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1TB_HDD\PHD\Experiment\Multimodal\multimodal-speech-emotion-recognition\data\show\"/>
    </mc:Choice>
  </mc:AlternateContent>
  <xr:revisionPtr revIDLastSave="0" documentId="8_{0BCE5251-6BE4-4B1E-A028-800B3D99CE77}" xr6:coauthVersionLast="47" xr6:coauthVersionMax="47" xr10:uidLastSave="{00000000-0000-0000-0000-000000000000}"/>
  <bookViews>
    <workbookView xWindow="-110" yWindow="-110" windowWidth="19420" windowHeight="11500" xr2:uid="{49125521-D3F5-4C93-97F8-EA8755B73ED5}"/>
  </bookViews>
  <sheets>
    <sheet name="AFFWILD_combined_class_specific" sheetId="1" r:id="rId1"/>
  </sheets>
  <calcPr calcId="0"/>
</workbook>
</file>

<file path=xl/calcChain.xml><?xml version="1.0" encoding="utf-8"?>
<calcChain xmlns="http://schemas.openxmlformats.org/spreadsheetml/2006/main">
  <c r="N23" i="1" l="1"/>
  <c r="P23" i="1"/>
  <c r="Q23" i="1"/>
  <c r="R23" i="1"/>
  <c r="S23" i="1"/>
  <c r="T23" i="1"/>
  <c r="U23" i="1"/>
  <c r="V23" i="1"/>
  <c r="O23" i="1"/>
  <c r="X22" i="1"/>
  <c r="P19" i="1"/>
  <c r="Q19" i="1"/>
  <c r="R19" i="1"/>
  <c r="S19" i="1"/>
  <c r="T19" i="1"/>
  <c r="U19" i="1"/>
  <c r="V19" i="1"/>
  <c r="O19" i="1"/>
  <c r="N19" i="1" s="1"/>
  <c r="O18" i="1"/>
  <c r="N18" i="1" s="1"/>
  <c r="P18" i="1"/>
  <c r="Q18" i="1"/>
  <c r="R18" i="1"/>
  <c r="S18" i="1"/>
  <c r="T18" i="1"/>
  <c r="U18" i="1"/>
  <c r="V18" i="1"/>
  <c r="P17" i="1"/>
  <c r="Q17" i="1"/>
  <c r="R17" i="1"/>
  <c r="S17" i="1"/>
  <c r="T17" i="1"/>
  <c r="U17" i="1"/>
  <c r="V17" i="1"/>
  <c r="O17" i="1"/>
  <c r="O16" i="1"/>
  <c r="N16" i="1" s="1"/>
  <c r="N15" i="1"/>
  <c r="P16" i="1"/>
  <c r="Q16" i="1"/>
  <c r="R16" i="1"/>
  <c r="S16" i="1"/>
  <c r="T16" i="1"/>
  <c r="U16" i="1"/>
  <c r="V16" i="1"/>
  <c r="O15" i="1"/>
  <c r="P15" i="1"/>
  <c r="Q15" i="1"/>
  <c r="R15" i="1"/>
  <c r="S15" i="1"/>
  <c r="T15" i="1"/>
  <c r="U15" i="1"/>
  <c r="V15" i="1"/>
  <c r="N12" i="1"/>
  <c r="P12" i="1"/>
  <c r="Q12" i="1"/>
  <c r="R12" i="1"/>
  <c r="S12" i="1"/>
  <c r="T12" i="1"/>
  <c r="U12" i="1"/>
  <c r="V12" i="1"/>
  <c r="O12" i="1"/>
  <c r="O11" i="1"/>
  <c r="P11" i="1"/>
  <c r="Q11" i="1"/>
  <c r="R11" i="1"/>
  <c r="S11" i="1"/>
  <c r="T11" i="1"/>
  <c r="U11" i="1"/>
  <c r="V11" i="1"/>
  <c r="P6" i="1"/>
  <c r="Q6" i="1"/>
  <c r="R6" i="1"/>
  <c r="S6" i="1"/>
  <c r="T6" i="1"/>
  <c r="U6" i="1"/>
  <c r="V6" i="1"/>
  <c r="V10" i="1"/>
  <c r="P10" i="1"/>
  <c r="N10" i="1" s="1"/>
  <c r="Q10" i="1"/>
  <c r="R10" i="1"/>
  <c r="S10" i="1"/>
  <c r="T10" i="1"/>
  <c r="U10" i="1"/>
  <c r="O10" i="1"/>
  <c r="P9" i="1"/>
  <c r="N9" i="1" s="1"/>
  <c r="Q9" i="1"/>
  <c r="R9" i="1"/>
  <c r="S9" i="1"/>
  <c r="T9" i="1"/>
  <c r="U9" i="1"/>
  <c r="V9" i="1"/>
  <c r="O9" i="1"/>
  <c r="T8" i="1"/>
  <c r="P8" i="1"/>
  <c r="Q8" i="1"/>
  <c r="R8" i="1"/>
  <c r="S8" i="1"/>
  <c r="U8" i="1"/>
  <c r="V8" i="1"/>
  <c r="O8" i="1"/>
  <c r="N8" i="1" s="1"/>
  <c r="N7" i="1"/>
  <c r="P7" i="1"/>
  <c r="Q7" i="1"/>
  <c r="R7" i="1"/>
  <c r="S7" i="1"/>
  <c r="T7" i="1"/>
  <c r="U7" i="1"/>
  <c r="V7" i="1"/>
  <c r="O7" i="1"/>
  <c r="O6" i="1"/>
  <c r="N4" i="1"/>
  <c r="P2" i="1"/>
  <c r="Q2" i="1"/>
  <c r="R2" i="1"/>
  <c r="S2" i="1"/>
  <c r="T2" i="1"/>
  <c r="U2" i="1"/>
  <c r="P3" i="1"/>
  <c r="Q3" i="1"/>
  <c r="R3" i="1"/>
  <c r="N3" i="1" s="1"/>
  <c r="S3" i="1"/>
  <c r="T3" i="1"/>
  <c r="U3" i="1"/>
  <c r="P4" i="1"/>
  <c r="Q4" i="1"/>
  <c r="R4" i="1"/>
  <c r="S4" i="1"/>
  <c r="T4" i="1"/>
  <c r="U4" i="1"/>
  <c r="P5" i="1"/>
  <c r="Q5" i="1"/>
  <c r="R5" i="1"/>
  <c r="S5" i="1"/>
  <c r="T5" i="1"/>
  <c r="N5" i="1" s="1"/>
  <c r="U5" i="1"/>
  <c r="O5" i="1"/>
  <c r="O4" i="1"/>
  <c r="O3" i="1"/>
  <c r="O2" i="1"/>
  <c r="N2" i="1" s="1"/>
  <c r="V5" i="1"/>
  <c r="V3" i="1"/>
  <c r="V4" i="1"/>
  <c r="V2" i="1"/>
  <c r="N17" i="1" l="1"/>
  <c r="N11" i="1"/>
  <c r="N6" i="1"/>
</calcChain>
</file>

<file path=xl/sharedStrings.xml><?xml version="1.0" encoding="utf-8"?>
<sst xmlns="http://schemas.openxmlformats.org/spreadsheetml/2006/main" count="123101" uniqueCount="494">
  <si>
    <t>Anger</t>
  </si>
  <si>
    <t>Disgust</t>
  </si>
  <si>
    <t>Fear</t>
  </si>
  <si>
    <t>Happiness</t>
  </si>
  <si>
    <t>Neutral</t>
  </si>
  <si>
    <t>Other</t>
  </si>
  <si>
    <t>Sadness</t>
  </si>
  <si>
    <t>Surprise</t>
  </si>
  <si>
    <t>Feature</t>
  </si>
  <si>
    <t>Classifier</t>
  </si>
  <si>
    <t>Feature Subset</t>
  </si>
  <si>
    <t>Feature_0</t>
  </si>
  <si>
    <t>Decision Tree</t>
  </si>
  <si>
    <t>Original Gaze (AFFWILD)</t>
  </si>
  <si>
    <t>Feature_1</t>
  </si>
  <si>
    <t>Extra Trees</t>
  </si>
  <si>
    <t>Bagging</t>
  </si>
  <si>
    <t>Random Forest</t>
  </si>
  <si>
    <t>AFFWILD Face (AFFWILD)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</si>
  <si>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</si>
  <si>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</si>
  <si>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</si>
  <si>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</si>
  <si>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</si>
  <si>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</si>
  <si>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</si>
  <si>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</si>
  <si>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</si>
  <si>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</si>
  <si>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</si>
  <si>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</si>
  <si>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</si>
  <si>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</si>
  <si>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</si>
  <si>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</si>
  <si>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</si>
  <si>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</si>
  <si>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</si>
  <si>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</si>
  <si>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</si>
  <si>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</si>
  <si>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</si>
  <si>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</si>
  <si>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</si>
  <si>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</si>
  <si>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</si>
  <si>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</si>
  <si>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</si>
  <si>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</si>
  <si>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Feature_32</t>
  </si>
  <si>
    <t>Feature_33</t>
  </si>
  <si>
    <t>Feature_34</t>
  </si>
  <si>
    <t>Feature_35</t>
  </si>
  <si>
    <t>Feature_36</t>
  </si>
  <si>
    <t>Feature_37</t>
  </si>
  <si>
    <t>Feature_38</t>
  </si>
  <si>
    <t>Feature_39</t>
  </si>
  <si>
    <t>Feature_40</t>
  </si>
  <si>
    <t>Feature_41</t>
  </si>
  <si>
    <t>Feature_42</t>
  </si>
  <si>
    <t>Feature_43</t>
  </si>
  <si>
    <t>Feature_44</t>
  </si>
  <si>
    <t>IEMOCAP Face (AFFWILD)</t>
  </si>
  <si>
    <t>AFFWILD Body (AFFWILD)</t>
  </si>
  <si>
    <t>IEMOCAP Body (AFFWILD)</t>
  </si>
  <si>
    <t>AFFWILD Audio (AFFWILD)</t>
  </si>
  <si>
    <t>IEMOCAP Audio (AFFWILD)</t>
  </si>
  <si>
    <t>AFFWILD Text (AFFWILD)</t>
  </si>
  <si>
    <t>Feature_45</t>
  </si>
  <si>
    <t>Feature_46</t>
  </si>
  <si>
    <t>Feature_47</t>
  </si>
  <si>
    <t>Feature_48</t>
  </si>
  <si>
    <t>Feature_49</t>
  </si>
  <si>
    <t>Feature_50</t>
  </si>
  <si>
    <t>Feature_51</t>
  </si>
  <si>
    <t>Feature_52</t>
  </si>
  <si>
    <t>Feature_53</t>
  </si>
  <si>
    <t>Feature_54</t>
  </si>
  <si>
    <t>Feature_55</t>
  </si>
  <si>
    <t>Feature_56</t>
  </si>
  <si>
    <t>Feature_57</t>
  </si>
  <si>
    <t>Feature_58</t>
  </si>
  <si>
    <t>Feature_59</t>
  </si>
  <si>
    <t>Feature_60</t>
  </si>
  <si>
    <t>Feature_61</t>
  </si>
  <si>
    <t>Feature_62</t>
  </si>
  <si>
    <t>Feature_63</t>
  </si>
  <si>
    <t>Feature_64</t>
  </si>
  <si>
    <t>Feature_65</t>
  </si>
  <si>
    <t>Feature_66</t>
  </si>
  <si>
    <t>Feature_67</t>
  </si>
  <si>
    <t>Feature_68</t>
  </si>
  <si>
    <t>Feature_69</t>
  </si>
  <si>
    <t>Feature_70</t>
  </si>
  <si>
    <t>Feature_71</t>
  </si>
  <si>
    <t>Feature_72</t>
  </si>
  <si>
    <t>Feature_73</t>
  </si>
  <si>
    <t>Feature_74</t>
  </si>
  <si>
    <t>Feature_75</t>
  </si>
  <si>
    <t>Feature_76</t>
  </si>
  <si>
    <t>Feature_77</t>
  </si>
  <si>
    <t>Feature_78</t>
  </si>
  <si>
    <t>Feature_79</t>
  </si>
  <si>
    <t>Feature_80</t>
  </si>
  <si>
    <t>Feature_81</t>
  </si>
  <si>
    <t>Feature_82</t>
  </si>
  <si>
    <t>Feature_83</t>
  </si>
  <si>
    <t>Feature_84</t>
  </si>
  <si>
    <t>Feature_85</t>
  </si>
  <si>
    <t>Feature_86</t>
  </si>
  <si>
    <t>Feature_87</t>
  </si>
  <si>
    <t>Feature_88</t>
  </si>
  <si>
    <t>Feature_89</t>
  </si>
  <si>
    <t>Feature_90</t>
  </si>
  <si>
    <t>Feature_91</t>
  </si>
  <si>
    <t>Feature_92</t>
  </si>
  <si>
    <t>Feature_93</t>
  </si>
  <si>
    <t>Feature_94</t>
  </si>
  <si>
    <t>Feature_95</t>
  </si>
  <si>
    <t>Feature_96</t>
  </si>
  <si>
    <t>Feature_97</t>
  </si>
  <si>
    <t>Feature_98</t>
  </si>
  <si>
    <t>Feature_99</t>
  </si>
  <si>
    <t>Feature_100</t>
  </si>
  <si>
    <t>Feature_101</t>
  </si>
  <si>
    <t>Feature_102</t>
  </si>
  <si>
    <t>Feature_103</t>
  </si>
  <si>
    <t>Feature_104</t>
  </si>
  <si>
    <t>Feature_105</t>
  </si>
  <si>
    <t>Feature_106</t>
  </si>
  <si>
    <t>Feature_107</t>
  </si>
  <si>
    <t>Feature_108</t>
  </si>
  <si>
    <t>Feature_109</t>
  </si>
  <si>
    <t>Feature_110</t>
  </si>
  <si>
    <t>Feature_111</t>
  </si>
  <si>
    <t>Feature_112</t>
  </si>
  <si>
    <t>Feature_113</t>
  </si>
  <si>
    <t>Feature_114</t>
  </si>
  <si>
    <t>Feature_115</t>
  </si>
  <si>
    <t>Feature_116</t>
  </si>
  <si>
    <t>Feature_117</t>
  </si>
  <si>
    <t>Feature_118</t>
  </si>
  <si>
    <t>Feature_119</t>
  </si>
  <si>
    <t>Feature_120</t>
  </si>
  <si>
    <t>Feature_121</t>
  </si>
  <si>
    <t>Feature_122</t>
  </si>
  <si>
    <t>Feature_123</t>
  </si>
  <si>
    <t>Feature_124</t>
  </si>
  <si>
    <t>Feature_125</t>
  </si>
  <si>
    <t>Feature_126</t>
  </si>
  <si>
    <t>Feature_127</t>
  </si>
  <si>
    <t>Feature_128</t>
  </si>
  <si>
    <t>Feature_129</t>
  </si>
  <si>
    <t>Feature_130</t>
  </si>
  <si>
    <t>Feature_131</t>
  </si>
  <si>
    <t>Feature_132</t>
  </si>
  <si>
    <t>Feature_133</t>
  </si>
  <si>
    <t>Feature_134</t>
  </si>
  <si>
    <t>Feature_135</t>
  </si>
  <si>
    <t>Feature_136</t>
  </si>
  <si>
    <t>Feature_137</t>
  </si>
  <si>
    <t>Feature_138</t>
  </si>
  <si>
    <t>Feature_139</t>
  </si>
  <si>
    <t>Feature_140</t>
  </si>
  <si>
    <t>Feature_141</t>
  </si>
  <si>
    <t>Feature_142</t>
  </si>
  <si>
    <t>Feature_143</t>
  </si>
  <si>
    <t>Feature_144</t>
  </si>
  <si>
    <t>Feature_145</t>
  </si>
  <si>
    <t>Feature_146</t>
  </si>
  <si>
    <t>Feature_147</t>
  </si>
  <si>
    <t>Feature_148</t>
  </si>
  <si>
    <t>Feature_149</t>
  </si>
  <si>
    <t>Feature_150</t>
  </si>
  <si>
    <t>Feature_151</t>
  </si>
  <si>
    <t>Feature_152</t>
  </si>
  <si>
    <t>Feature_153</t>
  </si>
  <si>
    <t>Feature_154</t>
  </si>
  <si>
    <t>Feature_155</t>
  </si>
  <si>
    <t>Feature_156</t>
  </si>
  <si>
    <t>Feature_157</t>
  </si>
  <si>
    <t>Feature_158</t>
  </si>
  <si>
    <t>Feature_159</t>
  </si>
  <si>
    <t>Feature_160</t>
  </si>
  <si>
    <t>Feature_161</t>
  </si>
  <si>
    <t>Feature_162</t>
  </si>
  <si>
    <t>Feature_163</t>
  </si>
  <si>
    <t>Feature_164</t>
  </si>
  <si>
    <t>Feature_165</t>
  </si>
  <si>
    <t>Feature_166</t>
  </si>
  <si>
    <t>Feature_167</t>
  </si>
  <si>
    <t>Feature_168</t>
  </si>
  <si>
    <t>Feature_169</t>
  </si>
  <si>
    <t>Feature_170</t>
  </si>
  <si>
    <t>Feature_171</t>
  </si>
  <si>
    <t>Feature_172</t>
  </si>
  <si>
    <t>Feature_173</t>
  </si>
  <si>
    <t>Feature_174</t>
  </si>
  <si>
    <t>Feature_175</t>
  </si>
  <si>
    <t>Feature_176</t>
  </si>
  <si>
    <t>Feature_177</t>
  </si>
  <si>
    <t>Feature_178</t>
  </si>
  <si>
    <t>Feature_179</t>
  </si>
  <si>
    <t>Feature_180</t>
  </si>
  <si>
    <t>Feature_181</t>
  </si>
  <si>
    <t>Feature_182</t>
  </si>
  <si>
    <t>Feature_183</t>
  </si>
  <si>
    <t>Feature_184</t>
  </si>
  <si>
    <t>Feature_185</t>
  </si>
  <si>
    <t>Feature_186</t>
  </si>
  <si>
    <t>Feature_187</t>
  </si>
  <si>
    <t>Feature_188</t>
  </si>
  <si>
    <t>Feature_189</t>
  </si>
  <si>
    <t>Feature_190</t>
  </si>
  <si>
    <t>Feature_191</t>
  </si>
  <si>
    <t>Feature_192</t>
  </si>
  <si>
    <t>Feature_193</t>
  </si>
  <si>
    <t>Feature_194</t>
  </si>
  <si>
    <t>Feature_195</t>
  </si>
  <si>
    <t>Feature_196</t>
  </si>
  <si>
    <t>Feature_197</t>
  </si>
  <si>
    <t>Feature_198</t>
  </si>
  <si>
    <t>Feature_199</t>
  </si>
  <si>
    <t>Feature_200</t>
  </si>
  <si>
    <t>Feature_201</t>
  </si>
  <si>
    <t>Feature_202</t>
  </si>
  <si>
    <t>Feature_203</t>
  </si>
  <si>
    <t>Feature_204</t>
  </si>
  <si>
    <t>Feature_205</t>
  </si>
  <si>
    <t>Feature_206</t>
  </si>
  <si>
    <t>Feature_207</t>
  </si>
  <si>
    <t>Feature_208</t>
  </si>
  <si>
    <t>Feature_209</t>
  </si>
  <si>
    <t>Feature_210</t>
  </si>
  <si>
    <t>Feature_211</t>
  </si>
  <si>
    <t>Feature_212</t>
  </si>
  <si>
    <t>Feature_213</t>
  </si>
  <si>
    <t>Feature_214</t>
  </si>
  <si>
    <t>Feature_215</t>
  </si>
  <si>
    <t>Feature_216</t>
  </si>
  <si>
    <t>Feature_217</t>
  </si>
  <si>
    <t>Feature_218</t>
  </si>
  <si>
    <t>Feature_219</t>
  </si>
  <si>
    <t>Feature_220</t>
  </si>
  <si>
    <t>Feature_221</t>
  </si>
  <si>
    <t>Feature_222</t>
  </si>
  <si>
    <t>Feature_223</t>
  </si>
  <si>
    <t>Feature_224</t>
  </si>
  <si>
    <t>Feature_225</t>
  </si>
  <si>
    <t>Feature_226</t>
  </si>
  <si>
    <t>Feature_227</t>
  </si>
  <si>
    <t>Feature_228</t>
  </si>
  <si>
    <t>Feature_229</t>
  </si>
  <si>
    <t>Feature_230</t>
  </si>
  <si>
    <t>Feature_231</t>
  </si>
  <si>
    <t>Feature_232</t>
  </si>
  <si>
    <t>Feature_233</t>
  </si>
  <si>
    <t>Feature_234</t>
  </si>
  <si>
    <t>Feature_235</t>
  </si>
  <si>
    <t>Feature_236</t>
  </si>
  <si>
    <t>Feature_237</t>
  </si>
  <si>
    <t>Feature_238</t>
  </si>
  <si>
    <t>Feature_239</t>
  </si>
  <si>
    <t>Feature_240</t>
  </si>
  <si>
    <t>Feature_241</t>
  </si>
  <si>
    <t>Feature_242</t>
  </si>
  <si>
    <t>Feature_243</t>
  </si>
  <si>
    <t>Feature_244</t>
  </si>
  <si>
    <t>Feature_245</t>
  </si>
  <si>
    <t>Feature_246</t>
  </si>
  <si>
    <t>Feature_247</t>
  </si>
  <si>
    <t>Feature_248</t>
  </si>
  <si>
    <t>Feature_249</t>
  </si>
  <si>
    <t>Feature_250</t>
  </si>
  <si>
    <t>Feature_251</t>
  </si>
  <si>
    <t>Feature_252</t>
  </si>
  <si>
    <t>Feature_253</t>
  </si>
  <si>
    <t>Feature_254</t>
  </si>
  <si>
    <t>Feature_255</t>
  </si>
  <si>
    <t>Feature_256</t>
  </si>
  <si>
    <t>Feature_257</t>
  </si>
  <si>
    <t>Feature_258</t>
  </si>
  <si>
    <t>Feature_259</t>
  </si>
  <si>
    <t>Feature_260</t>
  </si>
  <si>
    <t>Feature_261</t>
  </si>
  <si>
    <t>Feature_262</t>
  </si>
  <si>
    <t>Feature_263</t>
  </si>
  <si>
    <t>Feature_264</t>
  </si>
  <si>
    <t>Feature_265</t>
  </si>
  <si>
    <t>Feature_266</t>
  </si>
  <si>
    <t>Feature_267</t>
  </si>
  <si>
    <t>Feature_268</t>
  </si>
  <si>
    <t>Feature_269</t>
  </si>
  <si>
    <t>Feature_270</t>
  </si>
  <si>
    <t>Feature_271</t>
  </si>
  <si>
    <t>Feature_272</t>
  </si>
  <si>
    <t>Feature_273</t>
  </si>
  <si>
    <t>Feature_274</t>
  </si>
  <si>
    <t>Feature_275</t>
  </si>
  <si>
    <t>Feature_276</t>
  </si>
  <si>
    <t>Feature_277</t>
  </si>
  <si>
    <t>Feature_278</t>
  </si>
  <si>
    <t>Feature_279</t>
  </si>
  <si>
    <t>Feature_280</t>
  </si>
  <si>
    <t>Feature_281</t>
  </si>
  <si>
    <t>Feature_282</t>
  </si>
  <si>
    <t>Feature_283</t>
  </si>
  <si>
    <t>Feature_284</t>
  </si>
  <si>
    <t>Feature_285</t>
  </si>
  <si>
    <t>Feature_286</t>
  </si>
  <si>
    <t>Feature_287</t>
  </si>
  <si>
    <t>Feature_288</t>
  </si>
  <si>
    <t>Feature_289</t>
  </si>
  <si>
    <t>Feature_290</t>
  </si>
  <si>
    <t>Feature_291</t>
  </si>
  <si>
    <t>Feature_292</t>
  </si>
  <si>
    <t>Feature_293</t>
  </si>
  <si>
    <t>Feature_294</t>
  </si>
  <si>
    <t>Feature_295</t>
  </si>
  <si>
    <t>Feature_296</t>
  </si>
  <si>
    <t>Feature_297</t>
  </si>
  <si>
    <t>Feature_298</t>
  </si>
  <si>
    <t>Feature_299</t>
  </si>
  <si>
    <t>Feature_300</t>
  </si>
  <si>
    <t>Feature_301</t>
  </si>
  <si>
    <t>Feature_302</t>
  </si>
  <si>
    <t>Feature_303</t>
  </si>
  <si>
    <t>Feature_304</t>
  </si>
  <si>
    <t>Feature_305</t>
  </si>
  <si>
    <t>Feature_306</t>
  </si>
  <si>
    <t>Feature_307</t>
  </si>
  <si>
    <t>Feature_308</t>
  </si>
  <si>
    <t>Feature_309</t>
  </si>
  <si>
    <t>Feature_310</t>
  </si>
  <si>
    <t>Feature_311</t>
  </si>
  <si>
    <t>Feature_312</t>
  </si>
  <si>
    <t>Feature_313</t>
  </si>
  <si>
    <t>Feature_314</t>
  </si>
  <si>
    <t>Feature_315</t>
  </si>
  <si>
    <t>Feature_316</t>
  </si>
  <si>
    <t>Feature_317</t>
  </si>
  <si>
    <t>Feature_318</t>
  </si>
  <si>
    <t>Feature_319</t>
  </si>
  <si>
    <t>Feature_320</t>
  </si>
  <si>
    <t>Feature_321</t>
  </si>
  <si>
    <t>Feature_322</t>
  </si>
  <si>
    <t>Feature_323</t>
  </si>
  <si>
    <t>Feature_324</t>
  </si>
  <si>
    <t>Feature_325</t>
  </si>
  <si>
    <t>Feature_326</t>
  </si>
  <si>
    <t>Feature_327</t>
  </si>
  <si>
    <t>Feature_328</t>
  </si>
  <si>
    <t>Feature_329</t>
  </si>
  <si>
    <t>Feature_330</t>
  </si>
  <si>
    <t>Feature_331</t>
  </si>
  <si>
    <t>Feature_332</t>
  </si>
  <si>
    <t>IEMOCAP Text (AFFWILD)</t>
  </si>
  <si>
    <t>AFFWILD Face+Body (AFFWILD)</t>
  </si>
  <si>
    <t>IEMOCAP Face+Body (AFFWILD)</t>
  </si>
  <si>
    <t>AFFWILD Face+OriginalGaze (AFFWILD)</t>
  </si>
  <si>
    <t>IEMOCAP Face+OriginalGaze (AFFWILD)</t>
  </si>
  <si>
    <t>AFFWILD Face+Audio (AFFWILD)</t>
  </si>
  <si>
    <t>IEMOCAP Face+Audio (AFFWILD)</t>
  </si>
  <si>
    <t>AFFWILD Face+Text (AFFWILD)</t>
  </si>
  <si>
    <t>Feature_333</t>
  </si>
  <si>
    <t>Feature_334</t>
  </si>
  <si>
    <t>Feature_335</t>
  </si>
  <si>
    <t>Feature_336</t>
  </si>
  <si>
    <t>Feature_337</t>
  </si>
  <si>
    <t>Feature_338</t>
  </si>
  <si>
    <t>Feature_339</t>
  </si>
  <si>
    <t>Feature_340</t>
  </si>
  <si>
    <t>Feature_341</t>
  </si>
  <si>
    <t>Feature_342</t>
  </si>
  <si>
    <t>Feature_343</t>
  </si>
  <si>
    <t>Feature_344</t>
  </si>
  <si>
    <t>Feature_345</t>
  </si>
  <si>
    <t>Feature_346</t>
  </si>
  <si>
    <t>Feature_347</t>
  </si>
  <si>
    <t>Feature_348</t>
  </si>
  <si>
    <t>Feature_349</t>
  </si>
  <si>
    <t>Feature_350</t>
  </si>
  <si>
    <t>Feature_351</t>
  </si>
  <si>
    <t>Feature_352</t>
  </si>
  <si>
    <t>Feature_353</t>
  </si>
  <si>
    <t>Feature_354</t>
  </si>
  <si>
    <t>Feature_355</t>
  </si>
  <si>
    <t>Feature_356</t>
  </si>
  <si>
    <t>Feature_357</t>
  </si>
  <si>
    <t>Feature_358</t>
  </si>
  <si>
    <t>Feature_359</t>
  </si>
  <si>
    <t>Feature_360</t>
  </si>
  <si>
    <t>Feature_361</t>
  </si>
  <si>
    <t>Feature_362</t>
  </si>
  <si>
    <t>Feature_363</t>
  </si>
  <si>
    <t>Feature_364</t>
  </si>
  <si>
    <t>Feature_365</t>
  </si>
  <si>
    <t>Feature_366</t>
  </si>
  <si>
    <t>Feature_367</t>
  </si>
  <si>
    <t>Feature_368</t>
  </si>
  <si>
    <t>Feature_369</t>
  </si>
  <si>
    <t>Feature_370</t>
  </si>
  <si>
    <t>Feature_371</t>
  </si>
  <si>
    <t>Feature_372</t>
  </si>
  <si>
    <t>Feature_373</t>
  </si>
  <si>
    <t>Feature_374</t>
  </si>
  <si>
    <t>Feature_375</t>
  </si>
  <si>
    <t>Feature_376</t>
  </si>
  <si>
    <t>Feature_377</t>
  </si>
  <si>
    <t>IEMOCAP Face+Text (AFFWILD)</t>
  </si>
  <si>
    <t>AFFWILD Body+OriginalGaze (AFFWILD)</t>
  </si>
  <si>
    <t>IEMOCAP Body+OriginalGaze (AFFWILD)</t>
  </si>
  <si>
    <t>AFFWILD Body+Audio (AFFWILD)</t>
  </si>
  <si>
    <t>IEMOCAP Body+Audio (AFFWILD)</t>
  </si>
  <si>
    <t>AFFWILD Body+Text (AFFWILD)</t>
  </si>
  <si>
    <t>IEMOCAP Body+Text (AFFWILD)</t>
  </si>
  <si>
    <t>AFFWILD OriginalGaze+Audio (AFFWILD)</t>
  </si>
  <si>
    <t>IEMOCAP OriginalGaze+Audio (AFFWILD)</t>
  </si>
  <si>
    <t>AFFWILD OriginalGaze+Text (AFFWILD)</t>
  </si>
  <si>
    <t>IEMOCAP OriginalGaze+Text (AFFWILD)</t>
  </si>
  <si>
    <t>AFFWILD Audio+Text (AFFWILD)</t>
  </si>
  <si>
    <t>IEMOCAP Audio+Text (AFFWILD)</t>
  </si>
  <si>
    <t>AFFWILD Face+Body+OriginalGaze (AFFWILD)</t>
  </si>
  <si>
    <t>IEMOCAP Face+Body+OriginalGaze (AFFWILD)</t>
  </si>
  <si>
    <t>AFFWILD Face+Body+Audio (AFFWILD)</t>
  </si>
  <si>
    <t>IEMOCAP Face+Body+Audio (AFFWILD)</t>
  </si>
  <si>
    <t>AFFWILD Face+Body+Text (AFFWILD)</t>
  </si>
  <si>
    <t>Feature_378</t>
  </si>
  <si>
    <t>Feature_379</t>
  </si>
  <si>
    <t>Feature_380</t>
  </si>
  <si>
    <t>Feature_381</t>
  </si>
  <si>
    <t>Feature_382</t>
  </si>
  <si>
    <t>Feature_383</t>
  </si>
  <si>
    <t>Feature_384</t>
  </si>
  <si>
    <t>Feature_385</t>
  </si>
  <si>
    <t>Feature_386</t>
  </si>
  <si>
    <t>Feature_387</t>
  </si>
  <si>
    <t>Feature_388</t>
  </si>
  <si>
    <t>Feature_389</t>
  </si>
  <si>
    <t>IEMOCAP Face+Body+Text (AFFWILD)</t>
  </si>
  <si>
    <t>AFFWILD Face+OriginalGaze+Audio (AFFWILD)</t>
  </si>
  <si>
    <t>IEMOCAP Face+OriginalGaze+Audio (AFFWILD)</t>
  </si>
  <si>
    <t>AFFWILD Face+OriginalGaze+Text (AFFWILD)</t>
  </si>
  <si>
    <t>IEMOCAP Face+OriginalGaze+Text (AFFWILD)</t>
  </si>
  <si>
    <t>AFFWILD Face+Audio+Text (AFFWILD)</t>
  </si>
  <si>
    <t>Feature_390</t>
  </si>
  <si>
    <t>Feature_391</t>
  </si>
  <si>
    <t>Feature_392</t>
  </si>
  <si>
    <t>Feature_393</t>
  </si>
  <si>
    <t>Feature_394</t>
  </si>
  <si>
    <t>Feature_395</t>
  </si>
  <si>
    <t>Feature_396</t>
  </si>
  <si>
    <t>Feature_397</t>
  </si>
  <si>
    <t>Feature_398</t>
  </si>
  <si>
    <t>IEMOCAP Face+Audio+Text (AFFWILD)</t>
  </si>
  <si>
    <t>AFFWILD Body+OriginalGaze+Audio (AFFWILD)</t>
  </si>
  <si>
    <t>IEMOCAP Body+OriginalGaze+Audio (AFFWILD)</t>
  </si>
  <si>
    <t>AFFWILD Body+OriginalGaze+Text (AFFWILD)</t>
  </si>
  <si>
    <t>IEMOCAP Body+OriginalGaze+Text (AFFWILD)</t>
  </si>
  <si>
    <t>AFFWILD Body+Audio+Text (AFFWILD)</t>
  </si>
  <si>
    <t>IEMOCAP Body+Audio+Text (AFFWILD)</t>
  </si>
  <si>
    <t>AFFWILD OriginalGaze+Audio+Text (AFFWILD)</t>
  </si>
  <si>
    <t>IEMOCAP OriginalGaze+Audio+Text (AFFWILD)</t>
  </si>
  <si>
    <t>AFFWILD Face+Body+OriginalGaze+Audio (AFFWILD)</t>
  </si>
  <si>
    <t>IEMOCAP Face+Body+OriginalGaze+Audio (AFFWILD)</t>
  </si>
  <si>
    <t>AFFWILD Face+Body+OriginalGaze+Text (AFFWILD)</t>
  </si>
  <si>
    <t>IEMOCAP Face+Body+OriginalGaze+Text (AFFWILD)</t>
  </si>
  <si>
    <t>AFFWILD Face+Body+Audio+Text (AFFWILD)</t>
  </si>
  <si>
    <t>Feature_399</t>
  </si>
  <si>
    <t>Feature_400</t>
  </si>
  <si>
    <t>Feature_401</t>
  </si>
  <si>
    <t>Feature_402</t>
  </si>
  <si>
    <t>Feature_403</t>
  </si>
  <si>
    <t>Feature_404</t>
  </si>
  <si>
    <t>Feature_405</t>
  </si>
  <si>
    <t>Feature_406</t>
  </si>
  <si>
    <t>Feature_407</t>
  </si>
  <si>
    <t>Feature_408</t>
  </si>
  <si>
    <t>Feature_409</t>
  </si>
  <si>
    <t>Feature_410</t>
  </si>
  <si>
    <t>IEMOCAP Face+Body+Audio+Text (AFFWILD)</t>
  </si>
  <si>
    <t>AFFWILD Face+OriginalGaze+Audio+Text (AFFWILD)</t>
  </si>
  <si>
    <t>IEMOCAP Face+OriginalGaze+Audio+Text (AFFWILD)</t>
  </si>
  <si>
    <t>AFFWILD Body+OriginalGaze+Audio+Text (AFFWILD)</t>
  </si>
  <si>
    <t>IEMOCAP Body+OriginalGaze+Audio+Text (AFFWILD)</t>
  </si>
  <si>
    <t>AFFWILD Face+Body+OriginalGaze+Audio+Text (AFFWILD)</t>
  </si>
  <si>
    <t>Feature_411</t>
  </si>
  <si>
    <t>Feature_412</t>
  </si>
  <si>
    <t>IEMOCAP Face+Body+OriginalGaze+Audio+Text (AFFWILD)</t>
  </si>
  <si>
    <t>Face</t>
  </si>
  <si>
    <t>Body</t>
  </si>
  <si>
    <t>Gaze</t>
  </si>
  <si>
    <t>Audio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</si>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</sst>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9" fontId="0" fillId="0" borderId="0" xfId="1" applyFont="1"/>
    <xf numFmtId="9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756DD-AA1F-45BD-A53E-B90420D2A8B0}">
  <dimension ref="A1:X41017"/>
  <sheetViews>
    <sheetView tabSelected="1" topLeftCell="G11" workbookViewId="0">
      <selection activeCell="O25" sqref="O25"/>
    </sheetView>
  </sheetViews>
  <sheetFormatPr defaultRowHeight="14.5" x14ac:dyDescent="0.35"/>
  <cols>
    <col min="9" max="9" width="11.9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9</v>
      </c>
      <c r="X1" t="s">
        <v>10</v>
      </c>
    </row>
    <row r="2" spans="1:24" x14ac:dyDescent="0.35">
      <c r="A2">
        <v>4.5548691964625097E-2</v>
      </c>
      <c r="B2">
        <v>1.91022788268203E-2</v>
      </c>
      <c r="C2">
        <v>1.8975676067736799E-2</v>
      </c>
      <c r="D2">
        <v>0.18319676569644899</v>
      </c>
      <c r="E2">
        <v>0.28643576479155403</v>
      </c>
      <c r="F2">
        <v>0.20965690513482099</v>
      </c>
      <c r="G2">
        <v>0.177709254653592</v>
      </c>
      <c r="H2">
        <v>5.9374662864398998E-2</v>
      </c>
      <c r="I2" t="s">
        <v>11</v>
      </c>
      <c r="J2" t="s">
        <v>12</v>
      </c>
      <c r="K2" t="s">
        <v>13</v>
      </c>
      <c r="N2" s="3">
        <f>SUM(O2:V2)</f>
        <v>0.99999999999999722</v>
      </c>
      <c r="O2" s="2">
        <f>AVERAGE(A2:A3)</f>
        <v>4.5332264745650747E-2</v>
      </c>
      <c r="P2" s="2">
        <f>AVERAGE(B2:B3)</f>
        <v>1.919302966982905E-2</v>
      </c>
      <c r="Q2" s="2">
        <f>AVERAGE(C2:C3)</f>
        <v>1.912606990854885E-2</v>
      </c>
      <c r="R2" s="2">
        <f>AVERAGE(D2:D3)</f>
        <v>0.182955775292862</v>
      </c>
      <c r="S2" s="2">
        <f>AVERAGE(E2:E3)</f>
        <v>0.286506097575701</v>
      </c>
      <c r="T2" s="2">
        <f>AVERAGE(F2:F3)</f>
        <v>0.20964670910584449</v>
      </c>
      <c r="U2" s="2">
        <f>AVERAGE(G2:G3)</f>
        <v>0.17811638322620849</v>
      </c>
      <c r="V2" s="2">
        <f>AVERAGE(H2:H3)</f>
        <v>5.9123670475352601E-2</v>
      </c>
      <c r="W2" t="s">
        <v>12</v>
      </c>
      <c r="X2" t="s">
        <v>13</v>
      </c>
    </row>
    <row r="3" spans="1:24" x14ac:dyDescent="0.35">
      <c r="A3">
        <v>4.5115837526676403E-2</v>
      </c>
      <c r="B3">
        <v>1.92837805128378E-2</v>
      </c>
      <c r="C3">
        <v>1.92764637493609E-2</v>
      </c>
      <c r="D3">
        <v>0.18271478488927501</v>
      </c>
      <c r="E3">
        <v>0.28657643035984798</v>
      </c>
      <c r="F3">
        <v>0.20963651307686801</v>
      </c>
      <c r="G3">
        <v>0.178523511798825</v>
      </c>
      <c r="H3">
        <v>5.8872678086306203E-2</v>
      </c>
      <c r="I3" t="s">
        <v>14</v>
      </c>
      <c r="J3" t="s">
        <v>12</v>
      </c>
      <c r="K3" t="s">
        <v>13</v>
      </c>
      <c r="N3" s="3">
        <f t="shared" ref="N3:N23" si="0">SUM(O3:V3)</f>
        <v>1.0028769982568424</v>
      </c>
      <c r="O3" s="2">
        <f>AVERAGE(A4:A5)</f>
        <v>4.0070759285656746E-2</v>
      </c>
      <c r="P3" s="2">
        <f>AVERAGE(B4:B5)</f>
        <v>1.6324863787518001E-2</v>
      </c>
      <c r="Q3" s="2">
        <f>AVERAGE(C4:C5)</f>
        <v>1.6248427350977451E-2</v>
      </c>
      <c r="R3" s="2">
        <f>AVERAGE(D4:D5)</f>
        <v>0.1785601408113065</v>
      </c>
      <c r="S3" s="2">
        <f>AVERAGE(E4:E5)</f>
        <v>0.30518857170595548</v>
      </c>
      <c r="T3" s="2">
        <f>AVERAGE(F4:F5)</f>
        <v>0.21423890320018002</v>
      </c>
      <c r="U3" s="2">
        <f>AVERAGE(G4:G5)</f>
        <v>0.176304524394542</v>
      </c>
      <c r="V3" s="2">
        <f>AVERAGE(H3:H4)</f>
        <v>5.5940807720706101E-2</v>
      </c>
      <c r="W3" t="s">
        <v>15</v>
      </c>
      <c r="X3" t="s">
        <v>13</v>
      </c>
    </row>
    <row r="4" spans="1:24" x14ac:dyDescent="0.35">
      <c r="A4">
        <v>4.0099487785906898E-2</v>
      </c>
      <c r="B4">
        <v>1.63306314203591E-2</v>
      </c>
      <c r="C4">
        <v>1.6248256843651901E-2</v>
      </c>
      <c r="D4">
        <v>0.17855478093462801</v>
      </c>
      <c r="E4">
        <v>0.305262368529573</v>
      </c>
      <c r="F4">
        <v>0.21421163897152101</v>
      </c>
      <c r="G4">
        <v>0.17628389815925199</v>
      </c>
      <c r="H4">
        <v>5.3008937355105999E-2</v>
      </c>
      <c r="I4" t="s">
        <v>11</v>
      </c>
      <c r="J4" t="s">
        <v>15</v>
      </c>
      <c r="K4" t="s">
        <v>13</v>
      </c>
      <c r="N4" s="3">
        <f t="shared" si="0"/>
        <v>0.99426279594509337</v>
      </c>
      <c r="O4" s="2">
        <f>AVERAGE(A6:A7)</f>
        <v>4.5208846512107395E-2</v>
      </c>
      <c r="P4" s="2">
        <f>AVERAGE(B6:B7)</f>
        <v>1.9118486902241952E-2</v>
      </c>
      <c r="Q4" s="2">
        <f>AVERAGE(C6:C7)</f>
        <v>1.901925550062375E-2</v>
      </c>
      <c r="R4" s="2">
        <f>AVERAGE(D6:D7)</f>
        <v>0.1830243250349865</v>
      </c>
      <c r="S4" s="2">
        <f>AVERAGE(E6:E7)</f>
        <v>0.28657421028839902</v>
      </c>
      <c r="T4" s="2">
        <f>AVERAGE(F6:F7)</f>
        <v>0.21053311871105951</v>
      </c>
      <c r="U4" s="2">
        <f>AVERAGE(G6:G7)</f>
        <v>0.177720743531814</v>
      </c>
      <c r="V4" s="2">
        <f>AVERAGE(H4:H5)</f>
        <v>5.3063809463861245E-2</v>
      </c>
      <c r="W4" t="s">
        <v>16</v>
      </c>
      <c r="X4" t="s">
        <v>13</v>
      </c>
    </row>
    <row r="5" spans="1:24" x14ac:dyDescent="0.35">
      <c r="A5">
        <v>4.00420307854066E-2</v>
      </c>
      <c r="B5">
        <v>1.6319096154676901E-2</v>
      </c>
      <c r="C5">
        <v>1.6248597858303002E-2</v>
      </c>
      <c r="D5">
        <v>0.17856550068798499</v>
      </c>
      <c r="E5">
        <v>0.30511477488233801</v>
      </c>
      <c r="F5">
        <v>0.214266167428839</v>
      </c>
      <c r="G5">
        <v>0.17632515062983201</v>
      </c>
      <c r="H5">
        <v>5.3118681572616497E-2</v>
      </c>
      <c r="I5" t="s">
        <v>14</v>
      </c>
      <c r="J5" t="s">
        <v>15</v>
      </c>
      <c r="K5" t="s">
        <v>13</v>
      </c>
      <c r="N5" s="3">
        <f t="shared" si="0"/>
        <v>0.99826035839339278</v>
      </c>
      <c r="O5" s="2">
        <f>AVERAGE(A8:A9)</f>
        <v>4.4247264831722352E-2</v>
      </c>
      <c r="P5" s="2">
        <f>AVERAGE(B8:B9)</f>
        <v>1.8665825063756501E-2</v>
      </c>
      <c r="Q5" s="2">
        <f>AVERAGE(C8:C9)</f>
        <v>1.851329689360115E-2</v>
      </c>
      <c r="R5" s="2">
        <f>AVERAGE(D8:D9)</f>
        <v>0.18267543826055199</v>
      </c>
      <c r="S5" s="2">
        <f>AVERAGE(E8:E9)</f>
        <v>0.28894181548706255</v>
      </c>
      <c r="T5" s="2">
        <f>AVERAGE(F8:F9)</f>
        <v>0.21123497699351751</v>
      </c>
      <c r="U5" s="2">
        <f>AVERAGE(G8:G9)</f>
        <v>0.178007207304925</v>
      </c>
      <c r="V5" s="2">
        <f>AVERAGE(H5:H6)</f>
        <v>5.5974533558255699E-2</v>
      </c>
      <c r="W5" t="s">
        <v>17</v>
      </c>
      <c r="X5" t="s">
        <v>13</v>
      </c>
    </row>
    <row r="6" spans="1:24" x14ac:dyDescent="0.35">
      <c r="A6">
        <v>4.5187468479381397E-2</v>
      </c>
      <c r="B6">
        <v>1.9122551867399501E-2</v>
      </c>
      <c r="C6">
        <v>1.8992639840799699E-2</v>
      </c>
      <c r="D6">
        <v>0.18301809356691501</v>
      </c>
      <c r="E6">
        <v>0.28651974090635901</v>
      </c>
      <c r="F6">
        <v>0.21056725347463101</v>
      </c>
      <c r="G6">
        <v>0.177761866320617</v>
      </c>
      <c r="H6">
        <v>5.88303855438949E-2</v>
      </c>
      <c r="I6" t="s">
        <v>11</v>
      </c>
      <c r="J6" t="s">
        <v>16</v>
      </c>
      <c r="K6" t="s">
        <v>13</v>
      </c>
      <c r="N6" s="3">
        <f t="shared" si="0"/>
        <v>0.8560637871727339</v>
      </c>
      <c r="O6" s="2">
        <f>AVERAGE(A10:A54)</f>
        <v>3.300161411751365E-2</v>
      </c>
      <c r="P6" s="2">
        <f>AVERAGE(B10:B54)</f>
        <v>2.2422606205848898E-2</v>
      </c>
      <c r="Q6" s="2">
        <f>AVERAGE(C10:C54)</f>
        <v>2.6426437210969083E-2</v>
      </c>
      <c r="R6" s="2">
        <f>AVERAGE(D10:D54)</f>
        <v>0.17140618795975934</v>
      </c>
      <c r="S6" s="2">
        <f>AVERAGE(E10:E54)</f>
        <v>0.24420958995013109</v>
      </c>
      <c r="T6" s="2">
        <f>AVERAGE(F10:F54)</f>
        <v>0.16891788648771333</v>
      </c>
      <c r="U6" s="2">
        <f>AVERAGE(G10:G54)</f>
        <v>0.11814945318231873</v>
      </c>
      <c r="V6" s="2">
        <f>AVERAGE(H10:H54)</f>
        <v>7.1530012058479725E-2</v>
      </c>
      <c r="W6" t="s">
        <v>12</v>
      </c>
      <c r="X6" t="s">
        <v>18</v>
      </c>
    </row>
    <row r="7" spans="1:24" x14ac:dyDescent="0.35">
      <c r="A7">
        <v>4.52302245448334E-2</v>
      </c>
      <c r="B7">
        <v>1.9114421937084399E-2</v>
      </c>
      <c r="C7">
        <v>1.90458711604478E-2</v>
      </c>
      <c r="D7">
        <v>0.183030556503058</v>
      </c>
      <c r="E7">
        <v>0.28662867967043898</v>
      </c>
      <c r="F7">
        <v>0.21049898394748801</v>
      </c>
      <c r="G7">
        <v>0.177679620743011</v>
      </c>
      <c r="H7">
        <v>5.8771641493635798E-2</v>
      </c>
      <c r="I7" t="s">
        <v>14</v>
      </c>
      <c r="J7" t="s">
        <v>16</v>
      </c>
      <c r="K7" t="s">
        <v>13</v>
      </c>
      <c r="N7" s="3">
        <f t="shared" si="0"/>
        <v>0.99999999999999822</v>
      </c>
      <c r="O7" s="2">
        <f>AVERAGE(A55:A99)</f>
        <v>4.2218862644246687E-2</v>
      </c>
      <c r="P7" s="2">
        <f>AVERAGE(B55:B99)</f>
        <v>1.7986118854924373E-2</v>
      </c>
      <c r="Q7" s="2">
        <f>AVERAGE(C55:C99)</f>
        <v>1.8445298056451332E-2</v>
      </c>
      <c r="R7" s="2">
        <f>AVERAGE(D55:D99)</f>
        <v>0.19228602218216717</v>
      </c>
      <c r="S7" s="2">
        <f>AVERAGE(E55:E99)</f>
        <v>0.30931605767209336</v>
      </c>
      <c r="T7" s="2">
        <f>AVERAGE(F55:F99)</f>
        <v>0.20779861381356163</v>
      </c>
      <c r="U7" s="2">
        <f>AVERAGE(G55:G99)</f>
        <v>0.1517654531158483</v>
      </c>
      <c r="V7" s="2">
        <f>AVERAGE(H55:H99)</f>
        <v>6.0183573660705258E-2</v>
      </c>
      <c r="W7" t="s">
        <v>15</v>
      </c>
      <c r="X7" t="s">
        <v>18</v>
      </c>
    </row>
    <row r="8" spans="1:24" x14ac:dyDescent="0.35">
      <c r="A8">
        <v>4.4254994762198199E-2</v>
      </c>
      <c r="B8">
        <v>1.8642753562052802E-2</v>
      </c>
      <c r="C8">
        <v>1.8521464924003E-2</v>
      </c>
      <c r="D8">
        <v>0.18257346993019199</v>
      </c>
      <c r="E8">
        <v>0.28901849453526302</v>
      </c>
      <c r="F8">
        <v>0.21129906908500301</v>
      </c>
      <c r="G8">
        <v>0.177984628921532</v>
      </c>
      <c r="H8">
        <v>5.7705124279753703E-2</v>
      </c>
      <c r="I8" t="s">
        <v>11</v>
      </c>
      <c r="J8" t="s">
        <v>17</v>
      </c>
      <c r="K8" t="s">
        <v>13</v>
      </c>
      <c r="N8" s="3">
        <f t="shared" si="0"/>
        <v>0.999999999999998</v>
      </c>
      <c r="O8" s="2">
        <f>AVERAGE(A100:A144)</f>
        <v>5.1337819610993818E-2</v>
      </c>
      <c r="P8" s="2">
        <f>AVERAGE(B100:B144)</f>
        <v>2.5824032520939833E-2</v>
      </c>
      <c r="Q8" s="2">
        <f>AVERAGE(C100:C144)</f>
        <v>2.7776608874470008E-2</v>
      </c>
      <c r="R8" s="2">
        <f>AVERAGE(D100:D144)</f>
        <v>0.19034360592512742</v>
      </c>
      <c r="S8" s="2">
        <f>AVERAGE(E100:E144)</f>
        <v>0.280015089083827</v>
      </c>
      <c r="T8" s="2">
        <f>AVERAGE(F100:F144)</f>
        <v>0.19847433601171763</v>
      </c>
      <c r="U8" s="2">
        <f>AVERAGE(G100:G144)</f>
        <v>0.13262181022429964</v>
      </c>
      <c r="V8" s="2">
        <f>AVERAGE(H100:H144)</f>
        <v>9.3606697748622625E-2</v>
      </c>
      <c r="W8" t="s">
        <v>16</v>
      </c>
      <c r="X8" t="s">
        <v>18</v>
      </c>
    </row>
    <row r="9" spans="1:24" x14ac:dyDescent="0.35">
      <c r="A9">
        <v>4.4239534901246498E-2</v>
      </c>
      <c r="B9">
        <v>1.8688896565460199E-2</v>
      </c>
      <c r="C9">
        <v>1.8505128863199299E-2</v>
      </c>
      <c r="D9">
        <v>0.18277740659091199</v>
      </c>
      <c r="E9">
        <v>0.28886513643886202</v>
      </c>
      <c r="F9">
        <v>0.21117088490203201</v>
      </c>
      <c r="G9">
        <v>0.17802978568831801</v>
      </c>
      <c r="H9">
        <v>5.77232260499689E-2</v>
      </c>
      <c r="I9" t="s">
        <v>14</v>
      </c>
      <c r="J9" t="s">
        <v>17</v>
      </c>
      <c r="K9" t="s">
        <v>13</v>
      </c>
      <c r="N9" s="3">
        <f t="shared" si="0"/>
        <v>0.99999999999999789</v>
      </c>
      <c r="O9" s="2">
        <f>AVERAGE(A145:A189)</f>
        <v>4.7160118776246894E-2</v>
      </c>
      <c r="P9" s="2">
        <f>AVERAGE(B145:B189)</f>
        <v>2.1856438463943688E-2</v>
      </c>
      <c r="Q9" s="2">
        <f>AVERAGE(C145:C189)</f>
        <v>2.2887188928507995E-2</v>
      </c>
      <c r="R9" s="2">
        <f>AVERAGE(D145:D189)</f>
        <v>0.19968479669379904</v>
      </c>
      <c r="S9" s="2">
        <f>AVERAGE(E145:E189)</f>
        <v>0.29073418122261352</v>
      </c>
      <c r="T9" s="2">
        <f>AVERAGE(F145:F189)</f>
        <v>0.20387490815641565</v>
      </c>
      <c r="U9" s="2">
        <f>AVERAGE(G145:G189)</f>
        <v>0.13967177264107491</v>
      </c>
      <c r="V9" s="2">
        <f>AVERAGE(H145:H189)</f>
        <v>7.4130595117396197E-2</v>
      </c>
      <c r="W9" t="s">
        <v>17</v>
      </c>
      <c r="X9" t="s">
        <v>18</v>
      </c>
    </row>
    <row r="10" spans="1:24" x14ac:dyDescent="0.35">
      <c r="A10">
        <v>5.1680020666619503E-2</v>
      </c>
      <c r="B10">
        <v>2.3549594502706401E-2</v>
      </c>
      <c r="C10">
        <v>3.3600049140415401E-2</v>
      </c>
      <c r="D10">
        <v>0.19663030121848199</v>
      </c>
      <c r="E10">
        <v>0.26848833188099003</v>
      </c>
      <c r="F10">
        <v>0.18804286419028499</v>
      </c>
      <c r="G10">
        <v>0.15280952777971299</v>
      </c>
      <c r="H10">
        <v>8.5199310620786298E-2</v>
      </c>
      <c r="I10" t="s">
        <v>11</v>
      </c>
      <c r="J10" t="s">
        <v>12</v>
      </c>
      <c r="K10" t="s">
        <v>18</v>
      </c>
      <c r="N10" s="3">
        <f t="shared" si="0"/>
        <v>0.99999999999999811</v>
      </c>
      <c r="O10" s="2">
        <f>AVERAGE(A190:A234)</f>
        <v>5.2711620654347119E-2</v>
      </c>
      <c r="P10" s="2">
        <f>AVERAGE(B190:B234)</f>
        <v>2.4028911904536796E-2</v>
      </c>
      <c r="Q10" s="2">
        <f>AVERAGE(C190:C234)</f>
        <v>2.1908359660516449E-2</v>
      </c>
      <c r="R10" s="2">
        <f>AVERAGE(D190:D234)</f>
        <v>0.20326105079165413</v>
      </c>
      <c r="S10" s="2">
        <f>AVERAGE(E190:E234)</f>
        <v>0.2874810432164277</v>
      </c>
      <c r="T10" s="2">
        <f>AVERAGE(F190:F234)</f>
        <v>0.20353246112028478</v>
      </c>
      <c r="U10" s="2">
        <f>AVERAGE(G190:G234)</f>
        <v>0.14375020532225055</v>
      </c>
      <c r="V10" s="2">
        <f>AVERAGE(H190:H234)</f>
        <v>6.3326347329980534E-2</v>
      </c>
      <c r="W10" t="s">
        <v>12</v>
      </c>
      <c r="X10" t="s">
        <v>62</v>
      </c>
    </row>
    <row r="11" spans="1:24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14</v>
      </c>
      <c r="J11" t="s">
        <v>12</v>
      </c>
      <c r="K11" t="s">
        <v>18</v>
      </c>
      <c r="N11" s="3">
        <f t="shared" si="0"/>
        <v>0.99999999999999811</v>
      </c>
      <c r="O11" s="2">
        <f>AVERAGE(A190:A234)</f>
        <v>5.2711620654347119E-2</v>
      </c>
      <c r="P11" s="2">
        <f>AVERAGE(B191:B235)</f>
        <v>2.4028911904536796E-2</v>
      </c>
      <c r="Q11" s="2">
        <f>AVERAGE(C191:C235)</f>
        <v>2.1908359660516449E-2</v>
      </c>
      <c r="R11" s="2">
        <f>AVERAGE(D191:D235)</f>
        <v>0.20326105079165413</v>
      </c>
      <c r="S11" s="2">
        <f>AVERAGE(E191:E235)</f>
        <v>0.2874810432164277</v>
      </c>
      <c r="T11" s="2">
        <f>AVERAGE(F191:F235)</f>
        <v>0.20353246112028478</v>
      </c>
      <c r="U11" s="2">
        <f>AVERAGE(G191:G235)</f>
        <v>0.14375020532225055</v>
      </c>
      <c r="V11" s="2">
        <f>AVERAGE(H191:H235)</f>
        <v>6.3326347329980534E-2</v>
      </c>
      <c r="W11" t="s">
        <v>15</v>
      </c>
      <c r="X11" t="s">
        <v>62</v>
      </c>
    </row>
    <row r="12" spans="1:24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19</v>
      </c>
      <c r="J12" t="s">
        <v>12</v>
      </c>
      <c r="K12" t="s">
        <v>18</v>
      </c>
      <c r="N12" s="3">
        <f t="shared" si="0"/>
        <v>0.999999999999998</v>
      </c>
      <c r="O12" s="2">
        <f>AVERAGE(A235:A279)</f>
        <v>4.1227375730435931E-2</v>
      </c>
      <c r="P12" s="2">
        <f>AVERAGE(B235:B279)</f>
        <v>1.7234268539798422E-2</v>
      </c>
      <c r="Q12" s="2">
        <f>AVERAGE(C235:C279)</f>
        <v>1.6115290623446608E-2</v>
      </c>
      <c r="R12" s="2">
        <f>AVERAGE(D235:D279)</f>
        <v>0.19756636005365708</v>
      </c>
      <c r="S12" s="2">
        <f>AVERAGE(E235:E279)</f>
        <v>0.29940797054715795</v>
      </c>
      <c r="T12" s="2">
        <f>AVERAGE(F235:F279)</f>
        <v>0.22660563125287914</v>
      </c>
      <c r="U12" s="2">
        <f>AVERAGE(G235:G279)</f>
        <v>0.15194344415656799</v>
      </c>
      <c r="V12" s="2">
        <f>AVERAGE(H235:H279)</f>
        <v>4.9899659096054892E-2</v>
      </c>
      <c r="W12" t="s">
        <v>16</v>
      </c>
      <c r="X12" t="s">
        <v>62</v>
      </c>
    </row>
    <row r="13" spans="1:24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20</v>
      </c>
      <c r="J13" t="s">
        <v>12</v>
      </c>
      <c r="K13" t="s">
        <v>18</v>
      </c>
      <c r="N13" s="3"/>
    </row>
    <row r="14" spans="1:24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21</v>
      </c>
      <c r="J14" t="s">
        <v>12</v>
      </c>
      <c r="K14" t="s">
        <v>18</v>
      </c>
      <c r="N14" s="3"/>
    </row>
    <row r="15" spans="1:24" x14ac:dyDescent="0.35">
      <c r="A15">
        <v>5.33354596868576E-2</v>
      </c>
      <c r="B15">
        <v>2.8693262216419602E-2</v>
      </c>
      <c r="C15">
        <v>3.0958557500723901E-2</v>
      </c>
      <c r="D15">
        <v>0.205587802164103</v>
      </c>
      <c r="E15">
        <v>0.26912097630213599</v>
      </c>
      <c r="F15">
        <v>0.19842549255136399</v>
      </c>
      <c r="G15">
        <v>0.130022877411379</v>
      </c>
      <c r="H15">
        <v>8.38555721670141E-2</v>
      </c>
      <c r="I15" t="s">
        <v>22</v>
      </c>
      <c r="J15" t="s">
        <v>12</v>
      </c>
      <c r="K15" t="s">
        <v>18</v>
      </c>
      <c r="N15" s="3">
        <f t="shared" si="0"/>
        <v>0.99999999999999745</v>
      </c>
      <c r="O15" s="2">
        <f>AVERAGE(A40790:A40833)</f>
        <v>5.0066992786870414E-2</v>
      </c>
      <c r="P15" s="2">
        <f t="shared" ref="P15:V15" si="1">AVERAGE(B40790:B40833)</f>
        <v>2.5641318389819746E-2</v>
      </c>
      <c r="Q15" s="2">
        <f t="shared" si="1"/>
        <v>2.671984953019927E-2</v>
      </c>
      <c r="R15" s="2">
        <f t="shared" si="1"/>
        <v>0.21341729359489275</v>
      </c>
      <c r="S15" s="2">
        <f t="shared" si="1"/>
        <v>0.2869836381989001</v>
      </c>
      <c r="T15" s="2">
        <f t="shared" si="1"/>
        <v>0.19834602591617859</v>
      </c>
      <c r="U15" s="2">
        <f t="shared" si="1"/>
        <v>0.13013701110296386</v>
      </c>
      <c r="V15" s="2">
        <f t="shared" si="1"/>
        <v>6.8687870480172789E-2</v>
      </c>
      <c r="W15" t="s">
        <v>17</v>
      </c>
      <c r="X15" t="s">
        <v>489</v>
      </c>
    </row>
    <row r="16" spans="1:24" x14ac:dyDescent="0.35">
      <c r="A16">
        <v>5.2689349080854597E-2</v>
      </c>
      <c r="B16">
        <v>2.8885925645498599E-2</v>
      </c>
      <c r="C16">
        <v>2.6644667374890501E-2</v>
      </c>
      <c r="D16">
        <v>0.20671207992990401</v>
      </c>
      <c r="E16">
        <v>0.26871200971957099</v>
      </c>
      <c r="F16">
        <v>0.19731049629900399</v>
      </c>
      <c r="G16">
        <v>0.13772499679589001</v>
      </c>
      <c r="H16">
        <v>8.1320475154385494E-2</v>
      </c>
      <c r="I16" t="s">
        <v>23</v>
      </c>
      <c r="J16" t="s">
        <v>12</v>
      </c>
      <c r="K16" t="s">
        <v>18</v>
      </c>
      <c r="N16" s="3">
        <f t="shared" si="0"/>
        <v>0.999999999999998</v>
      </c>
      <c r="O16" s="2">
        <f>AVERAGE(A40833:A40844)</f>
        <v>5.3594745710719385E-2</v>
      </c>
      <c r="P16" s="2">
        <f t="shared" ref="P16:V16" si="2">AVERAGE(B40833:B40844)</f>
        <v>2.549835345737278E-2</v>
      </c>
      <c r="Q16" s="2">
        <f t="shared" si="2"/>
        <v>2.6194614555718948E-2</v>
      </c>
      <c r="R16" s="2">
        <f t="shared" si="2"/>
        <v>0.21751253484882671</v>
      </c>
      <c r="S16" s="2">
        <f t="shared" si="2"/>
        <v>0.28675680423894312</v>
      </c>
      <c r="T16" s="2">
        <f t="shared" si="2"/>
        <v>0.18249954878794689</v>
      </c>
      <c r="U16" s="2">
        <f t="shared" si="2"/>
        <v>0.13557312492295778</v>
      </c>
      <c r="V16" s="2">
        <f t="shared" si="2"/>
        <v>7.2370273477512306E-2</v>
      </c>
      <c r="W16" t="s">
        <v>17</v>
      </c>
      <c r="X16" t="s">
        <v>490</v>
      </c>
    </row>
    <row r="17" spans="1:24" x14ac:dyDescent="0.35">
      <c r="A17">
        <v>0</v>
      </c>
      <c r="I17" t="s">
        <v>24</v>
      </c>
      <c r="J17" t="s">
        <v>12</v>
      </c>
      <c r="K17" t="s">
        <v>18</v>
      </c>
      <c r="N17" s="3">
        <f t="shared" si="0"/>
        <v>0.99999999999999789</v>
      </c>
      <c r="O17" s="2">
        <f>AVERAGE(A40845:A40846)</f>
        <v>5.2528755234567695E-2</v>
      </c>
      <c r="P17" s="2">
        <f t="shared" ref="P17:V17" si="3">AVERAGE(B40845:B40846)</f>
        <v>2.7440890951636251E-2</v>
      </c>
      <c r="Q17" s="2">
        <f t="shared" si="3"/>
        <v>2.8270448766716201E-2</v>
      </c>
      <c r="R17" s="2">
        <f t="shared" si="3"/>
        <v>0.21279295061842801</v>
      </c>
      <c r="S17" s="2">
        <f t="shared" si="3"/>
        <v>0.28329459349536851</v>
      </c>
      <c r="T17" s="2">
        <f t="shared" si="3"/>
        <v>0.18628429048520651</v>
      </c>
      <c r="U17" s="2">
        <f t="shared" si="3"/>
        <v>0.13666070172049299</v>
      </c>
      <c r="V17" s="2">
        <f t="shared" si="3"/>
        <v>7.2727368727581704E-2</v>
      </c>
      <c r="W17" t="s">
        <v>17</v>
      </c>
      <c r="X17" t="s">
        <v>491</v>
      </c>
    </row>
    <row r="18" spans="1:24" x14ac:dyDescent="0.35">
      <c r="A18">
        <v>0</v>
      </c>
      <c r="I18" t="s">
        <v>25</v>
      </c>
      <c r="J18" t="s">
        <v>12</v>
      </c>
      <c r="K18" t="s">
        <v>18</v>
      </c>
      <c r="N18" s="3">
        <f t="shared" si="0"/>
        <v>0.99999999999999778</v>
      </c>
      <c r="O18" s="2">
        <f>AVERAGE(A40847:A40869)</f>
        <v>5.330159400545266E-2</v>
      </c>
      <c r="P18" s="2">
        <f t="shared" ref="P18:V18" si="4">AVERAGE(B40847:B40869)</f>
        <v>2.7464272185049543E-2</v>
      </c>
      <c r="Q18" s="2">
        <f t="shared" si="4"/>
        <v>2.9341836685296351E-2</v>
      </c>
      <c r="R18" s="2">
        <f t="shared" si="4"/>
        <v>0.21835719765125416</v>
      </c>
      <c r="S18" s="2">
        <f t="shared" si="4"/>
        <v>0.27846320527397711</v>
      </c>
      <c r="T18" s="2">
        <f t="shared" si="4"/>
        <v>0.18288574578583269</v>
      </c>
      <c r="U18" s="2">
        <f t="shared" si="4"/>
        <v>0.13281269792680764</v>
      </c>
      <c r="V18" s="2">
        <f t="shared" si="4"/>
        <v>7.7373450486327544E-2</v>
      </c>
      <c r="W18" t="s">
        <v>17</v>
      </c>
      <c r="X18" t="s">
        <v>492</v>
      </c>
    </row>
    <row r="19" spans="1:24" x14ac:dyDescent="0.35">
      <c r="A19">
        <v>0</v>
      </c>
      <c r="I19" t="s">
        <v>26</v>
      </c>
      <c r="J19" t="s">
        <v>12</v>
      </c>
      <c r="K19" t="s">
        <v>18</v>
      </c>
      <c r="N19" s="3">
        <f t="shared" si="0"/>
        <v>0.99999999999999778</v>
      </c>
      <c r="O19" s="2">
        <f>AVERAGE(A40870:A41017)</f>
        <v>5.3396753411529323E-2</v>
      </c>
      <c r="P19" s="2">
        <f t="shared" ref="P19:V19" si="5">AVERAGE(B40870:B41017)</f>
        <v>1.6796479689317224E-2</v>
      </c>
      <c r="Q19" s="2">
        <f t="shared" si="5"/>
        <v>1.4964123493982854E-2</v>
      </c>
      <c r="R19" s="2">
        <f t="shared" si="5"/>
        <v>0.21841390256125875</v>
      </c>
      <c r="S19" s="2">
        <f t="shared" si="5"/>
        <v>0.30513854863684481</v>
      </c>
      <c r="T19" s="2">
        <f t="shared" si="5"/>
        <v>0.17986852757308078</v>
      </c>
      <c r="U19" s="2">
        <f t="shared" si="5"/>
        <v>0.13453132298322018</v>
      </c>
      <c r="V19" s="2">
        <f t="shared" si="5"/>
        <v>7.6890341650763763E-2</v>
      </c>
      <c r="W19" t="s">
        <v>17</v>
      </c>
      <c r="X19" t="s">
        <v>493</v>
      </c>
    </row>
    <row r="20" spans="1:24" x14ac:dyDescent="0.35">
      <c r="A20">
        <v>5.28199897618125E-2</v>
      </c>
      <c r="B20">
        <v>3.0894265744006E-2</v>
      </c>
      <c r="C20">
        <v>3.3660668245351598E-2</v>
      </c>
      <c r="D20">
        <v>0.193916642935172</v>
      </c>
      <c r="E20">
        <v>0.281678228266668</v>
      </c>
      <c r="F20">
        <v>0.19868467260314099</v>
      </c>
      <c r="G20">
        <v>0.128174562473819</v>
      </c>
      <c r="H20">
        <v>8.0170969970027595E-2</v>
      </c>
      <c r="I20" t="s">
        <v>27</v>
      </c>
      <c r="J20" t="s">
        <v>12</v>
      </c>
      <c r="K20" t="s">
        <v>18</v>
      </c>
      <c r="N20" s="3"/>
    </row>
    <row r="21" spans="1:24" x14ac:dyDescent="0.35">
      <c r="A21">
        <v>5.7424435751034203E-2</v>
      </c>
      <c r="B21">
        <v>3.0219779726045001E-2</v>
      </c>
      <c r="C21">
        <v>2.9029724992747401E-2</v>
      </c>
      <c r="D21">
        <v>0.20022090473791099</v>
      </c>
      <c r="E21">
        <v>0.27216800913932898</v>
      </c>
      <c r="F21">
        <v>0.18971338122233</v>
      </c>
      <c r="G21">
        <v>0.137434042616181</v>
      </c>
      <c r="H21">
        <v>8.3789721814419904E-2</v>
      </c>
      <c r="I21" t="s">
        <v>28</v>
      </c>
      <c r="J21" t="s">
        <v>12</v>
      </c>
      <c r="K21" t="s">
        <v>18</v>
      </c>
      <c r="N21" s="3"/>
    </row>
    <row r="22" spans="1:24" x14ac:dyDescent="0.35">
      <c r="A22">
        <v>5.5654907371701097E-2</v>
      </c>
      <c r="B22">
        <v>2.5450657903149598E-2</v>
      </c>
      <c r="C22">
        <v>2.77457700310321E-2</v>
      </c>
      <c r="D22">
        <v>0.20069422518184801</v>
      </c>
      <c r="E22">
        <v>0.28563646165102802</v>
      </c>
      <c r="F22">
        <v>0.19460265488633199</v>
      </c>
      <c r="G22">
        <v>0.13013664428559699</v>
      </c>
      <c r="H22">
        <v>8.0078678689310304E-2</v>
      </c>
      <c r="I22" t="s">
        <v>29</v>
      </c>
      <c r="J22" t="s">
        <v>12</v>
      </c>
      <c r="K22" t="s">
        <v>18</v>
      </c>
      <c r="N22" s="3"/>
      <c r="O22">
        <v>12864</v>
      </c>
      <c r="P22">
        <v>5027</v>
      </c>
      <c r="Q22">
        <v>4964</v>
      </c>
      <c r="R22">
        <v>61232</v>
      </c>
      <c r="S22">
        <v>122780</v>
      </c>
      <c r="T22">
        <v>78642</v>
      </c>
      <c r="U22">
        <v>61642</v>
      </c>
      <c r="V22">
        <v>18069</v>
      </c>
      <c r="X22">
        <f>SUM(O22:V22)</f>
        <v>365220</v>
      </c>
    </row>
    <row r="23" spans="1:24" x14ac:dyDescent="0.35">
      <c r="A23">
        <v>5.26134562020414E-2</v>
      </c>
      <c r="B23">
        <v>2.7877064220567599E-2</v>
      </c>
      <c r="C23">
        <v>3.0588595325870199E-2</v>
      </c>
      <c r="D23">
        <v>0.20334906383132001</v>
      </c>
      <c r="E23">
        <v>0.27117308764455</v>
      </c>
      <c r="F23">
        <v>0.199086489627152</v>
      </c>
      <c r="G23">
        <v>0.131052207238643</v>
      </c>
      <c r="H23">
        <v>8.4260035909853606E-2</v>
      </c>
      <c r="I23" t="s">
        <v>30</v>
      </c>
      <c r="J23" t="s">
        <v>12</v>
      </c>
      <c r="K23" t="s">
        <v>18</v>
      </c>
      <c r="N23" s="3">
        <f t="shared" si="0"/>
        <v>1</v>
      </c>
      <c r="O23" s="2">
        <f>(O22/$X$22)</f>
        <v>3.5222605552817476E-2</v>
      </c>
      <c r="P23" s="2">
        <f t="shared" ref="P23:V23" si="6">(P22/$X$22)</f>
        <v>1.3764306445430152E-2</v>
      </c>
      <c r="Q23" s="2">
        <f t="shared" si="6"/>
        <v>1.3591807677564207E-2</v>
      </c>
      <c r="R23" s="2">
        <f t="shared" si="6"/>
        <v>0.16765785006297573</v>
      </c>
      <c r="S23" s="2">
        <f t="shared" si="6"/>
        <v>0.33618093204096161</v>
      </c>
      <c r="T23" s="2">
        <f t="shared" si="6"/>
        <v>0.2153277476589453</v>
      </c>
      <c r="U23" s="2">
        <f t="shared" si="6"/>
        <v>0.16878046109194458</v>
      </c>
      <c r="V23" s="2">
        <f t="shared" si="6"/>
        <v>4.947428946936093E-2</v>
      </c>
    </row>
    <row r="24" spans="1:24" x14ac:dyDescent="0.35">
      <c r="A24">
        <v>0</v>
      </c>
      <c r="I24" t="s">
        <v>31</v>
      </c>
      <c r="J24" t="s">
        <v>12</v>
      </c>
      <c r="K24" t="s">
        <v>18</v>
      </c>
    </row>
    <row r="25" spans="1:24" x14ac:dyDescent="0.35">
      <c r="A25">
        <v>2.4244613682305499E-3</v>
      </c>
      <c r="B25">
        <v>9.0053832881468905E-3</v>
      </c>
      <c r="C25">
        <v>3.7796699403964497E-2</v>
      </c>
      <c r="D25">
        <v>0.121983461682029</v>
      </c>
      <c r="E25">
        <v>0.28500022623619198</v>
      </c>
      <c r="F25">
        <v>0.16080777395005899</v>
      </c>
      <c r="G25">
        <v>0.32127077115604702</v>
      </c>
      <c r="H25">
        <v>6.1711222915329697E-2</v>
      </c>
      <c r="I25" t="s">
        <v>32</v>
      </c>
      <c r="J25" t="s">
        <v>12</v>
      </c>
      <c r="K25" t="s">
        <v>18</v>
      </c>
    </row>
    <row r="26" spans="1:24" x14ac:dyDescent="0.35">
      <c r="A26">
        <v>5.1062724395770899E-2</v>
      </c>
      <c r="B26">
        <v>2.7782801641671798E-2</v>
      </c>
      <c r="C26">
        <v>2.9364213126387199E-2</v>
      </c>
      <c r="D26">
        <v>0.19799444943095301</v>
      </c>
      <c r="E26">
        <v>0.27981189126300599</v>
      </c>
      <c r="F26">
        <v>0.19651337194524901</v>
      </c>
      <c r="G26">
        <v>0.139561364364787</v>
      </c>
      <c r="H26">
        <v>7.7909183832172393E-2</v>
      </c>
      <c r="I26" t="s">
        <v>33</v>
      </c>
      <c r="J26" t="s">
        <v>12</v>
      </c>
      <c r="K26" t="s">
        <v>18</v>
      </c>
    </row>
    <row r="27" spans="1:24" x14ac:dyDescent="0.35">
      <c r="A27">
        <v>3.5462475773721303E-2</v>
      </c>
      <c r="B27">
        <v>1.4520189929471201E-2</v>
      </c>
      <c r="C27">
        <v>4.4672169879433503E-2</v>
      </c>
      <c r="D27">
        <v>0.16127180327529</v>
      </c>
      <c r="E27">
        <v>0.25984659753126998</v>
      </c>
      <c r="F27">
        <v>0.15963962725490299</v>
      </c>
      <c r="G27">
        <v>0.22059944081334901</v>
      </c>
      <c r="H27">
        <v>0.10398769554256</v>
      </c>
      <c r="I27" t="s">
        <v>34</v>
      </c>
      <c r="J27" t="s">
        <v>12</v>
      </c>
      <c r="K27" t="s">
        <v>18</v>
      </c>
    </row>
    <row r="28" spans="1:24" x14ac:dyDescent="0.35">
      <c r="A28">
        <v>4.95719027751024E-2</v>
      </c>
      <c r="B28">
        <v>2.2780522701699099E-2</v>
      </c>
      <c r="C28">
        <v>2.5544538575774399E-2</v>
      </c>
      <c r="D28">
        <v>0.21033485579054101</v>
      </c>
      <c r="E28">
        <v>0.28307995414277098</v>
      </c>
      <c r="F28">
        <v>0.19671045359275899</v>
      </c>
      <c r="G28">
        <v>0.131043939901788</v>
      </c>
      <c r="H28">
        <v>8.0933832519562696E-2</v>
      </c>
      <c r="I28" t="s">
        <v>35</v>
      </c>
      <c r="J28" t="s">
        <v>12</v>
      </c>
      <c r="K28" t="s">
        <v>18</v>
      </c>
    </row>
    <row r="29" spans="1:24" x14ac:dyDescent="0.35">
      <c r="A29">
        <v>8.4026776961367497E-2</v>
      </c>
      <c r="B29">
        <v>1.08009491799887E-2</v>
      </c>
      <c r="C29">
        <v>3.36138475984403E-2</v>
      </c>
      <c r="D29">
        <v>0.18176263524349501</v>
      </c>
      <c r="E29">
        <v>0.29997407782329999</v>
      </c>
      <c r="F29">
        <v>0.27765143717736901</v>
      </c>
      <c r="G29">
        <v>5.8979857289437797E-2</v>
      </c>
      <c r="H29">
        <v>5.3190418726599999E-2</v>
      </c>
      <c r="I29" t="s">
        <v>36</v>
      </c>
      <c r="J29" t="s">
        <v>12</v>
      </c>
      <c r="K29" t="s">
        <v>18</v>
      </c>
    </row>
    <row r="30" spans="1:24" x14ac:dyDescent="0.35">
      <c r="A30">
        <v>5.3993070427944601E-2</v>
      </c>
      <c r="B30">
        <v>2.9131788700402499E-2</v>
      </c>
      <c r="C30">
        <v>2.9904759864014498E-2</v>
      </c>
      <c r="D30">
        <v>0.21190139037768099</v>
      </c>
      <c r="E30">
        <v>0.27626110498210998</v>
      </c>
      <c r="F30">
        <v>0.18526539595743599</v>
      </c>
      <c r="G30">
        <v>0.13865072878014101</v>
      </c>
      <c r="H30">
        <v>7.4891760910268307E-2</v>
      </c>
      <c r="I30" t="s">
        <v>37</v>
      </c>
      <c r="J30" t="s">
        <v>12</v>
      </c>
      <c r="K30" t="s">
        <v>18</v>
      </c>
    </row>
    <row r="31" spans="1:24" x14ac:dyDescent="0.35">
      <c r="A31">
        <v>4.7480362174239898E-2</v>
      </c>
      <c r="B31">
        <v>2.80532092149826E-2</v>
      </c>
      <c r="C31">
        <v>2.61011248418365E-2</v>
      </c>
      <c r="D31">
        <v>0.209955277682737</v>
      </c>
      <c r="E31">
        <v>0.27804799215748299</v>
      </c>
      <c r="F31">
        <v>0.20448050016994301</v>
      </c>
      <c r="G31">
        <v>0.12985137973399499</v>
      </c>
      <c r="H31">
        <v>7.6030154024780597E-2</v>
      </c>
      <c r="I31" t="s">
        <v>38</v>
      </c>
      <c r="J31" t="s">
        <v>12</v>
      </c>
      <c r="K31" t="s">
        <v>18</v>
      </c>
    </row>
    <row r="32" spans="1:24" x14ac:dyDescent="0.35">
      <c r="A32">
        <v>5.6473016002148803E-2</v>
      </c>
      <c r="B32">
        <v>2.74476600982991E-2</v>
      </c>
      <c r="C32">
        <v>2.9174863452440601E-2</v>
      </c>
      <c r="D32">
        <v>0.21074217682440299</v>
      </c>
      <c r="E32">
        <v>0.27302688660652902</v>
      </c>
      <c r="F32">
        <v>0.19073306336090601</v>
      </c>
      <c r="G32">
        <v>0.13103345737092001</v>
      </c>
      <c r="H32">
        <v>8.13688762843503E-2</v>
      </c>
      <c r="I32" t="s">
        <v>39</v>
      </c>
      <c r="J32" t="s">
        <v>12</v>
      </c>
      <c r="K32" t="s">
        <v>18</v>
      </c>
    </row>
    <row r="33" spans="1:11" x14ac:dyDescent="0.35">
      <c r="A33">
        <v>5.9694181340847703E-2</v>
      </c>
      <c r="B33">
        <v>3.2686724645791101E-2</v>
      </c>
      <c r="C33">
        <v>3.2455056921378102E-2</v>
      </c>
      <c r="D33">
        <v>0.20363414023305401</v>
      </c>
      <c r="E33">
        <v>0.28009975226995898</v>
      </c>
      <c r="F33">
        <v>0.20582946640022101</v>
      </c>
      <c r="G33">
        <v>0.112779891986293</v>
      </c>
      <c r="H33">
        <v>7.2820786202453497E-2</v>
      </c>
      <c r="I33" t="s">
        <v>40</v>
      </c>
      <c r="J33" t="s">
        <v>12</v>
      </c>
      <c r="K33" t="s">
        <v>18</v>
      </c>
    </row>
    <row r="34" spans="1:11" x14ac:dyDescent="0.35">
      <c r="A34">
        <v>6.0904608444831997E-2</v>
      </c>
      <c r="B34">
        <v>2.7439784237384902E-2</v>
      </c>
      <c r="C34">
        <v>3.0558258119311298E-2</v>
      </c>
      <c r="D34">
        <v>0.20525070501103901</v>
      </c>
      <c r="E34">
        <v>0.27670660883923898</v>
      </c>
      <c r="F34">
        <v>0.187259208208927</v>
      </c>
      <c r="G34">
        <v>0.12816122436684799</v>
      </c>
      <c r="H34">
        <v>8.3719602772417301E-2</v>
      </c>
      <c r="I34" t="s">
        <v>41</v>
      </c>
      <c r="J34" t="s">
        <v>12</v>
      </c>
      <c r="K34" t="s">
        <v>18</v>
      </c>
    </row>
    <row r="35" spans="1:11" x14ac:dyDescent="0.35">
      <c r="A35">
        <v>0</v>
      </c>
      <c r="I35" t="s">
        <v>42</v>
      </c>
      <c r="J35" t="s">
        <v>12</v>
      </c>
      <c r="K35" t="s">
        <v>18</v>
      </c>
    </row>
    <row r="36" spans="1:11" x14ac:dyDescent="0.35">
      <c r="A36">
        <v>5.4358519140566899E-2</v>
      </c>
      <c r="B36">
        <v>2.7379247749836699E-2</v>
      </c>
      <c r="C36">
        <v>2.8512024352169499E-2</v>
      </c>
      <c r="D36">
        <v>0.20257132089952801</v>
      </c>
      <c r="E36">
        <v>0.26873669834382902</v>
      </c>
      <c r="F36">
        <v>0.191309388485569</v>
      </c>
      <c r="G36">
        <v>0.13714756314670901</v>
      </c>
      <c r="H36">
        <v>8.9985237881789901E-2</v>
      </c>
      <c r="I36" t="s">
        <v>43</v>
      </c>
      <c r="J36" t="s">
        <v>12</v>
      </c>
      <c r="K36" t="s">
        <v>18</v>
      </c>
    </row>
    <row r="37" spans="1:11" x14ac:dyDescent="0.35">
      <c r="A37">
        <v>5.1382030990188399E-2</v>
      </c>
      <c r="B37">
        <v>2.8792050926571298E-2</v>
      </c>
      <c r="C37">
        <v>2.8286960767959099E-2</v>
      </c>
      <c r="D37">
        <v>0.212531617275107</v>
      </c>
      <c r="E37">
        <v>0.27416349126005202</v>
      </c>
      <c r="F37">
        <v>0.189428647992647</v>
      </c>
      <c r="G37">
        <v>0.13619497306752101</v>
      </c>
      <c r="H37">
        <v>7.9220227719951394E-2</v>
      </c>
      <c r="I37" t="s">
        <v>44</v>
      </c>
      <c r="J37" t="s">
        <v>12</v>
      </c>
      <c r="K37" t="s">
        <v>18</v>
      </c>
    </row>
    <row r="38" spans="1:11" x14ac:dyDescent="0.35">
      <c r="A38">
        <v>5.2384191594721401E-2</v>
      </c>
      <c r="B38">
        <v>2.9563486388594701E-2</v>
      </c>
      <c r="C38">
        <v>2.5844483837272499E-2</v>
      </c>
      <c r="D38">
        <v>0.20737362669530099</v>
      </c>
      <c r="E38">
        <v>0.27621790324963502</v>
      </c>
      <c r="F38">
        <v>0.19374816680031701</v>
      </c>
      <c r="G38">
        <v>0.13592205593284601</v>
      </c>
      <c r="H38">
        <v>7.8946085501309396E-2</v>
      </c>
      <c r="I38" t="s">
        <v>45</v>
      </c>
      <c r="J38" t="s">
        <v>12</v>
      </c>
      <c r="K38" t="s">
        <v>18</v>
      </c>
    </row>
    <row r="39" spans="1:11" x14ac:dyDescent="0.35">
      <c r="A39">
        <v>0</v>
      </c>
      <c r="I39" t="s">
        <v>46</v>
      </c>
      <c r="J39" t="s">
        <v>12</v>
      </c>
      <c r="K39" t="s">
        <v>18</v>
      </c>
    </row>
    <row r="40" spans="1:11" x14ac:dyDescent="0.35">
      <c r="A40">
        <v>6.9065289295379098E-2</v>
      </c>
      <c r="B40">
        <v>2.9681297491291499E-2</v>
      </c>
      <c r="C40">
        <v>3.03087237217981E-2</v>
      </c>
      <c r="D40">
        <v>0.19938382439366101</v>
      </c>
      <c r="E40">
        <v>0.29702923457031899</v>
      </c>
      <c r="F40">
        <v>0.180982775344466</v>
      </c>
      <c r="G40">
        <v>0.117036861388103</v>
      </c>
      <c r="H40">
        <v>7.6511993794980596E-2</v>
      </c>
      <c r="I40" t="s">
        <v>47</v>
      </c>
      <c r="J40" t="s">
        <v>12</v>
      </c>
      <c r="K40" t="s">
        <v>18</v>
      </c>
    </row>
    <row r="41" spans="1:11" x14ac:dyDescent="0.35">
      <c r="A41">
        <v>5.2984349792805002E-2</v>
      </c>
      <c r="B41">
        <v>2.8078342786504801E-2</v>
      </c>
      <c r="C41">
        <v>2.8931407513825901E-2</v>
      </c>
      <c r="D41">
        <v>0.20243982231707</v>
      </c>
      <c r="E41">
        <v>0.278131822833803</v>
      </c>
      <c r="F41">
        <v>0.190293158810633</v>
      </c>
      <c r="G41">
        <v>0.13752844945124201</v>
      </c>
      <c r="H41">
        <v>8.1612646494114399E-2</v>
      </c>
      <c r="I41" t="s">
        <v>48</v>
      </c>
      <c r="J41" t="s">
        <v>12</v>
      </c>
      <c r="K41" t="s">
        <v>18</v>
      </c>
    </row>
    <row r="42" spans="1:11" x14ac:dyDescent="0.35">
      <c r="A42">
        <v>9.28515333839037E-2</v>
      </c>
      <c r="B42">
        <v>2.8389461465742501E-2</v>
      </c>
      <c r="C42">
        <v>2.6387087958269401E-2</v>
      </c>
      <c r="D42">
        <v>0.160594293400564</v>
      </c>
      <c r="E42">
        <v>0.318977948717938</v>
      </c>
      <c r="F42">
        <v>0.22012715711459899</v>
      </c>
      <c r="G42">
        <v>5.7442310858681803E-2</v>
      </c>
      <c r="H42">
        <v>9.5230207100299294E-2</v>
      </c>
      <c r="I42" t="s">
        <v>49</v>
      </c>
      <c r="J42" t="s">
        <v>12</v>
      </c>
      <c r="K42" t="s">
        <v>18</v>
      </c>
    </row>
    <row r="43" spans="1:11" x14ac:dyDescent="0.35">
      <c r="A43">
        <v>0</v>
      </c>
      <c r="I43" t="s">
        <v>50</v>
      </c>
      <c r="J43" t="s">
        <v>12</v>
      </c>
      <c r="K43" t="s">
        <v>18</v>
      </c>
    </row>
    <row r="44" spans="1:11" x14ac:dyDescent="0.35">
      <c r="A44">
        <v>5.6665522439566803E-2</v>
      </c>
      <c r="B44">
        <v>2.6155995330565101E-2</v>
      </c>
      <c r="C44">
        <v>3.00947641305346E-2</v>
      </c>
      <c r="D44">
        <v>0.20748287608416599</v>
      </c>
      <c r="E44">
        <v>0.26979486604265501</v>
      </c>
      <c r="F44">
        <v>0.194570470322597</v>
      </c>
      <c r="G44">
        <v>0.13892594843974301</v>
      </c>
      <c r="H44">
        <v>7.6309557210171006E-2</v>
      </c>
      <c r="I44" t="s">
        <v>51</v>
      </c>
      <c r="J44" t="s">
        <v>12</v>
      </c>
      <c r="K44" t="s">
        <v>18</v>
      </c>
    </row>
    <row r="45" spans="1:11" x14ac:dyDescent="0.35">
      <c r="A45">
        <v>0</v>
      </c>
      <c r="I45" t="s">
        <v>52</v>
      </c>
      <c r="J45" t="s">
        <v>12</v>
      </c>
      <c r="K45" t="s">
        <v>18</v>
      </c>
    </row>
    <row r="46" spans="1:11" x14ac:dyDescent="0.35">
      <c r="A46">
        <v>0</v>
      </c>
      <c r="I46" t="s">
        <v>53</v>
      </c>
      <c r="J46" t="s">
        <v>12</v>
      </c>
      <c r="K46" t="s">
        <v>18</v>
      </c>
    </row>
    <row r="47" spans="1:11" x14ac:dyDescent="0.35">
      <c r="A47">
        <v>7.5392057091296094E-2</v>
      </c>
      <c r="B47">
        <v>2.25773334177824E-2</v>
      </c>
      <c r="C47">
        <v>4.2643791285409599E-2</v>
      </c>
      <c r="D47">
        <v>0.182600465603589</v>
      </c>
      <c r="E47">
        <v>0.31763491939848698</v>
      </c>
      <c r="F47">
        <v>0.16024116168727201</v>
      </c>
      <c r="G47">
        <v>6.5631099425802003E-2</v>
      </c>
      <c r="H47">
        <v>0.13327917209036</v>
      </c>
      <c r="I47" t="s">
        <v>54</v>
      </c>
      <c r="J47" t="s">
        <v>12</v>
      </c>
      <c r="K47" t="s">
        <v>18</v>
      </c>
    </row>
    <row r="48" spans="1:11" x14ac:dyDescent="0.35">
      <c r="A48">
        <v>0</v>
      </c>
      <c r="I48" t="s">
        <v>55</v>
      </c>
      <c r="J48" t="s">
        <v>12</v>
      </c>
      <c r="K48" t="s">
        <v>18</v>
      </c>
    </row>
    <row r="49" spans="1:11" x14ac:dyDescent="0.35">
      <c r="A49">
        <v>0</v>
      </c>
      <c r="I49" t="s">
        <v>56</v>
      </c>
      <c r="J49" t="s">
        <v>12</v>
      </c>
      <c r="K49" t="s">
        <v>18</v>
      </c>
    </row>
    <row r="50" spans="1:11" x14ac:dyDescent="0.35">
      <c r="A50">
        <v>0</v>
      </c>
      <c r="I50" t="s">
        <v>57</v>
      </c>
      <c r="J50" t="s">
        <v>12</v>
      </c>
      <c r="K50" t="s">
        <v>18</v>
      </c>
    </row>
    <row r="51" spans="1:11" x14ac:dyDescent="0.35">
      <c r="A51">
        <v>0</v>
      </c>
      <c r="I51" t="s">
        <v>58</v>
      </c>
      <c r="J51" t="s">
        <v>12</v>
      </c>
      <c r="K51" t="s">
        <v>18</v>
      </c>
    </row>
    <row r="52" spans="1:11" x14ac:dyDescent="0.35">
      <c r="A52">
        <v>0</v>
      </c>
      <c r="I52" t="s">
        <v>59</v>
      </c>
      <c r="J52" t="s">
        <v>12</v>
      </c>
      <c r="K52" t="s">
        <v>18</v>
      </c>
    </row>
    <row r="53" spans="1:11" x14ac:dyDescent="0.35">
      <c r="A53">
        <v>5.3332591842087801E-2</v>
      </c>
      <c r="B53">
        <v>2.8550030586619202E-2</v>
      </c>
      <c r="C53">
        <v>2.67639927497287E-2</v>
      </c>
      <c r="D53">
        <v>0.20579840715637601</v>
      </c>
      <c r="E53">
        <v>0.27654128145286799</v>
      </c>
      <c r="F53">
        <v>0.195344418771251</v>
      </c>
      <c r="G53">
        <v>0.13335955175516701</v>
      </c>
      <c r="H53">
        <v>8.0309725685900599E-2</v>
      </c>
      <c r="I53" t="s">
        <v>60</v>
      </c>
      <c r="J53" t="s">
        <v>12</v>
      </c>
      <c r="K53" t="s">
        <v>18</v>
      </c>
    </row>
    <row r="54" spans="1:11" x14ac:dyDescent="0.35">
      <c r="A54">
        <v>4.9345351532472402E-2</v>
      </c>
      <c r="B54">
        <v>2.0713982641576999E-2</v>
      </c>
      <c r="C54">
        <v>2.0032752829062299E-2</v>
      </c>
      <c r="D54">
        <v>0.210873657377216</v>
      </c>
      <c r="E54">
        <v>0.28443692612834598</v>
      </c>
      <c r="F54">
        <v>0.189652786392383</v>
      </c>
      <c r="G54">
        <v>0.144157320821238</v>
      </c>
      <c r="H54">
        <v>8.0787222277703005E-2</v>
      </c>
      <c r="I54" t="s">
        <v>61</v>
      </c>
      <c r="J54" t="s">
        <v>12</v>
      </c>
      <c r="K54" t="s">
        <v>18</v>
      </c>
    </row>
    <row r="55" spans="1:11" x14ac:dyDescent="0.35">
      <c r="A55">
        <v>3.8459562165587803E-2</v>
      </c>
      <c r="B55">
        <v>1.5950734861348299E-2</v>
      </c>
      <c r="C55">
        <v>2.1256905794088201E-2</v>
      </c>
      <c r="D55">
        <v>0.19574989000902099</v>
      </c>
      <c r="E55">
        <v>0.30972095887398299</v>
      </c>
      <c r="F55">
        <v>0.19628181593824201</v>
      </c>
      <c r="G55">
        <v>0.16273132005934199</v>
      </c>
      <c r="H55">
        <v>5.9848812298385401E-2</v>
      </c>
      <c r="I55" t="s">
        <v>11</v>
      </c>
      <c r="J55" t="s">
        <v>15</v>
      </c>
      <c r="K55" t="s">
        <v>18</v>
      </c>
    </row>
    <row r="56" spans="1:11" x14ac:dyDescent="0.35">
      <c r="I56" t="s">
        <v>14</v>
      </c>
      <c r="J56" t="s">
        <v>15</v>
      </c>
      <c r="K56" t="s">
        <v>18</v>
      </c>
    </row>
    <row r="57" spans="1:11" x14ac:dyDescent="0.35">
      <c r="I57" t="s">
        <v>19</v>
      </c>
      <c r="J57" t="s">
        <v>15</v>
      </c>
      <c r="K57" t="s">
        <v>18</v>
      </c>
    </row>
    <row r="58" spans="1:11" x14ac:dyDescent="0.35">
      <c r="A58">
        <v>1.10820864157978E-2</v>
      </c>
      <c r="B58">
        <v>9.4456158529093292E-3</v>
      </c>
      <c r="C58">
        <v>3.7404059932414002E-3</v>
      </c>
      <c r="D58">
        <v>0.15621908175022101</v>
      </c>
      <c r="E58">
        <v>0.28315569035367399</v>
      </c>
      <c r="F58">
        <v>0.25724375308342901</v>
      </c>
      <c r="G58">
        <v>0.190588001642337</v>
      </c>
      <c r="H58">
        <v>8.8525364908388304E-2</v>
      </c>
      <c r="I58" t="s">
        <v>20</v>
      </c>
      <c r="J58" t="s">
        <v>15</v>
      </c>
      <c r="K58" t="s">
        <v>18</v>
      </c>
    </row>
    <row r="59" spans="1:11" x14ac:dyDescent="0.35">
      <c r="I59" t="s">
        <v>21</v>
      </c>
      <c r="J59" t="s">
        <v>15</v>
      </c>
      <c r="K59" t="s">
        <v>18</v>
      </c>
    </row>
    <row r="60" spans="1:11" x14ac:dyDescent="0.35">
      <c r="A60">
        <v>4.4616276884316401E-2</v>
      </c>
      <c r="B60">
        <v>1.92576202137981E-2</v>
      </c>
      <c r="C60">
        <v>1.98944192620049E-2</v>
      </c>
      <c r="D60">
        <v>0.196335478214229</v>
      </c>
      <c r="E60">
        <v>0.307051381355891</v>
      </c>
      <c r="F60">
        <v>0.203296726021687</v>
      </c>
      <c r="G60">
        <v>0.14923160666930699</v>
      </c>
      <c r="H60">
        <v>6.0316491378764103E-2</v>
      </c>
      <c r="I60" t="s">
        <v>22</v>
      </c>
      <c r="J60" t="s">
        <v>15</v>
      </c>
      <c r="K60" t="s">
        <v>18</v>
      </c>
    </row>
    <row r="61" spans="1:11" x14ac:dyDescent="0.35">
      <c r="A61">
        <v>4.3746368849410099E-2</v>
      </c>
      <c r="B61">
        <v>1.9209339130707E-2</v>
      </c>
      <c r="C61">
        <v>1.9785806306862101E-2</v>
      </c>
      <c r="D61">
        <v>0.196566846816562</v>
      </c>
      <c r="E61">
        <v>0.30710120276165898</v>
      </c>
      <c r="F61">
        <v>0.20432216021600999</v>
      </c>
      <c r="G61">
        <v>0.14911672474636001</v>
      </c>
      <c r="H61">
        <v>6.0151551172427799E-2</v>
      </c>
      <c r="I61" t="s">
        <v>23</v>
      </c>
      <c r="J61" t="s">
        <v>15</v>
      </c>
      <c r="K61" t="s">
        <v>18</v>
      </c>
    </row>
    <row r="62" spans="1:11" x14ac:dyDescent="0.35">
      <c r="I62" t="s">
        <v>24</v>
      </c>
      <c r="J62" t="s">
        <v>15</v>
      </c>
      <c r="K62" t="s">
        <v>18</v>
      </c>
    </row>
    <row r="63" spans="1:11" x14ac:dyDescent="0.35">
      <c r="I63" t="s">
        <v>25</v>
      </c>
      <c r="J63" t="s">
        <v>15</v>
      </c>
      <c r="K63" t="s">
        <v>18</v>
      </c>
    </row>
    <row r="64" spans="1:11" x14ac:dyDescent="0.35">
      <c r="I64" t="s">
        <v>26</v>
      </c>
      <c r="J64" t="s">
        <v>15</v>
      </c>
      <c r="K64" t="s">
        <v>18</v>
      </c>
    </row>
    <row r="65" spans="1:11" x14ac:dyDescent="0.35">
      <c r="A65">
        <v>4.5193390370451302E-2</v>
      </c>
      <c r="B65">
        <v>2.0132957593566501E-2</v>
      </c>
      <c r="C65">
        <v>2.17461612960579E-2</v>
      </c>
      <c r="D65">
        <v>0.19007242938587199</v>
      </c>
      <c r="E65">
        <v>0.31095161257032999</v>
      </c>
      <c r="F65">
        <v>0.20668320496430501</v>
      </c>
      <c r="G65">
        <v>0.146003251168729</v>
      </c>
      <c r="H65">
        <v>5.9216992650686202E-2</v>
      </c>
      <c r="I65" t="s">
        <v>27</v>
      </c>
      <c r="J65" t="s">
        <v>15</v>
      </c>
      <c r="K65" t="s">
        <v>18</v>
      </c>
    </row>
    <row r="66" spans="1:11" x14ac:dyDescent="0.35">
      <c r="A66">
        <v>4.4368427762900897E-2</v>
      </c>
      <c r="B66">
        <v>1.8932780004324301E-2</v>
      </c>
      <c r="C66">
        <v>1.9866550604315698E-2</v>
      </c>
      <c r="D66">
        <v>0.19733486327312999</v>
      </c>
      <c r="E66">
        <v>0.30746240220724103</v>
      </c>
      <c r="F66">
        <v>0.20340707959603699</v>
      </c>
      <c r="G66">
        <v>0.14840888737147001</v>
      </c>
      <c r="H66">
        <v>6.0219009180578799E-2</v>
      </c>
      <c r="I66" t="s">
        <v>28</v>
      </c>
      <c r="J66" t="s">
        <v>15</v>
      </c>
      <c r="K66" t="s">
        <v>18</v>
      </c>
    </row>
    <row r="67" spans="1:11" x14ac:dyDescent="0.35">
      <c r="A67">
        <v>4.4285973743777601E-2</v>
      </c>
      <c r="B67">
        <v>1.8992315820387701E-2</v>
      </c>
      <c r="C67">
        <v>1.97469468811412E-2</v>
      </c>
      <c r="D67">
        <v>0.194875056544143</v>
      </c>
      <c r="E67">
        <v>0.30796311871687798</v>
      </c>
      <c r="F67">
        <v>0.203078749217667</v>
      </c>
      <c r="G67">
        <v>0.15038391716242</v>
      </c>
      <c r="H67">
        <v>6.0673921913583201E-2</v>
      </c>
      <c r="I67" t="s">
        <v>29</v>
      </c>
      <c r="J67" t="s">
        <v>15</v>
      </c>
      <c r="K67" t="s">
        <v>18</v>
      </c>
    </row>
    <row r="68" spans="1:11" x14ac:dyDescent="0.35">
      <c r="A68">
        <v>4.4577784213148799E-2</v>
      </c>
      <c r="B68">
        <v>1.9046591507222599E-2</v>
      </c>
      <c r="C68">
        <v>2.0161335445831902E-2</v>
      </c>
      <c r="D68">
        <v>0.195212054754102</v>
      </c>
      <c r="E68">
        <v>0.30643783103448302</v>
      </c>
      <c r="F68">
        <v>0.203316079073636</v>
      </c>
      <c r="G68">
        <v>0.151313380729244</v>
      </c>
      <c r="H68">
        <v>5.9934943242328897E-2</v>
      </c>
      <c r="I68" t="s">
        <v>30</v>
      </c>
      <c r="J68" t="s">
        <v>15</v>
      </c>
      <c r="K68" t="s">
        <v>18</v>
      </c>
    </row>
    <row r="69" spans="1:11" x14ac:dyDescent="0.35">
      <c r="I69" t="s">
        <v>31</v>
      </c>
      <c r="J69" t="s">
        <v>15</v>
      </c>
      <c r="K69" t="s">
        <v>18</v>
      </c>
    </row>
    <row r="70" spans="1:11" x14ac:dyDescent="0.35">
      <c r="A70">
        <v>1.0902609621295301E-2</v>
      </c>
      <c r="B70">
        <v>5.3180433974874099E-3</v>
      </c>
      <c r="C70">
        <v>1.6703453904671199E-2</v>
      </c>
      <c r="D70">
        <v>0.14293606373981099</v>
      </c>
      <c r="E70">
        <v>0.300243075444945</v>
      </c>
      <c r="F70">
        <v>0.18492986303991199</v>
      </c>
      <c r="G70">
        <v>0.28976311880327299</v>
      </c>
      <c r="H70">
        <v>4.9203772048603898E-2</v>
      </c>
      <c r="I70" t="s">
        <v>32</v>
      </c>
      <c r="J70" t="s">
        <v>15</v>
      </c>
      <c r="K70" t="s">
        <v>18</v>
      </c>
    </row>
    <row r="71" spans="1:11" x14ac:dyDescent="0.35">
      <c r="A71">
        <v>4.45700701641987E-2</v>
      </c>
      <c r="B71">
        <v>1.86748539886664E-2</v>
      </c>
      <c r="C71">
        <v>1.9941230332444299E-2</v>
      </c>
      <c r="D71">
        <v>0.19636133360110899</v>
      </c>
      <c r="E71">
        <v>0.307635827718448</v>
      </c>
      <c r="F71">
        <v>0.20275225966042501</v>
      </c>
      <c r="G71">
        <v>0.150155725214564</v>
      </c>
      <c r="H71">
        <v>5.9908699320143102E-2</v>
      </c>
      <c r="I71" t="s">
        <v>33</v>
      </c>
      <c r="J71" t="s">
        <v>15</v>
      </c>
      <c r="K71" t="s">
        <v>18</v>
      </c>
    </row>
    <row r="72" spans="1:11" x14ac:dyDescent="0.35">
      <c r="A72">
        <v>3.0774947666096598E-2</v>
      </c>
      <c r="B72">
        <v>1.0989304815653E-2</v>
      </c>
      <c r="C72">
        <v>2.2394190454042399E-2</v>
      </c>
      <c r="D72">
        <v>0.17392339356607101</v>
      </c>
      <c r="E72">
        <v>0.30764459135014399</v>
      </c>
      <c r="F72">
        <v>0.189192169042811</v>
      </c>
      <c r="G72">
        <v>0.20635884495060799</v>
      </c>
      <c r="H72">
        <v>5.8722558154572897E-2</v>
      </c>
      <c r="I72" t="s">
        <v>34</v>
      </c>
      <c r="J72" t="s">
        <v>15</v>
      </c>
      <c r="K72" t="s">
        <v>18</v>
      </c>
    </row>
    <row r="73" spans="1:11" x14ac:dyDescent="0.35">
      <c r="A73">
        <v>4.4055355855253601E-2</v>
      </c>
      <c r="B73">
        <v>1.8960371180144198E-2</v>
      </c>
      <c r="C73">
        <v>1.9827137749749899E-2</v>
      </c>
      <c r="D73">
        <v>0.19555159873293601</v>
      </c>
      <c r="E73">
        <v>0.30639959475390299</v>
      </c>
      <c r="F73">
        <v>0.204668942861638</v>
      </c>
      <c r="G73">
        <v>0.15045684545752699</v>
      </c>
      <c r="H73">
        <v>6.0080153408846197E-2</v>
      </c>
      <c r="I73" t="s">
        <v>35</v>
      </c>
      <c r="J73" t="s">
        <v>15</v>
      </c>
      <c r="K73" t="s">
        <v>18</v>
      </c>
    </row>
    <row r="74" spans="1:11" x14ac:dyDescent="0.35">
      <c r="A74">
        <v>5.2635694916488701E-2</v>
      </c>
      <c r="B74">
        <v>2.2356101678948199E-2</v>
      </c>
      <c r="C74">
        <v>1.1490826389239501E-2</v>
      </c>
      <c r="D74">
        <v>0.19930521665137499</v>
      </c>
      <c r="E74">
        <v>0.29658883891662002</v>
      </c>
      <c r="F74">
        <v>0.27152645012631399</v>
      </c>
      <c r="G74">
        <v>9.8677373383205702E-2</v>
      </c>
      <c r="H74">
        <v>4.7419497937807503E-2</v>
      </c>
      <c r="I74" t="s">
        <v>36</v>
      </c>
      <c r="J74" t="s">
        <v>15</v>
      </c>
      <c r="K74" t="s">
        <v>18</v>
      </c>
    </row>
    <row r="75" spans="1:11" x14ac:dyDescent="0.35">
      <c r="A75">
        <v>4.3552988399704798E-2</v>
      </c>
      <c r="B75">
        <v>1.8941049963531301E-2</v>
      </c>
      <c r="C75">
        <v>1.9872218528350399E-2</v>
      </c>
      <c r="D75">
        <v>0.196808826770805</v>
      </c>
      <c r="E75">
        <v>0.30673030188581901</v>
      </c>
      <c r="F75">
        <v>0.20195690647329301</v>
      </c>
      <c r="G75">
        <v>0.151409194459315</v>
      </c>
      <c r="H75">
        <v>6.0728513519178802E-2</v>
      </c>
      <c r="I75" t="s">
        <v>37</v>
      </c>
      <c r="J75" t="s">
        <v>15</v>
      </c>
      <c r="K75" t="s">
        <v>18</v>
      </c>
    </row>
    <row r="76" spans="1:11" x14ac:dyDescent="0.35">
      <c r="A76">
        <v>4.4051258018035902E-2</v>
      </c>
      <c r="B76">
        <v>1.93254751831674E-2</v>
      </c>
      <c r="C76">
        <v>1.97602079463302E-2</v>
      </c>
      <c r="D76">
        <v>0.19663031014373999</v>
      </c>
      <c r="E76">
        <v>0.30628656231440399</v>
      </c>
      <c r="F76">
        <v>0.204867604443457</v>
      </c>
      <c r="G76">
        <v>0.14901190127831501</v>
      </c>
      <c r="H76">
        <v>6.0066680672548403E-2</v>
      </c>
      <c r="I76" t="s">
        <v>38</v>
      </c>
      <c r="J76" t="s">
        <v>15</v>
      </c>
      <c r="K76" t="s">
        <v>18</v>
      </c>
    </row>
    <row r="77" spans="1:11" x14ac:dyDescent="0.35">
      <c r="A77">
        <v>4.4382841985227302E-2</v>
      </c>
      <c r="B77">
        <v>1.9053346787309799E-2</v>
      </c>
      <c r="C77">
        <v>1.9805494470823901E-2</v>
      </c>
      <c r="D77">
        <v>0.196671016252742</v>
      </c>
      <c r="E77">
        <v>0.30833372669197501</v>
      </c>
      <c r="F77">
        <v>0.20313243028900099</v>
      </c>
      <c r="G77">
        <v>0.14835901559956099</v>
      </c>
      <c r="H77">
        <v>6.02621279233575E-2</v>
      </c>
      <c r="I77" t="s">
        <v>39</v>
      </c>
      <c r="J77" t="s">
        <v>15</v>
      </c>
      <c r="K77" t="s">
        <v>18</v>
      </c>
    </row>
    <row r="78" spans="1:11" x14ac:dyDescent="0.35">
      <c r="A78">
        <v>4.7574052744499398E-2</v>
      </c>
      <c r="B78">
        <v>2.14300490771503E-2</v>
      </c>
      <c r="C78">
        <v>1.79688379058459E-2</v>
      </c>
      <c r="D78">
        <v>0.19623082290343299</v>
      </c>
      <c r="E78">
        <v>0.31124252634962102</v>
      </c>
      <c r="F78">
        <v>0.21578112638572</v>
      </c>
      <c r="G78">
        <v>0.13196202098999901</v>
      </c>
      <c r="H78">
        <v>5.7810563643730398E-2</v>
      </c>
      <c r="I78" t="s">
        <v>40</v>
      </c>
      <c r="J78" t="s">
        <v>15</v>
      </c>
      <c r="K78" t="s">
        <v>18</v>
      </c>
    </row>
    <row r="79" spans="1:11" x14ac:dyDescent="0.35">
      <c r="A79">
        <v>4.5084618284870398E-2</v>
      </c>
      <c r="B79">
        <v>1.9411455821645E-2</v>
      </c>
      <c r="C79">
        <v>2.0016677163044699E-2</v>
      </c>
      <c r="D79">
        <v>0.19565102737074899</v>
      </c>
      <c r="E79">
        <v>0.30596320703066898</v>
      </c>
      <c r="F79">
        <v>0.201907523807064</v>
      </c>
      <c r="G79">
        <v>0.15106105543748699</v>
      </c>
      <c r="H79">
        <v>6.0904435084469598E-2</v>
      </c>
      <c r="I79" t="s">
        <v>41</v>
      </c>
      <c r="J79" t="s">
        <v>15</v>
      </c>
      <c r="K79" t="s">
        <v>18</v>
      </c>
    </row>
    <row r="80" spans="1:11" x14ac:dyDescent="0.35">
      <c r="I80" t="s">
        <v>42</v>
      </c>
      <c r="J80" t="s">
        <v>15</v>
      </c>
      <c r="K80" t="s">
        <v>18</v>
      </c>
    </row>
    <row r="81" spans="1:11" x14ac:dyDescent="0.35">
      <c r="A81">
        <v>4.47057854005306E-2</v>
      </c>
      <c r="B81">
        <v>1.9112310395114601E-2</v>
      </c>
      <c r="C81">
        <v>1.9873830551860799E-2</v>
      </c>
      <c r="D81">
        <v>0.196456821399251</v>
      </c>
      <c r="E81">
        <v>0.30744095819902501</v>
      </c>
      <c r="F81">
        <v>0.20335610031145601</v>
      </c>
      <c r="G81">
        <v>0.148867194317129</v>
      </c>
      <c r="H81">
        <v>6.0186999425631299E-2</v>
      </c>
      <c r="I81" t="s">
        <v>43</v>
      </c>
      <c r="J81" t="s">
        <v>15</v>
      </c>
      <c r="K81" t="s">
        <v>18</v>
      </c>
    </row>
    <row r="82" spans="1:11" x14ac:dyDescent="0.35">
      <c r="A82">
        <v>4.3848135459941803E-2</v>
      </c>
      <c r="B82">
        <v>1.9230494179982901E-2</v>
      </c>
      <c r="C82">
        <v>1.9939244306588302E-2</v>
      </c>
      <c r="D82">
        <v>0.19737826971332201</v>
      </c>
      <c r="E82">
        <v>0.307047186680446</v>
      </c>
      <c r="F82">
        <v>0.204147786633055</v>
      </c>
      <c r="G82">
        <v>0.14815156667853799</v>
      </c>
      <c r="H82">
        <v>6.0257316348123903E-2</v>
      </c>
      <c r="I82" t="s">
        <v>44</v>
      </c>
      <c r="J82" t="s">
        <v>15</v>
      </c>
      <c r="K82" t="s">
        <v>18</v>
      </c>
    </row>
    <row r="83" spans="1:11" x14ac:dyDescent="0.35">
      <c r="A83">
        <v>4.41700455856434E-2</v>
      </c>
      <c r="B83">
        <v>1.87968063734964E-2</v>
      </c>
      <c r="C83">
        <v>1.9765406117216399E-2</v>
      </c>
      <c r="D83">
        <v>0.19689957741655001</v>
      </c>
      <c r="E83">
        <v>0.30647486651960998</v>
      </c>
      <c r="F83">
        <v>0.20375506975978</v>
      </c>
      <c r="G83">
        <v>0.15045967631027199</v>
      </c>
      <c r="H83">
        <v>5.9678551917429698E-2</v>
      </c>
      <c r="I83" t="s">
        <v>45</v>
      </c>
      <c r="J83" t="s">
        <v>15</v>
      </c>
      <c r="K83" t="s">
        <v>18</v>
      </c>
    </row>
    <row r="84" spans="1:11" x14ac:dyDescent="0.35">
      <c r="I84" t="s">
        <v>46</v>
      </c>
      <c r="J84" t="s">
        <v>15</v>
      </c>
      <c r="K84" t="s">
        <v>18</v>
      </c>
    </row>
    <row r="85" spans="1:11" x14ac:dyDescent="0.35">
      <c r="A85">
        <v>4.6744760794397898E-2</v>
      </c>
      <c r="B85">
        <v>1.8087922936540799E-2</v>
      </c>
      <c r="C85">
        <v>1.77631705102765E-2</v>
      </c>
      <c r="D85">
        <v>0.19441698939937599</v>
      </c>
      <c r="E85">
        <v>0.32627228716883</v>
      </c>
      <c r="F85">
        <v>0.19413407206546399</v>
      </c>
      <c r="G85">
        <v>0.14130122082903501</v>
      </c>
      <c r="H85">
        <v>6.1279576296077498E-2</v>
      </c>
      <c r="I85" t="s">
        <v>47</v>
      </c>
      <c r="J85" t="s">
        <v>15</v>
      </c>
      <c r="K85" t="s">
        <v>18</v>
      </c>
    </row>
    <row r="86" spans="1:11" x14ac:dyDescent="0.35">
      <c r="A86">
        <v>4.3611929648373897E-2</v>
      </c>
      <c r="B86">
        <v>1.9172664525701301E-2</v>
      </c>
      <c r="C86">
        <v>2.0120050633541699E-2</v>
      </c>
      <c r="D86">
        <v>0.19667230854214601</v>
      </c>
      <c r="E86">
        <v>0.30669508463265199</v>
      </c>
      <c r="F86">
        <v>0.20407379304211801</v>
      </c>
      <c r="G86">
        <v>0.14952721618383499</v>
      </c>
      <c r="H86">
        <v>6.01269527916303E-2</v>
      </c>
      <c r="I86" t="s">
        <v>48</v>
      </c>
      <c r="J86" t="s">
        <v>15</v>
      </c>
      <c r="K86" t="s">
        <v>18</v>
      </c>
    </row>
    <row r="87" spans="1:11" x14ac:dyDescent="0.35">
      <c r="A87">
        <v>4.1890670884850802E-2</v>
      </c>
      <c r="B87">
        <v>1.7869249198703599E-2</v>
      </c>
      <c r="C87">
        <v>1.24580026240537E-2</v>
      </c>
      <c r="D87">
        <v>0.18627154884849101</v>
      </c>
      <c r="E87">
        <v>0.33325574206311298</v>
      </c>
      <c r="F87">
        <v>0.25927970929590599</v>
      </c>
      <c r="G87">
        <v>9.5360931461727194E-2</v>
      </c>
      <c r="H87">
        <v>5.3614145623153697E-2</v>
      </c>
      <c r="I87" t="s">
        <v>49</v>
      </c>
      <c r="J87" t="s">
        <v>15</v>
      </c>
      <c r="K87" t="s">
        <v>18</v>
      </c>
    </row>
    <row r="88" spans="1:11" x14ac:dyDescent="0.35">
      <c r="I88" t="s">
        <v>50</v>
      </c>
      <c r="J88" t="s">
        <v>15</v>
      </c>
      <c r="K88" t="s">
        <v>18</v>
      </c>
    </row>
    <row r="89" spans="1:11" x14ac:dyDescent="0.35">
      <c r="A89">
        <v>4.3619884729772997E-2</v>
      </c>
      <c r="B89">
        <v>1.8809784051633301E-2</v>
      </c>
      <c r="C89">
        <v>1.9844243158571299E-2</v>
      </c>
      <c r="D89">
        <v>0.19682125951419999</v>
      </c>
      <c r="E89">
        <v>0.30758670738188998</v>
      </c>
      <c r="F89">
        <v>0.205734693232377</v>
      </c>
      <c r="G89">
        <v>0.14762002124937801</v>
      </c>
      <c r="H89">
        <v>5.9963406682174598E-2</v>
      </c>
      <c r="I89" t="s">
        <v>51</v>
      </c>
      <c r="J89" t="s">
        <v>15</v>
      </c>
      <c r="K89" t="s">
        <v>18</v>
      </c>
    </row>
    <row r="90" spans="1:11" x14ac:dyDescent="0.35">
      <c r="I90" t="s">
        <v>52</v>
      </c>
      <c r="J90" t="s">
        <v>15</v>
      </c>
      <c r="K90" t="s">
        <v>18</v>
      </c>
    </row>
    <row r="91" spans="1:11" x14ac:dyDescent="0.35">
      <c r="I91" t="s">
        <v>53</v>
      </c>
      <c r="J91" t="s">
        <v>15</v>
      </c>
      <c r="K91" t="s">
        <v>18</v>
      </c>
    </row>
    <row r="92" spans="1:11" x14ac:dyDescent="0.35">
      <c r="A92">
        <v>6.5910969972540395E-2</v>
      </c>
      <c r="B92">
        <v>2.3264882381390201E-2</v>
      </c>
      <c r="C92">
        <v>1.8106966533223599E-2</v>
      </c>
      <c r="D92">
        <v>0.20586342137237901</v>
      </c>
      <c r="E92">
        <v>0.35021676652213002</v>
      </c>
      <c r="F92">
        <v>0.18427895491674301</v>
      </c>
      <c r="G92">
        <v>8.3593832606879803E-2</v>
      </c>
      <c r="H92">
        <v>6.8764205694713101E-2</v>
      </c>
      <c r="I92" t="s">
        <v>54</v>
      </c>
      <c r="J92" t="s">
        <v>15</v>
      </c>
      <c r="K92" t="s">
        <v>18</v>
      </c>
    </row>
    <row r="93" spans="1:11" x14ac:dyDescent="0.35">
      <c r="I93" t="s">
        <v>55</v>
      </c>
      <c r="J93" t="s">
        <v>15</v>
      </c>
      <c r="K93" t="s">
        <v>18</v>
      </c>
    </row>
    <row r="94" spans="1:11" x14ac:dyDescent="0.35">
      <c r="I94" t="s">
        <v>56</v>
      </c>
      <c r="J94" t="s">
        <v>15</v>
      </c>
      <c r="K94" t="s">
        <v>18</v>
      </c>
    </row>
    <row r="95" spans="1:11" x14ac:dyDescent="0.35">
      <c r="I95" t="s">
        <v>57</v>
      </c>
      <c r="J95" t="s">
        <v>15</v>
      </c>
      <c r="K95" t="s">
        <v>18</v>
      </c>
    </row>
    <row r="96" spans="1:11" x14ac:dyDescent="0.35">
      <c r="I96" t="s">
        <v>58</v>
      </c>
      <c r="J96" t="s">
        <v>15</v>
      </c>
      <c r="K96" t="s">
        <v>18</v>
      </c>
    </row>
    <row r="97" spans="1:11" x14ac:dyDescent="0.35">
      <c r="I97" t="s">
        <v>59</v>
      </c>
      <c r="J97" t="s">
        <v>15</v>
      </c>
      <c r="K97" t="s">
        <v>18</v>
      </c>
    </row>
    <row r="98" spans="1:11" x14ac:dyDescent="0.35">
      <c r="A98">
        <v>4.39978009189224E-2</v>
      </c>
      <c r="B98">
        <v>1.89382387898379E-2</v>
      </c>
      <c r="C98">
        <v>1.97557004690396E-2</v>
      </c>
      <c r="D98">
        <v>0.19530551527310899</v>
      </c>
      <c r="E98">
        <v>0.30795646606343902</v>
      </c>
      <c r="F98">
        <v>0.203297924757777</v>
      </c>
      <c r="G98">
        <v>0.150463621543825</v>
      </c>
      <c r="H98">
        <v>6.0284732184047597E-2</v>
      </c>
      <c r="I98" t="s">
        <v>60</v>
      </c>
      <c r="J98" t="s">
        <v>15</v>
      </c>
      <c r="K98" t="s">
        <v>18</v>
      </c>
    </row>
    <row r="99" spans="1:11" x14ac:dyDescent="0.35">
      <c r="A99">
        <v>3.97138625828714E-2</v>
      </c>
      <c r="B99">
        <v>1.49009682275146E-2</v>
      </c>
      <c r="C99">
        <v>1.48629242481796E-2</v>
      </c>
      <c r="D99">
        <v>0.205487599141806</v>
      </c>
      <c r="E99">
        <v>0.31099109925679203</v>
      </c>
      <c r="F99">
        <v>0.197958238524401</v>
      </c>
      <c r="G99">
        <v>0.15909522094007</v>
      </c>
      <c r="H99">
        <v>5.69900870783644E-2</v>
      </c>
      <c r="I99" t="s">
        <v>61</v>
      </c>
      <c r="J99" t="s">
        <v>15</v>
      </c>
      <c r="K99" t="s">
        <v>18</v>
      </c>
    </row>
    <row r="100" spans="1:11" x14ac:dyDescent="0.35">
      <c r="A100">
        <v>4.87444739783644E-2</v>
      </c>
      <c r="B100">
        <v>2.2202498594290201E-2</v>
      </c>
      <c r="C100">
        <v>3.2601745113703298E-2</v>
      </c>
      <c r="D100">
        <v>0.200292827934407</v>
      </c>
      <c r="E100">
        <v>0.27526798268161301</v>
      </c>
      <c r="F100">
        <v>0.186894969023574</v>
      </c>
      <c r="G100">
        <v>0.152960395935265</v>
      </c>
      <c r="H100">
        <v>8.1035106738781004E-2</v>
      </c>
      <c r="I100" t="s">
        <v>11</v>
      </c>
      <c r="J100" t="s">
        <v>16</v>
      </c>
      <c r="K100" t="s">
        <v>18</v>
      </c>
    </row>
    <row r="101" spans="1:11" x14ac:dyDescent="0.35">
      <c r="I101" t="s">
        <v>14</v>
      </c>
      <c r="J101" t="s">
        <v>16</v>
      </c>
      <c r="K101" t="s">
        <v>18</v>
      </c>
    </row>
    <row r="102" spans="1:11" x14ac:dyDescent="0.35">
      <c r="I102" t="s">
        <v>19</v>
      </c>
      <c r="J102" t="s">
        <v>16</v>
      </c>
      <c r="K102" t="s">
        <v>18</v>
      </c>
    </row>
    <row r="103" spans="1:11" x14ac:dyDescent="0.35">
      <c r="A103">
        <v>0</v>
      </c>
      <c r="B103">
        <v>0</v>
      </c>
      <c r="C103">
        <v>0</v>
      </c>
      <c r="D103">
        <v>0</v>
      </c>
      <c r="E103">
        <v>0.31387188624632301</v>
      </c>
      <c r="F103">
        <v>0.227913556199799</v>
      </c>
      <c r="G103">
        <v>0</v>
      </c>
      <c r="H103">
        <v>0.45821455755387602</v>
      </c>
      <c r="I103" t="s">
        <v>20</v>
      </c>
      <c r="J103" t="s">
        <v>16</v>
      </c>
      <c r="K103" t="s">
        <v>18</v>
      </c>
    </row>
    <row r="104" spans="1:11" x14ac:dyDescent="0.35">
      <c r="I104" t="s">
        <v>21</v>
      </c>
      <c r="J104" t="s">
        <v>16</v>
      </c>
      <c r="K104" t="s">
        <v>18</v>
      </c>
    </row>
    <row r="105" spans="1:11" x14ac:dyDescent="0.35">
      <c r="A105">
        <v>5.4647712647203001E-2</v>
      </c>
      <c r="B105">
        <v>2.7998813683887999E-2</v>
      </c>
      <c r="C105">
        <v>2.8874178212920799E-2</v>
      </c>
      <c r="D105">
        <v>0.20366821686801101</v>
      </c>
      <c r="E105">
        <v>0.273841037962886</v>
      </c>
      <c r="F105">
        <v>0.19388476107227701</v>
      </c>
      <c r="G105">
        <v>0.13625556508641501</v>
      </c>
      <c r="H105">
        <v>8.0829714466397098E-2</v>
      </c>
      <c r="I105" t="s">
        <v>22</v>
      </c>
      <c r="J105" t="s">
        <v>16</v>
      </c>
      <c r="K105" t="s">
        <v>18</v>
      </c>
    </row>
    <row r="106" spans="1:11" x14ac:dyDescent="0.35">
      <c r="A106">
        <v>5.2654624157486098E-2</v>
      </c>
      <c r="B106">
        <v>2.7706801273730701E-2</v>
      </c>
      <c r="C106">
        <v>2.78600804504083E-2</v>
      </c>
      <c r="D106">
        <v>0.203239558264875</v>
      </c>
      <c r="E106">
        <v>0.27696947030421298</v>
      </c>
      <c r="F106">
        <v>0.198990671334451</v>
      </c>
      <c r="G106">
        <v>0.13472765507474299</v>
      </c>
      <c r="H106">
        <v>7.7851139140091105E-2</v>
      </c>
      <c r="I106" t="s">
        <v>23</v>
      </c>
      <c r="J106" t="s">
        <v>16</v>
      </c>
      <c r="K106" t="s">
        <v>18</v>
      </c>
    </row>
    <row r="107" spans="1:11" x14ac:dyDescent="0.35">
      <c r="I107" t="s">
        <v>24</v>
      </c>
      <c r="J107" t="s">
        <v>16</v>
      </c>
      <c r="K107" t="s">
        <v>18</v>
      </c>
    </row>
    <row r="108" spans="1:11" x14ac:dyDescent="0.35">
      <c r="I108" t="s">
        <v>25</v>
      </c>
      <c r="J108" t="s">
        <v>16</v>
      </c>
      <c r="K108" t="s">
        <v>18</v>
      </c>
    </row>
    <row r="109" spans="1:11" x14ac:dyDescent="0.35">
      <c r="I109" t="s">
        <v>26</v>
      </c>
      <c r="J109" t="s">
        <v>16</v>
      </c>
      <c r="K109" t="s">
        <v>18</v>
      </c>
    </row>
    <row r="110" spans="1:11" x14ac:dyDescent="0.35">
      <c r="A110">
        <v>5.6333650375610403E-2</v>
      </c>
      <c r="B110">
        <v>2.98550226539403E-2</v>
      </c>
      <c r="C110">
        <v>3.3723017306488301E-2</v>
      </c>
      <c r="D110">
        <v>0.19481536556303999</v>
      </c>
      <c r="E110">
        <v>0.27648458444955099</v>
      </c>
      <c r="F110">
        <v>0.19631167131646099</v>
      </c>
      <c r="G110">
        <v>0.13368828833724</v>
      </c>
      <c r="H110">
        <v>7.8788399997666805E-2</v>
      </c>
      <c r="I110" t="s">
        <v>27</v>
      </c>
      <c r="J110" t="s">
        <v>16</v>
      </c>
      <c r="K110" t="s">
        <v>18</v>
      </c>
    </row>
    <row r="111" spans="1:11" x14ac:dyDescent="0.35">
      <c r="A111">
        <v>5.5100402769207503E-2</v>
      </c>
      <c r="B111">
        <v>2.69634577851561E-2</v>
      </c>
      <c r="C111">
        <v>2.7737312451977501E-2</v>
      </c>
      <c r="D111">
        <v>0.20698858301935</v>
      </c>
      <c r="E111">
        <v>0.27768782058455799</v>
      </c>
      <c r="F111">
        <v>0.193638071882093</v>
      </c>
      <c r="G111">
        <v>0.13380538923333701</v>
      </c>
      <c r="H111">
        <v>7.8078962274318806E-2</v>
      </c>
      <c r="I111" t="s">
        <v>28</v>
      </c>
      <c r="J111" t="s">
        <v>16</v>
      </c>
      <c r="K111" t="s">
        <v>18</v>
      </c>
    </row>
    <row r="112" spans="1:11" x14ac:dyDescent="0.35">
      <c r="A112">
        <v>5.3889815827556697E-2</v>
      </c>
      <c r="B112">
        <v>2.6732393963123501E-2</v>
      </c>
      <c r="C112">
        <v>2.8949602532306801E-2</v>
      </c>
      <c r="D112">
        <v>0.19829622652568801</v>
      </c>
      <c r="E112">
        <v>0.28123950238567202</v>
      </c>
      <c r="F112">
        <v>0.19254086479087401</v>
      </c>
      <c r="G112">
        <v>0.13709427592898499</v>
      </c>
      <c r="H112">
        <v>8.1257318045792601E-2</v>
      </c>
      <c r="I112" t="s">
        <v>29</v>
      </c>
      <c r="J112" t="s">
        <v>16</v>
      </c>
      <c r="K112" t="s">
        <v>18</v>
      </c>
    </row>
    <row r="113" spans="1:11" x14ac:dyDescent="0.35">
      <c r="A113">
        <v>5.56336645183736E-2</v>
      </c>
      <c r="B113">
        <v>2.68642177883112E-2</v>
      </c>
      <c r="C113">
        <v>2.96780283294816E-2</v>
      </c>
      <c r="D113">
        <v>0.202716107587191</v>
      </c>
      <c r="E113">
        <v>0.27418108522829099</v>
      </c>
      <c r="F113">
        <v>0.19836837730273801</v>
      </c>
      <c r="G113">
        <v>0.133739622411157</v>
      </c>
      <c r="H113">
        <v>7.8818896834455698E-2</v>
      </c>
      <c r="I113" t="s">
        <v>30</v>
      </c>
      <c r="J113" t="s">
        <v>16</v>
      </c>
      <c r="K113" t="s">
        <v>18</v>
      </c>
    </row>
    <row r="114" spans="1:11" x14ac:dyDescent="0.35">
      <c r="I114" t="s">
        <v>31</v>
      </c>
      <c r="J114" t="s">
        <v>16</v>
      </c>
      <c r="K114" t="s">
        <v>18</v>
      </c>
    </row>
    <row r="115" spans="1:11" x14ac:dyDescent="0.35">
      <c r="A115">
        <v>1.24426207743703E-2</v>
      </c>
      <c r="B115">
        <v>4.7619047968094803E-3</v>
      </c>
      <c r="C115">
        <v>2.8231018007880498E-2</v>
      </c>
      <c r="D115">
        <v>0.14314045263297601</v>
      </c>
      <c r="E115">
        <v>0.26855978793209601</v>
      </c>
      <c r="F115">
        <v>0.175717154773637</v>
      </c>
      <c r="G115">
        <v>0.29452711886927502</v>
      </c>
      <c r="H115">
        <v>7.2619942212953204E-2</v>
      </c>
      <c r="I115" t="s">
        <v>32</v>
      </c>
      <c r="J115" t="s">
        <v>16</v>
      </c>
      <c r="K115" t="s">
        <v>18</v>
      </c>
    </row>
    <row r="116" spans="1:11" x14ac:dyDescent="0.35">
      <c r="A116">
        <v>5.34232387155869E-2</v>
      </c>
      <c r="B116">
        <v>2.6509168193555099E-2</v>
      </c>
      <c r="C116">
        <v>2.9666263671768001E-2</v>
      </c>
      <c r="D116">
        <v>0.202699314767879</v>
      </c>
      <c r="E116">
        <v>0.273421530042462</v>
      </c>
      <c r="F116">
        <v>0.19600937869944801</v>
      </c>
      <c r="G116">
        <v>0.13915320054548799</v>
      </c>
      <c r="H116">
        <v>7.9117905363811497E-2</v>
      </c>
      <c r="I116" t="s">
        <v>33</v>
      </c>
      <c r="J116" t="s">
        <v>16</v>
      </c>
      <c r="K116" t="s">
        <v>18</v>
      </c>
    </row>
    <row r="117" spans="1:11" x14ac:dyDescent="0.35">
      <c r="A117">
        <v>3.6672354085909797E-2</v>
      </c>
      <c r="B117">
        <v>1.3709665265199501E-2</v>
      </c>
      <c r="C117">
        <v>3.9738296274097203E-2</v>
      </c>
      <c r="D117">
        <v>0.168960912405584</v>
      </c>
      <c r="E117">
        <v>0.267231853996516</v>
      </c>
      <c r="F117">
        <v>0.17085103154060699</v>
      </c>
      <c r="G117">
        <v>0.22083737752838001</v>
      </c>
      <c r="H117">
        <v>8.1998508903704304E-2</v>
      </c>
      <c r="I117" t="s">
        <v>34</v>
      </c>
      <c r="J117" t="s">
        <v>16</v>
      </c>
      <c r="K117" t="s">
        <v>18</v>
      </c>
    </row>
    <row r="118" spans="1:11" x14ac:dyDescent="0.35">
      <c r="A118">
        <v>5.2896682737120101E-2</v>
      </c>
      <c r="B118">
        <v>2.6682532758271298E-2</v>
      </c>
      <c r="C118">
        <v>2.8168233157888099E-2</v>
      </c>
      <c r="D118">
        <v>0.202270775401169</v>
      </c>
      <c r="E118">
        <v>0.27720590649765497</v>
      </c>
      <c r="F118">
        <v>0.19780129664234</v>
      </c>
      <c r="G118">
        <v>0.135290958760406</v>
      </c>
      <c r="H118">
        <v>7.9683614045148496E-2</v>
      </c>
      <c r="I118" t="s">
        <v>35</v>
      </c>
      <c r="J118" t="s">
        <v>16</v>
      </c>
      <c r="K118" t="s">
        <v>18</v>
      </c>
    </row>
    <row r="119" spans="1:11" x14ac:dyDescent="0.35">
      <c r="A119">
        <v>6.9609627839426605E-2</v>
      </c>
      <c r="B119">
        <v>3.0310719361895E-2</v>
      </c>
      <c r="C119">
        <v>1.6380022049143999E-2</v>
      </c>
      <c r="D119">
        <v>0.194399562689023</v>
      </c>
      <c r="E119">
        <v>0.26637893651842498</v>
      </c>
      <c r="F119">
        <v>0.27743810733442198</v>
      </c>
      <c r="G119">
        <v>7.9874602656686097E-2</v>
      </c>
      <c r="H119">
        <v>6.5608421550976806E-2</v>
      </c>
      <c r="I119" t="s">
        <v>36</v>
      </c>
      <c r="J119" t="s">
        <v>16</v>
      </c>
      <c r="K119" t="s">
        <v>18</v>
      </c>
    </row>
    <row r="120" spans="1:11" x14ac:dyDescent="0.35">
      <c r="A120">
        <v>5.3170130607931299E-2</v>
      </c>
      <c r="B120">
        <v>2.72094997167114E-2</v>
      </c>
      <c r="C120">
        <v>2.9387165659928299E-2</v>
      </c>
      <c r="D120">
        <v>0.205804355673122</v>
      </c>
      <c r="E120">
        <v>0.27417764315944598</v>
      </c>
      <c r="F120">
        <v>0.190942273597968</v>
      </c>
      <c r="G120">
        <v>0.13888734436216199</v>
      </c>
      <c r="H120">
        <v>8.0421587222727894E-2</v>
      </c>
      <c r="I120" t="s">
        <v>37</v>
      </c>
      <c r="J120" t="s">
        <v>16</v>
      </c>
      <c r="K120" t="s">
        <v>18</v>
      </c>
    </row>
    <row r="121" spans="1:11" x14ac:dyDescent="0.35">
      <c r="A121">
        <v>5.3125218088063697E-2</v>
      </c>
      <c r="B121">
        <v>2.7701093330611101E-2</v>
      </c>
      <c r="C121">
        <v>2.7718463610643299E-2</v>
      </c>
      <c r="D121">
        <v>0.202267192736406</v>
      </c>
      <c r="E121">
        <v>0.27321595821672601</v>
      </c>
      <c r="F121">
        <v>0.20183927136225999</v>
      </c>
      <c r="G121">
        <v>0.13547206248681201</v>
      </c>
      <c r="H121">
        <v>7.8660740168475504E-2</v>
      </c>
      <c r="I121" t="s">
        <v>38</v>
      </c>
      <c r="J121" t="s">
        <v>16</v>
      </c>
      <c r="K121" t="s">
        <v>18</v>
      </c>
    </row>
    <row r="122" spans="1:11" x14ac:dyDescent="0.35">
      <c r="A122">
        <v>5.5490226585715299E-2</v>
      </c>
      <c r="B122">
        <v>2.8476659058884801E-2</v>
      </c>
      <c r="C122">
        <v>2.9588483154560401E-2</v>
      </c>
      <c r="D122">
        <v>0.20586058297865101</v>
      </c>
      <c r="E122">
        <v>0.27314038525460599</v>
      </c>
      <c r="F122">
        <v>0.19552989306884799</v>
      </c>
      <c r="G122">
        <v>0.13034205673893301</v>
      </c>
      <c r="H122">
        <v>8.1571713159800205E-2</v>
      </c>
      <c r="I122" t="s">
        <v>39</v>
      </c>
      <c r="J122" t="s">
        <v>16</v>
      </c>
      <c r="K122" t="s">
        <v>18</v>
      </c>
    </row>
    <row r="123" spans="1:11" x14ac:dyDescent="0.35">
      <c r="A123">
        <v>6.0249998809873098E-2</v>
      </c>
      <c r="B123">
        <v>3.2814106292332897E-2</v>
      </c>
      <c r="C123">
        <v>2.6788593619019401E-2</v>
      </c>
      <c r="D123">
        <v>0.2036686565727</v>
      </c>
      <c r="E123">
        <v>0.27487425176000602</v>
      </c>
      <c r="F123">
        <v>0.204038106469174</v>
      </c>
      <c r="G123">
        <v>0.11896500774958201</v>
      </c>
      <c r="H123">
        <v>7.8601278727309903E-2</v>
      </c>
      <c r="I123" t="s">
        <v>40</v>
      </c>
      <c r="J123" t="s">
        <v>16</v>
      </c>
      <c r="K123" t="s">
        <v>18</v>
      </c>
    </row>
    <row r="124" spans="1:11" x14ac:dyDescent="0.35">
      <c r="A124">
        <v>5.6925777039058302E-2</v>
      </c>
      <c r="B124">
        <v>2.8894180137128099E-2</v>
      </c>
      <c r="C124">
        <v>2.9203586449294602E-2</v>
      </c>
      <c r="D124">
        <v>0.203714361385437</v>
      </c>
      <c r="E124">
        <v>0.27449899712269499</v>
      </c>
      <c r="F124">
        <v>0.192228850889959</v>
      </c>
      <c r="G124">
        <v>0.13110474622499599</v>
      </c>
      <c r="H124">
        <v>8.3429500751429506E-2</v>
      </c>
      <c r="I124" t="s">
        <v>41</v>
      </c>
      <c r="J124" t="s">
        <v>16</v>
      </c>
      <c r="K124" t="s">
        <v>18</v>
      </c>
    </row>
    <row r="125" spans="1:11" x14ac:dyDescent="0.35">
      <c r="I125" t="s">
        <v>42</v>
      </c>
      <c r="J125" t="s">
        <v>16</v>
      </c>
      <c r="K125" t="s">
        <v>18</v>
      </c>
    </row>
    <row r="126" spans="1:11" x14ac:dyDescent="0.35">
      <c r="A126">
        <v>5.34829026003351E-2</v>
      </c>
      <c r="B126">
        <v>2.80941397751341E-2</v>
      </c>
      <c r="C126">
        <v>2.9596678045034502E-2</v>
      </c>
      <c r="D126">
        <v>0.202104034708604</v>
      </c>
      <c r="E126">
        <v>0.274427653056593</v>
      </c>
      <c r="F126">
        <v>0.19478710177429301</v>
      </c>
      <c r="G126">
        <v>0.13613049980275699</v>
      </c>
      <c r="H126">
        <v>8.1376990237246996E-2</v>
      </c>
      <c r="I126" t="s">
        <v>43</v>
      </c>
      <c r="J126" t="s">
        <v>16</v>
      </c>
      <c r="K126" t="s">
        <v>18</v>
      </c>
    </row>
    <row r="127" spans="1:11" x14ac:dyDescent="0.35">
      <c r="A127">
        <v>5.2940766923694697E-2</v>
      </c>
      <c r="B127">
        <v>2.8367806956074101E-2</v>
      </c>
      <c r="C127">
        <v>2.9598127544229198E-2</v>
      </c>
      <c r="D127">
        <v>0.205844858855387</v>
      </c>
      <c r="E127">
        <v>0.27385075444375501</v>
      </c>
      <c r="F127">
        <v>0.194342371463782</v>
      </c>
      <c r="G127">
        <v>0.13599528589288701</v>
      </c>
      <c r="H127">
        <v>7.9060027920189596E-2</v>
      </c>
      <c r="I127" t="s">
        <v>44</v>
      </c>
      <c r="J127" t="s">
        <v>16</v>
      </c>
      <c r="K127" t="s">
        <v>18</v>
      </c>
    </row>
    <row r="128" spans="1:11" x14ac:dyDescent="0.35">
      <c r="A128">
        <v>5.3048671809306898E-2</v>
      </c>
      <c r="B128">
        <v>2.65363569134658E-2</v>
      </c>
      <c r="C128">
        <v>2.7845522377740399E-2</v>
      </c>
      <c r="D128">
        <v>0.20638396295667299</v>
      </c>
      <c r="E128">
        <v>0.27509404333676901</v>
      </c>
      <c r="F128">
        <v>0.19635855430914401</v>
      </c>
      <c r="G128">
        <v>0.135991629627674</v>
      </c>
      <c r="H128">
        <v>7.8741258669224101E-2</v>
      </c>
      <c r="I128" t="s">
        <v>45</v>
      </c>
      <c r="J128" t="s">
        <v>16</v>
      </c>
      <c r="K128" t="s">
        <v>18</v>
      </c>
    </row>
    <row r="129" spans="1:11" x14ac:dyDescent="0.35">
      <c r="I129" t="s">
        <v>46</v>
      </c>
      <c r="J129" t="s">
        <v>16</v>
      </c>
      <c r="K129" t="s">
        <v>18</v>
      </c>
    </row>
    <row r="130" spans="1:11" x14ac:dyDescent="0.35">
      <c r="A130">
        <v>6.10298789533157E-2</v>
      </c>
      <c r="B130">
        <v>2.64520404797597E-2</v>
      </c>
      <c r="C130">
        <v>2.86061106915316E-2</v>
      </c>
      <c r="D130">
        <v>0.19763494541579699</v>
      </c>
      <c r="E130">
        <v>0.29021630568006701</v>
      </c>
      <c r="F130">
        <v>0.18151983217873099</v>
      </c>
      <c r="G130">
        <v>0.123891670554652</v>
      </c>
      <c r="H130">
        <v>9.0649216046143899E-2</v>
      </c>
      <c r="I130" t="s">
        <v>47</v>
      </c>
      <c r="J130" t="s">
        <v>16</v>
      </c>
      <c r="K130" t="s">
        <v>18</v>
      </c>
    </row>
    <row r="131" spans="1:11" x14ac:dyDescent="0.35">
      <c r="A131">
        <v>5.2110332454907003E-2</v>
      </c>
      <c r="B131">
        <v>2.7189249690600801E-2</v>
      </c>
      <c r="C131">
        <v>2.8922035146263701E-2</v>
      </c>
      <c r="D131">
        <v>0.20234851839932899</v>
      </c>
      <c r="E131">
        <v>0.27314690663191699</v>
      </c>
      <c r="F131">
        <v>0.197241180679257</v>
      </c>
      <c r="G131">
        <v>0.138264955707813</v>
      </c>
      <c r="H131">
        <v>8.0776821289909401E-2</v>
      </c>
      <c r="I131" t="s">
        <v>48</v>
      </c>
      <c r="J131" t="s">
        <v>16</v>
      </c>
      <c r="K131" t="s">
        <v>18</v>
      </c>
    </row>
    <row r="132" spans="1:11" x14ac:dyDescent="0.35">
      <c r="A132">
        <v>6.2436301223851798E-2</v>
      </c>
      <c r="B132">
        <v>3.8341463459413902E-2</v>
      </c>
      <c r="C132">
        <v>2.41952225790317E-2</v>
      </c>
      <c r="D132">
        <v>0.15541940209749999</v>
      </c>
      <c r="E132">
        <v>0.317760013360598</v>
      </c>
      <c r="F132">
        <v>0.24982108348273199</v>
      </c>
      <c r="G132">
        <v>7.81977417341818E-2</v>
      </c>
      <c r="H132">
        <v>7.3828772062689105E-2</v>
      </c>
      <c r="I132" t="s">
        <v>49</v>
      </c>
      <c r="J132" t="s">
        <v>16</v>
      </c>
      <c r="K132" t="s">
        <v>18</v>
      </c>
    </row>
    <row r="133" spans="1:11" x14ac:dyDescent="0.35">
      <c r="I133" t="s">
        <v>50</v>
      </c>
      <c r="J133" t="s">
        <v>16</v>
      </c>
      <c r="K133" t="s">
        <v>18</v>
      </c>
    </row>
    <row r="134" spans="1:11" x14ac:dyDescent="0.35">
      <c r="A134">
        <v>5.4062036290863702E-2</v>
      </c>
      <c r="B134">
        <v>2.62150448794112E-2</v>
      </c>
      <c r="C134">
        <v>2.9119042200509999E-2</v>
      </c>
      <c r="D134">
        <v>0.20280795393350901</v>
      </c>
      <c r="E134">
        <v>0.27664786149107001</v>
      </c>
      <c r="F134">
        <v>0.19835808340118199</v>
      </c>
      <c r="G134">
        <v>0.13459257779627601</v>
      </c>
      <c r="H134">
        <v>7.8197400007176093E-2</v>
      </c>
      <c r="I134" t="s">
        <v>51</v>
      </c>
      <c r="J134" t="s">
        <v>16</v>
      </c>
      <c r="K134" t="s">
        <v>18</v>
      </c>
    </row>
    <row r="135" spans="1:11" x14ac:dyDescent="0.35">
      <c r="I135" t="s">
        <v>52</v>
      </c>
      <c r="J135" t="s">
        <v>16</v>
      </c>
      <c r="K135" t="s">
        <v>18</v>
      </c>
    </row>
    <row r="136" spans="1:11" x14ac:dyDescent="0.35">
      <c r="I136" t="s">
        <v>53</v>
      </c>
      <c r="J136" t="s">
        <v>16</v>
      </c>
      <c r="K136" t="s">
        <v>18</v>
      </c>
    </row>
    <row r="137" spans="1:11" x14ac:dyDescent="0.35">
      <c r="A137">
        <v>6.6148955879311994E-2</v>
      </c>
      <c r="B137">
        <v>3.6767708430296697E-2</v>
      </c>
      <c r="C137">
        <v>3.5761529396644703E-2</v>
      </c>
      <c r="D137">
        <v>0.20128101641231499</v>
      </c>
      <c r="E137">
        <v>0.32814013171521</v>
      </c>
      <c r="F137">
        <v>0.161909184408565</v>
      </c>
      <c r="G137">
        <v>6.4259741023840897E-2</v>
      </c>
      <c r="H137">
        <v>0.105731732733814</v>
      </c>
      <c r="I137" t="s">
        <v>54</v>
      </c>
      <c r="J137" t="s">
        <v>16</v>
      </c>
      <c r="K137" t="s">
        <v>18</v>
      </c>
    </row>
    <row r="138" spans="1:11" x14ac:dyDescent="0.35">
      <c r="I138" t="s">
        <v>55</v>
      </c>
      <c r="J138" t="s">
        <v>16</v>
      </c>
      <c r="K138" t="s">
        <v>18</v>
      </c>
    </row>
    <row r="139" spans="1:11" x14ac:dyDescent="0.35">
      <c r="I139" t="s">
        <v>56</v>
      </c>
      <c r="J139" t="s">
        <v>16</v>
      </c>
      <c r="K139" t="s">
        <v>18</v>
      </c>
    </row>
    <row r="140" spans="1:11" x14ac:dyDescent="0.35">
      <c r="I140" t="s">
        <v>57</v>
      </c>
      <c r="J140" t="s">
        <v>16</v>
      </c>
      <c r="K140" t="s">
        <v>18</v>
      </c>
    </row>
    <row r="141" spans="1:11" x14ac:dyDescent="0.35">
      <c r="I141" t="s">
        <v>58</v>
      </c>
      <c r="J141" t="s">
        <v>16</v>
      </c>
      <c r="K141" t="s">
        <v>18</v>
      </c>
    </row>
    <row r="142" spans="1:11" x14ac:dyDescent="0.35">
      <c r="I142" t="s">
        <v>59</v>
      </c>
      <c r="J142" t="s">
        <v>16</v>
      </c>
      <c r="K142" t="s">
        <v>18</v>
      </c>
    </row>
    <row r="143" spans="1:11" x14ac:dyDescent="0.35">
      <c r="A143">
        <v>5.3058558728908398E-2</v>
      </c>
      <c r="B143">
        <v>2.64679203637904E-2</v>
      </c>
      <c r="C143">
        <v>2.83216023923227E-2</v>
      </c>
      <c r="D143">
        <v>0.20343799434606299</v>
      </c>
      <c r="E143">
        <v>0.27672057235525899</v>
      </c>
      <c r="F143">
        <v>0.19763582552949899</v>
      </c>
      <c r="G143">
        <v>0.13540555615271399</v>
      </c>
      <c r="H143">
        <v>7.8951970131441701E-2</v>
      </c>
      <c r="I143" t="s">
        <v>60</v>
      </c>
      <c r="J143" t="s">
        <v>16</v>
      </c>
      <c r="K143" t="s">
        <v>18</v>
      </c>
    </row>
    <row r="144" spans="1:11" x14ac:dyDescent="0.35">
      <c r="A144">
        <v>4.8130324686474497E-2</v>
      </c>
      <c r="B144">
        <v>2.32484449845301E-2</v>
      </c>
      <c r="C144">
        <v>2.1485088060341301E-2</v>
      </c>
      <c r="D144">
        <v>0.20955522577288199</v>
      </c>
      <c r="E144">
        <v>0.28216963193217898</v>
      </c>
      <c r="F144">
        <v>0.19436988379997899</v>
      </c>
      <c r="G144">
        <v>0.14395536005773099</v>
      </c>
      <c r="H144">
        <v>7.7086040705881598E-2</v>
      </c>
      <c r="I144" t="s">
        <v>61</v>
      </c>
      <c r="J144" t="s">
        <v>16</v>
      </c>
      <c r="K144" t="s">
        <v>18</v>
      </c>
    </row>
    <row r="145" spans="1:11" x14ac:dyDescent="0.35">
      <c r="A145">
        <v>4.3428856084632199E-2</v>
      </c>
      <c r="B145">
        <v>1.9441742926181602E-2</v>
      </c>
      <c r="C145">
        <v>2.6549123286250999E-2</v>
      </c>
      <c r="D145">
        <v>0.20235309988779099</v>
      </c>
      <c r="E145">
        <v>0.28842717040085702</v>
      </c>
      <c r="F145">
        <v>0.19385346410511201</v>
      </c>
      <c r="G145">
        <v>0.154611442057804</v>
      </c>
      <c r="H145">
        <v>7.1335101251368702E-2</v>
      </c>
      <c r="I145" t="s">
        <v>11</v>
      </c>
      <c r="J145" t="s">
        <v>17</v>
      </c>
      <c r="K145" t="s">
        <v>18</v>
      </c>
    </row>
    <row r="146" spans="1:11" x14ac:dyDescent="0.35">
      <c r="I146" t="s">
        <v>14</v>
      </c>
      <c r="J146" t="s">
        <v>17</v>
      </c>
      <c r="K146" t="s">
        <v>18</v>
      </c>
    </row>
    <row r="147" spans="1:11" x14ac:dyDescent="0.35">
      <c r="I147" t="s">
        <v>19</v>
      </c>
      <c r="J147" t="s">
        <v>17</v>
      </c>
      <c r="K147" t="s">
        <v>18</v>
      </c>
    </row>
    <row r="148" spans="1:11" x14ac:dyDescent="0.35">
      <c r="A148">
        <v>2.0861827485679201E-2</v>
      </c>
      <c r="B148">
        <v>4.4629187717620403E-3</v>
      </c>
      <c r="C148">
        <v>6.2566189563402199E-3</v>
      </c>
      <c r="D148">
        <v>0.196617398405495</v>
      </c>
      <c r="E148">
        <v>0.28361232395217501</v>
      </c>
      <c r="F148">
        <v>0.21288837613939501</v>
      </c>
      <c r="G148">
        <v>0.103115797461896</v>
      </c>
      <c r="H148">
        <v>0.17218473882725499</v>
      </c>
      <c r="I148" t="s">
        <v>20</v>
      </c>
      <c r="J148" t="s">
        <v>17</v>
      </c>
      <c r="K148" t="s">
        <v>18</v>
      </c>
    </row>
    <row r="149" spans="1:11" x14ac:dyDescent="0.35">
      <c r="I149" t="s">
        <v>21</v>
      </c>
      <c r="J149" t="s">
        <v>17</v>
      </c>
      <c r="K149" t="s">
        <v>18</v>
      </c>
    </row>
    <row r="150" spans="1:11" x14ac:dyDescent="0.35">
      <c r="A150">
        <v>4.9383624141477803E-2</v>
      </c>
      <c r="B150">
        <v>2.3557908276177299E-2</v>
      </c>
      <c r="C150">
        <v>2.4240925711422001E-2</v>
      </c>
      <c r="D150">
        <v>0.203285338578408</v>
      </c>
      <c r="E150">
        <v>0.28818159473579402</v>
      </c>
      <c r="F150">
        <v>0.20063875299286599</v>
      </c>
      <c r="G150">
        <v>0.13935209604456</v>
      </c>
      <c r="H150">
        <v>7.13597595192932E-2</v>
      </c>
      <c r="I150" t="s">
        <v>22</v>
      </c>
      <c r="J150" t="s">
        <v>17</v>
      </c>
      <c r="K150" t="s">
        <v>18</v>
      </c>
    </row>
    <row r="151" spans="1:11" x14ac:dyDescent="0.35">
      <c r="A151">
        <v>4.8354354088709202E-2</v>
      </c>
      <c r="B151">
        <v>2.3542629805131901E-2</v>
      </c>
      <c r="C151">
        <v>2.4413194026059501E-2</v>
      </c>
      <c r="D151">
        <v>0.20283303806366301</v>
      </c>
      <c r="E151">
        <v>0.28792493465376301</v>
      </c>
      <c r="F151">
        <v>0.20234247637102501</v>
      </c>
      <c r="G151">
        <v>0.13939546598060101</v>
      </c>
      <c r="H151">
        <v>7.1193907011045499E-2</v>
      </c>
      <c r="I151" t="s">
        <v>23</v>
      </c>
      <c r="J151" t="s">
        <v>17</v>
      </c>
      <c r="K151" t="s">
        <v>18</v>
      </c>
    </row>
    <row r="152" spans="1:11" x14ac:dyDescent="0.35">
      <c r="I152" t="s">
        <v>24</v>
      </c>
      <c r="J152" t="s">
        <v>17</v>
      </c>
      <c r="K152" t="s">
        <v>18</v>
      </c>
    </row>
    <row r="153" spans="1:11" x14ac:dyDescent="0.35">
      <c r="I153" t="s">
        <v>25</v>
      </c>
      <c r="J153" t="s">
        <v>17</v>
      </c>
      <c r="K153" t="s">
        <v>18</v>
      </c>
    </row>
    <row r="154" spans="1:11" x14ac:dyDescent="0.35">
      <c r="I154" t="s">
        <v>26</v>
      </c>
      <c r="J154" t="s">
        <v>17</v>
      </c>
      <c r="K154" t="s">
        <v>18</v>
      </c>
    </row>
    <row r="155" spans="1:11" x14ac:dyDescent="0.35">
      <c r="A155">
        <v>5.0221818845691997E-2</v>
      </c>
      <c r="B155">
        <v>2.4821111507349499E-2</v>
      </c>
      <c r="C155">
        <v>2.7964864813767702E-2</v>
      </c>
      <c r="D155">
        <v>0.195573098511857</v>
      </c>
      <c r="E155">
        <v>0.29007158815866702</v>
      </c>
      <c r="F155">
        <v>0.20494409431178401</v>
      </c>
      <c r="G155">
        <v>0.13628072366541399</v>
      </c>
      <c r="H155">
        <v>7.0122700185467707E-2</v>
      </c>
      <c r="I155" t="s">
        <v>27</v>
      </c>
      <c r="J155" t="s">
        <v>17</v>
      </c>
      <c r="K155" t="s">
        <v>18</v>
      </c>
    </row>
    <row r="156" spans="1:11" x14ac:dyDescent="0.35">
      <c r="A156">
        <v>4.9504078430421698E-2</v>
      </c>
      <c r="B156">
        <v>2.3037021285112001E-2</v>
      </c>
      <c r="C156">
        <v>2.4206366134246898E-2</v>
      </c>
      <c r="D156">
        <v>0.204134321092725</v>
      </c>
      <c r="E156">
        <v>0.28921610221204302</v>
      </c>
      <c r="F156">
        <v>0.19954886311865999</v>
      </c>
      <c r="G156">
        <v>0.13908251857470899</v>
      </c>
      <c r="H156">
        <v>7.1270729152080103E-2</v>
      </c>
      <c r="I156" t="s">
        <v>28</v>
      </c>
      <c r="J156" t="s">
        <v>17</v>
      </c>
      <c r="K156" t="s">
        <v>18</v>
      </c>
    </row>
    <row r="157" spans="1:11" x14ac:dyDescent="0.35">
      <c r="A157">
        <v>4.8931135562596602E-2</v>
      </c>
      <c r="B157">
        <v>2.32025451313413E-2</v>
      </c>
      <c r="C157">
        <v>2.4274073227727799E-2</v>
      </c>
      <c r="D157">
        <v>0.20090069142689801</v>
      </c>
      <c r="E157">
        <v>0.29004213937191098</v>
      </c>
      <c r="F157">
        <v>0.200342914986468</v>
      </c>
      <c r="G157">
        <v>0.14133329000801501</v>
      </c>
      <c r="H157">
        <v>7.0973210285040694E-2</v>
      </c>
      <c r="I157" t="s">
        <v>29</v>
      </c>
      <c r="J157" t="s">
        <v>17</v>
      </c>
      <c r="K157" t="s">
        <v>18</v>
      </c>
    </row>
    <row r="158" spans="1:11" x14ac:dyDescent="0.35">
      <c r="A158">
        <v>5.0015095104317397E-2</v>
      </c>
      <c r="B158">
        <v>2.3259464061665298E-2</v>
      </c>
      <c r="C158">
        <v>2.43635779527922E-2</v>
      </c>
      <c r="D158">
        <v>0.20313816981174801</v>
      </c>
      <c r="E158">
        <v>0.28795518409399901</v>
      </c>
      <c r="F158">
        <v>0.20189383900211699</v>
      </c>
      <c r="G158">
        <v>0.13848722034618999</v>
      </c>
      <c r="H158">
        <v>7.0887449627168295E-2</v>
      </c>
      <c r="I158" t="s">
        <v>30</v>
      </c>
      <c r="J158" t="s">
        <v>17</v>
      </c>
      <c r="K158" t="s">
        <v>18</v>
      </c>
    </row>
    <row r="159" spans="1:11" x14ac:dyDescent="0.35">
      <c r="I159" t="s">
        <v>31</v>
      </c>
      <c r="J159" t="s">
        <v>17</v>
      </c>
      <c r="K159" t="s">
        <v>18</v>
      </c>
    </row>
    <row r="160" spans="1:11" x14ac:dyDescent="0.35">
      <c r="A160">
        <v>1.12278895747686E-2</v>
      </c>
      <c r="B160">
        <v>5.2143093596955202E-3</v>
      </c>
      <c r="C160">
        <v>2.0971121298163298E-2</v>
      </c>
      <c r="D160">
        <v>0.14310516148553101</v>
      </c>
      <c r="E160">
        <v>0.29076380592263001</v>
      </c>
      <c r="F160">
        <v>0.18511121989446699</v>
      </c>
      <c r="G160">
        <v>0.281397575049669</v>
      </c>
      <c r="H160">
        <v>6.22089174150732E-2</v>
      </c>
      <c r="I160" t="s">
        <v>32</v>
      </c>
      <c r="J160" t="s">
        <v>17</v>
      </c>
      <c r="K160" t="s">
        <v>18</v>
      </c>
    </row>
    <row r="161" spans="1:11" x14ac:dyDescent="0.35">
      <c r="A161">
        <v>4.9208524515542897E-2</v>
      </c>
      <c r="B161">
        <v>2.2890261312660198E-2</v>
      </c>
      <c r="C161">
        <v>2.4457966855776499E-2</v>
      </c>
      <c r="D161">
        <v>0.20290325078832699</v>
      </c>
      <c r="E161">
        <v>0.28826178572445599</v>
      </c>
      <c r="F161">
        <v>0.201394838484622</v>
      </c>
      <c r="G161">
        <v>0.14026408889238801</v>
      </c>
      <c r="H161">
        <v>7.0619283426224699E-2</v>
      </c>
      <c r="I161" t="s">
        <v>33</v>
      </c>
      <c r="J161" t="s">
        <v>17</v>
      </c>
      <c r="K161" t="s">
        <v>18</v>
      </c>
    </row>
    <row r="162" spans="1:11" x14ac:dyDescent="0.35">
      <c r="A162">
        <v>3.3926747353716598E-2</v>
      </c>
      <c r="B162">
        <v>1.31085646756535E-2</v>
      </c>
      <c r="C162">
        <v>2.9773561490540199E-2</v>
      </c>
      <c r="D162">
        <v>0.18095652080024699</v>
      </c>
      <c r="E162">
        <v>0.28211663454010999</v>
      </c>
      <c r="F162">
        <v>0.18764952465131399</v>
      </c>
      <c r="G162">
        <v>0.20087546667147199</v>
      </c>
      <c r="H162">
        <v>7.1592979816944194E-2</v>
      </c>
      <c r="I162" t="s">
        <v>34</v>
      </c>
      <c r="J162" t="s">
        <v>17</v>
      </c>
      <c r="K162" t="s">
        <v>18</v>
      </c>
    </row>
    <row r="163" spans="1:11" x14ac:dyDescent="0.35">
      <c r="A163">
        <v>4.9105331774269699E-2</v>
      </c>
      <c r="B163">
        <v>2.2900514698721199E-2</v>
      </c>
      <c r="C163">
        <v>2.4339480219561699E-2</v>
      </c>
      <c r="D163">
        <v>0.202723204714823</v>
      </c>
      <c r="E163">
        <v>0.28914145552175302</v>
      </c>
      <c r="F163">
        <v>0.20198623799149801</v>
      </c>
      <c r="G163">
        <v>0.139540558493808</v>
      </c>
      <c r="H163">
        <v>7.0263216585563504E-2</v>
      </c>
      <c r="I163" t="s">
        <v>35</v>
      </c>
      <c r="J163" t="s">
        <v>17</v>
      </c>
      <c r="K163" t="s">
        <v>18</v>
      </c>
    </row>
    <row r="164" spans="1:11" x14ac:dyDescent="0.35">
      <c r="A164">
        <v>6.0607559569457702E-2</v>
      </c>
      <c r="B164">
        <v>2.7484720354948099E-2</v>
      </c>
      <c r="C164">
        <v>1.4140138599138E-2</v>
      </c>
      <c r="D164">
        <v>0.20547263288191001</v>
      </c>
      <c r="E164">
        <v>0.28577734178956399</v>
      </c>
      <c r="F164">
        <v>0.25901288140439099</v>
      </c>
      <c r="G164">
        <v>9.1291879910935597E-2</v>
      </c>
      <c r="H164">
        <v>5.6212845489653801E-2</v>
      </c>
      <c r="I164" t="s">
        <v>36</v>
      </c>
      <c r="J164" t="s">
        <v>17</v>
      </c>
      <c r="K164" t="s">
        <v>18</v>
      </c>
    </row>
    <row r="165" spans="1:11" x14ac:dyDescent="0.35">
      <c r="A165">
        <v>4.8561193304627E-2</v>
      </c>
      <c r="B165">
        <v>2.3120539521988798E-2</v>
      </c>
      <c r="C165">
        <v>2.4172795474002098E-2</v>
      </c>
      <c r="D165">
        <v>0.204187254744116</v>
      </c>
      <c r="E165">
        <v>0.28770416378531499</v>
      </c>
      <c r="F165">
        <v>0.199426701806902</v>
      </c>
      <c r="G165">
        <v>0.1413354515346</v>
      </c>
      <c r="H165">
        <v>7.1491899828446601E-2</v>
      </c>
      <c r="I165" t="s">
        <v>37</v>
      </c>
      <c r="J165" t="s">
        <v>17</v>
      </c>
      <c r="K165" t="s">
        <v>18</v>
      </c>
    </row>
    <row r="166" spans="1:11" x14ac:dyDescent="0.35">
      <c r="A166">
        <v>4.8481828510087699E-2</v>
      </c>
      <c r="B166">
        <v>2.36646458726411E-2</v>
      </c>
      <c r="C166">
        <v>2.3611929001420999E-2</v>
      </c>
      <c r="D166">
        <v>0.20373221502830899</v>
      </c>
      <c r="E166">
        <v>0.28703376565386601</v>
      </c>
      <c r="F166">
        <v>0.20327160530317301</v>
      </c>
      <c r="G166">
        <v>0.13911571178423901</v>
      </c>
      <c r="H166">
        <v>7.1088298846260403E-2</v>
      </c>
      <c r="I166" t="s">
        <v>38</v>
      </c>
      <c r="J166" t="s">
        <v>17</v>
      </c>
      <c r="K166" t="s">
        <v>18</v>
      </c>
    </row>
    <row r="167" spans="1:11" x14ac:dyDescent="0.35">
      <c r="A167">
        <v>4.9402291510250801E-2</v>
      </c>
      <c r="B167">
        <v>2.3155549658027699E-2</v>
      </c>
      <c r="C167">
        <v>2.4173972592287901E-2</v>
      </c>
      <c r="D167">
        <v>0.20348328210514299</v>
      </c>
      <c r="E167">
        <v>0.28815733107631902</v>
      </c>
      <c r="F167">
        <v>0.20109028452657501</v>
      </c>
      <c r="G167">
        <v>0.13873343807567401</v>
      </c>
      <c r="H167">
        <v>7.18038504557202E-2</v>
      </c>
      <c r="I167" t="s">
        <v>39</v>
      </c>
      <c r="J167" t="s">
        <v>17</v>
      </c>
      <c r="K167" t="s">
        <v>18</v>
      </c>
    </row>
    <row r="168" spans="1:11" x14ac:dyDescent="0.35">
      <c r="A168">
        <v>5.3677737421355301E-2</v>
      </c>
      <c r="B168">
        <v>2.6205526163568998E-2</v>
      </c>
      <c r="C168">
        <v>2.18548549845511E-2</v>
      </c>
      <c r="D168">
        <v>0.203336816351777</v>
      </c>
      <c r="E168">
        <v>0.28899154878060701</v>
      </c>
      <c r="F168">
        <v>0.21338177714075801</v>
      </c>
      <c r="G168">
        <v>0.124156706598623</v>
      </c>
      <c r="H168">
        <v>6.8395032558758395E-2</v>
      </c>
      <c r="I168" t="s">
        <v>40</v>
      </c>
      <c r="J168" t="s">
        <v>17</v>
      </c>
      <c r="K168" t="s">
        <v>18</v>
      </c>
    </row>
    <row r="169" spans="1:11" x14ac:dyDescent="0.35">
      <c r="A169">
        <v>5.02923985926471E-2</v>
      </c>
      <c r="B169">
        <v>2.3621404139507699E-2</v>
      </c>
      <c r="C169">
        <v>2.4210583304391301E-2</v>
      </c>
      <c r="D169">
        <v>0.20379554525610499</v>
      </c>
      <c r="E169">
        <v>0.28812890499494698</v>
      </c>
      <c r="F169">
        <v>0.20038858372752599</v>
      </c>
      <c r="G169">
        <v>0.13829909868370599</v>
      </c>
      <c r="H169">
        <v>7.1263481301167705E-2</v>
      </c>
      <c r="I169" t="s">
        <v>41</v>
      </c>
      <c r="J169" t="s">
        <v>17</v>
      </c>
      <c r="K169" t="s">
        <v>18</v>
      </c>
    </row>
    <row r="170" spans="1:11" x14ac:dyDescent="0.35">
      <c r="I170" t="s">
        <v>42</v>
      </c>
      <c r="J170" t="s">
        <v>17</v>
      </c>
      <c r="K170" t="s">
        <v>18</v>
      </c>
    </row>
    <row r="171" spans="1:11" x14ac:dyDescent="0.35">
      <c r="A171">
        <v>4.9005413480255E-2</v>
      </c>
      <c r="B171">
        <v>2.30490866042833E-2</v>
      </c>
      <c r="C171">
        <v>2.4389883563306899E-2</v>
      </c>
      <c r="D171">
        <v>0.202723156594666</v>
      </c>
      <c r="E171">
        <v>0.28828258120899197</v>
      </c>
      <c r="F171">
        <v>0.20124654848929599</v>
      </c>
      <c r="G171">
        <v>0.14021976161345401</v>
      </c>
      <c r="H171">
        <v>7.1083568445745093E-2</v>
      </c>
      <c r="I171" t="s">
        <v>43</v>
      </c>
      <c r="J171" t="s">
        <v>17</v>
      </c>
      <c r="K171" t="s">
        <v>18</v>
      </c>
    </row>
    <row r="172" spans="1:11" x14ac:dyDescent="0.35">
      <c r="A172">
        <v>4.9153398579976401E-2</v>
      </c>
      <c r="B172">
        <v>2.3735890444771399E-2</v>
      </c>
      <c r="C172">
        <v>2.4562561184803801E-2</v>
      </c>
      <c r="D172">
        <v>0.20520243346947301</v>
      </c>
      <c r="E172">
        <v>0.28731378242523897</v>
      </c>
      <c r="F172">
        <v>0.20073539094235199</v>
      </c>
      <c r="G172">
        <v>0.137988415813832</v>
      </c>
      <c r="H172">
        <v>7.1308127139550204E-2</v>
      </c>
      <c r="I172" t="s">
        <v>44</v>
      </c>
      <c r="J172" t="s">
        <v>17</v>
      </c>
      <c r="K172" t="s">
        <v>18</v>
      </c>
    </row>
    <row r="173" spans="1:11" x14ac:dyDescent="0.35">
      <c r="A173">
        <v>4.9030752749001601E-2</v>
      </c>
      <c r="B173">
        <v>2.2720633579359599E-2</v>
      </c>
      <c r="C173">
        <v>2.4035851113398701E-2</v>
      </c>
      <c r="D173">
        <v>0.20392922189336199</v>
      </c>
      <c r="E173">
        <v>0.28726286556393099</v>
      </c>
      <c r="F173">
        <v>0.20188894117498099</v>
      </c>
      <c r="G173">
        <v>0.140416776268908</v>
      </c>
      <c r="H173">
        <v>7.07149576570546E-2</v>
      </c>
      <c r="I173" t="s">
        <v>45</v>
      </c>
      <c r="J173" t="s">
        <v>17</v>
      </c>
      <c r="K173" t="s">
        <v>18</v>
      </c>
    </row>
    <row r="174" spans="1:11" x14ac:dyDescent="0.35">
      <c r="I174" t="s">
        <v>46</v>
      </c>
      <c r="J174" t="s">
        <v>17</v>
      </c>
      <c r="K174" t="s">
        <v>18</v>
      </c>
    </row>
    <row r="175" spans="1:11" x14ac:dyDescent="0.35">
      <c r="A175">
        <v>5.2260195760151798E-2</v>
      </c>
      <c r="B175">
        <v>2.17763241731589E-2</v>
      </c>
      <c r="C175">
        <v>2.3021258386835199E-2</v>
      </c>
      <c r="D175">
        <v>0.20117757828399399</v>
      </c>
      <c r="E175">
        <v>0.30218293894076997</v>
      </c>
      <c r="F175">
        <v>0.18980215154677199</v>
      </c>
      <c r="G175">
        <v>0.13292481602613801</v>
      </c>
      <c r="H175">
        <v>7.6854736882177796E-2</v>
      </c>
      <c r="I175" t="s">
        <v>47</v>
      </c>
      <c r="J175" t="s">
        <v>17</v>
      </c>
      <c r="K175" t="s">
        <v>18</v>
      </c>
    </row>
    <row r="176" spans="1:11" x14ac:dyDescent="0.35">
      <c r="A176">
        <v>4.8065347900147902E-2</v>
      </c>
      <c r="B176">
        <v>2.33903591087921E-2</v>
      </c>
      <c r="C176">
        <v>2.4178649500133001E-2</v>
      </c>
      <c r="D176">
        <v>0.20299518158793001</v>
      </c>
      <c r="E176">
        <v>0.28752450401471402</v>
      </c>
      <c r="F176">
        <v>0.20325714285879301</v>
      </c>
      <c r="G176">
        <v>0.13982235099155099</v>
      </c>
      <c r="H176">
        <v>7.0766464037937196E-2</v>
      </c>
      <c r="I176" t="s">
        <v>48</v>
      </c>
      <c r="J176" t="s">
        <v>17</v>
      </c>
      <c r="K176" t="s">
        <v>18</v>
      </c>
    </row>
    <row r="177" spans="1:11" x14ac:dyDescent="0.35">
      <c r="A177">
        <v>5.0431970500431099E-2</v>
      </c>
      <c r="B177">
        <v>2.54300808727877E-2</v>
      </c>
      <c r="C177">
        <v>1.4792868746773999E-2</v>
      </c>
      <c r="D177">
        <v>0.181835095907522</v>
      </c>
      <c r="E177">
        <v>0.31314764860188699</v>
      </c>
      <c r="F177">
        <v>0.26086892638378401</v>
      </c>
      <c r="G177">
        <v>8.8054732000243302E-2</v>
      </c>
      <c r="H177">
        <v>6.5438676986569896E-2</v>
      </c>
      <c r="I177" t="s">
        <v>49</v>
      </c>
      <c r="J177" t="s">
        <v>17</v>
      </c>
      <c r="K177" t="s">
        <v>18</v>
      </c>
    </row>
    <row r="178" spans="1:11" x14ac:dyDescent="0.35">
      <c r="I178" t="s">
        <v>50</v>
      </c>
      <c r="J178" t="s">
        <v>17</v>
      </c>
      <c r="K178" t="s">
        <v>18</v>
      </c>
    </row>
    <row r="179" spans="1:11" x14ac:dyDescent="0.35">
      <c r="A179">
        <v>4.8500007102043899E-2</v>
      </c>
      <c r="B179">
        <v>2.2842861403142699E-2</v>
      </c>
      <c r="C179">
        <v>2.3886962033193598E-2</v>
      </c>
      <c r="D179">
        <v>0.20389322214869299</v>
      </c>
      <c r="E179">
        <v>0.28823464818154998</v>
      </c>
      <c r="F179">
        <v>0.202678788519151</v>
      </c>
      <c r="G179">
        <v>0.139248222044283</v>
      </c>
      <c r="H179">
        <v>7.0715288567941098E-2</v>
      </c>
      <c r="I179" t="s">
        <v>51</v>
      </c>
      <c r="J179" t="s">
        <v>17</v>
      </c>
      <c r="K179" t="s">
        <v>18</v>
      </c>
    </row>
    <row r="180" spans="1:11" x14ac:dyDescent="0.35">
      <c r="I180" t="s">
        <v>52</v>
      </c>
      <c r="J180" t="s">
        <v>17</v>
      </c>
      <c r="K180" t="s">
        <v>18</v>
      </c>
    </row>
    <row r="181" spans="1:11" x14ac:dyDescent="0.35">
      <c r="I181" t="s">
        <v>53</v>
      </c>
      <c r="J181" t="s">
        <v>17</v>
      </c>
      <c r="K181" t="s">
        <v>18</v>
      </c>
    </row>
    <row r="182" spans="1:11" x14ac:dyDescent="0.35">
      <c r="A182">
        <v>6.5765533839419493E-2</v>
      </c>
      <c r="B182">
        <v>3.0259588460395399E-2</v>
      </c>
      <c r="C182">
        <v>2.5779628625894599E-2</v>
      </c>
      <c r="D182">
        <v>0.21108332024037799</v>
      </c>
      <c r="E182">
        <v>0.32566669873695803</v>
      </c>
      <c r="F182">
        <v>0.18225896478818401</v>
      </c>
      <c r="G182">
        <v>7.4403873739701101E-2</v>
      </c>
      <c r="H182">
        <v>8.4782391569068694E-2</v>
      </c>
      <c r="I182" t="s">
        <v>54</v>
      </c>
      <c r="J182" t="s">
        <v>17</v>
      </c>
      <c r="K182" t="s">
        <v>18</v>
      </c>
    </row>
    <row r="183" spans="1:11" x14ac:dyDescent="0.35">
      <c r="I183" t="s">
        <v>55</v>
      </c>
      <c r="J183" t="s">
        <v>17</v>
      </c>
      <c r="K183" t="s">
        <v>18</v>
      </c>
    </row>
    <row r="184" spans="1:11" x14ac:dyDescent="0.35">
      <c r="I184" t="s">
        <v>56</v>
      </c>
      <c r="J184" t="s">
        <v>17</v>
      </c>
      <c r="K184" t="s">
        <v>18</v>
      </c>
    </row>
    <row r="185" spans="1:11" x14ac:dyDescent="0.35">
      <c r="I185" t="s">
        <v>57</v>
      </c>
      <c r="J185" t="s">
        <v>17</v>
      </c>
      <c r="K185" t="s">
        <v>18</v>
      </c>
    </row>
    <row r="186" spans="1:11" x14ac:dyDescent="0.35">
      <c r="I186" t="s">
        <v>58</v>
      </c>
      <c r="J186" t="s">
        <v>17</v>
      </c>
      <c r="K186" t="s">
        <v>18</v>
      </c>
    </row>
    <row r="187" spans="1:11" x14ac:dyDescent="0.35">
      <c r="I187" t="s">
        <v>59</v>
      </c>
      <c r="J187" t="s">
        <v>17</v>
      </c>
      <c r="K187" t="s">
        <v>18</v>
      </c>
    </row>
    <row r="188" spans="1:11" x14ac:dyDescent="0.35">
      <c r="A188">
        <v>4.8835129774013199E-2</v>
      </c>
      <c r="B188">
        <v>2.31723278813145E-2</v>
      </c>
      <c r="C188">
        <v>2.4323243429025899E-2</v>
      </c>
      <c r="D188">
        <v>0.20271195114086399</v>
      </c>
      <c r="E188">
        <v>0.28938739343853198</v>
      </c>
      <c r="F188">
        <v>0.20104664022390101</v>
      </c>
      <c r="G188">
        <v>0.139317356494743</v>
      </c>
      <c r="H188">
        <v>7.1205957617604093E-2</v>
      </c>
      <c r="I188" t="s">
        <v>60</v>
      </c>
      <c r="J188" t="s">
        <v>17</v>
      </c>
      <c r="K188" t="s">
        <v>18</v>
      </c>
    </row>
    <row r="189" spans="1:11" x14ac:dyDescent="0.35">
      <c r="A189">
        <v>4.4243284179223297E-2</v>
      </c>
      <c r="B189">
        <v>1.8911746940283799E-2</v>
      </c>
      <c r="C189">
        <v>1.7895235486417801E-2</v>
      </c>
      <c r="D189">
        <v>0.213092106224617</v>
      </c>
      <c r="E189">
        <v>0.29004623775183003</v>
      </c>
      <c r="F189">
        <v>0.19554749749377201</v>
      </c>
      <c r="G189">
        <v>0.15174479912294001</v>
      </c>
      <c r="H189">
        <v>6.8519092800913603E-2</v>
      </c>
      <c r="I189" t="s">
        <v>61</v>
      </c>
      <c r="J189" t="s">
        <v>17</v>
      </c>
      <c r="K189" t="s">
        <v>18</v>
      </c>
    </row>
    <row r="190" spans="1:11" x14ac:dyDescent="0.35">
      <c r="I190" t="s">
        <v>11</v>
      </c>
      <c r="J190" t="s">
        <v>12</v>
      </c>
      <c r="K190" t="s">
        <v>62</v>
      </c>
    </row>
    <row r="191" spans="1:11" x14ac:dyDescent="0.35">
      <c r="I191" t="s">
        <v>14</v>
      </c>
      <c r="J191" t="s">
        <v>12</v>
      </c>
      <c r="K191" t="s">
        <v>62</v>
      </c>
    </row>
    <row r="192" spans="1:11" x14ac:dyDescent="0.35">
      <c r="A192">
        <v>3.7761490293903001E-2</v>
      </c>
      <c r="B192">
        <v>1.10595835235209E-2</v>
      </c>
      <c r="C192">
        <v>1.5403317121741001E-2</v>
      </c>
      <c r="D192">
        <v>0.16787244377277999</v>
      </c>
      <c r="E192">
        <v>0.236004415871958</v>
      </c>
      <c r="F192">
        <v>0.25108686881698999</v>
      </c>
      <c r="G192">
        <v>0.22912073020035401</v>
      </c>
      <c r="H192">
        <v>5.1691150398750801E-2</v>
      </c>
      <c r="I192" t="s">
        <v>19</v>
      </c>
      <c r="J192" t="s">
        <v>12</v>
      </c>
      <c r="K192" t="s">
        <v>62</v>
      </c>
    </row>
    <row r="193" spans="1:11" x14ac:dyDescent="0.35">
      <c r="I193" t="s">
        <v>20</v>
      </c>
      <c r="J193" t="s">
        <v>12</v>
      </c>
      <c r="K193" t="s">
        <v>62</v>
      </c>
    </row>
    <row r="194" spans="1:11" x14ac:dyDescent="0.35">
      <c r="I194" t="s">
        <v>21</v>
      </c>
      <c r="J194" t="s">
        <v>12</v>
      </c>
      <c r="K194" t="s">
        <v>62</v>
      </c>
    </row>
    <row r="195" spans="1:11" x14ac:dyDescent="0.35">
      <c r="A195">
        <v>0.111605614557727</v>
      </c>
      <c r="B195">
        <v>2.94335584694565E-2</v>
      </c>
      <c r="C195">
        <v>3.0134419489232098E-2</v>
      </c>
      <c r="D195">
        <v>0.192572136478419</v>
      </c>
      <c r="E195">
        <v>0.29577943431813802</v>
      </c>
      <c r="F195">
        <v>0.17080859207489801</v>
      </c>
      <c r="G195">
        <v>7.9522430601483896E-2</v>
      </c>
      <c r="H195">
        <v>9.0143814010642601E-2</v>
      </c>
      <c r="I195" t="s">
        <v>22</v>
      </c>
      <c r="J195" t="s">
        <v>12</v>
      </c>
      <c r="K195" t="s">
        <v>62</v>
      </c>
    </row>
    <row r="196" spans="1:11" x14ac:dyDescent="0.35">
      <c r="A196">
        <v>5.27421852524705E-2</v>
      </c>
      <c r="B196">
        <v>2.5809977032593901E-2</v>
      </c>
      <c r="C196">
        <v>2.5766932010031E-2</v>
      </c>
      <c r="D196">
        <v>0.19420158870045701</v>
      </c>
      <c r="E196">
        <v>0.27995200465637698</v>
      </c>
      <c r="F196">
        <v>0.212197237452625</v>
      </c>
      <c r="G196">
        <v>0.13917447608948</v>
      </c>
      <c r="H196">
        <v>7.0155598805963004E-2</v>
      </c>
      <c r="I196" t="s">
        <v>23</v>
      </c>
      <c r="J196" t="s">
        <v>12</v>
      </c>
      <c r="K196" t="s">
        <v>62</v>
      </c>
    </row>
    <row r="197" spans="1:11" x14ac:dyDescent="0.35">
      <c r="I197" t="s">
        <v>24</v>
      </c>
      <c r="J197" t="s">
        <v>12</v>
      </c>
      <c r="K197" t="s">
        <v>62</v>
      </c>
    </row>
    <row r="198" spans="1:11" x14ac:dyDescent="0.35">
      <c r="A198">
        <v>5.2757188462811702E-2</v>
      </c>
      <c r="B198">
        <v>2.29214996974694E-2</v>
      </c>
      <c r="C198">
        <v>2.5175697412696402E-2</v>
      </c>
      <c r="D198">
        <v>0.19459230408831801</v>
      </c>
      <c r="E198">
        <v>0.28021180495909398</v>
      </c>
      <c r="F198">
        <v>0.20501236141621501</v>
      </c>
      <c r="G198">
        <v>0.14999152286791101</v>
      </c>
      <c r="H198">
        <v>6.9337621095481999E-2</v>
      </c>
      <c r="I198" t="s">
        <v>25</v>
      </c>
      <c r="J198" t="s">
        <v>12</v>
      </c>
      <c r="K198" t="s">
        <v>62</v>
      </c>
    </row>
    <row r="199" spans="1:11" x14ac:dyDescent="0.35">
      <c r="A199">
        <v>2.3901544975762402E-2</v>
      </c>
      <c r="B199">
        <v>6.7594320741325396E-3</v>
      </c>
      <c r="C199">
        <v>2.6894000688881901E-2</v>
      </c>
      <c r="D199">
        <v>0.17246338324409999</v>
      </c>
      <c r="E199">
        <v>0.27307612868978798</v>
      </c>
      <c r="F199">
        <v>0.25282683453552501</v>
      </c>
      <c r="G199">
        <v>0.19117726443764499</v>
      </c>
      <c r="H199">
        <v>5.2901411354163701E-2</v>
      </c>
      <c r="I199" t="s">
        <v>26</v>
      </c>
      <c r="J199" t="s">
        <v>12</v>
      </c>
      <c r="K199" t="s">
        <v>62</v>
      </c>
    </row>
    <row r="200" spans="1:11" x14ac:dyDescent="0.35">
      <c r="I200" t="s">
        <v>27</v>
      </c>
      <c r="J200" t="s">
        <v>12</v>
      </c>
      <c r="K200" t="s">
        <v>62</v>
      </c>
    </row>
    <row r="201" spans="1:11" x14ac:dyDescent="0.35">
      <c r="A201">
        <v>5.1267758500578402E-2</v>
      </c>
      <c r="B201">
        <v>2.1372178418347602E-2</v>
      </c>
      <c r="C201">
        <v>2.73572277981203E-2</v>
      </c>
      <c r="D201">
        <v>0.19559690709850699</v>
      </c>
      <c r="E201">
        <v>0.28177644547727998</v>
      </c>
      <c r="F201">
        <v>0.20566174293122599</v>
      </c>
      <c r="G201">
        <v>0.14657176753482001</v>
      </c>
      <c r="H201">
        <v>7.0395972241119306E-2</v>
      </c>
      <c r="I201" t="s">
        <v>28</v>
      </c>
      <c r="J201" t="s">
        <v>12</v>
      </c>
      <c r="K201" t="s">
        <v>62</v>
      </c>
    </row>
    <row r="202" spans="1:11" x14ac:dyDescent="0.35">
      <c r="A202">
        <v>5.3844834485168303E-2</v>
      </c>
      <c r="B202">
        <v>2.7340493635127999E-2</v>
      </c>
      <c r="C202">
        <v>2.6088890516213901E-2</v>
      </c>
      <c r="D202">
        <v>0.18957803698018999</v>
      </c>
      <c r="E202">
        <v>0.28057454265070503</v>
      </c>
      <c r="F202">
        <v>0.20080480174081899</v>
      </c>
      <c r="G202">
        <v>0.15436056952381999</v>
      </c>
      <c r="H202">
        <v>6.7407830467953497E-2</v>
      </c>
      <c r="I202" t="s">
        <v>29</v>
      </c>
      <c r="J202" t="s">
        <v>12</v>
      </c>
      <c r="K202" t="s">
        <v>62</v>
      </c>
    </row>
    <row r="203" spans="1:11" x14ac:dyDescent="0.35">
      <c r="A203">
        <v>4.5335849024773001E-2</v>
      </c>
      <c r="B203">
        <v>2.09680878221098E-2</v>
      </c>
      <c r="C203">
        <v>3.1652867937234298E-2</v>
      </c>
      <c r="D203">
        <v>0.18530088921576501</v>
      </c>
      <c r="E203">
        <v>0.280598952826208</v>
      </c>
      <c r="F203">
        <v>0.18642400109635099</v>
      </c>
      <c r="G203">
        <v>0.17306074221494899</v>
      </c>
      <c r="H203">
        <v>7.6658609862608501E-2</v>
      </c>
      <c r="I203" t="s">
        <v>30</v>
      </c>
      <c r="J203" t="s">
        <v>12</v>
      </c>
      <c r="K203" t="s">
        <v>62</v>
      </c>
    </row>
    <row r="204" spans="1:11" x14ac:dyDescent="0.35">
      <c r="A204">
        <v>5.3902146384150397E-2</v>
      </c>
      <c r="B204">
        <v>2.6060464989675899E-2</v>
      </c>
      <c r="C204">
        <v>2.4995019865115899E-2</v>
      </c>
      <c r="D204">
        <v>0.19930365079425</v>
      </c>
      <c r="E204">
        <v>0.27472456901015202</v>
      </c>
      <c r="F204">
        <v>0.205978987210649</v>
      </c>
      <c r="G204">
        <v>0.14342674457329699</v>
      </c>
      <c r="H204">
        <v>7.1608417172706898E-2</v>
      </c>
      <c r="I204" t="s">
        <v>31</v>
      </c>
      <c r="J204" t="s">
        <v>12</v>
      </c>
      <c r="K204" t="s">
        <v>62</v>
      </c>
    </row>
    <row r="205" spans="1:11" x14ac:dyDescent="0.35">
      <c r="I205" t="s">
        <v>32</v>
      </c>
      <c r="J205" t="s">
        <v>12</v>
      </c>
      <c r="K205" t="s">
        <v>62</v>
      </c>
    </row>
    <row r="206" spans="1:11" x14ac:dyDescent="0.35">
      <c r="I206" t="s">
        <v>33</v>
      </c>
      <c r="J206" t="s">
        <v>12</v>
      </c>
      <c r="K206" t="s">
        <v>62</v>
      </c>
    </row>
    <row r="207" spans="1:11" x14ac:dyDescent="0.35">
      <c r="I207" t="s">
        <v>34</v>
      </c>
      <c r="J207" t="s">
        <v>12</v>
      </c>
      <c r="K207" t="s">
        <v>62</v>
      </c>
    </row>
    <row r="208" spans="1:11" x14ac:dyDescent="0.35">
      <c r="A208">
        <v>5.5237617287688799E-2</v>
      </c>
      <c r="B208">
        <v>2.81370628652227E-2</v>
      </c>
      <c r="C208">
        <v>2.5587044264084299E-2</v>
      </c>
      <c r="D208">
        <v>0.18920484261301901</v>
      </c>
      <c r="E208">
        <v>0.28021023918867999</v>
      </c>
      <c r="F208">
        <v>0.19879627879723599</v>
      </c>
      <c r="G208">
        <v>0.14626288051449901</v>
      </c>
      <c r="H208">
        <v>7.6564034469569303E-2</v>
      </c>
      <c r="I208" t="s">
        <v>35</v>
      </c>
      <c r="J208" t="s">
        <v>12</v>
      </c>
      <c r="K208" t="s">
        <v>62</v>
      </c>
    </row>
    <row r="209" spans="1:11" x14ac:dyDescent="0.35">
      <c r="A209">
        <v>5.0824618594791898E-2</v>
      </c>
      <c r="B209">
        <v>2.3893901393598701E-2</v>
      </c>
      <c r="C209">
        <v>2.5225752246533801E-2</v>
      </c>
      <c r="D209">
        <v>0.203568125765555</v>
      </c>
      <c r="E209">
        <v>0.27977573416795198</v>
      </c>
      <c r="F209">
        <v>0.20819181692859501</v>
      </c>
      <c r="G209">
        <v>0.13812348222100199</v>
      </c>
      <c r="H209">
        <v>7.0396568681970306E-2</v>
      </c>
      <c r="I209" t="s">
        <v>36</v>
      </c>
      <c r="J209" t="s">
        <v>12</v>
      </c>
      <c r="K209" t="s">
        <v>62</v>
      </c>
    </row>
    <row r="210" spans="1:11" x14ac:dyDescent="0.35">
      <c r="A210">
        <v>4.9426143712500398E-2</v>
      </c>
      <c r="B210">
        <v>2.3332493503369599E-2</v>
      </c>
      <c r="C210">
        <v>2.4224190945867599E-2</v>
      </c>
      <c r="D210">
        <v>0.19909562254608401</v>
      </c>
      <c r="E210">
        <v>0.27742515879888302</v>
      </c>
      <c r="F210">
        <v>0.21486982351942199</v>
      </c>
      <c r="G210">
        <v>0.14408789013027801</v>
      </c>
      <c r="H210">
        <v>6.7538676843592896E-2</v>
      </c>
      <c r="I210" t="s">
        <v>37</v>
      </c>
      <c r="J210" t="s">
        <v>12</v>
      </c>
      <c r="K210" t="s">
        <v>62</v>
      </c>
    </row>
    <row r="211" spans="1:11" x14ac:dyDescent="0.35">
      <c r="A211">
        <v>8.0310439582925899E-2</v>
      </c>
      <c r="B211">
        <v>4.1585848051626698E-2</v>
      </c>
      <c r="C211">
        <v>2.1087390204792798E-2</v>
      </c>
      <c r="D211">
        <v>0.209390274427013</v>
      </c>
      <c r="E211">
        <v>0.26312078880480599</v>
      </c>
      <c r="F211">
        <v>0.228716830820685</v>
      </c>
      <c r="G211">
        <v>9.2304976681150994E-2</v>
      </c>
      <c r="H211">
        <v>6.3483451426998294E-2</v>
      </c>
      <c r="I211" t="s">
        <v>38</v>
      </c>
      <c r="J211" t="s">
        <v>12</v>
      </c>
      <c r="K211" t="s">
        <v>62</v>
      </c>
    </row>
    <row r="212" spans="1:11" x14ac:dyDescent="0.35">
      <c r="A212">
        <v>5.1576453598594203E-2</v>
      </c>
      <c r="B212">
        <v>7.5819898606193398E-2</v>
      </c>
      <c r="C212">
        <v>1.48236404667742E-2</v>
      </c>
      <c r="D212">
        <v>0.18174143373128601</v>
      </c>
      <c r="E212">
        <v>0.32090399994123298</v>
      </c>
      <c r="F212">
        <v>0.20399921864835499</v>
      </c>
      <c r="G212">
        <v>9.9923072236606097E-2</v>
      </c>
      <c r="H212">
        <v>5.1212282770955901E-2</v>
      </c>
      <c r="I212" t="s">
        <v>39</v>
      </c>
      <c r="J212" t="s">
        <v>12</v>
      </c>
      <c r="K212" t="s">
        <v>62</v>
      </c>
    </row>
    <row r="213" spans="1:11" x14ac:dyDescent="0.35">
      <c r="A213">
        <v>3.8918523557108897E-2</v>
      </c>
      <c r="B213">
        <v>2.0426254759117801E-2</v>
      </c>
      <c r="C213">
        <v>3.1821405216310598E-2</v>
      </c>
      <c r="D213">
        <v>0.19276831579072501</v>
      </c>
      <c r="E213">
        <v>0.27607468265324497</v>
      </c>
      <c r="F213">
        <v>0.197982835329408</v>
      </c>
      <c r="G213">
        <v>0.16823995902458899</v>
      </c>
      <c r="H213">
        <v>7.3768023669493393E-2</v>
      </c>
      <c r="I213" t="s">
        <v>40</v>
      </c>
      <c r="J213" t="s">
        <v>12</v>
      </c>
      <c r="K213" t="s">
        <v>62</v>
      </c>
    </row>
    <row r="214" spans="1:11" x14ac:dyDescent="0.35">
      <c r="A214">
        <v>0</v>
      </c>
      <c r="B214">
        <v>0</v>
      </c>
      <c r="C214">
        <v>0</v>
      </c>
      <c r="D214">
        <v>0.5</v>
      </c>
      <c r="E214">
        <v>0.5</v>
      </c>
      <c r="F214">
        <v>0</v>
      </c>
      <c r="G214">
        <v>0</v>
      </c>
      <c r="H214">
        <v>0</v>
      </c>
      <c r="I214" t="s">
        <v>41</v>
      </c>
      <c r="J214" t="s">
        <v>12</v>
      </c>
      <c r="K214" t="s">
        <v>62</v>
      </c>
    </row>
    <row r="215" spans="1:11" x14ac:dyDescent="0.35">
      <c r="I215" t="s">
        <v>42</v>
      </c>
      <c r="J215" t="s">
        <v>12</v>
      </c>
      <c r="K215" t="s">
        <v>62</v>
      </c>
    </row>
    <row r="216" spans="1:11" x14ac:dyDescent="0.35">
      <c r="I216" t="s">
        <v>43</v>
      </c>
      <c r="J216" t="s">
        <v>12</v>
      </c>
      <c r="K216" t="s">
        <v>62</v>
      </c>
    </row>
    <row r="217" spans="1:11" x14ac:dyDescent="0.35">
      <c r="A217">
        <v>4.81679233636121E-2</v>
      </c>
      <c r="B217">
        <v>2.3821220037804201E-2</v>
      </c>
      <c r="C217">
        <v>2.5845551767215799E-2</v>
      </c>
      <c r="D217">
        <v>0.19525410344297101</v>
      </c>
      <c r="E217">
        <v>0.28856750888347499</v>
      </c>
      <c r="F217">
        <v>0.210448443892649</v>
      </c>
      <c r="G217">
        <v>0.14385092451276699</v>
      </c>
      <c r="H217">
        <v>6.4044324099504293E-2</v>
      </c>
      <c r="I217" t="s">
        <v>44</v>
      </c>
      <c r="J217" t="s">
        <v>12</v>
      </c>
      <c r="K217" t="s">
        <v>62</v>
      </c>
    </row>
    <row r="218" spans="1:11" x14ac:dyDescent="0.35">
      <c r="A218">
        <v>5.8517061200273501E-2</v>
      </c>
      <c r="B218">
        <v>1.66074564783514E-2</v>
      </c>
      <c r="C218">
        <v>5.7936648811173202E-3</v>
      </c>
      <c r="D218">
        <v>0.16303764520129499</v>
      </c>
      <c r="E218">
        <v>0.24964245812991301</v>
      </c>
      <c r="F218">
        <v>0.23095069450247299</v>
      </c>
      <c r="G218">
        <v>0.19927722228809999</v>
      </c>
      <c r="H218">
        <v>7.6173797318474595E-2</v>
      </c>
      <c r="I218" t="s">
        <v>45</v>
      </c>
      <c r="J218" t="s">
        <v>12</v>
      </c>
      <c r="K218" t="s">
        <v>62</v>
      </c>
    </row>
    <row r="219" spans="1:11" x14ac:dyDescent="0.35">
      <c r="I219" t="s">
        <v>46</v>
      </c>
      <c r="J219" t="s">
        <v>12</v>
      </c>
      <c r="K219" t="s">
        <v>62</v>
      </c>
    </row>
    <row r="220" spans="1:11" x14ac:dyDescent="0.35">
      <c r="A220">
        <v>5.3947803906771702E-2</v>
      </c>
      <c r="B220">
        <v>2.5423986358339201E-2</v>
      </c>
      <c r="C220">
        <v>2.2646745317033801E-2</v>
      </c>
      <c r="D220">
        <v>0.19821750054187301</v>
      </c>
      <c r="E220">
        <v>0.281700119152892</v>
      </c>
      <c r="F220">
        <v>0.211573320267819</v>
      </c>
      <c r="G220">
        <v>0.140048961288954</v>
      </c>
      <c r="H220">
        <v>6.6441563166314693E-2</v>
      </c>
      <c r="I220" t="s">
        <v>47</v>
      </c>
      <c r="J220" t="s">
        <v>12</v>
      </c>
      <c r="K220" t="s">
        <v>62</v>
      </c>
    </row>
    <row r="221" spans="1:11" x14ac:dyDescent="0.35">
      <c r="A221">
        <v>5.0760380832816303E-2</v>
      </c>
      <c r="B221">
        <v>9.3190087731386002E-3</v>
      </c>
      <c r="C221">
        <v>2.1578744625516399E-3</v>
      </c>
      <c r="D221">
        <v>0.16570737118150999</v>
      </c>
      <c r="E221">
        <v>0.168991452614288</v>
      </c>
      <c r="F221">
        <v>0.24636205341841599</v>
      </c>
      <c r="G221">
        <v>0.28408778783914401</v>
      </c>
      <c r="H221">
        <v>7.2614070878133402E-2</v>
      </c>
      <c r="I221" t="s">
        <v>48</v>
      </c>
      <c r="J221" t="s">
        <v>12</v>
      </c>
      <c r="K221" t="s">
        <v>62</v>
      </c>
    </row>
    <row r="222" spans="1:11" x14ac:dyDescent="0.35">
      <c r="A222">
        <v>5.43465873041067E-2</v>
      </c>
      <c r="B222">
        <v>2.4954924065622299E-2</v>
      </c>
      <c r="C222">
        <v>2.41113075665608E-2</v>
      </c>
      <c r="D222">
        <v>0.196866505776887</v>
      </c>
      <c r="E222">
        <v>0.27856381977256101</v>
      </c>
      <c r="F222">
        <v>0.20815017957870199</v>
      </c>
      <c r="G222">
        <v>0.14725448798364901</v>
      </c>
      <c r="H222">
        <v>6.57521879519085E-2</v>
      </c>
      <c r="I222" t="s">
        <v>49</v>
      </c>
      <c r="J222" t="s">
        <v>12</v>
      </c>
      <c r="K222" t="s">
        <v>62</v>
      </c>
    </row>
    <row r="223" spans="1:11" x14ac:dyDescent="0.35">
      <c r="I223" t="s">
        <v>50</v>
      </c>
      <c r="J223" t="s">
        <v>12</v>
      </c>
      <c r="K223" t="s">
        <v>62</v>
      </c>
    </row>
    <row r="224" spans="1:11" x14ac:dyDescent="0.35">
      <c r="A224">
        <v>5.6385379017704899E-2</v>
      </c>
      <c r="B224">
        <v>2.7135206935430301E-2</v>
      </c>
      <c r="C224">
        <v>2.4773166379797401E-2</v>
      </c>
      <c r="D224">
        <v>0.19620332826567799</v>
      </c>
      <c r="E224">
        <v>0.28620320904132002</v>
      </c>
      <c r="F224">
        <v>0.20977400505284499</v>
      </c>
      <c r="G224">
        <v>0.133150386963138</v>
      </c>
      <c r="H224">
        <v>6.6375318344084805E-2</v>
      </c>
      <c r="I224" t="s">
        <v>51</v>
      </c>
      <c r="J224" t="s">
        <v>12</v>
      </c>
      <c r="K224" t="s">
        <v>62</v>
      </c>
    </row>
    <row r="225" spans="1:11" x14ac:dyDescent="0.35">
      <c r="I225" t="s">
        <v>52</v>
      </c>
      <c r="J225" t="s">
        <v>12</v>
      </c>
      <c r="K225" t="s">
        <v>62</v>
      </c>
    </row>
    <row r="226" spans="1:11" x14ac:dyDescent="0.35">
      <c r="I226" t="s">
        <v>53</v>
      </c>
      <c r="J226" t="s">
        <v>12</v>
      </c>
      <c r="K226" t="s">
        <v>62</v>
      </c>
    </row>
    <row r="227" spans="1:11" x14ac:dyDescent="0.35">
      <c r="I227" t="s">
        <v>54</v>
      </c>
      <c r="J227" t="s">
        <v>12</v>
      </c>
      <c r="K227" t="s">
        <v>62</v>
      </c>
    </row>
    <row r="228" spans="1:11" x14ac:dyDescent="0.35">
      <c r="I228" t="s">
        <v>55</v>
      </c>
      <c r="J228" t="s">
        <v>12</v>
      </c>
      <c r="K228" t="s">
        <v>62</v>
      </c>
    </row>
    <row r="229" spans="1:11" x14ac:dyDescent="0.35">
      <c r="A229">
        <v>5.3723229158902798E-2</v>
      </c>
      <c r="B229">
        <v>2.30340321172792E-2</v>
      </c>
      <c r="C229">
        <v>2.6317479923476599E-2</v>
      </c>
      <c r="D229">
        <v>0.19437428354986799</v>
      </c>
      <c r="E229">
        <v>0.27566829731402298</v>
      </c>
      <c r="F229">
        <v>0.21444203303800499</v>
      </c>
      <c r="G229">
        <v>0.14060785286316599</v>
      </c>
      <c r="H229">
        <v>7.1832792035277704E-2</v>
      </c>
      <c r="I229" t="s">
        <v>56</v>
      </c>
      <c r="J229" t="s">
        <v>12</v>
      </c>
      <c r="K229" t="s">
        <v>62</v>
      </c>
    </row>
    <row r="230" spans="1:11" x14ac:dyDescent="0.35">
      <c r="I230" t="s">
        <v>57</v>
      </c>
      <c r="J230" t="s">
        <v>12</v>
      </c>
      <c r="K230" t="s">
        <v>62</v>
      </c>
    </row>
    <row r="231" spans="1:11" x14ac:dyDescent="0.35">
      <c r="A231">
        <v>7.9818122649188E-2</v>
      </c>
      <c r="B231">
        <v>2.1477316101354602E-2</v>
      </c>
      <c r="C231">
        <v>1.7917045371011301E-2</v>
      </c>
      <c r="D231">
        <v>0.201354525793149</v>
      </c>
      <c r="E231">
        <v>0.389999270271294</v>
      </c>
      <c r="F231">
        <v>0.20972010581692699</v>
      </c>
      <c r="G231">
        <v>6.6378795143210295E-2</v>
      </c>
      <c r="H231">
        <v>1.3334818853864399E-2</v>
      </c>
      <c r="I231" t="s">
        <v>58</v>
      </c>
      <c r="J231" t="s">
        <v>12</v>
      </c>
      <c r="K231" t="s">
        <v>62</v>
      </c>
    </row>
    <row r="232" spans="1:11" x14ac:dyDescent="0.35">
      <c r="I232" t="s">
        <v>59</v>
      </c>
      <c r="J232" t="s">
        <v>12</v>
      </c>
      <c r="K232" t="s">
        <v>62</v>
      </c>
    </row>
    <row r="233" spans="1:11" x14ac:dyDescent="0.35">
      <c r="I233" t="s">
        <v>60</v>
      </c>
      <c r="J233" t="s">
        <v>12</v>
      </c>
      <c r="K233" t="s">
        <v>62</v>
      </c>
    </row>
    <row r="234" spans="1:11" x14ac:dyDescent="0.35">
      <c r="I234" t="s">
        <v>61</v>
      </c>
      <c r="J234" t="s">
        <v>12</v>
      </c>
      <c r="K234" t="s">
        <v>62</v>
      </c>
    </row>
    <row r="235" spans="1:11" x14ac:dyDescent="0.35">
      <c r="I235" t="s">
        <v>11</v>
      </c>
      <c r="J235" t="s">
        <v>15</v>
      </c>
      <c r="K235" t="s">
        <v>62</v>
      </c>
    </row>
    <row r="236" spans="1:11" x14ac:dyDescent="0.35">
      <c r="I236" t="s">
        <v>14</v>
      </c>
      <c r="J236" t="s">
        <v>15</v>
      </c>
      <c r="K236" t="s">
        <v>62</v>
      </c>
    </row>
    <row r="237" spans="1:11" x14ac:dyDescent="0.35">
      <c r="A237">
        <v>2.4736082269840899E-2</v>
      </c>
      <c r="B237">
        <v>6.8311736617156496E-3</v>
      </c>
      <c r="C237">
        <v>1.5748134280018099E-2</v>
      </c>
      <c r="D237">
        <v>0.155224117872136</v>
      </c>
      <c r="E237">
        <v>0.2489400571323</v>
      </c>
      <c r="F237">
        <v>0.29857096096227198</v>
      </c>
      <c r="G237">
        <v>0.209579366193413</v>
      </c>
      <c r="H237">
        <v>4.03701076283021E-2</v>
      </c>
      <c r="I237" t="s">
        <v>19</v>
      </c>
      <c r="J237" t="s">
        <v>15</v>
      </c>
      <c r="K237" t="s">
        <v>62</v>
      </c>
    </row>
    <row r="238" spans="1:11" x14ac:dyDescent="0.35">
      <c r="I238" t="s">
        <v>20</v>
      </c>
      <c r="J238" t="s">
        <v>15</v>
      </c>
      <c r="K238" t="s">
        <v>62</v>
      </c>
    </row>
    <row r="239" spans="1:11" x14ac:dyDescent="0.35">
      <c r="I239" t="s">
        <v>21</v>
      </c>
      <c r="J239" t="s">
        <v>15</v>
      </c>
      <c r="K239" t="s">
        <v>62</v>
      </c>
    </row>
    <row r="240" spans="1:11" x14ac:dyDescent="0.35">
      <c r="A240">
        <v>5.8537016064475603E-2</v>
      </c>
      <c r="B240">
        <v>1.5437211748779E-2</v>
      </c>
      <c r="C240">
        <v>2.0911145630470099E-2</v>
      </c>
      <c r="D240">
        <v>0.21972104886388499</v>
      </c>
      <c r="E240">
        <v>0.339126405891503</v>
      </c>
      <c r="F240">
        <v>0.16788168926991101</v>
      </c>
      <c r="G240">
        <v>0.124499952201838</v>
      </c>
      <c r="H240">
        <v>5.3885530329136698E-2</v>
      </c>
      <c r="I240" t="s">
        <v>22</v>
      </c>
      <c r="J240" t="s">
        <v>15</v>
      </c>
      <c r="K240" t="s">
        <v>62</v>
      </c>
    </row>
    <row r="241" spans="1:11" x14ac:dyDescent="0.35">
      <c r="A241">
        <v>4.1936475456322002E-2</v>
      </c>
      <c r="B241">
        <v>1.8507102203988102E-2</v>
      </c>
      <c r="C241">
        <v>1.7965960177986701E-2</v>
      </c>
      <c r="D241">
        <v>0.18910071406637399</v>
      </c>
      <c r="E241">
        <v>0.308949189768365</v>
      </c>
      <c r="F241">
        <v>0.219476409622267</v>
      </c>
      <c r="G241">
        <v>0.14805713721907801</v>
      </c>
      <c r="H241">
        <v>5.6007011485617202E-2</v>
      </c>
      <c r="I241" t="s">
        <v>23</v>
      </c>
      <c r="J241" t="s">
        <v>15</v>
      </c>
      <c r="K241" t="s">
        <v>62</v>
      </c>
    </row>
    <row r="242" spans="1:11" x14ac:dyDescent="0.35">
      <c r="I242" t="s">
        <v>24</v>
      </c>
      <c r="J242" t="s">
        <v>15</v>
      </c>
      <c r="K242" t="s">
        <v>62</v>
      </c>
    </row>
    <row r="243" spans="1:11" x14ac:dyDescent="0.35">
      <c r="A243">
        <v>4.2888998280585101E-2</v>
      </c>
      <c r="B243">
        <v>1.7853051034128101E-2</v>
      </c>
      <c r="C243">
        <v>1.8075593458374901E-2</v>
      </c>
      <c r="D243">
        <v>0.18785025435306199</v>
      </c>
      <c r="E243">
        <v>0.30291052940230201</v>
      </c>
      <c r="F243">
        <v>0.21950140293515599</v>
      </c>
      <c r="G243">
        <v>0.15780937454619401</v>
      </c>
      <c r="H243">
        <v>5.3110795990195601E-2</v>
      </c>
      <c r="I243" t="s">
        <v>25</v>
      </c>
      <c r="J243" t="s">
        <v>15</v>
      </c>
      <c r="K243" t="s">
        <v>62</v>
      </c>
    </row>
    <row r="244" spans="1:11" x14ac:dyDescent="0.35">
      <c r="A244">
        <v>2.2660050079477599E-2</v>
      </c>
      <c r="B244">
        <v>6.9230006019524197E-3</v>
      </c>
      <c r="C244">
        <v>1.8769654656176499E-2</v>
      </c>
      <c r="D244">
        <v>0.169124079432318</v>
      </c>
      <c r="E244">
        <v>0.28096087079703003</v>
      </c>
      <c r="F244">
        <v>0.26980828856364603</v>
      </c>
      <c r="G244">
        <v>0.19243937080814499</v>
      </c>
      <c r="H244">
        <v>3.9314685061252297E-2</v>
      </c>
      <c r="I244" t="s">
        <v>26</v>
      </c>
      <c r="J244" t="s">
        <v>15</v>
      </c>
      <c r="K244" t="s">
        <v>62</v>
      </c>
    </row>
    <row r="245" spans="1:11" x14ac:dyDescent="0.35">
      <c r="I245" t="s">
        <v>27</v>
      </c>
      <c r="J245" t="s">
        <v>15</v>
      </c>
      <c r="K245" t="s">
        <v>62</v>
      </c>
    </row>
    <row r="246" spans="1:11" x14ac:dyDescent="0.35">
      <c r="A246">
        <v>4.2075229615130501E-2</v>
      </c>
      <c r="B246">
        <v>1.7398633501602902E-2</v>
      </c>
      <c r="C246">
        <v>1.8577392030853099E-2</v>
      </c>
      <c r="D246">
        <v>0.18808509669166301</v>
      </c>
      <c r="E246">
        <v>0.308262947354427</v>
      </c>
      <c r="F246">
        <v>0.21856854138791401</v>
      </c>
      <c r="G246">
        <v>0.15182358556051301</v>
      </c>
      <c r="H246">
        <v>5.5208573857893399E-2</v>
      </c>
      <c r="I246" t="s">
        <v>28</v>
      </c>
      <c r="J246" t="s">
        <v>15</v>
      </c>
      <c r="K246" t="s">
        <v>62</v>
      </c>
    </row>
    <row r="247" spans="1:11" x14ac:dyDescent="0.35">
      <c r="A247">
        <v>4.5168937237265998E-2</v>
      </c>
      <c r="B247">
        <v>2.0643468478829401E-2</v>
      </c>
      <c r="C247">
        <v>1.8093577974431299E-2</v>
      </c>
      <c r="D247">
        <v>0.183655499810008</v>
      </c>
      <c r="E247">
        <v>0.31540403410601597</v>
      </c>
      <c r="F247">
        <v>0.20861926560497901</v>
      </c>
      <c r="G247">
        <v>0.15405529808896801</v>
      </c>
      <c r="H247">
        <v>5.43599186995E-2</v>
      </c>
      <c r="I247" t="s">
        <v>29</v>
      </c>
      <c r="J247" t="s">
        <v>15</v>
      </c>
      <c r="K247" t="s">
        <v>62</v>
      </c>
    </row>
    <row r="248" spans="1:11" x14ac:dyDescent="0.35">
      <c r="A248">
        <v>3.5919645089761497E-2</v>
      </c>
      <c r="B248">
        <v>1.45293297701068E-2</v>
      </c>
      <c r="C248">
        <v>2.0499913749307399E-2</v>
      </c>
      <c r="D248">
        <v>0.180297372594277</v>
      </c>
      <c r="E248">
        <v>0.31796637084837898</v>
      </c>
      <c r="F248">
        <v>0.190841967467545</v>
      </c>
      <c r="G248">
        <v>0.18279019083075801</v>
      </c>
      <c r="H248">
        <v>5.7155209649863099E-2</v>
      </c>
      <c r="I248" t="s">
        <v>30</v>
      </c>
      <c r="J248" t="s">
        <v>15</v>
      </c>
      <c r="K248" t="s">
        <v>62</v>
      </c>
    </row>
    <row r="249" spans="1:11" x14ac:dyDescent="0.35">
      <c r="A249">
        <v>4.4624485846471398E-2</v>
      </c>
      <c r="B249">
        <v>1.83352695126081E-2</v>
      </c>
      <c r="C249">
        <v>1.7886125817232999E-2</v>
      </c>
      <c r="D249">
        <v>0.19137178754196699</v>
      </c>
      <c r="E249">
        <v>0.31113554145448102</v>
      </c>
      <c r="F249">
        <v>0.21636861035292199</v>
      </c>
      <c r="G249">
        <v>0.14346749349278301</v>
      </c>
      <c r="H249">
        <v>5.6810685981531703E-2</v>
      </c>
      <c r="I249" t="s">
        <v>31</v>
      </c>
      <c r="J249" t="s">
        <v>15</v>
      </c>
      <c r="K249" t="s">
        <v>62</v>
      </c>
    </row>
    <row r="250" spans="1:11" x14ac:dyDescent="0.35">
      <c r="I250" t="s">
        <v>32</v>
      </c>
      <c r="J250" t="s">
        <v>15</v>
      </c>
      <c r="K250" t="s">
        <v>62</v>
      </c>
    </row>
    <row r="251" spans="1:11" x14ac:dyDescent="0.35">
      <c r="I251" t="s">
        <v>33</v>
      </c>
      <c r="J251" t="s">
        <v>15</v>
      </c>
      <c r="K251" t="s">
        <v>62</v>
      </c>
    </row>
    <row r="252" spans="1:11" x14ac:dyDescent="0.35">
      <c r="I252" t="s">
        <v>34</v>
      </c>
      <c r="J252" t="s">
        <v>15</v>
      </c>
      <c r="K252" t="s">
        <v>62</v>
      </c>
    </row>
    <row r="253" spans="1:11" x14ac:dyDescent="0.35">
      <c r="A253">
        <v>4.24486406015313E-2</v>
      </c>
      <c r="B253">
        <v>1.93389012675893E-2</v>
      </c>
      <c r="C253">
        <v>1.9221705870218798E-2</v>
      </c>
      <c r="D253">
        <v>0.18856008967712401</v>
      </c>
      <c r="E253">
        <v>0.31773555617215998</v>
      </c>
      <c r="F253">
        <v>0.19908436590784101</v>
      </c>
      <c r="G253">
        <v>0.15519366409323401</v>
      </c>
      <c r="H253">
        <v>5.8417076410300001E-2</v>
      </c>
      <c r="I253" t="s">
        <v>35</v>
      </c>
      <c r="J253" t="s">
        <v>15</v>
      </c>
      <c r="K253" t="s">
        <v>62</v>
      </c>
    </row>
    <row r="254" spans="1:11" x14ac:dyDescent="0.35">
      <c r="A254">
        <v>4.1992343451844397E-2</v>
      </c>
      <c r="B254">
        <v>1.7876489657111801E-2</v>
      </c>
      <c r="C254">
        <v>1.8631661098829699E-2</v>
      </c>
      <c r="D254">
        <v>0.18898390188653699</v>
      </c>
      <c r="E254">
        <v>0.30809140368413701</v>
      </c>
      <c r="F254">
        <v>0.21766851894495101</v>
      </c>
      <c r="G254">
        <v>0.15111358127119001</v>
      </c>
      <c r="H254">
        <v>5.5642100005397703E-2</v>
      </c>
      <c r="I254" t="s">
        <v>36</v>
      </c>
      <c r="J254" t="s">
        <v>15</v>
      </c>
      <c r="K254" t="s">
        <v>62</v>
      </c>
    </row>
    <row r="255" spans="1:11" x14ac:dyDescent="0.35">
      <c r="A255">
        <v>4.24511394952145E-2</v>
      </c>
      <c r="B255">
        <v>1.7437356054300399E-2</v>
      </c>
      <c r="C255">
        <v>1.8546694720841399E-2</v>
      </c>
      <c r="D255">
        <v>0.188692217552723</v>
      </c>
      <c r="E255">
        <v>0.30887621302801599</v>
      </c>
      <c r="F255">
        <v>0.21792459726445099</v>
      </c>
      <c r="G255">
        <v>0.15092022912737299</v>
      </c>
      <c r="H255">
        <v>5.5151552757078399E-2</v>
      </c>
      <c r="I255" t="s">
        <v>37</v>
      </c>
      <c r="J255" t="s">
        <v>15</v>
      </c>
      <c r="K255" t="s">
        <v>62</v>
      </c>
    </row>
    <row r="256" spans="1:11" x14ac:dyDescent="0.35">
      <c r="A256">
        <v>6.0223327527598999E-2</v>
      </c>
      <c r="B256">
        <v>2.79735763513882E-2</v>
      </c>
      <c r="C256">
        <v>1.50903335795069E-2</v>
      </c>
      <c r="D256">
        <v>0.203073715686615</v>
      </c>
      <c r="E256">
        <v>0.30203226480503498</v>
      </c>
      <c r="F256">
        <v>0.24980728603996299</v>
      </c>
      <c r="G256">
        <v>9.2959830600024607E-2</v>
      </c>
      <c r="H256">
        <v>4.8839665409866603E-2</v>
      </c>
      <c r="I256" t="s">
        <v>38</v>
      </c>
      <c r="J256" t="s">
        <v>15</v>
      </c>
      <c r="K256" t="s">
        <v>62</v>
      </c>
    </row>
    <row r="257" spans="1:11" x14ac:dyDescent="0.35">
      <c r="A257">
        <v>4.9855166478673302E-2</v>
      </c>
      <c r="B257">
        <v>3.5337818962441703E-2</v>
      </c>
      <c r="C257">
        <v>1.44028857793135E-2</v>
      </c>
      <c r="D257">
        <v>0.20203828744371799</v>
      </c>
      <c r="E257">
        <v>0.32308351335589303</v>
      </c>
      <c r="F257">
        <v>0.23416423282882001</v>
      </c>
      <c r="G257">
        <v>0.108155716731132</v>
      </c>
      <c r="H257">
        <v>3.2962378420005302E-2</v>
      </c>
      <c r="I257" t="s">
        <v>39</v>
      </c>
      <c r="J257" t="s">
        <v>15</v>
      </c>
      <c r="K257" t="s">
        <v>62</v>
      </c>
    </row>
    <row r="258" spans="1:11" x14ac:dyDescent="0.35">
      <c r="A258">
        <v>3.5794923695729397E-2</v>
      </c>
      <c r="B258">
        <v>1.39097979907524E-2</v>
      </c>
      <c r="C258">
        <v>2.04108032853163E-2</v>
      </c>
      <c r="D258">
        <v>0.1787317237105</v>
      </c>
      <c r="E258">
        <v>0.31401623095284198</v>
      </c>
      <c r="F258">
        <v>0.19675000022438299</v>
      </c>
      <c r="G258">
        <v>0.182956435256278</v>
      </c>
      <c r="H258">
        <v>5.7430084884197298E-2</v>
      </c>
      <c r="I258" t="s">
        <v>40</v>
      </c>
      <c r="J258" t="s">
        <v>15</v>
      </c>
      <c r="K258" t="s">
        <v>62</v>
      </c>
    </row>
    <row r="259" spans="1:11" x14ac:dyDescent="0.35">
      <c r="A259">
        <v>2.5035510581905802E-2</v>
      </c>
      <c r="B259">
        <v>8.7802206742118895E-3</v>
      </c>
      <c r="C259">
        <v>4.8598779132225899E-3</v>
      </c>
      <c r="D259">
        <v>0.32727771036081799</v>
      </c>
      <c r="E259">
        <v>0.319978028813872</v>
      </c>
      <c r="F259">
        <v>0.196296891133273</v>
      </c>
      <c r="G259">
        <v>8.9411822307061697E-2</v>
      </c>
      <c r="H259">
        <v>2.8359938215633599E-2</v>
      </c>
      <c r="I259" t="s">
        <v>41</v>
      </c>
      <c r="J259" t="s">
        <v>15</v>
      </c>
      <c r="K259" t="s">
        <v>62</v>
      </c>
    </row>
    <row r="260" spans="1:11" x14ac:dyDescent="0.35">
      <c r="I260" t="s">
        <v>42</v>
      </c>
      <c r="J260" t="s">
        <v>15</v>
      </c>
      <c r="K260" t="s">
        <v>62</v>
      </c>
    </row>
    <row r="261" spans="1:11" x14ac:dyDescent="0.35">
      <c r="A261">
        <v>3.7797125807603603E-2</v>
      </c>
      <c r="B261">
        <v>8.6663324124104501E-3</v>
      </c>
      <c r="C261">
        <v>5.3714576124582599E-3</v>
      </c>
      <c r="D261">
        <v>0.34703584640600899</v>
      </c>
      <c r="E261">
        <v>0.22702588592682299</v>
      </c>
      <c r="F261">
        <v>0.25136381598591401</v>
      </c>
      <c r="G261">
        <v>9.8929725639458899E-2</v>
      </c>
      <c r="H261">
        <v>2.3809810209320301E-2</v>
      </c>
      <c r="I261" t="s">
        <v>43</v>
      </c>
      <c r="J261" t="s">
        <v>15</v>
      </c>
      <c r="K261" t="s">
        <v>62</v>
      </c>
    </row>
    <row r="262" spans="1:11" x14ac:dyDescent="0.35">
      <c r="A262">
        <v>4.0012122580101901E-2</v>
      </c>
      <c r="B262">
        <v>1.6411760007752001E-2</v>
      </c>
      <c r="C262">
        <v>1.8998982911712901E-2</v>
      </c>
      <c r="D262">
        <v>0.18546354616241401</v>
      </c>
      <c r="E262">
        <v>0.310902893519174</v>
      </c>
      <c r="F262">
        <v>0.217314865132511</v>
      </c>
      <c r="G262">
        <v>0.15845392236314501</v>
      </c>
      <c r="H262">
        <v>5.2441907323186703E-2</v>
      </c>
      <c r="I262" t="s">
        <v>44</v>
      </c>
      <c r="J262" t="s">
        <v>15</v>
      </c>
      <c r="K262" t="s">
        <v>62</v>
      </c>
    </row>
    <row r="263" spans="1:11" x14ac:dyDescent="0.35">
      <c r="A263">
        <v>3.3179850477545902E-2</v>
      </c>
      <c r="B263">
        <v>1.4188870308032901E-2</v>
      </c>
      <c r="C263">
        <v>8.7898171073157901E-3</v>
      </c>
      <c r="D263">
        <v>0.13418255849716301</v>
      </c>
      <c r="E263">
        <v>0.24176481627063401</v>
      </c>
      <c r="F263">
        <v>0.27621329275700601</v>
      </c>
      <c r="G263">
        <v>0.23660694109410099</v>
      </c>
      <c r="H263">
        <v>5.5073853488199598E-2</v>
      </c>
      <c r="I263" t="s">
        <v>45</v>
      </c>
      <c r="J263" t="s">
        <v>15</v>
      </c>
      <c r="K263" t="s">
        <v>62</v>
      </c>
    </row>
    <row r="264" spans="1:11" x14ac:dyDescent="0.35">
      <c r="I264" t="s">
        <v>46</v>
      </c>
      <c r="J264" t="s">
        <v>15</v>
      </c>
      <c r="K264" t="s">
        <v>62</v>
      </c>
    </row>
    <row r="265" spans="1:11" x14ac:dyDescent="0.35">
      <c r="A265">
        <v>4.4597142500277298E-2</v>
      </c>
      <c r="B265">
        <v>1.7828054347033901E-2</v>
      </c>
      <c r="C265">
        <v>1.6353089220172298E-2</v>
      </c>
      <c r="D265">
        <v>0.19259149506839099</v>
      </c>
      <c r="E265">
        <v>0.305270052354568</v>
      </c>
      <c r="F265">
        <v>0.22002350705064599</v>
      </c>
      <c r="G265">
        <v>0.15081498004249899</v>
      </c>
      <c r="H265">
        <v>5.25216794164114E-2</v>
      </c>
      <c r="I265" t="s">
        <v>47</v>
      </c>
      <c r="J265" t="s">
        <v>15</v>
      </c>
      <c r="K265" t="s">
        <v>62</v>
      </c>
    </row>
    <row r="266" spans="1:11" x14ac:dyDescent="0.35">
      <c r="A266">
        <v>4.4380485218773601E-2</v>
      </c>
      <c r="B266">
        <v>2.1017760024812301E-2</v>
      </c>
      <c r="C266">
        <v>5.9923634445260398E-3</v>
      </c>
      <c r="D266">
        <v>0.13228553916302099</v>
      </c>
      <c r="E266">
        <v>0.20040759051818699</v>
      </c>
      <c r="F266">
        <v>0.31404496883907701</v>
      </c>
      <c r="G266">
        <v>0.216168887935829</v>
      </c>
      <c r="H266">
        <v>6.5702404855771807E-2</v>
      </c>
      <c r="I266" t="s">
        <v>48</v>
      </c>
      <c r="J266" t="s">
        <v>15</v>
      </c>
      <c r="K266" t="s">
        <v>62</v>
      </c>
    </row>
    <row r="267" spans="1:11" x14ac:dyDescent="0.35">
      <c r="A267">
        <v>4.51180426763843E-2</v>
      </c>
      <c r="B267">
        <v>1.67851576209536E-2</v>
      </c>
      <c r="C267">
        <v>1.75611193012166E-2</v>
      </c>
      <c r="D267">
        <v>0.191100722696501</v>
      </c>
      <c r="E267">
        <v>0.30705668496959798</v>
      </c>
      <c r="F267">
        <v>0.21656992710846101</v>
      </c>
      <c r="G267">
        <v>0.15217615776437099</v>
      </c>
      <c r="H267">
        <v>5.3632187862512198E-2</v>
      </c>
      <c r="I267" t="s">
        <v>49</v>
      </c>
      <c r="J267" t="s">
        <v>15</v>
      </c>
      <c r="K267" t="s">
        <v>62</v>
      </c>
    </row>
    <row r="268" spans="1:11" x14ac:dyDescent="0.35">
      <c r="I268" t="s">
        <v>50</v>
      </c>
      <c r="J268" t="s">
        <v>15</v>
      </c>
      <c r="K268" t="s">
        <v>62</v>
      </c>
    </row>
    <row r="269" spans="1:11" x14ac:dyDescent="0.35">
      <c r="A269">
        <v>4.5237498326826199E-2</v>
      </c>
      <c r="B269">
        <v>1.8696062781732699E-2</v>
      </c>
      <c r="C269">
        <v>1.8100107990257502E-2</v>
      </c>
      <c r="D269">
        <v>0.19141783509688001</v>
      </c>
      <c r="E269">
        <v>0.31433545278712799</v>
      </c>
      <c r="F269">
        <v>0.213912045068017</v>
      </c>
      <c r="G269">
        <v>0.14270709567998199</v>
      </c>
      <c r="H269">
        <v>5.5593902269175197E-2</v>
      </c>
      <c r="I269" t="s">
        <v>51</v>
      </c>
      <c r="J269" t="s">
        <v>15</v>
      </c>
      <c r="K269" t="s">
        <v>62</v>
      </c>
    </row>
    <row r="270" spans="1:11" x14ac:dyDescent="0.35">
      <c r="I270" t="s">
        <v>52</v>
      </c>
      <c r="J270" t="s">
        <v>15</v>
      </c>
      <c r="K270" t="s">
        <v>62</v>
      </c>
    </row>
    <row r="271" spans="1:11" x14ac:dyDescent="0.35">
      <c r="I271" t="s">
        <v>53</v>
      </c>
      <c r="J271" t="s">
        <v>15</v>
      </c>
      <c r="K271" t="s">
        <v>62</v>
      </c>
    </row>
    <row r="272" spans="1:11" x14ac:dyDescent="0.35">
      <c r="I272" t="s">
        <v>54</v>
      </c>
      <c r="J272" t="s">
        <v>15</v>
      </c>
      <c r="K272" t="s">
        <v>62</v>
      </c>
    </row>
    <row r="273" spans="1:11" x14ac:dyDescent="0.35">
      <c r="I273" t="s">
        <v>55</v>
      </c>
      <c r="J273" t="s">
        <v>15</v>
      </c>
      <c r="K273" t="s">
        <v>62</v>
      </c>
    </row>
    <row r="274" spans="1:11" x14ac:dyDescent="0.35">
      <c r="A274">
        <v>4.2424363814198299E-2</v>
      </c>
      <c r="B274">
        <v>1.7583100389544699E-2</v>
      </c>
      <c r="C274">
        <v>1.8586644204291E-2</v>
      </c>
      <c r="D274">
        <v>0.18833898466333801</v>
      </c>
      <c r="E274">
        <v>0.30886719761544901</v>
      </c>
      <c r="F274">
        <v>0.21817816969548401</v>
      </c>
      <c r="G274">
        <v>0.15074947560038901</v>
      </c>
      <c r="H274">
        <v>5.5272064017304501E-2</v>
      </c>
      <c r="I274" t="s">
        <v>56</v>
      </c>
      <c r="J274" t="s">
        <v>15</v>
      </c>
      <c r="K274" t="s">
        <v>62</v>
      </c>
    </row>
    <row r="275" spans="1:11" x14ac:dyDescent="0.35">
      <c r="I275" t="s">
        <v>57</v>
      </c>
      <c r="J275" t="s">
        <v>15</v>
      </c>
      <c r="K275" t="s">
        <v>62</v>
      </c>
    </row>
    <row r="276" spans="1:11" x14ac:dyDescent="0.35">
      <c r="A276">
        <v>4.1589790087359003E-2</v>
      </c>
      <c r="B276">
        <v>2.25672141311818E-2</v>
      </c>
      <c r="C276">
        <v>1.5437223772114501E-2</v>
      </c>
      <c r="D276">
        <v>0.234954856043983</v>
      </c>
      <c r="E276">
        <v>0.34209953215063099</v>
      </c>
      <c r="F276">
        <v>0.21618716117456799</v>
      </c>
      <c r="G276">
        <v>9.6745869466441398E-2</v>
      </c>
      <c r="H276">
        <v>3.04183531737196E-2</v>
      </c>
      <c r="I276" t="s">
        <v>58</v>
      </c>
      <c r="J276" t="s">
        <v>15</v>
      </c>
      <c r="K276" t="s">
        <v>62</v>
      </c>
    </row>
    <row r="277" spans="1:11" x14ac:dyDescent="0.35">
      <c r="I277" t="s">
        <v>59</v>
      </c>
      <c r="J277" t="s">
        <v>15</v>
      </c>
      <c r="K277" t="s">
        <v>62</v>
      </c>
    </row>
    <row r="278" spans="1:11" x14ac:dyDescent="0.35">
      <c r="I278" t="s">
        <v>60</v>
      </c>
      <c r="J278" t="s">
        <v>15</v>
      </c>
      <c r="K278" t="s">
        <v>62</v>
      </c>
    </row>
    <row r="279" spans="1:11" x14ac:dyDescent="0.35">
      <c r="I279" t="s">
        <v>61</v>
      </c>
      <c r="J279" t="s">
        <v>15</v>
      </c>
      <c r="K279" t="s">
        <v>62</v>
      </c>
    </row>
    <row r="280" spans="1:11" x14ac:dyDescent="0.35">
      <c r="I280" t="s">
        <v>11</v>
      </c>
      <c r="J280" t="s">
        <v>16</v>
      </c>
      <c r="K280" t="s">
        <v>62</v>
      </c>
    </row>
    <row r="281" spans="1:11" x14ac:dyDescent="0.35">
      <c r="I281" t="s">
        <v>14</v>
      </c>
      <c r="J281" t="s">
        <v>16</v>
      </c>
      <c r="K281" t="s">
        <v>62</v>
      </c>
    </row>
    <row r="282" spans="1:11" x14ac:dyDescent="0.35">
      <c r="A282">
        <v>3.3945170772979698E-2</v>
      </c>
      <c r="B282">
        <v>6.6556580484471396E-3</v>
      </c>
      <c r="C282">
        <v>2.3758058741089098E-2</v>
      </c>
      <c r="D282">
        <v>0.16263802787049</v>
      </c>
      <c r="E282">
        <v>0.240379701877456</v>
      </c>
      <c r="F282">
        <v>0.27441746987552101</v>
      </c>
      <c r="G282">
        <v>0.202541029443638</v>
      </c>
      <c r="H282">
        <v>5.5664883370376998E-2</v>
      </c>
      <c r="I282" t="s">
        <v>19</v>
      </c>
      <c r="J282" t="s">
        <v>16</v>
      </c>
      <c r="K282" t="s">
        <v>62</v>
      </c>
    </row>
    <row r="283" spans="1:11" x14ac:dyDescent="0.35">
      <c r="I283" t="s">
        <v>20</v>
      </c>
      <c r="J283" t="s">
        <v>16</v>
      </c>
      <c r="K283" t="s">
        <v>62</v>
      </c>
    </row>
    <row r="284" spans="1:11" x14ac:dyDescent="0.35">
      <c r="I284" t="s">
        <v>21</v>
      </c>
      <c r="J284" t="s">
        <v>16</v>
      </c>
      <c r="K284" t="s">
        <v>62</v>
      </c>
    </row>
    <row r="285" spans="1:11" x14ac:dyDescent="0.35">
      <c r="A285">
        <v>7.8116817835684305E-2</v>
      </c>
      <c r="B285">
        <v>2.2666800308937699E-2</v>
      </c>
      <c r="C285">
        <v>3.32630389171217E-2</v>
      </c>
      <c r="D285">
        <v>0.223363681362414</v>
      </c>
      <c r="E285">
        <v>0.29513207294785099</v>
      </c>
      <c r="F285">
        <v>0.161989004323362</v>
      </c>
      <c r="G285">
        <v>0.11234770303448199</v>
      </c>
      <c r="H285">
        <v>7.3120881270145696E-2</v>
      </c>
      <c r="I285" t="s">
        <v>22</v>
      </c>
      <c r="J285" t="s">
        <v>16</v>
      </c>
      <c r="K285" t="s">
        <v>62</v>
      </c>
    </row>
    <row r="286" spans="1:11" x14ac:dyDescent="0.35">
      <c r="A286">
        <v>5.1207631714908497E-2</v>
      </c>
      <c r="B286">
        <v>2.5378135179102101E-2</v>
      </c>
      <c r="C286">
        <v>2.4221576210401899E-2</v>
      </c>
      <c r="D286">
        <v>0.195028409062043</v>
      </c>
      <c r="E286">
        <v>0.28362498938738401</v>
      </c>
      <c r="F286">
        <v>0.21358443660361101</v>
      </c>
      <c r="G286">
        <v>0.13678794711088499</v>
      </c>
      <c r="H286">
        <v>7.0166874731660903E-2</v>
      </c>
      <c r="I286" t="s">
        <v>23</v>
      </c>
      <c r="J286" t="s">
        <v>16</v>
      </c>
      <c r="K286" t="s">
        <v>62</v>
      </c>
    </row>
    <row r="287" spans="1:11" x14ac:dyDescent="0.35">
      <c r="I287" t="s">
        <v>24</v>
      </c>
      <c r="J287" t="s">
        <v>16</v>
      </c>
      <c r="K287" t="s">
        <v>62</v>
      </c>
    </row>
    <row r="288" spans="1:11" x14ac:dyDescent="0.35">
      <c r="A288">
        <v>5.0916089467177801E-2</v>
      </c>
      <c r="B288">
        <v>2.3976748249884799E-2</v>
      </c>
      <c r="C288">
        <v>2.4412982887801301E-2</v>
      </c>
      <c r="D288">
        <v>0.19384839304919199</v>
      </c>
      <c r="E288">
        <v>0.27861666923571998</v>
      </c>
      <c r="F288">
        <v>0.20962975164009501</v>
      </c>
      <c r="G288">
        <v>0.152667328875673</v>
      </c>
      <c r="H288">
        <v>6.5932036594454499E-2</v>
      </c>
      <c r="I288" t="s">
        <v>25</v>
      </c>
      <c r="J288" t="s">
        <v>16</v>
      </c>
      <c r="K288" t="s">
        <v>62</v>
      </c>
    </row>
    <row r="289" spans="1:11" x14ac:dyDescent="0.35">
      <c r="A289">
        <v>3.3710963282569797E-2</v>
      </c>
      <c r="B289">
        <v>1.07629602749762E-2</v>
      </c>
      <c r="C289">
        <v>2.5782051688249999E-2</v>
      </c>
      <c r="D289">
        <v>0.17684854009858</v>
      </c>
      <c r="E289">
        <v>0.25770398153539997</v>
      </c>
      <c r="F289">
        <v>0.25729721656035198</v>
      </c>
      <c r="G289">
        <v>0.18134468623434799</v>
      </c>
      <c r="H289">
        <v>5.65496003255202E-2</v>
      </c>
      <c r="I289" t="s">
        <v>26</v>
      </c>
      <c r="J289" t="s">
        <v>16</v>
      </c>
      <c r="K289" t="s">
        <v>62</v>
      </c>
    </row>
    <row r="290" spans="1:11" x14ac:dyDescent="0.35">
      <c r="I290" t="s">
        <v>27</v>
      </c>
      <c r="J290" t="s">
        <v>16</v>
      </c>
      <c r="K290" t="s">
        <v>62</v>
      </c>
    </row>
    <row r="291" spans="1:11" x14ac:dyDescent="0.35">
      <c r="A291">
        <v>4.9693112653089497E-2</v>
      </c>
      <c r="B291">
        <v>2.35963881961547E-2</v>
      </c>
      <c r="C291">
        <v>2.5862362323427798E-2</v>
      </c>
      <c r="D291">
        <v>0.19383453951607499</v>
      </c>
      <c r="E291">
        <v>0.28108872326842199</v>
      </c>
      <c r="F291">
        <v>0.209640079901946</v>
      </c>
      <c r="G291">
        <v>0.145707052499148</v>
      </c>
      <c r="H291">
        <v>7.0577741641733804E-2</v>
      </c>
      <c r="I291" t="s">
        <v>28</v>
      </c>
      <c r="J291" t="s">
        <v>16</v>
      </c>
      <c r="K291" t="s">
        <v>62</v>
      </c>
    </row>
    <row r="292" spans="1:11" x14ac:dyDescent="0.35">
      <c r="A292">
        <v>5.5040333697995499E-2</v>
      </c>
      <c r="B292">
        <v>2.8139972873400799E-2</v>
      </c>
      <c r="C292">
        <v>2.47813722317239E-2</v>
      </c>
      <c r="D292">
        <v>0.19005506226917901</v>
      </c>
      <c r="E292">
        <v>0.28199289081512402</v>
      </c>
      <c r="F292">
        <v>0.20122605896922499</v>
      </c>
      <c r="G292">
        <v>0.15110757731720101</v>
      </c>
      <c r="H292">
        <v>6.76567318261483E-2</v>
      </c>
      <c r="I292" t="s">
        <v>29</v>
      </c>
      <c r="J292" t="s">
        <v>16</v>
      </c>
      <c r="K292" t="s">
        <v>62</v>
      </c>
    </row>
    <row r="293" spans="1:11" x14ac:dyDescent="0.35">
      <c r="A293">
        <v>4.2563766434113998E-2</v>
      </c>
      <c r="B293">
        <v>2.1508733843180802E-2</v>
      </c>
      <c r="C293">
        <v>2.9031257541636601E-2</v>
      </c>
      <c r="D293">
        <v>0.186213916150753</v>
      </c>
      <c r="E293">
        <v>0.28622556305355401</v>
      </c>
      <c r="F293">
        <v>0.19037261662135399</v>
      </c>
      <c r="G293">
        <v>0.17242478499942901</v>
      </c>
      <c r="H293">
        <v>7.1659361355976905E-2</v>
      </c>
      <c r="I293" t="s">
        <v>30</v>
      </c>
      <c r="J293" t="s">
        <v>16</v>
      </c>
      <c r="K293" t="s">
        <v>62</v>
      </c>
    </row>
    <row r="294" spans="1:11" x14ac:dyDescent="0.35">
      <c r="A294">
        <v>5.2463273036492397E-2</v>
      </c>
      <c r="B294">
        <v>2.4969264532048299E-2</v>
      </c>
      <c r="C294">
        <v>2.5228429197556499E-2</v>
      </c>
      <c r="D294">
        <v>0.19640032216828801</v>
      </c>
      <c r="E294">
        <v>0.28020224848165898</v>
      </c>
      <c r="F294">
        <v>0.20818671849058301</v>
      </c>
      <c r="G294">
        <v>0.141116810164436</v>
      </c>
      <c r="H294">
        <v>7.1432933928935405E-2</v>
      </c>
      <c r="I294" t="s">
        <v>31</v>
      </c>
      <c r="J294" t="s">
        <v>16</v>
      </c>
      <c r="K294" t="s">
        <v>62</v>
      </c>
    </row>
    <row r="295" spans="1:11" x14ac:dyDescent="0.35">
      <c r="I295" t="s">
        <v>32</v>
      </c>
      <c r="J295" t="s">
        <v>16</v>
      </c>
      <c r="K295" t="s">
        <v>62</v>
      </c>
    </row>
    <row r="296" spans="1:11" x14ac:dyDescent="0.35">
      <c r="I296" t="s">
        <v>33</v>
      </c>
      <c r="J296" t="s">
        <v>16</v>
      </c>
      <c r="K296" t="s">
        <v>62</v>
      </c>
    </row>
    <row r="297" spans="1:11" x14ac:dyDescent="0.35">
      <c r="I297" t="s">
        <v>34</v>
      </c>
      <c r="J297" t="s">
        <v>16</v>
      </c>
      <c r="K297" t="s">
        <v>62</v>
      </c>
    </row>
    <row r="298" spans="1:11" x14ac:dyDescent="0.35">
      <c r="A298">
        <v>5.0659670809048402E-2</v>
      </c>
      <c r="B298">
        <v>2.6611909516789399E-2</v>
      </c>
      <c r="C298">
        <v>2.60000021859919E-2</v>
      </c>
      <c r="D298">
        <v>0.19523443979195801</v>
      </c>
      <c r="E298">
        <v>0.286891321947016</v>
      </c>
      <c r="F298">
        <v>0.19548587789857899</v>
      </c>
      <c r="G298">
        <v>0.14668958665224299</v>
      </c>
      <c r="H298">
        <v>7.2427191198372695E-2</v>
      </c>
      <c r="I298" t="s">
        <v>35</v>
      </c>
      <c r="J298" t="s">
        <v>16</v>
      </c>
      <c r="K298" t="s">
        <v>62</v>
      </c>
    </row>
    <row r="299" spans="1:11" x14ac:dyDescent="0.35">
      <c r="A299">
        <v>5.0529084340738599E-2</v>
      </c>
      <c r="B299">
        <v>2.4893907762698401E-2</v>
      </c>
      <c r="C299">
        <v>2.5070170760864E-2</v>
      </c>
      <c r="D299">
        <v>0.19755394957533201</v>
      </c>
      <c r="E299">
        <v>0.28001218936120298</v>
      </c>
      <c r="F299">
        <v>0.21419284617290299</v>
      </c>
      <c r="G299">
        <v>0.13844068639836399</v>
      </c>
      <c r="H299">
        <v>6.9307165627894796E-2</v>
      </c>
      <c r="I299" t="s">
        <v>36</v>
      </c>
      <c r="J299" t="s">
        <v>16</v>
      </c>
      <c r="K299" t="s">
        <v>62</v>
      </c>
    </row>
    <row r="300" spans="1:11" x14ac:dyDescent="0.35">
      <c r="A300">
        <v>5.0569208075246501E-2</v>
      </c>
      <c r="B300">
        <v>2.3709936988563701E-2</v>
      </c>
      <c r="C300">
        <v>2.4962263493956902E-2</v>
      </c>
      <c r="D300">
        <v>0.19612564337510699</v>
      </c>
      <c r="E300">
        <v>0.28097825962274797</v>
      </c>
      <c r="F300">
        <v>0.21232829385046301</v>
      </c>
      <c r="G300">
        <v>0.143924138426235</v>
      </c>
      <c r="H300">
        <v>6.7402256167677005E-2</v>
      </c>
      <c r="I300" t="s">
        <v>37</v>
      </c>
      <c r="J300" t="s">
        <v>16</v>
      </c>
      <c r="K300" t="s">
        <v>62</v>
      </c>
    </row>
    <row r="301" spans="1:11" x14ac:dyDescent="0.35">
      <c r="A301">
        <v>7.8988722028861993E-2</v>
      </c>
      <c r="B301">
        <v>3.9572741909480798E-2</v>
      </c>
      <c r="C301">
        <v>2.2235521668400801E-2</v>
      </c>
      <c r="D301">
        <v>0.20450315584526499</v>
      </c>
      <c r="E301">
        <v>0.26829774388192501</v>
      </c>
      <c r="F301">
        <v>0.23072712535852299</v>
      </c>
      <c r="G301">
        <v>9.3138534490497596E-2</v>
      </c>
      <c r="H301">
        <v>6.2536454817044798E-2</v>
      </c>
      <c r="I301" t="s">
        <v>38</v>
      </c>
      <c r="J301" t="s">
        <v>16</v>
      </c>
      <c r="K301" t="s">
        <v>62</v>
      </c>
    </row>
    <row r="302" spans="1:11" x14ac:dyDescent="0.35">
      <c r="A302">
        <v>6.3258814614803496E-2</v>
      </c>
      <c r="B302">
        <v>5.1546743267168599E-2</v>
      </c>
      <c r="C302">
        <v>2.1082238883805799E-2</v>
      </c>
      <c r="D302">
        <v>0.19941038415804299</v>
      </c>
      <c r="E302">
        <v>0.302814187985325</v>
      </c>
      <c r="F302">
        <v>0.208178710590154</v>
      </c>
      <c r="G302">
        <v>0.107622486386835</v>
      </c>
      <c r="H302">
        <v>4.6086434113862998E-2</v>
      </c>
      <c r="I302" t="s">
        <v>39</v>
      </c>
      <c r="J302" t="s">
        <v>16</v>
      </c>
      <c r="K302" t="s">
        <v>62</v>
      </c>
    </row>
    <row r="303" spans="1:11" x14ac:dyDescent="0.35">
      <c r="A303">
        <v>4.2020656246707901E-2</v>
      </c>
      <c r="B303">
        <v>2.0097894687638899E-2</v>
      </c>
      <c r="C303">
        <v>2.8844461625009501E-2</v>
      </c>
      <c r="D303">
        <v>0.18662050231895899</v>
      </c>
      <c r="E303">
        <v>0.28264978032274102</v>
      </c>
      <c r="F303">
        <v>0.19293550935597301</v>
      </c>
      <c r="G303">
        <v>0.172939430177767</v>
      </c>
      <c r="H303">
        <v>7.3891765265201595E-2</v>
      </c>
      <c r="I303" t="s">
        <v>40</v>
      </c>
      <c r="J303" t="s">
        <v>16</v>
      </c>
      <c r="K303" t="s">
        <v>62</v>
      </c>
    </row>
    <row r="304" spans="1:11" x14ac:dyDescent="0.35">
      <c r="A304">
        <v>3.43544990550975E-2</v>
      </c>
      <c r="B304">
        <v>0</v>
      </c>
      <c r="C304">
        <v>9.3012777966667605E-3</v>
      </c>
      <c r="D304">
        <v>0.26979247072456403</v>
      </c>
      <c r="E304">
        <v>0.32526413778123803</v>
      </c>
      <c r="F304">
        <v>0.27532539475948797</v>
      </c>
      <c r="G304">
        <v>4.9071155181267402E-2</v>
      </c>
      <c r="H304">
        <v>3.6891064701676898E-2</v>
      </c>
      <c r="I304" t="s">
        <v>41</v>
      </c>
      <c r="J304" t="s">
        <v>16</v>
      </c>
      <c r="K304" t="s">
        <v>62</v>
      </c>
    </row>
    <row r="305" spans="1:11" x14ac:dyDescent="0.35">
      <c r="I305" t="s">
        <v>42</v>
      </c>
      <c r="J305" t="s">
        <v>16</v>
      </c>
      <c r="K305" t="s">
        <v>62</v>
      </c>
    </row>
    <row r="306" spans="1:11" x14ac:dyDescent="0.35">
      <c r="A306">
        <v>3.1175678082947999E-3</v>
      </c>
      <c r="B306">
        <v>0</v>
      </c>
      <c r="C306">
        <v>0</v>
      </c>
      <c r="D306">
        <v>0.76837442403633005</v>
      </c>
      <c r="E306">
        <v>4.0277904568577098E-2</v>
      </c>
      <c r="F306">
        <v>0.123180656046198</v>
      </c>
      <c r="G306">
        <v>2.3166667597421899E-2</v>
      </c>
      <c r="H306">
        <v>4.1882779943176698E-2</v>
      </c>
      <c r="I306" t="s">
        <v>43</v>
      </c>
      <c r="J306" t="s">
        <v>16</v>
      </c>
      <c r="K306" t="s">
        <v>62</v>
      </c>
    </row>
    <row r="307" spans="1:11" x14ac:dyDescent="0.35">
      <c r="A307">
        <v>4.8148245838266102E-2</v>
      </c>
      <c r="B307">
        <v>2.29793869767119E-2</v>
      </c>
      <c r="C307">
        <v>2.5575235684046502E-2</v>
      </c>
      <c r="D307">
        <v>0.19284647103727301</v>
      </c>
      <c r="E307">
        <v>0.28472729920072198</v>
      </c>
      <c r="F307">
        <v>0.21241619648980001</v>
      </c>
      <c r="G307">
        <v>0.14789571347468</v>
      </c>
      <c r="H307">
        <v>6.5411451298497902E-2</v>
      </c>
      <c r="I307" t="s">
        <v>44</v>
      </c>
      <c r="J307" t="s">
        <v>16</v>
      </c>
      <c r="K307" t="s">
        <v>62</v>
      </c>
    </row>
    <row r="308" spans="1:11" x14ac:dyDescent="0.35">
      <c r="A308">
        <v>4.6173715247137197E-2</v>
      </c>
      <c r="B308">
        <v>1.5928534398488899E-2</v>
      </c>
      <c r="C308">
        <v>1.06859271589988E-2</v>
      </c>
      <c r="D308">
        <v>0.14494376692111999</v>
      </c>
      <c r="E308">
        <v>0.234548660240293</v>
      </c>
      <c r="F308">
        <v>0.24514163002457201</v>
      </c>
      <c r="G308">
        <v>0.23335468922913499</v>
      </c>
      <c r="H308">
        <v>6.9223076780252801E-2</v>
      </c>
      <c r="I308" t="s">
        <v>45</v>
      </c>
      <c r="J308" t="s">
        <v>16</v>
      </c>
      <c r="K308" t="s">
        <v>62</v>
      </c>
    </row>
    <row r="309" spans="1:11" x14ac:dyDescent="0.35">
      <c r="I309" t="s">
        <v>46</v>
      </c>
      <c r="J309" t="s">
        <v>16</v>
      </c>
      <c r="K309" t="s">
        <v>62</v>
      </c>
    </row>
    <row r="310" spans="1:11" x14ac:dyDescent="0.35">
      <c r="A310">
        <v>5.4446500886547802E-2</v>
      </c>
      <c r="B310">
        <v>2.4152618402841199E-2</v>
      </c>
      <c r="C310">
        <v>2.24211135412903E-2</v>
      </c>
      <c r="D310">
        <v>0.19898400172699399</v>
      </c>
      <c r="E310">
        <v>0.27773513467677502</v>
      </c>
      <c r="F310">
        <v>0.214455491189805</v>
      </c>
      <c r="G310">
        <v>0.14362126279478901</v>
      </c>
      <c r="H310">
        <v>6.4183876780955398E-2</v>
      </c>
      <c r="I310" t="s">
        <v>47</v>
      </c>
      <c r="J310" t="s">
        <v>16</v>
      </c>
      <c r="K310" t="s">
        <v>62</v>
      </c>
    </row>
    <row r="311" spans="1:11" x14ac:dyDescent="0.35">
      <c r="A311">
        <v>6.3973132692691698E-2</v>
      </c>
      <c r="B311">
        <v>1.30603278143857E-2</v>
      </c>
      <c r="C311">
        <v>8.2656829822455608E-3</v>
      </c>
      <c r="D311">
        <v>0.14303147383336001</v>
      </c>
      <c r="E311">
        <v>0.197438999315796</v>
      </c>
      <c r="F311">
        <v>0.283643402332318</v>
      </c>
      <c r="G311">
        <v>0.21635618265293599</v>
      </c>
      <c r="H311">
        <v>7.4230798376264798E-2</v>
      </c>
      <c r="I311" t="s">
        <v>48</v>
      </c>
      <c r="J311" t="s">
        <v>16</v>
      </c>
      <c r="K311" t="s">
        <v>62</v>
      </c>
    </row>
    <row r="312" spans="1:11" x14ac:dyDescent="0.35">
      <c r="A312">
        <v>5.47266483281479E-2</v>
      </c>
      <c r="B312">
        <v>2.3903205871826001E-2</v>
      </c>
      <c r="C312">
        <v>2.3518658781618601E-2</v>
      </c>
      <c r="D312">
        <v>0.19751955315127101</v>
      </c>
      <c r="E312">
        <v>0.28091176901992698</v>
      </c>
      <c r="F312">
        <v>0.209527491828047</v>
      </c>
      <c r="G312">
        <v>0.143785623945486</v>
      </c>
      <c r="H312">
        <v>6.6107049073675206E-2</v>
      </c>
      <c r="I312" t="s">
        <v>49</v>
      </c>
      <c r="J312" t="s">
        <v>16</v>
      </c>
      <c r="K312" t="s">
        <v>62</v>
      </c>
    </row>
    <row r="313" spans="1:11" x14ac:dyDescent="0.35">
      <c r="I313" t="s">
        <v>50</v>
      </c>
      <c r="J313" t="s">
        <v>16</v>
      </c>
      <c r="K313" t="s">
        <v>62</v>
      </c>
    </row>
    <row r="314" spans="1:11" x14ac:dyDescent="0.35">
      <c r="A314">
        <v>5.6967494495513499E-2</v>
      </c>
      <c r="B314">
        <v>2.6375504404211901E-2</v>
      </c>
      <c r="C314">
        <v>2.5031028671422199E-2</v>
      </c>
      <c r="D314">
        <v>0.198101921403255</v>
      </c>
      <c r="E314">
        <v>0.28314283866960599</v>
      </c>
      <c r="F314">
        <v>0.20681895164806599</v>
      </c>
      <c r="G314">
        <v>0.13525115334303001</v>
      </c>
      <c r="H314">
        <v>6.8311107364893597E-2</v>
      </c>
      <c r="I314" t="s">
        <v>51</v>
      </c>
      <c r="J314" t="s">
        <v>16</v>
      </c>
      <c r="K314" t="s">
        <v>62</v>
      </c>
    </row>
    <row r="315" spans="1:11" x14ac:dyDescent="0.35">
      <c r="I315" t="s">
        <v>52</v>
      </c>
      <c r="J315" t="s">
        <v>16</v>
      </c>
      <c r="K315" t="s">
        <v>62</v>
      </c>
    </row>
    <row r="316" spans="1:11" x14ac:dyDescent="0.35">
      <c r="I316" t="s">
        <v>53</v>
      </c>
      <c r="J316" t="s">
        <v>16</v>
      </c>
      <c r="K316" t="s">
        <v>62</v>
      </c>
    </row>
    <row r="317" spans="1:11" x14ac:dyDescent="0.35">
      <c r="I317" t="s">
        <v>54</v>
      </c>
      <c r="J317" t="s">
        <v>16</v>
      </c>
      <c r="K317" t="s">
        <v>62</v>
      </c>
    </row>
    <row r="318" spans="1:11" x14ac:dyDescent="0.35">
      <c r="I318" t="s">
        <v>55</v>
      </c>
      <c r="J318" t="s">
        <v>16</v>
      </c>
      <c r="K318" t="s">
        <v>62</v>
      </c>
    </row>
    <row r="319" spans="1:11" x14ac:dyDescent="0.35">
      <c r="A319">
        <v>5.1464313454138703E-2</v>
      </c>
      <c r="B319">
        <v>2.3933811583662801E-2</v>
      </c>
      <c r="C319">
        <v>2.50416755547473E-2</v>
      </c>
      <c r="D319">
        <v>0.19643848139631301</v>
      </c>
      <c r="E319">
        <v>0.28074530246252</v>
      </c>
      <c r="F319">
        <v>0.20945747006616899</v>
      </c>
      <c r="G319">
        <v>0.14412365153708201</v>
      </c>
      <c r="H319">
        <v>6.8795293945365002E-2</v>
      </c>
      <c r="I319" t="s">
        <v>56</v>
      </c>
      <c r="J319" t="s">
        <v>16</v>
      </c>
      <c r="K319" t="s">
        <v>62</v>
      </c>
    </row>
    <row r="320" spans="1:11" x14ac:dyDescent="0.35">
      <c r="I320" t="s">
        <v>57</v>
      </c>
      <c r="J320" t="s">
        <v>16</v>
      </c>
      <c r="K320" t="s">
        <v>62</v>
      </c>
    </row>
    <row r="321" spans="1:11" x14ac:dyDescent="0.35">
      <c r="A321">
        <v>6.19545176994582E-2</v>
      </c>
      <c r="B321">
        <v>3.0059497084145299E-2</v>
      </c>
      <c r="C321">
        <v>2.1168017620755802E-2</v>
      </c>
      <c r="D321">
        <v>0.239786362731613</v>
      </c>
      <c r="E321">
        <v>0.337817462486945</v>
      </c>
      <c r="F321">
        <v>0.193070451470678</v>
      </c>
      <c r="G321">
        <v>7.8901644044031299E-2</v>
      </c>
      <c r="H321">
        <v>3.7242046862371002E-2</v>
      </c>
      <c r="I321" t="s">
        <v>58</v>
      </c>
      <c r="J321" t="s">
        <v>16</v>
      </c>
      <c r="K321" t="s">
        <v>62</v>
      </c>
    </row>
    <row r="322" spans="1:11" x14ac:dyDescent="0.35">
      <c r="I322" t="s">
        <v>59</v>
      </c>
      <c r="J322" t="s">
        <v>16</v>
      </c>
      <c r="K322" t="s">
        <v>62</v>
      </c>
    </row>
    <row r="323" spans="1:11" x14ac:dyDescent="0.35">
      <c r="I323" t="s">
        <v>60</v>
      </c>
      <c r="J323" t="s">
        <v>16</v>
      </c>
      <c r="K323" t="s">
        <v>62</v>
      </c>
    </row>
    <row r="324" spans="1:11" x14ac:dyDescent="0.35">
      <c r="I324" t="s">
        <v>61</v>
      </c>
      <c r="J324" t="s">
        <v>16</v>
      </c>
      <c r="K324" t="s">
        <v>62</v>
      </c>
    </row>
    <row r="325" spans="1:11" x14ac:dyDescent="0.35">
      <c r="I325" t="s">
        <v>11</v>
      </c>
      <c r="J325" t="s">
        <v>17</v>
      </c>
      <c r="K325" t="s">
        <v>62</v>
      </c>
    </row>
    <row r="326" spans="1:11" x14ac:dyDescent="0.35">
      <c r="I326" t="s">
        <v>14</v>
      </c>
      <c r="J326" t="s">
        <v>17</v>
      </c>
      <c r="K326" t="s">
        <v>62</v>
      </c>
    </row>
    <row r="327" spans="1:11" x14ac:dyDescent="0.35">
      <c r="A327">
        <v>2.9127153370514199E-2</v>
      </c>
      <c r="B327">
        <v>6.8765582542638301E-3</v>
      </c>
      <c r="C327">
        <v>1.7898538062844801E-2</v>
      </c>
      <c r="D327">
        <v>0.16172207545831899</v>
      </c>
      <c r="E327">
        <v>0.24396424437815201</v>
      </c>
      <c r="F327">
        <v>0.284766546769609</v>
      </c>
      <c r="G327">
        <v>0.208201255257837</v>
      </c>
      <c r="H327">
        <v>4.74436284484583E-2</v>
      </c>
      <c r="I327" t="s">
        <v>19</v>
      </c>
      <c r="J327" t="s">
        <v>17</v>
      </c>
      <c r="K327" t="s">
        <v>62</v>
      </c>
    </row>
    <row r="328" spans="1:11" x14ac:dyDescent="0.35">
      <c r="I328" t="s">
        <v>20</v>
      </c>
      <c r="J328" t="s">
        <v>17</v>
      </c>
      <c r="K328" t="s">
        <v>62</v>
      </c>
    </row>
    <row r="329" spans="1:11" x14ac:dyDescent="0.35">
      <c r="I329" t="s">
        <v>21</v>
      </c>
      <c r="J329" t="s">
        <v>17</v>
      </c>
      <c r="K329" t="s">
        <v>62</v>
      </c>
    </row>
    <row r="330" spans="1:11" x14ac:dyDescent="0.35">
      <c r="A330">
        <v>6.4074226895844799E-2</v>
      </c>
      <c r="B330">
        <v>1.7744400394462199E-2</v>
      </c>
      <c r="C330">
        <v>2.3828763827340602E-2</v>
      </c>
      <c r="D330">
        <v>0.222737454560236</v>
      </c>
      <c r="E330">
        <v>0.315250030475763</v>
      </c>
      <c r="F330">
        <v>0.17336048394309</v>
      </c>
      <c r="G330">
        <v>0.120415133614096</v>
      </c>
      <c r="H330">
        <v>6.2589506289164099E-2</v>
      </c>
      <c r="I330" t="s">
        <v>22</v>
      </c>
      <c r="J330" t="s">
        <v>17</v>
      </c>
      <c r="K330" t="s">
        <v>62</v>
      </c>
    </row>
    <row r="331" spans="1:11" x14ac:dyDescent="0.35">
      <c r="A331">
        <v>4.6987584392255401E-2</v>
      </c>
      <c r="B331">
        <v>2.2037073857689899E-2</v>
      </c>
      <c r="C331">
        <v>2.16285785170044E-2</v>
      </c>
      <c r="D331">
        <v>0.195160462245352</v>
      </c>
      <c r="E331">
        <v>0.29045059831134301</v>
      </c>
      <c r="F331">
        <v>0.21850366090308801</v>
      </c>
      <c r="G331">
        <v>0.14159973001451601</v>
      </c>
      <c r="H331">
        <v>6.3632311758750504E-2</v>
      </c>
      <c r="I331" t="s">
        <v>23</v>
      </c>
      <c r="J331" t="s">
        <v>17</v>
      </c>
      <c r="K331" t="s">
        <v>62</v>
      </c>
    </row>
    <row r="332" spans="1:11" x14ac:dyDescent="0.35">
      <c r="I332" t="s">
        <v>24</v>
      </c>
      <c r="J332" t="s">
        <v>17</v>
      </c>
      <c r="K332" t="s">
        <v>62</v>
      </c>
    </row>
    <row r="333" spans="1:11" x14ac:dyDescent="0.35">
      <c r="A333">
        <v>4.7756400286129499E-2</v>
      </c>
      <c r="B333">
        <v>2.1477764278051401E-2</v>
      </c>
      <c r="C333">
        <v>2.1591130355323E-2</v>
      </c>
      <c r="D333">
        <v>0.194563667094171</v>
      </c>
      <c r="E333">
        <v>0.28572272289779799</v>
      </c>
      <c r="F333">
        <v>0.21684835257514701</v>
      </c>
      <c r="G333">
        <v>0.15107807544531399</v>
      </c>
      <c r="H333">
        <v>6.0961887068064297E-2</v>
      </c>
      <c r="I333" t="s">
        <v>25</v>
      </c>
      <c r="J333" t="s">
        <v>17</v>
      </c>
      <c r="K333" t="s">
        <v>62</v>
      </c>
    </row>
    <row r="334" spans="1:11" x14ac:dyDescent="0.35">
      <c r="A334">
        <v>2.7864630054039899E-2</v>
      </c>
      <c r="B334">
        <v>8.5363037835618806E-3</v>
      </c>
      <c r="C334">
        <v>2.2675190544516499E-2</v>
      </c>
      <c r="D334">
        <v>0.178399223260962</v>
      </c>
      <c r="E334">
        <v>0.27154669751569399</v>
      </c>
      <c r="F334">
        <v>0.256908829329342</v>
      </c>
      <c r="G334">
        <v>0.186246613851027</v>
      </c>
      <c r="H334">
        <v>4.78225116608543E-2</v>
      </c>
      <c r="I334" t="s">
        <v>26</v>
      </c>
      <c r="J334" t="s">
        <v>17</v>
      </c>
      <c r="K334" t="s">
        <v>62</v>
      </c>
    </row>
    <row r="335" spans="1:11" x14ac:dyDescent="0.35">
      <c r="I335" t="s">
        <v>27</v>
      </c>
      <c r="J335" t="s">
        <v>17</v>
      </c>
      <c r="K335" t="s">
        <v>62</v>
      </c>
    </row>
    <row r="336" spans="1:11" x14ac:dyDescent="0.35">
      <c r="A336">
        <v>4.6729857792994198E-2</v>
      </c>
      <c r="B336">
        <v>2.1189518486760799E-2</v>
      </c>
      <c r="C336">
        <v>2.1935626415552901E-2</v>
      </c>
      <c r="D336">
        <v>0.19470635334959199</v>
      </c>
      <c r="E336">
        <v>0.28997929942772799</v>
      </c>
      <c r="F336">
        <v>0.217040851072999</v>
      </c>
      <c r="G336">
        <v>0.14543398925648801</v>
      </c>
      <c r="H336">
        <v>6.2984504197882998E-2</v>
      </c>
      <c r="I336" t="s">
        <v>28</v>
      </c>
      <c r="J336" t="s">
        <v>17</v>
      </c>
      <c r="K336" t="s">
        <v>62</v>
      </c>
    </row>
    <row r="337" spans="1:11" x14ac:dyDescent="0.35">
      <c r="A337">
        <v>5.0531991723387397E-2</v>
      </c>
      <c r="B337">
        <v>2.4423718918502799E-2</v>
      </c>
      <c r="C337">
        <v>2.1881983959468099E-2</v>
      </c>
      <c r="D337">
        <v>0.190751501955291</v>
      </c>
      <c r="E337">
        <v>0.294149787735487</v>
      </c>
      <c r="F337">
        <v>0.20719546696293201</v>
      </c>
      <c r="G337">
        <v>0.149743577702699</v>
      </c>
      <c r="H337">
        <v>6.1321971042231298E-2</v>
      </c>
      <c r="I337" t="s">
        <v>29</v>
      </c>
      <c r="J337" t="s">
        <v>17</v>
      </c>
      <c r="K337" t="s">
        <v>62</v>
      </c>
    </row>
    <row r="338" spans="1:11" x14ac:dyDescent="0.35">
      <c r="A338">
        <v>3.8842253779245502E-2</v>
      </c>
      <c r="B338">
        <v>1.8273546724331E-2</v>
      </c>
      <c r="C338">
        <v>2.4403820695973601E-2</v>
      </c>
      <c r="D338">
        <v>0.186811082574837</v>
      </c>
      <c r="E338">
        <v>0.29928189052593901</v>
      </c>
      <c r="F338">
        <v>0.19339536280525699</v>
      </c>
      <c r="G338">
        <v>0.17338123364942701</v>
      </c>
      <c r="H338">
        <v>6.5610809244986704E-2</v>
      </c>
      <c r="I338" t="s">
        <v>30</v>
      </c>
      <c r="J338" t="s">
        <v>17</v>
      </c>
      <c r="K338" t="s">
        <v>62</v>
      </c>
    </row>
    <row r="339" spans="1:11" x14ac:dyDescent="0.35">
      <c r="A339">
        <v>4.9456680570355703E-2</v>
      </c>
      <c r="B339">
        <v>2.20229380797477E-2</v>
      </c>
      <c r="C339">
        <v>2.1249015466385E-2</v>
      </c>
      <c r="D339">
        <v>0.19779100891314899</v>
      </c>
      <c r="E339">
        <v>0.292259390449714</v>
      </c>
      <c r="F339">
        <v>0.21484020628557601</v>
      </c>
      <c r="G339">
        <v>0.138030703796058</v>
      </c>
      <c r="H339">
        <v>6.4350056439012496E-2</v>
      </c>
      <c r="I339" t="s">
        <v>31</v>
      </c>
      <c r="J339" t="s">
        <v>17</v>
      </c>
      <c r="K339" t="s">
        <v>62</v>
      </c>
    </row>
    <row r="340" spans="1:11" x14ac:dyDescent="0.35">
      <c r="I340" t="s">
        <v>32</v>
      </c>
      <c r="J340" t="s">
        <v>17</v>
      </c>
      <c r="K340" t="s">
        <v>62</v>
      </c>
    </row>
    <row r="341" spans="1:11" x14ac:dyDescent="0.35">
      <c r="I341" t="s">
        <v>33</v>
      </c>
      <c r="J341" t="s">
        <v>17</v>
      </c>
      <c r="K341" t="s">
        <v>62</v>
      </c>
    </row>
    <row r="342" spans="1:11" x14ac:dyDescent="0.35">
      <c r="I342" t="s">
        <v>34</v>
      </c>
      <c r="J342" t="s">
        <v>17</v>
      </c>
      <c r="K342" t="s">
        <v>62</v>
      </c>
    </row>
    <row r="343" spans="1:11" x14ac:dyDescent="0.35">
      <c r="A343">
        <v>4.6828892400708103E-2</v>
      </c>
      <c r="B343">
        <v>2.3211507240023799E-2</v>
      </c>
      <c r="C343">
        <v>2.2771280508295501E-2</v>
      </c>
      <c r="D343">
        <v>0.194716756358955</v>
      </c>
      <c r="E343">
        <v>0.297314445748594</v>
      </c>
      <c r="F343">
        <v>0.20114955393811601</v>
      </c>
      <c r="G343">
        <v>0.148055207722395</v>
      </c>
      <c r="H343">
        <v>6.5952356082910293E-2</v>
      </c>
      <c r="I343" t="s">
        <v>35</v>
      </c>
      <c r="J343" t="s">
        <v>17</v>
      </c>
      <c r="K343" t="s">
        <v>62</v>
      </c>
    </row>
    <row r="344" spans="1:11" x14ac:dyDescent="0.35">
      <c r="A344">
        <v>4.6782896711897802E-2</v>
      </c>
      <c r="B344">
        <v>2.1492004833139299E-2</v>
      </c>
      <c r="C344">
        <v>2.2143901674066199E-2</v>
      </c>
      <c r="D344">
        <v>0.196479551786712</v>
      </c>
      <c r="E344">
        <v>0.28940618072793101</v>
      </c>
      <c r="F344">
        <v>0.21518395685054301</v>
      </c>
      <c r="G344">
        <v>0.145284866186149</v>
      </c>
      <c r="H344">
        <v>6.3226641229559205E-2</v>
      </c>
      <c r="I344" t="s">
        <v>36</v>
      </c>
      <c r="J344" t="s">
        <v>17</v>
      </c>
      <c r="K344" t="s">
        <v>62</v>
      </c>
    </row>
    <row r="345" spans="1:11" x14ac:dyDescent="0.35">
      <c r="A345">
        <v>4.7259037452874103E-2</v>
      </c>
      <c r="B345">
        <v>2.10015811672093E-2</v>
      </c>
      <c r="C345">
        <v>2.2063637540780799E-2</v>
      </c>
      <c r="D345">
        <v>0.195295551133744</v>
      </c>
      <c r="E345">
        <v>0.29080482800902901</v>
      </c>
      <c r="F345">
        <v>0.21623032412252299</v>
      </c>
      <c r="G345">
        <v>0.14449020759072101</v>
      </c>
      <c r="H345">
        <v>6.2854832983116699E-2</v>
      </c>
      <c r="I345" t="s">
        <v>37</v>
      </c>
      <c r="J345" t="s">
        <v>17</v>
      </c>
      <c r="K345" t="s">
        <v>62</v>
      </c>
    </row>
    <row r="346" spans="1:11" x14ac:dyDescent="0.35">
      <c r="A346">
        <v>6.9371315693904506E-2</v>
      </c>
      <c r="B346">
        <v>3.3995952039229602E-2</v>
      </c>
      <c r="C346">
        <v>1.8177756199969398E-2</v>
      </c>
      <c r="D346">
        <v>0.208424609976046</v>
      </c>
      <c r="E346">
        <v>0.28108699095702899</v>
      </c>
      <c r="F346">
        <v>0.239866844607701</v>
      </c>
      <c r="G346">
        <v>9.2283677346713694E-2</v>
      </c>
      <c r="H346">
        <v>5.6792853179405398E-2</v>
      </c>
      <c r="I346" t="s">
        <v>38</v>
      </c>
      <c r="J346" t="s">
        <v>17</v>
      </c>
      <c r="K346" t="s">
        <v>62</v>
      </c>
    </row>
    <row r="347" spans="1:11" x14ac:dyDescent="0.35">
      <c r="A347">
        <v>5.5543953396265403E-2</v>
      </c>
      <c r="B347">
        <v>4.4458095047761902E-2</v>
      </c>
      <c r="C347">
        <v>1.7144428768890701E-2</v>
      </c>
      <c r="D347">
        <v>0.20923673545465901</v>
      </c>
      <c r="E347">
        <v>0.30556653912812198</v>
      </c>
      <c r="F347">
        <v>0.22289997341876899</v>
      </c>
      <c r="G347">
        <v>0.10750418207657</v>
      </c>
      <c r="H347">
        <v>3.7646092708959397E-2</v>
      </c>
      <c r="I347" t="s">
        <v>39</v>
      </c>
      <c r="J347" t="s">
        <v>17</v>
      </c>
      <c r="K347" t="s">
        <v>62</v>
      </c>
    </row>
    <row r="348" spans="1:11" x14ac:dyDescent="0.35">
      <c r="A348">
        <v>3.8612585846832102E-2</v>
      </c>
      <c r="B348">
        <v>1.7126743464857899E-2</v>
      </c>
      <c r="C348">
        <v>2.4132737073317399E-2</v>
      </c>
      <c r="D348">
        <v>0.18665268750803399</v>
      </c>
      <c r="E348">
        <v>0.29580304352722298</v>
      </c>
      <c r="F348">
        <v>0.19896324519854999</v>
      </c>
      <c r="G348">
        <v>0.17337170175217301</v>
      </c>
      <c r="H348">
        <v>6.5337255629010105E-2</v>
      </c>
      <c r="I348" t="s">
        <v>40</v>
      </c>
      <c r="J348" t="s">
        <v>17</v>
      </c>
      <c r="K348" t="s">
        <v>62</v>
      </c>
    </row>
    <row r="349" spans="1:11" x14ac:dyDescent="0.35">
      <c r="A349">
        <v>3.2093812820959397E-2</v>
      </c>
      <c r="B349">
        <v>6.4405896751233201E-3</v>
      </c>
      <c r="C349">
        <v>4.0687830597476802E-3</v>
      </c>
      <c r="D349">
        <v>0.32231791718747799</v>
      </c>
      <c r="E349">
        <v>0.31874271841236501</v>
      </c>
      <c r="F349">
        <v>0.20051361832687301</v>
      </c>
      <c r="G349">
        <v>8.3737323425348106E-2</v>
      </c>
      <c r="H349">
        <v>3.2085237092104403E-2</v>
      </c>
      <c r="I349" t="s">
        <v>41</v>
      </c>
      <c r="J349" t="s">
        <v>17</v>
      </c>
      <c r="K349" t="s">
        <v>62</v>
      </c>
    </row>
    <row r="350" spans="1:11" x14ac:dyDescent="0.35">
      <c r="I350" t="s">
        <v>42</v>
      </c>
      <c r="J350" t="s">
        <v>17</v>
      </c>
      <c r="K350" t="s">
        <v>62</v>
      </c>
    </row>
    <row r="351" spans="1:11" x14ac:dyDescent="0.35">
      <c r="A351">
        <v>6.3646679378340398E-2</v>
      </c>
      <c r="B351">
        <v>1.28341010593832E-2</v>
      </c>
      <c r="C351">
        <v>1.47169339060627E-2</v>
      </c>
      <c r="D351">
        <v>0.26673998211602201</v>
      </c>
      <c r="E351">
        <v>0.17202107067264799</v>
      </c>
      <c r="F351">
        <v>0.32007728795205498</v>
      </c>
      <c r="G351">
        <v>8.6389247687428006E-2</v>
      </c>
      <c r="H351">
        <v>6.3574697228059598E-2</v>
      </c>
      <c r="I351" t="s">
        <v>43</v>
      </c>
      <c r="J351" t="s">
        <v>17</v>
      </c>
      <c r="K351" t="s">
        <v>62</v>
      </c>
    </row>
    <row r="352" spans="1:11" x14ac:dyDescent="0.35">
      <c r="A352">
        <v>4.4099662471031399E-2</v>
      </c>
      <c r="B352">
        <v>2.00639372326041E-2</v>
      </c>
      <c r="C352">
        <v>2.25100285960005E-2</v>
      </c>
      <c r="D352">
        <v>0.19246821741297901</v>
      </c>
      <c r="E352">
        <v>0.29321148351352799</v>
      </c>
      <c r="F352">
        <v>0.216242728401802</v>
      </c>
      <c r="G352">
        <v>0.15137526672509899</v>
      </c>
      <c r="H352">
        <v>6.00286756469555E-2</v>
      </c>
      <c r="I352" t="s">
        <v>44</v>
      </c>
      <c r="J352" t="s">
        <v>17</v>
      </c>
      <c r="K352" t="s">
        <v>62</v>
      </c>
    </row>
    <row r="353" spans="1:11" x14ac:dyDescent="0.35">
      <c r="A353">
        <v>3.1726374625261497E-2</v>
      </c>
      <c r="B353">
        <v>1.2145513960020801E-2</v>
      </c>
      <c r="C353">
        <v>1.01527008506945E-2</v>
      </c>
      <c r="D353">
        <v>0.14271408791066301</v>
      </c>
      <c r="E353">
        <v>0.24056566894027401</v>
      </c>
      <c r="F353">
        <v>0.26893612593844002</v>
      </c>
      <c r="G353">
        <v>0.22827800137992099</v>
      </c>
      <c r="H353">
        <v>6.5481526394722794E-2</v>
      </c>
      <c r="I353" t="s">
        <v>45</v>
      </c>
      <c r="J353" t="s">
        <v>17</v>
      </c>
      <c r="K353" t="s">
        <v>62</v>
      </c>
    </row>
    <row r="354" spans="1:11" x14ac:dyDescent="0.35">
      <c r="I354" t="s">
        <v>46</v>
      </c>
      <c r="J354" t="s">
        <v>17</v>
      </c>
      <c r="K354" t="s">
        <v>62</v>
      </c>
    </row>
    <row r="355" spans="1:11" x14ac:dyDescent="0.35">
      <c r="A355">
        <v>4.9756294907956203E-2</v>
      </c>
      <c r="B355">
        <v>2.1137555424891E-2</v>
      </c>
      <c r="C355">
        <v>1.9317510749265299E-2</v>
      </c>
      <c r="D355">
        <v>0.19865529541121901</v>
      </c>
      <c r="E355">
        <v>0.28772513447876202</v>
      </c>
      <c r="F355">
        <v>0.21943180970425499</v>
      </c>
      <c r="G355">
        <v>0.14419013203624101</v>
      </c>
      <c r="H355">
        <v>5.9786267287407997E-2</v>
      </c>
      <c r="I355" t="s">
        <v>47</v>
      </c>
      <c r="J355" t="s">
        <v>17</v>
      </c>
      <c r="K355" t="s">
        <v>62</v>
      </c>
    </row>
    <row r="356" spans="1:11" x14ac:dyDescent="0.35">
      <c r="A356">
        <v>5.1779745221817997E-2</v>
      </c>
      <c r="B356">
        <v>1.6457613541744999E-2</v>
      </c>
      <c r="C356">
        <v>8.1842238368597196E-3</v>
      </c>
      <c r="D356">
        <v>0.147816301238089</v>
      </c>
      <c r="E356">
        <v>0.19837836196540801</v>
      </c>
      <c r="F356">
        <v>0.29704479988291899</v>
      </c>
      <c r="G356">
        <v>0.20381218253744099</v>
      </c>
      <c r="H356">
        <v>7.6526771775719205E-2</v>
      </c>
      <c r="I356" t="s">
        <v>48</v>
      </c>
      <c r="J356" t="s">
        <v>17</v>
      </c>
      <c r="K356" t="s">
        <v>62</v>
      </c>
    </row>
    <row r="357" spans="1:11" x14ac:dyDescent="0.35">
      <c r="A357">
        <v>5.0583003667446502E-2</v>
      </c>
      <c r="B357">
        <v>2.0252724092660601E-2</v>
      </c>
      <c r="C357">
        <v>2.0842788744802301E-2</v>
      </c>
      <c r="D357">
        <v>0.198171261037623</v>
      </c>
      <c r="E357">
        <v>0.29011262874605398</v>
      </c>
      <c r="F357">
        <v>0.21391626003019701</v>
      </c>
      <c r="G357">
        <v>0.145313699529457</v>
      </c>
      <c r="H357">
        <v>6.0807634151757203E-2</v>
      </c>
      <c r="I357" t="s">
        <v>49</v>
      </c>
      <c r="J357" t="s">
        <v>17</v>
      </c>
      <c r="K357" t="s">
        <v>62</v>
      </c>
    </row>
    <row r="358" spans="1:11" x14ac:dyDescent="0.35">
      <c r="I358" t="s">
        <v>50</v>
      </c>
      <c r="J358" t="s">
        <v>17</v>
      </c>
      <c r="K358" t="s">
        <v>62</v>
      </c>
    </row>
    <row r="359" spans="1:11" x14ac:dyDescent="0.35">
      <c r="A359">
        <v>5.0689715422031802E-2</v>
      </c>
      <c r="B359">
        <v>2.2816841251453002E-2</v>
      </c>
      <c r="C359">
        <v>2.1254518368006299E-2</v>
      </c>
      <c r="D359">
        <v>0.19861916449898101</v>
      </c>
      <c r="E359">
        <v>0.294685134050857</v>
      </c>
      <c r="F359">
        <v>0.21343059267671899</v>
      </c>
      <c r="G359">
        <v>0.13588108653296399</v>
      </c>
      <c r="H359">
        <v>6.2622947198985701E-2</v>
      </c>
      <c r="I359" t="s">
        <v>51</v>
      </c>
      <c r="J359" t="s">
        <v>17</v>
      </c>
      <c r="K359" t="s">
        <v>62</v>
      </c>
    </row>
    <row r="360" spans="1:11" x14ac:dyDescent="0.35">
      <c r="I360" t="s">
        <v>52</v>
      </c>
      <c r="J360" t="s">
        <v>17</v>
      </c>
      <c r="K360" t="s">
        <v>62</v>
      </c>
    </row>
    <row r="361" spans="1:11" x14ac:dyDescent="0.35">
      <c r="I361" t="s">
        <v>53</v>
      </c>
      <c r="J361" t="s">
        <v>17</v>
      </c>
      <c r="K361" t="s">
        <v>62</v>
      </c>
    </row>
    <row r="362" spans="1:11" x14ac:dyDescent="0.35">
      <c r="I362" t="s">
        <v>54</v>
      </c>
      <c r="J362" t="s">
        <v>17</v>
      </c>
      <c r="K362" t="s">
        <v>62</v>
      </c>
    </row>
    <row r="363" spans="1:11" x14ac:dyDescent="0.35">
      <c r="I363" t="s">
        <v>55</v>
      </c>
      <c r="J363" t="s">
        <v>17</v>
      </c>
      <c r="K363" t="s">
        <v>62</v>
      </c>
    </row>
    <row r="364" spans="1:11" x14ac:dyDescent="0.35">
      <c r="A364">
        <v>4.7355214675608499E-2</v>
      </c>
      <c r="B364">
        <v>2.1115112603220899E-2</v>
      </c>
      <c r="C364">
        <v>2.2138772238976999E-2</v>
      </c>
      <c r="D364">
        <v>0.19501654810994401</v>
      </c>
      <c r="E364">
        <v>0.28995261074894901</v>
      </c>
      <c r="F364">
        <v>0.21610995668250499</v>
      </c>
      <c r="G364">
        <v>0.14532945226512201</v>
      </c>
      <c r="H364">
        <v>6.2982332675670993E-2</v>
      </c>
      <c r="I364" t="s">
        <v>56</v>
      </c>
      <c r="J364" t="s">
        <v>17</v>
      </c>
      <c r="K364" t="s">
        <v>62</v>
      </c>
    </row>
    <row r="365" spans="1:11" x14ac:dyDescent="0.35">
      <c r="I365" t="s">
        <v>57</v>
      </c>
      <c r="J365" t="s">
        <v>17</v>
      </c>
      <c r="K365" t="s">
        <v>62</v>
      </c>
    </row>
    <row r="366" spans="1:11" x14ac:dyDescent="0.35">
      <c r="A366">
        <v>5.0018031334073502E-2</v>
      </c>
      <c r="B366">
        <v>2.58689016254527E-2</v>
      </c>
      <c r="C366">
        <v>1.5358243968202E-2</v>
      </c>
      <c r="D366">
        <v>0.24240860727574101</v>
      </c>
      <c r="E366">
        <v>0.328644677313992</v>
      </c>
      <c r="F366">
        <v>0.21672146274832099</v>
      </c>
      <c r="G366">
        <v>8.5631358143344202E-2</v>
      </c>
      <c r="H366">
        <v>3.5348717590870798E-2</v>
      </c>
      <c r="I366" t="s">
        <v>58</v>
      </c>
      <c r="J366" t="s">
        <v>17</v>
      </c>
      <c r="K366" t="s">
        <v>62</v>
      </c>
    </row>
    <row r="367" spans="1:11" x14ac:dyDescent="0.35">
      <c r="I367" t="s">
        <v>59</v>
      </c>
      <c r="J367" t="s">
        <v>17</v>
      </c>
      <c r="K367" t="s">
        <v>62</v>
      </c>
    </row>
    <row r="368" spans="1:11" x14ac:dyDescent="0.35">
      <c r="I368" t="s">
        <v>60</v>
      </c>
      <c r="J368" t="s">
        <v>17</v>
      </c>
      <c r="K368" t="s">
        <v>62</v>
      </c>
    </row>
    <row r="369" spans="1:11" x14ac:dyDescent="0.35">
      <c r="I369" t="s">
        <v>61</v>
      </c>
      <c r="J369" t="s">
        <v>17</v>
      </c>
      <c r="K369" t="s">
        <v>62</v>
      </c>
    </row>
    <row r="370" spans="1:11" x14ac:dyDescent="0.35">
      <c r="A370">
        <v>5.6038870332051301E-2</v>
      </c>
      <c r="B370">
        <v>2.89668433494755E-2</v>
      </c>
      <c r="C370">
        <v>3.2875383193593101E-2</v>
      </c>
      <c r="D370">
        <v>0.236755179499436</v>
      </c>
      <c r="E370">
        <v>0.27289097891432101</v>
      </c>
      <c r="F370">
        <v>0.16596173131084899</v>
      </c>
      <c r="G370">
        <v>0.112855189332968</v>
      </c>
      <c r="H370">
        <v>9.3655824067304494E-2</v>
      </c>
      <c r="I370" t="s">
        <v>11</v>
      </c>
      <c r="J370" t="s">
        <v>12</v>
      </c>
      <c r="K370" t="s">
        <v>63</v>
      </c>
    </row>
    <row r="371" spans="1:11" x14ac:dyDescent="0.35">
      <c r="A371">
        <v>6.4244604460567706E-2</v>
      </c>
      <c r="B371">
        <v>3.2670447605233001E-2</v>
      </c>
      <c r="C371">
        <v>2.86301758819563E-2</v>
      </c>
      <c r="D371">
        <v>0.23424153786370999</v>
      </c>
      <c r="E371">
        <v>0.273457945232566</v>
      </c>
      <c r="F371">
        <v>0.15241064047758701</v>
      </c>
      <c r="G371">
        <v>0.11884970185242601</v>
      </c>
      <c r="H371">
        <v>9.5494946625950705E-2</v>
      </c>
      <c r="I371" t="s">
        <v>14</v>
      </c>
      <c r="J371" t="s">
        <v>12</v>
      </c>
      <c r="K371" t="s">
        <v>63</v>
      </c>
    </row>
    <row r="372" spans="1:11" x14ac:dyDescent="0.35">
      <c r="A372">
        <v>5.55757440242165E-2</v>
      </c>
      <c r="B372">
        <v>2.75568329022228E-2</v>
      </c>
      <c r="C372">
        <v>3.4161370601310997E-2</v>
      </c>
      <c r="D372">
        <v>0.229765686134981</v>
      </c>
      <c r="E372">
        <v>0.27510446111845099</v>
      </c>
      <c r="F372">
        <v>0.16540393995732</v>
      </c>
      <c r="G372">
        <v>0.113427525590562</v>
      </c>
      <c r="H372">
        <v>9.9004439670934002E-2</v>
      </c>
      <c r="I372" t="s">
        <v>19</v>
      </c>
      <c r="J372" t="s">
        <v>12</v>
      </c>
      <c r="K372" t="s">
        <v>63</v>
      </c>
    </row>
    <row r="373" spans="1:11" x14ac:dyDescent="0.35">
      <c r="A373">
        <v>6.0992292915255202E-2</v>
      </c>
      <c r="B373">
        <v>2.5877428226532499E-2</v>
      </c>
      <c r="C373">
        <v>3.1194028647531399E-2</v>
      </c>
      <c r="D373">
        <v>0.224905388841178</v>
      </c>
      <c r="E373">
        <v>0.28219459944543202</v>
      </c>
      <c r="F373">
        <v>0.16846481992062801</v>
      </c>
      <c r="G373">
        <v>0.114018310589194</v>
      </c>
      <c r="H373">
        <v>9.2353131414246795E-2</v>
      </c>
      <c r="I373" t="s">
        <v>20</v>
      </c>
      <c r="J373" t="s">
        <v>12</v>
      </c>
      <c r="K373" t="s">
        <v>63</v>
      </c>
    </row>
    <row r="374" spans="1:11" x14ac:dyDescent="0.35">
      <c r="A374">
        <v>5.3704182255124501E-2</v>
      </c>
      <c r="B374">
        <v>2.6925392292616101E-2</v>
      </c>
      <c r="C374">
        <v>2.6356909473912799E-2</v>
      </c>
      <c r="D374">
        <v>0.23479123097419999</v>
      </c>
      <c r="E374">
        <v>0.27933878648924299</v>
      </c>
      <c r="F374">
        <v>0.169916701071089</v>
      </c>
      <c r="G374">
        <v>0.110433478328368</v>
      </c>
      <c r="H374">
        <v>9.8533319115444995E-2</v>
      </c>
      <c r="I374" t="s">
        <v>21</v>
      </c>
      <c r="J374" t="s">
        <v>12</v>
      </c>
      <c r="K374" t="s">
        <v>63</v>
      </c>
    </row>
    <row r="375" spans="1:11" x14ac:dyDescent="0.35">
      <c r="A375">
        <v>5.8902220195565798E-2</v>
      </c>
      <c r="B375">
        <v>2.7413953463353201E-2</v>
      </c>
      <c r="C375">
        <v>2.9533863686369899E-2</v>
      </c>
      <c r="D375">
        <v>0.23715544015439299</v>
      </c>
      <c r="E375">
        <v>0.274875291215054</v>
      </c>
      <c r="F375">
        <v>0.16295423036567899</v>
      </c>
      <c r="G375">
        <v>0.119227562008282</v>
      </c>
      <c r="H375">
        <v>8.9937438911300793E-2</v>
      </c>
      <c r="I375" t="s">
        <v>22</v>
      </c>
      <c r="J375" t="s">
        <v>12</v>
      </c>
      <c r="K375" t="s">
        <v>63</v>
      </c>
    </row>
    <row r="376" spans="1:11" x14ac:dyDescent="0.35">
      <c r="A376">
        <v>5.9325474366055599E-2</v>
      </c>
      <c r="B376">
        <v>2.6500384741518199E-2</v>
      </c>
      <c r="C376">
        <v>3.1388638798039603E-2</v>
      </c>
      <c r="D376">
        <v>0.232575146016819</v>
      </c>
      <c r="E376">
        <v>0.274603521916507</v>
      </c>
      <c r="F376">
        <v>0.16361189594395301</v>
      </c>
      <c r="G376">
        <v>0.126982981225434</v>
      </c>
      <c r="H376">
        <v>8.5011956991672494E-2</v>
      </c>
      <c r="I376" t="s">
        <v>23</v>
      </c>
      <c r="J376" t="s">
        <v>12</v>
      </c>
      <c r="K376" t="s">
        <v>63</v>
      </c>
    </row>
    <row r="377" spans="1:11" x14ac:dyDescent="0.35">
      <c r="A377">
        <v>5.9092745890676E-2</v>
      </c>
      <c r="B377">
        <v>2.5880806843183401E-2</v>
      </c>
      <c r="C377">
        <v>3.13413984490244E-2</v>
      </c>
      <c r="D377">
        <v>0.23384114217090499</v>
      </c>
      <c r="E377">
        <v>0.271977844911235</v>
      </c>
      <c r="F377">
        <v>0.17481709810240001</v>
      </c>
      <c r="G377">
        <v>0.114499918903273</v>
      </c>
      <c r="H377">
        <v>8.8549044729300599E-2</v>
      </c>
      <c r="I377" t="s">
        <v>24</v>
      </c>
      <c r="J377" t="s">
        <v>12</v>
      </c>
      <c r="K377" t="s">
        <v>63</v>
      </c>
    </row>
    <row r="378" spans="1:11" x14ac:dyDescent="0.35">
      <c r="A378">
        <v>5.3149723120161398E-2</v>
      </c>
      <c r="B378">
        <v>3.0846677675894399E-2</v>
      </c>
      <c r="C378">
        <v>3.1017739264186901E-2</v>
      </c>
      <c r="D378">
        <v>0.23137931522560301</v>
      </c>
      <c r="E378">
        <v>0.27676839584324298</v>
      </c>
      <c r="F378">
        <v>0.17659399858514699</v>
      </c>
      <c r="G378">
        <v>0.1047533186679</v>
      </c>
      <c r="H378">
        <v>9.5490831617861496E-2</v>
      </c>
      <c r="I378" t="s">
        <v>25</v>
      </c>
      <c r="J378" t="s">
        <v>12</v>
      </c>
      <c r="K378" t="s">
        <v>63</v>
      </c>
    </row>
    <row r="379" spans="1:11" x14ac:dyDescent="0.35">
      <c r="A379">
        <v>6.2765101684236102E-2</v>
      </c>
      <c r="B379">
        <v>2.8733470430665702E-2</v>
      </c>
      <c r="C379">
        <v>3.3696220345140797E-2</v>
      </c>
      <c r="D379">
        <v>0.216480204159573</v>
      </c>
      <c r="E379">
        <v>0.278432400002601</v>
      </c>
      <c r="F379">
        <v>0.17027961484710799</v>
      </c>
      <c r="G379">
        <v>0.115313783884682</v>
      </c>
      <c r="H379">
        <v>9.4299204645990994E-2</v>
      </c>
      <c r="I379" t="s">
        <v>26</v>
      </c>
      <c r="J379" t="s">
        <v>12</v>
      </c>
      <c r="K379" t="s">
        <v>63</v>
      </c>
    </row>
    <row r="380" spans="1:11" x14ac:dyDescent="0.35">
      <c r="A380">
        <v>6.0562652326547603E-2</v>
      </c>
      <c r="B380">
        <v>2.9201045976159402E-2</v>
      </c>
      <c r="C380">
        <v>3.2831732395993803E-2</v>
      </c>
      <c r="D380">
        <v>0.21711547927687599</v>
      </c>
      <c r="E380">
        <v>0.27083918201023799</v>
      </c>
      <c r="F380">
        <v>0.17521726044125199</v>
      </c>
      <c r="G380">
        <v>0.117662005828816</v>
      </c>
      <c r="H380">
        <v>9.6570641744115407E-2</v>
      </c>
      <c r="I380" t="s">
        <v>27</v>
      </c>
      <c r="J380" t="s">
        <v>12</v>
      </c>
      <c r="K380" t="s">
        <v>63</v>
      </c>
    </row>
    <row r="381" spans="1:11" x14ac:dyDescent="0.35">
      <c r="I381" t="s">
        <v>28</v>
      </c>
      <c r="J381" t="s">
        <v>12</v>
      </c>
      <c r="K381" t="s">
        <v>63</v>
      </c>
    </row>
    <row r="382" spans="1:11" x14ac:dyDescent="0.35">
      <c r="A382">
        <v>5.0766215373219403E-2</v>
      </c>
      <c r="B382">
        <v>2.3664556214891101E-2</v>
      </c>
      <c r="C382">
        <v>2.5311146949692599E-2</v>
      </c>
      <c r="D382">
        <v>0.226807394419793</v>
      </c>
      <c r="E382">
        <v>0.29637784045697202</v>
      </c>
      <c r="F382">
        <v>0.18068943775976701</v>
      </c>
      <c r="G382">
        <v>0.116321366029793</v>
      </c>
      <c r="H382">
        <v>8.00620427958703E-2</v>
      </c>
      <c r="I382" t="s">
        <v>11</v>
      </c>
      <c r="J382" t="s">
        <v>15</v>
      </c>
      <c r="K382" t="s">
        <v>63</v>
      </c>
    </row>
    <row r="383" spans="1:11" x14ac:dyDescent="0.35">
      <c r="A383">
        <v>5.10109771786263E-2</v>
      </c>
      <c r="B383">
        <v>2.3645114613397199E-2</v>
      </c>
      <c r="C383">
        <v>2.5917896160130401E-2</v>
      </c>
      <c r="D383">
        <v>0.22663301413181799</v>
      </c>
      <c r="E383">
        <v>0.29584195249084699</v>
      </c>
      <c r="F383">
        <v>0.17892311769258901</v>
      </c>
      <c r="G383">
        <v>0.11778802444046201</v>
      </c>
      <c r="H383">
        <v>8.0239903292128101E-2</v>
      </c>
      <c r="I383" t="s">
        <v>14</v>
      </c>
      <c r="J383" t="s">
        <v>15</v>
      </c>
      <c r="K383" t="s">
        <v>63</v>
      </c>
    </row>
    <row r="384" spans="1:11" x14ac:dyDescent="0.35">
      <c r="A384">
        <v>5.00476370224745E-2</v>
      </c>
      <c r="B384">
        <v>2.3767411016141798E-2</v>
      </c>
      <c r="C384">
        <v>2.5387319296875498E-2</v>
      </c>
      <c r="D384">
        <v>0.22674409977531901</v>
      </c>
      <c r="E384">
        <v>0.29683097786534302</v>
      </c>
      <c r="F384">
        <v>0.18176480687081401</v>
      </c>
      <c r="G384">
        <v>0.116375081487521</v>
      </c>
      <c r="H384">
        <v>7.9082666665509102E-2</v>
      </c>
      <c r="I384" t="s">
        <v>19</v>
      </c>
      <c r="J384" t="s">
        <v>15</v>
      </c>
      <c r="K384" t="s">
        <v>63</v>
      </c>
    </row>
    <row r="385" spans="1:11" x14ac:dyDescent="0.35">
      <c r="A385">
        <v>5.08142018912833E-2</v>
      </c>
      <c r="B385">
        <v>2.3911019752670602E-2</v>
      </c>
      <c r="C385">
        <v>2.5828505526649701E-2</v>
      </c>
      <c r="D385">
        <v>0.22609776680259699</v>
      </c>
      <c r="E385">
        <v>0.29579000701952901</v>
      </c>
      <c r="F385">
        <v>0.180688790896603</v>
      </c>
      <c r="G385">
        <v>0.117193241840384</v>
      </c>
      <c r="H385">
        <v>7.9676466270280993E-2</v>
      </c>
      <c r="I385" t="s">
        <v>20</v>
      </c>
      <c r="J385" t="s">
        <v>15</v>
      </c>
      <c r="K385" t="s">
        <v>63</v>
      </c>
    </row>
    <row r="386" spans="1:11" x14ac:dyDescent="0.35">
      <c r="A386">
        <v>5.0519550792201003E-2</v>
      </c>
      <c r="B386">
        <v>2.3752181277556E-2</v>
      </c>
      <c r="C386">
        <v>2.5248334830010401E-2</v>
      </c>
      <c r="D386">
        <v>0.226789173304347</v>
      </c>
      <c r="E386">
        <v>0.297223925538459</v>
      </c>
      <c r="F386">
        <v>0.18052251667700001</v>
      </c>
      <c r="G386">
        <v>0.116480813138918</v>
      </c>
      <c r="H386">
        <v>7.94635044415056E-2</v>
      </c>
      <c r="I386" t="s">
        <v>21</v>
      </c>
      <c r="J386" t="s">
        <v>15</v>
      </c>
      <c r="K386" t="s">
        <v>63</v>
      </c>
    </row>
    <row r="387" spans="1:11" x14ac:dyDescent="0.35">
      <c r="A387">
        <v>5.0309158348798601E-2</v>
      </c>
      <c r="B387">
        <v>2.3699982933758398E-2</v>
      </c>
      <c r="C387">
        <v>2.5728741446052701E-2</v>
      </c>
      <c r="D387">
        <v>0.22680173940251799</v>
      </c>
      <c r="E387">
        <v>0.29692723536875099</v>
      </c>
      <c r="F387">
        <v>0.18039444966278501</v>
      </c>
      <c r="G387">
        <v>0.116829982552272</v>
      </c>
      <c r="H387">
        <v>7.9308710285062006E-2</v>
      </c>
      <c r="I387" t="s">
        <v>22</v>
      </c>
      <c r="J387" t="s">
        <v>15</v>
      </c>
      <c r="K387" t="s">
        <v>63</v>
      </c>
    </row>
    <row r="388" spans="1:11" x14ac:dyDescent="0.35">
      <c r="A388">
        <v>4.9683108834775502E-2</v>
      </c>
      <c r="B388">
        <v>2.3244202120362101E-2</v>
      </c>
      <c r="C388">
        <v>2.5864958383478999E-2</v>
      </c>
      <c r="D388">
        <v>0.226696180302496</v>
      </c>
      <c r="E388">
        <v>0.29676958369258599</v>
      </c>
      <c r="F388">
        <v>0.18081352436130099</v>
      </c>
      <c r="G388">
        <v>0.11791889069457</v>
      </c>
      <c r="H388">
        <v>7.9009551610427595E-2</v>
      </c>
      <c r="I388" t="s">
        <v>23</v>
      </c>
      <c r="J388" t="s">
        <v>15</v>
      </c>
      <c r="K388" t="s">
        <v>63</v>
      </c>
    </row>
    <row r="389" spans="1:11" x14ac:dyDescent="0.35">
      <c r="A389">
        <v>5.0258290720299997E-2</v>
      </c>
      <c r="B389">
        <v>2.3583463442857E-2</v>
      </c>
      <c r="C389">
        <v>2.5839277078627002E-2</v>
      </c>
      <c r="D389">
        <v>0.227298491380411</v>
      </c>
      <c r="E389">
        <v>0.296358850559098</v>
      </c>
      <c r="F389">
        <v>0.18061239448341601</v>
      </c>
      <c r="G389">
        <v>0.116866041401437</v>
      </c>
      <c r="H389">
        <v>7.9183190933851899E-2</v>
      </c>
      <c r="I389" t="s">
        <v>24</v>
      </c>
      <c r="J389" t="s">
        <v>15</v>
      </c>
      <c r="K389" t="s">
        <v>63</v>
      </c>
    </row>
    <row r="390" spans="1:11" x14ac:dyDescent="0.35">
      <c r="A390">
        <v>5.01694513728927E-2</v>
      </c>
      <c r="B390">
        <v>2.3501222386301299E-2</v>
      </c>
      <c r="C390">
        <v>2.5641139104245099E-2</v>
      </c>
      <c r="D390">
        <v>0.226219135903337</v>
      </c>
      <c r="E390">
        <v>0.29595352403569503</v>
      </c>
      <c r="F390">
        <v>0.181782001808905</v>
      </c>
      <c r="G390">
        <v>0.117119756028827</v>
      </c>
      <c r="H390">
        <v>7.9613769359794695E-2</v>
      </c>
      <c r="I390" t="s">
        <v>25</v>
      </c>
      <c r="J390" t="s">
        <v>15</v>
      </c>
      <c r="K390" t="s">
        <v>63</v>
      </c>
    </row>
    <row r="391" spans="1:11" x14ac:dyDescent="0.35">
      <c r="A391">
        <v>5.0908959186100902E-2</v>
      </c>
      <c r="B391">
        <v>2.3599661599684098E-2</v>
      </c>
      <c r="C391">
        <v>2.5519900111384101E-2</v>
      </c>
      <c r="D391">
        <v>0.226680241132411</v>
      </c>
      <c r="E391">
        <v>0.29590205652699803</v>
      </c>
      <c r="F391">
        <v>0.17891166432511801</v>
      </c>
      <c r="G391">
        <v>0.118372618091746</v>
      </c>
      <c r="H391">
        <v>8.0104899026554904E-2</v>
      </c>
      <c r="I391" t="s">
        <v>26</v>
      </c>
      <c r="J391" t="s">
        <v>15</v>
      </c>
      <c r="K391" t="s">
        <v>63</v>
      </c>
    </row>
    <row r="392" spans="1:11" x14ac:dyDescent="0.35">
      <c r="A392">
        <v>4.6455192836005903E-2</v>
      </c>
      <c r="B392">
        <v>2.6573475463907301E-2</v>
      </c>
      <c r="C392">
        <v>2.8207298410792302E-2</v>
      </c>
      <c r="D392">
        <v>0.20651338649162401</v>
      </c>
      <c r="E392">
        <v>0.28995847743548597</v>
      </c>
      <c r="F392">
        <v>0.19295673311132899</v>
      </c>
      <c r="G392">
        <v>0.12781460272491699</v>
      </c>
      <c r="H392">
        <v>8.1520833525935907E-2</v>
      </c>
      <c r="I392" t="s">
        <v>27</v>
      </c>
      <c r="J392" t="s">
        <v>15</v>
      </c>
      <c r="K392" t="s">
        <v>63</v>
      </c>
    </row>
    <row r="393" spans="1:11" x14ac:dyDescent="0.35">
      <c r="I393" t="s">
        <v>28</v>
      </c>
      <c r="J393" t="s">
        <v>15</v>
      </c>
      <c r="K393" t="s">
        <v>63</v>
      </c>
    </row>
    <row r="394" spans="1:11" x14ac:dyDescent="0.35">
      <c r="A394">
        <v>5.9685269263934401E-2</v>
      </c>
      <c r="B394">
        <v>2.87531134917689E-2</v>
      </c>
      <c r="C394">
        <v>3.1290631480149399E-2</v>
      </c>
      <c r="D394">
        <v>0.228586588921357</v>
      </c>
      <c r="E394">
        <v>0.27445960000432201</v>
      </c>
      <c r="F394">
        <v>0.16869230557293699</v>
      </c>
      <c r="G394">
        <v>0.116095239712315</v>
      </c>
      <c r="H394">
        <v>9.2437251553215194E-2</v>
      </c>
      <c r="I394" t="s">
        <v>11</v>
      </c>
      <c r="J394" t="s">
        <v>16</v>
      </c>
      <c r="K394" t="s">
        <v>63</v>
      </c>
    </row>
    <row r="395" spans="1:11" x14ac:dyDescent="0.35">
      <c r="A395">
        <v>6.2475775345147103E-2</v>
      </c>
      <c r="B395">
        <v>3.0027707623888299E-2</v>
      </c>
      <c r="C395">
        <v>3.20624683658517E-2</v>
      </c>
      <c r="D395">
        <v>0.22582834185424699</v>
      </c>
      <c r="E395">
        <v>0.27635066176640599</v>
      </c>
      <c r="F395">
        <v>0.15940991109393499</v>
      </c>
      <c r="G395">
        <v>0.121737120007472</v>
      </c>
      <c r="H395">
        <v>9.2108013943049905E-2</v>
      </c>
      <c r="I395" t="s">
        <v>14</v>
      </c>
      <c r="J395" t="s">
        <v>16</v>
      </c>
      <c r="K395" t="s">
        <v>63</v>
      </c>
    </row>
    <row r="396" spans="1:11" x14ac:dyDescent="0.35">
      <c r="A396">
        <v>5.89174069313185E-2</v>
      </c>
      <c r="B396">
        <v>2.9144306536611202E-2</v>
      </c>
      <c r="C396">
        <v>3.1803169961376297E-2</v>
      </c>
      <c r="D396">
        <v>0.228128891663021</v>
      </c>
      <c r="E396">
        <v>0.27809642846599503</v>
      </c>
      <c r="F396">
        <v>0.16722477700964999</v>
      </c>
      <c r="G396">
        <v>0.114381318237037</v>
      </c>
      <c r="H396">
        <v>9.2303701194989998E-2</v>
      </c>
      <c r="I396" t="s">
        <v>19</v>
      </c>
      <c r="J396" t="s">
        <v>16</v>
      </c>
      <c r="K396" t="s">
        <v>63</v>
      </c>
    </row>
    <row r="397" spans="1:11" x14ac:dyDescent="0.35">
      <c r="A397">
        <v>5.8578818920835503E-2</v>
      </c>
      <c r="B397">
        <v>2.8756754454182201E-2</v>
      </c>
      <c r="C397">
        <v>3.1577501856077599E-2</v>
      </c>
      <c r="D397">
        <v>0.22755809266730501</v>
      </c>
      <c r="E397">
        <v>0.27581614237060498</v>
      </c>
      <c r="F397">
        <v>0.16775922730003601</v>
      </c>
      <c r="G397">
        <v>0.118488338672655</v>
      </c>
      <c r="H397">
        <v>9.1465123758301195E-2</v>
      </c>
      <c r="I397" t="s">
        <v>20</v>
      </c>
      <c r="J397" t="s">
        <v>16</v>
      </c>
      <c r="K397" t="s">
        <v>63</v>
      </c>
    </row>
    <row r="398" spans="1:11" x14ac:dyDescent="0.35">
      <c r="A398">
        <v>5.8386059075302102E-2</v>
      </c>
      <c r="B398">
        <v>2.8825033334139799E-2</v>
      </c>
      <c r="C398">
        <v>3.0417787198495801E-2</v>
      </c>
      <c r="D398">
        <v>0.22845460362046</v>
      </c>
      <c r="E398">
        <v>0.27827235679038897</v>
      </c>
      <c r="F398">
        <v>0.165187154681912</v>
      </c>
      <c r="G398">
        <v>0.11916043671978301</v>
      </c>
      <c r="H398">
        <v>9.1296568579516901E-2</v>
      </c>
      <c r="I398" t="s">
        <v>21</v>
      </c>
      <c r="J398" t="s">
        <v>16</v>
      </c>
      <c r="K398" t="s">
        <v>63</v>
      </c>
    </row>
    <row r="399" spans="1:11" x14ac:dyDescent="0.35">
      <c r="A399">
        <v>5.9264675748872703E-2</v>
      </c>
      <c r="B399">
        <v>2.8876760280232502E-2</v>
      </c>
      <c r="C399">
        <v>3.09773984663223E-2</v>
      </c>
      <c r="D399">
        <v>0.22900175488093699</v>
      </c>
      <c r="E399">
        <v>0.27736259332542701</v>
      </c>
      <c r="F399">
        <v>0.16511876922451299</v>
      </c>
      <c r="G399">
        <v>0.119592907442121</v>
      </c>
      <c r="H399">
        <v>8.9805140631572203E-2</v>
      </c>
      <c r="I399" t="s">
        <v>22</v>
      </c>
      <c r="J399" t="s">
        <v>16</v>
      </c>
      <c r="K399" t="s">
        <v>63</v>
      </c>
    </row>
    <row r="400" spans="1:11" x14ac:dyDescent="0.35">
      <c r="A400">
        <v>5.69619819159718E-2</v>
      </c>
      <c r="B400">
        <v>2.7268574674792399E-2</v>
      </c>
      <c r="C400">
        <v>3.2110375116633498E-2</v>
      </c>
      <c r="D400">
        <v>0.22641501350900101</v>
      </c>
      <c r="E400">
        <v>0.277975943254965</v>
      </c>
      <c r="F400">
        <v>0.16861744297280201</v>
      </c>
      <c r="G400">
        <v>0.121613480692847</v>
      </c>
      <c r="H400">
        <v>8.9037187862985506E-2</v>
      </c>
      <c r="I400" t="s">
        <v>23</v>
      </c>
      <c r="J400" t="s">
        <v>16</v>
      </c>
      <c r="K400" t="s">
        <v>63</v>
      </c>
    </row>
    <row r="401" spans="1:11" x14ac:dyDescent="0.35">
      <c r="A401">
        <v>5.7641855820003599E-2</v>
      </c>
      <c r="B401">
        <v>2.7770324118656799E-2</v>
      </c>
      <c r="C401">
        <v>3.2072345468537697E-2</v>
      </c>
      <c r="D401">
        <v>0.229302606653077</v>
      </c>
      <c r="E401">
        <v>0.27765912706933699</v>
      </c>
      <c r="F401">
        <v>0.16832519906701299</v>
      </c>
      <c r="G401">
        <v>0.11768064854249601</v>
      </c>
      <c r="H401">
        <v>8.9547893260878003E-2</v>
      </c>
      <c r="I401" t="s">
        <v>24</v>
      </c>
      <c r="J401" t="s">
        <v>16</v>
      </c>
      <c r="K401" t="s">
        <v>63</v>
      </c>
    </row>
    <row r="402" spans="1:11" x14ac:dyDescent="0.35">
      <c r="A402">
        <v>5.80396174938188E-2</v>
      </c>
      <c r="B402">
        <v>2.83354356536459E-2</v>
      </c>
      <c r="C402">
        <v>3.1905647748101E-2</v>
      </c>
      <c r="D402">
        <v>0.23053899055875901</v>
      </c>
      <c r="E402">
        <v>0.273929245958206</v>
      </c>
      <c r="F402">
        <v>0.17041611428695999</v>
      </c>
      <c r="G402">
        <v>0.114723376754875</v>
      </c>
      <c r="H402">
        <v>9.2111571545632903E-2</v>
      </c>
      <c r="I402" t="s">
        <v>25</v>
      </c>
      <c r="J402" t="s">
        <v>16</v>
      </c>
      <c r="K402" t="s">
        <v>63</v>
      </c>
    </row>
    <row r="403" spans="1:11" x14ac:dyDescent="0.35">
      <c r="A403">
        <v>6.0314940620617298E-2</v>
      </c>
      <c r="B403">
        <v>2.8323697827804199E-2</v>
      </c>
      <c r="C403">
        <v>3.12530716805587E-2</v>
      </c>
      <c r="D403">
        <v>0.22643289507709899</v>
      </c>
      <c r="E403">
        <v>0.27515520898396301</v>
      </c>
      <c r="F403">
        <v>0.16551881956228601</v>
      </c>
      <c r="G403">
        <v>0.120080754694894</v>
      </c>
      <c r="H403">
        <v>9.2920611552775506E-2</v>
      </c>
      <c r="I403" t="s">
        <v>26</v>
      </c>
      <c r="J403" t="s">
        <v>16</v>
      </c>
      <c r="K403" t="s">
        <v>63</v>
      </c>
    </row>
    <row r="404" spans="1:11" x14ac:dyDescent="0.35">
      <c r="A404">
        <v>5.5269746269525903E-2</v>
      </c>
      <c r="B404">
        <v>3.0576786934355199E-2</v>
      </c>
      <c r="C404">
        <v>3.4786352000417901E-2</v>
      </c>
      <c r="D404">
        <v>0.211378206786137</v>
      </c>
      <c r="E404">
        <v>0.272809303327536</v>
      </c>
      <c r="F404">
        <v>0.17657360354198601</v>
      </c>
      <c r="G404">
        <v>0.124179677854061</v>
      </c>
      <c r="H404">
        <v>9.4426323285979705E-2</v>
      </c>
      <c r="I404" t="s">
        <v>27</v>
      </c>
      <c r="J404" t="s">
        <v>16</v>
      </c>
      <c r="K404" t="s">
        <v>63</v>
      </c>
    </row>
    <row r="405" spans="1:11" x14ac:dyDescent="0.35">
      <c r="I405" t="s">
        <v>28</v>
      </c>
      <c r="J405" t="s">
        <v>16</v>
      </c>
      <c r="K405" t="s">
        <v>63</v>
      </c>
    </row>
    <row r="406" spans="1:11" x14ac:dyDescent="0.35">
      <c r="A406">
        <v>5.7346017401037799E-2</v>
      </c>
      <c r="B406">
        <v>2.7101474051397199E-2</v>
      </c>
      <c r="C406">
        <v>2.9498818991314402E-2</v>
      </c>
      <c r="D406">
        <v>0.22955814923679699</v>
      </c>
      <c r="E406">
        <v>0.28090761188069102</v>
      </c>
      <c r="F406">
        <v>0.170152924507389</v>
      </c>
      <c r="G406">
        <v>0.117517442180401</v>
      </c>
      <c r="H406">
        <v>8.7917561750970596E-2</v>
      </c>
      <c r="I406" t="s">
        <v>11</v>
      </c>
      <c r="J406" t="s">
        <v>17</v>
      </c>
      <c r="K406" t="s">
        <v>63</v>
      </c>
    </row>
    <row r="407" spans="1:11" x14ac:dyDescent="0.35">
      <c r="A407">
        <v>5.7144284949549103E-2</v>
      </c>
      <c r="B407">
        <v>2.6773955107300799E-2</v>
      </c>
      <c r="C407">
        <v>3.01271333690773E-2</v>
      </c>
      <c r="D407">
        <v>0.229471284265828</v>
      </c>
      <c r="E407">
        <v>0.28049650949152</v>
      </c>
      <c r="F407">
        <v>0.16744996386136299</v>
      </c>
      <c r="G407">
        <v>0.12029427159737199</v>
      </c>
      <c r="H407">
        <v>8.8242597357987507E-2</v>
      </c>
      <c r="I407" t="s">
        <v>14</v>
      </c>
      <c r="J407" t="s">
        <v>17</v>
      </c>
      <c r="K407" t="s">
        <v>63</v>
      </c>
    </row>
    <row r="408" spans="1:11" x14ac:dyDescent="0.35">
      <c r="A408">
        <v>5.5485505177130599E-2</v>
      </c>
      <c r="B408">
        <v>2.6273777970089899E-2</v>
      </c>
      <c r="C408">
        <v>2.9559531683525202E-2</v>
      </c>
      <c r="D408">
        <v>0.229701712374487</v>
      </c>
      <c r="E408">
        <v>0.28225040808138702</v>
      </c>
      <c r="F408">
        <v>0.17215124589302699</v>
      </c>
      <c r="G408">
        <v>0.116984909201754</v>
      </c>
      <c r="H408">
        <v>8.7592909618597004E-2</v>
      </c>
      <c r="I408" t="s">
        <v>19</v>
      </c>
      <c r="J408" t="s">
        <v>17</v>
      </c>
      <c r="K408" t="s">
        <v>63</v>
      </c>
    </row>
    <row r="409" spans="1:11" x14ac:dyDescent="0.35">
      <c r="A409">
        <v>5.6663172307062297E-2</v>
      </c>
      <c r="B409">
        <v>2.6967428058108801E-2</v>
      </c>
      <c r="C409">
        <v>2.97397812646059E-2</v>
      </c>
      <c r="D409">
        <v>0.23007971317308501</v>
      </c>
      <c r="E409">
        <v>0.28005827947065298</v>
      </c>
      <c r="F409">
        <v>0.17047495585452899</v>
      </c>
      <c r="G409">
        <v>0.118693272416625</v>
      </c>
      <c r="H409">
        <v>8.7323397455329202E-2</v>
      </c>
      <c r="I409" t="s">
        <v>20</v>
      </c>
      <c r="J409" t="s">
        <v>17</v>
      </c>
      <c r="K409" t="s">
        <v>63</v>
      </c>
    </row>
    <row r="410" spans="1:11" x14ac:dyDescent="0.35">
      <c r="A410">
        <v>5.6292925732459302E-2</v>
      </c>
      <c r="B410">
        <v>2.6527489122537801E-2</v>
      </c>
      <c r="C410">
        <v>2.9413948665096099E-2</v>
      </c>
      <c r="D410">
        <v>0.23034626543352699</v>
      </c>
      <c r="E410">
        <v>0.28120139718797799</v>
      </c>
      <c r="F410">
        <v>0.17009136224906299</v>
      </c>
      <c r="G410">
        <v>0.118137548647458</v>
      </c>
      <c r="H410">
        <v>8.7989062961878403E-2</v>
      </c>
      <c r="I410" t="s">
        <v>21</v>
      </c>
      <c r="J410" t="s">
        <v>17</v>
      </c>
      <c r="K410" t="s">
        <v>63</v>
      </c>
    </row>
    <row r="411" spans="1:11" x14ac:dyDescent="0.35">
      <c r="A411">
        <v>5.6510746734299601E-2</v>
      </c>
      <c r="B411">
        <v>2.6689113440838099E-2</v>
      </c>
      <c r="C411">
        <v>2.9624903839268499E-2</v>
      </c>
      <c r="D411">
        <v>0.23049125085963201</v>
      </c>
      <c r="E411">
        <v>0.28181920269218902</v>
      </c>
      <c r="F411">
        <v>0.16918049785942099</v>
      </c>
      <c r="G411">
        <v>0.118637477243177</v>
      </c>
      <c r="H411">
        <v>8.7046807331173204E-2</v>
      </c>
      <c r="I411" t="s">
        <v>22</v>
      </c>
      <c r="J411" t="s">
        <v>17</v>
      </c>
      <c r="K411" t="s">
        <v>63</v>
      </c>
    </row>
    <row r="412" spans="1:11" x14ac:dyDescent="0.35">
      <c r="A412">
        <v>5.5405290918371999E-2</v>
      </c>
      <c r="B412">
        <v>2.60487410344801E-2</v>
      </c>
      <c r="C412">
        <v>2.9502523933967E-2</v>
      </c>
      <c r="D412">
        <v>0.229848128966509</v>
      </c>
      <c r="E412">
        <v>0.28075283364882397</v>
      </c>
      <c r="F412">
        <v>0.169872388662416</v>
      </c>
      <c r="G412">
        <v>0.120555995277244</v>
      </c>
      <c r="H412">
        <v>8.8014097558185803E-2</v>
      </c>
      <c r="I412" t="s">
        <v>23</v>
      </c>
      <c r="J412" t="s">
        <v>17</v>
      </c>
      <c r="K412" t="s">
        <v>63</v>
      </c>
    </row>
    <row r="413" spans="1:11" x14ac:dyDescent="0.35">
      <c r="A413">
        <v>5.6107974178905798E-2</v>
      </c>
      <c r="B413">
        <v>2.62601672031452E-2</v>
      </c>
      <c r="C413">
        <v>2.98974581319418E-2</v>
      </c>
      <c r="D413">
        <v>0.23098950298805601</v>
      </c>
      <c r="E413">
        <v>0.28069586409803798</v>
      </c>
      <c r="F413">
        <v>0.17104998580918401</v>
      </c>
      <c r="G413">
        <v>0.117620804099778</v>
      </c>
      <c r="H413">
        <v>8.7378243490949595E-2</v>
      </c>
      <c r="I413" t="s">
        <v>24</v>
      </c>
      <c r="J413" t="s">
        <v>17</v>
      </c>
      <c r="K413" t="s">
        <v>63</v>
      </c>
    </row>
    <row r="414" spans="1:11" x14ac:dyDescent="0.35">
      <c r="A414">
        <v>5.5403772913234603E-2</v>
      </c>
      <c r="B414">
        <v>2.6269069971053501E-2</v>
      </c>
      <c r="C414">
        <v>2.9649297762679001E-2</v>
      </c>
      <c r="D414">
        <v>0.23123696129170099</v>
      </c>
      <c r="E414">
        <v>0.28003676767379898</v>
      </c>
      <c r="F414">
        <v>0.17228901081143499</v>
      </c>
      <c r="G414">
        <v>0.117654325310455</v>
      </c>
      <c r="H414">
        <v>8.7460794265641004E-2</v>
      </c>
      <c r="I414" t="s">
        <v>25</v>
      </c>
      <c r="J414" t="s">
        <v>17</v>
      </c>
      <c r="K414" t="s">
        <v>63</v>
      </c>
    </row>
    <row r="415" spans="1:11" x14ac:dyDescent="0.35">
      <c r="A415">
        <v>5.6241727368557599E-2</v>
      </c>
      <c r="B415">
        <v>2.60760628164903E-2</v>
      </c>
      <c r="C415">
        <v>2.9514547832642599E-2</v>
      </c>
      <c r="D415">
        <v>0.22985473509797399</v>
      </c>
      <c r="E415">
        <v>0.280683265265329</v>
      </c>
      <c r="F415">
        <v>0.170645399290591</v>
      </c>
      <c r="G415">
        <v>0.11885496961391</v>
      </c>
      <c r="H415">
        <v>8.8129292714502594E-2</v>
      </c>
      <c r="I415" t="s">
        <v>26</v>
      </c>
      <c r="J415" t="s">
        <v>17</v>
      </c>
      <c r="K415" t="s">
        <v>63</v>
      </c>
    </row>
    <row r="416" spans="1:11" x14ac:dyDescent="0.35">
      <c r="A416">
        <v>5.1944679772946298E-2</v>
      </c>
      <c r="B416">
        <v>2.9988611773671899E-2</v>
      </c>
      <c r="C416">
        <v>3.2817161518681498E-2</v>
      </c>
      <c r="D416">
        <v>0.21138352166611901</v>
      </c>
      <c r="E416">
        <v>0.27589294149855498</v>
      </c>
      <c r="F416">
        <v>0.18082167372572899</v>
      </c>
      <c r="G416">
        <v>0.12632485766691101</v>
      </c>
      <c r="H416">
        <v>9.0826552377384906E-2</v>
      </c>
      <c r="I416" t="s">
        <v>27</v>
      </c>
      <c r="J416" t="s">
        <v>17</v>
      </c>
      <c r="K416" t="s">
        <v>63</v>
      </c>
    </row>
    <row r="417" spans="1:11" x14ac:dyDescent="0.35">
      <c r="I417" t="s">
        <v>28</v>
      </c>
      <c r="J417" t="s">
        <v>17</v>
      </c>
      <c r="K417" t="s">
        <v>63</v>
      </c>
    </row>
    <row r="418" spans="1:11" x14ac:dyDescent="0.35">
      <c r="A418">
        <v>6.8170572178489694E-2</v>
      </c>
      <c r="B418">
        <v>2.05947362408893E-2</v>
      </c>
      <c r="C418">
        <v>6.0814212727667702E-3</v>
      </c>
      <c r="D418">
        <v>0.30883747747451901</v>
      </c>
      <c r="E418">
        <v>0.32788932816653099</v>
      </c>
      <c r="F418">
        <v>8.0158003219981205E-2</v>
      </c>
      <c r="G418">
        <v>8.1107577526649793E-2</v>
      </c>
      <c r="H418">
        <v>0.10716088392017099</v>
      </c>
      <c r="I418" t="s">
        <v>11</v>
      </c>
      <c r="J418" t="s">
        <v>12</v>
      </c>
      <c r="K418" t="s">
        <v>64</v>
      </c>
    </row>
    <row r="419" spans="1:11" x14ac:dyDescent="0.35">
      <c r="A419">
        <v>5.9132795225426901E-2</v>
      </c>
      <c r="B419">
        <v>2.9296750092097801E-2</v>
      </c>
      <c r="C419">
        <v>3.5009041873063799E-2</v>
      </c>
      <c r="D419">
        <v>0.22864224136866601</v>
      </c>
      <c r="E419">
        <v>0.26617997320415199</v>
      </c>
      <c r="F419">
        <v>0.16284335229715599</v>
      </c>
      <c r="G419">
        <v>0.121882693329352</v>
      </c>
      <c r="H419">
        <v>9.7013152610083003E-2</v>
      </c>
      <c r="I419" t="s">
        <v>14</v>
      </c>
      <c r="J419" t="s">
        <v>12</v>
      </c>
      <c r="K419" t="s">
        <v>64</v>
      </c>
    </row>
    <row r="420" spans="1:11" x14ac:dyDescent="0.35">
      <c r="A420">
        <v>5.5975468285437702E-2</v>
      </c>
      <c r="B420">
        <v>3.2952961344809302E-2</v>
      </c>
      <c r="C420">
        <v>3.1654702655934203E-2</v>
      </c>
      <c r="D420">
        <v>0.22537038650435201</v>
      </c>
      <c r="E420">
        <v>0.27500957480218202</v>
      </c>
      <c r="F420">
        <v>0.171824928148888</v>
      </c>
      <c r="G420">
        <v>0.117259659847658</v>
      </c>
      <c r="H420">
        <v>8.9952318410736004E-2</v>
      </c>
      <c r="I420" t="s">
        <v>19</v>
      </c>
      <c r="J420" t="s">
        <v>12</v>
      </c>
      <c r="K420" t="s">
        <v>64</v>
      </c>
    </row>
    <row r="421" spans="1:11" x14ac:dyDescent="0.35">
      <c r="A421">
        <v>6.0441196480382299E-2</v>
      </c>
      <c r="B421">
        <v>2.4611616933111001E-2</v>
      </c>
      <c r="C421">
        <v>3.1824884239027303E-2</v>
      </c>
      <c r="D421">
        <v>0.22354732760969701</v>
      </c>
      <c r="E421">
        <v>0.27236507006059302</v>
      </c>
      <c r="F421">
        <v>0.17713370764408001</v>
      </c>
      <c r="G421">
        <v>0.118079425723787</v>
      </c>
      <c r="H421">
        <v>9.1996771309319894E-2</v>
      </c>
      <c r="I421" t="s">
        <v>20</v>
      </c>
      <c r="J421" t="s">
        <v>12</v>
      </c>
      <c r="K421" t="s">
        <v>64</v>
      </c>
    </row>
    <row r="422" spans="1:11" x14ac:dyDescent="0.35">
      <c r="A422">
        <v>5.9461695745118802E-2</v>
      </c>
      <c r="B422">
        <v>3.08921371444087E-2</v>
      </c>
      <c r="C422">
        <v>3.4708345567350099E-2</v>
      </c>
      <c r="D422">
        <v>0.230361747970247</v>
      </c>
      <c r="E422">
        <v>0.26902832778708802</v>
      </c>
      <c r="F422">
        <v>0.163050708193274</v>
      </c>
      <c r="G422">
        <v>0.12055538823687501</v>
      </c>
      <c r="H422">
        <v>9.1941649355635605E-2</v>
      </c>
      <c r="I422" t="s">
        <v>21</v>
      </c>
      <c r="J422" t="s">
        <v>12</v>
      </c>
      <c r="K422" t="s">
        <v>64</v>
      </c>
    </row>
    <row r="423" spans="1:11" x14ac:dyDescent="0.35">
      <c r="A423">
        <v>5.7028067132138101E-2</v>
      </c>
      <c r="B423">
        <v>2.7641121572119901E-2</v>
      </c>
      <c r="C423">
        <v>3.2363389567481998E-2</v>
      </c>
      <c r="D423">
        <v>0.222917537641871</v>
      </c>
      <c r="E423">
        <v>0.27989518752024001</v>
      </c>
      <c r="F423">
        <v>0.16539846920207801</v>
      </c>
      <c r="G423">
        <v>0.123390985226619</v>
      </c>
      <c r="H423">
        <v>9.1365242137451105E-2</v>
      </c>
      <c r="I423" t="s">
        <v>22</v>
      </c>
      <c r="J423" t="s">
        <v>12</v>
      </c>
      <c r="K423" t="s">
        <v>64</v>
      </c>
    </row>
    <row r="424" spans="1:11" x14ac:dyDescent="0.35">
      <c r="A424">
        <v>6.2410776425199703E-2</v>
      </c>
      <c r="B424">
        <v>2.8686137989207099E-2</v>
      </c>
      <c r="C424">
        <v>3.1492317138492598E-2</v>
      </c>
      <c r="D424">
        <v>0.22025079160524699</v>
      </c>
      <c r="E424">
        <v>0.27655490894371898</v>
      </c>
      <c r="F424">
        <v>0.16429638899738999</v>
      </c>
      <c r="G424">
        <v>0.121198954759862</v>
      </c>
      <c r="H424">
        <v>9.5109724140881494E-2</v>
      </c>
      <c r="I424" t="s">
        <v>23</v>
      </c>
      <c r="J424" t="s">
        <v>12</v>
      </c>
      <c r="K424" t="s">
        <v>64</v>
      </c>
    </row>
    <row r="425" spans="1:11" x14ac:dyDescent="0.35">
      <c r="A425">
        <v>5.7498820461660299E-2</v>
      </c>
      <c r="B425">
        <v>2.71815218136577E-2</v>
      </c>
      <c r="C425">
        <v>2.97540679971811E-2</v>
      </c>
      <c r="D425">
        <v>0.22547047912373999</v>
      </c>
      <c r="E425">
        <v>0.27040604553001002</v>
      </c>
      <c r="F425">
        <v>0.17815442960798999</v>
      </c>
      <c r="G425">
        <v>0.122348293154364</v>
      </c>
      <c r="H425">
        <v>8.9186342311394606E-2</v>
      </c>
      <c r="I425" t="s">
        <v>24</v>
      </c>
      <c r="J425" t="s">
        <v>12</v>
      </c>
      <c r="K425" t="s">
        <v>64</v>
      </c>
    </row>
    <row r="426" spans="1:11" x14ac:dyDescent="0.35">
      <c r="A426">
        <v>5.8722238238779902E-2</v>
      </c>
      <c r="B426">
        <v>3.1446395891772602E-2</v>
      </c>
      <c r="C426">
        <v>3.4837743363597899E-2</v>
      </c>
      <c r="D426">
        <v>0.22288337666659599</v>
      </c>
      <c r="E426">
        <v>0.27453969973611603</v>
      </c>
      <c r="F426">
        <v>0.16914310147002701</v>
      </c>
      <c r="G426">
        <v>0.113406023417904</v>
      </c>
      <c r="H426">
        <v>9.5021421215204502E-2</v>
      </c>
      <c r="I426" t="s">
        <v>25</v>
      </c>
      <c r="J426" t="s">
        <v>12</v>
      </c>
      <c r="K426" t="s">
        <v>64</v>
      </c>
    </row>
    <row r="427" spans="1:11" x14ac:dyDescent="0.35">
      <c r="A427">
        <v>5.6162177466269197E-2</v>
      </c>
      <c r="B427">
        <v>2.7995913007643199E-2</v>
      </c>
      <c r="C427">
        <v>2.9511012419062201E-2</v>
      </c>
      <c r="D427">
        <v>0.22888403701146601</v>
      </c>
      <c r="E427">
        <v>0.282198772710263</v>
      </c>
      <c r="F427">
        <v>0.157540004598614</v>
      </c>
      <c r="G427">
        <v>0.115867372213597</v>
      </c>
      <c r="H427">
        <v>0.101840710573082</v>
      </c>
      <c r="I427" t="s">
        <v>26</v>
      </c>
      <c r="J427" t="s">
        <v>12</v>
      </c>
      <c r="K427" t="s">
        <v>64</v>
      </c>
    </row>
    <row r="428" spans="1:11" x14ac:dyDescent="0.35">
      <c r="A428">
        <v>5.7513638014067801E-2</v>
      </c>
      <c r="B428">
        <v>3.1389139419044698E-2</v>
      </c>
      <c r="C428">
        <v>3.4101025021514901E-2</v>
      </c>
      <c r="D428">
        <v>0.22286689693730499</v>
      </c>
      <c r="E428">
        <v>0.27107594107724498</v>
      </c>
      <c r="F428">
        <v>0.173338138915831</v>
      </c>
      <c r="G428">
        <v>0.11514844079063501</v>
      </c>
      <c r="H428">
        <v>9.4566779824353103E-2</v>
      </c>
      <c r="I428" t="s">
        <v>27</v>
      </c>
      <c r="J428" t="s">
        <v>12</v>
      </c>
      <c r="K428" t="s">
        <v>64</v>
      </c>
    </row>
    <row r="429" spans="1:11" x14ac:dyDescent="0.35">
      <c r="A429">
        <v>5.9172127639537601E-2</v>
      </c>
      <c r="B429">
        <v>2.80464304956696E-2</v>
      </c>
      <c r="C429">
        <v>3.2740448745616699E-2</v>
      </c>
      <c r="D429">
        <v>0.234196948478647</v>
      </c>
      <c r="E429">
        <v>0.268589734041704</v>
      </c>
      <c r="F429">
        <v>0.178094017338704</v>
      </c>
      <c r="G429">
        <v>0.107922024314379</v>
      </c>
      <c r="H429">
        <v>9.1238268945740594E-2</v>
      </c>
      <c r="I429" t="s">
        <v>28</v>
      </c>
      <c r="J429" t="s">
        <v>12</v>
      </c>
      <c r="K429" t="s">
        <v>64</v>
      </c>
    </row>
    <row r="430" spans="1:11" x14ac:dyDescent="0.35">
      <c r="A430">
        <v>6.7059290063795199E-2</v>
      </c>
      <c r="B430">
        <v>1.47583037641019E-2</v>
      </c>
      <c r="C430">
        <v>4.61497098272921E-3</v>
      </c>
      <c r="D430">
        <v>0.313048049277597</v>
      </c>
      <c r="E430">
        <v>0.34307429250731702</v>
      </c>
      <c r="F430">
        <v>8.2687446549159396E-2</v>
      </c>
      <c r="G430">
        <v>9.4650284258706405E-2</v>
      </c>
      <c r="H430">
        <v>8.0107362596592901E-2</v>
      </c>
      <c r="I430" t="s">
        <v>11</v>
      </c>
      <c r="J430" t="s">
        <v>15</v>
      </c>
      <c r="K430" t="s">
        <v>64</v>
      </c>
    </row>
    <row r="431" spans="1:11" x14ac:dyDescent="0.35">
      <c r="A431">
        <v>5.0780113304487097E-2</v>
      </c>
      <c r="B431">
        <v>2.41450527530125E-2</v>
      </c>
      <c r="C431">
        <v>2.5523005045969702E-2</v>
      </c>
      <c r="D431">
        <v>0.220800568098312</v>
      </c>
      <c r="E431">
        <v>0.29313083410510599</v>
      </c>
      <c r="F431">
        <v>0.181718716906832</v>
      </c>
      <c r="G431">
        <v>0.124214652690166</v>
      </c>
      <c r="H431">
        <v>7.9687057096112304E-2</v>
      </c>
      <c r="I431" t="s">
        <v>14</v>
      </c>
      <c r="J431" t="s">
        <v>15</v>
      </c>
      <c r="K431" t="s">
        <v>64</v>
      </c>
    </row>
    <row r="432" spans="1:11" x14ac:dyDescent="0.35">
      <c r="A432">
        <v>4.9994239029991901E-2</v>
      </c>
      <c r="B432">
        <v>2.3654508703590701E-2</v>
      </c>
      <c r="C432">
        <v>2.6477091702132499E-2</v>
      </c>
      <c r="D432">
        <v>0.22050306846189199</v>
      </c>
      <c r="E432">
        <v>0.29413421507148602</v>
      </c>
      <c r="F432">
        <v>0.18280351677954201</v>
      </c>
      <c r="G432">
        <v>0.123265323044479</v>
      </c>
      <c r="H432">
        <v>7.9168037206884603E-2</v>
      </c>
      <c r="I432" t="s">
        <v>19</v>
      </c>
      <c r="J432" t="s">
        <v>15</v>
      </c>
      <c r="K432" t="s">
        <v>64</v>
      </c>
    </row>
    <row r="433" spans="1:11" x14ac:dyDescent="0.35">
      <c r="A433">
        <v>5.01898572398711E-2</v>
      </c>
      <c r="B433">
        <v>2.3990701099860502E-2</v>
      </c>
      <c r="C433">
        <v>2.64750958527647E-2</v>
      </c>
      <c r="D433">
        <v>0.21958129694471701</v>
      </c>
      <c r="E433">
        <v>0.29361236236856297</v>
      </c>
      <c r="F433">
        <v>0.18235650291719599</v>
      </c>
      <c r="G433">
        <v>0.124576892674243</v>
      </c>
      <c r="H433">
        <v>7.9217290902781803E-2</v>
      </c>
      <c r="I433" t="s">
        <v>20</v>
      </c>
      <c r="J433" t="s">
        <v>15</v>
      </c>
      <c r="K433" t="s">
        <v>64</v>
      </c>
    </row>
    <row r="434" spans="1:11" x14ac:dyDescent="0.35">
      <c r="A434">
        <v>4.9938319780926298E-2</v>
      </c>
      <c r="B434">
        <v>2.38388303688702E-2</v>
      </c>
      <c r="C434">
        <v>2.61501948042164E-2</v>
      </c>
      <c r="D434">
        <v>0.221214151816718</v>
      </c>
      <c r="E434">
        <v>0.292432236208577</v>
      </c>
      <c r="F434">
        <v>0.180980918739478</v>
      </c>
      <c r="G434">
        <v>0.124309930440945</v>
      </c>
      <c r="H434">
        <v>8.1135417840267204E-2</v>
      </c>
      <c r="I434" t="s">
        <v>21</v>
      </c>
      <c r="J434" t="s">
        <v>15</v>
      </c>
      <c r="K434" t="s">
        <v>64</v>
      </c>
    </row>
    <row r="435" spans="1:11" x14ac:dyDescent="0.35">
      <c r="A435">
        <v>5.0238246296673401E-2</v>
      </c>
      <c r="B435">
        <v>2.3731322754363599E-2</v>
      </c>
      <c r="C435">
        <v>2.6117102167792301E-2</v>
      </c>
      <c r="D435">
        <v>0.222159955437815</v>
      </c>
      <c r="E435">
        <v>0.29361508972359801</v>
      </c>
      <c r="F435">
        <v>0.181491463288278</v>
      </c>
      <c r="G435">
        <v>0.12277190897871</v>
      </c>
      <c r="H435">
        <v>7.9874911352766795E-2</v>
      </c>
      <c r="I435" t="s">
        <v>22</v>
      </c>
      <c r="J435" t="s">
        <v>15</v>
      </c>
      <c r="K435" t="s">
        <v>64</v>
      </c>
    </row>
    <row r="436" spans="1:11" x14ac:dyDescent="0.35">
      <c r="A436">
        <v>4.9959970503039602E-2</v>
      </c>
      <c r="B436">
        <v>2.3402987583470699E-2</v>
      </c>
      <c r="C436">
        <v>2.5757948440143199E-2</v>
      </c>
      <c r="D436">
        <v>0.22218109721753099</v>
      </c>
      <c r="E436">
        <v>0.29364563719979903</v>
      </c>
      <c r="F436">
        <v>0.179755349160893</v>
      </c>
      <c r="G436">
        <v>0.12364062091763001</v>
      </c>
      <c r="H436">
        <v>8.1656388977492902E-2</v>
      </c>
      <c r="I436" t="s">
        <v>23</v>
      </c>
      <c r="J436" t="s">
        <v>15</v>
      </c>
      <c r="K436" t="s">
        <v>64</v>
      </c>
    </row>
    <row r="437" spans="1:11" x14ac:dyDescent="0.35">
      <c r="A437">
        <v>5.0273775110841502E-2</v>
      </c>
      <c r="B437">
        <v>2.3644400174639601E-2</v>
      </c>
      <c r="C437">
        <v>2.5931395869376601E-2</v>
      </c>
      <c r="D437">
        <v>0.22276923208173399</v>
      </c>
      <c r="E437">
        <v>0.29336379364627202</v>
      </c>
      <c r="F437">
        <v>0.18093849430749201</v>
      </c>
      <c r="G437">
        <v>0.122517134942314</v>
      </c>
      <c r="H437">
        <v>8.0561773867327893E-2</v>
      </c>
      <c r="I437" t="s">
        <v>24</v>
      </c>
      <c r="J437" t="s">
        <v>15</v>
      </c>
      <c r="K437" t="s">
        <v>64</v>
      </c>
    </row>
    <row r="438" spans="1:11" x14ac:dyDescent="0.35">
      <c r="A438">
        <v>4.98836326343403E-2</v>
      </c>
      <c r="B438">
        <v>2.3443565593406698E-2</v>
      </c>
      <c r="C438">
        <v>2.6701891437595E-2</v>
      </c>
      <c r="D438">
        <v>0.21942430154374601</v>
      </c>
      <c r="E438">
        <v>0.292899463418341</v>
      </c>
      <c r="F438">
        <v>0.18286981225329499</v>
      </c>
      <c r="G438">
        <v>0.124901025750881</v>
      </c>
      <c r="H438">
        <v>7.9876307368393004E-2</v>
      </c>
      <c r="I438" t="s">
        <v>25</v>
      </c>
      <c r="J438" t="s">
        <v>15</v>
      </c>
      <c r="K438" t="s">
        <v>64</v>
      </c>
    </row>
    <row r="439" spans="1:11" x14ac:dyDescent="0.35">
      <c r="A439">
        <v>5.0461715539977803E-2</v>
      </c>
      <c r="B439">
        <v>2.3788416102928301E-2</v>
      </c>
      <c r="C439">
        <v>2.60042393015288E-2</v>
      </c>
      <c r="D439">
        <v>0.221234273788116</v>
      </c>
      <c r="E439">
        <v>0.29317866967727002</v>
      </c>
      <c r="F439">
        <v>0.181318932040299</v>
      </c>
      <c r="G439">
        <v>0.12281760582517701</v>
      </c>
      <c r="H439">
        <v>8.1196147724702197E-2</v>
      </c>
      <c r="I439" t="s">
        <v>26</v>
      </c>
      <c r="J439" t="s">
        <v>15</v>
      </c>
      <c r="K439" t="s">
        <v>64</v>
      </c>
    </row>
    <row r="440" spans="1:11" x14ac:dyDescent="0.35">
      <c r="A440">
        <v>5.0127693866239997E-2</v>
      </c>
      <c r="B440">
        <v>2.4348629979229701E-2</v>
      </c>
      <c r="C440">
        <v>2.6370395068052999E-2</v>
      </c>
      <c r="D440">
        <v>0.22147170330708399</v>
      </c>
      <c r="E440">
        <v>0.29307215630212402</v>
      </c>
      <c r="F440">
        <v>0.17994902588737499</v>
      </c>
      <c r="G440">
        <v>0.12317617668223001</v>
      </c>
      <c r="H440">
        <v>8.1484218907662498E-2</v>
      </c>
      <c r="I440" t="s">
        <v>27</v>
      </c>
      <c r="J440" t="s">
        <v>15</v>
      </c>
      <c r="K440" t="s">
        <v>64</v>
      </c>
    </row>
    <row r="441" spans="1:11" x14ac:dyDescent="0.35">
      <c r="A441">
        <v>4.9698854254716998E-2</v>
      </c>
      <c r="B441">
        <v>2.41538902302539E-2</v>
      </c>
      <c r="C441">
        <v>2.6369599548029001E-2</v>
      </c>
      <c r="D441">
        <v>0.221829388696272</v>
      </c>
      <c r="E441">
        <v>0.29360226014694402</v>
      </c>
      <c r="F441">
        <v>0.18351767756957399</v>
      </c>
      <c r="G441">
        <v>0.121613906519247</v>
      </c>
      <c r="H441">
        <v>7.9214423034961595E-2</v>
      </c>
      <c r="I441" t="s">
        <v>28</v>
      </c>
      <c r="J441" t="s">
        <v>15</v>
      </c>
      <c r="K441" t="s">
        <v>64</v>
      </c>
    </row>
    <row r="442" spans="1:11" x14ac:dyDescent="0.35">
      <c r="A442">
        <v>7.8314763994660405E-2</v>
      </c>
      <c r="B442">
        <v>1.94083280831641E-2</v>
      </c>
      <c r="C442">
        <v>7.0348223747860603E-3</v>
      </c>
      <c r="D442">
        <v>0.31081533035775799</v>
      </c>
      <c r="E442">
        <v>0.30526882936298899</v>
      </c>
      <c r="F442">
        <v>7.9040898089312098E-2</v>
      </c>
      <c r="G442">
        <v>9.9632060292168506E-2</v>
      </c>
      <c r="H442">
        <v>0.10048496744516</v>
      </c>
      <c r="I442" t="s">
        <v>11</v>
      </c>
      <c r="J442" t="s">
        <v>16</v>
      </c>
      <c r="K442" t="s">
        <v>64</v>
      </c>
    </row>
    <row r="443" spans="1:11" x14ac:dyDescent="0.35">
      <c r="A443">
        <v>5.9593182466827897E-2</v>
      </c>
      <c r="B443">
        <v>2.9584337231670799E-2</v>
      </c>
      <c r="C443">
        <v>3.2574394965477697E-2</v>
      </c>
      <c r="D443">
        <v>0.22404170979417101</v>
      </c>
      <c r="E443">
        <v>0.27227734794803499</v>
      </c>
      <c r="F443">
        <v>0.16527931702508999</v>
      </c>
      <c r="G443">
        <v>0.123560525313284</v>
      </c>
      <c r="H443">
        <v>9.3089185255441007E-2</v>
      </c>
      <c r="I443" t="s">
        <v>14</v>
      </c>
      <c r="J443" t="s">
        <v>16</v>
      </c>
      <c r="K443" t="s">
        <v>64</v>
      </c>
    </row>
    <row r="444" spans="1:11" x14ac:dyDescent="0.35">
      <c r="A444">
        <v>5.8961593365508602E-2</v>
      </c>
      <c r="B444">
        <v>2.8461589315987301E-2</v>
      </c>
      <c r="C444">
        <v>3.3150068814229702E-2</v>
      </c>
      <c r="D444">
        <v>0.22382411399629701</v>
      </c>
      <c r="E444">
        <v>0.27438365296816902</v>
      </c>
      <c r="F444">
        <v>0.16805059268386299</v>
      </c>
      <c r="G444">
        <v>0.12135014185416799</v>
      </c>
      <c r="H444">
        <v>9.18182470017741E-2</v>
      </c>
      <c r="I444" t="s">
        <v>19</v>
      </c>
      <c r="J444" t="s">
        <v>16</v>
      </c>
      <c r="K444" t="s">
        <v>64</v>
      </c>
    </row>
    <row r="445" spans="1:11" x14ac:dyDescent="0.35">
      <c r="A445">
        <v>6.0061046393663699E-2</v>
      </c>
      <c r="B445">
        <v>2.8530060817947001E-2</v>
      </c>
      <c r="C445">
        <v>3.3694540602071402E-2</v>
      </c>
      <c r="D445">
        <v>0.221906374354161</v>
      </c>
      <c r="E445">
        <v>0.27275310704591899</v>
      </c>
      <c r="F445">
        <v>0.16642922129281301</v>
      </c>
      <c r="G445">
        <v>0.125130992323846</v>
      </c>
      <c r="H445">
        <v>9.1494657169575805E-2</v>
      </c>
      <c r="I445" t="s">
        <v>20</v>
      </c>
      <c r="J445" t="s">
        <v>16</v>
      </c>
      <c r="K445" t="s">
        <v>64</v>
      </c>
    </row>
    <row r="446" spans="1:11" x14ac:dyDescent="0.35">
      <c r="A446">
        <v>5.7112798497772198E-2</v>
      </c>
      <c r="B446">
        <v>2.9000106851986202E-2</v>
      </c>
      <c r="C446">
        <v>3.2758538929443699E-2</v>
      </c>
      <c r="D446">
        <v>0.22159608987874099</v>
      </c>
      <c r="E446">
        <v>0.27437093625644998</v>
      </c>
      <c r="F446">
        <v>0.170259247647182</v>
      </c>
      <c r="G446">
        <v>0.12285555397789399</v>
      </c>
      <c r="H446">
        <v>9.2046727960528194E-2</v>
      </c>
      <c r="I446" t="s">
        <v>21</v>
      </c>
      <c r="J446" t="s">
        <v>16</v>
      </c>
      <c r="K446" t="s">
        <v>64</v>
      </c>
    </row>
    <row r="447" spans="1:11" x14ac:dyDescent="0.35">
      <c r="A447">
        <v>5.9119609910411403E-2</v>
      </c>
      <c r="B447">
        <v>2.8790887184263699E-2</v>
      </c>
      <c r="C447">
        <v>3.3395630118533602E-2</v>
      </c>
      <c r="D447">
        <v>0.22509634571109599</v>
      </c>
      <c r="E447">
        <v>0.27411924298429102</v>
      </c>
      <c r="F447">
        <v>0.166247042235034</v>
      </c>
      <c r="G447">
        <v>0.12160992494773</v>
      </c>
      <c r="H447">
        <v>9.1621316908637507E-2</v>
      </c>
      <c r="I447" t="s">
        <v>22</v>
      </c>
      <c r="J447" t="s">
        <v>16</v>
      </c>
      <c r="K447" t="s">
        <v>64</v>
      </c>
    </row>
    <row r="448" spans="1:11" x14ac:dyDescent="0.35">
      <c r="A448">
        <v>6.0111413588300397E-2</v>
      </c>
      <c r="B448">
        <v>2.9541941627931102E-2</v>
      </c>
      <c r="C448">
        <v>3.1288468192312499E-2</v>
      </c>
      <c r="D448">
        <v>0.22456623134301101</v>
      </c>
      <c r="E448">
        <v>0.27414346489095398</v>
      </c>
      <c r="F448">
        <v>0.16022411793527699</v>
      </c>
      <c r="G448">
        <v>0.12468781400654901</v>
      </c>
      <c r="H448">
        <v>9.5436548415663305E-2</v>
      </c>
      <c r="I448" t="s">
        <v>23</v>
      </c>
      <c r="J448" t="s">
        <v>16</v>
      </c>
      <c r="K448" t="s">
        <v>64</v>
      </c>
    </row>
    <row r="449" spans="1:11" x14ac:dyDescent="0.35">
      <c r="A449">
        <v>5.8665375298421897E-2</v>
      </c>
      <c r="B449">
        <v>2.8276120872699199E-2</v>
      </c>
      <c r="C449">
        <v>3.16530761053904E-2</v>
      </c>
      <c r="D449">
        <v>0.226075236151207</v>
      </c>
      <c r="E449">
        <v>0.273158376788255</v>
      </c>
      <c r="F449">
        <v>0.168928410896895</v>
      </c>
      <c r="G449">
        <v>0.122142114657874</v>
      </c>
      <c r="H449">
        <v>9.1101289229255394E-2</v>
      </c>
      <c r="I449" t="s">
        <v>24</v>
      </c>
      <c r="J449" t="s">
        <v>16</v>
      </c>
      <c r="K449" t="s">
        <v>64</v>
      </c>
    </row>
    <row r="450" spans="1:11" x14ac:dyDescent="0.35">
      <c r="A450">
        <v>5.85047556216459E-2</v>
      </c>
      <c r="B450">
        <v>2.9240062723615099E-2</v>
      </c>
      <c r="C450">
        <v>3.2531170664361203E-2</v>
      </c>
      <c r="D450">
        <v>0.221266368157433</v>
      </c>
      <c r="E450">
        <v>0.27392713263276203</v>
      </c>
      <c r="F450">
        <v>0.16935907029740899</v>
      </c>
      <c r="G450">
        <v>0.122141651686433</v>
      </c>
      <c r="H450">
        <v>9.3029788216339296E-2</v>
      </c>
      <c r="I450" t="s">
        <v>25</v>
      </c>
      <c r="J450" t="s">
        <v>16</v>
      </c>
      <c r="K450" t="s">
        <v>64</v>
      </c>
    </row>
    <row r="451" spans="1:11" x14ac:dyDescent="0.35">
      <c r="A451">
        <v>5.9906746578636802E-2</v>
      </c>
      <c r="B451">
        <v>2.91715211637107E-2</v>
      </c>
      <c r="C451">
        <v>3.3165500231052802E-2</v>
      </c>
      <c r="D451">
        <v>0.22393954082725601</v>
      </c>
      <c r="E451">
        <v>0.27453635638805302</v>
      </c>
      <c r="F451">
        <v>0.16200715467230301</v>
      </c>
      <c r="G451">
        <v>0.122015078523547</v>
      </c>
      <c r="H451">
        <v>9.5258101615438198E-2</v>
      </c>
      <c r="I451" t="s">
        <v>26</v>
      </c>
      <c r="J451" t="s">
        <v>16</v>
      </c>
      <c r="K451" t="s">
        <v>64</v>
      </c>
    </row>
    <row r="452" spans="1:11" x14ac:dyDescent="0.35">
      <c r="A452">
        <v>5.6661830521141397E-2</v>
      </c>
      <c r="B452">
        <v>2.9249207938308801E-2</v>
      </c>
      <c r="C452">
        <v>3.2963684440514597E-2</v>
      </c>
      <c r="D452">
        <v>0.22279498163755901</v>
      </c>
      <c r="E452">
        <v>0.27403649517204498</v>
      </c>
      <c r="F452">
        <v>0.171964744784108</v>
      </c>
      <c r="G452">
        <v>0.119054977317892</v>
      </c>
      <c r="H452">
        <v>9.3274078188429893E-2</v>
      </c>
      <c r="I452" t="s">
        <v>27</v>
      </c>
      <c r="J452" t="s">
        <v>16</v>
      </c>
      <c r="K452" t="s">
        <v>64</v>
      </c>
    </row>
    <row r="453" spans="1:11" x14ac:dyDescent="0.35">
      <c r="A453">
        <v>5.8936252266910703E-2</v>
      </c>
      <c r="B453">
        <v>2.99675716164075E-2</v>
      </c>
      <c r="C453">
        <v>3.3985816930170797E-2</v>
      </c>
      <c r="D453">
        <v>0.22385371472815799</v>
      </c>
      <c r="E453">
        <v>0.27412521010372398</v>
      </c>
      <c r="F453">
        <v>0.171308449434045</v>
      </c>
      <c r="G453">
        <v>0.116821395863184</v>
      </c>
      <c r="H453">
        <v>9.1001589057398205E-2</v>
      </c>
      <c r="I453" t="s">
        <v>28</v>
      </c>
      <c r="J453" t="s">
        <v>16</v>
      </c>
      <c r="K453" t="s">
        <v>64</v>
      </c>
    </row>
    <row r="454" spans="1:11" x14ac:dyDescent="0.35">
      <c r="A454">
        <v>7.6091427385223301E-2</v>
      </c>
      <c r="B454">
        <v>1.9192662606965401E-2</v>
      </c>
      <c r="C454">
        <v>4.8032222739662501E-3</v>
      </c>
      <c r="D454">
        <v>0.30924261961376798</v>
      </c>
      <c r="E454">
        <v>0.32037838716954398</v>
      </c>
      <c r="F454">
        <v>7.8404487566228503E-2</v>
      </c>
      <c r="G454">
        <v>9.6586914708034793E-2</v>
      </c>
      <c r="H454">
        <v>9.5300278676269404E-2</v>
      </c>
      <c r="I454" t="s">
        <v>11</v>
      </c>
      <c r="J454" t="s">
        <v>17</v>
      </c>
      <c r="K454" t="s">
        <v>64</v>
      </c>
    </row>
    <row r="455" spans="1:11" x14ac:dyDescent="0.35">
      <c r="A455">
        <v>5.6223737021011903E-2</v>
      </c>
      <c r="B455">
        <v>2.7354025139287301E-2</v>
      </c>
      <c r="C455">
        <v>3.0201742529242799E-2</v>
      </c>
      <c r="D455">
        <v>0.22617967965035399</v>
      </c>
      <c r="E455">
        <v>0.27753640535734903</v>
      </c>
      <c r="F455">
        <v>0.170958312881659</v>
      </c>
      <c r="G455">
        <v>0.12273571283438101</v>
      </c>
      <c r="H455">
        <v>8.88103845867141E-2</v>
      </c>
      <c r="I455" t="s">
        <v>14</v>
      </c>
      <c r="J455" t="s">
        <v>17</v>
      </c>
      <c r="K455" t="s">
        <v>64</v>
      </c>
    </row>
    <row r="456" spans="1:11" x14ac:dyDescent="0.35">
      <c r="A456">
        <v>5.6479729056713598E-2</v>
      </c>
      <c r="B456">
        <v>2.6617045650233599E-2</v>
      </c>
      <c r="C456">
        <v>3.0823666777553001E-2</v>
      </c>
      <c r="D456">
        <v>0.22468910457931399</v>
      </c>
      <c r="E456">
        <v>0.27884414415035003</v>
      </c>
      <c r="F456">
        <v>0.171192914463761</v>
      </c>
      <c r="G456">
        <v>0.122721435860526</v>
      </c>
      <c r="H456">
        <v>8.8631959461546603E-2</v>
      </c>
      <c r="I456" t="s">
        <v>19</v>
      </c>
      <c r="J456" t="s">
        <v>17</v>
      </c>
      <c r="K456" t="s">
        <v>64</v>
      </c>
    </row>
    <row r="457" spans="1:11" x14ac:dyDescent="0.35">
      <c r="A457">
        <v>5.6168641411761297E-2</v>
      </c>
      <c r="B457">
        <v>2.69423833016685E-2</v>
      </c>
      <c r="C457">
        <v>3.05271108922564E-2</v>
      </c>
      <c r="D457">
        <v>0.223937365068787</v>
      </c>
      <c r="E457">
        <v>0.27809821783358002</v>
      </c>
      <c r="F457">
        <v>0.172268706100355</v>
      </c>
      <c r="G457">
        <v>0.124025599844858</v>
      </c>
      <c r="H457">
        <v>8.80319755467322E-2</v>
      </c>
      <c r="I457" t="s">
        <v>20</v>
      </c>
      <c r="J457" t="s">
        <v>17</v>
      </c>
      <c r="K457" t="s">
        <v>64</v>
      </c>
    </row>
    <row r="458" spans="1:11" x14ac:dyDescent="0.35">
      <c r="A458">
        <v>5.6140193806380898E-2</v>
      </c>
      <c r="B458">
        <v>2.6874548147044201E-2</v>
      </c>
      <c r="C458">
        <v>3.0327322280949202E-2</v>
      </c>
      <c r="D458">
        <v>0.22589003629189999</v>
      </c>
      <c r="E458">
        <v>0.27820087170807001</v>
      </c>
      <c r="F458">
        <v>0.170149132908365</v>
      </c>
      <c r="G458">
        <v>0.123325035660569</v>
      </c>
      <c r="H458">
        <v>8.9092859196718999E-2</v>
      </c>
      <c r="I458" t="s">
        <v>21</v>
      </c>
      <c r="J458" t="s">
        <v>17</v>
      </c>
      <c r="K458" t="s">
        <v>64</v>
      </c>
    </row>
    <row r="459" spans="1:11" x14ac:dyDescent="0.35">
      <c r="A459">
        <v>5.6714878245842502E-2</v>
      </c>
      <c r="B459">
        <v>2.69076524391423E-2</v>
      </c>
      <c r="C459">
        <v>3.0307848230390799E-2</v>
      </c>
      <c r="D459">
        <v>0.22579986859394799</v>
      </c>
      <c r="E459">
        <v>0.279202889577157</v>
      </c>
      <c r="F459">
        <v>0.169439868125841</v>
      </c>
      <c r="G459">
        <v>0.12276445358533</v>
      </c>
      <c r="H459">
        <v>8.8862541202345394E-2</v>
      </c>
      <c r="I459" t="s">
        <v>22</v>
      </c>
      <c r="J459" t="s">
        <v>17</v>
      </c>
      <c r="K459" t="s">
        <v>64</v>
      </c>
    </row>
    <row r="460" spans="1:11" x14ac:dyDescent="0.35">
      <c r="A460">
        <v>5.6526121486535401E-2</v>
      </c>
      <c r="B460">
        <v>2.6976389902344002E-2</v>
      </c>
      <c r="C460">
        <v>2.9577387942757102E-2</v>
      </c>
      <c r="D460">
        <v>0.22632451549636101</v>
      </c>
      <c r="E460">
        <v>0.27754433147619501</v>
      </c>
      <c r="F460">
        <v>0.16849547976034901</v>
      </c>
      <c r="G460">
        <v>0.123395497296827</v>
      </c>
      <c r="H460">
        <v>9.1160276638629606E-2</v>
      </c>
      <c r="I460" t="s">
        <v>23</v>
      </c>
      <c r="J460" t="s">
        <v>17</v>
      </c>
      <c r="K460" t="s">
        <v>64</v>
      </c>
    </row>
    <row r="461" spans="1:11" x14ac:dyDescent="0.35">
      <c r="A461">
        <v>5.7143086580673103E-2</v>
      </c>
      <c r="B461">
        <v>2.6610601123006599E-2</v>
      </c>
      <c r="C461">
        <v>2.9914212783341301E-2</v>
      </c>
      <c r="D461">
        <v>0.227244681723694</v>
      </c>
      <c r="E461">
        <v>0.27889783101113003</v>
      </c>
      <c r="F461">
        <v>0.16921805940534199</v>
      </c>
      <c r="G461">
        <v>0.122274331294</v>
      </c>
      <c r="H461">
        <v>8.8697196078811893E-2</v>
      </c>
      <c r="I461" t="s">
        <v>24</v>
      </c>
      <c r="J461" t="s">
        <v>17</v>
      </c>
      <c r="K461" t="s">
        <v>64</v>
      </c>
    </row>
    <row r="462" spans="1:11" x14ac:dyDescent="0.35">
      <c r="A462">
        <v>5.6315847875623298E-2</v>
      </c>
      <c r="B462">
        <v>2.6469446239019201E-2</v>
      </c>
      <c r="C462">
        <v>3.0941051986641498E-2</v>
      </c>
      <c r="D462">
        <v>0.22332936236967799</v>
      </c>
      <c r="E462">
        <v>0.27832337494069598</v>
      </c>
      <c r="F462">
        <v>0.17261472661527599</v>
      </c>
      <c r="G462">
        <v>0.12348851610707801</v>
      </c>
      <c r="H462">
        <v>8.8517673865985302E-2</v>
      </c>
      <c r="I462" t="s">
        <v>25</v>
      </c>
      <c r="J462" t="s">
        <v>17</v>
      </c>
      <c r="K462" t="s">
        <v>64</v>
      </c>
    </row>
    <row r="463" spans="1:11" x14ac:dyDescent="0.35">
      <c r="A463">
        <v>5.6954789050926803E-2</v>
      </c>
      <c r="B463">
        <v>2.69520051439682E-2</v>
      </c>
      <c r="C463">
        <v>3.02776147106745E-2</v>
      </c>
      <c r="D463">
        <v>0.22706408584483601</v>
      </c>
      <c r="E463">
        <v>0.27753778452760502</v>
      </c>
      <c r="F463">
        <v>0.16760480687004201</v>
      </c>
      <c r="G463">
        <v>0.12289457091511501</v>
      </c>
      <c r="H463">
        <v>9.0714342936830505E-2</v>
      </c>
      <c r="I463" t="s">
        <v>26</v>
      </c>
      <c r="J463" t="s">
        <v>17</v>
      </c>
      <c r="K463" t="s">
        <v>64</v>
      </c>
    </row>
    <row r="464" spans="1:11" x14ac:dyDescent="0.35">
      <c r="A464">
        <v>5.5892709508499699E-2</v>
      </c>
      <c r="B464">
        <v>2.7789558702678199E-2</v>
      </c>
      <c r="C464">
        <v>3.0919034934876299E-2</v>
      </c>
      <c r="D464">
        <v>0.22520131767474799</v>
      </c>
      <c r="E464">
        <v>0.27748281982945699</v>
      </c>
      <c r="F464">
        <v>0.17023067075007201</v>
      </c>
      <c r="G464">
        <v>0.12334919343383401</v>
      </c>
      <c r="H464">
        <v>8.9134695165831807E-2</v>
      </c>
      <c r="I464" t="s">
        <v>27</v>
      </c>
      <c r="J464" t="s">
        <v>17</v>
      </c>
      <c r="K464" t="s">
        <v>64</v>
      </c>
    </row>
    <row r="465" spans="1:11" x14ac:dyDescent="0.35">
      <c r="A465">
        <v>5.6084690525308602E-2</v>
      </c>
      <c r="B465">
        <v>2.7166302339375201E-2</v>
      </c>
      <c r="C465">
        <v>3.09276355923736E-2</v>
      </c>
      <c r="D465">
        <v>0.22629154345958299</v>
      </c>
      <c r="E465">
        <v>0.27729895398486698</v>
      </c>
      <c r="F465">
        <v>0.17327319093499199</v>
      </c>
      <c r="G465">
        <v>0.120873467067751</v>
      </c>
      <c r="H465">
        <v>8.8084216095748194E-2</v>
      </c>
      <c r="I465" t="s">
        <v>28</v>
      </c>
      <c r="J465" t="s">
        <v>17</v>
      </c>
      <c r="K465" t="s">
        <v>64</v>
      </c>
    </row>
    <row r="466" spans="1:11" x14ac:dyDescent="0.35">
      <c r="A466">
        <v>5.57428195781043E-2</v>
      </c>
      <c r="B466">
        <v>2.3067908475119199E-2</v>
      </c>
      <c r="C466">
        <v>2.4642287187302402E-2</v>
      </c>
      <c r="D466">
        <v>0.19298850960078401</v>
      </c>
      <c r="E466">
        <v>0.281774492156872</v>
      </c>
      <c r="F466">
        <v>0.20063284755329999</v>
      </c>
      <c r="G466">
        <v>0.151572993681405</v>
      </c>
      <c r="H466">
        <v>6.9578141767110704E-2</v>
      </c>
      <c r="I466" t="s">
        <v>11</v>
      </c>
      <c r="J466" t="s">
        <v>12</v>
      </c>
      <c r="K466" t="s">
        <v>65</v>
      </c>
    </row>
    <row r="467" spans="1:11" x14ac:dyDescent="0.35">
      <c r="A467">
        <v>5.50914091776111E-2</v>
      </c>
      <c r="B467">
        <v>2.1195991463232401E-2</v>
      </c>
      <c r="C467">
        <v>2.5523314606874199E-2</v>
      </c>
      <c r="D467">
        <v>0.19293256884245</v>
      </c>
      <c r="E467">
        <v>0.28285672185974903</v>
      </c>
      <c r="F467">
        <v>0.201265759718915</v>
      </c>
      <c r="G467">
        <v>0.15426869205157201</v>
      </c>
      <c r="H467">
        <v>6.6865542279593404E-2</v>
      </c>
      <c r="I467" t="s">
        <v>14</v>
      </c>
      <c r="J467" t="s">
        <v>12</v>
      </c>
      <c r="K467" t="s">
        <v>65</v>
      </c>
    </row>
    <row r="468" spans="1:11" x14ac:dyDescent="0.35">
      <c r="A468">
        <v>5.5023833426795302E-2</v>
      </c>
      <c r="B468">
        <v>2.2978187715578E-2</v>
      </c>
      <c r="C468">
        <v>2.4072211278921701E-2</v>
      </c>
      <c r="D468">
        <v>0.19138329456356601</v>
      </c>
      <c r="E468">
        <v>0.28118725126458399</v>
      </c>
      <c r="F468">
        <v>0.19926006462788901</v>
      </c>
      <c r="G468">
        <v>0.15426925463173799</v>
      </c>
      <c r="H468">
        <v>7.1825902490926102E-2</v>
      </c>
      <c r="I468" t="s">
        <v>19</v>
      </c>
      <c r="J468" t="s">
        <v>12</v>
      </c>
      <c r="K468" t="s">
        <v>65</v>
      </c>
    </row>
    <row r="469" spans="1:11" x14ac:dyDescent="0.35">
      <c r="A469">
        <v>5.5983695474730297E-2</v>
      </c>
      <c r="B469">
        <v>2.34350806268902E-2</v>
      </c>
      <c r="C469">
        <v>2.5813349352323801E-2</v>
      </c>
      <c r="D469">
        <v>0.19334122619282301</v>
      </c>
      <c r="E469">
        <v>0.27943843362019799</v>
      </c>
      <c r="F469">
        <v>0.201670221239028</v>
      </c>
      <c r="G469">
        <v>0.15060961434685899</v>
      </c>
      <c r="H469">
        <v>6.9708379147145796E-2</v>
      </c>
      <c r="I469" t="s">
        <v>20</v>
      </c>
      <c r="J469" t="s">
        <v>12</v>
      </c>
      <c r="K469" t="s">
        <v>65</v>
      </c>
    </row>
    <row r="470" spans="1:11" x14ac:dyDescent="0.35">
      <c r="A470">
        <v>5.7148426114419802E-2</v>
      </c>
      <c r="B470">
        <v>2.2026666140420498E-2</v>
      </c>
      <c r="C470">
        <v>2.46728569540592E-2</v>
      </c>
      <c r="D470">
        <v>0.18810964800694199</v>
      </c>
      <c r="E470">
        <v>0.28096651505099701</v>
      </c>
      <c r="F470">
        <v>0.20417890233105199</v>
      </c>
      <c r="G470">
        <v>0.14856954476708301</v>
      </c>
      <c r="H470">
        <v>7.4327440635024805E-2</v>
      </c>
      <c r="I470" t="s">
        <v>21</v>
      </c>
      <c r="J470" t="s">
        <v>12</v>
      </c>
      <c r="K470" t="s">
        <v>65</v>
      </c>
    </row>
    <row r="471" spans="1:11" x14ac:dyDescent="0.35">
      <c r="I471" t="s">
        <v>22</v>
      </c>
      <c r="J471" t="s">
        <v>12</v>
      </c>
      <c r="K471" t="s">
        <v>65</v>
      </c>
    </row>
    <row r="472" spans="1:11" x14ac:dyDescent="0.35">
      <c r="A472">
        <v>5.6219343432698299E-2</v>
      </c>
      <c r="B472">
        <v>2.3178618239385301E-2</v>
      </c>
      <c r="C472">
        <v>2.4946618253378999E-2</v>
      </c>
      <c r="D472">
        <v>0.19414439105798301</v>
      </c>
      <c r="E472">
        <v>0.27988482263269399</v>
      </c>
      <c r="F472">
        <v>0.20184545268752199</v>
      </c>
      <c r="G472">
        <v>0.151417921613996</v>
      </c>
      <c r="H472">
        <v>6.8362832082340494E-2</v>
      </c>
      <c r="I472" t="s">
        <v>23</v>
      </c>
      <c r="J472" t="s">
        <v>12</v>
      </c>
      <c r="K472" t="s">
        <v>65</v>
      </c>
    </row>
    <row r="473" spans="1:11" x14ac:dyDescent="0.35">
      <c r="A473">
        <v>5.68373603304205E-2</v>
      </c>
      <c r="B473">
        <v>2.2704485776276099E-2</v>
      </c>
      <c r="C473">
        <v>2.2823810785210102E-2</v>
      </c>
      <c r="D473">
        <v>0.19204033761991501</v>
      </c>
      <c r="E473">
        <v>0.28052128143694</v>
      </c>
      <c r="F473">
        <v>0.20289112095103501</v>
      </c>
      <c r="G473">
        <v>0.149326497835232</v>
      </c>
      <c r="H473">
        <v>7.2855105264969397E-2</v>
      </c>
      <c r="I473" t="s">
        <v>24</v>
      </c>
      <c r="J473" t="s">
        <v>12</v>
      </c>
      <c r="K473" t="s">
        <v>65</v>
      </c>
    </row>
    <row r="474" spans="1:11" x14ac:dyDescent="0.35">
      <c r="A474">
        <v>5.4348115885087901E-2</v>
      </c>
      <c r="B474">
        <v>2.40244753875439E-2</v>
      </c>
      <c r="C474">
        <v>2.3794401573359401E-2</v>
      </c>
      <c r="D474">
        <v>0.19058044841608099</v>
      </c>
      <c r="E474">
        <v>0.27808201161060497</v>
      </c>
      <c r="F474">
        <v>0.205354171610481</v>
      </c>
      <c r="G474">
        <v>0.15146084212959901</v>
      </c>
      <c r="H474">
        <v>7.2355533387240503E-2</v>
      </c>
      <c r="I474" t="s">
        <v>25</v>
      </c>
      <c r="J474" t="s">
        <v>12</v>
      </c>
      <c r="K474" t="s">
        <v>65</v>
      </c>
    </row>
    <row r="475" spans="1:11" x14ac:dyDescent="0.35">
      <c r="I475" t="s">
        <v>26</v>
      </c>
      <c r="J475" t="s">
        <v>12</v>
      </c>
      <c r="K475" t="s">
        <v>65</v>
      </c>
    </row>
    <row r="476" spans="1:11" x14ac:dyDescent="0.35">
      <c r="A476">
        <v>5.2729944845922E-2</v>
      </c>
      <c r="B476">
        <v>2.43822819729601E-2</v>
      </c>
      <c r="C476">
        <v>2.3495493494884001E-2</v>
      </c>
      <c r="D476">
        <v>0.195651016839821</v>
      </c>
      <c r="E476">
        <v>0.28125716062032202</v>
      </c>
      <c r="F476">
        <v>0.20167436602580599</v>
      </c>
      <c r="G476">
        <v>0.15297687009841099</v>
      </c>
      <c r="H476">
        <v>6.7832866101872405E-2</v>
      </c>
      <c r="I476" t="s">
        <v>27</v>
      </c>
      <c r="J476" t="s">
        <v>12</v>
      </c>
      <c r="K476" t="s">
        <v>65</v>
      </c>
    </row>
    <row r="477" spans="1:11" x14ac:dyDescent="0.35">
      <c r="A477">
        <v>5.3780859187180598E-2</v>
      </c>
      <c r="B477">
        <v>2.27063894906697E-2</v>
      </c>
      <c r="C477">
        <v>2.4992915123146501E-2</v>
      </c>
      <c r="D477">
        <v>0.19215980312637401</v>
      </c>
      <c r="E477">
        <v>0.279812752946551</v>
      </c>
      <c r="F477">
        <v>0.201184585779353</v>
      </c>
      <c r="G477">
        <v>0.15309574813402699</v>
      </c>
      <c r="H477">
        <v>7.2266946212695402E-2</v>
      </c>
      <c r="I477" t="s">
        <v>28</v>
      </c>
      <c r="J477" t="s">
        <v>12</v>
      </c>
      <c r="K477" t="s">
        <v>65</v>
      </c>
    </row>
    <row r="478" spans="1:11" x14ac:dyDescent="0.35">
      <c r="I478" t="s">
        <v>29</v>
      </c>
      <c r="J478" t="s">
        <v>12</v>
      </c>
      <c r="K478" t="s">
        <v>65</v>
      </c>
    </row>
    <row r="479" spans="1:11" x14ac:dyDescent="0.35">
      <c r="A479">
        <v>5.4036508142671497E-2</v>
      </c>
      <c r="B479">
        <v>2.5375519257225199E-2</v>
      </c>
      <c r="C479">
        <v>2.6018946201644699E-2</v>
      </c>
      <c r="D479">
        <v>0.19444598972150801</v>
      </c>
      <c r="E479">
        <v>0.26706509949204199</v>
      </c>
      <c r="F479">
        <v>0.20677460132154099</v>
      </c>
      <c r="G479">
        <v>0.158397436604789</v>
      </c>
      <c r="H479">
        <v>6.7885899258576493E-2</v>
      </c>
      <c r="I479" t="s">
        <v>30</v>
      </c>
      <c r="J479" t="s">
        <v>12</v>
      </c>
      <c r="K479" t="s">
        <v>65</v>
      </c>
    </row>
    <row r="480" spans="1:11" x14ac:dyDescent="0.35">
      <c r="A480">
        <v>5.3071652161003201E-2</v>
      </c>
      <c r="B480">
        <v>2.2930622735143302E-2</v>
      </c>
      <c r="C480">
        <v>2.39600534456831E-2</v>
      </c>
      <c r="D480">
        <v>0.193383436742286</v>
      </c>
      <c r="E480">
        <v>0.276166270272448</v>
      </c>
      <c r="F480">
        <v>0.20167575698065199</v>
      </c>
      <c r="G480">
        <v>0.156916404560626</v>
      </c>
      <c r="H480">
        <v>7.1895803102155195E-2</v>
      </c>
      <c r="I480" t="s">
        <v>31</v>
      </c>
      <c r="J480" t="s">
        <v>12</v>
      </c>
      <c r="K480" t="s">
        <v>65</v>
      </c>
    </row>
    <row r="481" spans="1:11" x14ac:dyDescent="0.35">
      <c r="A481">
        <v>5.9653799254953899E-2</v>
      </c>
      <c r="B481">
        <v>2.33624071619109E-2</v>
      </c>
      <c r="C481">
        <v>2.4751843129469899E-2</v>
      </c>
      <c r="D481">
        <v>0.19320000538471299</v>
      </c>
      <c r="E481">
        <v>0.27769652529709199</v>
      </c>
      <c r="F481">
        <v>0.20198070500022</v>
      </c>
      <c r="G481">
        <v>0.14868197447322301</v>
      </c>
      <c r="H481">
        <v>7.0672740298414E-2</v>
      </c>
      <c r="I481" t="s">
        <v>32</v>
      </c>
      <c r="J481" t="s">
        <v>12</v>
      </c>
      <c r="K481" t="s">
        <v>65</v>
      </c>
    </row>
    <row r="482" spans="1:11" x14ac:dyDescent="0.35">
      <c r="I482" t="s">
        <v>33</v>
      </c>
      <c r="J482" t="s">
        <v>12</v>
      </c>
      <c r="K482" t="s">
        <v>65</v>
      </c>
    </row>
    <row r="483" spans="1:11" x14ac:dyDescent="0.35">
      <c r="I483" t="s">
        <v>34</v>
      </c>
      <c r="J483" t="s">
        <v>12</v>
      </c>
      <c r="K483" t="s">
        <v>65</v>
      </c>
    </row>
    <row r="484" spans="1:11" x14ac:dyDescent="0.35">
      <c r="A484">
        <v>5.5581306932738002E-2</v>
      </c>
      <c r="B484">
        <v>2.4041887363327501E-2</v>
      </c>
      <c r="C484">
        <v>2.3897806245464899E-2</v>
      </c>
      <c r="D484">
        <v>0.19167736972001601</v>
      </c>
      <c r="E484">
        <v>0.28398947210155301</v>
      </c>
      <c r="F484">
        <v>0.197776279276</v>
      </c>
      <c r="G484">
        <v>0.15693588047666901</v>
      </c>
      <c r="H484">
        <v>6.6099997884229794E-2</v>
      </c>
      <c r="I484" t="s">
        <v>35</v>
      </c>
      <c r="J484" t="s">
        <v>12</v>
      </c>
      <c r="K484" t="s">
        <v>65</v>
      </c>
    </row>
    <row r="485" spans="1:11" x14ac:dyDescent="0.35">
      <c r="A485">
        <v>5.4720893115195797E-2</v>
      </c>
      <c r="B485">
        <v>2.4614482897394901E-2</v>
      </c>
      <c r="C485">
        <v>2.5130925489128299E-2</v>
      </c>
      <c r="D485">
        <v>0.191361544328782</v>
      </c>
      <c r="E485">
        <v>0.28275839891780602</v>
      </c>
      <c r="F485">
        <v>0.201549210250033</v>
      </c>
      <c r="G485">
        <v>0.15257078478963601</v>
      </c>
      <c r="H485">
        <v>6.7293760212021103E-2</v>
      </c>
      <c r="I485" t="s">
        <v>36</v>
      </c>
      <c r="J485" t="s">
        <v>12</v>
      </c>
      <c r="K485" t="s">
        <v>65</v>
      </c>
    </row>
    <row r="486" spans="1:11" x14ac:dyDescent="0.35">
      <c r="A486">
        <v>5.3433464158433502E-2</v>
      </c>
      <c r="B486">
        <v>2.3259287958728E-2</v>
      </c>
      <c r="C486">
        <v>2.33259409453913E-2</v>
      </c>
      <c r="D486">
        <v>0.194601808790208</v>
      </c>
      <c r="E486">
        <v>0.28188737083674897</v>
      </c>
      <c r="F486">
        <v>0.204661568496881</v>
      </c>
      <c r="G486">
        <v>0.149895321242666</v>
      </c>
      <c r="H486">
        <v>6.8935237570940999E-2</v>
      </c>
      <c r="I486" t="s">
        <v>37</v>
      </c>
      <c r="J486" t="s">
        <v>12</v>
      </c>
      <c r="K486" t="s">
        <v>65</v>
      </c>
    </row>
    <row r="487" spans="1:11" x14ac:dyDescent="0.35">
      <c r="A487">
        <v>4.11764034615777E-2</v>
      </c>
      <c r="B487">
        <v>1.6306819431088599E-2</v>
      </c>
      <c r="C487">
        <v>1.7364574700728299E-2</v>
      </c>
      <c r="D487">
        <v>0.18555766150980299</v>
      </c>
      <c r="E487">
        <v>0.31142705707520701</v>
      </c>
      <c r="F487">
        <v>0.21305437256207499</v>
      </c>
      <c r="G487">
        <v>0.15913322326650001</v>
      </c>
      <c r="H487">
        <v>5.5979887993018798E-2</v>
      </c>
      <c r="I487" t="s">
        <v>11</v>
      </c>
      <c r="J487" t="s">
        <v>15</v>
      </c>
      <c r="K487" t="s">
        <v>65</v>
      </c>
    </row>
    <row r="488" spans="1:11" x14ac:dyDescent="0.35">
      <c r="A488">
        <v>4.1022801123676698E-2</v>
      </c>
      <c r="B488">
        <v>1.6390856719324099E-2</v>
      </c>
      <c r="C488">
        <v>1.7482049068917999E-2</v>
      </c>
      <c r="D488">
        <v>0.185284821340717</v>
      </c>
      <c r="E488">
        <v>0.30991149361541598</v>
      </c>
      <c r="F488">
        <v>0.21246370348535601</v>
      </c>
      <c r="G488">
        <v>0.16141313133184901</v>
      </c>
      <c r="H488">
        <v>5.6031143314742099E-2</v>
      </c>
      <c r="I488" t="s">
        <v>14</v>
      </c>
      <c r="J488" t="s">
        <v>15</v>
      </c>
      <c r="K488" t="s">
        <v>65</v>
      </c>
    </row>
    <row r="489" spans="1:11" x14ac:dyDescent="0.35">
      <c r="A489">
        <v>4.0745457910121997E-2</v>
      </c>
      <c r="B489">
        <v>1.6321421110269001E-2</v>
      </c>
      <c r="C489">
        <v>1.75525902307084E-2</v>
      </c>
      <c r="D489">
        <v>0.18572653627257299</v>
      </c>
      <c r="E489">
        <v>0.31109229166716301</v>
      </c>
      <c r="F489">
        <v>0.213550768021642</v>
      </c>
      <c r="G489">
        <v>0.15868121549226899</v>
      </c>
      <c r="H489">
        <v>5.6329719295250998E-2</v>
      </c>
      <c r="I489" t="s">
        <v>19</v>
      </c>
      <c r="J489" t="s">
        <v>15</v>
      </c>
      <c r="K489" t="s">
        <v>65</v>
      </c>
    </row>
    <row r="490" spans="1:11" x14ac:dyDescent="0.35">
      <c r="A490">
        <v>4.09550915124339E-2</v>
      </c>
      <c r="B490">
        <v>1.6350448337797301E-2</v>
      </c>
      <c r="C490">
        <v>1.76148381565061E-2</v>
      </c>
      <c r="D490">
        <v>0.18441147599931501</v>
      </c>
      <c r="E490">
        <v>0.31142072669273402</v>
      </c>
      <c r="F490">
        <v>0.2119456131112</v>
      </c>
      <c r="G490">
        <v>0.16161082309125099</v>
      </c>
      <c r="H490">
        <v>5.5690983098761103E-2</v>
      </c>
      <c r="I490" t="s">
        <v>20</v>
      </c>
      <c r="J490" t="s">
        <v>15</v>
      </c>
      <c r="K490" t="s">
        <v>65</v>
      </c>
    </row>
    <row r="491" spans="1:11" x14ac:dyDescent="0.35">
      <c r="A491">
        <v>4.0976311772727203E-2</v>
      </c>
      <c r="B491">
        <v>1.6357133366747701E-2</v>
      </c>
      <c r="C491">
        <v>1.7563480920180601E-2</v>
      </c>
      <c r="D491">
        <v>0.18515616994352599</v>
      </c>
      <c r="E491">
        <v>0.31177267267345399</v>
      </c>
      <c r="F491">
        <v>0.21292100238560799</v>
      </c>
      <c r="G491">
        <v>0.15946947413363499</v>
      </c>
      <c r="H491">
        <v>5.5783754804119602E-2</v>
      </c>
      <c r="I491" t="s">
        <v>21</v>
      </c>
      <c r="J491" t="s">
        <v>15</v>
      </c>
      <c r="K491" t="s">
        <v>65</v>
      </c>
    </row>
    <row r="492" spans="1:11" x14ac:dyDescent="0.35">
      <c r="I492" t="s">
        <v>22</v>
      </c>
      <c r="J492" t="s">
        <v>15</v>
      </c>
      <c r="K492" t="s">
        <v>65</v>
      </c>
    </row>
    <row r="493" spans="1:11" x14ac:dyDescent="0.35">
      <c r="A493">
        <v>4.0578757073900303E-2</v>
      </c>
      <c r="B493">
        <v>1.6159696438756199E-2</v>
      </c>
      <c r="C493">
        <v>1.7601219591156299E-2</v>
      </c>
      <c r="D493">
        <v>0.18508917797437699</v>
      </c>
      <c r="E493">
        <v>0.31176193608319502</v>
      </c>
      <c r="F493">
        <v>0.21259700833799</v>
      </c>
      <c r="G493">
        <v>0.160249079785733</v>
      </c>
      <c r="H493">
        <v>5.5963124714890802E-2</v>
      </c>
      <c r="I493" t="s">
        <v>23</v>
      </c>
      <c r="J493" t="s">
        <v>15</v>
      </c>
      <c r="K493" t="s">
        <v>65</v>
      </c>
    </row>
    <row r="494" spans="1:11" x14ac:dyDescent="0.35">
      <c r="A494">
        <v>4.1037625127514001E-2</v>
      </c>
      <c r="B494">
        <v>1.64322353703527E-2</v>
      </c>
      <c r="C494">
        <v>1.7435207313240601E-2</v>
      </c>
      <c r="D494">
        <v>0.18570360951488801</v>
      </c>
      <c r="E494">
        <v>0.31124971011529801</v>
      </c>
      <c r="F494">
        <v>0.21282101032870199</v>
      </c>
      <c r="G494">
        <v>0.15927431617850399</v>
      </c>
      <c r="H494">
        <v>5.6046286051498098E-2</v>
      </c>
      <c r="I494" t="s">
        <v>24</v>
      </c>
      <c r="J494" t="s">
        <v>15</v>
      </c>
      <c r="K494" t="s">
        <v>65</v>
      </c>
    </row>
    <row r="495" spans="1:11" x14ac:dyDescent="0.35">
      <c r="A495">
        <v>4.08300363938627E-2</v>
      </c>
      <c r="B495">
        <v>1.6273977637345401E-2</v>
      </c>
      <c r="C495">
        <v>1.7482492153735301E-2</v>
      </c>
      <c r="D495">
        <v>0.18521353427596601</v>
      </c>
      <c r="E495">
        <v>0.31154117276771598</v>
      </c>
      <c r="F495">
        <v>0.21237406490170499</v>
      </c>
      <c r="G495">
        <v>0.16037689456879101</v>
      </c>
      <c r="H495">
        <v>5.5907827300876997E-2</v>
      </c>
      <c r="I495" t="s">
        <v>25</v>
      </c>
      <c r="J495" t="s">
        <v>15</v>
      </c>
      <c r="K495" t="s">
        <v>65</v>
      </c>
    </row>
    <row r="496" spans="1:11" x14ac:dyDescent="0.35">
      <c r="I496" t="s">
        <v>26</v>
      </c>
      <c r="J496" t="s">
        <v>15</v>
      </c>
      <c r="K496" t="s">
        <v>65</v>
      </c>
    </row>
    <row r="497" spans="1:11" x14ac:dyDescent="0.35">
      <c r="A497">
        <v>4.0770715068103799E-2</v>
      </c>
      <c r="B497">
        <v>1.6600258099862701E-2</v>
      </c>
      <c r="C497">
        <v>1.7753965534448701E-2</v>
      </c>
      <c r="D497">
        <v>0.18517752974975801</v>
      </c>
      <c r="E497">
        <v>0.31128192001573102</v>
      </c>
      <c r="F497">
        <v>0.21288338995507999</v>
      </c>
      <c r="G497">
        <v>0.15976063382473699</v>
      </c>
      <c r="H497">
        <v>5.57715877522783E-2</v>
      </c>
      <c r="I497" t="s">
        <v>27</v>
      </c>
      <c r="J497" t="s">
        <v>15</v>
      </c>
      <c r="K497" t="s">
        <v>65</v>
      </c>
    </row>
    <row r="498" spans="1:11" x14ac:dyDescent="0.35">
      <c r="A498">
        <v>4.0865209502958202E-2</v>
      </c>
      <c r="B498">
        <v>1.5985285827893301E-2</v>
      </c>
      <c r="C498">
        <v>1.7491864726678401E-2</v>
      </c>
      <c r="D498">
        <v>0.185910542386994</v>
      </c>
      <c r="E498">
        <v>0.311067567847916</v>
      </c>
      <c r="F498">
        <v>0.21242135058009701</v>
      </c>
      <c r="G498">
        <v>0.160229123515679</v>
      </c>
      <c r="H498">
        <v>5.6029055611781398E-2</v>
      </c>
      <c r="I498" t="s">
        <v>28</v>
      </c>
      <c r="J498" t="s">
        <v>15</v>
      </c>
      <c r="K498" t="s">
        <v>65</v>
      </c>
    </row>
    <row r="499" spans="1:11" x14ac:dyDescent="0.35">
      <c r="I499" t="s">
        <v>29</v>
      </c>
      <c r="J499" t="s">
        <v>15</v>
      </c>
      <c r="K499" t="s">
        <v>65</v>
      </c>
    </row>
    <row r="500" spans="1:11" x14ac:dyDescent="0.35">
      <c r="A500">
        <v>3.6292867067536101E-2</v>
      </c>
      <c r="B500">
        <v>1.4066995389139801E-2</v>
      </c>
      <c r="C500">
        <v>1.66186858656131E-2</v>
      </c>
      <c r="D500">
        <v>0.18742364948950899</v>
      </c>
      <c r="E500">
        <v>0.31348689104225502</v>
      </c>
      <c r="F500">
        <v>0.21492729353922199</v>
      </c>
      <c r="G500">
        <v>0.167039308669505</v>
      </c>
      <c r="H500">
        <v>5.01443089372186E-2</v>
      </c>
      <c r="I500" t="s">
        <v>30</v>
      </c>
      <c r="J500" t="s">
        <v>15</v>
      </c>
      <c r="K500" t="s">
        <v>65</v>
      </c>
    </row>
    <row r="501" spans="1:11" x14ac:dyDescent="0.35">
      <c r="A501">
        <v>4.0854140529295098E-2</v>
      </c>
      <c r="B501">
        <v>1.62705119037997E-2</v>
      </c>
      <c r="C501">
        <v>1.74435038524452E-2</v>
      </c>
      <c r="D501">
        <v>0.18451961911936299</v>
      </c>
      <c r="E501">
        <v>0.31300217858073498</v>
      </c>
      <c r="F501">
        <v>0.21175250323060399</v>
      </c>
      <c r="G501">
        <v>0.16014285943054599</v>
      </c>
      <c r="H501">
        <v>5.6014683353209999E-2</v>
      </c>
      <c r="I501" t="s">
        <v>31</v>
      </c>
      <c r="J501" t="s">
        <v>15</v>
      </c>
      <c r="K501" t="s">
        <v>65</v>
      </c>
    </row>
    <row r="502" spans="1:11" x14ac:dyDescent="0.35">
      <c r="A502">
        <v>4.1038246398361601E-2</v>
      </c>
      <c r="B502">
        <v>1.6373322742889999E-2</v>
      </c>
      <c r="C502">
        <v>1.7434410609569798E-2</v>
      </c>
      <c r="D502">
        <v>0.185213336902843</v>
      </c>
      <c r="E502">
        <v>0.31109376860257498</v>
      </c>
      <c r="F502">
        <v>0.21342945675347899</v>
      </c>
      <c r="G502">
        <v>0.15927310326315799</v>
      </c>
      <c r="H502">
        <v>5.6144354727121301E-2</v>
      </c>
      <c r="I502" t="s">
        <v>32</v>
      </c>
      <c r="J502" t="s">
        <v>15</v>
      </c>
      <c r="K502" t="s">
        <v>65</v>
      </c>
    </row>
    <row r="503" spans="1:11" x14ac:dyDescent="0.35">
      <c r="I503" t="s">
        <v>33</v>
      </c>
      <c r="J503" t="s">
        <v>15</v>
      </c>
      <c r="K503" t="s">
        <v>65</v>
      </c>
    </row>
    <row r="504" spans="1:11" x14ac:dyDescent="0.35">
      <c r="I504" t="s">
        <v>34</v>
      </c>
      <c r="J504" t="s">
        <v>15</v>
      </c>
      <c r="K504" t="s">
        <v>65</v>
      </c>
    </row>
    <row r="505" spans="1:11" x14ac:dyDescent="0.35">
      <c r="A505">
        <v>4.10082003200073E-2</v>
      </c>
      <c r="B505">
        <v>1.6435505610602599E-2</v>
      </c>
      <c r="C505">
        <v>1.7550741437321798E-2</v>
      </c>
      <c r="D505">
        <v>0.185737952998699</v>
      </c>
      <c r="E505">
        <v>0.3116952075967</v>
      </c>
      <c r="F505">
        <v>0.212179801194295</v>
      </c>
      <c r="G505">
        <v>0.159401602454843</v>
      </c>
      <c r="H505">
        <v>5.5990988387529597E-2</v>
      </c>
      <c r="I505" t="s">
        <v>35</v>
      </c>
      <c r="J505" t="s">
        <v>15</v>
      </c>
      <c r="K505" t="s">
        <v>65</v>
      </c>
    </row>
    <row r="506" spans="1:11" x14ac:dyDescent="0.35">
      <c r="A506">
        <v>4.0819572488296103E-2</v>
      </c>
      <c r="B506">
        <v>1.63164291393143E-2</v>
      </c>
      <c r="C506">
        <v>1.7541725527140801E-2</v>
      </c>
      <c r="D506">
        <v>0.185082590180636</v>
      </c>
      <c r="E506">
        <v>0.31176162098354299</v>
      </c>
      <c r="F506">
        <v>0.21282079581212601</v>
      </c>
      <c r="G506">
        <v>0.15970609258365101</v>
      </c>
      <c r="H506">
        <v>5.5951173285290701E-2</v>
      </c>
      <c r="I506" t="s">
        <v>36</v>
      </c>
      <c r="J506" t="s">
        <v>15</v>
      </c>
      <c r="K506" t="s">
        <v>65</v>
      </c>
    </row>
    <row r="507" spans="1:11" x14ac:dyDescent="0.35">
      <c r="A507">
        <v>4.1061662704890298E-2</v>
      </c>
      <c r="B507">
        <v>1.63081277636066E-2</v>
      </c>
      <c r="C507">
        <v>1.7481868189354901E-2</v>
      </c>
      <c r="D507">
        <v>0.18542965407651901</v>
      </c>
      <c r="E507">
        <v>0.31201673013787301</v>
      </c>
      <c r="F507">
        <v>0.212725629799217</v>
      </c>
      <c r="G507">
        <v>0.15926779721499101</v>
      </c>
      <c r="H507">
        <v>5.57085301135452E-2</v>
      </c>
      <c r="I507" t="s">
        <v>37</v>
      </c>
      <c r="J507" t="s">
        <v>15</v>
      </c>
      <c r="K507" t="s">
        <v>65</v>
      </c>
    </row>
    <row r="508" spans="1:11" x14ac:dyDescent="0.35">
      <c r="A508">
        <v>5.5197819805574103E-2</v>
      </c>
      <c r="B508">
        <v>2.30293685980546E-2</v>
      </c>
      <c r="C508">
        <v>2.4426036113416E-2</v>
      </c>
      <c r="D508">
        <v>0.191277515281458</v>
      </c>
      <c r="E508">
        <v>0.28049966677010801</v>
      </c>
      <c r="F508">
        <v>0.203153046031357</v>
      </c>
      <c r="G508">
        <v>0.152310524108724</v>
      </c>
      <c r="H508">
        <v>7.0106023291306593E-2</v>
      </c>
      <c r="I508" t="s">
        <v>11</v>
      </c>
      <c r="J508" t="s">
        <v>16</v>
      </c>
      <c r="K508" t="s">
        <v>65</v>
      </c>
    </row>
    <row r="509" spans="1:11" x14ac:dyDescent="0.35">
      <c r="A509">
        <v>5.4876622820050798E-2</v>
      </c>
      <c r="B509">
        <v>2.3431244701466101E-2</v>
      </c>
      <c r="C509">
        <v>2.4949757282806202E-2</v>
      </c>
      <c r="D509">
        <v>0.19074872141379901</v>
      </c>
      <c r="E509">
        <v>0.27872861984819902</v>
      </c>
      <c r="F509">
        <v>0.20111194449703601</v>
      </c>
      <c r="G509">
        <v>0.156096195465462</v>
      </c>
      <c r="H509">
        <v>7.0056893971178702E-2</v>
      </c>
      <c r="I509" t="s">
        <v>14</v>
      </c>
      <c r="J509" t="s">
        <v>16</v>
      </c>
      <c r="K509" t="s">
        <v>65</v>
      </c>
    </row>
    <row r="510" spans="1:11" x14ac:dyDescent="0.35">
      <c r="A510">
        <v>5.4809060769700997E-2</v>
      </c>
      <c r="B510">
        <v>2.3219722580057101E-2</v>
      </c>
      <c r="C510">
        <v>2.4665628201724001E-2</v>
      </c>
      <c r="D510">
        <v>0.19289351198399399</v>
      </c>
      <c r="E510">
        <v>0.278478957149286</v>
      </c>
      <c r="F510">
        <v>0.20333069299721299</v>
      </c>
      <c r="G510">
        <v>0.150962186761851</v>
      </c>
      <c r="H510">
        <v>7.1640239556171201E-2</v>
      </c>
      <c r="I510" t="s">
        <v>19</v>
      </c>
      <c r="J510" t="s">
        <v>16</v>
      </c>
      <c r="K510" t="s">
        <v>65</v>
      </c>
    </row>
    <row r="511" spans="1:11" x14ac:dyDescent="0.35">
      <c r="A511">
        <v>5.4216236757169203E-2</v>
      </c>
      <c r="B511">
        <v>2.3191966935707999E-2</v>
      </c>
      <c r="C511">
        <v>2.5276711354624799E-2</v>
      </c>
      <c r="D511">
        <v>0.19138668128827499</v>
      </c>
      <c r="E511">
        <v>0.28149319100346998</v>
      </c>
      <c r="F511">
        <v>0.20127258583743701</v>
      </c>
      <c r="G511">
        <v>0.152532211261207</v>
      </c>
      <c r="H511">
        <v>7.0630415562107002E-2</v>
      </c>
      <c r="I511" t="s">
        <v>20</v>
      </c>
      <c r="J511" t="s">
        <v>16</v>
      </c>
      <c r="K511" t="s">
        <v>65</v>
      </c>
    </row>
    <row r="512" spans="1:11" x14ac:dyDescent="0.35">
      <c r="A512">
        <v>5.4829063918095597E-2</v>
      </c>
      <c r="B512">
        <v>2.34169375928341E-2</v>
      </c>
      <c r="C512">
        <v>2.4095463859587302E-2</v>
      </c>
      <c r="D512">
        <v>0.19055531077240001</v>
      </c>
      <c r="E512">
        <v>0.28175394301427598</v>
      </c>
      <c r="F512">
        <v>0.20623785638995201</v>
      </c>
      <c r="G512">
        <v>0.14872636030541</v>
      </c>
      <c r="H512">
        <v>7.0385064147443499E-2</v>
      </c>
      <c r="I512" t="s">
        <v>21</v>
      </c>
      <c r="J512" t="s">
        <v>16</v>
      </c>
      <c r="K512" t="s">
        <v>65</v>
      </c>
    </row>
    <row r="513" spans="1:11" x14ac:dyDescent="0.35">
      <c r="I513" t="s">
        <v>22</v>
      </c>
      <c r="J513" t="s">
        <v>16</v>
      </c>
      <c r="K513" t="s">
        <v>65</v>
      </c>
    </row>
    <row r="514" spans="1:11" x14ac:dyDescent="0.35">
      <c r="A514">
        <v>5.4293273101320698E-2</v>
      </c>
      <c r="B514">
        <v>2.33393115584083E-2</v>
      </c>
      <c r="C514">
        <v>2.4903754410184401E-2</v>
      </c>
      <c r="D514">
        <v>0.192037924324854</v>
      </c>
      <c r="E514">
        <v>0.28041993038881102</v>
      </c>
      <c r="F514">
        <v>0.20296175491964899</v>
      </c>
      <c r="G514">
        <v>0.151360686038605</v>
      </c>
      <c r="H514">
        <v>7.0683365258165695E-2</v>
      </c>
      <c r="I514" t="s">
        <v>23</v>
      </c>
      <c r="J514" t="s">
        <v>16</v>
      </c>
      <c r="K514" t="s">
        <v>65</v>
      </c>
    </row>
    <row r="515" spans="1:11" x14ac:dyDescent="0.35">
      <c r="A515">
        <v>5.5210617900144102E-2</v>
      </c>
      <c r="B515">
        <v>2.3433407734246701E-2</v>
      </c>
      <c r="C515">
        <v>2.43824239829461E-2</v>
      </c>
      <c r="D515">
        <v>0.191412536267904</v>
      </c>
      <c r="E515">
        <v>0.27702969580109799</v>
      </c>
      <c r="F515">
        <v>0.203992504075313</v>
      </c>
      <c r="G515">
        <v>0.152968456610972</v>
      </c>
      <c r="H515">
        <v>7.1570357627373696E-2</v>
      </c>
      <c r="I515" t="s">
        <v>24</v>
      </c>
      <c r="J515" t="s">
        <v>16</v>
      </c>
      <c r="K515" t="s">
        <v>65</v>
      </c>
    </row>
    <row r="516" spans="1:11" x14ac:dyDescent="0.35">
      <c r="A516">
        <v>5.4224687881047701E-2</v>
      </c>
      <c r="B516">
        <v>2.3136469506261002E-2</v>
      </c>
      <c r="C516">
        <v>2.43499650905202E-2</v>
      </c>
      <c r="D516">
        <v>0.191586547868771</v>
      </c>
      <c r="E516">
        <v>0.28002863408978101</v>
      </c>
      <c r="F516">
        <v>0.203419412186295</v>
      </c>
      <c r="G516">
        <v>0.152384754031024</v>
      </c>
      <c r="H516">
        <v>7.0869529346296603E-2</v>
      </c>
      <c r="I516" t="s">
        <v>25</v>
      </c>
      <c r="J516" t="s">
        <v>16</v>
      </c>
      <c r="K516" t="s">
        <v>65</v>
      </c>
    </row>
    <row r="517" spans="1:11" x14ac:dyDescent="0.35">
      <c r="I517" t="s">
        <v>26</v>
      </c>
      <c r="J517" t="s">
        <v>16</v>
      </c>
      <c r="K517" t="s">
        <v>65</v>
      </c>
    </row>
    <row r="518" spans="1:11" x14ac:dyDescent="0.35">
      <c r="A518">
        <v>5.4809375291427397E-2</v>
      </c>
      <c r="B518">
        <v>2.4110893794351201E-2</v>
      </c>
      <c r="C518">
        <v>2.5113492393429301E-2</v>
      </c>
      <c r="D518">
        <v>0.19093740485390201</v>
      </c>
      <c r="E518">
        <v>0.28034231684480498</v>
      </c>
      <c r="F518">
        <v>0.20344222703009401</v>
      </c>
      <c r="G518">
        <v>0.151101116299621</v>
      </c>
      <c r="H518">
        <v>7.0143173492368094E-2</v>
      </c>
      <c r="I518" t="s">
        <v>27</v>
      </c>
      <c r="J518" t="s">
        <v>16</v>
      </c>
      <c r="K518" t="s">
        <v>65</v>
      </c>
    </row>
    <row r="519" spans="1:11" x14ac:dyDescent="0.35">
      <c r="A519">
        <v>5.5049006541529701E-2</v>
      </c>
      <c r="B519">
        <v>2.2985797693322801E-2</v>
      </c>
      <c r="C519">
        <v>2.4515942045504099E-2</v>
      </c>
      <c r="D519">
        <v>0.19237314259662699</v>
      </c>
      <c r="E519">
        <v>0.27912015071571</v>
      </c>
      <c r="F519">
        <v>0.20357076296361401</v>
      </c>
      <c r="G519">
        <v>0.15124304584263901</v>
      </c>
      <c r="H519">
        <v>7.1142151601050294E-2</v>
      </c>
      <c r="I519" t="s">
        <v>28</v>
      </c>
      <c r="J519" t="s">
        <v>16</v>
      </c>
      <c r="K519" t="s">
        <v>65</v>
      </c>
    </row>
    <row r="520" spans="1:11" x14ac:dyDescent="0.35">
      <c r="I520" t="s">
        <v>29</v>
      </c>
      <c r="J520" t="s">
        <v>16</v>
      </c>
      <c r="K520" t="s">
        <v>65</v>
      </c>
    </row>
    <row r="521" spans="1:11" x14ac:dyDescent="0.35">
      <c r="A521">
        <v>4.8799969747267101E-2</v>
      </c>
      <c r="B521">
        <v>2.24806540366334E-2</v>
      </c>
      <c r="C521">
        <v>2.54062722698504E-2</v>
      </c>
      <c r="D521">
        <v>0.19048817255157899</v>
      </c>
      <c r="E521">
        <v>0.28812848031855098</v>
      </c>
      <c r="F521">
        <v>0.20445598261704401</v>
      </c>
      <c r="G521">
        <v>0.15800474118281699</v>
      </c>
      <c r="H521">
        <v>6.2235727276255801E-2</v>
      </c>
      <c r="I521" t="s">
        <v>30</v>
      </c>
      <c r="J521" t="s">
        <v>16</v>
      </c>
      <c r="K521" t="s">
        <v>65</v>
      </c>
    </row>
    <row r="522" spans="1:11" x14ac:dyDescent="0.35">
      <c r="A522">
        <v>5.4052610477589302E-2</v>
      </c>
      <c r="B522">
        <v>2.31768467944743E-2</v>
      </c>
      <c r="C522">
        <v>2.4665133565865801E-2</v>
      </c>
      <c r="D522">
        <v>0.189850361364785</v>
      </c>
      <c r="E522">
        <v>0.28281588788714801</v>
      </c>
      <c r="F522">
        <v>0.20069731156423001</v>
      </c>
      <c r="G522">
        <v>0.15394796340820799</v>
      </c>
      <c r="H522">
        <v>7.0793884937698004E-2</v>
      </c>
      <c r="I522" t="s">
        <v>31</v>
      </c>
      <c r="J522" t="s">
        <v>16</v>
      </c>
      <c r="K522" t="s">
        <v>65</v>
      </c>
    </row>
    <row r="523" spans="1:11" x14ac:dyDescent="0.35">
      <c r="A523">
        <v>5.51342700540874E-2</v>
      </c>
      <c r="B523">
        <v>2.3435085831881201E-2</v>
      </c>
      <c r="C523">
        <v>2.4286925884914001E-2</v>
      </c>
      <c r="D523">
        <v>0.19105589091776101</v>
      </c>
      <c r="E523">
        <v>0.277845894963903</v>
      </c>
      <c r="F523">
        <v>0.20622999258844399</v>
      </c>
      <c r="G523">
        <v>0.151111974290525</v>
      </c>
      <c r="H523">
        <v>7.0899965468482706E-2</v>
      </c>
      <c r="I523" t="s">
        <v>32</v>
      </c>
      <c r="J523" t="s">
        <v>16</v>
      </c>
      <c r="K523" t="s">
        <v>65</v>
      </c>
    </row>
    <row r="524" spans="1:11" x14ac:dyDescent="0.35">
      <c r="I524" t="s">
        <v>33</v>
      </c>
      <c r="J524" t="s">
        <v>16</v>
      </c>
      <c r="K524" t="s">
        <v>65</v>
      </c>
    </row>
    <row r="525" spans="1:11" x14ac:dyDescent="0.35">
      <c r="I525" t="s">
        <v>34</v>
      </c>
      <c r="J525" t="s">
        <v>16</v>
      </c>
      <c r="K525" t="s">
        <v>65</v>
      </c>
    </row>
    <row r="526" spans="1:11" x14ac:dyDescent="0.35">
      <c r="A526">
        <v>5.4526180446935302E-2</v>
      </c>
      <c r="B526">
        <v>2.3178079685059499E-2</v>
      </c>
      <c r="C526">
        <v>2.4021190461059199E-2</v>
      </c>
      <c r="D526">
        <v>0.191009076555996</v>
      </c>
      <c r="E526">
        <v>0.28100672607629101</v>
      </c>
      <c r="F526">
        <v>0.202722637363697</v>
      </c>
      <c r="G526">
        <v>0.15235099447650599</v>
      </c>
      <c r="H526">
        <v>7.1185114934453397E-2</v>
      </c>
      <c r="I526" t="s">
        <v>35</v>
      </c>
      <c r="J526" t="s">
        <v>16</v>
      </c>
      <c r="K526" t="s">
        <v>65</v>
      </c>
    </row>
    <row r="527" spans="1:11" x14ac:dyDescent="0.35">
      <c r="A527">
        <v>5.44579392157147E-2</v>
      </c>
      <c r="B527">
        <v>2.3282445635528601E-2</v>
      </c>
      <c r="C527">
        <v>2.4284703699569799E-2</v>
      </c>
      <c r="D527">
        <v>0.19068502350925001</v>
      </c>
      <c r="E527">
        <v>0.28046212800649101</v>
      </c>
      <c r="F527">
        <v>0.20475326498062099</v>
      </c>
      <c r="G527">
        <v>0.15200346522713901</v>
      </c>
      <c r="H527">
        <v>7.0071029725685005E-2</v>
      </c>
      <c r="I527" t="s">
        <v>36</v>
      </c>
      <c r="J527" t="s">
        <v>16</v>
      </c>
      <c r="K527" t="s">
        <v>65</v>
      </c>
    </row>
    <row r="528" spans="1:11" x14ac:dyDescent="0.35">
      <c r="A528">
        <v>5.4979260388093698E-2</v>
      </c>
      <c r="B528">
        <v>2.3163016757370598E-2</v>
      </c>
      <c r="C528">
        <v>2.48453114815439E-2</v>
      </c>
      <c r="D528">
        <v>0.191632132183301</v>
      </c>
      <c r="E528">
        <v>0.27918685546463501</v>
      </c>
      <c r="F528">
        <v>0.20375544382140701</v>
      </c>
      <c r="G528">
        <v>0.15228387921471001</v>
      </c>
      <c r="H528">
        <v>7.0154100688936696E-2</v>
      </c>
      <c r="I528" t="s">
        <v>37</v>
      </c>
      <c r="J528" t="s">
        <v>16</v>
      </c>
      <c r="K528" t="s">
        <v>65</v>
      </c>
    </row>
    <row r="529" spans="1:11" x14ac:dyDescent="0.35">
      <c r="A529">
        <v>4.8835711065679799E-2</v>
      </c>
      <c r="B529">
        <v>1.9950043447212899E-2</v>
      </c>
      <c r="C529">
        <v>2.1118410525968901E-2</v>
      </c>
      <c r="D529">
        <v>0.192467772366122</v>
      </c>
      <c r="E529">
        <v>0.29048661693533301</v>
      </c>
      <c r="F529">
        <v>0.20813193363042901</v>
      </c>
      <c r="G529">
        <v>0.154235886043052</v>
      </c>
      <c r="H529">
        <v>6.4773625986200498E-2</v>
      </c>
      <c r="I529" t="s">
        <v>11</v>
      </c>
      <c r="J529" t="s">
        <v>17</v>
      </c>
      <c r="K529" t="s">
        <v>65</v>
      </c>
    </row>
    <row r="530" spans="1:11" x14ac:dyDescent="0.35">
      <c r="A530">
        <v>4.8992710531182503E-2</v>
      </c>
      <c r="B530">
        <v>2.00487782719126E-2</v>
      </c>
      <c r="C530">
        <v>2.13541068708482E-2</v>
      </c>
      <c r="D530">
        <v>0.19182403076169099</v>
      </c>
      <c r="E530">
        <v>0.28942788088660099</v>
      </c>
      <c r="F530">
        <v>0.207898017043957</v>
      </c>
      <c r="G530">
        <v>0.15611377661054801</v>
      </c>
      <c r="H530">
        <v>6.4340699023258702E-2</v>
      </c>
      <c r="I530" t="s">
        <v>14</v>
      </c>
      <c r="J530" t="s">
        <v>17</v>
      </c>
      <c r="K530" t="s">
        <v>65</v>
      </c>
    </row>
    <row r="531" spans="1:11" x14ac:dyDescent="0.35">
      <c r="A531">
        <v>4.8555776647753797E-2</v>
      </c>
      <c r="B531">
        <v>2.0075654275702699E-2</v>
      </c>
      <c r="C531">
        <v>2.13749825262564E-2</v>
      </c>
      <c r="D531">
        <v>0.193179416991097</v>
      </c>
      <c r="E531">
        <v>0.29043030728577002</v>
      </c>
      <c r="F531">
        <v>0.20845960881556699</v>
      </c>
      <c r="G531">
        <v>0.152832700248099</v>
      </c>
      <c r="H531">
        <v>6.5091553209751393E-2</v>
      </c>
      <c r="I531" t="s">
        <v>19</v>
      </c>
      <c r="J531" t="s">
        <v>17</v>
      </c>
      <c r="K531" t="s">
        <v>65</v>
      </c>
    </row>
    <row r="532" spans="1:11" x14ac:dyDescent="0.35">
      <c r="A532">
        <v>4.8391752216184997E-2</v>
      </c>
      <c r="B532">
        <v>1.9813606599264202E-2</v>
      </c>
      <c r="C532">
        <v>2.14171678083388E-2</v>
      </c>
      <c r="D532">
        <v>0.192054466124569</v>
      </c>
      <c r="E532">
        <v>0.29023893702700099</v>
      </c>
      <c r="F532">
        <v>0.208261946878911</v>
      </c>
      <c r="G532">
        <v>0.15483151115579999</v>
      </c>
      <c r="H532">
        <v>6.4990612189929103E-2</v>
      </c>
      <c r="I532" t="s">
        <v>20</v>
      </c>
      <c r="J532" t="s">
        <v>17</v>
      </c>
      <c r="K532" t="s">
        <v>65</v>
      </c>
    </row>
    <row r="533" spans="1:11" x14ac:dyDescent="0.35">
      <c r="A533">
        <v>4.8773534929112003E-2</v>
      </c>
      <c r="B533">
        <v>1.9718253641548601E-2</v>
      </c>
      <c r="C533">
        <v>2.1469104658009899E-2</v>
      </c>
      <c r="D533">
        <v>0.19229615484447299</v>
      </c>
      <c r="E533">
        <v>0.29113163886966398</v>
      </c>
      <c r="F533">
        <v>0.208741260005567</v>
      </c>
      <c r="G533">
        <v>0.15312856503032399</v>
      </c>
      <c r="H533">
        <v>6.4741488021298907E-2</v>
      </c>
      <c r="I533" t="s">
        <v>21</v>
      </c>
      <c r="J533" t="s">
        <v>17</v>
      </c>
      <c r="K533" t="s">
        <v>65</v>
      </c>
    </row>
    <row r="534" spans="1:11" x14ac:dyDescent="0.35">
      <c r="I534" t="s">
        <v>22</v>
      </c>
      <c r="J534" t="s">
        <v>17</v>
      </c>
      <c r="K534" t="s">
        <v>65</v>
      </c>
    </row>
    <row r="535" spans="1:11" x14ac:dyDescent="0.35">
      <c r="A535">
        <v>4.8583977503354601E-2</v>
      </c>
      <c r="B535">
        <v>1.99167760549218E-2</v>
      </c>
      <c r="C535">
        <v>2.1539994618119999E-2</v>
      </c>
      <c r="D535">
        <v>0.19186779207474999</v>
      </c>
      <c r="E535">
        <v>0.291656340174272</v>
      </c>
      <c r="F535">
        <v>0.20806456545094201</v>
      </c>
      <c r="G535">
        <v>0.15409171025778401</v>
      </c>
      <c r="H535">
        <v>6.4278843865852697E-2</v>
      </c>
      <c r="I535" t="s">
        <v>23</v>
      </c>
      <c r="J535" t="s">
        <v>17</v>
      </c>
      <c r="K535" t="s">
        <v>65</v>
      </c>
    </row>
    <row r="536" spans="1:11" x14ac:dyDescent="0.35">
      <c r="A536">
        <v>4.8967892608422603E-2</v>
      </c>
      <c r="B536">
        <v>2.0144073827483001E-2</v>
      </c>
      <c r="C536">
        <v>2.1363422817483001E-2</v>
      </c>
      <c r="D536">
        <v>0.192488913319079</v>
      </c>
      <c r="E536">
        <v>0.28917806262432999</v>
      </c>
      <c r="F536">
        <v>0.20871615598760501</v>
      </c>
      <c r="G536">
        <v>0.15404963577268499</v>
      </c>
      <c r="H536">
        <v>6.5091843042910699E-2</v>
      </c>
      <c r="I536" t="s">
        <v>24</v>
      </c>
      <c r="J536" t="s">
        <v>17</v>
      </c>
      <c r="K536" t="s">
        <v>65</v>
      </c>
    </row>
    <row r="537" spans="1:11" x14ac:dyDescent="0.35">
      <c r="A537">
        <v>4.8447141264825598E-2</v>
      </c>
      <c r="B537">
        <v>2.01516474052554E-2</v>
      </c>
      <c r="C537">
        <v>2.1263428307627199E-2</v>
      </c>
      <c r="D537">
        <v>0.191490314621447</v>
      </c>
      <c r="E537">
        <v>0.290384784706263</v>
      </c>
      <c r="F537">
        <v>0.20852766354046101</v>
      </c>
      <c r="G537">
        <v>0.15509725090753099</v>
      </c>
      <c r="H537">
        <v>6.4637769246587498E-2</v>
      </c>
      <c r="I537" t="s">
        <v>25</v>
      </c>
      <c r="J537" t="s">
        <v>17</v>
      </c>
      <c r="K537" t="s">
        <v>65</v>
      </c>
    </row>
    <row r="538" spans="1:11" x14ac:dyDescent="0.35">
      <c r="I538" t="s">
        <v>26</v>
      </c>
      <c r="J538" t="s">
        <v>17</v>
      </c>
      <c r="K538" t="s">
        <v>65</v>
      </c>
    </row>
    <row r="539" spans="1:11" x14ac:dyDescent="0.35">
      <c r="A539">
        <v>4.8568730364557201E-2</v>
      </c>
      <c r="B539">
        <v>2.01886915326208E-2</v>
      </c>
      <c r="C539">
        <v>2.1346076424114301E-2</v>
      </c>
      <c r="D539">
        <v>0.192241525878876</v>
      </c>
      <c r="E539">
        <v>0.29093819900391099</v>
      </c>
      <c r="F539">
        <v>0.208293647808732</v>
      </c>
      <c r="G539">
        <v>0.15379321845756</v>
      </c>
      <c r="H539">
        <v>6.4629910529625897E-2</v>
      </c>
      <c r="I539" t="s">
        <v>27</v>
      </c>
      <c r="J539" t="s">
        <v>17</v>
      </c>
      <c r="K539" t="s">
        <v>65</v>
      </c>
    </row>
    <row r="540" spans="1:11" x14ac:dyDescent="0.35">
      <c r="A540">
        <v>4.8810712624618897E-2</v>
      </c>
      <c r="B540">
        <v>1.9735479073337701E-2</v>
      </c>
      <c r="C540">
        <v>2.1133539281834399E-2</v>
      </c>
      <c r="D540">
        <v>0.19251480299221899</v>
      </c>
      <c r="E540">
        <v>0.29017676085356597</v>
      </c>
      <c r="F540">
        <v>0.20865608084689999</v>
      </c>
      <c r="G540">
        <v>0.15382300551290901</v>
      </c>
      <c r="H540">
        <v>6.5149618814612301E-2</v>
      </c>
      <c r="I540" t="s">
        <v>28</v>
      </c>
      <c r="J540" t="s">
        <v>17</v>
      </c>
      <c r="K540" t="s">
        <v>65</v>
      </c>
    </row>
    <row r="541" spans="1:11" x14ac:dyDescent="0.35">
      <c r="I541" t="s">
        <v>29</v>
      </c>
      <c r="J541" t="s">
        <v>17</v>
      </c>
      <c r="K541" t="s">
        <v>65</v>
      </c>
    </row>
    <row r="542" spans="1:11" x14ac:dyDescent="0.35">
      <c r="A542">
        <v>4.3611832358497901E-2</v>
      </c>
      <c r="B542">
        <v>1.83630475031843E-2</v>
      </c>
      <c r="C542">
        <v>2.15499431154801E-2</v>
      </c>
      <c r="D542">
        <v>0.195105813162327</v>
      </c>
      <c r="E542">
        <v>0.28995619224559299</v>
      </c>
      <c r="F542">
        <v>0.21062762633760099</v>
      </c>
      <c r="G542">
        <v>0.162254592084356</v>
      </c>
      <c r="H542">
        <v>5.8530953192958798E-2</v>
      </c>
      <c r="I542" t="s">
        <v>30</v>
      </c>
      <c r="J542" t="s">
        <v>17</v>
      </c>
      <c r="K542" t="s">
        <v>65</v>
      </c>
    </row>
    <row r="543" spans="1:11" x14ac:dyDescent="0.35">
      <c r="A543">
        <v>4.8283271068110298E-2</v>
      </c>
      <c r="B543">
        <v>1.98071176741281E-2</v>
      </c>
      <c r="C543">
        <v>2.12274215952016E-2</v>
      </c>
      <c r="D543">
        <v>0.191111892954413</v>
      </c>
      <c r="E543">
        <v>0.292672920679101</v>
      </c>
      <c r="F543">
        <v>0.20661514210291099</v>
      </c>
      <c r="G543">
        <v>0.15541474262383201</v>
      </c>
      <c r="H543">
        <v>6.4867491302301003E-2</v>
      </c>
      <c r="I543" t="s">
        <v>31</v>
      </c>
      <c r="J543" t="s">
        <v>17</v>
      </c>
      <c r="K543" t="s">
        <v>65</v>
      </c>
    </row>
    <row r="544" spans="1:11" x14ac:dyDescent="0.35">
      <c r="A544">
        <v>4.8599212647680801E-2</v>
      </c>
      <c r="B544">
        <v>2.0051716779556999E-2</v>
      </c>
      <c r="C544">
        <v>2.1054394272376799E-2</v>
      </c>
      <c r="D544">
        <v>0.19171128468781301</v>
      </c>
      <c r="E544">
        <v>0.28961542009004798</v>
      </c>
      <c r="F544">
        <v>0.20979761559211901</v>
      </c>
      <c r="G544">
        <v>0.15412137724461</v>
      </c>
      <c r="H544">
        <v>6.5048978685792097E-2</v>
      </c>
      <c r="I544" t="s">
        <v>32</v>
      </c>
      <c r="J544" t="s">
        <v>17</v>
      </c>
      <c r="K544" t="s">
        <v>65</v>
      </c>
    </row>
    <row r="545" spans="1:11" x14ac:dyDescent="0.35">
      <c r="I545" t="s">
        <v>33</v>
      </c>
      <c r="J545" t="s">
        <v>17</v>
      </c>
      <c r="K545" t="s">
        <v>65</v>
      </c>
    </row>
    <row r="546" spans="1:11" x14ac:dyDescent="0.35">
      <c r="I546" t="s">
        <v>34</v>
      </c>
      <c r="J546" t="s">
        <v>17</v>
      </c>
      <c r="K546" t="s">
        <v>65</v>
      </c>
    </row>
    <row r="547" spans="1:11" x14ac:dyDescent="0.35">
      <c r="A547">
        <v>4.8500809955442301E-2</v>
      </c>
      <c r="B547">
        <v>2.0020109562362099E-2</v>
      </c>
      <c r="C547">
        <v>2.14176952629524E-2</v>
      </c>
      <c r="D547">
        <v>0.19219690056156699</v>
      </c>
      <c r="E547">
        <v>0.290622086409286</v>
      </c>
      <c r="F547">
        <v>0.20802330837347199</v>
      </c>
      <c r="G547">
        <v>0.15444728535685201</v>
      </c>
      <c r="H547">
        <v>6.4771804518064205E-2</v>
      </c>
      <c r="I547" t="s">
        <v>35</v>
      </c>
      <c r="J547" t="s">
        <v>17</v>
      </c>
      <c r="K547" t="s">
        <v>65</v>
      </c>
    </row>
    <row r="548" spans="1:11" x14ac:dyDescent="0.35">
      <c r="A548">
        <v>4.8646329615323398E-2</v>
      </c>
      <c r="B548">
        <v>2.0169420858349201E-2</v>
      </c>
      <c r="C548">
        <v>2.1025003114365799E-2</v>
      </c>
      <c r="D548">
        <v>0.19110543320231499</v>
      </c>
      <c r="E548">
        <v>0.29047279919449898</v>
      </c>
      <c r="F548">
        <v>0.20932722856993899</v>
      </c>
      <c r="G548">
        <v>0.15442846214254999</v>
      </c>
      <c r="H548">
        <v>6.4825323302656904E-2</v>
      </c>
      <c r="I548" t="s">
        <v>36</v>
      </c>
      <c r="J548" t="s">
        <v>17</v>
      </c>
      <c r="K548" t="s">
        <v>65</v>
      </c>
    </row>
    <row r="549" spans="1:11" x14ac:dyDescent="0.35">
      <c r="A549">
        <v>4.8707085045273997E-2</v>
      </c>
      <c r="B549">
        <v>1.9955418205394201E-2</v>
      </c>
      <c r="C549">
        <v>2.1463855522895502E-2</v>
      </c>
      <c r="D549">
        <v>0.19246713962478201</v>
      </c>
      <c r="E549">
        <v>0.29039371828351701</v>
      </c>
      <c r="F549">
        <v>0.208354769381383</v>
      </c>
      <c r="G549">
        <v>0.153787843404534</v>
      </c>
      <c r="H549">
        <v>6.4870170532218704E-2</v>
      </c>
      <c r="I549" t="s">
        <v>37</v>
      </c>
      <c r="J549" t="s">
        <v>17</v>
      </c>
      <c r="K549" t="s">
        <v>65</v>
      </c>
    </row>
    <row r="550" spans="1:11" x14ac:dyDescent="0.35">
      <c r="A550">
        <v>5.1338185654141402E-2</v>
      </c>
      <c r="B550">
        <v>2.5134477965562799E-2</v>
      </c>
      <c r="C550">
        <v>2.42308714727477E-2</v>
      </c>
      <c r="D550">
        <v>0.188885179455659</v>
      </c>
      <c r="E550">
        <v>0.28026112484735999</v>
      </c>
      <c r="F550">
        <v>0.20072047229039</v>
      </c>
      <c r="G550">
        <v>0.16315779213849799</v>
      </c>
      <c r="H550">
        <v>6.6271896175638306E-2</v>
      </c>
      <c r="I550" t="s">
        <v>11</v>
      </c>
      <c r="J550" t="s">
        <v>12</v>
      </c>
      <c r="K550" t="s">
        <v>66</v>
      </c>
    </row>
    <row r="551" spans="1:11" x14ac:dyDescent="0.35">
      <c r="A551">
        <v>5.7673691621169601E-2</v>
      </c>
      <c r="B551">
        <v>2.5751332745520199E-2</v>
      </c>
      <c r="C551">
        <v>2.49683265250406E-2</v>
      </c>
      <c r="D551">
        <v>0.18784791824981301</v>
      </c>
      <c r="E551">
        <v>0.27632508120367</v>
      </c>
      <c r="F551">
        <v>0.201595911255192</v>
      </c>
      <c r="G551">
        <v>0.155792061072212</v>
      </c>
      <c r="H551">
        <v>7.0045677327379999E-2</v>
      </c>
      <c r="I551" t="s">
        <v>14</v>
      </c>
      <c r="J551" t="s">
        <v>12</v>
      </c>
      <c r="K551" t="s">
        <v>66</v>
      </c>
    </row>
    <row r="552" spans="1:11" x14ac:dyDescent="0.35">
      <c r="A552">
        <v>5.4551428559333301E-2</v>
      </c>
      <c r="B552">
        <v>2.65279001205974E-2</v>
      </c>
      <c r="C552">
        <v>2.5024265787746001E-2</v>
      </c>
      <c r="D552">
        <v>0.19054164890938399</v>
      </c>
      <c r="E552">
        <v>0.275471390285564</v>
      </c>
      <c r="F552">
        <v>0.21186223604010501</v>
      </c>
      <c r="G552">
        <v>0.13321635057396999</v>
      </c>
      <c r="H552">
        <v>8.2804779723297403E-2</v>
      </c>
      <c r="I552" t="s">
        <v>19</v>
      </c>
      <c r="J552" t="s">
        <v>12</v>
      </c>
      <c r="K552" t="s">
        <v>66</v>
      </c>
    </row>
    <row r="553" spans="1:11" x14ac:dyDescent="0.35">
      <c r="A553">
        <v>5.3950000882221703E-2</v>
      </c>
      <c r="B553">
        <v>2.3848161936854299E-2</v>
      </c>
      <c r="C553">
        <v>2.34243720545547E-2</v>
      </c>
      <c r="D553">
        <v>0.193756044284176</v>
      </c>
      <c r="E553">
        <v>0.28074717079367001</v>
      </c>
      <c r="F553">
        <v>0.20121462497158901</v>
      </c>
      <c r="G553">
        <v>0.15384840690501</v>
      </c>
      <c r="H553">
        <v>6.9211218171921995E-2</v>
      </c>
      <c r="I553" t="s">
        <v>20</v>
      </c>
      <c r="J553" t="s">
        <v>12</v>
      </c>
      <c r="K553" t="s">
        <v>66</v>
      </c>
    </row>
    <row r="554" spans="1:11" x14ac:dyDescent="0.35">
      <c r="A554">
        <v>5.43749474366454E-2</v>
      </c>
      <c r="B554">
        <v>2.3028700425290899E-2</v>
      </c>
      <c r="C554">
        <v>2.3498081109538299E-2</v>
      </c>
      <c r="D554">
        <v>0.18853843327147499</v>
      </c>
      <c r="E554">
        <v>0.27720027540724301</v>
      </c>
      <c r="F554">
        <v>0.20874781405708701</v>
      </c>
      <c r="G554">
        <v>0.15827538092658799</v>
      </c>
      <c r="H554">
        <v>6.6336367366130203E-2</v>
      </c>
      <c r="I554" t="s">
        <v>21</v>
      </c>
      <c r="J554" t="s">
        <v>12</v>
      </c>
      <c r="K554" t="s">
        <v>66</v>
      </c>
    </row>
    <row r="555" spans="1:11" x14ac:dyDescent="0.35">
      <c r="A555">
        <v>5.5588092667984597E-2</v>
      </c>
      <c r="B555">
        <v>2.2533116184846599E-2</v>
      </c>
      <c r="C555">
        <v>2.5449682930707099E-2</v>
      </c>
      <c r="D555">
        <v>0.197252389451681</v>
      </c>
      <c r="E555">
        <v>0.28183976364496</v>
      </c>
      <c r="F555">
        <v>0.20237939186400999</v>
      </c>
      <c r="G555">
        <v>0.149963889306854</v>
      </c>
      <c r="H555">
        <v>6.4993673948955402E-2</v>
      </c>
      <c r="I555" t="s">
        <v>22</v>
      </c>
      <c r="J555" t="s">
        <v>12</v>
      </c>
      <c r="K555" t="s">
        <v>66</v>
      </c>
    </row>
    <row r="556" spans="1:11" x14ac:dyDescent="0.35">
      <c r="A556">
        <v>5.5744509271430397E-2</v>
      </c>
      <c r="B556">
        <v>2.3693695490649098E-2</v>
      </c>
      <c r="C556">
        <v>2.3362596215178801E-2</v>
      </c>
      <c r="D556">
        <v>0.18957608798276901</v>
      </c>
      <c r="E556">
        <v>0.278752428641178</v>
      </c>
      <c r="F556">
        <v>0.20301224738493401</v>
      </c>
      <c r="G556">
        <v>0.15471049154163699</v>
      </c>
      <c r="H556">
        <v>7.1147943472221198E-2</v>
      </c>
      <c r="I556" t="s">
        <v>23</v>
      </c>
      <c r="J556" t="s">
        <v>12</v>
      </c>
      <c r="K556" t="s">
        <v>66</v>
      </c>
    </row>
    <row r="557" spans="1:11" x14ac:dyDescent="0.35">
      <c r="A557">
        <v>5.5947040827943897E-2</v>
      </c>
      <c r="B557">
        <v>2.0945852029602901E-2</v>
      </c>
      <c r="C557">
        <v>2.63824583552788E-2</v>
      </c>
      <c r="D557">
        <v>0.19333164013342</v>
      </c>
      <c r="E557">
        <v>0.28159484545569502</v>
      </c>
      <c r="F557">
        <v>0.20422006827724201</v>
      </c>
      <c r="G557">
        <v>0.149605934437508</v>
      </c>
      <c r="H557">
        <v>6.79721604833078E-2</v>
      </c>
      <c r="I557" t="s">
        <v>24</v>
      </c>
      <c r="J557" t="s">
        <v>12</v>
      </c>
      <c r="K557" t="s">
        <v>66</v>
      </c>
    </row>
    <row r="558" spans="1:11" x14ac:dyDescent="0.35">
      <c r="A558">
        <v>5.4979547748787397E-2</v>
      </c>
      <c r="B558">
        <v>2.4777862044755499E-2</v>
      </c>
      <c r="C558">
        <v>2.5814179555299799E-2</v>
      </c>
      <c r="D558">
        <v>0.187143026346348</v>
      </c>
      <c r="E558">
        <v>0.28238378653373197</v>
      </c>
      <c r="F558">
        <v>0.197590305273318</v>
      </c>
      <c r="G558">
        <v>0.15669728623780399</v>
      </c>
      <c r="H558">
        <v>7.0614006259953802E-2</v>
      </c>
      <c r="I558" t="s">
        <v>25</v>
      </c>
      <c r="J558" t="s">
        <v>12</v>
      </c>
      <c r="K558" t="s">
        <v>66</v>
      </c>
    </row>
    <row r="559" spans="1:11" x14ac:dyDescent="0.35">
      <c r="A559">
        <v>5.55592729525516E-2</v>
      </c>
      <c r="B559">
        <v>2.3499908457992699E-2</v>
      </c>
      <c r="C559">
        <v>2.50771001118863E-2</v>
      </c>
      <c r="D559">
        <v>0.192734164718011</v>
      </c>
      <c r="E559">
        <v>0.27195964152442798</v>
      </c>
      <c r="F559">
        <v>0.19734753438115599</v>
      </c>
      <c r="G559">
        <v>0.16607831908176801</v>
      </c>
      <c r="H559">
        <v>6.7744058772204296E-2</v>
      </c>
      <c r="I559" t="s">
        <v>26</v>
      </c>
      <c r="J559" t="s">
        <v>12</v>
      </c>
      <c r="K559" t="s">
        <v>66</v>
      </c>
    </row>
    <row r="560" spans="1:11" x14ac:dyDescent="0.35">
      <c r="A560">
        <v>5.4409456213246998E-2</v>
      </c>
      <c r="B560">
        <v>2.5306276003987001E-2</v>
      </c>
      <c r="C560">
        <v>2.26938356646996E-2</v>
      </c>
      <c r="D560">
        <v>0.19071510570021799</v>
      </c>
      <c r="E560">
        <v>0.27751035022814402</v>
      </c>
      <c r="F560">
        <v>0.201961579256208</v>
      </c>
      <c r="G560">
        <v>0.155469843825286</v>
      </c>
      <c r="H560">
        <v>7.1933553108207704E-2</v>
      </c>
      <c r="I560" t="s">
        <v>27</v>
      </c>
      <c r="J560" t="s">
        <v>12</v>
      </c>
      <c r="K560" t="s">
        <v>66</v>
      </c>
    </row>
    <row r="561" spans="1:11" x14ac:dyDescent="0.35">
      <c r="I561" t="s">
        <v>28</v>
      </c>
      <c r="J561" t="s">
        <v>12</v>
      </c>
      <c r="K561" t="s">
        <v>66</v>
      </c>
    </row>
    <row r="562" spans="1:11" x14ac:dyDescent="0.35">
      <c r="A562">
        <v>5.4237644908760402E-2</v>
      </c>
      <c r="B562">
        <v>2.31468273178096E-2</v>
      </c>
      <c r="C562">
        <v>2.3462989112441001E-2</v>
      </c>
      <c r="D562">
        <v>0.18557504033566199</v>
      </c>
      <c r="E562">
        <v>0.28461461425429602</v>
      </c>
      <c r="F562">
        <v>0.203535082941011</v>
      </c>
      <c r="G562">
        <v>0.155385208075244</v>
      </c>
      <c r="H562">
        <v>7.0042593054774602E-2</v>
      </c>
      <c r="I562" t="s">
        <v>29</v>
      </c>
      <c r="J562" t="s">
        <v>12</v>
      </c>
      <c r="K562" t="s">
        <v>66</v>
      </c>
    </row>
    <row r="563" spans="1:11" x14ac:dyDescent="0.35">
      <c r="I563" t="s">
        <v>30</v>
      </c>
      <c r="J563" t="s">
        <v>12</v>
      </c>
      <c r="K563" t="s">
        <v>66</v>
      </c>
    </row>
    <row r="564" spans="1:11" x14ac:dyDescent="0.35">
      <c r="I564" t="s">
        <v>31</v>
      </c>
      <c r="J564" t="s">
        <v>12</v>
      </c>
      <c r="K564" t="s">
        <v>66</v>
      </c>
    </row>
    <row r="565" spans="1:11" x14ac:dyDescent="0.35">
      <c r="A565">
        <v>5.25642327139327E-2</v>
      </c>
      <c r="B565">
        <v>2.1141574465227901E-2</v>
      </c>
      <c r="C565">
        <v>2.60471309251511E-2</v>
      </c>
      <c r="D565">
        <v>0.190374837964743</v>
      </c>
      <c r="E565">
        <v>0.274919412780538</v>
      </c>
      <c r="F565">
        <v>0.209587974005847</v>
      </c>
      <c r="G565">
        <v>0.13837490454301599</v>
      </c>
      <c r="H565">
        <v>8.6989932601542697E-2</v>
      </c>
      <c r="I565" t="s">
        <v>32</v>
      </c>
      <c r="J565" t="s">
        <v>12</v>
      </c>
      <c r="K565" t="s">
        <v>66</v>
      </c>
    </row>
    <row r="566" spans="1:11" x14ac:dyDescent="0.35">
      <c r="A566">
        <v>5.5122197787799303E-2</v>
      </c>
      <c r="B566">
        <v>2.4919406523974001E-2</v>
      </c>
      <c r="C566">
        <v>2.5204828890259899E-2</v>
      </c>
      <c r="D566">
        <v>0.18549583204210701</v>
      </c>
      <c r="E566">
        <v>0.27494047840556801</v>
      </c>
      <c r="F566">
        <v>0.20736034681413101</v>
      </c>
      <c r="G566">
        <v>0.152848071052364</v>
      </c>
      <c r="H566">
        <v>7.4108838483794695E-2</v>
      </c>
      <c r="I566" t="s">
        <v>33</v>
      </c>
      <c r="J566" t="s">
        <v>12</v>
      </c>
      <c r="K566" t="s">
        <v>66</v>
      </c>
    </row>
    <row r="567" spans="1:11" x14ac:dyDescent="0.35">
      <c r="A567">
        <v>5.3468937547663499E-2</v>
      </c>
      <c r="B567">
        <v>2.7488529794992601E-2</v>
      </c>
      <c r="C567">
        <v>2.41004733493995E-2</v>
      </c>
      <c r="D567">
        <v>0.19130435286924999</v>
      </c>
      <c r="E567">
        <v>0.28005055937632301</v>
      </c>
      <c r="F567">
        <v>0.20402519921325199</v>
      </c>
      <c r="G567">
        <v>0.150299754025601</v>
      </c>
      <c r="H567">
        <v>6.9262193823515603E-2</v>
      </c>
      <c r="I567" t="s">
        <v>34</v>
      </c>
      <c r="J567" t="s">
        <v>12</v>
      </c>
      <c r="K567" t="s">
        <v>66</v>
      </c>
    </row>
    <row r="568" spans="1:11" x14ac:dyDescent="0.35">
      <c r="A568">
        <v>5.4312996998165303E-2</v>
      </c>
      <c r="B568">
        <v>2.1172667410673501E-2</v>
      </c>
      <c r="C568">
        <v>2.7536527341956302E-2</v>
      </c>
      <c r="D568">
        <v>0.18376196625519201</v>
      </c>
      <c r="E568">
        <v>0.27717822118459401</v>
      </c>
      <c r="F568">
        <v>0.20427344865539901</v>
      </c>
      <c r="G568">
        <v>0.16133920606339799</v>
      </c>
      <c r="H568">
        <v>7.0424966090620697E-2</v>
      </c>
      <c r="I568" t="s">
        <v>35</v>
      </c>
      <c r="J568" t="s">
        <v>12</v>
      </c>
      <c r="K568" t="s">
        <v>66</v>
      </c>
    </row>
    <row r="569" spans="1:11" x14ac:dyDescent="0.35">
      <c r="A569">
        <v>5.19780163174621E-2</v>
      </c>
      <c r="B569">
        <v>2.20537015089678E-2</v>
      </c>
      <c r="C569">
        <v>2.46921422766841E-2</v>
      </c>
      <c r="D569">
        <v>0.18919000284597801</v>
      </c>
      <c r="E569">
        <v>0.28229051621928303</v>
      </c>
      <c r="F569">
        <v>0.20635689573379001</v>
      </c>
      <c r="G569">
        <v>0.15431184397585601</v>
      </c>
      <c r="H569">
        <v>6.9126881121976E-2</v>
      </c>
      <c r="I569" t="s">
        <v>36</v>
      </c>
      <c r="J569" t="s">
        <v>12</v>
      </c>
      <c r="K569" t="s">
        <v>66</v>
      </c>
    </row>
    <row r="570" spans="1:11" x14ac:dyDescent="0.35">
      <c r="A570">
        <v>5.2776535396712398E-2</v>
      </c>
      <c r="B570">
        <v>2.4198038732957498E-2</v>
      </c>
      <c r="C570">
        <v>2.3896068927349901E-2</v>
      </c>
      <c r="D570">
        <v>0.18940841095470301</v>
      </c>
      <c r="E570">
        <v>0.27734080518488502</v>
      </c>
      <c r="F570">
        <v>0.20504186460774801</v>
      </c>
      <c r="G570">
        <v>0.16009928087276801</v>
      </c>
      <c r="H570">
        <v>6.7238995322874306E-2</v>
      </c>
      <c r="I570" t="s">
        <v>37</v>
      </c>
      <c r="J570" t="s">
        <v>12</v>
      </c>
      <c r="K570" t="s">
        <v>66</v>
      </c>
    </row>
    <row r="571" spans="1:11" x14ac:dyDescent="0.35">
      <c r="A571">
        <v>4.12118663861165E-2</v>
      </c>
      <c r="B571">
        <v>1.66968795831119E-2</v>
      </c>
      <c r="C571">
        <v>1.82794593858892E-2</v>
      </c>
      <c r="D571">
        <v>0.18339752890782399</v>
      </c>
      <c r="E571">
        <v>0.30808303468874099</v>
      </c>
      <c r="F571">
        <v>0.21134187120518899</v>
      </c>
      <c r="G571">
        <v>0.16603738531725801</v>
      </c>
      <c r="H571">
        <v>5.4951974525869501E-2</v>
      </c>
      <c r="I571" t="s">
        <v>11</v>
      </c>
      <c r="J571" t="s">
        <v>15</v>
      </c>
      <c r="K571" t="s">
        <v>66</v>
      </c>
    </row>
    <row r="572" spans="1:11" x14ac:dyDescent="0.35">
      <c r="A572">
        <v>4.10669019055881E-2</v>
      </c>
      <c r="B572">
        <v>1.6724972738606202E-2</v>
      </c>
      <c r="C572">
        <v>1.77242361310012E-2</v>
      </c>
      <c r="D572">
        <v>0.18345153006105</v>
      </c>
      <c r="E572">
        <v>0.309110905630268</v>
      </c>
      <c r="F572">
        <v>0.21289471274455199</v>
      </c>
      <c r="G572">
        <v>0.16387826094343499</v>
      </c>
      <c r="H572">
        <v>5.5148479845496902E-2</v>
      </c>
      <c r="I572" t="s">
        <v>14</v>
      </c>
      <c r="J572" t="s">
        <v>15</v>
      </c>
      <c r="K572" t="s">
        <v>66</v>
      </c>
    </row>
    <row r="573" spans="1:11" x14ac:dyDescent="0.35">
      <c r="A573">
        <v>3.6269462486252402E-2</v>
      </c>
      <c r="B573">
        <v>1.35550673130588E-2</v>
      </c>
      <c r="C573">
        <v>1.73114127568436E-2</v>
      </c>
      <c r="D573">
        <v>0.189505836049395</v>
      </c>
      <c r="E573">
        <v>0.31658681048951598</v>
      </c>
      <c r="F573">
        <v>0.22056356910407701</v>
      </c>
      <c r="G573">
        <v>0.145125689786645</v>
      </c>
      <c r="H573">
        <v>6.10821520142108E-2</v>
      </c>
      <c r="I573" t="s">
        <v>19</v>
      </c>
      <c r="J573" t="s">
        <v>15</v>
      </c>
      <c r="K573" t="s">
        <v>66</v>
      </c>
    </row>
    <row r="574" spans="1:11" x14ac:dyDescent="0.35">
      <c r="A574">
        <v>4.1248256260424603E-2</v>
      </c>
      <c r="B574">
        <v>1.6801007284423099E-2</v>
      </c>
      <c r="C574">
        <v>1.8083610581604799E-2</v>
      </c>
      <c r="D574">
        <v>0.18403734820909501</v>
      </c>
      <c r="E574">
        <v>0.30762044062153299</v>
      </c>
      <c r="F574">
        <v>0.21256537459013899</v>
      </c>
      <c r="G574">
        <v>0.16424704277237201</v>
      </c>
      <c r="H574">
        <v>5.5396919680406997E-2</v>
      </c>
      <c r="I574" t="s">
        <v>20</v>
      </c>
      <c r="J574" t="s">
        <v>15</v>
      </c>
      <c r="K574" t="s">
        <v>66</v>
      </c>
    </row>
    <row r="575" spans="1:11" x14ac:dyDescent="0.35">
      <c r="A575">
        <v>4.0916428573954902E-2</v>
      </c>
      <c r="B575">
        <v>1.6958374946881301E-2</v>
      </c>
      <c r="C575">
        <v>1.78958880037773E-2</v>
      </c>
      <c r="D575">
        <v>0.18400209147012</v>
      </c>
      <c r="E575">
        <v>0.30846868803711602</v>
      </c>
      <c r="F575">
        <v>0.21163791177580299</v>
      </c>
      <c r="G575">
        <v>0.165258187758893</v>
      </c>
      <c r="H575">
        <v>5.4862429433453097E-2</v>
      </c>
      <c r="I575" t="s">
        <v>21</v>
      </c>
      <c r="J575" t="s">
        <v>15</v>
      </c>
      <c r="K575" t="s">
        <v>66</v>
      </c>
    </row>
    <row r="576" spans="1:11" x14ac:dyDescent="0.35">
      <c r="A576">
        <v>4.1053994584893103E-2</v>
      </c>
      <c r="B576">
        <v>1.46057328124258E-2</v>
      </c>
      <c r="C576">
        <v>1.6527951321540401E-2</v>
      </c>
      <c r="D576">
        <v>0.185678830819862</v>
      </c>
      <c r="E576">
        <v>0.31443578980568399</v>
      </c>
      <c r="F576">
        <v>0.217137549089649</v>
      </c>
      <c r="G576">
        <v>0.15676287633602301</v>
      </c>
      <c r="H576">
        <v>5.3797275229919797E-2</v>
      </c>
      <c r="I576" t="s">
        <v>22</v>
      </c>
      <c r="J576" t="s">
        <v>15</v>
      </c>
      <c r="K576" t="s">
        <v>66</v>
      </c>
    </row>
    <row r="577" spans="1:11" x14ac:dyDescent="0.35">
      <c r="A577">
        <v>4.0916404612127297E-2</v>
      </c>
      <c r="B577">
        <v>1.6707396940142501E-2</v>
      </c>
      <c r="C577">
        <v>1.8088003202334502E-2</v>
      </c>
      <c r="D577">
        <v>0.18342151828592401</v>
      </c>
      <c r="E577">
        <v>0.30834033456561999</v>
      </c>
      <c r="F577">
        <v>0.212729032874934</v>
      </c>
      <c r="G577">
        <v>0.16455602038025699</v>
      </c>
      <c r="H577">
        <v>5.52412891386595E-2</v>
      </c>
      <c r="I577" t="s">
        <v>23</v>
      </c>
      <c r="J577" t="s">
        <v>15</v>
      </c>
      <c r="K577" t="s">
        <v>66</v>
      </c>
    </row>
    <row r="578" spans="1:11" x14ac:dyDescent="0.35">
      <c r="A578">
        <v>4.0579054974650502E-2</v>
      </c>
      <c r="B578">
        <v>1.6628279574967601E-2</v>
      </c>
      <c r="C578">
        <v>1.7761304524197798E-2</v>
      </c>
      <c r="D578">
        <v>0.18415100684784699</v>
      </c>
      <c r="E578">
        <v>0.30901424358337398</v>
      </c>
      <c r="F578">
        <v>0.21318135883223999</v>
      </c>
      <c r="G578">
        <v>0.16441628922317</v>
      </c>
      <c r="H578">
        <v>5.42684624395504E-2</v>
      </c>
      <c r="I578" t="s">
        <v>24</v>
      </c>
      <c r="J578" t="s">
        <v>15</v>
      </c>
      <c r="K578" t="s">
        <v>66</v>
      </c>
    </row>
    <row r="579" spans="1:11" x14ac:dyDescent="0.35">
      <c r="A579">
        <v>4.0932314621721297E-2</v>
      </c>
      <c r="B579">
        <v>1.6613796467951501E-2</v>
      </c>
      <c r="C579">
        <v>1.76411218792112E-2</v>
      </c>
      <c r="D579">
        <v>0.18342998575856201</v>
      </c>
      <c r="E579">
        <v>0.30998119418708597</v>
      </c>
      <c r="F579">
        <v>0.21273340994446499</v>
      </c>
      <c r="G579">
        <v>0.16368064177039099</v>
      </c>
      <c r="H579">
        <v>5.49875353706114E-2</v>
      </c>
      <c r="I579" t="s">
        <v>25</v>
      </c>
      <c r="J579" t="s">
        <v>15</v>
      </c>
      <c r="K579" t="s">
        <v>66</v>
      </c>
    </row>
    <row r="580" spans="1:11" x14ac:dyDescent="0.35">
      <c r="A580">
        <v>4.15096394940382E-2</v>
      </c>
      <c r="B580">
        <v>1.6893017716257099E-2</v>
      </c>
      <c r="C580">
        <v>1.8216859844362498E-2</v>
      </c>
      <c r="D580">
        <v>0.183021595890836</v>
      </c>
      <c r="E580">
        <v>0.306886492025083</v>
      </c>
      <c r="F580">
        <v>0.21110920050846399</v>
      </c>
      <c r="G580">
        <v>0.16717913062370399</v>
      </c>
      <c r="H580">
        <v>5.5184063897253097E-2</v>
      </c>
      <c r="I580" t="s">
        <v>26</v>
      </c>
      <c r="J580" t="s">
        <v>15</v>
      </c>
      <c r="K580" t="s">
        <v>66</v>
      </c>
    </row>
    <row r="581" spans="1:11" x14ac:dyDescent="0.35">
      <c r="A581">
        <v>4.12699673528178E-2</v>
      </c>
      <c r="B581">
        <v>1.6926202194020398E-2</v>
      </c>
      <c r="C581">
        <v>1.8096375942311199E-2</v>
      </c>
      <c r="D581">
        <v>0.183420672768763</v>
      </c>
      <c r="E581">
        <v>0.30820559061631297</v>
      </c>
      <c r="F581">
        <v>0.211502614354939</v>
      </c>
      <c r="G581">
        <v>0.165581776887537</v>
      </c>
      <c r="H581">
        <v>5.4996799883295998E-2</v>
      </c>
      <c r="I581" t="s">
        <v>27</v>
      </c>
      <c r="J581" t="s">
        <v>15</v>
      </c>
      <c r="K581" t="s">
        <v>66</v>
      </c>
    </row>
    <row r="582" spans="1:11" x14ac:dyDescent="0.35">
      <c r="I582" t="s">
        <v>28</v>
      </c>
      <c r="J582" t="s">
        <v>15</v>
      </c>
      <c r="K582" t="s">
        <v>66</v>
      </c>
    </row>
    <row r="583" spans="1:11" x14ac:dyDescent="0.35">
      <c r="A583">
        <v>4.1004335052087698E-2</v>
      </c>
      <c r="B583">
        <v>1.6441063072082499E-2</v>
      </c>
      <c r="C583">
        <v>1.7673078331870099E-2</v>
      </c>
      <c r="D583">
        <v>0.18348775428494499</v>
      </c>
      <c r="E583">
        <v>0.30944929254808501</v>
      </c>
      <c r="F583">
        <v>0.21259844445086501</v>
      </c>
      <c r="G583">
        <v>0.16452446814264601</v>
      </c>
      <c r="H583">
        <v>5.4821564117415698E-2</v>
      </c>
      <c r="I583" t="s">
        <v>29</v>
      </c>
      <c r="J583" t="s">
        <v>15</v>
      </c>
      <c r="K583" t="s">
        <v>66</v>
      </c>
    </row>
    <row r="584" spans="1:11" x14ac:dyDescent="0.35">
      <c r="I584" t="s">
        <v>30</v>
      </c>
      <c r="J584" t="s">
        <v>15</v>
      </c>
      <c r="K584" t="s">
        <v>66</v>
      </c>
    </row>
    <row r="585" spans="1:11" x14ac:dyDescent="0.35">
      <c r="I585" t="s">
        <v>31</v>
      </c>
      <c r="J585" t="s">
        <v>15</v>
      </c>
      <c r="K585" t="s">
        <v>66</v>
      </c>
    </row>
    <row r="586" spans="1:11" x14ac:dyDescent="0.35">
      <c r="A586">
        <v>3.6586979476409202E-2</v>
      </c>
      <c r="B586">
        <v>1.3716811335799E-2</v>
      </c>
      <c r="C586">
        <v>1.6470237089934399E-2</v>
      </c>
      <c r="D586">
        <v>0.18744767807701801</v>
      </c>
      <c r="E586">
        <v>0.31540106364406001</v>
      </c>
      <c r="F586">
        <v>0.22210787519417999</v>
      </c>
      <c r="G586">
        <v>0.14814496509035399</v>
      </c>
      <c r="H586">
        <v>6.0124390092242699E-2</v>
      </c>
      <c r="I586" t="s">
        <v>32</v>
      </c>
      <c r="J586" t="s">
        <v>15</v>
      </c>
      <c r="K586" t="s">
        <v>66</v>
      </c>
    </row>
    <row r="587" spans="1:11" x14ac:dyDescent="0.35">
      <c r="A587">
        <v>4.1337607786337202E-2</v>
      </c>
      <c r="B587">
        <v>1.6947532660482399E-2</v>
      </c>
      <c r="C587">
        <v>1.8182702400640498E-2</v>
      </c>
      <c r="D587">
        <v>0.183561972811596</v>
      </c>
      <c r="E587">
        <v>0.307458970152856</v>
      </c>
      <c r="F587">
        <v>0.21159814819593001</v>
      </c>
      <c r="G587">
        <v>0.165493037331157</v>
      </c>
      <c r="H587">
        <v>5.54200286609981E-2</v>
      </c>
      <c r="I587" t="s">
        <v>33</v>
      </c>
      <c r="J587" t="s">
        <v>15</v>
      </c>
      <c r="K587" t="s">
        <v>66</v>
      </c>
    </row>
    <row r="588" spans="1:11" x14ac:dyDescent="0.35">
      <c r="A588">
        <v>4.1172056223311999E-2</v>
      </c>
      <c r="B588">
        <v>1.7047803496205601E-2</v>
      </c>
      <c r="C588">
        <v>1.8018336926823902E-2</v>
      </c>
      <c r="D588">
        <v>0.18358577940818999</v>
      </c>
      <c r="E588">
        <v>0.30906881009940401</v>
      </c>
      <c r="F588">
        <v>0.211922940517348</v>
      </c>
      <c r="G588">
        <v>0.163866845063251</v>
      </c>
      <c r="H588">
        <v>5.5317428265463299E-2</v>
      </c>
      <c r="I588" t="s">
        <v>34</v>
      </c>
      <c r="J588" t="s">
        <v>15</v>
      </c>
      <c r="K588" t="s">
        <v>66</v>
      </c>
    </row>
    <row r="589" spans="1:11" x14ac:dyDescent="0.35">
      <c r="A589">
        <v>4.07793895490954E-2</v>
      </c>
      <c r="B589">
        <v>1.5973323208767199E-2</v>
      </c>
      <c r="C589">
        <v>1.7932160625693801E-2</v>
      </c>
      <c r="D589">
        <v>0.18250588354241301</v>
      </c>
      <c r="E589">
        <v>0.30876032495674599</v>
      </c>
      <c r="F589">
        <v>0.21228209162445</v>
      </c>
      <c r="G589">
        <v>0.16679191438584801</v>
      </c>
      <c r="H589">
        <v>5.4974912106984401E-2</v>
      </c>
      <c r="I589" t="s">
        <v>35</v>
      </c>
      <c r="J589" t="s">
        <v>15</v>
      </c>
      <c r="K589" t="s">
        <v>66</v>
      </c>
    </row>
    <row r="590" spans="1:11" x14ac:dyDescent="0.35">
      <c r="A590">
        <v>4.0916622672520803E-2</v>
      </c>
      <c r="B590">
        <v>1.69754977924448E-2</v>
      </c>
      <c r="C590">
        <v>1.7985544171398801E-2</v>
      </c>
      <c r="D590">
        <v>0.18406332721096599</v>
      </c>
      <c r="E590">
        <v>0.30835386238015</v>
      </c>
      <c r="F590">
        <v>0.21311000388046999</v>
      </c>
      <c r="G590">
        <v>0.16357850160461301</v>
      </c>
      <c r="H590">
        <v>5.5016640287433902E-2</v>
      </c>
      <c r="I590" t="s">
        <v>36</v>
      </c>
      <c r="J590" t="s">
        <v>15</v>
      </c>
      <c r="K590" t="s">
        <v>66</v>
      </c>
    </row>
    <row r="591" spans="1:11" x14ac:dyDescent="0.35">
      <c r="A591">
        <v>4.1001932734299397E-2</v>
      </c>
      <c r="B591">
        <v>1.6703958338878E-2</v>
      </c>
      <c r="C591">
        <v>1.8052481707841999E-2</v>
      </c>
      <c r="D591">
        <v>0.18343975686879399</v>
      </c>
      <c r="E591">
        <v>0.30790618956083299</v>
      </c>
      <c r="F591">
        <v>0.213112194654073</v>
      </c>
      <c r="G591">
        <v>0.164288285576802</v>
      </c>
      <c r="H591">
        <v>5.5495200558476301E-2</v>
      </c>
      <c r="I591" t="s">
        <v>37</v>
      </c>
      <c r="J591" t="s">
        <v>15</v>
      </c>
      <c r="K591" t="s">
        <v>66</v>
      </c>
    </row>
    <row r="592" spans="1:11" x14ac:dyDescent="0.35">
      <c r="A592">
        <v>5.4644376875460997E-2</v>
      </c>
      <c r="B592">
        <v>2.36346411373725E-2</v>
      </c>
      <c r="C592">
        <v>2.5316416778101099E-2</v>
      </c>
      <c r="D592">
        <v>0.190623216595983</v>
      </c>
      <c r="E592">
        <v>0.27670476300570901</v>
      </c>
      <c r="F592">
        <v>0.20148194442296799</v>
      </c>
      <c r="G592">
        <v>0.15747522437040401</v>
      </c>
      <c r="H592">
        <v>7.0119416813999594E-2</v>
      </c>
      <c r="I592" t="s">
        <v>11</v>
      </c>
      <c r="J592" t="s">
        <v>16</v>
      </c>
      <c r="K592" t="s">
        <v>66</v>
      </c>
    </row>
    <row r="593" spans="1:11" x14ac:dyDescent="0.35">
      <c r="A593">
        <v>5.4357655926814803E-2</v>
      </c>
      <c r="B593">
        <v>2.3782253150963099E-2</v>
      </c>
      <c r="C593">
        <v>2.3857349508203101E-2</v>
      </c>
      <c r="D593">
        <v>0.18791886618979101</v>
      </c>
      <c r="E593">
        <v>0.279219306911345</v>
      </c>
      <c r="F593">
        <v>0.20446307245826401</v>
      </c>
      <c r="G593">
        <v>0.157398725856916</v>
      </c>
      <c r="H593">
        <v>6.9002769997700497E-2</v>
      </c>
      <c r="I593" t="s">
        <v>14</v>
      </c>
      <c r="J593" t="s">
        <v>16</v>
      </c>
      <c r="K593" t="s">
        <v>66</v>
      </c>
    </row>
    <row r="594" spans="1:11" x14ac:dyDescent="0.35">
      <c r="A594">
        <v>5.0734882791631603E-2</v>
      </c>
      <c r="B594">
        <v>2.21900550868817E-2</v>
      </c>
      <c r="C594">
        <v>2.57480300671208E-2</v>
      </c>
      <c r="D594">
        <v>0.195190954410911</v>
      </c>
      <c r="E594">
        <v>0.27557558521446102</v>
      </c>
      <c r="F594">
        <v>0.21257693037540801</v>
      </c>
      <c r="G594">
        <v>0.13741980906714299</v>
      </c>
      <c r="H594">
        <v>8.0563752986440404E-2</v>
      </c>
      <c r="I594" t="s">
        <v>19</v>
      </c>
      <c r="J594" t="s">
        <v>16</v>
      </c>
      <c r="K594" t="s">
        <v>66</v>
      </c>
    </row>
    <row r="595" spans="1:11" x14ac:dyDescent="0.35">
      <c r="A595">
        <v>5.45290601240178E-2</v>
      </c>
      <c r="B595">
        <v>2.39292678732064E-2</v>
      </c>
      <c r="C595">
        <v>2.4784335661843501E-2</v>
      </c>
      <c r="D595">
        <v>0.18995621948609101</v>
      </c>
      <c r="E595">
        <v>0.27723184255879701</v>
      </c>
      <c r="F595">
        <v>0.203385678392935</v>
      </c>
      <c r="G595">
        <v>0.15629689370792399</v>
      </c>
      <c r="H595">
        <v>6.9886702195183004E-2</v>
      </c>
      <c r="I595" t="s">
        <v>20</v>
      </c>
      <c r="J595" t="s">
        <v>16</v>
      </c>
      <c r="K595" t="s">
        <v>66</v>
      </c>
    </row>
    <row r="596" spans="1:11" x14ac:dyDescent="0.35">
      <c r="A596">
        <v>5.4211134292627902E-2</v>
      </c>
      <c r="B596">
        <v>2.43223364876393E-2</v>
      </c>
      <c r="C596">
        <v>2.4256429212823501E-2</v>
      </c>
      <c r="D596">
        <v>0.19045892060538999</v>
      </c>
      <c r="E596">
        <v>0.27701622223523598</v>
      </c>
      <c r="F596">
        <v>0.20290959823204999</v>
      </c>
      <c r="G596">
        <v>0.15735781568569501</v>
      </c>
      <c r="H596">
        <v>6.9467543248536504E-2</v>
      </c>
      <c r="I596" t="s">
        <v>21</v>
      </c>
      <c r="J596" t="s">
        <v>16</v>
      </c>
      <c r="K596" t="s">
        <v>66</v>
      </c>
    </row>
    <row r="597" spans="1:11" x14ac:dyDescent="0.35">
      <c r="A597">
        <v>5.5475986254771098E-2</v>
      </c>
      <c r="B597">
        <v>2.14231468322914E-2</v>
      </c>
      <c r="C597">
        <v>2.2886838823600798E-2</v>
      </c>
      <c r="D597">
        <v>0.19256959178135899</v>
      </c>
      <c r="E597">
        <v>0.28125713060748803</v>
      </c>
      <c r="F597">
        <v>0.20757104783651301</v>
      </c>
      <c r="G597">
        <v>0.14997186926324699</v>
      </c>
      <c r="H597">
        <v>6.8844388600728404E-2</v>
      </c>
      <c r="I597" t="s">
        <v>22</v>
      </c>
      <c r="J597" t="s">
        <v>16</v>
      </c>
      <c r="K597" t="s">
        <v>66</v>
      </c>
    </row>
    <row r="598" spans="1:11" x14ac:dyDescent="0.35">
      <c r="A598">
        <v>5.3730633848788199E-2</v>
      </c>
      <c r="B598">
        <v>2.3386755365668501E-2</v>
      </c>
      <c r="C598">
        <v>2.4758592251136399E-2</v>
      </c>
      <c r="D598">
        <v>0.18918691694026299</v>
      </c>
      <c r="E598">
        <v>0.27731638885093401</v>
      </c>
      <c r="F598">
        <v>0.20511087032869901</v>
      </c>
      <c r="G598">
        <v>0.15669565609911701</v>
      </c>
      <c r="H598">
        <v>6.9814186315392004E-2</v>
      </c>
      <c r="I598" t="s">
        <v>23</v>
      </c>
      <c r="J598" t="s">
        <v>16</v>
      </c>
      <c r="K598" t="s">
        <v>66</v>
      </c>
    </row>
    <row r="599" spans="1:11" x14ac:dyDescent="0.35">
      <c r="A599">
        <v>5.45953946430381E-2</v>
      </c>
      <c r="B599">
        <v>2.41541796232379E-2</v>
      </c>
      <c r="C599">
        <v>2.45785932494446E-2</v>
      </c>
      <c r="D599">
        <v>0.19242661284364601</v>
      </c>
      <c r="E599">
        <v>0.27815670354205901</v>
      </c>
      <c r="F599">
        <v>0.204322665789124</v>
      </c>
      <c r="G599">
        <v>0.15172184905264899</v>
      </c>
      <c r="H599">
        <v>7.0044001256799299E-2</v>
      </c>
      <c r="I599" t="s">
        <v>24</v>
      </c>
      <c r="J599" t="s">
        <v>16</v>
      </c>
      <c r="K599" t="s">
        <v>66</v>
      </c>
    </row>
    <row r="600" spans="1:11" x14ac:dyDescent="0.35">
      <c r="A600">
        <v>5.4142602874838498E-2</v>
      </c>
      <c r="B600">
        <v>2.3466569144048301E-2</v>
      </c>
      <c r="C600">
        <v>2.3837236600776499E-2</v>
      </c>
      <c r="D600">
        <v>0.18853259493167701</v>
      </c>
      <c r="E600">
        <v>0.28169265989627401</v>
      </c>
      <c r="F600">
        <v>0.20329078350737201</v>
      </c>
      <c r="G600">
        <v>0.15592363742180301</v>
      </c>
      <c r="H600">
        <v>6.9113915623208802E-2</v>
      </c>
      <c r="I600" t="s">
        <v>25</v>
      </c>
      <c r="J600" t="s">
        <v>16</v>
      </c>
      <c r="K600" t="s">
        <v>66</v>
      </c>
    </row>
    <row r="601" spans="1:11" x14ac:dyDescent="0.35">
      <c r="A601">
        <v>5.4809232434887903E-2</v>
      </c>
      <c r="B601">
        <v>2.3863878700648801E-2</v>
      </c>
      <c r="C601">
        <v>2.51236131873337E-2</v>
      </c>
      <c r="D601">
        <v>0.18798332549885199</v>
      </c>
      <c r="E601">
        <v>0.27461520863635502</v>
      </c>
      <c r="F601">
        <v>0.20198604603567899</v>
      </c>
      <c r="G601">
        <v>0.16208104690324901</v>
      </c>
      <c r="H601">
        <v>6.9537648602992705E-2</v>
      </c>
      <c r="I601" t="s">
        <v>26</v>
      </c>
      <c r="J601" t="s">
        <v>16</v>
      </c>
      <c r="K601" t="s">
        <v>66</v>
      </c>
    </row>
    <row r="602" spans="1:11" x14ac:dyDescent="0.35">
      <c r="A602">
        <v>5.5499582127281601E-2</v>
      </c>
      <c r="B602">
        <v>2.38269172911343E-2</v>
      </c>
      <c r="C602">
        <v>2.4370192799772501E-2</v>
      </c>
      <c r="D602">
        <v>0.189421061735566</v>
      </c>
      <c r="E602">
        <v>0.274809456808985</v>
      </c>
      <c r="F602">
        <v>0.20276250732581499</v>
      </c>
      <c r="G602">
        <v>0.15970095629285999</v>
      </c>
      <c r="H602">
        <v>6.9609325618583406E-2</v>
      </c>
      <c r="I602" t="s">
        <v>27</v>
      </c>
      <c r="J602" t="s">
        <v>16</v>
      </c>
      <c r="K602" t="s">
        <v>66</v>
      </c>
    </row>
    <row r="603" spans="1:11" x14ac:dyDescent="0.35">
      <c r="I603" t="s">
        <v>28</v>
      </c>
      <c r="J603" t="s">
        <v>16</v>
      </c>
      <c r="K603" t="s">
        <v>66</v>
      </c>
    </row>
    <row r="604" spans="1:11" x14ac:dyDescent="0.35">
      <c r="A604">
        <v>5.4232863565713302E-2</v>
      </c>
      <c r="B604">
        <v>2.3480549463930699E-2</v>
      </c>
      <c r="C604">
        <v>2.4000207906638801E-2</v>
      </c>
      <c r="D604">
        <v>0.18809740763163599</v>
      </c>
      <c r="E604">
        <v>0.27943347584350497</v>
      </c>
      <c r="F604">
        <v>0.206458793776122</v>
      </c>
      <c r="G604">
        <v>0.155969607449606</v>
      </c>
      <c r="H604">
        <v>6.83270943628463E-2</v>
      </c>
      <c r="I604" t="s">
        <v>29</v>
      </c>
      <c r="J604" t="s">
        <v>16</v>
      </c>
      <c r="K604" t="s">
        <v>66</v>
      </c>
    </row>
    <row r="605" spans="1:11" x14ac:dyDescent="0.35">
      <c r="I605" t="s">
        <v>30</v>
      </c>
      <c r="J605" t="s">
        <v>16</v>
      </c>
      <c r="K605" t="s">
        <v>66</v>
      </c>
    </row>
    <row r="606" spans="1:11" x14ac:dyDescent="0.35">
      <c r="I606" t="s">
        <v>31</v>
      </c>
      <c r="J606" t="s">
        <v>16</v>
      </c>
      <c r="K606" t="s">
        <v>66</v>
      </c>
    </row>
    <row r="607" spans="1:11" x14ac:dyDescent="0.35">
      <c r="A607">
        <v>5.0642939886858501E-2</v>
      </c>
      <c r="B607">
        <v>2.2402250678832E-2</v>
      </c>
      <c r="C607">
        <v>2.52218549838415E-2</v>
      </c>
      <c r="D607">
        <v>0.19469875048572799</v>
      </c>
      <c r="E607">
        <v>0.27411401347739001</v>
      </c>
      <c r="F607">
        <v>0.21060079131802201</v>
      </c>
      <c r="G607">
        <v>0.14038476447352299</v>
      </c>
      <c r="H607">
        <v>8.1934634695804004E-2</v>
      </c>
      <c r="I607" t="s">
        <v>32</v>
      </c>
      <c r="J607" t="s">
        <v>16</v>
      </c>
      <c r="K607" t="s">
        <v>66</v>
      </c>
    </row>
    <row r="608" spans="1:11" x14ac:dyDescent="0.35">
      <c r="A608">
        <v>5.48221676975073E-2</v>
      </c>
      <c r="B608">
        <v>2.4404937858541399E-2</v>
      </c>
      <c r="C608">
        <v>2.4760717654228999E-2</v>
      </c>
      <c r="D608">
        <v>0.18832018855804999</v>
      </c>
      <c r="E608">
        <v>0.27667007992862003</v>
      </c>
      <c r="F608">
        <v>0.20328651027231801</v>
      </c>
      <c r="G608">
        <v>0.156987691003275</v>
      </c>
      <c r="H608">
        <v>7.0747707027456794E-2</v>
      </c>
      <c r="I608" t="s">
        <v>33</v>
      </c>
      <c r="J608" t="s">
        <v>16</v>
      </c>
      <c r="K608" t="s">
        <v>66</v>
      </c>
    </row>
    <row r="609" spans="1:11" x14ac:dyDescent="0.35">
      <c r="A609">
        <v>5.4524788021834698E-2</v>
      </c>
      <c r="B609">
        <v>2.4212391443210701E-2</v>
      </c>
      <c r="C609">
        <v>2.4255382346136799E-2</v>
      </c>
      <c r="D609">
        <v>0.18891161221522099</v>
      </c>
      <c r="E609">
        <v>0.28100032692863502</v>
      </c>
      <c r="F609">
        <v>0.20178859259981499</v>
      </c>
      <c r="G609">
        <v>0.15670483740611801</v>
      </c>
      <c r="H609">
        <v>6.8602069039026506E-2</v>
      </c>
      <c r="I609" t="s">
        <v>34</v>
      </c>
      <c r="J609" t="s">
        <v>16</v>
      </c>
      <c r="K609" t="s">
        <v>66</v>
      </c>
    </row>
    <row r="610" spans="1:11" x14ac:dyDescent="0.35">
      <c r="A610">
        <v>5.4250804963683598E-2</v>
      </c>
      <c r="B610">
        <v>2.24768789728561E-2</v>
      </c>
      <c r="C610">
        <v>2.4737718781848699E-2</v>
      </c>
      <c r="D610">
        <v>0.187699378707575</v>
      </c>
      <c r="E610">
        <v>0.276076716077786</v>
      </c>
      <c r="F610">
        <v>0.20395903211093999</v>
      </c>
      <c r="G610">
        <v>0.161341036078814</v>
      </c>
      <c r="H610">
        <v>6.9458434306493899E-2</v>
      </c>
      <c r="I610" t="s">
        <v>35</v>
      </c>
      <c r="J610" t="s">
        <v>16</v>
      </c>
      <c r="K610" t="s">
        <v>66</v>
      </c>
    </row>
    <row r="611" spans="1:11" x14ac:dyDescent="0.35">
      <c r="A611">
        <v>5.4382126133175702E-2</v>
      </c>
      <c r="B611">
        <v>2.4045085367374999E-2</v>
      </c>
      <c r="C611">
        <v>2.4407960631361001E-2</v>
      </c>
      <c r="D611">
        <v>0.18936770105157</v>
      </c>
      <c r="E611">
        <v>0.27701492869018302</v>
      </c>
      <c r="F611">
        <v>0.20423128390904</v>
      </c>
      <c r="G611">
        <v>0.15712374272542001</v>
      </c>
      <c r="H611">
        <v>6.9427171491872303E-2</v>
      </c>
      <c r="I611" t="s">
        <v>36</v>
      </c>
      <c r="J611" t="s">
        <v>16</v>
      </c>
      <c r="K611" t="s">
        <v>66</v>
      </c>
    </row>
    <row r="612" spans="1:11" x14ac:dyDescent="0.35">
      <c r="A612">
        <v>5.3572412809422001E-2</v>
      </c>
      <c r="B612">
        <v>2.3901918235696901E-2</v>
      </c>
      <c r="C612">
        <v>2.45762603979751E-2</v>
      </c>
      <c r="D612">
        <v>0.18836506939598399</v>
      </c>
      <c r="E612">
        <v>0.27943960247836203</v>
      </c>
      <c r="F612">
        <v>0.20373575130289201</v>
      </c>
      <c r="G612">
        <v>0.15676890351963699</v>
      </c>
      <c r="H612">
        <v>6.9640081860028194E-2</v>
      </c>
      <c r="I612" t="s">
        <v>37</v>
      </c>
      <c r="J612" t="s">
        <v>16</v>
      </c>
      <c r="K612" t="s">
        <v>66</v>
      </c>
    </row>
    <row r="613" spans="1:11" x14ac:dyDescent="0.35">
      <c r="A613">
        <v>4.8855762397547499E-2</v>
      </c>
      <c r="B613">
        <v>2.0374592250309999E-2</v>
      </c>
      <c r="C613">
        <v>2.18343907613399E-2</v>
      </c>
      <c r="D613">
        <v>0.19005893327241799</v>
      </c>
      <c r="E613">
        <v>0.28817364359542502</v>
      </c>
      <c r="F613">
        <v>0.20689987365540899</v>
      </c>
      <c r="G613">
        <v>0.16018870561982701</v>
      </c>
      <c r="H613">
        <v>6.3614098447721298E-2</v>
      </c>
      <c r="I613" t="s">
        <v>11</v>
      </c>
      <c r="J613" t="s">
        <v>17</v>
      </c>
      <c r="K613" t="s">
        <v>66</v>
      </c>
    </row>
    <row r="614" spans="1:11" x14ac:dyDescent="0.35">
      <c r="A614">
        <v>4.8700721075923603E-2</v>
      </c>
      <c r="B614">
        <v>2.047242231137E-2</v>
      </c>
      <c r="C614">
        <v>2.1101482014837501E-2</v>
      </c>
      <c r="D614">
        <v>0.188532742698793</v>
      </c>
      <c r="E614">
        <v>0.289373753437484</v>
      </c>
      <c r="F614">
        <v>0.20885659487658301</v>
      </c>
      <c r="G614">
        <v>0.159174915280446</v>
      </c>
      <c r="H614">
        <v>6.3787368304560402E-2</v>
      </c>
      <c r="I614" t="s">
        <v>14</v>
      </c>
      <c r="J614" t="s">
        <v>17</v>
      </c>
      <c r="K614" t="s">
        <v>66</v>
      </c>
    </row>
    <row r="615" spans="1:11" x14ac:dyDescent="0.35">
      <c r="A615">
        <v>4.4564222447352302E-2</v>
      </c>
      <c r="B615">
        <v>1.7936810035942202E-2</v>
      </c>
      <c r="C615">
        <v>2.2001507201045201E-2</v>
      </c>
      <c r="D615">
        <v>0.196516853024435</v>
      </c>
      <c r="E615">
        <v>0.29000032482360599</v>
      </c>
      <c r="F615">
        <v>0.21534841366755</v>
      </c>
      <c r="G615">
        <v>0.13936837116769099</v>
      </c>
      <c r="H615">
        <v>7.4263497632375206E-2</v>
      </c>
      <c r="I615" t="s">
        <v>19</v>
      </c>
      <c r="J615" t="s">
        <v>17</v>
      </c>
      <c r="K615" t="s">
        <v>66</v>
      </c>
    </row>
    <row r="616" spans="1:11" x14ac:dyDescent="0.35">
      <c r="A616">
        <v>4.8839731810231803E-2</v>
      </c>
      <c r="B616">
        <v>2.06561240506942E-2</v>
      </c>
      <c r="C616">
        <v>2.1700068575865199E-2</v>
      </c>
      <c r="D616">
        <v>0.189902810048341</v>
      </c>
      <c r="E616">
        <v>0.28867458937145002</v>
      </c>
      <c r="F616">
        <v>0.20836276184102601</v>
      </c>
      <c r="G616">
        <v>0.15808568163513201</v>
      </c>
      <c r="H616">
        <v>6.3778232667258197E-2</v>
      </c>
      <c r="I616" t="s">
        <v>20</v>
      </c>
      <c r="J616" t="s">
        <v>17</v>
      </c>
      <c r="K616" t="s">
        <v>66</v>
      </c>
    </row>
    <row r="617" spans="1:11" x14ac:dyDescent="0.35">
      <c r="A617">
        <v>4.8788875689494603E-2</v>
      </c>
      <c r="B617">
        <v>2.0741877768358799E-2</v>
      </c>
      <c r="C617">
        <v>2.1520477376857802E-2</v>
      </c>
      <c r="D617">
        <v>0.190212117114548</v>
      </c>
      <c r="E617">
        <v>0.28773033428948402</v>
      </c>
      <c r="F617">
        <v>0.20763815513209899</v>
      </c>
      <c r="G617">
        <v>0.15986367774635701</v>
      </c>
      <c r="H617">
        <v>6.3504484882798806E-2</v>
      </c>
      <c r="I617" t="s">
        <v>21</v>
      </c>
      <c r="J617" t="s">
        <v>17</v>
      </c>
      <c r="K617" t="s">
        <v>66</v>
      </c>
    </row>
    <row r="618" spans="1:11" x14ac:dyDescent="0.35">
      <c r="A618">
        <v>4.9152096058743398E-2</v>
      </c>
      <c r="B618">
        <v>1.7943429030827102E-2</v>
      </c>
      <c r="C618">
        <v>1.9991702822282499E-2</v>
      </c>
      <c r="D618">
        <v>0.192423844416829</v>
      </c>
      <c r="E618">
        <v>0.29304559261881102</v>
      </c>
      <c r="F618">
        <v>0.21271770921224201</v>
      </c>
      <c r="G618">
        <v>0.152409380115865</v>
      </c>
      <c r="H618">
        <v>6.2316245724397597E-2</v>
      </c>
      <c r="I618" t="s">
        <v>22</v>
      </c>
      <c r="J618" t="s">
        <v>17</v>
      </c>
      <c r="K618" t="s">
        <v>66</v>
      </c>
    </row>
    <row r="619" spans="1:11" x14ac:dyDescent="0.35">
      <c r="A619">
        <v>4.89033492485621E-2</v>
      </c>
      <c r="B619">
        <v>2.0472006051462401E-2</v>
      </c>
      <c r="C619">
        <v>2.1691744340358102E-2</v>
      </c>
      <c r="D619">
        <v>0.18982119913202</v>
      </c>
      <c r="E619">
        <v>0.28748750255727901</v>
      </c>
      <c r="F619">
        <v>0.208842492248865</v>
      </c>
      <c r="G619">
        <v>0.15901370716788699</v>
      </c>
      <c r="H619">
        <v>6.3767999253563898E-2</v>
      </c>
      <c r="I619" t="s">
        <v>23</v>
      </c>
      <c r="J619" t="s">
        <v>17</v>
      </c>
      <c r="K619" t="s">
        <v>66</v>
      </c>
    </row>
    <row r="620" spans="1:11" x14ac:dyDescent="0.35">
      <c r="A620">
        <v>4.8680769399947497E-2</v>
      </c>
      <c r="B620">
        <v>2.0729150935599901E-2</v>
      </c>
      <c r="C620">
        <v>2.1439005776353E-2</v>
      </c>
      <c r="D620">
        <v>0.191289237499526</v>
      </c>
      <c r="E620">
        <v>0.288919729991714</v>
      </c>
      <c r="F620">
        <v>0.20962895439634699</v>
      </c>
      <c r="G620">
        <v>0.155417425839951</v>
      </c>
      <c r="H620">
        <v>6.3895726160559399E-2</v>
      </c>
      <c r="I620" t="s">
        <v>24</v>
      </c>
      <c r="J620" t="s">
        <v>17</v>
      </c>
      <c r="K620" t="s">
        <v>66</v>
      </c>
    </row>
    <row r="621" spans="1:11" x14ac:dyDescent="0.35">
      <c r="A621">
        <v>4.8536554904409501E-2</v>
      </c>
      <c r="B621">
        <v>2.05509391701196E-2</v>
      </c>
      <c r="C621">
        <v>2.1196710473362999E-2</v>
      </c>
      <c r="D621">
        <v>0.18958814462441301</v>
      </c>
      <c r="E621">
        <v>0.290342695998838</v>
      </c>
      <c r="F621">
        <v>0.207601133422913</v>
      </c>
      <c r="G621">
        <v>0.158391356319424</v>
      </c>
      <c r="H621">
        <v>6.3792465086517605E-2</v>
      </c>
      <c r="I621" t="s">
        <v>25</v>
      </c>
      <c r="J621" t="s">
        <v>17</v>
      </c>
      <c r="K621" t="s">
        <v>66</v>
      </c>
    </row>
    <row r="622" spans="1:11" x14ac:dyDescent="0.35">
      <c r="A622">
        <v>4.8983907730981303E-2</v>
      </c>
      <c r="B622">
        <v>2.07392577105763E-2</v>
      </c>
      <c r="C622">
        <v>2.1901567322625201E-2</v>
      </c>
      <c r="D622">
        <v>0.188910357087022</v>
      </c>
      <c r="E622">
        <v>0.28690841472350698</v>
      </c>
      <c r="F622">
        <v>0.20688927321452999</v>
      </c>
      <c r="G622">
        <v>0.16206681596349501</v>
      </c>
      <c r="H622">
        <v>6.3600406247261904E-2</v>
      </c>
      <c r="I622" t="s">
        <v>26</v>
      </c>
      <c r="J622" t="s">
        <v>17</v>
      </c>
      <c r="K622" t="s">
        <v>66</v>
      </c>
    </row>
    <row r="623" spans="1:11" x14ac:dyDescent="0.35">
      <c r="A623">
        <v>4.9352294037574497E-2</v>
      </c>
      <c r="B623">
        <v>2.0608636189524202E-2</v>
      </c>
      <c r="C623">
        <v>2.1711638359579E-2</v>
      </c>
      <c r="D623">
        <v>0.18986574855448199</v>
      </c>
      <c r="E623">
        <v>0.28739018656571802</v>
      </c>
      <c r="F623">
        <v>0.207729533590882</v>
      </c>
      <c r="G623">
        <v>0.15960573132399999</v>
      </c>
      <c r="H623">
        <v>6.3736231378238806E-2</v>
      </c>
      <c r="I623" t="s">
        <v>27</v>
      </c>
      <c r="J623" t="s">
        <v>17</v>
      </c>
      <c r="K623" t="s">
        <v>66</v>
      </c>
    </row>
    <row r="624" spans="1:11" x14ac:dyDescent="0.35">
      <c r="I624" t="s">
        <v>28</v>
      </c>
      <c r="J624" t="s">
        <v>17</v>
      </c>
      <c r="K624" t="s">
        <v>66</v>
      </c>
    </row>
    <row r="625" spans="1:11" x14ac:dyDescent="0.35">
      <c r="A625">
        <v>4.8183234916855999E-2</v>
      </c>
      <c r="B625">
        <v>2.0085026068387499E-2</v>
      </c>
      <c r="C625">
        <v>2.1007022265013799E-2</v>
      </c>
      <c r="D625">
        <v>0.18952200737224401</v>
      </c>
      <c r="E625">
        <v>0.29019050835117699</v>
      </c>
      <c r="F625">
        <v>0.20995193939384499</v>
      </c>
      <c r="G625">
        <v>0.157735172440023</v>
      </c>
      <c r="H625">
        <v>6.3325089192451903E-2</v>
      </c>
      <c r="I625" t="s">
        <v>29</v>
      </c>
      <c r="J625" t="s">
        <v>17</v>
      </c>
      <c r="K625" t="s">
        <v>66</v>
      </c>
    </row>
    <row r="626" spans="1:11" x14ac:dyDescent="0.35">
      <c r="I626" t="s">
        <v>30</v>
      </c>
      <c r="J626" t="s">
        <v>17</v>
      </c>
      <c r="K626" t="s">
        <v>66</v>
      </c>
    </row>
    <row r="627" spans="1:11" x14ac:dyDescent="0.35">
      <c r="I627" t="s">
        <v>31</v>
      </c>
      <c r="J627" t="s">
        <v>17</v>
      </c>
      <c r="K627" t="s">
        <v>66</v>
      </c>
    </row>
    <row r="628" spans="1:11" x14ac:dyDescent="0.35">
      <c r="A628">
        <v>4.4684986336582903E-2</v>
      </c>
      <c r="B628">
        <v>1.84114788664866E-2</v>
      </c>
      <c r="C628">
        <v>2.13576557454263E-2</v>
      </c>
      <c r="D628">
        <v>0.19645197096778799</v>
      </c>
      <c r="E628">
        <v>0.288582566336614</v>
      </c>
      <c r="F628">
        <v>0.217821162059365</v>
      </c>
      <c r="G628">
        <v>0.13922132168983301</v>
      </c>
      <c r="H628">
        <v>7.3468857997902301E-2</v>
      </c>
      <c r="I628" t="s">
        <v>32</v>
      </c>
      <c r="J628" t="s">
        <v>17</v>
      </c>
      <c r="K628" t="s">
        <v>66</v>
      </c>
    </row>
    <row r="629" spans="1:11" x14ac:dyDescent="0.35">
      <c r="A629">
        <v>4.9273569766633198E-2</v>
      </c>
      <c r="B629">
        <v>2.0841131899829501E-2</v>
      </c>
      <c r="C629">
        <v>2.1879976614693999E-2</v>
      </c>
      <c r="D629">
        <v>0.18870526194069401</v>
      </c>
      <c r="E629">
        <v>0.28767490904725601</v>
      </c>
      <c r="F629">
        <v>0.20814026905553401</v>
      </c>
      <c r="G629">
        <v>0.158908700856907</v>
      </c>
      <c r="H629">
        <v>6.4576180818449597E-2</v>
      </c>
      <c r="I629" t="s">
        <v>33</v>
      </c>
      <c r="J629" t="s">
        <v>17</v>
      </c>
      <c r="K629" t="s">
        <v>66</v>
      </c>
    </row>
    <row r="630" spans="1:11" x14ac:dyDescent="0.35">
      <c r="A630">
        <v>4.9412713051552197E-2</v>
      </c>
      <c r="B630">
        <v>2.0644302220333002E-2</v>
      </c>
      <c r="C630">
        <v>2.1680706024677102E-2</v>
      </c>
      <c r="D630">
        <v>0.1894965042458</v>
      </c>
      <c r="E630">
        <v>0.28975907098352899</v>
      </c>
      <c r="F630">
        <v>0.207322867583598</v>
      </c>
      <c r="G630">
        <v>0.15815547924071699</v>
      </c>
      <c r="H630">
        <v>6.35283566497927E-2</v>
      </c>
      <c r="I630" t="s">
        <v>34</v>
      </c>
      <c r="J630" t="s">
        <v>17</v>
      </c>
      <c r="K630" t="s">
        <v>66</v>
      </c>
    </row>
    <row r="631" spans="1:11" x14ac:dyDescent="0.35">
      <c r="A631">
        <v>4.8476930143148099E-2</v>
      </c>
      <c r="B631">
        <v>1.9342036011794499E-2</v>
      </c>
      <c r="C631">
        <v>2.1419123127688702E-2</v>
      </c>
      <c r="D631">
        <v>0.18842496737214501</v>
      </c>
      <c r="E631">
        <v>0.28693742084761797</v>
      </c>
      <c r="F631">
        <v>0.208394589133095</v>
      </c>
      <c r="G631">
        <v>0.163228941509622</v>
      </c>
      <c r="H631">
        <v>6.3775991854886596E-2</v>
      </c>
      <c r="I631" t="s">
        <v>35</v>
      </c>
      <c r="J631" t="s">
        <v>17</v>
      </c>
      <c r="K631" t="s">
        <v>66</v>
      </c>
    </row>
    <row r="632" spans="1:11" x14ac:dyDescent="0.35">
      <c r="A632">
        <v>4.8723468382784102E-2</v>
      </c>
      <c r="B632">
        <v>2.0763171385239299E-2</v>
      </c>
      <c r="C632">
        <v>2.15516884694846E-2</v>
      </c>
      <c r="D632">
        <v>0.18952863201266601</v>
      </c>
      <c r="E632">
        <v>0.28831643426589998</v>
      </c>
      <c r="F632">
        <v>0.20916347770067401</v>
      </c>
      <c r="G632">
        <v>0.15843903020434499</v>
      </c>
      <c r="H632">
        <v>6.3514097578904E-2</v>
      </c>
      <c r="I632" t="s">
        <v>36</v>
      </c>
      <c r="J632" t="s">
        <v>17</v>
      </c>
      <c r="K632" t="s">
        <v>66</v>
      </c>
    </row>
    <row r="633" spans="1:11" x14ac:dyDescent="0.35">
      <c r="A633">
        <v>4.8340905467910998E-2</v>
      </c>
      <c r="B633">
        <v>2.0921839044597001E-2</v>
      </c>
      <c r="C633">
        <v>2.1723506055040101E-2</v>
      </c>
      <c r="D633">
        <v>0.18984620981321201</v>
      </c>
      <c r="E633">
        <v>0.28848148985433197</v>
      </c>
      <c r="F633">
        <v>0.208318750969061</v>
      </c>
      <c r="G633">
        <v>0.158809352170243</v>
      </c>
      <c r="H633">
        <v>6.3557946625602602E-2</v>
      </c>
      <c r="I633" t="s">
        <v>37</v>
      </c>
      <c r="J633" t="s">
        <v>17</v>
      </c>
      <c r="K633" t="s">
        <v>66</v>
      </c>
    </row>
    <row r="634" spans="1:11" x14ac:dyDescent="0.35">
      <c r="I634" t="s">
        <v>11</v>
      </c>
      <c r="J634" t="s">
        <v>12</v>
      </c>
      <c r="K634" t="s">
        <v>67</v>
      </c>
    </row>
    <row r="635" spans="1:11" x14ac:dyDescent="0.35">
      <c r="I635" t="s">
        <v>14</v>
      </c>
      <c r="J635" t="s">
        <v>12</v>
      </c>
      <c r="K635" t="s">
        <v>67</v>
      </c>
    </row>
    <row r="636" spans="1:11" x14ac:dyDescent="0.35">
      <c r="A636">
        <v>0</v>
      </c>
      <c r="B636">
        <v>0</v>
      </c>
      <c r="C636">
        <v>0</v>
      </c>
      <c r="D636">
        <v>0</v>
      </c>
      <c r="E636">
        <v>0.9375</v>
      </c>
      <c r="F636">
        <v>6.25E-2</v>
      </c>
      <c r="G636">
        <v>0</v>
      </c>
      <c r="H636">
        <v>0</v>
      </c>
      <c r="I636" t="s">
        <v>19</v>
      </c>
      <c r="J636" t="s">
        <v>12</v>
      </c>
      <c r="K636" t="s">
        <v>67</v>
      </c>
    </row>
    <row r="637" spans="1:11" x14ac:dyDescent="0.35">
      <c r="A637">
        <v>0</v>
      </c>
      <c r="B637">
        <v>0</v>
      </c>
      <c r="C637">
        <v>0</v>
      </c>
      <c r="D637">
        <v>0.58791208791208704</v>
      </c>
      <c r="E637">
        <v>0</v>
      </c>
      <c r="F637">
        <v>0</v>
      </c>
      <c r="G637">
        <v>0</v>
      </c>
      <c r="H637">
        <v>0.41208791208791201</v>
      </c>
      <c r="I637" t="s">
        <v>20</v>
      </c>
      <c r="J637" t="s">
        <v>12</v>
      </c>
      <c r="K637" t="s">
        <v>67</v>
      </c>
    </row>
    <row r="638" spans="1:11" x14ac:dyDescent="0.35">
      <c r="I638" t="s">
        <v>21</v>
      </c>
      <c r="J638" t="s">
        <v>12</v>
      </c>
      <c r="K638" t="s">
        <v>67</v>
      </c>
    </row>
    <row r="639" spans="1:11" x14ac:dyDescent="0.35">
      <c r="I639" t="s">
        <v>22</v>
      </c>
      <c r="J639" t="s">
        <v>12</v>
      </c>
      <c r="K639" t="s">
        <v>67</v>
      </c>
    </row>
    <row r="640" spans="1:11" x14ac:dyDescent="0.35">
      <c r="A640">
        <v>0</v>
      </c>
      <c r="B640">
        <v>0</v>
      </c>
      <c r="C640">
        <v>0</v>
      </c>
      <c r="D640">
        <v>0</v>
      </c>
      <c r="E640">
        <v>0</v>
      </c>
      <c r="F640">
        <v>0.96875</v>
      </c>
      <c r="G640">
        <v>0</v>
      </c>
      <c r="H640">
        <v>3.125E-2</v>
      </c>
      <c r="I640" t="s">
        <v>23</v>
      </c>
      <c r="J640" t="s">
        <v>12</v>
      </c>
      <c r="K640" t="s">
        <v>67</v>
      </c>
    </row>
    <row r="641" spans="1:11" x14ac:dyDescent="0.35">
      <c r="A641">
        <v>0</v>
      </c>
      <c r="B641">
        <v>0</v>
      </c>
      <c r="C641">
        <v>0</v>
      </c>
      <c r="D641">
        <v>8.5227272727272693E-2</v>
      </c>
      <c r="E641">
        <v>0.91477272727272696</v>
      </c>
      <c r="F641">
        <v>0</v>
      </c>
      <c r="G641">
        <v>0</v>
      </c>
      <c r="H641">
        <v>0</v>
      </c>
      <c r="I641" t="s">
        <v>24</v>
      </c>
      <c r="J641" t="s">
        <v>12</v>
      </c>
      <c r="K641" t="s">
        <v>67</v>
      </c>
    </row>
    <row r="642" spans="1:11" x14ac:dyDescent="0.35">
      <c r="I642" t="s">
        <v>25</v>
      </c>
      <c r="J642" t="s">
        <v>12</v>
      </c>
      <c r="K642" t="s">
        <v>67</v>
      </c>
    </row>
    <row r="643" spans="1:11" x14ac:dyDescent="0.35">
      <c r="I643" t="s">
        <v>26</v>
      </c>
      <c r="J643" t="s">
        <v>12</v>
      </c>
      <c r="K643" t="s">
        <v>67</v>
      </c>
    </row>
    <row r="644" spans="1:11" x14ac:dyDescent="0.35">
      <c r="I644" t="s">
        <v>27</v>
      </c>
      <c r="J644" t="s">
        <v>12</v>
      </c>
      <c r="K644" t="s">
        <v>67</v>
      </c>
    </row>
    <row r="645" spans="1:11" x14ac:dyDescent="0.35">
      <c r="I645" t="s">
        <v>28</v>
      </c>
      <c r="J645" t="s">
        <v>12</v>
      </c>
      <c r="K645" t="s">
        <v>67</v>
      </c>
    </row>
    <row r="646" spans="1:11" x14ac:dyDescent="0.35">
      <c r="A646">
        <v>0</v>
      </c>
      <c r="B646">
        <v>0</v>
      </c>
      <c r="C646">
        <v>0</v>
      </c>
      <c r="D646">
        <v>0.46714031971580799</v>
      </c>
      <c r="E646">
        <v>0.342806394316163</v>
      </c>
      <c r="F646">
        <v>0.103019538188277</v>
      </c>
      <c r="G646">
        <v>8.70337477797513E-2</v>
      </c>
      <c r="H646">
        <v>0</v>
      </c>
      <c r="I646" t="s">
        <v>29</v>
      </c>
      <c r="J646" t="s">
        <v>12</v>
      </c>
      <c r="K646" t="s">
        <v>67</v>
      </c>
    </row>
    <row r="647" spans="1:11" x14ac:dyDescent="0.35">
      <c r="I647" t="s">
        <v>30</v>
      </c>
      <c r="J647" t="s">
        <v>12</v>
      </c>
      <c r="K647" t="s">
        <v>67</v>
      </c>
    </row>
    <row r="648" spans="1:11" x14ac:dyDescent="0.35">
      <c r="A648">
        <v>0</v>
      </c>
      <c r="B648">
        <v>0</v>
      </c>
      <c r="C648">
        <v>0</v>
      </c>
      <c r="D648">
        <v>3.3530571992110403E-2</v>
      </c>
      <c r="E648">
        <v>0.96646942800788904</v>
      </c>
      <c r="F648">
        <v>0</v>
      </c>
      <c r="G648">
        <v>0</v>
      </c>
      <c r="H648">
        <v>0</v>
      </c>
      <c r="I648" t="s">
        <v>31</v>
      </c>
      <c r="J648" t="s">
        <v>12</v>
      </c>
      <c r="K648" t="s">
        <v>67</v>
      </c>
    </row>
    <row r="649" spans="1:11" x14ac:dyDescent="0.35">
      <c r="I649" t="s">
        <v>32</v>
      </c>
      <c r="J649" t="s">
        <v>12</v>
      </c>
      <c r="K649" t="s">
        <v>67</v>
      </c>
    </row>
    <row r="650" spans="1:11" x14ac:dyDescent="0.35">
      <c r="I650" t="s">
        <v>33</v>
      </c>
      <c r="J650" t="s">
        <v>12</v>
      </c>
      <c r="K650" t="s">
        <v>67</v>
      </c>
    </row>
    <row r="651" spans="1:11" x14ac:dyDescent="0.35">
      <c r="I651" t="s">
        <v>34</v>
      </c>
      <c r="J651" t="s">
        <v>12</v>
      </c>
      <c r="K651" t="s">
        <v>67</v>
      </c>
    </row>
    <row r="652" spans="1:11" x14ac:dyDescent="0.35">
      <c r="I652" t="s">
        <v>35</v>
      </c>
      <c r="J652" t="s">
        <v>12</v>
      </c>
      <c r="K652" t="s">
        <v>67</v>
      </c>
    </row>
    <row r="653" spans="1:11" x14ac:dyDescent="0.35">
      <c r="A653">
        <v>0</v>
      </c>
      <c r="B653">
        <v>0</v>
      </c>
      <c r="C653">
        <v>0</v>
      </c>
      <c r="D653">
        <v>0.22916666666666599</v>
      </c>
      <c r="E653">
        <v>0</v>
      </c>
      <c r="F653">
        <v>0</v>
      </c>
      <c r="G653">
        <v>0</v>
      </c>
      <c r="H653">
        <v>0.77083333333333304</v>
      </c>
      <c r="I653" t="s">
        <v>36</v>
      </c>
      <c r="J653" t="s">
        <v>12</v>
      </c>
      <c r="K653" t="s">
        <v>67</v>
      </c>
    </row>
    <row r="654" spans="1:11" x14ac:dyDescent="0.35">
      <c r="I654" t="s">
        <v>37</v>
      </c>
      <c r="J654" t="s">
        <v>12</v>
      </c>
      <c r="K654" t="s">
        <v>67</v>
      </c>
    </row>
    <row r="655" spans="1:11" x14ac:dyDescent="0.35">
      <c r="I655" t="s">
        <v>38</v>
      </c>
      <c r="J655" t="s">
        <v>12</v>
      </c>
      <c r="K655" t="s">
        <v>67</v>
      </c>
    </row>
    <row r="656" spans="1:11" x14ac:dyDescent="0.35">
      <c r="A656">
        <v>6.7518704697076007E-2</v>
      </c>
      <c r="B656">
        <v>3.2674522798327101E-3</v>
      </c>
      <c r="C656">
        <v>4.0205539684113898E-3</v>
      </c>
      <c r="D656">
        <v>0.15688903839238599</v>
      </c>
      <c r="E656">
        <v>0.30526372143067798</v>
      </c>
      <c r="F656">
        <v>0.25245676364631497</v>
      </c>
      <c r="G656">
        <v>0.128571332783562</v>
      </c>
      <c r="H656">
        <v>8.2012432801736507E-2</v>
      </c>
      <c r="I656" t="s">
        <v>39</v>
      </c>
      <c r="J656" t="s">
        <v>12</v>
      </c>
      <c r="K656" t="s">
        <v>67</v>
      </c>
    </row>
    <row r="657" spans="1:11" x14ac:dyDescent="0.35">
      <c r="I657" t="s">
        <v>40</v>
      </c>
      <c r="J657" t="s">
        <v>12</v>
      </c>
      <c r="K657" t="s">
        <v>67</v>
      </c>
    </row>
    <row r="658" spans="1:11" x14ac:dyDescent="0.35">
      <c r="I658" t="s">
        <v>41</v>
      </c>
      <c r="J658" t="s">
        <v>12</v>
      </c>
      <c r="K658" t="s">
        <v>67</v>
      </c>
    </row>
    <row r="659" spans="1:11" x14ac:dyDescent="0.35">
      <c r="A659">
        <v>0</v>
      </c>
      <c r="B659">
        <v>0</v>
      </c>
      <c r="C659">
        <v>0</v>
      </c>
      <c r="D659">
        <v>0.68852459016393397</v>
      </c>
      <c r="E659">
        <v>0</v>
      </c>
      <c r="F659">
        <v>0</v>
      </c>
      <c r="G659">
        <v>0</v>
      </c>
      <c r="H659">
        <v>0.31147540983606498</v>
      </c>
      <c r="I659" t="s">
        <v>42</v>
      </c>
      <c r="J659" t="s">
        <v>12</v>
      </c>
      <c r="K659" t="s">
        <v>67</v>
      </c>
    </row>
    <row r="660" spans="1:11" x14ac:dyDescent="0.35">
      <c r="I660" t="s">
        <v>43</v>
      </c>
      <c r="J660" t="s">
        <v>12</v>
      </c>
      <c r="K660" t="s">
        <v>67</v>
      </c>
    </row>
    <row r="661" spans="1:11" x14ac:dyDescent="0.35">
      <c r="I661" t="s">
        <v>44</v>
      </c>
      <c r="J661" t="s">
        <v>12</v>
      </c>
      <c r="K661" t="s">
        <v>67</v>
      </c>
    </row>
    <row r="662" spans="1:11" x14ac:dyDescent="0.35">
      <c r="A662">
        <v>4.8631096833900503E-2</v>
      </c>
      <c r="B662">
        <v>4.8632041841383401E-2</v>
      </c>
      <c r="C662">
        <v>1.10385844909009E-2</v>
      </c>
      <c r="D662">
        <v>0.201079471955354</v>
      </c>
      <c r="E662">
        <v>0.26155489327689702</v>
      </c>
      <c r="F662">
        <v>0.21718981459073</v>
      </c>
      <c r="G662">
        <v>0.14494312952683899</v>
      </c>
      <c r="H662">
        <v>6.6930967483992701E-2</v>
      </c>
      <c r="I662" t="s">
        <v>45</v>
      </c>
      <c r="J662" t="s">
        <v>12</v>
      </c>
      <c r="K662" t="s">
        <v>67</v>
      </c>
    </row>
    <row r="663" spans="1:11" x14ac:dyDescent="0.35">
      <c r="A663">
        <v>9.1872439456534699E-3</v>
      </c>
      <c r="B663">
        <v>0</v>
      </c>
      <c r="C663">
        <v>0</v>
      </c>
      <c r="D663">
        <v>0.27985272748426498</v>
      </c>
      <c r="E663">
        <v>0.47568973035038198</v>
      </c>
      <c r="F663">
        <v>0.13482389856457999</v>
      </c>
      <c r="G663">
        <v>4.0677069400438401E-2</v>
      </c>
      <c r="H663">
        <v>5.9769330254680203E-2</v>
      </c>
      <c r="I663" t="s">
        <v>46</v>
      </c>
      <c r="J663" t="s">
        <v>12</v>
      </c>
      <c r="K663" t="s">
        <v>67</v>
      </c>
    </row>
    <row r="664" spans="1:11" x14ac:dyDescent="0.35">
      <c r="I664" t="s">
        <v>47</v>
      </c>
      <c r="J664" t="s">
        <v>12</v>
      </c>
      <c r="K664" t="s">
        <v>67</v>
      </c>
    </row>
    <row r="665" spans="1:11" x14ac:dyDescent="0.35">
      <c r="I665" t="s">
        <v>48</v>
      </c>
      <c r="J665" t="s">
        <v>12</v>
      </c>
      <c r="K665" t="s">
        <v>67</v>
      </c>
    </row>
    <row r="666" spans="1:11" x14ac:dyDescent="0.35">
      <c r="I666" t="s">
        <v>49</v>
      </c>
      <c r="J666" t="s">
        <v>12</v>
      </c>
      <c r="K666" t="s">
        <v>67</v>
      </c>
    </row>
    <row r="667" spans="1:11" x14ac:dyDescent="0.35">
      <c r="I667" t="s">
        <v>50</v>
      </c>
      <c r="J667" t="s">
        <v>12</v>
      </c>
      <c r="K667" t="s">
        <v>67</v>
      </c>
    </row>
    <row r="668" spans="1:11" x14ac:dyDescent="0.35">
      <c r="I668" t="s">
        <v>51</v>
      </c>
      <c r="J668" t="s">
        <v>12</v>
      </c>
      <c r="K668" t="s">
        <v>67</v>
      </c>
    </row>
    <row r="669" spans="1:11" x14ac:dyDescent="0.35">
      <c r="I669" t="s">
        <v>52</v>
      </c>
      <c r="J669" t="s">
        <v>12</v>
      </c>
      <c r="K669" t="s">
        <v>67</v>
      </c>
    </row>
    <row r="670" spans="1:11" x14ac:dyDescent="0.35">
      <c r="A670">
        <v>0</v>
      </c>
      <c r="B670">
        <v>0</v>
      </c>
      <c r="C670">
        <v>0</v>
      </c>
      <c r="D670">
        <v>0</v>
      </c>
      <c r="E670">
        <v>0.91719745222929905</v>
      </c>
      <c r="F670">
        <v>8.2802547770700605E-2</v>
      </c>
      <c r="G670">
        <v>0</v>
      </c>
      <c r="H670">
        <v>0</v>
      </c>
      <c r="I670" t="s">
        <v>53</v>
      </c>
      <c r="J670" t="s">
        <v>12</v>
      </c>
      <c r="K670" t="s">
        <v>67</v>
      </c>
    </row>
    <row r="671" spans="1:11" x14ac:dyDescent="0.35">
      <c r="I671" t="s">
        <v>54</v>
      </c>
      <c r="J671" t="s">
        <v>12</v>
      </c>
      <c r="K671" t="s">
        <v>67</v>
      </c>
    </row>
    <row r="672" spans="1:11" x14ac:dyDescent="0.35">
      <c r="I672" t="s">
        <v>55</v>
      </c>
      <c r="J672" t="s">
        <v>12</v>
      </c>
      <c r="K672" t="s">
        <v>67</v>
      </c>
    </row>
    <row r="673" spans="1:11" x14ac:dyDescent="0.35">
      <c r="I673" t="s">
        <v>56</v>
      </c>
      <c r="J673" t="s">
        <v>12</v>
      </c>
      <c r="K673" t="s">
        <v>67</v>
      </c>
    </row>
    <row r="674" spans="1:11" x14ac:dyDescent="0.35">
      <c r="A674">
        <v>1.87881783589984E-2</v>
      </c>
      <c r="B674">
        <v>1.3212886953401601E-2</v>
      </c>
      <c r="C674">
        <v>5.8572030447870196E-3</v>
      </c>
      <c r="D674">
        <v>0.15154790818771199</v>
      </c>
      <c r="E674">
        <v>0.40719783859395098</v>
      </c>
      <c r="F674">
        <v>0.22822541489738099</v>
      </c>
      <c r="G674">
        <v>0.10309652695681699</v>
      </c>
      <c r="H674">
        <v>7.2074043006950597E-2</v>
      </c>
      <c r="I674" t="s">
        <v>57</v>
      </c>
      <c r="J674" t="s">
        <v>12</v>
      </c>
      <c r="K674" t="s">
        <v>67</v>
      </c>
    </row>
    <row r="675" spans="1:11" x14ac:dyDescent="0.35">
      <c r="I675" t="s">
        <v>58</v>
      </c>
      <c r="J675" t="s">
        <v>12</v>
      </c>
      <c r="K675" t="s">
        <v>67</v>
      </c>
    </row>
    <row r="676" spans="1:11" x14ac:dyDescent="0.35">
      <c r="I676" t="s">
        <v>59</v>
      </c>
      <c r="J676" t="s">
        <v>12</v>
      </c>
      <c r="K676" t="s">
        <v>67</v>
      </c>
    </row>
    <row r="677" spans="1:11" x14ac:dyDescent="0.35">
      <c r="I677" t="s">
        <v>60</v>
      </c>
      <c r="J677" t="s">
        <v>12</v>
      </c>
      <c r="K677" t="s">
        <v>67</v>
      </c>
    </row>
    <row r="678" spans="1:11" x14ac:dyDescent="0.35">
      <c r="I678" t="s">
        <v>61</v>
      </c>
      <c r="J678" t="s">
        <v>12</v>
      </c>
      <c r="K678" t="s">
        <v>67</v>
      </c>
    </row>
    <row r="679" spans="1:11" x14ac:dyDescent="0.35">
      <c r="I679" t="s">
        <v>68</v>
      </c>
      <c r="J679" t="s">
        <v>12</v>
      </c>
      <c r="K679" t="s">
        <v>67</v>
      </c>
    </row>
    <row r="680" spans="1:11" x14ac:dyDescent="0.35">
      <c r="I680" t="s">
        <v>69</v>
      </c>
      <c r="J680" t="s">
        <v>12</v>
      </c>
      <c r="K680" t="s">
        <v>67</v>
      </c>
    </row>
    <row r="681" spans="1:11" x14ac:dyDescent="0.35">
      <c r="I681" t="s">
        <v>70</v>
      </c>
      <c r="J681" t="s">
        <v>12</v>
      </c>
      <c r="K681" t="s">
        <v>67</v>
      </c>
    </row>
    <row r="682" spans="1:11" x14ac:dyDescent="0.35">
      <c r="A682">
        <v>0</v>
      </c>
      <c r="B682">
        <v>0</v>
      </c>
      <c r="C682">
        <v>0.73529411764705799</v>
      </c>
      <c r="D682">
        <v>0.23529411764705799</v>
      </c>
      <c r="E682">
        <v>0</v>
      </c>
      <c r="F682">
        <v>2.94117647058823E-2</v>
      </c>
      <c r="G682">
        <v>0</v>
      </c>
      <c r="H682">
        <v>0</v>
      </c>
      <c r="I682" t="s">
        <v>71</v>
      </c>
      <c r="J682" t="s">
        <v>12</v>
      </c>
      <c r="K682" t="s">
        <v>67</v>
      </c>
    </row>
    <row r="683" spans="1:11" x14ac:dyDescent="0.35">
      <c r="I683" t="s">
        <v>72</v>
      </c>
      <c r="J683" t="s">
        <v>12</v>
      </c>
      <c r="K683" t="s">
        <v>67</v>
      </c>
    </row>
    <row r="684" spans="1:11" x14ac:dyDescent="0.35">
      <c r="A684">
        <v>4.2214850268616301E-2</v>
      </c>
      <c r="B684">
        <v>3.2886346214564599E-2</v>
      </c>
      <c r="C684">
        <v>0.100394043122079</v>
      </c>
      <c r="D684">
        <v>0.102315690214016</v>
      </c>
      <c r="E684">
        <v>0.19658072868044901</v>
      </c>
      <c r="F684">
        <v>0.27253353421862597</v>
      </c>
      <c r="G684">
        <v>0.13802354654471</v>
      </c>
      <c r="H684">
        <v>0.115051260736936</v>
      </c>
      <c r="I684" t="s">
        <v>73</v>
      </c>
      <c r="J684" t="s">
        <v>12</v>
      </c>
      <c r="K684" t="s">
        <v>67</v>
      </c>
    </row>
    <row r="685" spans="1:11" x14ac:dyDescent="0.35">
      <c r="A685">
        <v>2.2782595247636001E-3</v>
      </c>
      <c r="B685">
        <v>4.0224401114695198E-3</v>
      </c>
      <c r="C685">
        <v>3.6198709438285599E-3</v>
      </c>
      <c r="D685">
        <v>0.151062372652672</v>
      </c>
      <c r="E685">
        <v>0.39665423007239098</v>
      </c>
      <c r="F685">
        <v>0.38885204603262702</v>
      </c>
      <c r="G685">
        <v>0</v>
      </c>
      <c r="H685">
        <v>5.3510780662245502E-2</v>
      </c>
      <c r="I685" t="s">
        <v>74</v>
      </c>
      <c r="J685" t="s">
        <v>12</v>
      </c>
      <c r="K685" t="s">
        <v>67</v>
      </c>
    </row>
    <row r="686" spans="1:11" x14ac:dyDescent="0.35">
      <c r="I686" t="s">
        <v>75</v>
      </c>
      <c r="J686" t="s">
        <v>12</v>
      </c>
      <c r="K686" t="s">
        <v>67</v>
      </c>
    </row>
    <row r="687" spans="1:11" x14ac:dyDescent="0.35">
      <c r="I687" t="s">
        <v>76</v>
      </c>
      <c r="J687" t="s">
        <v>12</v>
      </c>
      <c r="K687" t="s">
        <v>67</v>
      </c>
    </row>
    <row r="688" spans="1:11" x14ac:dyDescent="0.35">
      <c r="I688" t="s">
        <v>77</v>
      </c>
      <c r="J688" t="s">
        <v>12</v>
      </c>
      <c r="K688" t="s">
        <v>67</v>
      </c>
    </row>
    <row r="689" spans="1:11" x14ac:dyDescent="0.35">
      <c r="A689">
        <v>1.3489058244633201E-2</v>
      </c>
      <c r="B689">
        <v>1.34858136334923E-2</v>
      </c>
      <c r="C689">
        <v>2.3367370816461199E-2</v>
      </c>
      <c r="D689">
        <v>0.157765927627214</v>
      </c>
      <c r="E689">
        <v>0.270578026948745</v>
      </c>
      <c r="F689">
        <v>0.27105487485603302</v>
      </c>
      <c r="G689">
        <v>0.18541458782158901</v>
      </c>
      <c r="H689">
        <v>6.4844340051830096E-2</v>
      </c>
      <c r="I689" t="s">
        <v>78</v>
      </c>
      <c r="J689" t="s">
        <v>12</v>
      </c>
      <c r="K689" t="s">
        <v>67</v>
      </c>
    </row>
    <row r="690" spans="1:11" x14ac:dyDescent="0.35">
      <c r="I690" t="s">
        <v>79</v>
      </c>
      <c r="J690" t="s">
        <v>12</v>
      </c>
      <c r="K690" t="s">
        <v>67</v>
      </c>
    </row>
    <row r="691" spans="1:11" x14ac:dyDescent="0.35">
      <c r="I691" t="s">
        <v>80</v>
      </c>
      <c r="J691" t="s">
        <v>12</v>
      </c>
      <c r="K691" t="s">
        <v>67</v>
      </c>
    </row>
    <row r="692" spans="1:11" x14ac:dyDescent="0.35">
      <c r="I692" t="s">
        <v>81</v>
      </c>
      <c r="J692" t="s">
        <v>12</v>
      </c>
      <c r="K692" t="s">
        <v>67</v>
      </c>
    </row>
    <row r="693" spans="1:11" x14ac:dyDescent="0.35">
      <c r="I693" t="s">
        <v>82</v>
      </c>
      <c r="J693" t="s">
        <v>12</v>
      </c>
      <c r="K693" t="s">
        <v>67</v>
      </c>
    </row>
    <row r="694" spans="1:11" x14ac:dyDescent="0.35">
      <c r="I694" t="s">
        <v>83</v>
      </c>
      <c r="J694" t="s">
        <v>12</v>
      </c>
      <c r="K694" t="s">
        <v>67</v>
      </c>
    </row>
    <row r="695" spans="1:11" x14ac:dyDescent="0.35">
      <c r="I695" t="s">
        <v>84</v>
      </c>
      <c r="J695" t="s">
        <v>12</v>
      </c>
      <c r="K695" t="s">
        <v>67</v>
      </c>
    </row>
    <row r="696" spans="1:11" x14ac:dyDescent="0.35">
      <c r="I696" t="s">
        <v>85</v>
      </c>
      <c r="J696" t="s">
        <v>12</v>
      </c>
      <c r="K696" t="s">
        <v>67</v>
      </c>
    </row>
    <row r="697" spans="1:11" x14ac:dyDescent="0.35">
      <c r="I697" t="s">
        <v>86</v>
      </c>
      <c r="J697" t="s">
        <v>12</v>
      </c>
      <c r="K697" t="s">
        <v>67</v>
      </c>
    </row>
    <row r="698" spans="1:11" x14ac:dyDescent="0.35">
      <c r="I698" t="s">
        <v>87</v>
      </c>
      <c r="J698" t="s">
        <v>12</v>
      </c>
      <c r="K698" t="s">
        <v>67</v>
      </c>
    </row>
    <row r="699" spans="1:11" x14ac:dyDescent="0.35">
      <c r="A699">
        <v>0</v>
      </c>
      <c r="B699">
        <v>0.44041450777202001</v>
      </c>
      <c r="C699">
        <v>0</v>
      </c>
      <c r="D699">
        <v>0</v>
      </c>
      <c r="E699">
        <v>0.15544041450777199</v>
      </c>
      <c r="F699">
        <v>0.40414507772020702</v>
      </c>
      <c r="G699">
        <v>0</v>
      </c>
      <c r="H699">
        <v>0</v>
      </c>
      <c r="I699" t="s">
        <v>88</v>
      </c>
      <c r="J699" t="s">
        <v>12</v>
      </c>
      <c r="K699" t="s">
        <v>67</v>
      </c>
    </row>
    <row r="700" spans="1:11" x14ac:dyDescent="0.35">
      <c r="I700" t="s">
        <v>89</v>
      </c>
      <c r="J700" t="s">
        <v>12</v>
      </c>
      <c r="K700" t="s">
        <v>67</v>
      </c>
    </row>
    <row r="701" spans="1:11" x14ac:dyDescent="0.35">
      <c r="A701">
        <v>2.4675703634107399E-2</v>
      </c>
      <c r="B701">
        <v>2.6994664542969002E-3</v>
      </c>
      <c r="C701">
        <v>1.6737347862904699E-2</v>
      </c>
      <c r="D701">
        <v>0.22302669445168799</v>
      </c>
      <c r="E701">
        <v>0.36006958834550201</v>
      </c>
      <c r="F701">
        <v>0.162889253126656</v>
      </c>
      <c r="G701">
        <v>0.121844686178591</v>
      </c>
      <c r="H701">
        <v>8.8057259946252298E-2</v>
      </c>
      <c r="I701" t="s">
        <v>90</v>
      </c>
      <c r="J701" t="s">
        <v>12</v>
      </c>
      <c r="K701" t="s">
        <v>67</v>
      </c>
    </row>
    <row r="702" spans="1:11" x14ac:dyDescent="0.35">
      <c r="I702" t="s">
        <v>91</v>
      </c>
      <c r="J702" t="s">
        <v>12</v>
      </c>
      <c r="K702" t="s">
        <v>67</v>
      </c>
    </row>
    <row r="703" spans="1:11" x14ac:dyDescent="0.35">
      <c r="I703" t="s">
        <v>92</v>
      </c>
      <c r="J703" t="s">
        <v>12</v>
      </c>
      <c r="K703" t="s">
        <v>67</v>
      </c>
    </row>
    <row r="704" spans="1:11" x14ac:dyDescent="0.35">
      <c r="I704" t="s">
        <v>93</v>
      </c>
      <c r="J704" t="s">
        <v>12</v>
      </c>
      <c r="K704" t="s">
        <v>67</v>
      </c>
    </row>
    <row r="705" spans="1:11" x14ac:dyDescent="0.35">
      <c r="I705" t="s">
        <v>94</v>
      </c>
      <c r="J705" t="s">
        <v>12</v>
      </c>
      <c r="K705" t="s">
        <v>67</v>
      </c>
    </row>
    <row r="706" spans="1:11" x14ac:dyDescent="0.35">
      <c r="A706">
        <v>7.0093572822814795E-2</v>
      </c>
      <c r="B706">
        <v>2.4719873096189699E-3</v>
      </c>
      <c r="C706">
        <v>6.4124091964313503E-3</v>
      </c>
      <c r="D706">
        <v>0.25625298337101898</v>
      </c>
      <c r="E706">
        <v>0.280452198679006</v>
      </c>
      <c r="F706">
        <v>0.16733548630244999</v>
      </c>
      <c r="G706">
        <v>0.151714519353399</v>
      </c>
      <c r="H706">
        <v>6.5266842965259003E-2</v>
      </c>
      <c r="I706" t="s">
        <v>95</v>
      </c>
      <c r="J706" t="s">
        <v>12</v>
      </c>
      <c r="K706" t="s">
        <v>67</v>
      </c>
    </row>
    <row r="707" spans="1:11" x14ac:dyDescent="0.35">
      <c r="I707" t="s">
        <v>96</v>
      </c>
      <c r="J707" t="s">
        <v>12</v>
      </c>
      <c r="K707" t="s">
        <v>67</v>
      </c>
    </row>
    <row r="708" spans="1:11" x14ac:dyDescent="0.35">
      <c r="I708" t="s">
        <v>97</v>
      </c>
      <c r="J708" t="s">
        <v>12</v>
      </c>
      <c r="K708" t="s">
        <v>67</v>
      </c>
    </row>
    <row r="709" spans="1:11" x14ac:dyDescent="0.35">
      <c r="I709" t="s">
        <v>98</v>
      </c>
      <c r="J709" t="s">
        <v>12</v>
      </c>
      <c r="K709" t="s">
        <v>67</v>
      </c>
    </row>
    <row r="710" spans="1:11" x14ac:dyDescent="0.35">
      <c r="I710" t="s">
        <v>99</v>
      </c>
      <c r="J710" t="s">
        <v>12</v>
      </c>
      <c r="K710" t="s">
        <v>67</v>
      </c>
    </row>
    <row r="711" spans="1:11" x14ac:dyDescent="0.35">
      <c r="I711" t="s">
        <v>100</v>
      </c>
      <c r="J711" t="s">
        <v>12</v>
      </c>
      <c r="K711" t="s">
        <v>67</v>
      </c>
    </row>
    <row r="712" spans="1:11" x14ac:dyDescent="0.35">
      <c r="I712" t="s">
        <v>101</v>
      </c>
      <c r="J712" t="s">
        <v>12</v>
      </c>
      <c r="K712" t="s">
        <v>67</v>
      </c>
    </row>
    <row r="713" spans="1:11" x14ac:dyDescent="0.35">
      <c r="I713" t="s">
        <v>102</v>
      </c>
      <c r="J713" t="s">
        <v>12</v>
      </c>
      <c r="K713" t="s">
        <v>67</v>
      </c>
    </row>
    <row r="714" spans="1:11" x14ac:dyDescent="0.35">
      <c r="A714">
        <v>0.125173918876233</v>
      </c>
      <c r="B714">
        <v>4.2707077616195603E-3</v>
      </c>
      <c r="C714">
        <v>1.0604103650679599E-3</v>
      </c>
      <c r="D714">
        <v>0.18470545756764201</v>
      </c>
      <c r="E714">
        <v>0.23495347629134899</v>
      </c>
      <c r="F714">
        <v>0.19751065248823199</v>
      </c>
      <c r="G714">
        <v>0.13295981302325199</v>
      </c>
      <c r="H714">
        <v>0.119365563626601</v>
      </c>
      <c r="I714" t="s">
        <v>103</v>
      </c>
      <c r="J714" t="s">
        <v>12</v>
      </c>
      <c r="K714" t="s">
        <v>67</v>
      </c>
    </row>
    <row r="715" spans="1:11" x14ac:dyDescent="0.35">
      <c r="I715" t="s">
        <v>104</v>
      </c>
      <c r="J715" t="s">
        <v>12</v>
      </c>
      <c r="K715" t="s">
        <v>67</v>
      </c>
    </row>
    <row r="716" spans="1:11" x14ac:dyDescent="0.35">
      <c r="I716" t="s">
        <v>105</v>
      </c>
      <c r="J716" t="s">
        <v>12</v>
      </c>
      <c r="K716" t="s">
        <v>67</v>
      </c>
    </row>
    <row r="717" spans="1:11" x14ac:dyDescent="0.35">
      <c r="I717" t="s">
        <v>106</v>
      </c>
      <c r="J717" t="s">
        <v>12</v>
      </c>
      <c r="K717" t="s">
        <v>67</v>
      </c>
    </row>
    <row r="718" spans="1:11" x14ac:dyDescent="0.35">
      <c r="I718" t="s">
        <v>107</v>
      </c>
      <c r="J718" t="s">
        <v>12</v>
      </c>
      <c r="K718" t="s">
        <v>67</v>
      </c>
    </row>
    <row r="719" spans="1:11" x14ac:dyDescent="0.35">
      <c r="I719" t="s">
        <v>108</v>
      </c>
      <c r="J719" t="s">
        <v>12</v>
      </c>
      <c r="K719" t="s">
        <v>67</v>
      </c>
    </row>
    <row r="720" spans="1:11" x14ac:dyDescent="0.35">
      <c r="I720" t="s">
        <v>109</v>
      </c>
      <c r="J720" t="s">
        <v>12</v>
      </c>
      <c r="K720" t="s">
        <v>67</v>
      </c>
    </row>
    <row r="721" spans="1:11" x14ac:dyDescent="0.35">
      <c r="I721" t="s">
        <v>110</v>
      </c>
      <c r="J721" t="s">
        <v>12</v>
      </c>
      <c r="K721" t="s">
        <v>67</v>
      </c>
    </row>
    <row r="722" spans="1:11" x14ac:dyDescent="0.35">
      <c r="I722" t="s">
        <v>111</v>
      </c>
      <c r="J722" t="s">
        <v>12</v>
      </c>
      <c r="K722" t="s">
        <v>67</v>
      </c>
    </row>
    <row r="723" spans="1:11" x14ac:dyDescent="0.35">
      <c r="I723" t="s">
        <v>112</v>
      </c>
      <c r="J723" t="s">
        <v>12</v>
      </c>
      <c r="K723" t="s">
        <v>67</v>
      </c>
    </row>
    <row r="724" spans="1:11" x14ac:dyDescent="0.35">
      <c r="I724" t="s">
        <v>113</v>
      </c>
      <c r="J724" t="s">
        <v>12</v>
      </c>
      <c r="K724" t="s">
        <v>67</v>
      </c>
    </row>
    <row r="725" spans="1:11" x14ac:dyDescent="0.35">
      <c r="I725" t="s">
        <v>114</v>
      </c>
      <c r="J725" t="s">
        <v>12</v>
      </c>
      <c r="K725" t="s">
        <v>67</v>
      </c>
    </row>
    <row r="726" spans="1:11" x14ac:dyDescent="0.35">
      <c r="I726" t="s">
        <v>115</v>
      </c>
      <c r="J726" t="s">
        <v>12</v>
      </c>
      <c r="K726" t="s">
        <v>67</v>
      </c>
    </row>
    <row r="727" spans="1:11" x14ac:dyDescent="0.35">
      <c r="I727" t="s">
        <v>116</v>
      </c>
      <c r="J727" t="s">
        <v>12</v>
      </c>
      <c r="K727" t="s">
        <v>67</v>
      </c>
    </row>
    <row r="728" spans="1:11" x14ac:dyDescent="0.35">
      <c r="A728">
        <v>0</v>
      </c>
      <c r="B728">
        <v>0</v>
      </c>
      <c r="C728">
        <v>0</v>
      </c>
      <c r="D728">
        <v>0.64788459169135004</v>
      </c>
      <c r="E728">
        <v>0.28990346451519999</v>
      </c>
      <c r="F728">
        <v>6.0878793287632002E-2</v>
      </c>
      <c r="G728">
        <v>0</v>
      </c>
      <c r="H728">
        <v>1.33315050581718E-3</v>
      </c>
      <c r="I728" t="s">
        <v>117</v>
      </c>
      <c r="J728" t="s">
        <v>12</v>
      </c>
      <c r="K728" t="s">
        <v>67</v>
      </c>
    </row>
    <row r="729" spans="1:11" x14ac:dyDescent="0.35">
      <c r="A729">
        <v>1.6212248233562598E-2</v>
      </c>
      <c r="B729">
        <v>3.0708194849933999E-2</v>
      </c>
      <c r="C729">
        <v>1.7499380951793201E-3</v>
      </c>
      <c r="D729">
        <v>0.21087152042587201</v>
      </c>
      <c r="E729">
        <v>0.361304527356894</v>
      </c>
      <c r="F729">
        <v>0.20433974007734099</v>
      </c>
      <c r="G729">
        <v>0.118939984599228</v>
      </c>
      <c r="H729">
        <v>5.5873846361987001E-2</v>
      </c>
      <c r="I729" t="s">
        <v>118</v>
      </c>
      <c r="J729" t="s">
        <v>12</v>
      </c>
      <c r="K729" t="s">
        <v>67</v>
      </c>
    </row>
    <row r="730" spans="1:11" x14ac:dyDescent="0.35">
      <c r="I730" t="s">
        <v>119</v>
      </c>
      <c r="J730" t="s">
        <v>12</v>
      </c>
      <c r="K730" t="s">
        <v>67</v>
      </c>
    </row>
    <row r="731" spans="1:11" x14ac:dyDescent="0.35">
      <c r="I731" t="s">
        <v>120</v>
      </c>
      <c r="J731" t="s">
        <v>12</v>
      </c>
      <c r="K731" t="s">
        <v>67</v>
      </c>
    </row>
    <row r="732" spans="1:11" x14ac:dyDescent="0.35">
      <c r="A732">
        <v>1.7223519093656801E-2</v>
      </c>
      <c r="B732">
        <v>4.1336445824776302E-2</v>
      </c>
      <c r="C732">
        <v>5.1670557280970404E-3</v>
      </c>
      <c r="D732">
        <v>0.26594187551875698</v>
      </c>
      <c r="E732">
        <v>0.36037276726613399</v>
      </c>
      <c r="F732">
        <v>0.25656542737824101</v>
      </c>
      <c r="G732">
        <v>0</v>
      </c>
      <c r="H732">
        <v>5.3392909190336103E-2</v>
      </c>
      <c r="I732" t="s">
        <v>121</v>
      </c>
      <c r="J732" t="s">
        <v>12</v>
      </c>
      <c r="K732" t="s">
        <v>67</v>
      </c>
    </row>
    <row r="733" spans="1:11" x14ac:dyDescent="0.35">
      <c r="I733" t="s">
        <v>122</v>
      </c>
      <c r="J733" t="s">
        <v>12</v>
      </c>
      <c r="K733" t="s">
        <v>67</v>
      </c>
    </row>
    <row r="734" spans="1:11" x14ac:dyDescent="0.35">
      <c r="I734" t="s">
        <v>123</v>
      </c>
      <c r="J734" t="s">
        <v>12</v>
      </c>
      <c r="K734" t="s">
        <v>67</v>
      </c>
    </row>
    <row r="735" spans="1:11" x14ac:dyDescent="0.35">
      <c r="I735" t="s">
        <v>124</v>
      </c>
      <c r="J735" t="s">
        <v>12</v>
      </c>
      <c r="K735" t="s">
        <v>67</v>
      </c>
    </row>
    <row r="736" spans="1:11" x14ac:dyDescent="0.35">
      <c r="I736" t="s">
        <v>125</v>
      </c>
      <c r="J736" t="s">
        <v>12</v>
      </c>
      <c r="K736" t="s">
        <v>67</v>
      </c>
    </row>
    <row r="737" spans="1:11" x14ac:dyDescent="0.35">
      <c r="I737" t="s">
        <v>126</v>
      </c>
      <c r="J737" t="s">
        <v>12</v>
      </c>
      <c r="K737" t="s">
        <v>67</v>
      </c>
    </row>
    <row r="738" spans="1:11" x14ac:dyDescent="0.35">
      <c r="I738" t="s">
        <v>127</v>
      </c>
      <c r="J738" t="s">
        <v>12</v>
      </c>
      <c r="K738" t="s">
        <v>67</v>
      </c>
    </row>
    <row r="739" spans="1:11" x14ac:dyDescent="0.35">
      <c r="I739" t="s">
        <v>128</v>
      </c>
      <c r="J739" t="s">
        <v>12</v>
      </c>
      <c r="K739" t="s">
        <v>67</v>
      </c>
    </row>
    <row r="740" spans="1:11" x14ac:dyDescent="0.35">
      <c r="I740" t="s">
        <v>129</v>
      </c>
      <c r="J740" t="s">
        <v>12</v>
      </c>
      <c r="K740" t="s">
        <v>67</v>
      </c>
    </row>
    <row r="741" spans="1:11" x14ac:dyDescent="0.35">
      <c r="I741" t="s">
        <v>130</v>
      </c>
      <c r="J741" t="s">
        <v>12</v>
      </c>
      <c r="K741" t="s">
        <v>67</v>
      </c>
    </row>
    <row r="742" spans="1:11" x14ac:dyDescent="0.35">
      <c r="I742" t="s">
        <v>131</v>
      </c>
      <c r="J742" t="s">
        <v>12</v>
      </c>
      <c r="K742" t="s">
        <v>67</v>
      </c>
    </row>
    <row r="743" spans="1:11" x14ac:dyDescent="0.35">
      <c r="I743" t="s">
        <v>132</v>
      </c>
      <c r="J743" t="s">
        <v>12</v>
      </c>
      <c r="K743" t="s">
        <v>67</v>
      </c>
    </row>
    <row r="744" spans="1:11" x14ac:dyDescent="0.35">
      <c r="I744" t="s">
        <v>133</v>
      </c>
      <c r="J744" t="s">
        <v>12</v>
      </c>
      <c r="K744" t="s">
        <v>67</v>
      </c>
    </row>
    <row r="745" spans="1:11" x14ac:dyDescent="0.35">
      <c r="I745" t="s">
        <v>134</v>
      </c>
      <c r="J745" t="s">
        <v>12</v>
      </c>
      <c r="K745" t="s">
        <v>67</v>
      </c>
    </row>
    <row r="746" spans="1:11" x14ac:dyDescent="0.35">
      <c r="I746" t="s">
        <v>135</v>
      </c>
      <c r="J746" t="s">
        <v>12</v>
      </c>
      <c r="K746" t="s">
        <v>67</v>
      </c>
    </row>
    <row r="747" spans="1:11" x14ac:dyDescent="0.35">
      <c r="I747" t="s">
        <v>136</v>
      </c>
      <c r="J747" t="s">
        <v>12</v>
      </c>
      <c r="K747" t="s">
        <v>67</v>
      </c>
    </row>
    <row r="748" spans="1:11" x14ac:dyDescent="0.35">
      <c r="I748" t="s">
        <v>137</v>
      </c>
      <c r="J748" t="s">
        <v>12</v>
      </c>
      <c r="K748" t="s">
        <v>67</v>
      </c>
    </row>
    <row r="749" spans="1:11" x14ac:dyDescent="0.35">
      <c r="I749" t="s">
        <v>138</v>
      </c>
      <c r="J749" t="s">
        <v>12</v>
      </c>
      <c r="K749" t="s">
        <v>67</v>
      </c>
    </row>
    <row r="750" spans="1:11" x14ac:dyDescent="0.35">
      <c r="I750" t="s">
        <v>139</v>
      </c>
      <c r="J750" t="s">
        <v>12</v>
      </c>
      <c r="K750" t="s">
        <v>67</v>
      </c>
    </row>
    <row r="751" spans="1:11" x14ac:dyDescent="0.35">
      <c r="I751" t="s">
        <v>140</v>
      </c>
      <c r="J751" t="s">
        <v>12</v>
      </c>
      <c r="K751" t="s">
        <v>67</v>
      </c>
    </row>
    <row r="752" spans="1:11" x14ac:dyDescent="0.35">
      <c r="A752">
        <v>0</v>
      </c>
      <c r="B752">
        <v>0</v>
      </c>
      <c r="C752">
        <v>0</v>
      </c>
      <c r="D752">
        <v>0.60537096040054605</v>
      </c>
      <c r="E752">
        <v>0.17637687756030901</v>
      </c>
      <c r="F752">
        <v>0.19003186162949401</v>
      </c>
      <c r="G752">
        <v>1.11515703231679E-2</v>
      </c>
      <c r="H752">
        <v>1.70687300864815E-2</v>
      </c>
      <c r="I752" t="s">
        <v>141</v>
      </c>
      <c r="J752" t="s">
        <v>12</v>
      </c>
      <c r="K752" t="s">
        <v>67</v>
      </c>
    </row>
    <row r="753" spans="1:11" x14ac:dyDescent="0.35">
      <c r="I753" t="s">
        <v>142</v>
      </c>
      <c r="J753" t="s">
        <v>12</v>
      </c>
      <c r="K753" t="s">
        <v>67</v>
      </c>
    </row>
    <row r="754" spans="1:11" x14ac:dyDescent="0.35">
      <c r="I754" t="s">
        <v>143</v>
      </c>
      <c r="J754" t="s">
        <v>12</v>
      </c>
      <c r="K754" t="s">
        <v>67</v>
      </c>
    </row>
    <row r="755" spans="1:11" x14ac:dyDescent="0.35">
      <c r="A755">
        <v>0</v>
      </c>
      <c r="B755">
        <v>0</v>
      </c>
      <c r="C755">
        <v>0</v>
      </c>
      <c r="D755">
        <v>0</v>
      </c>
      <c r="E755">
        <v>0</v>
      </c>
      <c r="F755">
        <v>0.6</v>
      </c>
      <c r="G755">
        <v>0.39999999999999902</v>
      </c>
      <c r="H755">
        <v>0</v>
      </c>
      <c r="I755" t="s">
        <v>144</v>
      </c>
      <c r="J755" t="s">
        <v>12</v>
      </c>
      <c r="K755" t="s">
        <v>67</v>
      </c>
    </row>
    <row r="756" spans="1:11" x14ac:dyDescent="0.35">
      <c r="I756" t="s">
        <v>145</v>
      </c>
      <c r="J756" t="s">
        <v>12</v>
      </c>
      <c r="K756" t="s">
        <v>67</v>
      </c>
    </row>
    <row r="757" spans="1:11" x14ac:dyDescent="0.35">
      <c r="A757">
        <v>6.9311374454487503E-3</v>
      </c>
      <c r="B757">
        <v>2.5502551797139499E-2</v>
      </c>
      <c r="C757">
        <v>0</v>
      </c>
      <c r="D757">
        <v>0.192117005489056</v>
      </c>
      <c r="E757">
        <v>0.35952130564429802</v>
      </c>
      <c r="F757">
        <v>0.23229361051468</v>
      </c>
      <c r="G757">
        <v>7.0776901066630094E-2</v>
      </c>
      <c r="H757">
        <v>0.11285748804274599</v>
      </c>
      <c r="I757" t="s">
        <v>146</v>
      </c>
      <c r="J757" t="s">
        <v>12</v>
      </c>
      <c r="K757" t="s">
        <v>67</v>
      </c>
    </row>
    <row r="758" spans="1:11" x14ac:dyDescent="0.35">
      <c r="I758" t="s">
        <v>147</v>
      </c>
      <c r="J758" t="s">
        <v>12</v>
      </c>
      <c r="K758" t="s">
        <v>67</v>
      </c>
    </row>
    <row r="759" spans="1:11" x14ac:dyDescent="0.35">
      <c r="I759" t="s">
        <v>148</v>
      </c>
      <c r="J759" t="s">
        <v>12</v>
      </c>
      <c r="K759" t="s">
        <v>67</v>
      </c>
    </row>
    <row r="760" spans="1:11" x14ac:dyDescent="0.35">
      <c r="A760">
        <v>0</v>
      </c>
      <c r="B760">
        <v>0</v>
      </c>
      <c r="C760">
        <v>0</v>
      </c>
      <c r="D760">
        <v>0.23</v>
      </c>
      <c r="E760">
        <v>0.19</v>
      </c>
      <c r="F760">
        <v>0</v>
      </c>
      <c r="G760">
        <v>0</v>
      </c>
      <c r="H760">
        <v>0.57999999999999996</v>
      </c>
      <c r="I760" t="s">
        <v>149</v>
      </c>
      <c r="J760" t="s">
        <v>12</v>
      </c>
      <c r="K760" t="s">
        <v>67</v>
      </c>
    </row>
    <row r="761" spans="1:11" x14ac:dyDescent="0.35">
      <c r="A761">
        <v>3.7608441281619699E-2</v>
      </c>
      <c r="B761">
        <v>3.96930171448013E-2</v>
      </c>
      <c r="C761">
        <v>1.01770982218309E-2</v>
      </c>
      <c r="D761">
        <v>0.21684360599210101</v>
      </c>
      <c r="E761">
        <v>0.34409515747047498</v>
      </c>
      <c r="F761">
        <v>0.20865660627839999</v>
      </c>
      <c r="G761">
        <v>9.3438681906992102E-2</v>
      </c>
      <c r="H761">
        <v>4.9487391703778402E-2</v>
      </c>
      <c r="I761" t="s">
        <v>150</v>
      </c>
      <c r="J761" t="s">
        <v>12</v>
      </c>
      <c r="K761" t="s">
        <v>67</v>
      </c>
    </row>
    <row r="762" spans="1:11" x14ac:dyDescent="0.35">
      <c r="I762" t="s">
        <v>151</v>
      </c>
      <c r="J762" t="s">
        <v>12</v>
      </c>
      <c r="K762" t="s">
        <v>67</v>
      </c>
    </row>
    <row r="763" spans="1:11" x14ac:dyDescent="0.35">
      <c r="I763" t="s">
        <v>152</v>
      </c>
      <c r="J763" t="s">
        <v>12</v>
      </c>
      <c r="K763" t="s">
        <v>67</v>
      </c>
    </row>
    <row r="764" spans="1:11" x14ac:dyDescent="0.35">
      <c r="I764" t="s">
        <v>153</v>
      </c>
      <c r="J764" t="s">
        <v>12</v>
      </c>
      <c r="K764" t="s">
        <v>67</v>
      </c>
    </row>
    <row r="765" spans="1:11" x14ac:dyDescent="0.35">
      <c r="I765" t="s">
        <v>154</v>
      </c>
      <c r="J765" t="s">
        <v>12</v>
      </c>
      <c r="K765" t="s">
        <v>67</v>
      </c>
    </row>
    <row r="766" spans="1:11" x14ac:dyDescent="0.35">
      <c r="A766">
        <v>1.4460638858304E-3</v>
      </c>
      <c r="B766">
        <v>4.4448538078499002E-3</v>
      </c>
      <c r="C766">
        <v>1.04323180334908E-2</v>
      </c>
      <c r="D766">
        <v>0.236575909893185</v>
      </c>
      <c r="E766">
        <v>0.20343641400473</v>
      </c>
      <c r="F766">
        <v>0.18361751646482999</v>
      </c>
      <c r="G766">
        <v>0.287166535922595</v>
      </c>
      <c r="H766">
        <v>7.2880387987486694E-2</v>
      </c>
      <c r="I766" t="s">
        <v>155</v>
      </c>
      <c r="J766" t="s">
        <v>12</v>
      </c>
      <c r="K766" t="s">
        <v>67</v>
      </c>
    </row>
    <row r="767" spans="1:11" x14ac:dyDescent="0.35">
      <c r="I767" t="s">
        <v>156</v>
      </c>
      <c r="J767" t="s">
        <v>12</v>
      </c>
      <c r="K767" t="s">
        <v>67</v>
      </c>
    </row>
    <row r="768" spans="1:11" x14ac:dyDescent="0.35">
      <c r="I768" t="s">
        <v>157</v>
      </c>
      <c r="J768" t="s">
        <v>12</v>
      </c>
      <c r="K768" t="s">
        <v>67</v>
      </c>
    </row>
    <row r="769" spans="1:11" x14ac:dyDescent="0.35">
      <c r="I769" t="s">
        <v>158</v>
      </c>
      <c r="J769" t="s">
        <v>12</v>
      </c>
      <c r="K769" t="s">
        <v>67</v>
      </c>
    </row>
    <row r="770" spans="1:11" x14ac:dyDescent="0.35">
      <c r="A770">
        <v>9.2371352700753306E-3</v>
      </c>
      <c r="B770">
        <v>2.0460970155538001E-2</v>
      </c>
      <c r="C770">
        <v>5.2913833703699597E-3</v>
      </c>
      <c r="D770">
        <v>0.23804799695857201</v>
      </c>
      <c r="E770">
        <v>0.31105758611991202</v>
      </c>
      <c r="F770">
        <v>0.24791329411447799</v>
      </c>
      <c r="G770">
        <v>8.9821121015021696E-2</v>
      </c>
      <c r="H770">
        <v>7.8170512996032407E-2</v>
      </c>
      <c r="I770" t="s">
        <v>159</v>
      </c>
      <c r="J770" t="s">
        <v>12</v>
      </c>
      <c r="K770" t="s">
        <v>67</v>
      </c>
    </row>
    <row r="771" spans="1:11" x14ac:dyDescent="0.35">
      <c r="I771" t="s">
        <v>160</v>
      </c>
      <c r="J771" t="s">
        <v>12</v>
      </c>
      <c r="K771" t="s">
        <v>67</v>
      </c>
    </row>
    <row r="772" spans="1:11" x14ac:dyDescent="0.35">
      <c r="I772" t="s">
        <v>161</v>
      </c>
      <c r="J772" t="s">
        <v>12</v>
      </c>
      <c r="K772" t="s">
        <v>67</v>
      </c>
    </row>
    <row r="773" spans="1:11" x14ac:dyDescent="0.35">
      <c r="I773" t="s">
        <v>162</v>
      </c>
      <c r="J773" t="s">
        <v>12</v>
      </c>
      <c r="K773" t="s">
        <v>67</v>
      </c>
    </row>
    <row r="774" spans="1:11" x14ac:dyDescent="0.35">
      <c r="A774">
        <v>0.26641380624108302</v>
      </c>
      <c r="B774">
        <v>3.3443855860861398E-2</v>
      </c>
      <c r="C774">
        <v>4.1804819826076799E-3</v>
      </c>
      <c r="D774">
        <v>0.35074780466705702</v>
      </c>
      <c r="E774">
        <v>0.135243594541097</v>
      </c>
      <c r="F774">
        <v>0.119013961071272</v>
      </c>
      <c r="G774">
        <v>0</v>
      </c>
      <c r="H774">
        <v>9.0956495636019402E-2</v>
      </c>
      <c r="I774" t="s">
        <v>163</v>
      </c>
      <c r="J774" t="s">
        <v>12</v>
      </c>
      <c r="K774" t="s">
        <v>67</v>
      </c>
    </row>
    <row r="775" spans="1:11" x14ac:dyDescent="0.35">
      <c r="I775" t="s">
        <v>164</v>
      </c>
      <c r="J775" t="s">
        <v>12</v>
      </c>
      <c r="K775" t="s">
        <v>67</v>
      </c>
    </row>
    <row r="776" spans="1:11" x14ac:dyDescent="0.35">
      <c r="I776" t="s">
        <v>165</v>
      </c>
      <c r="J776" t="s">
        <v>12</v>
      </c>
      <c r="K776" t="s">
        <v>67</v>
      </c>
    </row>
    <row r="777" spans="1:11" x14ac:dyDescent="0.35">
      <c r="A777">
        <v>3.2067911546494902E-2</v>
      </c>
      <c r="B777">
        <v>1.7587440029378499E-2</v>
      </c>
      <c r="C777">
        <v>0</v>
      </c>
      <c r="D777">
        <v>3.8176138794848498E-2</v>
      </c>
      <c r="E777">
        <v>0.50343772414043098</v>
      </c>
      <c r="F777">
        <v>0.18328987637365499</v>
      </c>
      <c r="G777">
        <v>0.22497199036409901</v>
      </c>
      <c r="H777">
        <v>4.6891875109233701E-4</v>
      </c>
      <c r="I777" t="s">
        <v>166</v>
      </c>
      <c r="J777" t="s">
        <v>12</v>
      </c>
      <c r="K777" t="s">
        <v>67</v>
      </c>
    </row>
    <row r="778" spans="1:11" x14ac:dyDescent="0.35">
      <c r="I778" t="s">
        <v>167</v>
      </c>
      <c r="J778" t="s">
        <v>12</v>
      </c>
      <c r="K778" t="s">
        <v>67</v>
      </c>
    </row>
    <row r="779" spans="1:11" x14ac:dyDescent="0.35">
      <c r="I779" t="s">
        <v>168</v>
      </c>
      <c r="J779" t="s">
        <v>12</v>
      </c>
      <c r="K779" t="s">
        <v>67</v>
      </c>
    </row>
    <row r="780" spans="1:11" x14ac:dyDescent="0.35">
      <c r="A780">
        <v>7.8431612376356295E-3</v>
      </c>
      <c r="B780">
        <v>7.3023076453652804E-3</v>
      </c>
      <c r="C780">
        <v>0.25332914931554901</v>
      </c>
      <c r="D780">
        <v>0.13099629171897401</v>
      </c>
      <c r="E780">
        <v>0.39586880218540099</v>
      </c>
      <c r="F780">
        <v>6.7216684361492002E-2</v>
      </c>
      <c r="G780">
        <v>0.10125694059710701</v>
      </c>
      <c r="H780">
        <v>3.61866629384738E-2</v>
      </c>
      <c r="I780" t="s">
        <v>169</v>
      </c>
      <c r="J780" t="s">
        <v>12</v>
      </c>
      <c r="K780" t="s">
        <v>67</v>
      </c>
    </row>
    <row r="781" spans="1:11" x14ac:dyDescent="0.35">
      <c r="I781" t="s">
        <v>170</v>
      </c>
      <c r="J781" t="s">
        <v>12</v>
      </c>
      <c r="K781" t="s">
        <v>67</v>
      </c>
    </row>
    <row r="782" spans="1:11" x14ac:dyDescent="0.35">
      <c r="I782" t="s">
        <v>171</v>
      </c>
      <c r="J782" t="s">
        <v>12</v>
      </c>
      <c r="K782" t="s">
        <v>67</v>
      </c>
    </row>
    <row r="783" spans="1:11" x14ac:dyDescent="0.35">
      <c r="A783">
        <v>2.62371305214214E-2</v>
      </c>
      <c r="B783">
        <v>8.9671205579541606E-3</v>
      </c>
      <c r="C783">
        <v>0</v>
      </c>
      <c r="D783">
        <v>4.3507140484888698E-2</v>
      </c>
      <c r="E783">
        <v>0.80089671205579505</v>
      </c>
      <c r="F783">
        <v>5.4965127864496803E-2</v>
      </c>
      <c r="G783">
        <v>3.4207904350713997E-2</v>
      </c>
      <c r="H783">
        <v>3.1218864164729299E-2</v>
      </c>
      <c r="I783" t="s">
        <v>172</v>
      </c>
      <c r="J783" t="s">
        <v>12</v>
      </c>
      <c r="K783" t="s">
        <v>67</v>
      </c>
    </row>
    <row r="784" spans="1:11" x14ac:dyDescent="0.35">
      <c r="I784" t="s">
        <v>173</v>
      </c>
      <c r="J784" t="s">
        <v>12</v>
      </c>
      <c r="K784" t="s">
        <v>67</v>
      </c>
    </row>
    <row r="785" spans="1:11" x14ac:dyDescent="0.35">
      <c r="A785">
        <v>6.6118388467466899E-2</v>
      </c>
      <c r="B785">
        <v>1.4221081497793501E-2</v>
      </c>
      <c r="C785">
        <v>1.39402070596158E-2</v>
      </c>
      <c r="D785">
        <v>0.20810914020349</v>
      </c>
      <c r="E785">
        <v>0.30562029885303199</v>
      </c>
      <c r="F785">
        <v>0.19657573395257599</v>
      </c>
      <c r="G785">
        <v>0.143781618420811</v>
      </c>
      <c r="H785">
        <v>5.1633531545212497E-2</v>
      </c>
      <c r="I785" t="s">
        <v>174</v>
      </c>
      <c r="J785" t="s">
        <v>12</v>
      </c>
      <c r="K785" t="s">
        <v>67</v>
      </c>
    </row>
    <row r="786" spans="1:11" x14ac:dyDescent="0.35">
      <c r="I786" t="s">
        <v>175</v>
      </c>
      <c r="J786" t="s">
        <v>12</v>
      </c>
      <c r="K786" t="s">
        <v>67</v>
      </c>
    </row>
    <row r="787" spans="1:11" x14ac:dyDescent="0.35">
      <c r="I787" t="s">
        <v>176</v>
      </c>
      <c r="J787" t="s">
        <v>12</v>
      </c>
      <c r="K787" t="s">
        <v>67</v>
      </c>
    </row>
    <row r="788" spans="1:11" x14ac:dyDescent="0.35">
      <c r="I788" t="s">
        <v>177</v>
      </c>
      <c r="J788" t="s">
        <v>12</v>
      </c>
      <c r="K788" t="s">
        <v>67</v>
      </c>
    </row>
    <row r="789" spans="1:11" x14ac:dyDescent="0.35">
      <c r="I789" t="s">
        <v>178</v>
      </c>
      <c r="J789" t="s">
        <v>12</v>
      </c>
      <c r="K789" t="s">
        <v>67</v>
      </c>
    </row>
    <row r="790" spans="1:11" x14ac:dyDescent="0.35">
      <c r="A790">
        <v>4.4990707076706597E-2</v>
      </c>
      <c r="B790">
        <v>1.6913012694318899E-2</v>
      </c>
      <c r="C790">
        <v>4.2591171645607901E-3</v>
      </c>
      <c r="D790">
        <v>0.20010793322177101</v>
      </c>
      <c r="E790">
        <v>0.31240609274161801</v>
      </c>
      <c r="F790">
        <v>0.21397617131756499</v>
      </c>
      <c r="G790">
        <v>0.14344248995890899</v>
      </c>
      <c r="H790">
        <v>6.3904475824548501E-2</v>
      </c>
      <c r="I790" t="s">
        <v>179</v>
      </c>
      <c r="J790" t="s">
        <v>12</v>
      </c>
      <c r="K790" t="s">
        <v>67</v>
      </c>
    </row>
    <row r="791" spans="1:11" x14ac:dyDescent="0.35">
      <c r="I791" t="s">
        <v>180</v>
      </c>
      <c r="J791" t="s">
        <v>12</v>
      </c>
      <c r="K791" t="s">
        <v>67</v>
      </c>
    </row>
    <row r="792" spans="1:11" x14ac:dyDescent="0.35">
      <c r="A792">
        <v>2.1739683645782E-2</v>
      </c>
      <c r="B792">
        <v>8.6465234770035301E-3</v>
      </c>
      <c r="C792">
        <v>7.0344844999630299E-3</v>
      </c>
      <c r="D792">
        <v>0.154287811770629</v>
      </c>
      <c r="E792">
        <v>0.33477637074393002</v>
      </c>
      <c r="F792">
        <v>0.30471976303121001</v>
      </c>
      <c r="G792">
        <v>0.115419802512465</v>
      </c>
      <c r="H792">
        <v>5.3375560319014803E-2</v>
      </c>
      <c r="I792" t="s">
        <v>181</v>
      </c>
      <c r="J792" t="s">
        <v>12</v>
      </c>
      <c r="K792" t="s">
        <v>67</v>
      </c>
    </row>
    <row r="793" spans="1:11" x14ac:dyDescent="0.35">
      <c r="I793" t="s">
        <v>182</v>
      </c>
      <c r="J793" t="s">
        <v>12</v>
      </c>
      <c r="K793" t="s">
        <v>67</v>
      </c>
    </row>
    <row r="794" spans="1:11" x14ac:dyDescent="0.35">
      <c r="I794" t="s">
        <v>183</v>
      </c>
      <c r="J794" t="s">
        <v>12</v>
      </c>
      <c r="K794" t="s">
        <v>67</v>
      </c>
    </row>
    <row r="795" spans="1:11" x14ac:dyDescent="0.35">
      <c r="I795" t="s">
        <v>184</v>
      </c>
      <c r="J795" t="s">
        <v>12</v>
      </c>
      <c r="K795" t="s">
        <v>67</v>
      </c>
    </row>
    <row r="796" spans="1:11" x14ac:dyDescent="0.35">
      <c r="I796" t="s">
        <v>185</v>
      </c>
      <c r="J796" t="s">
        <v>12</v>
      </c>
      <c r="K796" t="s">
        <v>67</v>
      </c>
    </row>
    <row r="797" spans="1:11" x14ac:dyDescent="0.35">
      <c r="I797" t="s">
        <v>186</v>
      </c>
      <c r="J797" t="s">
        <v>12</v>
      </c>
      <c r="K797" t="s">
        <v>67</v>
      </c>
    </row>
    <row r="798" spans="1:11" x14ac:dyDescent="0.35">
      <c r="I798" t="s">
        <v>187</v>
      </c>
      <c r="J798" t="s">
        <v>12</v>
      </c>
      <c r="K798" t="s">
        <v>67</v>
      </c>
    </row>
    <row r="799" spans="1:11" x14ac:dyDescent="0.35">
      <c r="I799" t="s">
        <v>188</v>
      </c>
      <c r="J799" t="s">
        <v>12</v>
      </c>
      <c r="K799" t="s">
        <v>67</v>
      </c>
    </row>
    <row r="800" spans="1:11" x14ac:dyDescent="0.35">
      <c r="A800">
        <v>8.7760356474990295E-2</v>
      </c>
      <c r="B800">
        <v>3.4921332790596202E-3</v>
      </c>
      <c r="C800">
        <v>1.0023703387128601E-3</v>
      </c>
      <c r="D800">
        <v>0.33193621261412698</v>
      </c>
      <c r="E800">
        <v>0.25570614649965101</v>
      </c>
      <c r="F800">
        <v>0.109949831399044</v>
      </c>
      <c r="G800">
        <v>5.8075475077097198E-2</v>
      </c>
      <c r="H800">
        <v>0.152077474317316</v>
      </c>
      <c r="I800" t="s">
        <v>189</v>
      </c>
      <c r="J800" t="s">
        <v>12</v>
      </c>
      <c r="K800" t="s">
        <v>67</v>
      </c>
    </row>
    <row r="801" spans="1:11" x14ac:dyDescent="0.35">
      <c r="I801" t="s">
        <v>190</v>
      </c>
      <c r="J801" t="s">
        <v>12</v>
      </c>
      <c r="K801" t="s">
        <v>67</v>
      </c>
    </row>
    <row r="802" spans="1:11" x14ac:dyDescent="0.35">
      <c r="A802">
        <v>1.2569200433712799E-2</v>
      </c>
      <c r="B802">
        <v>4.8064680292347799E-3</v>
      </c>
      <c r="C802">
        <v>6.07895580567384E-4</v>
      </c>
      <c r="D802">
        <v>0.25052576063579002</v>
      </c>
      <c r="E802">
        <v>0.32044245160083601</v>
      </c>
      <c r="F802">
        <v>0.180516815912935</v>
      </c>
      <c r="G802">
        <v>0.13967081582916799</v>
      </c>
      <c r="H802">
        <v>9.0860591977753299E-2</v>
      </c>
      <c r="I802" t="s">
        <v>191</v>
      </c>
      <c r="J802" t="s">
        <v>12</v>
      </c>
      <c r="K802" t="s">
        <v>67</v>
      </c>
    </row>
    <row r="803" spans="1:11" x14ac:dyDescent="0.35">
      <c r="A803">
        <v>2.1211611634351601E-2</v>
      </c>
      <c r="B803">
        <v>2.8936769135001501E-2</v>
      </c>
      <c r="C803">
        <v>7.0324445060386803E-3</v>
      </c>
      <c r="D803">
        <v>0.20252688078720299</v>
      </c>
      <c r="E803">
        <v>0.36163776130585101</v>
      </c>
      <c r="F803">
        <v>0.16934790380436501</v>
      </c>
      <c r="G803">
        <v>0.12167459212786801</v>
      </c>
      <c r="H803">
        <v>8.7632036699319904E-2</v>
      </c>
      <c r="I803" t="s">
        <v>192</v>
      </c>
      <c r="J803" t="s">
        <v>12</v>
      </c>
      <c r="K803" t="s">
        <v>67</v>
      </c>
    </row>
    <row r="804" spans="1:11" x14ac:dyDescent="0.35">
      <c r="I804" t="s">
        <v>193</v>
      </c>
      <c r="J804" t="s">
        <v>12</v>
      </c>
      <c r="K804" t="s">
        <v>67</v>
      </c>
    </row>
    <row r="805" spans="1:11" x14ac:dyDescent="0.35">
      <c r="I805" t="s">
        <v>194</v>
      </c>
      <c r="J805" t="s">
        <v>12</v>
      </c>
      <c r="K805" t="s">
        <v>67</v>
      </c>
    </row>
    <row r="806" spans="1:11" x14ac:dyDescent="0.35">
      <c r="A806">
        <v>0</v>
      </c>
      <c r="B806">
        <v>0</v>
      </c>
      <c r="C806">
        <v>0</v>
      </c>
      <c r="D806">
        <v>0.25743160120089997</v>
      </c>
      <c r="E806">
        <v>0.32691925815270301</v>
      </c>
      <c r="F806">
        <v>6.7245963033639305E-2</v>
      </c>
      <c r="G806">
        <v>0.34840317761275702</v>
      </c>
      <c r="H806">
        <v>0</v>
      </c>
      <c r="I806" t="s">
        <v>195</v>
      </c>
      <c r="J806" t="s">
        <v>12</v>
      </c>
      <c r="K806" t="s">
        <v>67</v>
      </c>
    </row>
    <row r="807" spans="1:11" x14ac:dyDescent="0.35">
      <c r="I807" t="s">
        <v>196</v>
      </c>
      <c r="J807" t="s">
        <v>12</v>
      </c>
      <c r="K807" t="s">
        <v>67</v>
      </c>
    </row>
    <row r="808" spans="1:11" x14ac:dyDescent="0.35">
      <c r="I808" t="s">
        <v>197</v>
      </c>
      <c r="J808" t="s">
        <v>12</v>
      </c>
      <c r="K808" t="s">
        <v>67</v>
      </c>
    </row>
    <row r="809" spans="1:11" x14ac:dyDescent="0.35">
      <c r="A809">
        <v>1.38888888888888E-2</v>
      </c>
      <c r="B809">
        <v>0</v>
      </c>
      <c r="C809">
        <v>0</v>
      </c>
      <c r="D809">
        <v>0.52777777777777701</v>
      </c>
      <c r="E809">
        <v>0.45833333333333298</v>
      </c>
      <c r="F809">
        <v>0</v>
      </c>
      <c r="G809">
        <v>0</v>
      </c>
      <c r="H809">
        <v>0</v>
      </c>
      <c r="I809" t="s">
        <v>198</v>
      </c>
      <c r="J809" t="s">
        <v>12</v>
      </c>
      <c r="K809" t="s">
        <v>67</v>
      </c>
    </row>
    <row r="810" spans="1:11" x14ac:dyDescent="0.35">
      <c r="I810" t="s">
        <v>199</v>
      </c>
      <c r="J810" t="s">
        <v>12</v>
      </c>
      <c r="K810" t="s">
        <v>67</v>
      </c>
    </row>
    <row r="811" spans="1:11" x14ac:dyDescent="0.35">
      <c r="A811">
        <v>0</v>
      </c>
      <c r="B811">
        <v>0.171633546367645</v>
      </c>
      <c r="C811">
        <v>0</v>
      </c>
      <c r="D811">
        <v>0.18928361392781701</v>
      </c>
      <c r="E811">
        <v>0.243618414251661</v>
      </c>
      <c r="F811">
        <v>0.174782711723586</v>
      </c>
      <c r="G811">
        <v>7.5914837816458705E-2</v>
      </c>
      <c r="H811">
        <v>0.14476687591283</v>
      </c>
      <c r="I811" t="s">
        <v>200</v>
      </c>
      <c r="J811" t="s">
        <v>12</v>
      </c>
      <c r="K811" t="s">
        <v>67</v>
      </c>
    </row>
    <row r="812" spans="1:11" x14ac:dyDescent="0.35">
      <c r="A812">
        <v>7.7018448065636194E-2</v>
      </c>
      <c r="B812">
        <v>2.0717856744245099E-2</v>
      </c>
      <c r="C812">
        <v>4.1974245454439703E-3</v>
      </c>
      <c r="D812">
        <v>0.201310521123897</v>
      </c>
      <c r="E812">
        <v>0.31696281182298502</v>
      </c>
      <c r="F812">
        <v>0.20719995682322301</v>
      </c>
      <c r="G812">
        <v>9.2346526834409803E-2</v>
      </c>
      <c r="H812">
        <v>8.0246454040158094E-2</v>
      </c>
      <c r="I812" t="s">
        <v>201</v>
      </c>
      <c r="J812" t="s">
        <v>12</v>
      </c>
      <c r="K812" t="s">
        <v>67</v>
      </c>
    </row>
    <row r="813" spans="1:11" x14ac:dyDescent="0.35">
      <c r="I813" t="s">
        <v>202</v>
      </c>
      <c r="J813" t="s">
        <v>12</v>
      </c>
      <c r="K813" t="s">
        <v>67</v>
      </c>
    </row>
    <row r="814" spans="1:11" x14ac:dyDescent="0.35">
      <c r="I814" t="s">
        <v>203</v>
      </c>
      <c r="J814" t="s">
        <v>12</v>
      </c>
      <c r="K814" t="s">
        <v>67</v>
      </c>
    </row>
    <row r="815" spans="1:11" x14ac:dyDescent="0.35">
      <c r="I815" t="s">
        <v>204</v>
      </c>
      <c r="J815" t="s">
        <v>12</v>
      </c>
      <c r="K815" t="s">
        <v>67</v>
      </c>
    </row>
    <row r="816" spans="1:11" x14ac:dyDescent="0.35">
      <c r="I816" t="s">
        <v>205</v>
      </c>
      <c r="J816" t="s">
        <v>12</v>
      </c>
      <c r="K816" t="s">
        <v>67</v>
      </c>
    </row>
    <row r="817" spans="1:11" x14ac:dyDescent="0.35">
      <c r="I817" t="s">
        <v>206</v>
      </c>
      <c r="J817" t="s">
        <v>12</v>
      </c>
      <c r="K817" t="s">
        <v>67</v>
      </c>
    </row>
    <row r="818" spans="1:11" x14ac:dyDescent="0.35">
      <c r="A818">
        <v>0</v>
      </c>
      <c r="B818">
        <v>0</v>
      </c>
      <c r="C818">
        <v>0</v>
      </c>
      <c r="D818">
        <v>3.3595767170759898E-2</v>
      </c>
      <c r="E818">
        <v>0.30834063926688099</v>
      </c>
      <c r="F818">
        <v>0.365029472799279</v>
      </c>
      <c r="G818">
        <v>0.19318764735229399</v>
      </c>
      <c r="H818">
        <v>9.9846473410785397E-2</v>
      </c>
      <c r="I818" t="s">
        <v>207</v>
      </c>
      <c r="J818" t="s">
        <v>12</v>
      </c>
      <c r="K818" t="s">
        <v>67</v>
      </c>
    </row>
    <row r="819" spans="1:11" x14ac:dyDescent="0.35">
      <c r="A819">
        <v>0</v>
      </c>
      <c r="B819">
        <v>1.15266208198302E-2</v>
      </c>
      <c r="C819">
        <v>0</v>
      </c>
      <c r="D819">
        <v>0.44905924573084999</v>
      </c>
      <c r="E819">
        <v>3.6770429762369203E-2</v>
      </c>
      <c r="F819">
        <v>0.189534046185803</v>
      </c>
      <c r="G819">
        <v>2.0957492399691301E-3</v>
      </c>
      <c r="H819">
        <v>0.31101390826117697</v>
      </c>
      <c r="I819" t="s">
        <v>208</v>
      </c>
      <c r="J819" t="s">
        <v>12</v>
      </c>
      <c r="K819" t="s">
        <v>67</v>
      </c>
    </row>
    <row r="820" spans="1:11" x14ac:dyDescent="0.35">
      <c r="I820" t="s">
        <v>209</v>
      </c>
      <c r="J820" t="s">
        <v>12</v>
      </c>
      <c r="K820" t="s">
        <v>67</v>
      </c>
    </row>
    <row r="821" spans="1:11" x14ac:dyDescent="0.35">
      <c r="A821">
        <v>1.8123768980759999E-2</v>
      </c>
      <c r="B821">
        <v>7.28464012747482E-3</v>
      </c>
      <c r="C821">
        <v>3.3055167365231698E-3</v>
      </c>
      <c r="D821">
        <v>7.6977546625309701E-2</v>
      </c>
      <c r="E821">
        <v>0.45005915759064502</v>
      </c>
      <c r="F821">
        <v>0.18023355121957199</v>
      </c>
      <c r="G821">
        <v>0.220566242896758</v>
      </c>
      <c r="H821">
        <v>4.3449575822954702E-2</v>
      </c>
      <c r="I821" t="s">
        <v>210</v>
      </c>
      <c r="J821" t="s">
        <v>12</v>
      </c>
      <c r="K821" t="s">
        <v>67</v>
      </c>
    </row>
    <row r="822" spans="1:11" x14ac:dyDescent="0.35">
      <c r="A822">
        <v>1.2446860960666499E-3</v>
      </c>
      <c r="B822">
        <v>3.6339010941897698E-3</v>
      </c>
      <c r="C822">
        <v>0</v>
      </c>
      <c r="D822">
        <v>0.14346212910134701</v>
      </c>
      <c r="E822">
        <v>0.44800556671447</v>
      </c>
      <c r="F822">
        <v>4.4610869560494197E-3</v>
      </c>
      <c r="G822">
        <v>8.0422463706212692E-3</v>
      </c>
      <c r="H822">
        <v>0.39115038366725502</v>
      </c>
      <c r="I822" t="s">
        <v>211</v>
      </c>
      <c r="J822" t="s">
        <v>12</v>
      </c>
      <c r="K822" t="s">
        <v>67</v>
      </c>
    </row>
    <row r="823" spans="1:11" x14ac:dyDescent="0.35">
      <c r="A823">
        <v>7.2175111650229903E-3</v>
      </c>
      <c r="B823">
        <v>3.1820384228668798E-3</v>
      </c>
      <c r="C823">
        <v>2.33704909870393E-4</v>
      </c>
      <c r="D823">
        <v>8.4529297563815803E-2</v>
      </c>
      <c r="E823">
        <v>0.48076977314862901</v>
      </c>
      <c r="F823">
        <v>0.11413788458098199</v>
      </c>
      <c r="G823">
        <v>0.27878245555383802</v>
      </c>
      <c r="H823">
        <v>3.1147334654973199E-2</v>
      </c>
      <c r="I823" t="s">
        <v>212</v>
      </c>
      <c r="J823" t="s">
        <v>12</v>
      </c>
      <c r="K823" t="s">
        <v>67</v>
      </c>
    </row>
    <row r="824" spans="1:11" x14ac:dyDescent="0.35">
      <c r="I824" t="s">
        <v>213</v>
      </c>
      <c r="J824" t="s">
        <v>12</v>
      </c>
      <c r="K824" t="s">
        <v>67</v>
      </c>
    </row>
    <row r="825" spans="1:11" x14ac:dyDescent="0.35">
      <c r="I825" t="s">
        <v>214</v>
      </c>
      <c r="J825" t="s">
        <v>12</v>
      </c>
      <c r="K825" t="s">
        <v>67</v>
      </c>
    </row>
    <row r="826" spans="1:11" x14ac:dyDescent="0.35">
      <c r="A826">
        <v>0</v>
      </c>
      <c r="B826">
        <v>0</v>
      </c>
      <c r="C826">
        <v>0</v>
      </c>
      <c r="D826">
        <v>0</v>
      </c>
      <c r="E826">
        <v>0</v>
      </c>
      <c r="F826">
        <v>0.207468879668049</v>
      </c>
      <c r="G826">
        <v>0.402489626556016</v>
      </c>
      <c r="H826">
        <v>0.390041493775933</v>
      </c>
      <c r="I826" t="s">
        <v>215</v>
      </c>
      <c r="J826" t="s">
        <v>12</v>
      </c>
      <c r="K826" t="s">
        <v>67</v>
      </c>
    </row>
    <row r="827" spans="1:11" x14ac:dyDescent="0.35">
      <c r="I827" t="s">
        <v>216</v>
      </c>
      <c r="J827" t="s">
        <v>12</v>
      </c>
      <c r="K827" t="s">
        <v>67</v>
      </c>
    </row>
    <row r="828" spans="1:11" x14ac:dyDescent="0.35">
      <c r="I828" t="s">
        <v>217</v>
      </c>
      <c r="J828" t="s">
        <v>12</v>
      </c>
      <c r="K828" t="s">
        <v>67</v>
      </c>
    </row>
    <row r="829" spans="1:11" x14ac:dyDescent="0.35">
      <c r="I829" t="s">
        <v>218</v>
      </c>
      <c r="J829" t="s">
        <v>12</v>
      </c>
      <c r="K829" t="s">
        <v>67</v>
      </c>
    </row>
    <row r="830" spans="1:11" x14ac:dyDescent="0.35">
      <c r="I830" t="s">
        <v>219</v>
      </c>
      <c r="J830" t="s">
        <v>12</v>
      </c>
      <c r="K830" t="s">
        <v>67</v>
      </c>
    </row>
    <row r="831" spans="1:11" x14ac:dyDescent="0.35">
      <c r="I831" t="s">
        <v>220</v>
      </c>
      <c r="J831" t="s">
        <v>12</v>
      </c>
      <c r="K831" t="s">
        <v>67</v>
      </c>
    </row>
    <row r="832" spans="1:11" x14ac:dyDescent="0.35">
      <c r="I832" t="s">
        <v>221</v>
      </c>
      <c r="J832" t="s">
        <v>12</v>
      </c>
      <c r="K832" t="s">
        <v>67</v>
      </c>
    </row>
    <row r="833" spans="1:11" x14ac:dyDescent="0.35">
      <c r="I833" t="s">
        <v>222</v>
      </c>
      <c r="J833" t="s">
        <v>12</v>
      </c>
      <c r="K833" t="s">
        <v>67</v>
      </c>
    </row>
    <row r="834" spans="1:11" x14ac:dyDescent="0.35">
      <c r="A834">
        <v>0.175771023227273</v>
      </c>
      <c r="B834">
        <v>0</v>
      </c>
      <c r="C834">
        <v>7.9646244899858304E-2</v>
      </c>
      <c r="D834">
        <v>0.17195419343901899</v>
      </c>
      <c r="E834">
        <v>4.5847483350778401E-2</v>
      </c>
      <c r="F834">
        <v>0.23492216198317201</v>
      </c>
      <c r="G834">
        <v>0.29185889309989699</v>
      </c>
      <c r="H834">
        <v>0</v>
      </c>
      <c r="I834" t="s">
        <v>223</v>
      </c>
      <c r="J834" t="s">
        <v>12</v>
      </c>
      <c r="K834" t="s">
        <v>67</v>
      </c>
    </row>
    <row r="835" spans="1:11" x14ac:dyDescent="0.35">
      <c r="I835" t="s">
        <v>224</v>
      </c>
      <c r="J835" t="s">
        <v>12</v>
      </c>
      <c r="K835" t="s">
        <v>67</v>
      </c>
    </row>
    <row r="836" spans="1:11" x14ac:dyDescent="0.35">
      <c r="I836" t="s">
        <v>225</v>
      </c>
      <c r="J836" t="s">
        <v>12</v>
      </c>
      <c r="K836" t="s">
        <v>67</v>
      </c>
    </row>
    <row r="837" spans="1:11" x14ac:dyDescent="0.35">
      <c r="I837" t="s">
        <v>226</v>
      </c>
      <c r="J837" t="s">
        <v>12</v>
      </c>
      <c r="K837" t="s">
        <v>67</v>
      </c>
    </row>
    <row r="838" spans="1:11" x14ac:dyDescent="0.35">
      <c r="I838" t="s">
        <v>227</v>
      </c>
      <c r="J838" t="s">
        <v>12</v>
      </c>
      <c r="K838" t="s">
        <v>67</v>
      </c>
    </row>
    <row r="839" spans="1:11" x14ac:dyDescent="0.35">
      <c r="I839" t="s">
        <v>228</v>
      </c>
      <c r="J839" t="s">
        <v>12</v>
      </c>
      <c r="K839" t="s">
        <v>67</v>
      </c>
    </row>
    <row r="840" spans="1:11" x14ac:dyDescent="0.35">
      <c r="A840">
        <v>0</v>
      </c>
      <c r="B840">
        <v>0</v>
      </c>
      <c r="C840">
        <v>0</v>
      </c>
      <c r="D840">
        <v>0</v>
      </c>
      <c r="E840">
        <v>0.32900432900432902</v>
      </c>
      <c r="F840">
        <v>0.14285714285714199</v>
      </c>
      <c r="G840">
        <v>0.52813852813852802</v>
      </c>
      <c r="H840">
        <v>0</v>
      </c>
      <c r="I840" t="s">
        <v>229</v>
      </c>
      <c r="J840" t="s">
        <v>12</v>
      </c>
      <c r="K840" t="s">
        <v>67</v>
      </c>
    </row>
    <row r="841" spans="1:11" x14ac:dyDescent="0.35">
      <c r="A841">
        <v>0</v>
      </c>
      <c r="B841">
        <v>0</v>
      </c>
      <c r="C841">
        <v>0.45268562093380499</v>
      </c>
      <c r="D841">
        <v>3.5134330398973401E-2</v>
      </c>
      <c r="E841">
        <v>0.11164891996125199</v>
      </c>
      <c r="F841">
        <v>0</v>
      </c>
      <c r="G841">
        <v>0.11164891996125199</v>
      </c>
      <c r="H841">
        <v>0.28888220874471598</v>
      </c>
      <c r="I841" t="s">
        <v>230</v>
      </c>
      <c r="J841" t="s">
        <v>12</v>
      </c>
      <c r="K841" t="s">
        <v>67</v>
      </c>
    </row>
    <row r="842" spans="1:11" x14ac:dyDescent="0.35">
      <c r="I842" t="s">
        <v>231</v>
      </c>
      <c r="J842" t="s">
        <v>12</v>
      </c>
      <c r="K842" t="s">
        <v>67</v>
      </c>
    </row>
    <row r="843" spans="1:11" x14ac:dyDescent="0.35">
      <c r="I843" t="s">
        <v>232</v>
      </c>
      <c r="J843" t="s">
        <v>12</v>
      </c>
      <c r="K843" t="s">
        <v>67</v>
      </c>
    </row>
    <row r="844" spans="1:11" x14ac:dyDescent="0.35">
      <c r="I844" t="s">
        <v>233</v>
      </c>
      <c r="J844" t="s">
        <v>12</v>
      </c>
      <c r="K844" t="s">
        <v>67</v>
      </c>
    </row>
    <row r="845" spans="1:11" x14ac:dyDescent="0.35">
      <c r="I845" t="s">
        <v>234</v>
      </c>
      <c r="J845" t="s">
        <v>12</v>
      </c>
      <c r="K845" t="s">
        <v>67</v>
      </c>
    </row>
    <row r="846" spans="1:11" x14ac:dyDescent="0.35">
      <c r="A846">
        <v>6.1004980481259201E-3</v>
      </c>
      <c r="B846">
        <v>1.41412425188947E-2</v>
      </c>
      <c r="C846">
        <v>7.3530332095148596E-4</v>
      </c>
      <c r="D846">
        <v>0.21567128429096499</v>
      </c>
      <c r="E846">
        <v>0.29551419937657603</v>
      </c>
      <c r="F846">
        <v>0.26575441435387098</v>
      </c>
      <c r="G846">
        <v>0.188259201044221</v>
      </c>
      <c r="H846">
        <v>1.3823857046393599E-2</v>
      </c>
      <c r="I846" t="s">
        <v>235</v>
      </c>
      <c r="J846" t="s">
        <v>12</v>
      </c>
      <c r="K846" t="s">
        <v>67</v>
      </c>
    </row>
    <row r="847" spans="1:11" x14ac:dyDescent="0.35">
      <c r="I847" t="s">
        <v>236</v>
      </c>
      <c r="J847" t="s">
        <v>12</v>
      </c>
      <c r="K847" t="s">
        <v>67</v>
      </c>
    </row>
    <row r="848" spans="1:11" x14ac:dyDescent="0.35">
      <c r="A848">
        <v>1.8395540107610799E-3</v>
      </c>
      <c r="B848">
        <v>0</v>
      </c>
      <c r="C848">
        <v>0</v>
      </c>
      <c r="D848">
        <v>0.226787669076257</v>
      </c>
      <c r="E848">
        <v>0.72648765905041102</v>
      </c>
      <c r="F848">
        <v>3.9366455830287098E-2</v>
      </c>
      <c r="G848">
        <v>0</v>
      </c>
      <c r="H848">
        <v>5.51866203228324E-3</v>
      </c>
      <c r="I848" t="s">
        <v>237</v>
      </c>
      <c r="J848" t="s">
        <v>12</v>
      </c>
      <c r="K848" t="s">
        <v>67</v>
      </c>
    </row>
    <row r="849" spans="1:11" x14ac:dyDescent="0.35">
      <c r="I849" t="s">
        <v>238</v>
      </c>
      <c r="J849" t="s">
        <v>12</v>
      </c>
      <c r="K849" t="s">
        <v>67</v>
      </c>
    </row>
    <row r="850" spans="1:11" x14ac:dyDescent="0.35">
      <c r="I850" t="s">
        <v>239</v>
      </c>
      <c r="J850" t="s">
        <v>12</v>
      </c>
      <c r="K850" t="s">
        <v>67</v>
      </c>
    </row>
    <row r="851" spans="1:11" x14ac:dyDescent="0.35">
      <c r="I851" t="s">
        <v>240</v>
      </c>
      <c r="J851" t="s">
        <v>12</v>
      </c>
      <c r="K851" t="s">
        <v>67</v>
      </c>
    </row>
    <row r="852" spans="1:11" x14ac:dyDescent="0.35">
      <c r="I852" t="s">
        <v>241</v>
      </c>
      <c r="J852" t="s">
        <v>12</v>
      </c>
      <c r="K852" t="s">
        <v>67</v>
      </c>
    </row>
    <row r="853" spans="1:11" x14ac:dyDescent="0.35">
      <c r="I853" t="s">
        <v>242</v>
      </c>
      <c r="J853" t="s">
        <v>12</v>
      </c>
      <c r="K853" t="s">
        <v>67</v>
      </c>
    </row>
    <row r="854" spans="1:11" x14ac:dyDescent="0.35">
      <c r="I854" t="s">
        <v>243</v>
      </c>
      <c r="J854" t="s">
        <v>12</v>
      </c>
      <c r="K854" t="s">
        <v>67</v>
      </c>
    </row>
    <row r="855" spans="1:11" x14ac:dyDescent="0.35">
      <c r="I855" t="s">
        <v>244</v>
      </c>
      <c r="J855" t="s">
        <v>12</v>
      </c>
      <c r="K855" t="s">
        <v>67</v>
      </c>
    </row>
    <row r="856" spans="1:11" x14ac:dyDescent="0.35">
      <c r="I856" t="s">
        <v>245</v>
      </c>
      <c r="J856" t="s">
        <v>12</v>
      </c>
      <c r="K856" t="s">
        <v>67</v>
      </c>
    </row>
    <row r="857" spans="1:11" x14ac:dyDescent="0.35">
      <c r="A857">
        <v>0.149989665205117</v>
      </c>
      <c r="B857">
        <v>0</v>
      </c>
      <c r="C857">
        <v>0</v>
      </c>
      <c r="D857">
        <v>0.264948235796164</v>
      </c>
      <c r="E857">
        <v>0.48224605444350599</v>
      </c>
      <c r="F857">
        <v>3.9650853996618801E-2</v>
      </c>
      <c r="G857">
        <v>0</v>
      </c>
      <c r="H857">
        <v>6.3165190558591502E-2</v>
      </c>
      <c r="I857" t="s">
        <v>246</v>
      </c>
      <c r="J857" t="s">
        <v>12</v>
      </c>
      <c r="K857" t="s">
        <v>67</v>
      </c>
    </row>
    <row r="858" spans="1:11" x14ac:dyDescent="0.35">
      <c r="I858" t="s">
        <v>247</v>
      </c>
      <c r="J858" t="s">
        <v>12</v>
      </c>
      <c r="K858" t="s">
        <v>67</v>
      </c>
    </row>
    <row r="859" spans="1:11" x14ac:dyDescent="0.35">
      <c r="A859">
        <v>1.1918368658045001E-4</v>
      </c>
      <c r="B859">
        <v>3.69469428399396E-3</v>
      </c>
      <c r="C859">
        <v>0</v>
      </c>
      <c r="D859">
        <v>6.4359190753443202E-3</v>
      </c>
      <c r="E859">
        <v>0.43815267070361602</v>
      </c>
      <c r="F859">
        <v>0.54635345004092495</v>
      </c>
      <c r="G859">
        <v>2.26449004502856E-3</v>
      </c>
      <c r="H859">
        <v>2.9795921645112602E-3</v>
      </c>
      <c r="I859" t="s">
        <v>248</v>
      </c>
      <c r="J859" t="s">
        <v>12</v>
      </c>
      <c r="K859" t="s">
        <v>67</v>
      </c>
    </row>
    <row r="860" spans="1:11" x14ac:dyDescent="0.35">
      <c r="I860" t="s">
        <v>249</v>
      </c>
      <c r="J860" t="s">
        <v>12</v>
      </c>
      <c r="K860" t="s">
        <v>67</v>
      </c>
    </row>
    <row r="861" spans="1:11" x14ac:dyDescent="0.35">
      <c r="I861" t="s">
        <v>250</v>
      </c>
      <c r="J861" t="s">
        <v>12</v>
      </c>
      <c r="K861" t="s">
        <v>67</v>
      </c>
    </row>
    <row r="862" spans="1:11" x14ac:dyDescent="0.35">
      <c r="I862" t="s">
        <v>251</v>
      </c>
      <c r="J862" t="s">
        <v>12</v>
      </c>
      <c r="K862" t="s">
        <v>67</v>
      </c>
    </row>
    <row r="863" spans="1:11" x14ac:dyDescent="0.35">
      <c r="I863" t="s">
        <v>252</v>
      </c>
      <c r="J863" t="s">
        <v>12</v>
      </c>
      <c r="K863" t="s">
        <v>67</v>
      </c>
    </row>
    <row r="864" spans="1:11" x14ac:dyDescent="0.35">
      <c r="A864">
        <v>2.5965114712550998E-2</v>
      </c>
      <c r="B864">
        <v>1.5227436424632401E-2</v>
      </c>
      <c r="C864">
        <v>1.24436859986558E-2</v>
      </c>
      <c r="D864">
        <v>0.21817338809065501</v>
      </c>
      <c r="E864">
        <v>0.287420636518816</v>
      </c>
      <c r="F864">
        <v>0.21335874137202601</v>
      </c>
      <c r="G864">
        <v>0.13645676675941601</v>
      </c>
      <c r="H864">
        <v>9.0954230123246105E-2</v>
      </c>
      <c r="I864" t="s">
        <v>253</v>
      </c>
      <c r="J864" t="s">
        <v>12</v>
      </c>
      <c r="K864" t="s">
        <v>67</v>
      </c>
    </row>
    <row r="865" spans="1:11" x14ac:dyDescent="0.35">
      <c r="I865" t="s">
        <v>254</v>
      </c>
      <c r="J865" t="s">
        <v>12</v>
      </c>
      <c r="K865" t="s">
        <v>67</v>
      </c>
    </row>
    <row r="866" spans="1:11" x14ac:dyDescent="0.35">
      <c r="A866">
        <v>7.81048703535039E-2</v>
      </c>
      <c r="B866">
        <v>4.1288733293661601E-3</v>
      </c>
      <c r="C866">
        <v>1.6752080705632499E-2</v>
      </c>
      <c r="D866">
        <v>0.1726263136567</v>
      </c>
      <c r="E866">
        <v>0.28583870654392901</v>
      </c>
      <c r="F866">
        <v>0.198841241189218</v>
      </c>
      <c r="G866">
        <v>0.154679751433452</v>
      </c>
      <c r="H866">
        <v>8.9028162788196294E-2</v>
      </c>
      <c r="I866" t="s">
        <v>255</v>
      </c>
      <c r="J866" t="s">
        <v>12</v>
      </c>
      <c r="K866" t="s">
        <v>67</v>
      </c>
    </row>
    <row r="867" spans="1:11" x14ac:dyDescent="0.35">
      <c r="I867" t="s">
        <v>256</v>
      </c>
      <c r="J867" t="s">
        <v>12</v>
      </c>
      <c r="K867" t="s">
        <v>67</v>
      </c>
    </row>
    <row r="868" spans="1:11" x14ac:dyDescent="0.35">
      <c r="A868">
        <v>0</v>
      </c>
      <c r="B868">
        <v>0</v>
      </c>
      <c r="C868">
        <v>0</v>
      </c>
      <c r="D868">
        <v>0.47317796333770001</v>
      </c>
      <c r="E868">
        <v>0.48625077731017702</v>
      </c>
      <c r="F868">
        <v>4.0571259352121802E-2</v>
      </c>
      <c r="G868">
        <v>0</v>
      </c>
      <c r="H868">
        <v>0</v>
      </c>
      <c r="I868" t="s">
        <v>257</v>
      </c>
      <c r="J868" t="s">
        <v>12</v>
      </c>
      <c r="K868" t="s">
        <v>67</v>
      </c>
    </row>
    <row r="869" spans="1:11" x14ac:dyDescent="0.35">
      <c r="I869" t="s">
        <v>258</v>
      </c>
      <c r="J869" t="s">
        <v>12</v>
      </c>
      <c r="K869" t="s">
        <v>67</v>
      </c>
    </row>
    <row r="870" spans="1:11" x14ac:dyDescent="0.35">
      <c r="I870" t="s">
        <v>259</v>
      </c>
      <c r="J870" t="s">
        <v>12</v>
      </c>
      <c r="K870" t="s">
        <v>67</v>
      </c>
    </row>
    <row r="871" spans="1:11" x14ac:dyDescent="0.35">
      <c r="I871" t="s">
        <v>260</v>
      </c>
      <c r="J871" t="s">
        <v>12</v>
      </c>
      <c r="K871" t="s">
        <v>67</v>
      </c>
    </row>
    <row r="872" spans="1:11" x14ac:dyDescent="0.35">
      <c r="I872" t="s">
        <v>261</v>
      </c>
      <c r="J872" t="s">
        <v>12</v>
      </c>
      <c r="K872" t="s">
        <v>67</v>
      </c>
    </row>
    <row r="873" spans="1:11" x14ac:dyDescent="0.35">
      <c r="A873">
        <v>6.1648398882656601E-2</v>
      </c>
      <c r="B873">
        <v>5.1994683603019901E-3</v>
      </c>
      <c r="C873">
        <v>2.7899763468327999E-3</v>
      </c>
      <c r="D873">
        <v>0.16494501690133101</v>
      </c>
      <c r="E873">
        <v>0.24342698746906299</v>
      </c>
      <c r="F873">
        <v>0.43740690349419098</v>
      </c>
      <c r="G873">
        <v>4.2824515210240201E-2</v>
      </c>
      <c r="H873">
        <v>4.1758733335381798E-2</v>
      </c>
      <c r="I873" t="s">
        <v>262</v>
      </c>
      <c r="J873" t="s">
        <v>12</v>
      </c>
      <c r="K873" t="s">
        <v>67</v>
      </c>
    </row>
    <row r="874" spans="1:11" x14ac:dyDescent="0.35">
      <c r="A874">
        <v>4.8889274391146202E-2</v>
      </c>
      <c r="B874">
        <v>2.4941672082154101E-2</v>
      </c>
      <c r="C874">
        <v>6.8564391848386103E-3</v>
      </c>
      <c r="D874">
        <v>0.15258088733929401</v>
      </c>
      <c r="E874">
        <v>0.27434954864356798</v>
      </c>
      <c r="F874">
        <v>0.28858291283136001</v>
      </c>
      <c r="G874">
        <v>0.14058170905258199</v>
      </c>
      <c r="H874">
        <v>6.3217556475055295E-2</v>
      </c>
      <c r="I874" t="s">
        <v>263</v>
      </c>
      <c r="J874" t="s">
        <v>12</v>
      </c>
      <c r="K874" t="s">
        <v>67</v>
      </c>
    </row>
    <row r="875" spans="1:11" x14ac:dyDescent="0.35">
      <c r="I875" t="s">
        <v>264</v>
      </c>
      <c r="J875" t="s">
        <v>12</v>
      </c>
      <c r="K875" t="s">
        <v>67</v>
      </c>
    </row>
    <row r="876" spans="1:11" x14ac:dyDescent="0.35">
      <c r="I876" t="s">
        <v>265</v>
      </c>
      <c r="J876" t="s">
        <v>12</v>
      </c>
      <c r="K876" t="s">
        <v>67</v>
      </c>
    </row>
    <row r="877" spans="1:11" x14ac:dyDescent="0.35">
      <c r="A877">
        <v>5.18668362712295E-3</v>
      </c>
      <c r="B877">
        <v>1.7615151941172201E-3</v>
      </c>
      <c r="C877">
        <v>0</v>
      </c>
      <c r="D877">
        <v>0.38617773310397002</v>
      </c>
      <c r="E877">
        <v>0.246740108858332</v>
      </c>
      <c r="F877">
        <v>0.163451430701963</v>
      </c>
      <c r="G877">
        <v>2.5085281190299E-2</v>
      </c>
      <c r="H877">
        <v>0.17159724732419401</v>
      </c>
      <c r="I877" t="s">
        <v>266</v>
      </c>
      <c r="J877" t="s">
        <v>12</v>
      </c>
      <c r="K877" t="s">
        <v>67</v>
      </c>
    </row>
    <row r="878" spans="1:11" x14ac:dyDescent="0.35">
      <c r="I878" t="s">
        <v>267</v>
      </c>
      <c r="J878" t="s">
        <v>12</v>
      </c>
      <c r="K878" t="s">
        <v>67</v>
      </c>
    </row>
    <row r="879" spans="1:11" x14ac:dyDescent="0.35">
      <c r="A879">
        <v>3.9967222262342797E-2</v>
      </c>
      <c r="B879">
        <v>1.21144633562586E-2</v>
      </c>
      <c r="C879">
        <v>1.42698610961106E-2</v>
      </c>
      <c r="D879">
        <v>0.19186389674052601</v>
      </c>
      <c r="E879">
        <v>0.29459560136095397</v>
      </c>
      <c r="F879">
        <v>0.23565983505229701</v>
      </c>
      <c r="G879">
        <v>0.108340359616064</v>
      </c>
      <c r="H879">
        <v>0.103188760515445</v>
      </c>
      <c r="I879" t="s">
        <v>268</v>
      </c>
      <c r="J879" t="s">
        <v>12</v>
      </c>
      <c r="K879" t="s">
        <v>67</v>
      </c>
    </row>
    <row r="880" spans="1:11" x14ac:dyDescent="0.35">
      <c r="I880" t="s">
        <v>269</v>
      </c>
      <c r="J880" t="s">
        <v>12</v>
      </c>
      <c r="K880" t="s">
        <v>67</v>
      </c>
    </row>
    <row r="881" spans="1:11" x14ac:dyDescent="0.35">
      <c r="I881" t="s">
        <v>270</v>
      </c>
      <c r="J881" t="s">
        <v>12</v>
      </c>
      <c r="K881" t="s">
        <v>67</v>
      </c>
    </row>
    <row r="882" spans="1:11" x14ac:dyDescent="0.35">
      <c r="A882">
        <v>0</v>
      </c>
      <c r="B882">
        <v>0</v>
      </c>
      <c r="C882">
        <v>0</v>
      </c>
      <c r="D882">
        <v>3.7878787878787802E-3</v>
      </c>
      <c r="E882">
        <v>0.99621212121212099</v>
      </c>
      <c r="F882">
        <v>0</v>
      </c>
      <c r="G882">
        <v>0</v>
      </c>
      <c r="H882">
        <v>0</v>
      </c>
      <c r="I882" t="s">
        <v>271</v>
      </c>
      <c r="J882" t="s">
        <v>12</v>
      </c>
      <c r="K882" t="s">
        <v>67</v>
      </c>
    </row>
    <row r="883" spans="1:11" x14ac:dyDescent="0.35">
      <c r="I883" t="s">
        <v>272</v>
      </c>
      <c r="J883" t="s">
        <v>12</v>
      </c>
      <c r="K883" t="s">
        <v>67</v>
      </c>
    </row>
    <row r="884" spans="1:11" x14ac:dyDescent="0.35">
      <c r="I884" t="s">
        <v>273</v>
      </c>
      <c r="J884" t="s">
        <v>12</v>
      </c>
      <c r="K884" t="s">
        <v>67</v>
      </c>
    </row>
    <row r="885" spans="1:11" x14ac:dyDescent="0.35">
      <c r="I885" t="s">
        <v>274</v>
      </c>
      <c r="J885" t="s">
        <v>12</v>
      </c>
      <c r="K885" t="s">
        <v>67</v>
      </c>
    </row>
    <row r="886" spans="1:11" x14ac:dyDescent="0.35">
      <c r="I886" t="s">
        <v>275</v>
      </c>
      <c r="J886" t="s">
        <v>12</v>
      </c>
      <c r="K886" t="s">
        <v>67</v>
      </c>
    </row>
    <row r="887" spans="1:11" x14ac:dyDescent="0.35">
      <c r="A887">
        <v>0</v>
      </c>
      <c r="B887">
        <v>0</v>
      </c>
      <c r="C887">
        <v>0</v>
      </c>
      <c r="D887">
        <v>7.8764969589503894E-2</v>
      </c>
      <c r="E887">
        <v>0.39831950922109899</v>
      </c>
      <c r="F887">
        <v>0.29232230908864998</v>
      </c>
      <c r="G887">
        <v>0.217653252811041</v>
      </c>
      <c r="H887">
        <v>1.2939959289704201E-2</v>
      </c>
      <c r="I887" t="s">
        <v>276</v>
      </c>
      <c r="J887" t="s">
        <v>12</v>
      </c>
      <c r="K887" t="s">
        <v>67</v>
      </c>
    </row>
    <row r="888" spans="1:11" x14ac:dyDescent="0.35">
      <c r="I888" t="s">
        <v>277</v>
      </c>
      <c r="J888" t="s">
        <v>12</v>
      </c>
      <c r="K888" t="s">
        <v>67</v>
      </c>
    </row>
    <row r="889" spans="1:11" x14ac:dyDescent="0.35">
      <c r="I889" t="s">
        <v>278</v>
      </c>
      <c r="J889" t="s">
        <v>12</v>
      </c>
      <c r="K889" t="s">
        <v>67</v>
      </c>
    </row>
    <row r="890" spans="1:11" x14ac:dyDescent="0.35">
      <c r="I890" t="s">
        <v>279</v>
      </c>
      <c r="J890" t="s">
        <v>12</v>
      </c>
      <c r="K890" t="s">
        <v>67</v>
      </c>
    </row>
    <row r="891" spans="1:11" x14ac:dyDescent="0.35">
      <c r="I891" t="s">
        <v>280</v>
      </c>
      <c r="J891" t="s">
        <v>12</v>
      </c>
      <c r="K891" t="s">
        <v>67</v>
      </c>
    </row>
    <row r="892" spans="1:11" x14ac:dyDescent="0.35">
      <c r="A892">
        <v>2.7224571787255101E-2</v>
      </c>
      <c r="B892">
        <v>5.83872986501928E-2</v>
      </c>
      <c r="C892">
        <v>4.32689413377285E-3</v>
      </c>
      <c r="D892">
        <v>8.5415720588852106E-2</v>
      </c>
      <c r="E892">
        <v>0.139589268116943</v>
      </c>
      <c r="F892">
        <v>0.41215709346133</v>
      </c>
      <c r="G892">
        <v>0.25544585590035501</v>
      </c>
      <c r="H892">
        <v>1.74532973612978E-2</v>
      </c>
      <c r="I892" t="s">
        <v>281</v>
      </c>
      <c r="J892" t="s">
        <v>12</v>
      </c>
      <c r="K892" t="s">
        <v>67</v>
      </c>
    </row>
    <row r="893" spans="1:11" x14ac:dyDescent="0.35">
      <c r="A893">
        <v>6.6638895493055898E-3</v>
      </c>
      <c r="B893">
        <v>2.73781735708278E-3</v>
      </c>
      <c r="C893">
        <v>2.3594715996262599E-2</v>
      </c>
      <c r="D893">
        <v>0.18476297370022701</v>
      </c>
      <c r="E893">
        <v>0.32957984542971602</v>
      </c>
      <c r="F893">
        <v>0.23813079180142099</v>
      </c>
      <c r="G893">
        <v>0.10822528965137</v>
      </c>
      <c r="H893">
        <v>0.10630467651461201</v>
      </c>
      <c r="I893" t="s">
        <v>282</v>
      </c>
      <c r="J893" t="s">
        <v>12</v>
      </c>
      <c r="K893" t="s">
        <v>67</v>
      </c>
    </row>
    <row r="894" spans="1:11" x14ac:dyDescent="0.35">
      <c r="A894">
        <v>4.35684536576839E-2</v>
      </c>
      <c r="B894">
        <v>6.4345910100298198E-3</v>
      </c>
      <c r="C894">
        <v>1.9696744938014699E-2</v>
      </c>
      <c r="D894">
        <v>0.10501568254667799</v>
      </c>
      <c r="E894">
        <v>0.32649781807759298</v>
      </c>
      <c r="F894">
        <v>0.31563781318815198</v>
      </c>
      <c r="G894">
        <v>0.119987369205688</v>
      </c>
      <c r="H894">
        <v>6.3161527376158294E-2</v>
      </c>
      <c r="I894" t="s">
        <v>283</v>
      </c>
      <c r="J894" t="s">
        <v>12</v>
      </c>
      <c r="K894" t="s">
        <v>67</v>
      </c>
    </row>
    <row r="895" spans="1:11" x14ac:dyDescent="0.35">
      <c r="I895" t="s">
        <v>284</v>
      </c>
      <c r="J895" t="s">
        <v>12</v>
      </c>
      <c r="K895" t="s">
        <v>67</v>
      </c>
    </row>
    <row r="896" spans="1:11" x14ac:dyDescent="0.35">
      <c r="I896" t="s">
        <v>285</v>
      </c>
      <c r="J896" t="s">
        <v>12</v>
      </c>
      <c r="K896" t="s">
        <v>67</v>
      </c>
    </row>
    <row r="897" spans="1:11" x14ac:dyDescent="0.35">
      <c r="I897" t="s">
        <v>286</v>
      </c>
      <c r="J897" t="s">
        <v>12</v>
      </c>
      <c r="K897" t="s">
        <v>67</v>
      </c>
    </row>
    <row r="898" spans="1:11" x14ac:dyDescent="0.35">
      <c r="I898" t="s">
        <v>287</v>
      </c>
      <c r="J898" t="s">
        <v>12</v>
      </c>
      <c r="K898" t="s">
        <v>67</v>
      </c>
    </row>
    <row r="899" spans="1:11" x14ac:dyDescent="0.35">
      <c r="A899">
        <v>4.7244458325360304E-3</v>
      </c>
      <c r="B899">
        <v>0</v>
      </c>
      <c r="C899">
        <v>0</v>
      </c>
      <c r="D899">
        <v>0.18248422708395901</v>
      </c>
      <c r="E899">
        <v>0.42056694473718798</v>
      </c>
      <c r="F899">
        <v>2.9146694460097201E-2</v>
      </c>
      <c r="G899">
        <v>0.20997537033493399</v>
      </c>
      <c r="H899">
        <v>0.15310231755128401</v>
      </c>
      <c r="I899" t="s">
        <v>288</v>
      </c>
      <c r="J899" t="s">
        <v>12</v>
      </c>
      <c r="K899" t="s">
        <v>67</v>
      </c>
    </row>
    <row r="900" spans="1:11" x14ac:dyDescent="0.35">
      <c r="I900" t="s">
        <v>289</v>
      </c>
      <c r="J900" t="s">
        <v>12</v>
      </c>
      <c r="K900" t="s">
        <v>67</v>
      </c>
    </row>
    <row r="901" spans="1:11" x14ac:dyDescent="0.35">
      <c r="I901" t="s">
        <v>290</v>
      </c>
      <c r="J901" t="s">
        <v>12</v>
      </c>
      <c r="K901" t="s">
        <v>67</v>
      </c>
    </row>
    <row r="902" spans="1:11" x14ac:dyDescent="0.35">
      <c r="A902">
        <v>5.5471232485470298E-2</v>
      </c>
      <c r="B902">
        <v>1.09755526447749E-2</v>
      </c>
      <c r="C902">
        <v>1.5286735932705299E-2</v>
      </c>
      <c r="D902">
        <v>0.22346538784786299</v>
      </c>
      <c r="E902">
        <v>0.29313313140812802</v>
      </c>
      <c r="F902">
        <v>0.19094506432177899</v>
      </c>
      <c r="G902">
        <v>0.14108735741116801</v>
      </c>
      <c r="H902">
        <v>6.9635537948110005E-2</v>
      </c>
      <c r="I902" t="s">
        <v>291</v>
      </c>
      <c r="J902" t="s">
        <v>12</v>
      </c>
      <c r="K902" t="s">
        <v>67</v>
      </c>
    </row>
    <row r="903" spans="1:11" x14ac:dyDescent="0.35">
      <c r="I903" t="s">
        <v>292</v>
      </c>
      <c r="J903" t="s">
        <v>12</v>
      </c>
      <c r="K903" t="s">
        <v>67</v>
      </c>
    </row>
    <row r="904" spans="1:11" x14ac:dyDescent="0.35">
      <c r="A904">
        <v>4.9551109993959397E-2</v>
      </c>
      <c r="B904">
        <v>1.86412949878004E-2</v>
      </c>
      <c r="C904">
        <v>5.7876255699189499E-3</v>
      </c>
      <c r="D904">
        <v>0.186749434576126</v>
      </c>
      <c r="E904">
        <v>0.33582634353659002</v>
      </c>
      <c r="F904">
        <v>0.184358977605033</v>
      </c>
      <c r="G904">
        <v>0.14727998976289</v>
      </c>
      <c r="H904">
        <v>7.1805223967679799E-2</v>
      </c>
      <c r="I904" t="s">
        <v>293</v>
      </c>
      <c r="J904" t="s">
        <v>12</v>
      </c>
      <c r="K904" t="s">
        <v>67</v>
      </c>
    </row>
    <row r="905" spans="1:11" x14ac:dyDescent="0.35">
      <c r="I905" t="s">
        <v>294</v>
      </c>
      <c r="J905" t="s">
        <v>12</v>
      </c>
      <c r="K905" t="s">
        <v>67</v>
      </c>
    </row>
    <row r="906" spans="1:11" x14ac:dyDescent="0.35">
      <c r="A906">
        <v>0</v>
      </c>
      <c r="B906">
        <v>0</v>
      </c>
      <c r="C906">
        <v>0</v>
      </c>
      <c r="D906">
        <v>0</v>
      </c>
      <c r="E906">
        <v>0</v>
      </c>
      <c r="F906">
        <v>0.992963252541047</v>
      </c>
      <c r="G906">
        <v>0</v>
      </c>
      <c r="H906">
        <v>7.0367474589523001E-3</v>
      </c>
      <c r="I906" t="s">
        <v>295</v>
      </c>
      <c r="J906" t="s">
        <v>12</v>
      </c>
      <c r="K906" t="s">
        <v>67</v>
      </c>
    </row>
    <row r="907" spans="1:11" x14ac:dyDescent="0.35">
      <c r="A907">
        <v>0</v>
      </c>
      <c r="B907">
        <v>0</v>
      </c>
      <c r="C907">
        <v>0</v>
      </c>
      <c r="D907">
        <v>3.59212050984936E-2</v>
      </c>
      <c r="E907">
        <v>0.94206257242178404</v>
      </c>
      <c r="F907">
        <v>1.78447276940903E-2</v>
      </c>
      <c r="G907">
        <v>1.6222479721900299E-3</v>
      </c>
      <c r="H907">
        <v>2.5492468134414802E-3</v>
      </c>
      <c r="I907" t="s">
        <v>296</v>
      </c>
      <c r="J907" t="s">
        <v>12</v>
      </c>
      <c r="K907" t="s">
        <v>67</v>
      </c>
    </row>
    <row r="908" spans="1:11" x14ac:dyDescent="0.35">
      <c r="A908">
        <v>0</v>
      </c>
      <c r="B908">
        <v>0.118866754935769</v>
      </c>
      <c r="C908">
        <v>0</v>
      </c>
      <c r="D908">
        <v>0.152165225770684</v>
      </c>
      <c r="E908">
        <v>4.8834533756441798E-2</v>
      </c>
      <c r="F908">
        <v>0.40000321334164002</v>
      </c>
      <c r="G908">
        <v>0.28013027219546299</v>
      </c>
      <c r="H908">
        <v>0</v>
      </c>
      <c r="I908" t="s">
        <v>297</v>
      </c>
      <c r="J908" t="s">
        <v>12</v>
      </c>
      <c r="K908" t="s">
        <v>67</v>
      </c>
    </row>
    <row r="909" spans="1:11" x14ac:dyDescent="0.35">
      <c r="A909">
        <v>0</v>
      </c>
      <c r="B909">
        <v>0</v>
      </c>
      <c r="C909">
        <v>0</v>
      </c>
      <c r="D909">
        <v>0.93668122270742304</v>
      </c>
      <c r="E909">
        <v>0</v>
      </c>
      <c r="F909">
        <v>0</v>
      </c>
      <c r="G909">
        <v>0</v>
      </c>
      <c r="H909">
        <v>6.33187772925764E-2</v>
      </c>
      <c r="I909" t="s">
        <v>298</v>
      </c>
      <c r="J909" t="s">
        <v>12</v>
      </c>
      <c r="K909" t="s">
        <v>67</v>
      </c>
    </row>
    <row r="910" spans="1:11" x14ac:dyDescent="0.35">
      <c r="A910">
        <v>0.109374419259848</v>
      </c>
      <c r="B910">
        <v>8.4256567449779406E-3</v>
      </c>
      <c r="C910">
        <v>4.4992273220753602E-2</v>
      </c>
      <c r="D910">
        <v>8.0267333123820603E-2</v>
      </c>
      <c r="E910">
        <v>0.219365458871215</v>
      </c>
      <c r="F910">
        <v>0.23195739589050099</v>
      </c>
      <c r="G910">
        <v>0.16056505369868501</v>
      </c>
      <c r="H910">
        <v>0.14505240919019699</v>
      </c>
      <c r="I910" t="s">
        <v>299</v>
      </c>
      <c r="J910" t="s">
        <v>12</v>
      </c>
      <c r="K910" t="s">
        <v>67</v>
      </c>
    </row>
    <row r="911" spans="1:11" x14ac:dyDescent="0.35">
      <c r="A911">
        <v>3.6478919524426202E-2</v>
      </c>
      <c r="B911">
        <v>1.5652712636897E-2</v>
      </c>
      <c r="C911">
        <v>9.2891494212630592E-3</v>
      </c>
      <c r="D911">
        <v>0.13662163560415899</v>
      </c>
      <c r="E911">
        <v>0.49159751398219298</v>
      </c>
      <c r="F911">
        <v>0.16408075854960499</v>
      </c>
      <c r="G911">
        <v>0.105089701103897</v>
      </c>
      <c r="H911">
        <v>4.1189609177557901E-2</v>
      </c>
      <c r="I911" t="s">
        <v>300</v>
      </c>
      <c r="J911" t="s">
        <v>12</v>
      </c>
      <c r="K911" t="s">
        <v>67</v>
      </c>
    </row>
    <row r="912" spans="1:11" x14ac:dyDescent="0.35">
      <c r="I912" t="s">
        <v>301</v>
      </c>
      <c r="J912" t="s">
        <v>12</v>
      </c>
      <c r="K912" t="s">
        <v>67</v>
      </c>
    </row>
    <row r="913" spans="1:11" x14ac:dyDescent="0.35">
      <c r="A913">
        <v>5.9916610149198099E-3</v>
      </c>
      <c r="B913">
        <v>2.7225109630779201E-2</v>
      </c>
      <c r="C913">
        <v>9.3808834071976805E-4</v>
      </c>
      <c r="D913">
        <v>0.162591696245832</v>
      </c>
      <c r="E913">
        <v>0.318128354539161</v>
      </c>
      <c r="F913">
        <v>0.19356657097683699</v>
      </c>
      <c r="G913">
        <v>0.14441016983027399</v>
      </c>
      <c r="H913">
        <v>0.147148349421476</v>
      </c>
      <c r="I913" t="s">
        <v>302</v>
      </c>
      <c r="J913" t="s">
        <v>12</v>
      </c>
      <c r="K913" t="s">
        <v>67</v>
      </c>
    </row>
    <row r="914" spans="1:11" x14ac:dyDescent="0.35">
      <c r="I914" t="s">
        <v>303</v>
      </c>
      <c r="J914" t="s">
        <v>12</v>
      </c>
      <c r="K914" t="s">
        <v>67</v>
      </c>
    </row>
    <row r="915" spans="1:11" x14ac:dyDescent="0.35">
      <c r="A915">
        <v>0.13216709044571501</v>
      </c>
      <c r="B915">
        <v>9.4693841042972002E-3</v>
      </c>
      <c r="C915">
        <v>1.13927776937958E-3</v>
      </c>
      <c r="D915">
        <v>0.1649312403232</v>
      </c>
      <c r="E915">
        <v>0.29388889410638003</v>
      </c>
      <c r="F915">
        <v>0.25297501096445701</v>
      </c>
      <c r="G915">
        <v>0.132892195064993</v>
      </c>
      <c r="H915">
        <v>1.25369072215767E-2</v>
      </c>
      <c r="I915" t="s">
        <v>304</v>
      </c>
      <c r="J915" t="s">
        <v>12</v>
      </c>
      <c r="K915" t="s">
        <v>67</v>
      </c>
    </row>
    <row r="916" spans="1:11" x14ac:dyDescent="0.35">
      <c r="A916">
        <v>5.96803563245338E-2</v>
      </c>
      <c r="B916">
        <v>3.0139538065116602E-3</v>
      </c>
      <c r="C916">
        <v>2.9226218729809998E-3</v>
      </c>
      <c r="D916">
        <v>5.9102151725683602E-2</v>
      </c>
      <c r="E916">
        <v>0.30491951970456999</v>
      </c>
      <c r="F916">
        <v>0.20036960657188499</v>
      </c>
      <c r="G916">
        <v>0.33349996678085198</v>
      </c>
      <c r="H916">
        <v>3.64918232129815E-2</v>
      </c>
      <c r="I916" t="s">
        <v>305</v>
      </c>
      <c r="J916" t="s">
        <v>12</v>
      </c>
      <c r="K916" t="s">
        <v>67</v>
      </c>
    </row>
    <row r="917" spans="1:11" x14ac:dyDescent="0.35">
      <c r="A917">
        <v>1.48181846235645E-2</v>
      </c>
      <c r="B917">
        <v>1.73402291742169E-2</v>
      </c>
      <c r="C917">
        <v>4.8088263447400902E-3</v>
      </c>
      <c r="D917">
        <v>0.20980302713040599</v>
      </c>
      <c r="E917">
        <v>0.387648999122014</v>
      </c>
      <c r="F917">
        <v>0.19438120325321401</v>
      </c>
      <c r="G917">
        <v>8.6139105980248404E-2</v>
      </c>
      <c r="H917">
        <v>8.5060424371594501E-2</v>
      </c>
      <c r="I917" t="s">
        <v>306</v>
      </c>
      <c r="J917" t="s">
        <v>12</v>
      </c>
      <c r="K917" t="s">
        <v>67</v>
      </c>
    </row>
    <row r="918" spans="1:11" x14ac:dyDescent="0.35">
      <c r="A918">
        <v>0</v>
      </c>
      <c r="B918">
        <v>0</v>
      </c>
      <c r="C918">
        <v>0</v>
      </c>
      <c r="D918">
        <v>0.106966594333973</v>
      </c>
      <c r="E918">
        <v>0.60847145946326897</v>
      </c>
      <c r="F918">
        <v>0.26069311850360599</v>
      </c>
      <c r="G918">
        <v>2.37407963971136E-2</v>
      </c>
      <c r="H918">
        <v>1.2803130203710799E-4</v>
      </c>
      <c r="I918" t="s">
        <v>307</v>
      </c>
      <c r="J918" t="s">
        <v>12</v>
      </c>
      <c r="K918" t="s">
        <v>67</v>
      </c>
    </row>
    <row r="919" spans="1:11" x14ac:dyDescent="0.35">
      <c r="I919" t="s">
        <v>308</v>
      </c>
      <c r="J919" t="s">
        <v>12</v>
      </c>
      <c r="K919" t="s">
        <v>67</v>
      </c>
    </row>
    <row r="920" spans="1:11" x14ac:dyDescent="0.35">
      <c r="I920" t="s">
        <v>309</v>
      </c>
      <c r="J920" t="s">
        <v>12</v>
      </c>
      <c r="K920" t="s">
        <v>67</v>
      </c>
    </row>
    <row r="921" spans="1:11" x14ac:dyDescent="0.35">
      <c r="I921" t="s">
        <v>310</v>
      </c>
      <c r="J921" t="s">
        <v>12</v>
      </c>
      <c r="K921" t="s">
        <v>67</v>
      </c>
    </row>
    <row r="922" spans="1:11" x14ac:dyDescent="0.35">
      <c r="A922">
        <v>0</v>
      </c>
      <c r="B922">
        <v>0</v>
      </c>
      <c r="C922">
        <v>0</v>
      </c>
      <c r="D922">
        <v>0.123287671232876</v>
      </c>
      <c r="E922">
        <v>0.82191780821917804</v>
      </c>
      <c r="F922">
        <v>5.4794520547945202E-2</v>
      </c>
      <c r="G922">
        <v>0</v>
      </c>
      <c r="H922">
        <v>0</v>
      </c>
      <c r="I922" t="s">
        <v>311</v>
      </c>
      <c r="J922" t="s">
        <v>12</v>
      </c>
      <c r="K922" t="s">
        <v>67</v>
      </c>
    </row>
    <row r="923" spans="1:11" x14ac:dyDescent="0.35">
      <c r="I923" t="s">
        <v>312</v>
      </c>
      <c r="J923" t="s">
        <v>12</v>
      </c>
      <c r="K923" t="s">
        <v>67</v>
      </c>
    </row>
    <row r="924" spans="1:11" x14ac:dyDescent="0.35">
      <c r="I924" t="s">
        <v>313</v>
      </c>
      <c r="J924" t="s">
        <v>12</v>
      </c>
      <c r="K924" t="s">
        <v>67</v>
      </c>
    </row>
    <row r="925" spans="1:11" x14ac:dyDescent="0.35">
      <c r="I925" t="s">
        <v>314</v>
      </c>
      <c r="J925" t="s">
        <v>12</v>
      </c>
      <c r="K925" t="s">
        <v>67</v>
      </c>
    </row>
    <row r="926" spans="1:11" x14ac:dyDescent="0.35">
      <c r="A926">
        <v>3.71623900165233E-2</v>
      </c>
      <c r="B926">
        <v>7.8242894909140992E-3</v>
      </c>
      <c r="C926">
        <v>4.7361162741963196E-3</v>
      </c>
      <c r="D926">
        <v>0.300383381327748</v>
      </c>
      <c r="E926">
        <v>0.26006370610775298</v>
      </c>
      <c r="F926">
        <v>0.17268492329153601</v>
      </c>
      <c r="G926">
        <v>0.13397986395497999</v>
      </c>
      <c r="H926">
        <v>8.3165329536346005E-2</v>
      </c>
      <c r="I926" t="s">
        <v>315</v>
      </c>
      <c r="J926" t="s">
        <v>12</v>
      </c>
      <c r="K926" t="s">
        <v>67</v>
      </c>
    </row>
    <row r="927" spans="1:11" x14ac:dyDescent="0.35">
      <c r="I927" t="s">
        <v>316</v>
      </c>
      <c r="J927" t="s">
        <v>12</v>
      </c>
      <c r="K927" t="s">
        <v>67</v>
      </c>
    </row>
    <row r="928" spans="1:11" x14ac:dyDescent="0.35">
      <c r="A928">
        <v>4.9887314920651002E-2</v>
      </c>
      <c r="B928">
        <v>2.8523470842018801E-2</v>
      </c>
      <c r="C928">
        <v>3.0428909503035901E-3</v>
      </c>
      <c r="D928">
        <v>0.19497429225379201</v>
      </c>
      <c r="E928">
        <v>0.34776870223144302</v>
      </c>
      <c r="F928">
        <v>0.18911061120370001</v>
      </c>
      <c r="G928">
        <v>0.116276585943568</v>
      </c>
      <c r="H928">
        <v>7.0416131654520805E-2</v>
      </c>
      <c r="I928" t="s">
        <v>317</v>
      </c>
      <c r="J928" t="s">
        <v>12</v>
      </c>
      <c r="K928" t="s">
        <v>67</v>
      </c>
    </row>
    <row r="929" spans="1:11" x14ac:dyDescent="0.35">
      <c r="I929" t="s">
        <v>318</v>
      </c>
      <c r="J929" t="s">
        <v>12</v>
      </c>
      <c r="K929" t="s">
        <v>67</v>
      </c>
    </row>
    <row r="930" spans="1:11" x14ac:dyDescent="0.35">
      <c r="I930" t="s">
        <v>319</v>
      </c>
      <c r="J930" t="s">
        <v>12</v>
      </c>
      <c r="K930" t="s">
        <v>67</v>
      </c>
    </row>
    <row r="931" spans="1:11" x14ac:dyDescent="0.35">
      <c r="I931" t="s">
        <v>320</v>
      </c>
      <c r="J931" t="s">
        <v>12</v>
      </c>
      <c r="K931" t="s">
        <v>67</v>
      </c>
    </row>
    <row r="932" spans="1:11" x14ac:dyDescent="0.35">
      <c r="I932" t="s">
        <v>321</v>
      </c>
      <c r="J932" t="s">
        <v>12</v>
      </c>
      <c r="K932" t="s">
        <v>67</v>
      </c>
    </row>
    <row r="933" spans="1:11" x14ac:dyDescent="0.35">
      <c r="I933" t="s">
        <v>322</v>
      </c>
      <c r="J933" t="s">
        <v>12</v>
      </c>
      <c r="K933" t="s">
        <v>67</v>
      </c>
    </row>
    <row r="934" spans="1:11" x14ac:dyDescent="0.35">
      <c r="I934" t="s">
        <v>323</v>
      </c>
      <c r="J934" t="s">
        <v>12</v>
      </c>
      <c r="K934" t="s">
        <v>67</v>
      </c>
    </row>
    <row r="935" spans="1:11" x14ac:dyDescent="0.35">
      <c r="A935">
        <v>5.24056149676196E-3</v>
      </c>
      <c r="B935">
        <v>0</v>
      </c>
      <c r="C935">
        <v>0</v>
      </c>
      <c r="D935">
        <v>0.22213161803102399</v>
      </c>
      <c r="E935">
        <v>0.428671357567391</v>
      </c>
      <c r="F935">
        <v>5.1524199207186499E-3</v>
      </c>
      <c r="G935">
        <v>0.26553547716889597</v>
      </c>
      <c r="H935">
        <v>7.3268565815207007E-2</v>
      </c>
      <c r="I935" t="s">
        <v>324</v>
      </c>
      <c r="J935" t="s">
        <v>12</v>
      </c>
      <c r="K935" t="s">
        <v>67</v>
      </c>
    </row>
    <row r="936" spans="1:11" x14ac:dyDescent="0.35">
      <c r="I936" t="s">
        <v>325</v>
      </c>
      <c r="J936" t="s">
        <v>12</v>
      </c>
      <c r="K936" t="s">
        <v>67</v>
      </c>
    </row>
    <row r="937" spans="1:11" x14ac:dyDescent="0.35">
      <c r="I937" t="s">
        <v>326</v>
      </c>
      <c r="J937" t="s">
        <v>12</v>
      </c>
      <c r="K937" t="s">
        <v>67</v>
      </c>
    </row>
    <row r="938" spans="1:11" x14ac:dyDescent="0.35">
      <c r="A938">
        <v>2.8481693087557901E-2</v>
      </c>
      <c r="B938">
        <v>1.0370374767072E-3</v>
      </c>
      <c r="C938">
        <v>1.8212241399663E-3</v>
      </c>
      <c r="D938">
        <v>0.12962646060447</v>
      </c>
      <c r="E938">
        <v>0.366600755264746</v>
      </c>
      <c r="F938">
        <v>0.241082544293613</v>
      </c>
      <c r="G938">
        <v>0.18316340784768101</v>
      </c>
      <c r="H938">
        <v>4.8186877285255697E-2</v>
      </c>
      <c r="I938" t="s">
        <v>327</v>
      </c>
      <c r="J938" t="s">
        <v>12</v>
      </c>
      <c r="K938" t="s">
        <v>67</v>
      </c>
    </row>
    <row r="939" spans="1:11" x14ac:dyDescent="0.35">
      <c r="I939" t="s">
        <v>328</v>
      </c>
      <c r="J939" t="s">
        <v>12</v>
      </c>
      <c r="K939" t="s">
        <v>67</v>
      </c>
    </row>
    <row r="940" spans="1:11" x14ac:dyDescent="0.35">
      <c r="I940" t="s">
        <v>329</v>
      </c>
      <c r="J940" t="s">
        <v>12</v>
      </c>
      <c r="K940" t="s">
        <v>67</v>
      </c>
    </row>
    <row r="941" spans="1:11" x14ac:dyDescent="0.35">
      <c r="I941" t="s">
        <v>330</v>
      </c>
      <c r="J941" t="s">
        <v>12</v>
      </c>
      <c r="K941" t="s">
        <v>67</v>
      </c>
    </row>
    <row r="942" spans="1:11" x14ac:dyDescent="0.35">
      <c r="I942" t="s">
        <v>331</v>
      </c>
      <c r="J942" t="s">
        <v>12</v>
      </c>
      <c r="K942" t="s">
        <v>67</v>
      </c>
    </row>
    <row r="943" spans="1:11" x14ac:dyDescent="0.35">
      <c r="I943" t="s">
        <v>332</v>
      </c>
      <c r="J943" t="s">
        <v>12</v>
      </c>
      <c r="K943" t="s">
        <v>67</v>
      </c>
    </row>
    <row r="944" spans="1:11" x14ac:dyDescent="0.35">
      <c r="I944" t="s">
        <v>333</v>
      </c>
      <c r="J944" t="s">
        <v>12</v>
      </c>
      <c r="K944" t="s">
        <v>67</v>
      </c>
    </row>
    <row r="945" spans="1:11" x14ac:dyDescent="0.35">
      <c r="I945" t="s">
        <v>334</v>
      </c>
      <c r="J945" t="s">
        <v>12</v>
      </c>
      <c r="K945" t="s">
        <v>67</v>
      </c>
    </row>
    <row r="946" spans="1:11" x14ac:dyDescent="0.35">
      <c r="I946" t="s">
        <v>335</v>
      </c>
      <c r="J946" t="s">
        <v>12</v>
      </c>
      <c r="K946" t="s">
        <v>67</v>
      </c>
    </row>
    <row r="947" spans="1:11" x14ac:dyDescent="0.35">
      <c r="I947" t="s">
        <v>336</v>
      </c>
      <c r="J947" t="s">
        <v>12</v>
      </c>
      <c r="K947" t="s">
        <v>67</v>
      </c>
    </row>
    <row r="948" spans="1:11" x14ac:dyDescent="0.35">
      <c r="A948">
        <v>0</v>
      </c>
      <c r="B948">
        <v>0</v>
      </c>
      <c r="C948">
        <v>0</v>
      </c>
      <c r="D948">
        <v>1.64595593068396E-3</v>
      </c>
      <c r="E948">
        <v>0.368341258414001</v>
      </c>
      <c r="F948">
        <v>0.17557803578245501</v>
      </c>
      <c r="G948">
        <v>0.23097179524064401</v>
      </c>
      <c r="H948">
        <v>0.22346295463221499</v>
      </c>
      <c r="I948" t="s">
        <v>337</v>
      </c>
      <c r="J948" t="s">
        <v>12</v>
      </c>
      <c r="K948" t="s">
        <v>67</v>
      </c>
    </row>
    <row r="949" spans="1:11" x14ac:dyDescent="0.35">
      <c r="I949" t="s">
        <v>338</v>
      </c>
      <c r="J949" t="s">
        <v>12</v>
      </c>
      <c r="K949" t="s">
        <v>67</v>
      </c>
    </row>
    <row r="950" spans="1:11" x14ac:dyDescent="0.35">
      <c r="A950">
        <v>5.0065942468591099E-2</v>
      </c>
      <c r="B950">
        <v>8.4932850569480293E-3</v>
      </c>
      <c r="C950">
        <v>1.52144678353419E-2</v>
      </c>
      <c r="D950">
        <v>0.19301108932029301</v>
      </c>
      <c r="E950">
        <v>0.30527626444497402</v>
      </c>
      <c r="F950">
        <v>0.20354528552934401</v>
      </c>
      <c r="G950">
        <v>0.13971978629048301</v>
      </c>
      <c r="H950">
        <v>8.4673879054022405E-2</v>
      </c>
      <c r="I950" t="s">
        <v>339</v>
      </c>
      <c r="J950" t="s">
        <v>12</v>
      </c>
      <c r="K950" t="s">
        <v>67</v>
      </c>
    </row>
    <row r="951" spans="1:11" x14ac:dyDescent="0.35">
      <c r="A951">
        <v>5.2906313266011199E-3</v>
      </c>
      <c r="B951">
        <v>2.6569288559989599E-3</v>
      </c>
      <c r="C951">
        <v>2.7017656846509701E-3</v>
      </c>
      <c r="D951">
        <v>0.21501779962145201</v>
      </c>
      <c r="E951">
        <v>0.27291434513763202</v>
      </c>
      <c r="F951">
        <v>0.16678184528786399</v>
      </c>
      <c r="G951">
        <v>0.113837261067221</v>
      </c>
      <c r="H951">
        <v>0.22079942301857799</v>
      </c>
      <c r="I951" t="s">
        <v>340</v>
      </c>
      <c r="J951" t="s">
        <v>12</v>
      </c>
      <c r="K951" t="s">
        <v>67</v>
      </c>
    </row>
    <row r="952" spans="1:11" x14ac:dyDescent="0.35">
      <c r="I952" t="s">
        <v>341</v>
      </c>
      <c r="J952" t="s">
        <v>12</v>
      </c>
      <c r="K952" t="s">
        <v>67</v>
      </c>
    </row>
    <row r="953" spans="1:11" x14ac:dyDescent="0.35">
      <c r="A953">
        <v>1.7203279920167201E-2</v>
      </c>
      <c r="B953">
        <v>6.8850879228436997E-3</v>
      </c>
      <c r="C953">
        <v>0</v>
      </c>
      <c r="D953">
        <v>5.6207120975973399E-2</v>
      </c>
      <c r="E953">
        <v>0.759547525971629</v>
      </c>
      <c r="F953">
        <v>8.1780599441447693E-2</v>
      </c>
      <c r="G953">
        <v>4.8501818370819801E-2</v>
      </c>
      <c r="H953">
        <v>2.98745673971187E-2</v>
      </c>
      <c r="I953" t="s">
        <v>342</v>
      </c>
      <c r="J953" t="s">
        <v>12</v>
      </c>
      <c r="K953" t="s">
        <v>67</v>
      </c>
    </row>
    <row r="954" spans="1:11" x14ac:dyDescent="0.35">
      <c r="I954" t="s">
        <v>343</v>
      </c>
      <c r="J954" t="s">
        <v>12</v>
      </c>
      <c r="K954" t="s">
        <v>67</v>
      </c>
    </row>
    <row r="955" spans="1:11" x14ac:dyDescent="0.35">
      <c r="I955" t="s">
        <v>344</v>
      </c>
      <c r="J955" t="s">
        <v>12</v>
      </c>
      <c r="K955" t="s">
        <v>67</v>
      </c>
    </row>
    <row r="956" spans="1:11" x14ac:dyDescent="0.35">
      <c r="A956">
        <v>0</v>
      </c>
      <c r="B956">
        <v>0</v>
      </c>
      <c r="C956">
        <v>0</v>
      </c>
      <c r="D956">
        <v>0.337094067780072</v>
      </c>
      <c r="E956">
        <v>0.14690092290322701</v>
      </c>
      <c r="F956">
        <v>0.51236189470126503</v>
      </c>
      <c r="G956">
        <v>0</v>
      </c>
      <c r="H956">
        <v>3.6431146154338998E-3</v>
      </c>
      <c r="I956" t="s">
        <v>345</v>
      </c>
      <c r="J956" t="s">
        <v>12</v>
      </c>
      <c r="K956" t="s">
        <v>67</v>
      </c>
    </row>
    <row r="957" spans="1:11" x14ac:dyDescent="0.35">
      <c r="I957" t="s">
        <v>346</v>
      </c>
      <c r="J957" t="s">
        <v>12</v>
      </c>
      <c r="K957" t="s">
        <v>67</v>
      </c>
    </row>
    <row r="958" spans="1:11" x14ac:dyDescent="0.35">
      <c r="I958" t="s">
        <v>347</v>
      </c>
      <c r="J958" t="s">
        <v>12</v>
      </c>
      <c r="K958" t="s">
        <v>67</v>
      </c>
    </row>
    <row r="959" spans="1:11" x14ac:dyDescent="0.35">
      <c r="I959" t="s">
        <v>348</v>
      </c>
      <c r="J959" t="s">
        <v>12</v>
      </c>
      <c r="K959" t="s">
        <v>67</v>
      </c>
    </row>
    <row r="960" spans="1:11" x14ac:dyDescent="0.35">
      <c r="I960" t="s">
        <v>349</v>
      </c>
      <c r="J960" t="s">
        <v>12</v>
      </c>
      <c r="K960" t="s">
        <v>67</v>
      </c>
    </row>
    <row r="961" spans="1:11" x14ac:dyDescent="0.35">
      <c r="A961">
        <v>5.1840859035501598E-2</v>
      </c>
      <c r="B961">
        <v>1.2782977707909199E-2</v>
      </c>
      <c r="C961">
        <v>0</v>
      </c>
      <c r="D961">
        <v>0.27779763859239898</v>
      </c>
      <c r="E961">
        <v>0.28392625785380599</v>
      </c>
      <c r="F961">
        <v>0.11975464996491</v>
      </c>
      <c r="G961">
        <v>0.16151521519311399</v>
      </c>
      <c r="H961">
        <v>9.2382401652358198E-2</v>
      </c>
      <c r="I961" t="s">
        <v>350</v>
      </c>
      <c r="J961" t="s">
        <v>12</v>
      </c>
      <c r="K961" t="s">
        <v>67</v>
      </c>
    </row>
    <row r="962" spans="1:11" x14ac:dyDescent="0.35">
      <c r="I962" t="s">
        <v>351</v>
      </c>
      <c r="J962" t="s">
        <v>12</v>
      </c>
      <c r="K962" t="s">
        <v>67</v>
      </c>
    </row>
    <row r="963" spans="1:11" x14ac:dyDescent="0.35">
      <c r="I963" t="s">
        <v>352</v>
      </c>
      <c r="J963" t="s">
        <v>12</v>
      </c>
      <c r="K963" t="s">
        <v>67</v>
      </c>
    </row>
    <row r="964" spans="1:11" x14ac:dyDescent="0.35">
      <c r="I964" t="s">
        <v>353</v>
      </c>
      <c r="J964" t="s">
        <v>12</v>
      </c>
      <c r="K964" t="s">
        <v>67</v>
      </c>
    </row>
    <row r="965" spans="1:11" x14ac:dyDescent="0.35">
      <c r="I965" t="s">
        <v>354</v>
      </c>
      <c r="J965" t="s">
        <v>12</v>
      </c>
      <c r="K965" t="s">
        <v>67</v>
      </c>
    </row>
    <row r="966" spans="1:11" x14ac:dyDescent="0.35">
      <c r="I966" t="s">
        <v>355</v>
      </c>
      <c r="J966" t="s">
        <v>12</v>
      </c>
      <c r="K966" t="s">
        <v>67</v>
      </c>
    </row>
    <row r="967" spans="1:11" x14ac:dyDescent="0.35">
      <c r="A967">
        <v>5.4026194919756E-3</v>
      </c>
      <c r="B967">
        <v>3.2697391467204399E-2</v>
      </c>
      <c r="C967">
        <v>1.90593431746286E-3</v>
      </c>
      <c r="D967">
        <v>0.30333997545689401</v>
      </c>
      <c r="E967">
        <v>0.32817946298532302</v>
      </c>
      <c r="F967">
        <v>0.12664656459419699</v>
      </c>
      <c r="G967">
        <v>0.14480542502268301</v>
      </c>
      <c r="H967">
        <v>5.7022626664258502E-2</v>
      </c>
      <c r="I967" t="s">
        <v>11</v>
      </c>
      <c r="J967" t="s">
        <v>15</v>
      </c>
      <c r="K967" t="s">
        <v>67</v>
      </c>
    </row>
    <row r="968" spans="1:11" x14ac:dyDescent="0.35">
      <c r="I968" t="s">
        <v>14</v>
      </c>
      <c r="J968" t="s">
        <v>15</v>
      </c>
      <c r="K968" t="s">
        <v>67</v>
      </c>
    </row>
    <row r="969" spans="1:11" x14ac:dyDescent="0.35">
      <c r="A969">
        <v>2.5681698265471901E-2</v>
      </c>
      <c r="B969">
        <v>2.4563520662998099E-2</v>
      </c>
      <c r="C969">
        <v>4.1961484174552E-3</v>
      </c>
      <c r="D969">
        <v>0.17330262773552399</v>
      </c>
      <c r="E969">
        <v>0.410635483677457</v>
      </c>
      <c r="F969">
        <v>0.16593445436116</v>
      </c>
      <c r="G969">
        <v>0.14078703069672899</v>
      </c>
      <c r="H969">
        <v>5.4899036183202202E-2</v>
      </c>
      <c r="I969" t="s">
        <v>19</v>
      </c>
      <c r="J969" t="s">
        <v>15</v>
      </c>
      <c r="K969" t="s">
        <v>67</v>
      </c>
    </row>
    <row r="970" spans="1:11" x14ac:dyDescent="0.35">
      <c r="A970">
        <v>2.9876591187620299E-2</v>
      </c>
      <c r="B970">
        <v>1.2044101860227399E-2</v>
      </c>
      <c r="C970">
        <v>1.1716327738939001E-2</v>
      </c>
      <c r="D970">
        <v>0.17798254218082399</v>
      </c>
      <c r="E970">
        <v>0.37976037550585501</v>
      </c>
      <c r="F970">
        <v>0.219672563685817</v>
      </c>
      <c r="G970">
        <v>0.124667310966111</v>
      </c>
      <c r="H970">
        <v>4.4280186874603202E-2</v>
      </c>
      <c r="I970" t="s">
        <v>20</v>
      </c>
      <c r="J970" t="s">
        <v>15</v>
      </c>
      <c r="K970" t="s">
        <v>67</v>
      </c>
    </row>
    <row r="971" spans="1:11" x14ac:dyDescent="0.35">
      <c r="I971" t="s">
        <v>21</v>
      </c>
      <c r="J971" t="s">
        <v>15</v>
      </c>
      <c r="K971" t="s">
        <v>67</v>
      </c>
    </row>
    <row r="972" spans="1:11" x14ac:dyDescent="0.35">
      <c r="I972" t="s">
        <v>22</v>
      </c>
      <c r="J972" t="s">
        <v>15</v>
      </c>
      <c r="K972" t="s">
        <v>67</v>
      </c>
    </row>
    <row r="973" spans="1:11" x14ac:dyDescent="0.35">
      <c r="A973">
        <v>1.27827114420953E-2</v>
      </c>
      <c r="B973">
        <v>5.0278383571560899E-2</v>
      </c>
      <c r="C973">
        <v>1.6530562817780401E-3</v>
      </c>
      <c r="D973">
        <v>0.25614095412429</v>
      </c>
      <c r="E973">
        <v>0.35401487270832099</v>
      </c>
      <c r="F973">
        <v>0.18652501311458899</v>
      </c>
      <c r="G973">
        <v>9.1107940861482301E-2</v>
      </c>
      <c r="H973">
        <v>4.7497067895881297E-2</v>
      </c>
      <c r="I973" t="s">
        <v>23</v>
      </c>
      <c r="J973" t="s">
        <v>15</v>
      </c>
      <c r="K973" t="s">
        <v>67</v>
      </c>
    </row>
    <row r="974" spans="1:11" x14ac:dyDescent="0.35">
      <c r="A974">
        <v>2.3464939444594698E-2</v>
      </c>
      <c r="B974">
        <v>7.47999210895551E-3</v>
      </c>
      <c r="C974">
        <v>1.13437710887366E-2</v>
      </c>
      <c r="D974">
        <v>0.16863293153138001</v>
      </c>
      <c r="E974">
        <v>0.380452215210833</v>
      </c>
      <c r="F974">
        <v>0.23239552972951399</v>
      </c>
      <c r="G974">
        <v>0.13764750544974</v>
      </c>
      <c r="H974">
        <v>3.8583115436243799E-2</v>
      </c>
      <c r="I974" t="s">
        <v>24</v>
      </c>
      <c r="J974" t="s">
        <v>15</v>
      </c>
      <c r="K974" t="s">
        <v>67</v>
      </c>
    </row>
    <row r="975" spans="1:11" x14ac:dyDescent="0.35">
      <c r="I975" t="s">
        <v>25</v>
      </c>
      <c r="J975" t="s">
        <v>15</v>
      </c>
      <c r="K975" t="s">
        <v>67</v>
      </c>
    </row>
    <row r="976" spans="1:11" x14ac:dyDescent="0.35">
      <c r="I976" t="s">
        <v>26</v>
      </c>
      <c r="J976" t="s">
        <v>15</v>
      </c>
      <c r="K976" t="s">
        <v>67</v>
      </c>
    </row>
    <row r="977" spans="1:11" x14ac:dyDescent="0.35">
      <c r="I977" t="s">
        <v>27</v>
      </c>
      <c r="J977" t="s">
        <v>15</v>
      </c>
      <c r="K977" t="s">
        <v>67</v>
      </c>
    </row>
    <row r="978" spans="1:11" x14ac:dyDescent="0.35">
      <c r="A978">
        <v>1.9700276627006699E-2</v>
      </c>
      <c r="B978">
        <v>1.82810382824761E-3</v>
      </c>
      <c r="C978">
        <v>2.1553462782761398E-3</v>
      </c>
      <c r="D978">
        <v>0.16098810385020401</v>
      </c>
      <c r="E978">
        <v>0.52332073542825497</v>
      </c>
      <c r="F978">
        <v>0.18447021533149799</v>
      </c>
      <c r="G978">
        <v>7.6177715829786899E-2</v>
      </c>
      <c r="H978">
        <v>3.1359502826724103E-2</v>
      </c>
      <c r="I978" t="s">
        <v>28</v>
      </c>
      <c r="J978" t="s">
        <v>15</v>
      </c>
      <c r="K978" t="s">
        <v>67</v>
      </c>
    </row>
    <row r="979" spans="1:11" x14ac:dyDescent="0.35">
      <c r="A979">
        <v>4.1065355335116504E-3</v>
      </c>
      <c r="B979">
        <v>1.7651037678997401E-2</v>
      </c>
      <c r="C979">
        <v>1.1717795993056799E-3</v>
      </c>
      <c r="D979">
        <v>0.275299556948982</v>
      </c>
      <c r="E979">
        <v>0.27229048737203299</v>
      </c>
      <c r="F979">
        <v>0.14931093065114201</v>
      </c>
      <c r="G979">
        <v>0.213579711037923</v>
      </c>
      <c r="H979">
        <v>6.6589961178102897E-2</v>
      </c>
      <c r="I979" t="s">
        <v>29</v>
      </c>
      <c r="J979" t="s">
        <v>15</v>
      </c>
      <c r="K979" t="s">
        <v>67</v>
      </c>
    </row>
    <row r="980" spans="1:11" x14ac:dyDescent="0.35">
      <c r="A980">
        <v>3.34043332466325E-2</v>
      </c>
      <c r="B980">
        <v>9.1666866185111905E-3</v>
      </c>
      <c r="C980">
        <v>1.93703327647916E-3</v>
      </c>
      <c r="D980">
        <v>0.162629686697599</v>
      </c>
      <c r="E980">
        <v>0.39488173471775301</v>
      </c>
      <c r="F980">
        <v>0.19409179929128301</v>
      </c>
      <c r="G980">
        <v>0.15424090859440101</v>
      </c>
      <c r="H980">
        <v>4.9647817557339102E-2</v>
      </c>
      <c r="I980" t="s">
        <v>30</v>
      </c>
      <c r="J980" t="s">
        <v>15</v>
      </c>
      <c r="K980" t="s">
        <v>67</v>
      </c>
    </row>
    <row r="981" spans="1:11" x14ac:dyDescent="0.35">
      <c r="A981">
        <v>2.6562376899998501E-2</v>
      </c>
      <c r="B981">
        <v>1.04984702059701E-2</v>
      </c>
      <c r="C981">
        <v>9.3201465800872192E-3</v>
      </c>
      <c r="D981">
        <v>0.196843871688032</v>
      </c>
      <c r="E981">
        <v>0.38933861530735703</v>
      </c>
      <c r="F981">
        <v>0.19689086047665599</v>
      </c>
      <c r="G981">
        <v>0.123268916366313</v>
      </c>
      <c r="H981">
        <v>4.72767424755835E-2</v>
      </c>
      <c r="I981" t="s">
        <v>31</v>
      </c>
      <c r="J981" t="s">
        <v>15</v>
      </c>
      <c r="K981" t="s">
        <v>67</v>
      </c>
    </row>
    <row r="982" spans="1:11" x14ac:dyDescent="0.35">
      <c r="A982">
        <v>8.0596795268644706E-3</v>
      </c>
      <c r="B982">
        <v>3.29380035958362E-2</v>
      </c>
      <c r="C982">
        <v>3.1435782251268002E-3</v>
      </c>
      <c r="D982">
        <v>0.27068874686737299</v>
      </c>
      <c r="E982">
        <v>0.33166155287281801</v>
      </c>
      <c r="F982">
        <v>0.15704606070094401</v>
      </c>
      <c r="G982">
        <v>0.12556977264535199</v>
      </c>
      <c r="H982">
        <v>7.0892605565683997E-2</v>
      </c>
      <c r="I982" t="s">
        <v>32</v>
      </c>
      <c r="J982" t="s">
        <v>15</v>
      </c>
      <c r="K982" t="s">
        <v>67</v>
      </c>
    </row>
    <row r="983" spans="1:11" x14ac:dyDescent="0.35">
      <c r="I983" t="s">
        <v>33</v>
      </c>
      <c r="J983" t="s">
        <v>15</v>
      </c>
      <c r="K983" t="s">
        <v>67</v>
      </c>
    </row>
    <row r="984" spans="1:11" x14ac:dyDescent="0.35">
      <c r="A984">
        <v>1.0500441660913899E-2</v>
      </c>
      <c r="B984">
        <v>6.3753466444105801E-3</v>
      </c>
      <c r="C984">
        <v>4.0662372429848704E-3</v>
      </c>
      <c r="D984">
        <v>0.155711112748423</v>
      </c>
      <c r="E984">
        <v>0.293688980994736</v>
      </c>
      <c r="F984">
        <v>0.29642318362557102</v>
      </c>
      <c r="G984">
        <v>9.3386347124594996E-2</v>
      </c>
      <c r="H984">
        <v>0.13984834995836401</v>
      </c>
      <c r="I984" t="s">
        <v>34</v>
      </c>
      <c r="J984" t="s">
        <v>15</v>
      </c>
      <c r="K984" t="s">
        <v>67</v>
      </c>
    </row>
    <row r="985" spans="1:11" x14ac:dyDescent="0.35">
      <c r="I985" t="s">
        <v>35</v>
      </c>
      <c r="J985" t="s">
        <v>15</v>
      </c>
      <c r="K985" t="s">
        <v>67</v>
      </c>
    </row>
    <row r="986" spans="1:11" x14ac:dyDescent="0.35">
      <c r="A986">
        <v>4.3540199014570499E-2</v>
      </c>
      <c r="B986">
        <v>2.3130010164997199E-2</v>
      </c>
      <c r="C986">
        <v>8.8971390291430908E-3</v>
      </c>
      <c r="D986">
        <v>0.18903737266095599</v>
      </c>
      <c r="E986">
        <v>0.35077534673616101</v>
      </c>
      <c r="F986">
        <v>0.18638521735056601</v>
      </c>
      <c r="G986">
        <v>0.136761550067349</v>
      </c>
      <c r="H986">
        <v>6.1473164976255303E-2</v>
      </c>
      <c r="I986" t="s">
        <v>36</v>
      </c>
      <c r="J986" t="s">
        <v>15</v>
      </c>
      <c r="K986" t="s">
        <v>67</v>
      </c>
    </row>
    <row r="987" spans="1:11" x14ac:dyDescent="0.35">
      <c r="A987">
        <v>1.7554629613417101E-2</v>
      </c>
      <c r="B987">
        <v>3.5887376777400802E-2</v>
      </c>
      <c r="C987">
        <v>2.5059133968924202E-3</v>
      </c>
      <c r="D987">
        <v>0.196263220065101</v>
      </c>
      <c r="E987">
        <v>0.339895246795344</v>
      </c>
      <c r="F987">
        <v>0.18618996651775899</v>
      </c>
      <c r="G987">
        <v>0.153435479913657</v>
      </c>
      <c r="H987">
        <v>6.8268166920426795E-2</v>
      </c>
      <c r="I987" t="s">
        <v>37</v>
      </c>
      <c r="J987" t="s">
        <v>15</v>
      </c>
      <c r="K987" t="s">
        <v>67</v>
      </c>
    </row>
    <row r="988" spans="1:11" x14ac:dyDescent="0.35">
      <c r="I988" t="s">
        <v>38</v>
      </c>
      <c r="J988" t="s">
        <v>15</v>
      </c>
      <c r="K988" t="s">
        <v>67</v>
      </c>
    </row>
    <row r="989" spans="1:11" x14ac:dyDescent="0.35">
      <c r="A989">
        <v>4.3632876990022398E-2</v>
      </c>
      <c r="B989">
        <v>1.17052015584618E-2</v>
      </c>
      <c r="C989">
        <v>8.1858192435995195E-3</v>
      </c>
      <c r="D989">
        <v>0.160187887867238</v>
      </c>
      <c r="E989">
        <v>0.330261303748766</v>
      </c>
      <c r="F989">
        <v>0.221946443435591</v>
      </c>
      <c r="G989">
        <v>0.149768791102043</v>
      </c>
      <c r="H989">
        <v>7.4311676054275994E-2</v>
      </c>
      <c r="I989" t="s">
        <v>39</v>
      </c>
      <c r="J989" t="s">
        <v>15</v>
      </c>
      <c r="K989" t="s">
        <v>67</v>
      </c>
    </row>
    <row r="990" spans="1:11" x14ac:dyDescent="0.35">
      <c r="A990">
        <v>3.2402280658205697E-2</v>
      </c>
      <c r="B990">
        <v>1.35824370099443E-2</v>
      </c>
      <c r="C990">
        <v>2.0740089575252002E-3</v>
      </c>
      <c r="D990">
        <v>0.171339149876267</v>
      </c>
      <c r="E990">
        <v>0.35975114361258798</v>
      </c>
      <c r="F990">
        <v>0.28949070294026902</v>
      </c>
      <c r="G990">
        <v>0.101373292810543</v>
      </c>
      <c r="H990">
        <v>2.99869841346561E-2</v>
      </c>
      <c r="I990" t="s">
        <v>40</v>
      </c>
      <c r="J990" t="s">
        <v>15</v>
      </c>
      <c r="K990" t="s">
        <v>67</v>
      </c>
    </row>
    <row r="991" spans="1:11" x14ac:dyDescent="0.35">
      <c r="I991" t="s">
        <v>41</v>
      </c>
      <c r="J991" t="s">
        <v>15</v>
      </c>
      <c r="K991" t="s">
        <v>67</v>
      </c>
    </row>
    <row r="992" spans="1:11" x14ac:dyDescent="0.35">
      <c r="A992">
        <v>2.4224131691901501E-2</v>
      </c>
      <c r="B992">
        <v>9.7447015343309195E-3</v>
      </c>
      <c r="C992">
        <v>4.6478446546217699E-3</v>
      </c>
      <c r="D992">
        <v>0.240023728897758</v>
      </c>
      <c r="E992">
        <v>0.31642214443713901</v>
      </c>
      <c r="F992">
        <v>0.157816828674748</v>
      </c>
      <c r="G992">
        <v>9.5221174596462704E-2</v>
      </c>
      <c r="H992">
        <v>0.151899445513036</v>
      </c>
      <c r="I992" t="s">
        <v>42</v>
      </c>
      <c r="J992" t="s">
        <v>15</v>
      </c>
      <c r="K992" t="s">
        <v>67</v>
      </c>
    </row>
    <row r="993" spans="1:11" x14ac:dyDescent="0.35">
      <c r="I993" t="s">
        <v>43</v>
      </c>
      <c r="J993" t="s">
        <v>15</v>
      </c>
      <c r="K993" t="s">
        <v>67</v>
      </c>
    </row>
    <row r="994" spans="1:11" x14ac:dyDescent="0.35">
      <c r="A994">
        <v>2.3534085282446299E-2</v>
      </c>
      <c r="B994">
        <v>1.0256199996169999E-2</v>
      </c>
      <c r="C994">
        <v>1.79682040942063E-3</v>
      </c>
      <c r="D994">
        <v>0.201459108846511</v>
      </c>
      <c r="E994">
        <v>0.35487407355807499</v>
      </c>
      <c r="F994">
        <v>0.24308303176030899</v>
      </c>
      <c r="G994">
        <v>0.123420396174485</v>
      </c>
      <c r="H994">
        <v>4.1576283972580501E-2</v>
      </c>
      <c r="I994" t="s">
        <v>44</v>
      </c>
      <c r="J994" t="s">
        <v>15</v>
      </c>
      <c r="K994" t="s">
        <v>67</v>
      </c>
    </row>
    <row r="995" spans="1:11" x14ac:dyDescent="0.35">
      <c r="A995">
        <v>3.7857636059312798E-2</v>
      </c>
      <c r="B995">
        <v>1.27926377824605E-2</v>
      </c>
      <c r="C995">
        <v>8.0685373693949198E-3</v>
      </c>
      <c r="D995">
        <v>0.18431117474092701</v>
      </c>
      <c r="E995">
        <v>0.34535794867987102</v>
      </c>
      <c r="F995">
        <v>0.21433674766285299</v>
      </c>
      <c r="G995">
        <v>0.14465677498127999</v>
      </c>
      <c r="H995">
        <v>5.2618542723898598E-2</v>
      </c>
      <c r="I995" t="s">
        <v>45</v>
      </c>
      <c r="J995" t="s">
        <v>15</v>
      </c>
      <c r="K995" t="s">
        <v>67</v>
      </c>
    </row>
    <row r="996" spans="1:11" x14ac:dyDescent="0.35">
      <c r="A996">
        <v>2.69445753066942E-2</v>
      </c>
      <c r="B996">
        <v>5.5130384707205498E-3</v>
      </c>
      <c r="C996">
        <v>5.3068601884851702E-3</v>
      </c>
      <c r="D996">
        <v>0.183709764921938</v>
      </c>
      <c r="E996">
        <v>0.39921276273869499</v>
      </c>
      <c r="F996">
        <v>0.19778976897261599</v>
      </c>
      <c r="G996">
        <v>0.129175707532004</v>
      </c>
      <c r="H996">
        <v>5.2347521868845101E-2</v>
      </c>
      <c r="I996" t="s">
        <v>46</v>
      </c>
      <c r="J996" t="s">
        <v>15</v>
      </c>
      <c r="K996" t="s">
        <v>67</v>
      </c>
    </row>
    <row r="997" spans="1:11" x14ac:dyDescent="0.35">
      <c r="I997" t="s">
        <v>47</v>
      </c>
      <c r="J997" t="s">
        <v>15</v>
      </c>
      <c r="K997" t="s">
        <v>67</v>
      </c>
    </row>
    <row r="998" spans="1:11" x14ac:dyDescent="0.35">
      <c r="I998" t="s">
        <v>48</v>
      </c>
      <c r="J998" t="s">
        <v>15</v>
      </c>
      <c r="K998" t="s">
        <v>67</v>
      </c>
    </row>
    <row r="999" spans="1:11" x14ac:dyDescent="0.35">
      <c r="I999" t="s">
        <v>49</v>
      </c>
      <c r="J999" t="s">
        <v>15</v>
      </c>
      <c r="K999" t="s">
        <v>67</v>
      </c>
    </row>
    <row r="1000" spans="1:11" x14ac:dyDescent="0.35">
      <c r="I1000" t="s">
        <v>50</v>
      </c>
      <c r="J1000" t="s">
        <v>15</v>
      </c>
      <c r="K1000" t="s">
        <v>67</v>
      </c>
    </row>
    <row r="1001" spans="1:11" x14ac:dyDescent="0.35">
      <c r="I1001" t="s">
        <v>51</v>
      </c>
      <c r="J1001" t="s">
        <v>15</v>
      </c>
      <c r="K1001" t="s">
        <v>67</v>
      </c>
    </row>
    <row r="1002" spans="1:11" x14ac:dyDescent="0.35">
      <c r="A1002">
        <v>2.80350024624881E-2</v>
      </c>
      <c r="B1002">
        <v>2.2108588276909199E-2</v>
      </c>
      <c r="C1002">
        <v>6.2138511711088799E-3</v>
      </c>
      <c r="D1002">
        <v>0.21011525695333599</v>
      </c>
      <c r="E1002">
        <v>0.36431474220812399</v>
      </c>
      <c r="F1002">
        <v>0.17127246816196501</v>
      </c>
      <c r="G1002">
        <v>0.14149393109210601</v>
      </c>
      <c r="H1002">
        <v>5.6446159673961098E-2</v>
      </c>
      <c r="I1002" t="s">
        <v>52</v>
      </c>
      <c r="J1002" t="s">
        <v>15</v>
      </c>
      <c r="K1002" t="s">
        <v>67</v>
      </c>
    </row>
    <row r="1003" spans="1:11" x14ac:dyDescent="0.35">
      <c r="A1003">
        <v>2.9494278921530601E-2</v>
      </c>
      <c r="B1003">
        <v>1.1664053206282899E-2</v>
      </c>
      <c r="C1003">
        <v>5.0139963612612099E-3</v>
      </c>
      <c r="D1003">
        <v>0.218170076092711</v>
      </c>
      <c r="E1003">
        <v>0.34878911887811198</v>
      </c>
      <c r="F1003">
        <v>0.204359319304564</v>
      </c>
      <c r="G1003">
        <v>0.110890837067152</v>
      </c>
      <c r="H1003">
        <v>7.1618320168384902E-2</v>
      </c>
      <c r="I1003" t="s">
        <v>53</v>
      </c>
      <c r="J1003" t="s">
        <v>15</v>
      </c>
      <c r="K1003" t="s">
        <v>67</v>
      </c>
    </row>
    <row r="1004" spans="1:11" x14ac:dyDescent="0.35">
      <c r="I1004" t="s">
        <v>54</v>
      </c>
      <c r="J1004" t="s">
        <v>15</v>
      </c>
      <c r="K1004" t="s">
        <v>67</v>
      </c>
    </row>
    <row r="1005" spans="1:11" x14ac:dyDescent="0.35">
      <c r="A1005">
        <v>7.2390749536718497E-3</v>
      </c>
      <c r="B1005">
        <v>2.88500798348423E-2</v>
      </c>
      <c r="C1005">
        <v>1.9888358129979398E-3</v>
      </c>
      <c r="D1005">
        <v>0.26975250693569502</v>
      </c>
      <c r="E1005">
        <v>0.28349849780859598</v>
      </c>
      <c r="F1005">
        <v>0.17407119496822601</v>
      </c>
      <c r="G1005">
        <v>0.159191813333353</v>
      </c>
      <c r="H1005">
        <v>7.5407996352615803E-2</v>
      </c>
      <c r="I1005" t="s">
        <v>55</v>
      </c>
      <c r="J1005" t="s">
        <v>15</v>
      </c>
      <c r="K1005" t="s">
        <v>67</v>
      </c>
    </row>
    <row r="1006" spans="1:11" x14ac:dyDescent="0.35">
      <c r="I1006" t="s">
        <v>56</v>
      </c>
      <c r="J1006" t="s">
        <v>15</v>
      </c>
      <c r="K1006" t="s">
        <v>67</v>
      </c>
    </row>
    <row r="1007" spans="1:11" x14ac:dyDescent="0.35">
      <c r="A1007">
        <v>2.8348370124676201E-2</v>
      </c>
      <c r="B1007">
        <v>2.0637299358922199E-2</v>
      </c>
      <c r="C1007">
        <v>8.0124024916304708E-3</v>
      </c>
      <c r="D1007">
        <v>0.16839670632516199</v>
      </c>
      <c r="E1007">
        <v>0.38233489685141903</v>
      </c>
      <c r="F1007">
        <v>0.229494466617682</v>
      </c>
      <c r="G1007">
        <v>0.119001364757562</v>
      </c>
      <c r="H1007">
        <v>4.3774493472943703E-2</v>
      </c>
      <c r="I1007" t="s">
        <v>57</v>
      </c>
      <c r="J1007" t="s">
        <v>15</v>
      </c>
      <c r="K1007" t="s">
        <v>67</v>
      </c>
    </row>
    <row r="1008" spans="1:11" x14ac:dyDescent="0.35">
      <c r="I1008" t="s">
        <v>58</v>
      </c>
      <c r="J1008" t="s">
        <v>15</v>
      </c>
      <c r="K1008" t="s">
        <v>67</v>
      </c>
    </row>
    <row r="1009" spans="1:11" x14ac:dyDescent="0.35">
      <c r="I1009" t="s">
        <v>59</v>
      </c>
      <c r="J1009" t="s">
        <v>15</v>
      </c>
      <c r="K1009" t="s">
        <v>67</v>
      </c>
    </row>
    <row r="1010" spans="1:11" x14ac:dyDescent="0.35">
      <c r="I1010" t="s">
        <v>60</v>
      </c>
      <c r="J1010" t="s">
        <v>15</v>
      </c>
      <c r="K1010" t="s">
        <v>67</v>
      </c>
    </row>
    <row r="1011" spans="1:11" x14ac:dyDescent="0.35">
      <c r="I1011" t="s">
        <v>61</v>
      </c>
      <c r="J1011" t="s">
        <v>15</v>
      </c>
      <c r="K1011" t="s">
        <v>67</v>
      </c>
    </row>
    <row r="1012" spans="1:11" x14ac:dyDescent="0.35">
      <c r="I1012" t="s">
        <v>68</v>
      </c>
      <c r="J1012" t="s">
        <v>15</v>
      </c>
      <c r="K1012" t="s">
        <v>67</v>
      </c>
    </row>
    <row r="1013" spans="1:11" x14ac:dyDescent="0.35">
      <c r="I1013" t="s">
        <v>69</v>
      </c>
      <c r="J1013" t="s">
        <v>15</v>
      </c>
      <c r="K1013" t="s">
        <v>67</v>
      </c>
    </row>
    <row r="1014" spans="1:11" x14ac:dyDescent="0.35">
      <c r="I1014" t="s">
        <v>70</v>
      </c>
      <c r="J1014" t="s">
        <v>15</v>
      </c>
      <c r="K1014" t="s">
        <v>67</v>
      </c>
    </row>
    <row r="1015" spans="1:11" x14ac:dyDescent="0.35">
      <c r="A1015">
        <v>3.0094308319577601E-2</v>
      </c>
      <c r="B1015">
        <v>2.0230172962782601E-2</v>
      </c>
      <c r="C1015">
        <v>1.8029484261244899E-2</v>
      </c>
      <c r="D1015">
        <v>0.162652934906414</v>
      </c>
      <c r="E1015">
        <v>0.39490921843737697</v>
      </c>
      <c r="F1015">
        <v>0.215053474217275</v>
      </c>
      <c r="G1015">
        <v>0.105252234909144</v>
      </c>
      <c r="H1015">
        <v>5.3778171986182101E-2</v>
      </c>
      <c r="I1015" t="s">
        <v>71</v>
      </c>
      <c r="J1015" t="s">
        <v>15</v>
      </c>
      <c r="K1015" t="s">
        <v>67</v>
      </c>
    </row>
    <row r="1016" spans="1:11" x14ac:dyDescent="0.35">
      <c r="A1016" s="1">
        <v>9.6444211153282092E-6</v>
      </c>
      <c r="B1016">
        <v>8.9002321835902898E-2</v>
      </c>
      <c r="C1016">
        <v>0</v>
      </c>
      <c r="D1016">
        <v>0.211008394015576</v>
      </c>
      <c r="E1016">
        <v>0.29238059274068701</v>
      </c>
      <c r="F1016">
        <v>7.6610252273584797E-2</v>
      </c>
      <c r="G1016">
        <v>0.22306496053443001</v>
      </c>
      <c r="H1016">
        <v>0.10792383417870099</v>
      </c>
      <c r="I1016" t="s">
        <v>72</v>
      </c>
      <c r="J1016" t="s">
        <v>15</v>
      </c>
      <c r="K1016" t="s">
        <v>67</v>
      </c>
    </row>
    <row r="1017" spans="1:11" x14ac:dyDescent="0.35">
      <c r="A1017">
        <v>3.6900197716482203E-2</v>
      </c>
      <c r="B1017">
        <v>2.0643042153670601E-2</v>
      </c>
      <c r="C1017">
        <v>8.7154798287509792E-3</v>
      </c>
      <c r="D1017">
        <v>0.170411935872189</v>
      </c>
      <c r="E1017">
        <v>0.37082264376260499</v>
      </c>
      <c r="F1017">
        <v>0.214952293964911</v>
      </c>
      <c r="G1017">
        <v>0.128174451358716</v>
      </c>
      <c r="H1017">
        <v>4.9379955342673199E-2</v>
      </c>
      <c r="I1017" t="s">
        <v>73</v>
      </c>
      <c r="J1017" t="s">
        <v>15</v>
      </c>
      <c r="K1017" t="s">
        <v>67</v>
      </c>
    </row>
    <row r="1018" spans="1:11" x14ac:dyDescent="0.35">
      <c r="A1018">
        <v>2.7472365691136601E-2</v>
      </c>
      <c r="B1018">
        <v>9.4632823063335297E-3</v>
      </c>
      <c r="C1018">
        <v>1.10805962266731E-2</v>
      </c>
      <c r="D1018">
        <v>0.176824956921425</v>
      </c>
      <c r="E1018">
        <v>0.294833773575852</v>
      </c>
      <c r="F1018">
        <v>0.252676662871128</v>
      </c>
      <c r="G1018">
        <v>0.14502413603498901</v>
      </c>
      <c r="H1018">
        <v>8.2624226372460793E-2</v>
      </c>
      <c r="I1018" t="s">
        <v>74</v>
      </c>
      <c r="J1018" t="s">
        <v>15</v>
      </c>
      <c r="K1018" t="s">
        <v>67</v>
      </c>
    </row>
    <row r="1019" spans="1:11" x14ac:dyDescent="0.35">
      <c r="I1019" t="s">
        <v>75</v>
      </c>
      <c r="J1019" t="s">
        <v>15</v>
      </c>
      <c r="K1019" t="s">
        <v>67</v>
      </c>
    </row>
    <row r="1020" spans="1:11" x14ac:dyDescent="0.35">
      <c r="A1020">
        <v>1.33254634513079E-2</v>
      </c>
      <c r="B1020">
        <v>1.2171864817712E-2</v>
      </c>
      <c r="C1020">
        <v>2.5419726903005901E-3</v>
      </c>
      <c r="D1020">
        <v>0.243940929735706</v>
      </c>
      <c r="E1020">
        <v>0.306663776206827</v>
      </c>
      <c r="F1020">
        <v>0.213967983462195</v>
      </c>
      <c r="G1020">
        <v>0.12609390284005201</v>
      </c>
      <c r="H1020">
        <v>8.1294106795898602E-2</v>
      </c>
      <c r="I1020" t="s">
        <v>76</v>
      </c>
      <c r="J1020" t="s">
        <v>15</v>
      </c>
      <c r="K1020" t="s">
        <v>67</v>
      </c>
    </row>
    <row r="1021" spans="1:11" x14ac:dyDescent="0.35">
      <c r="I1021" t="s">
        <v>77</v>
      </c>
      <c r="J1021" t="s">
        <v>15</v>
      </c>
      <c r="K1021" t="s">
        <v>67</v>
      </c>
    </row>
    <row r="1022" spans="1:11" x14ac:dyDescent="0.35">
      <c r="A1022">
        <v>3.4124787581037E-2</v>
      </c>
      <c r="B1022">
        <v>1.1910661675954099E-2</v>
      </c>
      <c r="C1022">
        <v>9.5293443869586599E-3</v>
      </c>
      <c r="D1022">
        <v>0.159920205744676</v>
      </c>
      <c r="E1022">
        <v>0.33975983228706602</v>
      </c>
      <c r="F1022">
        <v>0.21547470405386099</v>
      </c>
      <c r="G1022">
        <v>0.16252702994295001</v>
      </c>
      <c r="H1022">
        <v>6.6753434327495698E-2</v>
      </c>
      <c r="I1022" t="s">
        <v>78</v>
      </c>
      <c r="J1022" t="s">
        <v>15</v>
      </c>
      <c r="K1022" t="s">
        <v>67</v>
      </c>
    </row>
    <row r="1023" spans="1:11" x14ac:dyDescent="0.35">
      <c r="I1023" t="s">
        <v>79</v>
      </c>
      <c r="J1023" t="s">
        <v>15</v>
      </c>
      <c r="K1023" t="s">
        <v>67</v>
      </c>
    </row>
    <row r="1024" spans="1:11" x14ac:dyDescent="0.35">
      <c r="A1024">
        <v>5.1376461932568902E-2</v>
      </c>
      <c r="B1024">
        <v>3.8829318964906698E-2</v>
      </c>
      <c r="C1024">
        <v>1.7849971559981598E-2</v>
      </c>
      <c r="D1024">
        <v>0.15909838291919701</v>
      </c>
      <c r="E1024">
        <v>0.387725950398288</v>
      </c>
      <c r="F1024">
        <v>0.18494901440971401</v>
      </c>
      <c r="G1024">
        <v>9.6463527821836204E-2</v>
      </c>
      <c r="H1024">
        <v>6.3707371993505998E-2</v>
      </c>
      <c r="I1024" t="s">
        <v>80</v>
      </c>
      <c r="J1024" t="s">
        <v>15</v>
      </c>
      <c r="K1024" t="s">
        <v>67</v>
      </c>
    </row>
    <row r="1025" spans="1:11" x14ac:dyDescent="0.35">
      <c r="I1025" t="s">
        <v>81</v>
      </c>
      <c r="J1025" t="s">
        <v>15</v>
      </c>
      <c r="K1025" t="s">
        <v>67</v>
      </c>
    </row>
    <row r="1026" spans="1:11" x14ac:dyDescent="0.35">
      <c r="I1026" t="s">
        <v>82</v>
      </c>
      <c r="J1026" t="s">
        <v>15</v>
      </c>
      <c r="K1026" t="s">
        <v>67</v>
      </c>
    </row>
    <row r="1027" spans="1:11" x14ac:dyDescent="0.35">
      <c r="I1027" t="s">
        <v>83</v>
      </c>
      <c r="J1027" t="s">
        <v>15</v>
      </c>
      <c r="K1027" t="s">
        <v>67</v>
      </c>
    </row>
    <row r="1028" spans="1:11" x14ac:dyDescent="0.35">
      <c r="I1028" t="s">
        <v>84</v>
      </c>
      <c r="J1028" t="s">
        <v>15</v>
      </c>
      <c r="K1028" t="s">
        <v>67</v>
      </c>
    </row>
    <row r="1029" spans="1:11" x14ac:dyDescent="0.35">
      <c r="I1029" t="s">
        <v>85</v>
      </c>
      <c r="J1029" t="s">
        <v>15</v>
      </c>
      <c r="K1029" t="s">
        <v>67</v>
      </c>
    </row>
    <row r="1030" spans="1:11" x14ac:dyDescent="0.35">
      <c r="I1030" t="s">
        <v>86</v>
      </c>
      <c r="J1030" t="s">
        <v>15</v>
      </c>
      <c r="K1030" t="s">
        <v>67</v>
      </c>
    </row>
    <row r="1031" spans="1:11" x14ac:dyDescent="0.35">
      <c r="I1031" t="s">
        <v>87</v>
      </c>
      <c r="J1031" t="s">
        <v>15</v>
      </c>
      <c r="K1031" t="s">
        <v>67</v>
      </c>
    </row>
    <row r="1032" spans="1:11" x14ac:dyDescent="0.35">
      <c r="A1032">
        <v>1.6130885489290901E-2</v>
      </c>
      <c r="B1032">
        <v>2.5548455671178999E-2</v>
      </c>
      <c r="C1032">
        <v>6.1866983016244702E-3</v>
      </c>
      <c r="D1032">
        <v>0.174975485001132</v>
      </c>
      <c r="E1032">
        <v>0.41983675195778702</v>
      </c>
      <c r="F1032">
        <v>0.16846040101197601</v>
      </c>
      <c r="G1032">
        <v>0.12534313184349499</v>
      </c>
      <c r="H1032">
        <v>6.35181907235145E-2</v>
      </c>
      <c r="I1032" t="s">
        <v>88</v>
      </c>
      <c r="J1032" t="s">
        <v>15</v>
      </c>
      <c r="K1032" t="s">
        <v>67</v>
      </c>
    </row>
    <row r="1033" spans="1:11" x14ac:dyDescent="0.35">
      <c r="I1033" t="s">
        <v>89</v>
      </c>
      <c r="J1033" t="s">
        <v>15</v>
      </c>
      <c r="K1033" t="s">
        <v>67</v>
      </c>
    </row>
    <row r="1034" spans="1:11" x14ac:dyDescent="0.35">
      <c r="A1034">
        <v>4.6494487791194701E-2</v>
      </c>
      <c r="B1034">
        <v>7.9075396077810303E-3</v>
      </c>
      <c r="C1034">
        <v>1.0200049478883699E-2</v>
      </c>
      <c r="D1034">
        <v>0.199315067101861</v>
      </c>
      <c r="E1034">
        <v>0.33898206106560202</v>
      </c>
      <c r="F1034">
        <v>0.18430540988975899</v>
      </c>
      <c r="G1034">
        <v>0.13613324432809501</v>
      </c>
      <c r="H1034">
        <v>7.6662140736820594E-2</v>
      </c>
      <c r="I1034" t="s">
        <v>90</v>
      </c>
      <c r="J1034" t="s">
        <v>15</v>
      </c>
      <c r="K1034" t="s">
        <v>67</v>
      </c>
    </row>
    <row r="1035" spans="1:11" x14ac:dyDescent="0.35">
      <c r="I1035" t="s">
        <v>91</v>
      </c>
      <c r="J1035" t="s">
        <v>15</v>
      </c>
      <c r="K1035" t="s">
        <v>67</v>
      </c>
    </row>
    <row r="1036" spans="1:11" x14ac:dyDescent="0.35">
      <c r="I1036" t="s">
        <v>92</v>
      </c>
      <c r="J1036" t="s">
        <v>15</v>
      </c>
      <c r="K1036" t="s">
        <v>67</v>
      </c>
    </row>
    <row r="1037" spans="1:11" x14ac:dyDescent="0.35">
      <c r="A1037">
        <v>7.1001703580473603E-3</v>
      </c>
      <c r="B1037">
        <v>5.2553613806028403E-2</v>
      </c>
      <c r="C1037">
        <v>2.4337561788840799E-3</v>
      </c>
      <c r="D1037">
        <v>0.28101437048780997</v>
      </c>
      <c r="E1037">
        <v>0.25826196968592002</v>
      </c>
      <c r="F1037">
        <v>0.166204612254545</v>
      </c>
      <c r="G1037">
        <v>0.13535866306396599</v>
      </c>
      <c r="H1037">
        <v>9.7072844164798305E-2</v>
      </c>
      <c r="I1037" t="s">
        <v>93</v>
      </c>
      <c r="J1037" t="s">
        <v>15</v>
      </c>
      <c r="K1037" t="s">
        <v>67</v>
      </c>
    </row>
    <row r="1038" spans="1:11" x14ac:dyDescent="0.35">
      <c r="A1038">
        <v>2.49664038245868E-2</v>
      </c>
      <c r="B1038">
        <v>2.4376671193913201E-2</v>
      </c>
      <c r="C1038">
        <v>3.5987960253845998E-3</v>
      </c>
      <c r="D1038">
        <v>0.22454258288463</v>
      </c>
      <c r="E1038">
        <v>0.35204157682151599</v>
      </c>
      <c r="F1038">
        <v>0.191019711706675</v>
      </c>
      <c r="G1038">
        <v>0.12900271303249</v>
      </c>
      <c r="H1038">
        <v>5.0451544510801999E-2</v>
      </c>
      <c r="I1038" t="s">
        <v>94</v>
      </c>
      <c r="J1038" t="s">
        <v>15</v>
      </c>
      <c r="K1038" t="s">
        <v>67</v>
      </c>
    </row>
    <row r="1039" spans="1:11" x14ac:dyDescent="0.35">
      <c r="A1039">
        <v>3.0539182722453501E-2</v>
      </c>
      <c r="B1039">
        <v>1.31041697755373E-2</v>
      </c>
      <c r="C1039">
        <v>6.4539488974391396E-3</v>
      </c>
      <c r="D1039">
        <v>0.164165607117153</v>
      </c>
      <c r="E1039">
        <v>0.34668612521374498</v>
      </c>
      <c r="F1039">
        <v>0.234165735786528</v>
      </c>
      <c r="G1039">
        <v>0.15134592849540801</v>
      </c>
      <c r="H1039">
        <v>5.3539301991734303E-2</v>
      </c>
      <c r="I1039" t="s">
        <v>95</v>
      </c>
      <c r="J1039" t="s">
        <v>15</v>
      </c>
      <c r="K1039" t="s">
        <v>67</v>
      </c>
    </row>
    <row r="1040" spans="1:11" x14ac:dyDescent="0.35">
      <c r="I1040" t="s">
        <v>96</v>
      </c>
      <c r="J1040" t="s">
        <v>15</v>
      </c>
      <c r="K1040" t="s">
        <v>67</v>
      </c>
    </row>
    <row r="1041" spans="1:11" x14ac:dyDescent="0.35">
      <c r="I1041" t="s">
        <v>97</v>
      </c>
      <c r="J1041" t="s">
        <v>15</v>
      </c>
      <c r="K1041" t="s">
        <v>67</v>
      </c>
    </row>
    <row r="1042" spans="1:11" x14ac:dyDescent="0.35">
      <c r="I1042" t="s">
        <v>98</v>
      </c>
      <c r="J1042" t="s">
        <v>15</v>
      </c>
      <c r="K1042" t="s">
        <v>67</v>
      </c>
    </row>
    <row r="1043" spans="1:11" x14ac:dyDescent="0.35">
      <c r="I1043" t="s">
        <v>99</v>
      </c>
      <c r="J1043" t="s">
        <v>15</v>
      </c>
      <c r="K1043" t="s">
        <v>67</v>
      </c>
    </row>
    <row r="1044" spans="1:11" x14ac:dyDescent="0.35">
      <c r="A1044">
        <v>2.51008130683033E-2</v>
      </c>
      <c r="B1044">
        <v>1.5380150469008E-2</v>
      </c>
      <c r="C1044">
        <v>4.6931554990625197E-3</v>
      </c>
      <c r="D1044">
        <v>0.199002337159529</v>
      </c>
      <c r="E1044">
        <v>0.423918373447495</v>
      </c>
      <c r="F1044">
        <v>0.165417846383558</v>
      </c>
      <c r="G1044">
        <v>0.12537624179058501</v>
      </c>
      <c r="H1044">
        <v>4.1111082182457598E-2</v>
      </c>
      <c r="I1044" t="s">
        <v>100</v>
      </c>
      <c r="J1044" t="s">
        <v>15</v>
      </c>
      <c r="K1044" t="s">
        <v>67</v>
      </c>
    </row>
    <row r="1045" spans="1:11" x14ac:dyDescent="0.35">
      <c r="I1045" t="s">
        <v>101</v>
      </c>
      <c r="J1045" t="s">
        <v>15</v>
      </c>
      <c r="K1045" t="s">
        <v>67</v>
      </c>
    </row>
    <row r="1046" spans="1:11" x14ac:dyDescent="0.35">
      <c r="I1046" t="s">
        <v>102</v>
      </c>
      <c r="J1046" t="s">
        <v>15</v>
      </c>
      <c r="K1046" t="s">
        <v>67</v>
      </c>
    </row>
    <row r="1047" spans="1:11" x14ac:dyDescent="0.35">
      <c r="A1047">
        <v>5.2460203769091003E-2</v>
      </c>
      <c r="B1047">
        <v>8.5826726158154901E-3</v>
      </c>
      <c r="C1047">
        <v>5.7097233424598104E-3</v>
      </c>
      <c r="D1047">
        <v>0.20333344541933099</v>
      </c>
      <c r="E1047">
        <v>0.325612056070057</v>
      </c>
      <c r="F1047">
        <v>0.19719772660034601</v>
      </c>
      <c r="G1047">
        <v>0.14131078627316401</v>
      </c>
      <c r="H1047">
        <v>6.5793385909733104E-2</v>
      </c>
      <c r="I1047" t="s">
        <v>103</v>
      </c>
      <c r="J1047" t="s">
        <v>15</v>
      </c>
      <c r="K1047" t="s">
        <v>67</v>
      </c>
    </row>
    <row r="1048" spans="1:11" x14ac:dyDescent="0.35">
      <c r="A1048">
        <v>0</v>
      </c>
      <c r="B1048">
        <v>0</v>
      </c>
      <c r="C1048">
        <v>0</v>
      </c>
      <c r="D1048">
        <v>0</v>
      </c>
      <c r="E1048">
        <v>0.9375</v>
      </c>
      <c r="F1048">
        <v>6.25E-2</v>
      </c>
      <c r="G1048">
        <v>0</v>
      </c>
      <c r="H1048">
        <v>0</v>
      </c>
      <c r="I1048" t="s">
        <v>104</v>
      </c>
      <c r="J1048" t="s">
        <v>15</v>
      </c>
      <c r="K1048" t="s">
        <v>67</v>
      </c>
    </row>
    <row r="1049" spans="1:11" x14ac:dyDescent="0.35">
      <c r="I1049" t="s">
        <v>105</v>
      </c>
      <c r="J1049" t="s">
        <v>15</v>
      </c>
      <c r="K1049" t="s">
        <v>67</v>
      </c>
    </row>
    <row r="1050" spans="1:11" x14ac:dyDescent="0.35">
      <c r="I1050" t="s">
        <v>106</v>
      </c>
      <c r="J1050" t="s">
        <v>15</v>
      </c>
      <c r="K1050" t="s">
        <v>67</v>
      </c>
    </row>
    <row r="1051" spans="1:11" x14ac:dyDescent="0.35">
      <c r="A1051">
        <v>2.5601746705701798E-3</v>
      </c>
      <c r="B1051">
        <v>1.8562957694850502E-2</v>
      </c>
      <c r="C1051">
        <v>9.6185899930562599E-4</v>
      </c>
      <c r="D1051">
        <v>0.19602704105815899</v>
      </c>
      <c r="E1051">
        <v>0.30749261719440102</v>
      </c>
      <c r="F1051">
        <v>0.22483699797346199</v>
      </c>
      <c r="G1051">
        <v>0.15574936771470399</v>
      </c>
      <c r="H1051">
        <v>9.3808984694546294E-2</v>
      </c>
      <c r="I1051" t="s">
        <v>107</v>
      </c>
      <c r="J1051" t="s">
        <v>15</v>
      </c>
      <c r="K1051" t="s">
        <v>67</v>
      </c>
    </row>
    <row r="1052" spans="1:11" x14ac:dyDescent="0.35">
      <c r="A1052">
        <v>6.8923636162151504E-3</v>
      </c>
      <c r="B1052">
        <v>0</v>
      </c>
      <c r="C1052">
        <v>0</v>
      </c>
      <c r="D1052">
        <v>0.137126167775425</v>
      </c>
      <c r="E1052">
        <v>0.65465378834247001</v>
      </c>
      <c r="F1052">
        <v>0.19305429315515399</v>
      </c>
      <c r="G1052">
        <v>8.2733871107346993E-3</v>
      </c>
      <c r="H1052">
        <v>0</v>
      </c>
      <c r="I1052" t="s">
        <v>108</v>
      </c>
      <c r="J1052" t="s">
        <v>15</v>
      </c>
      <c r="K1052" t="s">
        <v>67</v>
      </c>
    </row>
    <row r="1053" spans="1:11" x14ac:dyDescent="0.35">
      <c r="I1053" t="s">
        <v>109</v>
      </c>
      <c r="J1053" t="s">
        <v>15</v>
      </c>
      <c r="K1053" t="s">
        <v>67</v>
      </c>
    </row>
    <row r="1054" spans="1:11" x14ac:dyDescent="0.35">
      <c r="A1054">
        <v>1.0242949380542999E-2</v>
      </c>
      <c r="B1054">
        <v>1.8366755066917002E-2</v>
      </c>
      <c r="C1054">
        <v>1.5325164322361399E-3</v>
      </c>
      <c r="D1054">
        <v>0.242636845661441</v>
      </c>
      <c r="E1054">
        <v>0.29147861075069098</v>
      </c>
      <c r="F1054">
        <v>0.18712783985229101</v>
      </c>
      <c r="G1054">
        <v>0.170932393061069</v>
      </c>
      <c r="H1054">
        <v>7.7682089794809506E-2</v>
      </c>
      <c r="I1054" t="s">
        <v>110</v>
      </c>
      <c r="J1054" t="s">
        <v>15</v>
      </c>
      <c r="K1054" t="s">
        <v>67</v>
      </c>
    </row>
    <row r="1055" spans="1:11" x14ac:dyDescent="0.35">
      <c r="I1055" t="s">
        <v>111</v>
      </c>
      <c r="J1055" t="s">
        <v>15</v>
      </c>
      <c r="K1055" t="s">
        <v>67</v>
      </c>
    </row>
    <row r="1056" spans="1:11" x14ac:dyDescent="0.35">
      <c r="A1056">
        <v>1.9980177986583698E-2</v>
      </c>
      <c r="B1056">
        <v>8.8084760807958795E-3</v>
      </c>
      <c r="C1056">
        <v>3.1730514467866299E-3</v>
      </c>
      <c r="D1056">
        <v>0.192373319138402</v>
      </c>
      <c r="E1056">
        <v>0.41816988092972701</v>
      </c>
      <c r="F1056">
        <v>0.187075591444372</v>
      </c>
      <c r="G1056">
        <v>0.11091032103550599</v>
      </c>
      <c r="H1056">
        <v>5.95091819378245E-2</v>
      </c>
      <c r="I1056" t="s">
        <v>112</v>
      </c>
      <c r="J1056" t="s">
        <v>15</v>
      </c>
      <c r="K1056" t="s">
        <v>67</v>
      </c>
    </row>
    <row r="1057" spans="1:11" x14ac:dyDescent="0.35">
      <c r="A1057">
        <v>2.75252026840083E-2</v>
      </c>
      <c r="B1057">
        <v>1.6339093443157399E-2</v>
      </c>
      <c r="C1057">
        <v>6.0484158108759802E-4</v>
      </c>
      <c r="D1057">
        <v>0.16033833569914999</v>
      </c>
      <c r="E1057">
        <v>0.57512403817338797</v>
      </c>
      <c r="F1057">
        <v>9.4906288351235907E-2</v>
      </c>
      <c r="G1057">
        <v>8.0830873545756896E-2</v>
      </c>
      <c r="H1057">
        <v>4.4331326522214498E-2</v>
      </c>
      <c r="I1057" t="s">
        <v>113</v>
      </c>
      <c r="J1057" t="s">
        <v>15</v>
      </c>
      <c r="K1057" t="s">
        <v>67</v>
      </c>
    </row>
    <row r="1058" spans="1:11" x14ac:dyDescent="0.35">
      <c r="I1058" t="s">
        <v>114</v>
      </c>
      <c r="J1058" t="s">
        <v>15</v>
      </c>
      <c r="K1058" t="s">
        <v>67</v>
      </c>
    </row>
    <row r="1059" spans="1:11" x14ac:dyDescent="0.35">
      <c r="I1059" t="s">
        <v>115</v>
      </c>
      <c r="J1059" t="s">
        <v>15</v>
      </c>
      <c r="K1059" t="s">
        <v>67</v>
      </c>
    </row>
    <row r="1060" spans="1:11" x14ac:dyDescent="0.35">
      <c r="A1060">
        <v>2.0313616222292601E-2</v>
      </c>
      <c r="B1060">
        <v>1.7581210399940199E-2</v>
      </c>
      <c r="C1060">
        <v>3.3018700378882799E-3</v>
      </c>
      <c r="D1060">
        <v>0.20372672449101101</v>
      </c>
      <c r="E1060">
        <v>0.40628477783961198</v>
      </c>
      <c r="F1060">
        <v>0.203408802214845</v>
      </c>
      <c r="G1060">
        <v>8.8073041228047905E-2</v>
      </c>
      <c r="H1060">
        <v>5.73099575663613E-2</v>
      </c>
      <c r="I1060" t="s">
        <v>116</v>
      </c>
      <c r="J1060" t="s">
        <v>15</v>
      </c>
      <c r="K1060" t="s">
        <v>67</v>
      </c>
    </row>
    <row r="1061" spans="1:11" x14ac:dyDescent="0.35">
      <c r="A1061">
        <v>3.6532561358498902E-2</v>
      </c>
      <c r="B1061">
        <v>7.4566628220330304E-3</v>
      </c>
      <c r="C1061">
        <v>8.0430710596305494E-3</v>
      </c>
      <c r="D1061">
        <v>0.16664204349751699</v>
      </c>
      <c r="E1061">
        <v>0.33726623459549099</v>
      </c>
      <c r="F1061">
        <v>0.26899604633197199</v>
      </c>
      <c r="G1061">
        <v>0.118914002499083</v>
      </c>
      <c r="H1061">
        <v>5.6149377835772403E-2</v>
      </c>
      <c r="I1061" t="s">
        <v>117</v>
      </c>
      <c r="J1061" t="s">
        <v>15</v>
      </c>
      <c r="K1061" t="s">
        <v>67</v>
      </c>
    </row>
    <row r="1062" spans="1:11" x14ac:dyDescent="0.35">
      <c r="A1062">
        <v>2.7990328355136599E-2</v>
      </c>
      <c r="B1062">
        <v>2.1624121580041001E-2</v>
      </c>
      <c r="C1062">
        <v>6.99604237042027E-3</v>
      </c>
      <c r="D1062">
        <v>0.19656602502815601</v>
      </c>
      <c r="E1062">
        <v>0.337881540557955</v>
      </c>
      <c r="F1062">
        <v>0.207992035262719</v>
      </c>
      <c r="G1062">
        <v>0.149761992892567</v>
      </c>
      <c r="H1062">
        <v>5.1187913953002602E-2</v>
      </c>
      <c r="I1062" t="s">
        <v>118</v>
      </c>
      <c r="J1062" t="s">
        <v>15</v>
      </c>
      <c r="K1062" t="s">
        <v>67</v>
      </c>
    </row>
    <row r="1063" spans="1:11" x14ac:dyDescent="0.35">
      <c r="I1063" t="s">
        <v>119</v>
      </c>
      <c r="J1063" t="s">
        <v>15</v>
      </c>
      <c r="K1063" t="s">
        <v>67</v>
      </c>
    </row>
    <row r="1064" spans="1:11" x14ac:dyDescent="0.35">
      <c r="I1064" t="s">
        <v>120</v>
      </c>
      <c r="J1064" t="s">
        <v>15</v>
      </c>
      <c r="K1064" t="s">
        <v>67</v>
      </c>
    </row>
    <row r="1065" spans="1:11" x14ac:dyDescent="0.35">
      <c r="A1065">
        <v>3.2064371516995399E-2</v>
      </c>
      <c r="B1065">
        <v>1.58243559625789E-2</v>
      </c>
      <c r="C1065">
        <v>1.0447691134997401E-2</v>
      </c>
      <c r="D1065">
        <v>0.16143401592451101</v>
      </c>
      <c r="E1065">
        <v>0.36243703190916698</v>
      </c>
      <c r="F1065">
        <v>0.23693439404692701</v>
      </c>
      <c r="G1065">
        <v>0.13084331674906199</v>
      </c>
      <c r="H1065">
        <v>5.0014822755758997E-2</v>
      </c>
      <c r="I1065" t="s">
        <v>121</v>
      </c>
      <c r="J1065" t="s">
        <v>15</v>
      </c>
      <c r="K1065" t="s">
        <v>67</v>
      </c>
    </row>
    <row r="1066" spans="1:11" x14ac:dyDescent="0.35">
      <c r="I1066" t="s">
        <v>122</v>
      </c>
      <c r="J1066" t="s">
        <v>15</v>
      </c>
      <c r="K1066" t="s">
        <v>67</v>
      </c>
    </row>
    <row r="1067" spans="1:11" x14ac:dyDescent="0.35">
      <c r="A1067">
        <v>1.1228948987773E-2</v>
      </c>
      <c r="B1067">
        <v>2.0164867796678199E-2</v>
      </c>
      <c r="C1067">
        <v>2.1100153763899498E-3</v>
      </c>
      <c r="D1067">
        <v>0.24311158594227</v>
      </c>
      <c r="E1067">
        <v>0.33480007306350701</v>
      </c>
      <c r="F1067">
        <v>0.11636948167019701</v>
      </c>
      <c r="G1067">
        <v>0.211912550209433</v>
      </c>
      <c r="H1067">
        <v>6.0302476953750003E-2</v>
      </c>
      <c r="I1067" t="s">
        <v>123</v>
      </c>
      <c r="J1067" t="s">
        <v>15</v>
      </c>
      <c r="K1067" t="s">
        <v>67</v>
      </c>
    </row>
    <row r="1068" spans="1:11" x14ac:dyDescent="0.35">
      <c r="I1068" t="s">
        <v>124</v>
      </c>
      <c r="J1068" t="s">
        <v>15</v>
      </c>
      <c r="K1068" t="s">
        <v>67</v>
      </c>
    </row>
    <row r="1069" spans="1:11" x14ac:dyDescent="0.35">
      <c r="I1069" t="s">
        <v>125</v>
      </c>
      <c r="J1069" t="s">
        <v>15</v>
      </c>
      <c r="K1069" t="s">
        <v>67</v>
      </c>
    </row>
    <row r="1070" spans="1:11" x14ac:dyDescent="0.35">
      <c r="I1070" t="s">
        <v>126</v>
      </c>
      <c r="J1070" t="s">
        <v>15</v>
      </c>
      <c r="K1070" t="s">
        <v>67</v>
      </c>
    </row>
    <row r="1071" spans="1:11" x14ac:dyDescent="0.35">
      <c r="A1071">
        <v>1.3466590998267599E-2</v>
      </c>
      <c r="B1071">
        <v>5.70073824582639E-3</v>
      </c>
      <c r="C1071">
        <v>2.6111088212465799E-3</v>
      </c>
      <c r="D1071">
        <v>0.212976635074452</v>
      </c>
      <c r="E1071">
        <v>0.37505487113684199</v>
      </c>
      <c r="F1071">
        <v>0.15651729420086699</v>
      </c>
      <c r="G1071">
        <v>0.18989536328140499</v>
      </c>
      <c r="H1071">
        <v>4.3777398241091302E-2</v>
      </c>
      <c r="I1071" t="s">
        <v>127</v>
      </c>
      <c r="J1071" t="s">
        <v>15</v>
      </c>
      <c r="K1071" t="s">
        <v>67</v>
      </c>
    </row>
    <row r="1072" spans="1:11" x14ac:dyDescent="0.35">
      <c r="I1072" t="s">
        <v>128</v>
      </c>
      <c r="J1072" t="s">
        <v>15</v>
      </c>
      <c r="K1072" t="s">
        <v>67</v>
      </c>
    </row>
    <row r="1073" spans="1:11" x14ac:dyDescent="0.35">
      <c r="I1073" t="s">
        <v>129</v>
      </c>
      <c r="J1073" t="s">
        <v>15</v>
      </c>
      <c r="K1073" t="s">
        <v>67</v>
      </c>
    </row>
    <row r="1074" spans="1:11" x14ac:dyDescent="0.35">
      <c r="A1074">
        <v>4.5878918690257203E-2</v>
      </c>
      <c r="B1074">
        <v>1.6434437063118201E-2</v>
      </c>
      <c r="C1074">
        <v>4.1243868546194697E-3</v>
      </c>
      <c r="D1074">
        <v>0.17562357247336</v>
      </c>
      <c r="E1074">
        <v>0.37195426643160201</v>
      </c>
      <c r="F1074">
        <v>0.210239146597649</v>
      </c>
      <c r="G1074">
        <v>0.118904883312939</v>
      </c>
      <c r="H1074">
        <v>5.6840388576453002E-2</v>
      </c>
      <c r="I1074" t="s">
        <v>130</v>
      </c>
      <c r="J1074" t="s">
        <v>15</v>
      </c>
      <c r="K1074" t="s">
        <v>67</v>
      </c>
    </row>
    <row r="1075" spans="1:11" x14ac:dyDescent="0.35">
      <c r="I1075" t="s">
        <v>131</v>
      </c>
      <c r="J1075" t="s">
        <v>15</v>
      </c>
      <c r="K1075" t="s">
        <v>67</v>
      </c>
    </row>
    <row r="1076" spans="1:11" x14ac:dyDescent="0.35">
      <c r="I1076" t="s">
        <v>132</v>
      </c>
      <c r="J1076" t="s">
        <v>15</v>
      </c>
      <c r="K1076" t="s">
        <v>67</v>
      </c>
    </row>
    <row r="1077" spans="1:11" x14ac:dyDescent="0.35">
      <c r="I1077" t="s">
        <v>133</v>
      </c>
      <c r="J1077" t="s">
        <v>15</v>
      </c>
      <c r="K1077" t="s">
        <v>67</v>
      </c>
    </row>
    <row r="1078" spans="1:11" x14ac:dyDescent="0.35">
      <c r="A1078">
        <v>6.4217470159077502E-3</v>
      </c>
      <c r="B1078">
        <v>1.42572357602229E-2</v>
      </c>
      <c r="C1078">
        <v>2.4484594480345899E-3</v>
      </c>
      <c r="D1078">
        <v>0.17464421410265299</v>
      </c>
      <c r="E1078">
        <v>0.29870767465242998</v>
      </c>
      <c r="F1078">
        <v>0.222985888666238</v>
      </c>
      <c r="G1078">
        <v>0.15136569042829601</v>
      </c>
      <c r="H1078">
        <v>0.12916908992621501</v>
      </c>
      <c r="I1078" t="s">
        <v>134</v>
      </c>
      <c r="J1078" t="s">
        <v>15</v>
      </c>
      <c r="K1078" t="s">
        <v>67</v>
      </c>
    </row>
    <row r="1079" spans="1:11" x14ac:dyDescent="0.35">
      <c r="A1079">
        <v>2.3727467476777699E-2</v>
      </c>
      <c r="B1079">
        <v>7.1737531007945903E-3</v>
      </c>
      <c r="C1079">
        <v>7.5213930472137402E-3</v>
      </c>
      <c r="D1079">
        <v>0.14574082528184801</v>
      </c>
      <c r="E1079">
        <v>0.29427281180207499</v>
      </c>
      <c r="F1079">
        <v>0.35461337836704598</v>
      </c>
      <c r="G1079">
        <v>0.11433443839211101</v>
      </c>
      <c r="H1079">
        <v>5.2615932532130899E-2</v>
      </c>
      <c r="I1079" t="s">
        <v>135</v>
      </c>
      <c r="J1079" t="s">
        <v>15</v>
      </c>
      <c r="K1079" t="s">
        <v>67</v>
      </c>
    </row>
    <row r="1080" spans="1:11" x14ac:dyDescent="0.35">
      <c r="A1080">
        <v>8.9554702724850607E-3</v>
      </c>
      <c r="B1080">
        <v>3.47777630991013E-2</v>
      </c>
      <c r="C1080">
        <v>2.8894087485448602E-3</v>
      </c>
      <c r="D1080">
        <v>0.160888906854187</v>
      </c>
      <c r="E1080">
        <v>0.33802338955354</v>
      </c>
      <c r="F1080">
        <v>0.19832687835523399</v>
      </c>
      <c r="G1080">
        <v>0.20753115985075499</v>
      </c>
      <c r="H1080">
        <v>4.8607023266150198E-2</v>
      </c>
      <c r="I1080" t="s">
        <v>136</v>
      </c>
      <c r="J1080" t="s">
        <v>15</v>
      </c>
      <c r="K1080" t="s">
        <v>67</v>
      </c>
    </row>
    <row r="1081" spans="1:11" x14ac:dyDescent="0.35">
      <c r="I1081" t="s">
        <v>137</v>
      </c>
      <c r="J1081" t="s">
        <v>15</v>
      </c>
      <c r="K1081" t="s">
        <v>67</v>
      </c>
    </row>
    <row r="1082" spans="1:11" x14ac:dyDescent="0.35">
      <c r="I1082" t="s">
        <v>138</v>
      </c>
      <c r="J1082" t="s">
        <v>15</v>
      </c>
      <c r="K1082" t="s">
        <v>67</v>
      </c>
    </row>
    <row r="1083" spans="1:11" x14ac:dyDescent="0.35">
      <c r="I1083" t="s">
        <v>139</v>
      </c>
      <c r="J1083" t="s">
        <v>15</v>
      </c>
      <c r="K1083" t="s">
        <v>67</v>
      </c>
    </row>
    <row r="1084" spans="1:11" x14ac:dyDescent="0.35">
      <c r="A1084">
        <v>2.0198036249252899E-2</v>
      </c>
      <c r="B1084">
        <v>2.8110978166239101E-2</v>
      </c>
      <c r="C1084">
        <v>9.0566122940982305E-3</v>
      </c>
      <c r="D1084">
        <v>0.19147361951254699</v>
      </c>
      <c r="E1084">
        <v>0.38401379645751399</v>
      </c>
      <c r="F1084">
        <v>0.17790431160249301</v>
      </c>
      <c r="G1084">
        <v>0.14240103164430901</v>
      </c>
      <c r="H1084">
        <v>4.6841614073544799E-2</v>
      </c>
      <c r="I1084" t="s">
        <v>140</v>
      </c>
      <c r="J1084" t="s">
        <v>15</v>
      </c>
      <c r="K1084" t="s">
        <v>67</v>
      </c>
    </row>
    <row r="1085" spans="1:11" x14ac:dyDescent="0.35">
      <c r="A1085">
        <v>1.35904243878499E-2</v>
      </c>
      <c r="B1085">
        <v>6.7421878800118197E-3</v>
      </c>
      <c r="C1085">
        <v>2.9424942526541302E-3</v>
      </c>
      <c r="D1085">
        <v>0.27704259627952399</v>
      </c>
      <c r="E1085">
        <v>0.34017241825286798</v>
      </c>
      <c r="F1085">
        <v>0.20675939972860599</v>
      </c>
      <c r="G1085">
        <v>9.3828496044287002E-2</v>
      </c>
      <c r="H1085">
        <v>5.8921983174198202E-2</v>
      </c>
      <c r="I1085" t="s">
        <v>141</v>
      </c>
      <c r="J1085" t="s">
        <v>15</v>
      </c>
      <c r="K1085" t="s">
        <v>67</v>
      </c>
    </row>
    <row r="1086" spans="1:11" x14ac:dyDescent="0.35">
      <c r="A1086">
        <v>2.8899388994106201E-3</v>
      </c>
      <c r="B1086">
        <v>6.8158314262106001E-2</v>
      </c>
      <c r="C1086">
        <v>1.0107355131582401E-3</v>
      </c>
      <c r="D1086">
        <v>0.29958769346405001</v>
      </c>
      <c r="E1086">
        <v>0.28629025661303198</v>
      </c>
      <c r="F1086">
        <v>0.133299891946487</v>
      </c>
      <c r="G1086">
        <v>0.141514970146322</v>
      </c>
      <c r="H1086">
        <v>6.7248199155432301E-2</v>
      </c>
      <c r="I1086" t="s">
        <v>142</v>
      </c>
      <c r="J1086" t="s">
        <v>15</v>
      </c>
      <c r="K1086" t="s">
        <v>67</v>
      </c>
    </row>
    <row r="1087" spans="1:11" x14ac:dyDescent="0.35">
      <c r="A1087">
        <v>8.3438403428964698E-3</v>
      </c>
      <c r="B1087">
        <v>2.71083501451359E-2</v>
      </c>
      <c r="C1087">
        <v>1.9319440427009199E-3</v>
      </c>
      <c r="D1087">
        <v>0.25238315076960199</v>
      </c>
      <c r="E1087">
        <v>0.355052305178367</v>
      </c>
      <c r="F1087">
        <v>0.16427186302320201</v>
      </c>
      <c r="G1087">
        <v>0.122931194493392</v>
      </c>
      <c r="H1087">
        <v>6.7977352004701896E-2</v>
      </c>
      <c r="I1087" t="s">
        <v>143</v>
      </c>
      <c r="J1087" t="s">
        <v>15</v>
      </c>
      <c r="K1087" t="s">
        <v>67</v>
      </c>
    </row>
    <row r="1088" spans="1:11" x14ac:dyDescent="0.35">
      <c r="A1088">
        <v>6.0532146981407296E-3</v>
      </c>
      <c r="B1088">
        <v>1.1480386117770599E-2</v>
      </c>
      <c r="C1088">
        <v>5.2131108549778697E-3</v>
      </c>
      <c r="D1088">
        <v>0.144312957451945</v>
      </c>
      <c r="E1088">
        <v>0.30087078016947799</v>
      </c>
      <c r="F1088">
        <v>0.30886593310870603</v>
      </c>
      <c r="G1088">
        <v>0.199716740584406</v>
      </c>
      <c r="H1088">
        <v>2.3486877014574099E-2</v>
      </c>
      <c r="I1088" t="s">
        <v>144</v>
      </c>
      <c r="J1088" t="s">
        <v>15</v>
      </c>
      <c r="K1088" t="s">
        <v>67</v>
      </c>
    </row>
    <row r="1089" spans="1:11" x14ac:dyDescent="0.35">
      <c r="I1089" t="s">
        <v>145</v>
      </c>
      <c r="J1089" t="s">
        <v>15</v>
      </c>
      <c r="K1089" t="s">
        <v>67</v>
      </c>
    </row>
    <row r="1090" spans="1:11" x14ac:dyDescent="0.35">
      <c r="A1090">
        <v>3.8436889830621497E-2</v>
      </c>
      <c r="B1090">
        <v>7.8214632158611092E-3</v>
      </c>
      <c r="C1090">
        <v>9.1725504444263393E-3</v>
      </c>
      <c r="D1090">
        <v>0.16450236798801199</v>
      </c>
      <c r="E1090">
        <v>0.40311760839167599</v>
      </c>
      <c r="F1090">
        <v>0.17702457338224201</v>
      </c>
      <c r="G1090">
        <v>0.14486958267292199</v>
      </c>
      <c r="H1090">
        <v>5.5054964074237801E-2</v>
      </c>
      <c r="I1090" t="s">
        <v>146</v>
      </c>
      <c r="J1090" t="s">
        <v>15</v>
      </c>
      <c r="K1090" t="s">
        <v>67</v>
      </c>
    </row>
    <row r="1091" spans="1:11" x14ac:dyDescent="0.35">
      <c r="A1091">
        <v>1.6687440501987099E-2</v>
      </c>
      <c r="B1091">
        <v>6.0702861432230604E-3</v>
      </c>
      <c r="C1091">
        <v>7.0412105280476898E-3</v>
      </c>
      <c r="D1091">
        <v>0.20631009017878901</v>
      </c>
      <c r="E1091">
        <v>0.42809643839544398</v>
      </c>
      <c r="F1091">
        <v>0.201788741173938</v>
      </c>
      <c r="G1091">
        <v>9.8036183525273907E-2</v>
      </c>
      <c r="H1091">
        <v>3.5969609553295499E-2</v>
      </c>
      <c r="I1091" t="s">
        <v>147</v>
      </c>
      <c r="J1091" t="s">
        <v>15</v>
      </c>
      <c r="K1091" t="s">
        <v>67</v>
      </c>
    </row>
    <row r="1092" spans="1:11" x14ac:dyDescent="0.35">
      <c r="I1092" t="s">
        <v>148</v>
      </c>
      <c r="J1092" t="s">
        <v>15</v>
      </c>
      <c r="K1092" t="s">
        <v>67</v>
      </c>
    </row>
    <row r="1093" spans="1:11" x14ac:dyDescent="0.35">
      <c r="A1093">
        <v>2.8375879638867198E-2</v>
      </c>
      <c r="B1093">
        <v>5.5879427615138297E-3</v>
      </c>
      <c r="C1093">
        <v>3.03250493838673E-3</v>
      </c>
      <c r="D1093">
        <v>0.215972720720355</v>
      </c>
      <c r="E1093">
        <v>0.27893853213101799</v>
      </c>
      <c r="F1093">
        <v>7.8392489914009905E-2</v>
      </c>
      <c r="G1093">
        <v>5.4697853981442897E-2</v>
      </c>
      <c r="H1093">
        <v>0.33500207591440501</v>
      </c>
      <c r="I1093" t="s">
        <v>149</v>
      </c>
      <c r="J1093" t="s">
        <v>15</v>
      </c>
      <c r="K1093" t="s">
        <v>67</v>
      </c>
    </row>
    <row r="1094" spans="1:11" x14ac:dyDescent="0.35">
      <c r="A1094">
        <v>4.1335773677973801E-2</v>
      </c>
      <c r="B1094">
        <v>1.4074241624517E-2</v>
      </c>
      <c r="C1094">
        <v>5.4381097110419597E-3</v>
      </c>
      <c r="D1094">
        <v>0.164466885364703</v>
      </c>
      <c r="E1094">
        <v>0.33553429350843</v>
      </c>
      <c r="F1094">
        <v>0.241247064546768</v>
      </c>
      <c r="G1094">
        <v>0.13624983341136401</v>
      </c>
      <c r="H1094">
        <v>6.1653798155200001E-2</v>
      </c>
      <c r="I1094" t="s">
        <v>150</v>
      </c>
      <c r="J1094" t="s">
        <v>15</v>
      </c>
      <c r="K1094" t="s">
        <v>67</v>
      </c>
    </row>
    <row r="1095" spans="1:11" x14ac:dyDescent="0.35">
      <c r="I1095" t="s">
        <v>151</v>
      </c>
      <c r="J1095" t="s">
        <v>15</v>
      </c>
      <c r="K1095" t="s">
        <v>67</v>
      </c>
    </row>
    <row r="1096" spans="1:11" x14ac:dyDescent="0.35">
      <c r="A1096">
        <v>1.4979170451456299E-2</v>
      </c>
      <c r="B1096">
        <v>3.0950200653943001E-2</v>
      </c>
      <c r="C1096">
        <v>1.25914240937656E-3</v>
      </c>
      <c r="D1096">
        <v>0.20486706640116001</v>
      </c>
      <c r="E1096">
        <v>0.391577341527511</v>
      </c>
      <c r="F1096">
        <v>0.176401094568227</v>
      </c>
      <c r="G1096">
        <v>0.115189438874981</v>
      </c>
      <c r="H1096">
        <v>6.4776545113343506E-2</v>
      </c>
      <c r="I1096" t="s">
        <v>152</v>
      </c>
      <c r="J1096" t="s">
        <v>15</v>
      </c>
      <c r="K1096" t="s">
        <v>67</v>
      </c>
    </row>
    <row r="1097" spans="1:11" x14ac:dyDescent="0.35">
      <c r="I1097" t="s">
        <v>153</v>
      </c>
      <c r="J1097" t="s">
        <v>15</v>
      </c>
      <c r="K1097" t="s">
        <v>67</v>
      </c>
    </row>
    <row r="1098" spans="1:11" x14ac:dyDescent="0.35">
      <c r="I1098" t="s">
        <v>154</v>
      </c>
      <c r="J1098" t="s">
        <v>15</v>
      </c>
      <c r="K1098" t="s">
        <v>67</v>
      </c>
    </row>
    <row r="1099" spans="1:11" x14ac:dyDescent="0.35">
      <c r="A1099">
        <v>9.6216726217875897E-3</v>
      </c>
      <c r="B1099">
        <v>1.0479000080258099E-2</v>
      </c>
      <c r="C1099">
        <v>1.5634691328162101E-2</v>
      </c>
      <c r="D1099">
        <v>0.236444340916763</v>
      </c>
      <c r="E1099">
        <v>0.266718642281912</v>
      </c>
      <c r="F1099">
        <v>0.24075006070451399</v>
      </c>
      <c r="G1099">
        <v>0.16147818713815401</v>
      </c>
      <c r="H1099">
        <v>5.8873404928448302E-2</v>
      </c>
      <c r="I1099" t="s">
        <v>155</v>
      </c>
      <c r="J1099" t="s">
        <v>15</v>
      </c>
      <c r="K1099" t="s">
        <v>67</v>
      </c>
    </row>
    <row r="1100" spans="1:11" x14ac:dyDescent="0.35">
      <c r="I1100" t="s">
        <v>156</v>
      </c>
      <c r="J1100" t="s">
        <v>15</v>
      </c>
      <c r="K1100" t="s">
        <v>67</v>
      </c>
    </row>
    <row r="1101" spans="1:11" x14ac:dyDescent="0.35">
      <c r="A1101">
        <v>3.3421169129960598E-2</v>
      </c>
      <c r="B1101">
        <v>2.5986440743401E-2</v>
      </c>
      <c r="C1101">
        <v>4.7407343670299602E-3</v>
      </c>
      <c r="D1101">
        <v>0.19727359398521099</v>
      </c>
      <c r="E1101">
        <v>0.38378532269211202</v>
      </c>
      <c r="F1101">
        <v>0.17339590626387799</v>
      </c>
      <c r="G1101">
        <v>0.114502146950686</v>
      </c>
      <c r="H1101">
        <v>6.6894685867718406E-2</v>
      </c>
      <c r="I1101" t="s">
        <v>157</v>
      </c>
      <c r="J1101" t="s">
        <v>15</v>
      </c>
      <c r="K1101" t="s">
        <v>67</v>
      </c>
    </row>
    <row r="1102" spans="1:11" x14ac:dyDescent="0.35">
      <c r="A1102">
        <v>5.4076388309057602E-2</v>
      </c>
      <c r="B1102">
        <v>8.1513959372871096E-3</v>
      </c>
      <c r="C1102">
        <v>1.0906782511611399E-2</v>
      </c>
      <c r="D1102">
        <v>0.15891899502656201</v>
      </c>
      <c r="E1102">
        <v>0.26143312577951999</v>
      </c>
      <c r="F1102">
        <v>0.328080071235757</v>
      </c>
      <c r="G1102">
        <v>0.122742703070317</v>
      </c>
      <c r="H1102">
        <v>5.5690538129885503E-2</v>
      </c>
      <c r="I1102" t="s">
        <v>158</v>
      </c>
      <c r="J1102" t="s">
        <v>15</v>
      </c>
      <c r="K1102" t="s">
        <v>67</v>
      </c>
    </row>
    <row r="1103" spans="1:11" x14ac:dyDescent="0.35">
      <c r="A1103">
        <v>3.2736354210325697E-2</v>
      </c>
      <c r="B1103">
        <v>1.51046636486086E-2</v>
      </c>
      <c r="C1103">
        <v>7.4970063715661204E-3</v>
      </c>
      <c r="D1103">
        <v>0.17242444197859799</v>
      </c>
      <c r="E1103">
        <v>0.37802396636680902</v>
      </c>
      <c r="F1103">
        <v>0.21941564217907</v>
      </c>
      <c r="G1103">
        <v>0.12693962910121001</v>
      </c>
      <c r="H1103">
        <v>4.7858296143811499E-2</v>
      </c>
      <c r="I1103" t="s">
        <v>159</v>
      </c>
      <c r="J1103" t="s">
        <v>15</v>
      </c>
      <c r="K1103" t="s">
        <v>67</v>
      </c>
    </row>
    <row r="1104" spans="1:11" x14ac:dyDescent="0.35">
      <c r="I1104" t="s">
        <v>160</v>
      </c>
      <c r="J1104" t="s">
        <v>15</v>
      </c>
      <c r="K1104" t="s">
        <v>67</v>
      </c>
    </row>
    <row r="1105" spans="1:11" x14ac:dyDescent="0.35">
      <c r="I1105" t="s">
        <v>161</v>
      </c>
      <c r="J1105" t="s">
        <v>15</v>
      </c>
      <c r="K1105" t="s">
        <v>67</v>
      </c>
    </row>
    <row r="1106" spans="1:11" x14ac:dyDescent="0.35">
      <c r="I1106" t="s">
        <v>162</v>
      </c>
      <c r="J1106" t="s">
        <v>15</v>
      </c>
      <c r="K1106" t="s">
        <v>67</v>
      </c>
    </row>
    <row r="1107" spans="1:11" x14ac:dyDescent="0.35">
      <c r="A1107">
        <v>2.7761090661309801E-2</v>
      </c>
      <c r="B1107">
        <v>1.66242815691632E-2</v>
      </c>
      <c r="C1107">
        <v>7.5116997659040504E-3</v>
      </c>
      <c r="D1107">
        <v>0.15899702762267301</v>
      </c>
      <c r="E1107">
        <v>0.40227048275034</v>
      </c>
      <c r="F1107">
        <v>0.20773183063398201</v>
      </c>
      <c r="G1107">
        <v>0.11297915051933401</v>
      </c>
      <c r="H1107">
        <v>6.6124436477290993E-2</v>
      </c>
      <c r="I1107" t="s">
        <v>163</v>
      </c>
      <c r="J1107" t="s">
        <v>15</v>
      </c>
      <c r="K1107" t="s">
        <v>67</v>
      </c>
    </row>
    <row r="1108" spans="1:11" x14ac:dyDescent="0.35">
      <c r="A1108">
        <v>1.27558133553488E-2</v>
      </c>
      <c r="B1108">
        <v>4.1549531393517698E-2</v>
      </c>
      <c r="C1108">
        <v>3.4143876841752898E-3</v>
      </c>
      <c r="D1108">
        <v>0.202923262040028</v>
      </c>
      <c r="E1108">
        <v>0.448063258535014</v>
      </c>
      <c r="F1108">
        <v>0.14841559941083399</v>
      </c>
      <c r="G1108">
        <v>0.100565570182214</v>
      </c>
      <c r="H1108">
        <v>4.2312577398866999E-2</v>
      </c>
      <c r="I1108" t="s">
        <v>164</v>
      </c>
      <c r="J1108" t="s">
        <v>15</v>
      </c>
      <c r="K1108" t="s">
        <v>67</v>
      </c>
    </row>
    <row r="1109" spans="1:11" x14ac:dyDescent="0.35">
      <c r="I1109" t="s">
        <v>165</v>
      </c>
      <c r="J1109" t="s">
        <v>15</v>
      </c>
      <c r="K1109" t="s">
        <v>67</v>
      </c>
    </row>
    <row r="1110" spans="1:11" x14ac:dyDescent="0.35">
      <c r="A1110">
        <v>2.9792490709425301E-2</v>
      </c>
      <c r="B1110">
        <v>1.8343424993555599E-2</v>
      </c>
      <c r="C1110">
        <v>7.8515588743938297E-3</v>
      </c>
      <c r="D1110">
        <v>0.15354507115017699</v>
      </c>
      <c r="E1110">
        <v>0.36450610378923798</v>
      </c>
      <c r="F1110">
        <v>0.231272933717108</v>
      </c>
      <c r="G1110">
        <v>0.15689692777195199</v>
      </c>
      <c r="H1110">
        <v>3.7791488994149199E-2</v>
      </c>
      <c r="I1110" t="s">
        <v>166</v>
      </c>
      <c r="J1110" t="s">
        <v>15</v>
      </c>
      <c r="K1110" t="s">
        <v>67</v>
      </c>
    </row>
    <row r="1111" spans="1:11" x14ac:dyDescent="0.35">
      <c r="I1111" t="s">
        <v>167</v>
      </c>
      <c r="J1111" t="s">
        <v>15</v>
      </c>
      <c r="K1111" t="s">
        <v>67</v>
      </c>
    </row>
    <row r="1112" spans="1:11" x14ac:dyDescent="0.35">
      <c r="I1112" t="s">
        <v>168</v>
      </c>
      <c r="J1112" t="s">
        <v>15</v>
      </c>
      <c r="K1112" t="s">
        <v>67</v>
      </c>
    </row>
    <row r="1113" spans="1:11" x14ac:dyDescent="0.35">
      <c r="A1113">
        <v>4.0685452152016702E-2</v>
      </c>
      <c r="B1113">
        <v>1.29853585643362E-2</v>
      </c>
      <c r="C1113">
        <v>1.5945749920587199E-2</v>
      </c>
      <c r="D1113">
        <v>0.18548122223686</v>
      </c>
      <c r="E1113">
        <v>0.383179626861958</v>
      </c>
      <c r="F1113">
        <v>0.202250739026273</v>
      </c>
      <c r="G1113">
        <v>9.6658404452282104E-2</v>
      </c>
      <c r="H1113">
        <v>6.2813446785684596E-2</v>
      </c>
      <c r="I1113" t="s">
        <v>169</v>
      </c>
      <c r="J1113" t="s">
        <v>15</v>
      </c>
      <c r="K1113" t="s">
        <v>67</v>
      </c>
    </row>
    <row r="1114" spans="1:11" x14ac:dyDescent="0.35">
      <c r="A1114">
        <v>1.8869991808975601E-2</v>
      </c>
      <c r="B1114">
        <v>4.0630460104438597E-2</v>
      </c>
      <c r="C1114">
        <v>1.0194056872781701E-3</v>
      </c>
      <c r="D1114">
        <v>0.26031689872573299</v>
      </c>
      <c r="E1114">
        <v>0.34728985157085801</v>
      </c>
      <c r="F1114">
        <v>0.14418365897486701</v>
      </c>
      <c r="G1114">
        <v>0.13129740556616101</v>
      </c>
      <c r="H1114">
        <v>5.6392327561685697E-2</v>
      </c>
      <c r="I1114" t="s">
        <v>170</v>
      </c>
      <c r="J1114" t="s">
        <v>15</v>
      </c>
      <c r="K1114" t="s">
        <v>67</v>
      </c>
    </row>
    <row r="1115" spans="1:11" x14ac:dyDescent="0.35">
      <c r="A1115">
        <v>1.17417926725165E-2</v>
      </c>
      <c r="B1115">
        <v>1.3925669750864801E-2</v>
      </c>
      <c r="C1115">
        <v>1.93533764342806E-3</v>
      </c>
      <c r="D1115">
        <v>0.21789988839306301</v>
      </c>
      <c r="E1115">
        <v>0.449375255826787</v>
      </c>
      <c r="F1115">
        <v>0.18983093949597399</v>
      </c>
      <c r="G1115">
        <v>7.7150941576772603E-2</v>
      </c>
      <c r="H1115">
        <v>3.8140174640592897E-2</v>
      </c>
      <c r="I1115" t="s">
        <v>171</v>
      </c>
      <c r="J1115" t="s">
        <v>15</v>
      </c>
      <c r="K1115" t="s">
        <v>67</v>
      </c>
    </row>
    <row r="1116" spans="1:11" x14ac:dyDescent="0.35">
      <c r="A1116">
        <v>2.5584876037966001E-2</v>
      </c>
      <c r="B1116">
        <v>2.2734315679838302E-2</v>
      </c>
      <c r="C1116">
        <v>2.6212228283725701E-3</v>
      </c>
      <c r="D1116">
        <v>0.16951572422188599</v>
      </c>
      <c r="E1116">
        <v>0.38180831963819001</v>
      </c>
      <c r="F1116">
        <v>0.215303820339945</v>
      </c>
      <c r="G1116">
        <v>0.130306816266375</v>
      </c>
      <c r="H1116">
        <v>5.2124904987424503E-2</v>
      </c>
      <c r="I1116" t="s">
        <v>172</v>
      </c>
      <c r="J1116" t="s">
        <v>15</v>
      </c>
      <c r="K1116" t="s">
        <v>67</v>
      </c>
    </row>
    <row r="1117" spans="1:11" x14ac:dyDescent="0.35">
      <c r="I1117" t="s">
        <v>173</v>
      </c>
      <c r="J1117" t="s">
        <v>15</v>
      </c>
      <c r="K1117" t="s">
        <v>67</v>
      </c>
    </row>
    <row r="1118" spans="1:11" x14ac:dyDescent="0.35">
      <c r="A1118">
        <v>4.4833603375195798E-2</v>
      </c>
      <c r="B1118">
        <v>1.18360923605895E-2</v>
      </c>
      <c r="C1118">
        <v>7.7042416830356304E-3</v>
      </c>
      <c r="D1118">
        <v>0.17350849408959701</v>
      </c>
      <c r="E1118">
        <v>0.34223164038352799</v>
      </c>
      <c r="F1118">
        <v>0.20829493057027501</v>
      </c>
      <c r="G1118">
        <v>0.15129169320850799</v>
      </c>
      <c r="H1118">
        <v>6.0299304329269103E-2</v>
      </c>
      <c r="I1118" t="s">
        <v>174</v>
      </c>
      <c r="J1118" t="s">
        <v>15</v>
      </c>
      <c r="K1118" t="s">
        <v>67</v>
      </c>
    </row>
    <row r="1119" spans="1:11" x14ac:dyDescent="0.35">
      <c r="A1119">
        <v>1.7103668534884101E-2</v>
      </c>
      <c r="B1119">
        <v>5.1936919582269304E-3</v>
      </c>
      <c r="C1119">
        <v>4.2758700669607999E-3</v>
      </c>
      <c r="D1119">
        <v>0.256164378309856</v>
      </c>
      <c r="E1119">
        <v>0.42497825331498801</v>
      </c>
      <c r="F1119">
        <v>0.18052161627378299</v>
      </c>
      <c r="G1119">
        <v>7.8110170950340896E-2</v>
      </c>
      <c r="H1119">
        <v>3.3652350590958002E-2</v>
      </c>
      <c r="I1119" t="s">
        <v>175</v>
      </c>
      <c r="J1119" t="s">
        <v>15</v>
      </c>
      <c r="K1119" t="s">
        <v>67</v>
      </c>
    </row>
    <row r="1120" spans="1:11" x14ac:dyDescent="0.35">
      <c r="I1120" t="s">
        <v>176</v>
      </c>
      <c r="J1120" t="s">
        <v>15</v>
      </c>
      <c r="K1120" t="s">
        <v>67</v>
      </c>
    </row>
    <row r="1121" spans="1:11" x14ac:dyDescent="0.35">
      <c r="I1121" t="s">
        <v>177</v>
      </c>
      <c r="J1121" t="s">
        <v>15</v>
      </c>
      <c r="K1121" t="s">
        <v>67</v>
      </c>
    </row>
    <row r="1122" spans="1:11" x14ac:dyDescent="0.35">
      <c r="I1122" t="s">
        <v>178</v>
      </c>
      <c r="J1122" t="s">
        <v>15</v>
      </c>
      <c r="K1122" t="s">
        <v>67</v>
      </c>
    </row>
    <row r="1123" spans="1:11" x14ac:dyDescent="0.35">
      <c r="A1123">
        <v>3.5886302042699797E-2</v>
      </c>
      <c r="B1123">
        <v>1.12001264947273E-2</v>
      </c>
      <c r="C1123">
        <v>7.9898537929584904E-3</v>
      </c>
      <c r="D1123">
        <v>0.178052192722747</v>
      </c>
      <c r="E1123">
        <v>0.35539948429442902</v>
      </c>
      <c r="F1123">
        <v>0.212460492909509</v>
      </c>
      <c r="G1123">
        <v>0.14495110890465501</v>
      </c>
      <c r="H1123">
        <v>5.4060438838271302E-2</v>
      </c>
      <c r="I1123" t="s">
        <v>179</v>
      </c>
      <c r="J1123" t="s">
        <v>15</v>
      </c>
      <c r="K1123" t="s">
        <v>67</v>
      </c>
    </row>
    <row r="1124" spans="1:11" x14ac:dyDescent="0.35">
      <c r="I1124" t="s">
        <v>180</v>
      </c>
      <c r="J1124" t="s">
        <v>15</v>
      </c>
      <c r="K1124" t="s">
        <v>67</v>
      </c>
    </row>
    <row r="1125" spans="1:11" x14ac:dyDescent="0.35">
      <c r="A1125">
        <v>3.5665116296962299E-2</v>
      </c>
      <c r="B1125">
        <v>1.32005153761871E-2</v>
      </c>
      <c r="C1125">
        <v>5.8939257417544499E-3</v>
      </c>
      <c r="D1125">
        <v>0.22956562368743999</v>
      </c>
      <c r="E1125">
        <v>0.34174919214253402</v>
      </c>
      <c r="F1125">
        <v>0.18888884621317401</v>
      </c>
      <c r="G1125">
        <v>0.13605782777300299</v>
      </c>
      <c r="H1125">
        <v>4.8978952768943401E-2</v>
      </c>
      <c r="I1125" t="s">
        <v>181</v>
      </c>
      <c r="J1125" t="s">
        <v>15</v>
      </c>
      <c r="K1125" t="s">
        <v>67</v>
      </c>
    </row>
    <row r="1126" spans="1:11" x14ac:dyDescent="0.35">
      <c r="I1126" t="s">
        <v>182</v>
      </c>
      <c r="J1126" t="s">
        <v>15</v>
      </c>
      <c r="K1126" t="s">
        <v>67</v>
      </c>
    </row>
    <row r="1127" spans="1:11" x14ac:dyDescent="0.35">
      <c r="A1127">
        <v>2.6572596958952598E-2</v>
      </c>
      <c r="B1127">
        <v>1.86713891844048E-2</v>
      </c>
      <c r="C1127">
        <v>5.8422069734577597E-3</v>
      </c>
      <c r="D1127">
        <v>0.18123658384536101</v>
      </c>
      <c r="E1127">
        <v>0.38710365398919899</v>
      </c>
      <c r="F1127">
        <v>0.19522760391373101</v>
      </c>
      <c r="G1127">
        <v>0.128311655802684</v>
      </c>
      <c r="H1127">
        <v>5.7034309332208002E-2</v>
      </c>
      <c r="I1127" t="s">
        <v>183</v>
      </c>
      <c r="J1127" t="s">
        <v>15</v>
      </c>
      <c r="K1127" t="s">
        <v>67</v>
      </c>
    </row>
    <row r="1128" spans="1:11" x14ac:dyDescent="0.35">
      <c r="A1128">
        <v>4.2545620054935701E-2</v>
      </c>
      <c r="B1128">
        <v>2.60294793121797E-2</v>
      </c>
      <c r="C1128">
        <v>5.9097121091589797E-3</v>
      </c>
      <c r="D1128">
        <v>0.20275008465258099</v>
      </c>
      <c r="E1128">
        <v>0.37171133707677001</v>
      </c>
      <c r="F1128">
        <v>0.20062272659222399</v>
      </c>
      <c r="G1128">
        <v>9.1413457507270701E-2</v>
      </c>
      <c r="H1128">
        <v>5.90175826948783E-2</v>
      </c>
      <c r="I1128" t="s">
        <v>184</v>
      </c>
      <c r="J1128" t="s">
        <v>15</v>
      </c>
      <c r="K1128" t="s">
        <v>67</v>
      </c>
    </row>
    <row r="1129" spans="1:11" x14ac:dyDescent="0.35">
      <c r="I1129" t="s">
        <v>185</v>
      </c>
      <c r="J1129" t="s">
        <v>15</v>
      </c>
      <c r="K1129" t="s">
        <v>67</v>
      </c>
    </row>
    <row r="1130" spans="1:11" x14ac:dyDescent="0.35">
      <c r="I1130" t="s">
        <v>186</v>
      </c>
      <c r="J1130" t="s">
        <v>15</v>
      </c>
      <c r="K1130" t="s">
        <v>67</v>
      </c>
    </row>
    <row r="1131" spans="1:11" x14ac:dyDescent="0.35">
      <c r="I1131" t="s">
        <v>187</v>
      </c>
      <c r="J1131" t="s">
        <v>15</v>
      </c>
      <c r="K1131" t="s">
        <v>67</v>
      </c>
    </row>
    <row r="1132" spans="1:11" x14ac:dyDescent="0.35">
      <c r="A1132">
        <v>0</v>
      </c>
      <c r="B1132">
        <v>0.132486825176519</v>
      </c>
      <c r="C1132">
        <v>0</v>
      </c>
      <c r="D1132">
        <v>0.249410221590602</v>
      </c>
      <c r="E1132">
        <v>0.26929009176808999</v>
      </c>
      <c r="F1132">
        <v>3.5225103246586599E-2</v>
      </c>
      <c r="G1132">
        <v>0.27610561314554399</v>
      </c>
      <c r="H1132">
        <v>3.7482145072657E-2</v>
      </c>
      <c r="I1132" t="s">
        <v>188</v>
      </c>
      <c r="J1132" t="s">
        <v>15</v>
      </c>
      <c r="K1132" t="s">
        <v>67</v>
      </c>
    </row>
    <row r="1133" spans="1:11" x14ac:dyDescent="0.35">
      <c r="A1133">
        <v>3.5537030408348401E-2</v>
      </c>
      <c r="B1133">
        <v>2.1697605968454801E-2</v>
      </c>
      <c r="C1133">
        <v>1.0937073046676699E-2</v>
      </c>
      <c r="D1133">
        <v>0.177601512215282</v>
      </c>
      <c r="E1133">
        <v>0.39158706729045201</v>
      </c>
      <c r="F1133">
        <v>0.20330110677373001</v>
      </c>
      <c r="G1133">
        <v>0.115362811603872</v>
      </c>
      <c r="H1133">
        <v>4.3975792693182698E-2</v>
      </c>
      <c r="I1133" t="s">
        <v>189</v>
      </c>
      <c r="J1133" t="s">
        <v>15</v>
      </c>
      <c r="K1133" t="s">
        <v>67</v>
      </c>
    </row>
    <row r="1134" spans="1:11" x14ac:dyDescent="0.35">
      <c r="I1134" t="s">
        <v>190</v>
      </c>
      <c r="J1134" t="s">
        <v>15</v>
      </c>
      <c r="K1134" t="s">
        <v>67</v>
      </c>
    </row>
    <row r="1135" spans="1:11" x14ac:dyDescent="0.35">
      <c r="A1135">
        <v>3.5088379992144203E-2</v>
      </c>
      <c r="B1135">
        <v>1.8395000406301099E-2</v>
      </c>
      <c r="C1135">
        <v>6.4423975329164799E-3</v>
      </c>
      <c r="D1135">
        <v>0.16356725246818701</v>
      </c>
      <c r="E1135">
        <v>0.37747767376215702</v>
      </c>
      <c r="F1135">
        <v>0.21805856260606099</v>
      </c>
      <c r="G1135">
        <v>0.131656724242528</v>
      </c>
      <c r="H1135">
        <v>4.9314008989703201E-2</v>
      </c>
      <c r="I1135" t="s">
        <v>191</v>
      </c>
      <c r="J1135" t="s">
        <v>15</v>
      </c>
      <c r="K1135" t="s">
        <v>67</v>
      </c>
    </row>
    <row r="1136" spans="1:11" x14ac:dyDescent="0.35">
      <c r="A1136">
        <v>3.2716635816394099E-2</v>
      </c>
      <c r="B1136">
        <v>1.64634542751643E-2</v>
      </c>
      <c r="C1136">
        <v>4.5192532393549699E-3</v>
      </c>
      <c r="D1136">
        <v>0.15902324189056499</v>
      </c>
      <c r="E1136">
        <v>0.38601233926211398</v>
      </c>
      <c r="F1136">
        <v>0.19885197671532301</v>
      </c>
      <c r="G1136">
        <v>0.14883829445636301</v>
      </c>
      <c r="H1136">
        <v>5.3574804344718403E-2</v>
      </c>
      <c r="I1136" t="s">
        <v>192</v>
      </c>
      <c r="J1136" t="s">
        <v>15</v>
      </c>
      <c r="K1136" t="s">
        <v>67</v>
      </c>
    </row>
    <row r="1137" spans="1:11" x14ac:dyDescent="0.35">
      <c r="A1137">
        <v>4.6321302034434304E-3</v>
      </c>
      <c r="B1137">
        <v>2.6437809086779201E-2</v>
      </c>
      <c r="C1137">
        <v>3.66147508716785E-4</v>
      </c>
      <c r="D1137">
        <v>0.229892500663051</v>
      </c>
      <c r="E1137">
        <v>0.30647102911738</v>
      </c>
      <c r="F1137">
        <v>0.18055356977172199</v>
      </c>
      <c r="G1137">
        <v>0.12748247876295901</v>
      </c>
      <c r="H1137">
        <v>0.124164334885946</v>
      </c>
      <c r="I1137" t="s">
        <v>193</v>
      </c>
      <c r="J1137" t="s">
        <v>15</v>
      </c>
      <c r="K1137" t="s">
        <v>67</v>
      </c>
    </row>
    <row r="1138" spans="1:11" x14ac:dyDescent="0.35">
      <c r="I1138" t="s">
        <v>194</v>
      </c>
      <c r="J1138" t="s">
        <v>15</v>
      </c>
      <c r="K1138" t="s">
        <v>67</v>
      </c>
    </row>
    <row r="1139" spans="1:11" x14ac:dyDescent="0.35">
      <c r="A1139">
        <v>1.37102164433792E-2</v>
      </c>
      <c r="B1139">
        <v>8.1964381293371507E-3</v>
      </c>
      <c r="C1139">
        <v>1.4914337244059E-2</v>
      </c>
      <c r="D1139">
        <v>0.18383346685375801</v>
      </c>
      <c r="E1139">
        <v>0.23004873634578199</v>
      </c>
      <c r="F1139">
        <v>0.28849739810737601</v>
      </c>
      <c r="G1139">
        <v>0.247067793077929</v>
      </c>
      <c r="H1139">
        <v>1.3731613798376299E-2</v>
      </c>
      <c r="I1139" t="s">
        <v>195</v>
      </c>
      <c r="J1139" t="s">
        <v>15</v>
      </c>
      <c r="K1139" t="s">
        <v>67</v>
      </c>
    </row>
    <row r="1140" spans="1:11" x14ac:dyDescent="0.35">
      <c r="I1140" t="s">
        <v>196</v>
      </c>
      <c r="J1140" t="s">
        <v>15</v>
      </c>
      <c r="K1140" t="s">
        <v>67</v>
      </c>
    </row>
    <row r="1141" spans="1:11" x14ac:dyDescent="0.35">
      <c r="I1141" t="s">
        <v>197</v>
      </c>
      <c r="J1141" t="s">
        <v>15</v>
      </c>
      <c r="K1141" t="s">
        <v>67</v>
      </c>
    </row>
    <row r="1142" spans="1:11" x14ac:dyDescent="0.35">
      <c r="A1142">
        <v>2.7698153466509098E-2</v>
      </c>
      <c r="B1142">
        <v>2.0349634081278802E-2</v>
      </c>
      <c r="C1142">
        <v>1.8553549505771701E-2</v>
      </c>
      <c r="D1142">
        <v>0.177188010242354</v>
      </c>
      <c r="E1142">
        <v>0.38676779174381998</v>
      </c>
      <c r="F1142">
        <v>0.21449611010479699</v>
      </c>
      <c r="G1142">
        <v>0.112537090153519</v>
      </c>
      <c r="H1142">
        <v>4.2409660701947398E-2</v>
      </c>
      <c r="I1142" t="s">
        <v>198</v>
      </c>
      <c r="J1142" t="s">
        <v>15</v>
      </c>
      <c r="K1142" t="s">
        <v>67</v>
      </c>
    </row>
    <row r="1143" spans="1:11" x14ac:dyDescent="0.35">
      <c r="I1143" t="s">
        <v>199</v>
      </c>
      <c r="J1143" t="s">
        <v>15</v>
      </c>
      <c r="K1143" t="s">
        <v>67</v>
      </c>
    </row>
    <row r="1144" spans="1:11" x14ac:dyDescent="0.35">
      <c r="A1144">
        <v>3.2839910745147201E-2</v>
      </c>
      <c r="B1144">
        <v>6.09925943637721E-2</v>
      </c>
      <c r="C1144">
        <v>1.19640446207252E-2</v>
      </c>
      <c r="D1144">
        <v>0.24304387825340101</v>
      </c>
      <c r="E1144">
        <v>0.31974612150793602</v>
      </c>
      <c r="F1144">
        <v>0.110728933919835</v>
      </c>
      <c r="G1144">
        <v>0.178315722221255</v>
      </c>
      <c r="H1144">
        <v>4.2368794367926801E-2</v>
      </c>
      <c r="I1144" t="s">
        <v>200</v>
      </c>
      <c r="J1144" t="s">
        <v>15</v>
      </c>
      <c r="K1144" t="s">
        <v>67</v>
      </c>
    </row>
    <row r="1145" spans="1:11" x14ac:dyDescent="0.35">
      <c r="A1145">
        <v>4.8808373977477199E-2</v>
      </c>
      <c r="B1145">
        <v>1.0213733161789499E-2</v>
      </c>
      <c r="C1145">
        <v>4.9546444170112504E-3</v>
      </c>
      <c r="D1145">
        <v>0.18176628665292999</v>
      </c>
      <c r="E1145">
        <v>0.34402441391680799</v>
      </c>
      <c r="F1145">
        <v>0.197849117777294</v>
      </c>
      <c r="G1145">
        <v>0.14186462688699</v>
      </c>
      <c r="H1145">
        <v>7.0518803209698902E-2</v>
      </c>
      <c r="I1145" t="s">
        <v>201</v>
      </c>
      <c r="J1145" t="s">
        <v>15</v>
      </c>
      <c r="K1145" t="s">
        <v>67</v>
      </c>
    </row>
    <row r="1146" spans="1:11" x14ac:dyDescent="0.35">
      <c r="A1146">
        <v>3.3869440649588002E-2</v>
      </c>
      <c r="B1146">
        <v>1.3709436032674001E-2</v>
      </c>
      <c r="C1146">
        <v>4.9160506219139803E-3</v>
      </c>
      <c r="D1146">
        <v>0.23687238574473901</v>
      </c>
      <c r="E1146">
        <v>0.40020048554821402</v>
      </c>
      <c r="F1146">
        <v>0.192559835427555</v>
      </c>
      <c r="G1146">
        <v>8.8378508157678295E-2</v>
      </c>
      <c r="H1146">
        <v>2.9493857817635701E-2</v>
      </c>
      <c r="I1146" t="s">
        <v>202</v>
      </c>
      <c r="J1146" t="s">
        <v>15</v>
      </c>
      <c r="K1146" t="s">
        <v>67</v>
      </c>
    </row>
    <row r="1147" spans="1:11" x14ac:dyDescent="0.35">
      <c r="I1147" t="s">
        <v>203</v>
      </c>
      <c r="J1147" t="s">
        <v>15</v>
      </c>
      <c r="K1147" t="s">
        <v>67</v>
      </c>
    </row>
    <row r="1148" spans="1:11" x14ac:dyDescent="0.35">
      <c r="A1148">
        <v>2.9766972572878098E-2</v>
      </c>
      <c r="B1148">
        <v>9.1829115374093898E-3</v>
      </c>
      <c r="C1148">
        <v>4.7145756826229802E-3</v>
      </c>
      <c r="D1148">
        <v>0.17333927756881801</v>
      </c>
      <c r="E1148">
        <v>0.41511738111559299</v>
      </c>
      <c r="F1148">
        <v>0.23214578061508601</v>
      </c>
      <c r="G1148">
        <v>9.3292485442072096E-2</v>
      </c>
      <c r="H1148">
        <v>4.2440615465518902E-2</v>
      </c>
      <c r="I1148" t="s">
        <v>204</v>
      </c>
      <c r="J1148" t="s">
        <v>15</v>
      </c>
      <c r="K1148" t="s">
        <v>67</v>
      </c>
    </row>
    <row r="1149" spans="1:11" x14ac:dyDescent="0.35">
      <c r="I1149" t="s">
        <v>205</v>
      </c>
      <c r="J1149" t="s">
        <v>15</v>
      </c>
      <c r="K1149" t="s">
        <v>67</v>
      </c>
    </row>
    <row r="1150" spans="1:11" x14ac:dyDescent="0.35">
      <c r="I1150" t="s">
        <v>206</v>
      </c>
      <c r="J1150" t="s">
        <v>15</v>
      </c>
      <c r="K1150" t="s">
        <v>67</v>
      </c>
    </row>
    <row r="1151" spans="1:11" x14ac:dyDescent="0.35">
      <c r="A1151">
        <v>3.02323442052095E-2</v>
      </c>
      <c r="B1151">
        <v>1.5420579263625301E-2</v>
      </c>
      <c r="C1151">
        <v>6.8841022450469797E-3</v>
      </c>
      <c r="D1151">
        <v>0.16188614832520301</v>
      </c>
      <c r="E1151">
        <v>0.360516830821627</v>
      </c>
      <c r="F1151">
        <v>0.244995975649137</v>
      </c>
      <c r="G1151">
        <v>0.13391424934367699</v>
      </c>
      <c r="H1151">
        <v>4.6149770146472098E-2</v>
      </c>
      <c r="I1151" t="s">
        <v>207</v>
      </c>
      <c r="J1151" t="s">
        <v>15</v>
      </c>
      <c r="K1151" t="s">
        <v>67</v>
      </c>
    </row>
    <row r="1152" spans="1:11" x14ac:dyDescent="0.35">
      <c r="A1152">
        <v>2.9945061249161301E-2</v>
      </c>
      <c r="B1152">
        <v>1.71615617369879E-2</v>
      </c>
      <c r="C1152">
        <v>8.9350182397240994E-3</v>
      </c>
      <c r="D1152">
        <v>0.168943707659823</v>
      </c>
      <c r="E1152">
        <v>0.357093265560815</v>
      </c>
      <c r="F1152">
        <v>0.23724659293448799</v>
      </c>
      <c r="G1152">
        <v>0.12528457153887401</v>
      </c>
      <c r="H1152">
        <v>5.5390221080125E-2</v>
      </c>
      <c r="I1152" t="s">
        <v>208</v>
      </c>
      <c r="J1152" t="s">
        <v>15</v>
      </c>
      <c r="K1152" t="s">
        <v>67</v>
      </c>
    </row>
    <row r="1153" spans="1:11" x14ac:dyDescent="0.35">
      <c r="A1153">
        <v>0.146302091687564</v>
      </c>
      <c r="B1153">
        <v>7.7279168124502803E-3</v>
      </c>
      <c r="C1153">
        <v>6.2382571630752604E-3</v>
      </c>
      <c r="D1153">
        <v>0.13145253280682101</v>
      </c>
      <c r="E1153">
        <v>0.32040749822860098</v>
      </c>
      <c r="F1153">
        <v>0.127773370611097</v>
      </c>
      <c r="G1153">
        <v>5.2863927201822099E-2</v>
      </c>
      <c r="H1153">
        <v>0.207234405488567</v>
      </c>
      <c r="I1153" t="s">
        <v>209</v>
      </c>
      <c r="J1153" t="s">
        <v>15</v>
      </c>
      <c r="K1153" t="s">
        <v>67</v>
      </c>
    </row>
    <row r="1154" spans="1:11" x14ac:dyDescent="0.35">
      <c r="A1154">
        <v>1.89209461517242E-2</v>
      </c>
      <c r="B1154">
        <v>2.1947088310918701E-2</v>
      </c>
      <c r="C1154">
        <v>5.5006852826779296E-3</v>
      </c>
      <c r="D1154">
        <v>0.17003047583039901</v>
      </c>
      <c r="E1154">
        <v>0.44263104489851002</v>
      </c>
      <c r="F1154">
        <v>0.16150188184026901</v>
      </c>
      <c r="G1154">
        <v>0.133407229446453</v>
      </c>
      <c r="H1154">
        <v>4.6060648239045703E-2</v>
      </c>
      <c r="I1154" t="s">
        <v>210</v>
      </c>
      <c r="J1154" t="s">
        <v>15</v>
      </c>
      <c r="K1154" t="s">
        <v>67</v>
      </c>
    </row>
    <row r="1155" spans="1:11" x14ac:dyDescent="0.35">
      <c r="A1155">
        <v>1.90480600067751E-2</v>
      </c>
      <c r="B1155">
        <v>3.1610581629022298E-2</v>
      </c>
      <c r="C1155">
        <v>8.6418229054530098E-3</v>
      </c>
      <c r="D1155">
        <v>0.19931693712996401</v>
      </c>
      <c r="E1155">
        <v>0.37496344166473899</v>
      </c>
      <c r="F1155">
        <v>0.17435873452626699</v>
      </c>
      <c r="G1155">
        <v>0.11263652167820699</v>
      </c>
      <c r="H1155">
        <v>7.9423900459570193E-2</v>
      </c>
      <c r="I1155" t="s">
        <v>211</v>
      </c>
      <c r="J1155" t="s">
        <v>15</v>
      </c>
      <c r="K1155" t="s">
        <v>67</v>
      </c>
    </row>
    <row r="1156" spans="1:11" x14ac:dyDescent="0.35">
      <c r="A1156">
        <v>2.0912789965242401E-2</v>
      </c>
      <c r="B1156">
        <v>5.5935951800944904E-3</v>
      </c>
      <c r="C1156">
        <v>5.2115931341695301E-3</v>
      </c>
      <c r="D1156">
        <v>0.14552781974583801</v>
      </c>
      <c r="E1156">
        <v>0.37477980126159399</v>
      </c>
      <c r="F1156">
        <v>0.20175536701802199</v>
      </c>
      <c r="G1156">
        <v>0.20121541858376299</v>
      </c>
      <c r="H1156">
        <v>4.5003615111274597E-2</v>
      </c>
      <c r="I1156" t="s">
        <v>212</v>
      </c>
      <c r="J1156" t="s">
        <v>15</v>
      </c>
      <c r="K1156" t="s">
        <v>67</v>
      </c>
    </row>
    <row r="1157" spans="1:11" x14ac:dyDescent="0.35">
      <c r="I1157" t="s">
        <v>213</v>
      </c>
      <c r="J1157" t="s">
        <v>15</v>
      </c>
      <c r="K1157" t="s">
        <v>67</v>
      </c>
    </row>
    <row r="1158" spans="1:11" x14ac:dyDescent="0.35">
      <c r="I1158" t="s">
        <v>214</v>
      </c>
      <c r="J1158" t="s">
        <v>15</v>
      </c>
      <c r="K1158" t="s">
        <v>67</v>
      </c>
    </row>
    <row r="1159" spans="1:11" x14ac:dyDescent="0.35">
      <c r="A1159">
        <v>3.6303419127024998E-2</v>
      </c>
      <c r="B1159">
        <v>1.3804234446294901E-2</v>
      </c>
      <c r="C1159">
        <v>1.3115197067944499E-2</v>
      </c>
      <c r="D1159">
        <v>0.17984534872904001</v>
      </c>
      <c r="E1159">
        <v>0.37952305338713799</v>
      </c>
      <c r="F1159">
        <v>0.204771855443139</v>
      </c>
      <c r="G1159">
        <v>0.119642064581371</v>
      </c>
      <c r="H1159">
        <v>5.2994827218045298E-2</v>
      </c>
      <c r="I1159" t="s">
        <v>215</v>
      </c>
      <c r="J1159" t="s">
        <v>15</v>
      </c>
      <c r="K1159" t="s">
        <v>67</v>
      </c>
    </row>
    <row r="1160" spans="1:11" x14ac:dyDescent="0.35">
      <c r="I1160" t="s">
        <v>216</v>
      </c>
      <c r="J1160" t="s">
        <v>15</v>
      </c>
      <c r="K1160" t="s">
        <v>67</v>
      </c>
    </row>
    <row r="1161" spans="1:11" x14ac:dyDescent="0.35">
      <c r="I1161" t="s">
        <v>217</v>
      </c>
      <c r="J1161" t="s">
        <v>15</v>
      </c>
      <c r="K1161" t="s">
        <v>67</v>
      </c>
    </row>
    <row r="1162" spans="1:11" x14ac:dyDescent="0.35">
      <c r="A1162">
        <v>1.48030613212997E-2</v>
      </c>
      <c r="B1162">
        <v>1.0388900198893001E-2</v>
      </c>
      <c r="C1162">
        <v>1.87760543647919E-4</v>
      </c>
      <c r="D1162">
        <v>0.21157466880953801</v>
      </c>
      <c r="E1162">
        <v>0.416851862342698</v>
      </c>
      <c r="F1162">
        <v>0.18984598537396499</v>
      </c>
      <c r="G1162">
        <v>0.104402010498765</v>
      </c>
      <c r="H1162">
        <v>5.1945750911190497E-2</v>
      </c>
      <c r="I1162" t="s">
        <v>218</v>
      </c>
      <c r="J1162" t="s">
        <v>15</v>
      </c>
      <c r="K1162" t="s">
        <v>67</v>
      </c>
    </row>
    <row r="1163" spans="1:11" x14ac:dyDescent="0.35">
      <c r="I1163" t="s">
        <v>219</v>
      </c>
      <c r="J1163" t="s">
        <v>15</v>
      </c>
      <c r="K1163" t="s">
        <v>67</v>
      </c>
    </row>
    <row r="1164" spans="1:11" x14ac:dyDescent="0.35">
      <c r="I1164" t="s">
        <v>220</v>
      </c>
      <c r="J1164" t="s">
        <v>15</v>
      </c>
      <c r="K1164" t="s">
        <v>67</v>
      </c>
    </row>
    <row r="1165" spans="1:11" x14ac:dyDescent="0.35">
      <c r="I1165" t="s">
        <v>221</v>
      </c>
      <c r="J1165" t="s">
        <v>15</v>
      </c>
      <c r="K1165" t="s">
        <v>67</v>
      </c>
    </row>
    <row r="1166" spans="1:11" x14ac:dyDescent="0.35">
      <c r="I1166" t="s">
        <v>222</v>
      </c>
      <c r="J1166" t="s">
        <v>15</v>
      </c>
      <c r="K1166" t="s">
        <v>67</v>
      </c>
    </row>
    <row r="1167" spans="1:11" x14ac:dyDescent="0.35">
      <c r="A1167">
        <v>3.41836146868452E-2</v>
      </c>
      <c r="B1167">
        <v>7.0047838776562303E-3</v>
      </c>
      <c r="C1167">
        <v>3.0726652126961901E-3</v>
      </c>
      <c r="D1167">
        <v>0.175973522214904</v>
      </c>
      <c r="E1167">
        <v>0.28448843448780797</v>
      </c>
      <c r="F1167">
        <v>0.31581019900490298</v>
      </c>
      <c r="G1167">
        <v>0.140347319639787</v>
      </c>
      <c r="H1167">
        <v>3.91194608753982E-2</v>
      </c>
      <c r="I1167" t="s">
        <v>223</v>
      </c>
      <c r="J1167" t="s">
        <v>15</v>
      </c>
      <c r="K1167" t="s">
        <v>67</v>
      </c>
    </row>
    <row r="1168" spans="1:11" x14ac:dyDescent="0.35">
      <c r="A1168">
        <v>3.0463167699948501E-2</v>
      </c>
      <c r="B1168">
        <v>1.7067775630649901E-2</v>
      </c>
      <c r="C1168">
        <v>1.03636146443333E-2</v>
      </c>
      <c r="D1168">
        <v>0.148990781059193</v>
      </c>
      <c r="E1168">
        <v>0.40134208059670001</v>
      </c>
      <c r="F1168">
        <v>0.20748062894750599</v>
      </c>
      <c r="G1168">
        <v>0.13894576396073099</v>
      </c>
      <c r="H1168">
        <v>4.5346187460936299E-2</v>
      </c>
      <c r="I1168" t="s">
        <v>224</v>
      </c>
      <c r="J1168" t="s">
        <v>15</v>
      </c>
      <c r="K1168" t="s">
        <v>67</v>
      </c>
    </row>
    <row r="1169" spans="1:11" x14ac:dyDescent="0.35">
      <c r="A1169">
        <v>1.37995705619821E-2</v>
      </c>
      <c r="B1169">
        <v>2.09304868707254E-2</v>
      </c>
      <c r="C1169">
        <v>2.9184010677147398E-3</v>
      </c>
      <c r="D1169">
        <v>0.28128742236312099</v>
      </c>
      <c r="E1169">
        <v>0.33096747984837999</v>
      </c>
      <c r="F1169">
        <v>0.17529403074584399</v>
      </c>
      <c r="G1169">
        <v>0.12939872276766301</v>
      </c>
      <c r="H1169">
        <v>4.5403885774568997E-2</v>
      </c>
      <c r="I1169" t="s">
        <v>225</v>
      </c>
      <c r="J1169" t="s">
        <v>15</v>
      </c>
      <c r="K1169" t="s">
        <v>67</v>
      </c>
    </row>
    <row r="1170" spans="1:11" x14ac:dyDescent="0.35">
      <c r="I1170" t="s">
        <v>226</v>
      </c>
      <c r="J1170" t="s">
        <v>15</v>
      </c>
      <c r="K1170" t="s">
        <v>67</v>
      </c>
    </row>
    <row r="1171" spans="1:11" x14ac:dyDescent="0.35">
      <c r="I1171" t="s">
        <v>227</v>
      </c>
      <c r="J1171" t="s">
        <v>15</v>
      </c>
      <c r="K1171" t="s">
        <v>67</v>
      </c>
    </row>
    <row r="1172" spans="1:11" x14ac:dyDescent="0.35">
      <c r="A1172">
        <v>3.0590049295697402E-2</v>
      </c>
      <c r="B1172">
        <v>2.4983345120288901E-2</v>
      </c>
      <c r="C1172">
        <v>1.66548730744802E-3</v>
      </c>
      <c r="D1172">
        <v>0.14134648824642301</v>
      </c>
      <c r="E1172">
        <v>0.31099241297643199</v>
      </c>
      <c r="F1172">
        <v>0.278679043259003</v>
      </c>
      <c r="G1172">
        <v>0.137865417701837</v>
      </c>
      <c r="H1172">
        <v>7.3877756092867994E-2</v>
      </c>
      <c r="I1172" t="s">
        <v>228</v>
      </c>
      <c r="J1172" t="s">
        <v>15</v>
      </c>
      <c r="K1172" t="s">
        <v>67</v>
      </c>
    </row>
    <row r="1173" spans="1:11" x14ac:dyDescent="0.35">
      <c r="A1173">
        <v>2.4349346096145901E-2</v>
      </c>
      <c r="B1173">
        <v>2.2038452691252E-2</v>
      </c>
      <c r="C1173">
        <v>1.2511992580517399E-2</v>
      </c>
      <c r="D1173">
        <v>0.18829856080830101</v>
      </c>
      <c r="E1173">
        <v>0.35902745973183298</v>
      </c>
      <c r="F1173">
        <v>0.194922890713809</v>
      </c>
      <c r="G1173">
        <v>0.140311614921588</v>
      </c>
      <c r="H1173">
        <v>5.8539682456551501E-2</v>
      </c>
      <c r="I1173" t="s">
        <v>229</v>
      </c>
      <c r="J1173" t="s">
        <v>15</v>
      </c>
      <c r="K1173" t="s">
        <v>67</v>
      </c>
    </row>
    <row r="1174" spans="1:11" x14ac:dyDescent="0.35">
      <c r="A1174">
        <v>2.2456769709654E-2</v>
      </c>
      <c r="B1174">
        <v>7.3981352234490701E-3</v>
      </c>
      <c r="C1174">
        <v>0.103799173838119</v>
      </c>
      <c r="D1174">
        <v>0.13561791090091499</v>
      </c>
      <c r="E1174">
        <v>0.32614309875291098</v>
      </c>
      <c r="F1174">
        <v>0.19447339720214901</v>
      </c>
      <c r="G1174">
        <v>0.121819212666128</v>
      </c>
      <c r="H1174">
        <v>8.8292301706673001E-2</v>
      </c>
      <c r="I1174" t="s">
        <v>230</v>
      </c>
      <c r="J1174" t="s">
        <v>15</v>
      </c>
      <c r="K1174" t="s">
        <v>67</v>
      </c>
    </row>
    <row r="1175" spans="1:11" x14ac:dyDescent="0.35">
      <c r="I1175" t="s">
        <v>231</v>
      </c>
      <c r="J1175" t="s">
        <v>15</v>
      </c>
      <c r="K1175" t="s">
        <v>67</v>
      </c>
    </row>
    <row r="1176" spans="1:11" x14ac:dyDescent="0.35">
      <c r="A1176">
        <v>5.00469357144449E-3</v>
      </c>
      <c r="B1176">
        <v>9.6735262941355302E-3</v>
      </c>
      <c r="C1176">
        <v>8.0537474863465305E-4</v>
      </c>
      <c r="D1176">
        <v>0.29607896969076503</v>
      </c>
      <c r="E1176">
        <v>0.26568765069601002</v>
      </c>
      <c r="F1176">
        <v>0.183825787434303</v>
      </c>
      <c r="G1176">
        <v>0.14642404534352299</v>
      </c>
      <c r="H1176">
        <v>9.2499952221182694E-2</v>
      </c>
      <c r="I1176" t="s">
        <v>232</v>
      </c>
      <c r="J1176" t="s">
        <v>15</v>
      </c>
      <c r="K1176" t="s">
        <v>67</v>
      </c>
    </row>
    <row r="1177" spans="1:11" x14ac:dyDescent="0.35">
      <c r="A1177">
        <v>3.7716922720083798E-2</v>
      </c>
      <c r="B1177">
        <v>1.2779398939492899E-2</v>
      </c>
      <c r="C1177">
        <v>2.66504344532454E-3</v>
      </c>
      <c r="D1177">
        <v>0.23593100988396201</v>
      </c>
      <c r="E1177">
        <v>0.37544636428512601</v>
      </c>
      <c r="F1177">
        <v>0.164448346658983</v>
      </c>
      <c r="G1177">
        <v>0.110270573463184</v>
      </c>
      <c r="H1177">
        <v>6.0742340603842003E-2</v>
      </c>
      <c r="I1177" t="s">
        <v>233</v>
      </c>
      <c r="J1177" t="s">
        <v>15</v>
      </c>
      <c r="K1177" t="s">
        <v>67</v>
      </c>
    </row>
    <row r="1178" spans="1:11" x14ac:dyDescent="0.35">
      <c r="I1178" t="s">
        <v>234</v>
      </c>
      <c r="J1178" t="s">
        <v>15</v>
      </c>
      <c r="K1178" t="s">
        <v>67</v>
      </c>
    </row>
    <row r="1179" spans="1:11" x14ac:dyDescent="0.35">
      <c r="A1179">
        <v>2.47546683206036E-2</v>
      </c>
      <c r="B1179">
        <v>1.6870272291043299E-2</v>
      </c>
      <c r="C1179">
        <v>1.08740339343389E-2</v>
      </c>
      <c r="D1179">
        <v>0.177159516460104</v>
      </c>
      <c r="E1179">
        <v>0.32131633489720601</v>
      </c>
      <c r="F1179">
        <v>0.25678062344922697</v>
      </c>
      <c r="G1179">
        <v>0.147411189784703</v>
      </c>
      <c r="H1179">
        <v>4.4833360862771801E-2</v>
      </c>
      <c r="I1179" t="s">
        <v>235</v>
      </c>
      <c r="J1179" t="s">
        <v>15</v>
      </c>
      <c r="K1179" t="s">
        <v>67</v>
      </c>
    </row>
    <row r="1180" spans="1:11" x14ac:dyDescent="0.35">
      <c r="I1180" t="s">
        <v>236</v>
      </c>
      <c r="J1180" t="s">
        <v>15</v>
      </c>
      <c r="K1180" t="s">
        <v>67</v>
      </c>
    </row>
    <row r="1181" spans="1:11" x14ac:dyDescent="0.35">
      <c r="A1181">
        <v>3.90312521739382E-2</v>
      </c>
      <c r="B1181">
        <v>7.1706843520847599E-3</v>
      </c>
      <c r="C1181">
        <v>1.07363894695248E-2</v>
      </c>
      <c r="D1181">
        <v>0.19607061069011</v>
      </c>
      <c r="E1181">
        <v>0.271049924751181</v>
      </c>
      <c r="F1181">
        <v>0.26977327021576902</v>
      </c>
      <c r="G1181">
        <v>0.13595261780484</v>
      </c>
      <c r="H1181">
        <v>7.0215250542550706E-2</v>
      </c>
      <c r="I1181" t="s">
        <v>237</v>
      </c>
      <c r="J1181" t="s">
        <v>15</v>
      </c>
      <c r="K1181" t="s">
        <v>67</v>
      </c>
    </row>
    <row r="1182" spans="1:11" x14ac:dyDescent="0.35">
      <c r="A1182">
        <v>1.2188893977231399E-2</v>
      </c>
      <c r="B1182">
        <v>5.12106462646463E-3</v>
      </c>
      <c r="C1182">
        <v>1.5626987280053101E-3</v>
      </c>
      <c r="D1182">
        <v>0.15059765108697901</v>
      </c>
      <c r="E1182">
        <v>0.45984994302812798</v>
      </c>
      <c r="F1182">
        <v>0.17329234260457299</v>
      </c>
      <c r="G1182">
        <v>0.147303472794098</v>
      </c>
      <c r="H1182">
        <v>5.0083933154519103E-2</v>
      </c>
      <c r="I1182" t="s">
        <v>238</v>
      </c>
      <c r="J1182" t="s">
        <v>15</v>
      </c>
      <c r="K1182" t="s">
        <v>67</v>
      </c>
    </row>
    <row r="1183" spans="1:11" x14ac:dyDescent="0.35">
      <c r="A1183">
        <v>2.1999772781117699E-2</v>
      </c>
      <c r="B1183">
        <v>2.6368622382598302E-2</v>
      </c>
      <c r="C1183">
        <v>4.9324595546928899E-3</v>
      </c>
      <c r="D1183">
        <v>0.20055792372952599</v>
      </c>
      <c r="E1183">
        <v>0.36783069941880098</v>
      </c>
      <c r="F1183">
        <v>0.18630266488410699</v>
      </c>
      <c r="G1183">
        <v>0.15167328363569901</v>
      </c>
      <c r="H1183">
        <v>4.0334573613456402E-2</v>
      </c>
      <c r="I1183" t="s">
        <v>239</v>
      </c>
      <c r="J1183" t="s">
        <v>15</v>
      </c>
      <c r="K1183" t="s">
        <v>67</v>
      </c>
    </row>
    <row r="1184" spans="1:11" x14ac:dyDescent="0.35">
      <c r="I1184" t="s">
        <v>240</v>
      </c>
      <c r="J1184" t="s">
        <v>15</v>
      </c>
      <c r="K1184" t="s">
        <v>67</v>
      </c>
    </row>
    <row r="1185" spans="1:11" x14ac:dyDescent="0.35">
      <c r="I1185" t="s">
        <v>241</v>
      </c>
      <c r="J1185" t="s">
        <v>15</v>
      </c>
      <c r="K1185" t="s">
        <v>67</v>
      </c>
    </row>
    <row r="1186" spans="1:11" x14ac:dyDescent="0.35">
      <c r="A1186">
        <v>1.2246601707281301E-2</v>
      </c>
      <c r="B1186">
        <v>3.0659066633845801E-2</v>
      </c>
      <c r="C1186">
        <v>2.7278929975074501E-2</v>
      </c>
      <c r="D1186">
        <v>0.218998868426549</v>
      </c>
      <c r="E1186">
        <v>0.37132875750771699</v>
      </c>
      <c r="F1186">
        <v>0.17570619360989201</v>
      </c>
      <c r="G1186">
        <v>0.107386108187969</v>
      </c>
      <c r="H1186">
        <v>5.6395473951668697E-2</v>
      </c>
      <c r="I1186" t="s">
        <v>242</v>
      </c>
      <c r="J1186" t="s">
        <v>15</v>
      </c>
      <c r="K1186" t="s">
        <v>67</v>
      </c>
    </row>
    <row r="1187" spans="1:11" x14ac:dyDescent="0.35">
      <c r="I1187" t="s">
        <v>243</v>
      </c>
      <c r="J1187" t="s">
        <v>15</v>
      </c>
      <c r="K1187" t="s">
        <v>67</v>
      </c>
    </row>
    <row r="1188" spans="1:11" x14ac:dyDescent="0.35">
      <c r="A1188">
        <v>3.3798544606773999E-2</v>
      </c>
      <c r="B1188">
        <v>1.3753351094153999E-2</v>
      </c>
      <c r="C1188">
        <v>1.2322529428213399E-2</v>
      </c>
      <c r="D1188">
        <v>0.18346188994787499</v>
      </c>
      <c r="E1188">
        <v>0.37077584967431798</v>
      </c>
      <c r="F1188">
        <v>0.21914275759520499</v>
      </c>
      <c r="G1188">
        <v>0.11005705598464</v>
      </c>
      <c r="H1188">
        <v>5.6688021668818797E-2</v>
      </c>
      <c r="I1188" t="s">
        <v>244</v>
      </c>
      <c r="J1188" t="s">
        <v>15</v>
      </c>
      <c r="K1188" t="s">
        <v>67</v>
      </c>
    </row>
    <row r="1189" spans="1:11" x14ac:dyDescent="0.35">
      <c r="I1189" t="s">
        <v>245</v>
      </c>
      <c r="J1189" t="s">
        <v>15</v>
      </c>
      <c r="K1189" t="s">
        <v>67</v>
      </c>
    </row>
    <row r="1190" spans="1:11" x14ac:dyDescent="0.35">
      <c r="A1190">
        <v>3.0880681081839698E-2</v>
      </c>
      <c r="B1190">
        <v>1.35447661329825E-2</v>
      </c>
      <c r="C1190">
        <v>8.1222944322959494E-3</v>
      </c>
      <c r="D1190">
        <v>0.188224960458239</v>
      </c>
      <c r="E1190">
        <v>0.39689295409358899</v>
      </c>
      <c r="F1190">
        <v>0.19403378709961999</v>
      </c>
      <c r="G1190">
        <v>0.120087276399125</v>
      </c>
      <c r="H1190">
        <v>4.8213280302306503E-2</v>
      </c>
      <c r="I1190" t="s">
        <v>246</v>
      </c>
      <c r="J1190" t="s">
        <v>15</v>
      </c>
      <c r="K1190" t="s">
        <v>67</v>
      </c>
    </row>
    <row r="1191" spans="1:11" x14ac:dyDescent="0.35">
      <c r="I1191" t="s">
        <v>247</v>
      </c>
      <c r="J1191" t="s">
        <v>15</v>
      </c>
      <c r="K1191" t="s">
        <v>67</v>
      </c>
    </row>
    <row r="1192" spans="1:11" x14ac:dyDescent="0.35">
      <c r="A1192">
        <v>2.9291502510413899E-2</v>
      </c>
      <c r="B1192">
        <v>1.6556118452288399E-2</v>
      </c>
      <c r="C1192">
        <v>1.6085003613223001E-2</v>
      </c>
      <c r="D1192">
        <v>0.178925284013985</v>
      </c>
      <c r="E1192">
        <v>0.37625993205959102</v>
      </c>
      <c r="F1192">
        <v>0.182541307125897</v>
      </c>
      <c r="G1192">
        <v>0.10187516173522999</v>
      </c>
      <c r="H1192">
        <v>9.8465690489369304E-2</v>
      </c>
      <c r="I1192" t="s">
        <v>248</v>
      </c>
      <c r="J1192" t="s">
        <v>15</v>
      </c>
      <c r="K1192" t="s">
        <v>67</v>
      </c>
    </row>
    <row r="1193" spans="1:11" x14ac:dyDescent="0.35">
      <c r="I1193" t="s">
        <v>249</v>
      </c>
      <c r="J1193" t="s">
        <v>15</v>
      </c>
      <c r="K1193" t="s">
        <v>67</v>
      </c>
    </row>
    <row r="1194" spans="1:11" x14ac:dyDescent="0.35">
      <c r="I1194" t="s">
        <v>250</v>
      </c>
      <c r="J1194" t="s">
        <v>15</v>
      </c>
      <c r="K1194" t="s">
        <v>67</v>
      </c>
    </row>
    <row r="1195" spans="1:11" x14ac:dyDescent="0.35">
      <c r="I1195" t="s">
        <v>251</v>
      </c>
      <c r="J1195" t="s">
        <v>15</v>
      </c>
      <c r="K1195" t="s">
        <v>67</v>
      </c>
    </row>
    <row r="1196" spans="1:11" x14ac:dyDescent="0.35">
      <c r="I1196" t="s">
        <v>252</v>
      </c>
      <c r="J1196" t="s">
        <v>15</v>
      </c>
      <c r="K1196" t="s">
        <v>67</v>
      </c>
    </row>
    <row r="1197" spans="1:11" x14ac:dyDescent="0.35">
      <c r="A1197">
        <v>3.4580308237352003E-2</v>
      </c>
      <c r="B1197">
        <v>1.6224172450100501E-2</v>
      </c>
      <c r="C1197">
        <v>9.1102986229377198E-3</v>
      </c>
      <c r="D1197">
        <v>0.169507863294032</v>
      </c>
      <c r="E1197">
        <v>0.35090949204648503</v>
      </c>
      <c r="F1197">
        <v>0.216576948543444</v>
      </c>
      <c r="G1197">
        <v>0.14690996322288</v>
      </c>
      <c r="H1197">
        <v>5.6180953582766098E-2</v>
      </c>
      <c r="I1197" t="s">
        <v>253</v>
      </c>
      <c r="J1197" t="s">
        <v>15</v>
      </c>
      <c r="K1197" t="s">
        <v>67</v>
      </c>
    </row>
    <row r="1198" spans="1:11" x14ac:dyDescent="0.35">
      <c r="A1198">
        <v>2.6794938809563899E-2</v>
      </c>
      <c r="B1198">
        <v>1.32096352199345E-2</v>
      </c>
      <c r="C1198">
        <v>6.29951870683547E-3</v>
      </c>
      <c r="D1198">
        <v>0.17570434355191999</v>
      </c>
      <c r="E1198">
        <v>0.36951771930788502</v>
      </c>
      <c r="F1198">
        <v>0.18319579765357</v>
      </c>
      <c r="G1198">
        <v>0.14959439162026</v>
      </c>
      <c r="H1198">
        <v>7.5683655130028907E-2</v>
      </c>
      <c r="I1198" t="s">
        <v>254</v>
      </c>
      <c r="J1198" t="s">
        <v>15</v>
      </c>
      <c r="K1198" t="s">
        <v>67</v>
      </c>
    </row>
    <row r="1199" spans="1:11" x14ac:dyDescent="0.35">
      <c r="A1199">
        <v>7.2646487126593301E-2</v>
      </c>
      <c r="B1199">
        <v>1.14598850759233E-2</v>
      </c>
      <c r="C1199">
        <v>9.7331555124557205E-3</v>
      </c>
      <c r="D1199">
        <v>0.16325673533971499</v>
      </c>
      <c r="E1199">
        <v>0.34278537417203397</v>
      </c>
      <c r="F1199">
        <v>0.18559502388914501</v>
      </c>
      <c r="G1199">
        <v>0.13946075461444701</v>
      </c>
      <c r="H1199">
        <v>7.5062584269684401E-2</v>
      </c>
      <c r="I1199" t="s">
        <v>255</v>
      </c>
      <c r="J1199" t="s">
        <v>15</v>
      </c>
      <c r="K1199" t="s">
        <v>67</v>
      </c>
    </row>
    <row r="1200" spans="1:11" x14ac:dyDescent="0.35">
      <c r="A1200">
        <v>2.3661334275954501E-2</v>
      </c>
      <c r="B1200">
        <v>1.8070109679737999E-2</v>
      </c>
      <c r="C1200">
        <v>7.8356901292588495E-3</v>
      </c>
      <c r="D1200">
        <v>0.198018176670096</v>
      </c>
      <c r="E1200">
        <v>0.36592392926846701</v>
      </c>
      <c r="F1200">
        <v>0.210348637776377</v>
      </c>
      <c r="G1200">
        <v>0.12488859091802899</v>
      </c>
      <c r="H1200">
        <v>5.1253531282076999E-2</v>
      </c>
      <c r="I1200" t="s">
        <v>256</v>
      </c>
      <c r="J1200" t="s">
        <v>15</v>
      </c>
      <c r="K1200" t="s">
        <v>67</v>
      </c>
    </row>
    <row r="1201" spans="1:11" x14ac:dyDescent="0.35">
      <c r="A1201">
        <v>1.6867241453133602E-2</v>
      </c>
      <c r="B1201">
        <v>2.6408685779438501E-2</v>
      </c>
      <c r="C1201">
        <v>1.0451225207846299E-3</v>
      </c>
      <c r="D1201">
        <v>0.19782273997778699</v>
      </c>
      <c r="E1201">
        <v>0.42589164423078002</v>
      </c>
      <c r="F1201">
        <v>0.194625209668079</v>
      </c>
      <c r="G1201">
        <v>9.0042192732213894E-2</v>
      </c>
      <c r="H1201">
        <v>4.7297163637781997E-2</v>
      </c>
      <c r="I1201" t="s">
        <v>257</v>
      </c>
      <c r="J1201" t="s">
        <v>15</v>
      </c>
      <c r="K1201" t="s">
        <v>67</v>
      </c>
    </row>
    <row r="1202" spans="1:11" x14ac:dyDescent="0.35">
      <c r="A1202">
        <v>1.7037298390576799E-2</v>
      </c>
      <c r="B1202">
        <v>4.0935147308406201E-2</v>
      </c>
      <c r="C1202">
        <v>6.5128134466530003E-3</v>
      </c>
      <c r="D1202">
        <v>0.20592420733458</v>
      </c>
      <c r="E1202">
        <v>0.340963830455354</v>
      </c>
      <c r="F1202">
        <v>0.19453294988408301</v>
      </c>
      <c r="G1202">
        <v>0.113375522400014</v>
      </c>
      <c r="H1202">
        <v>8.0718230780331801E-2</v>
      </c>
      <c r="I1202" t="s">
        <v>258</v>
      </c>
      <c r="J1202" t="s">
        <v>15</v>
      </c>
      <c r="K1202" t="s">
        <v>67</v>
      </c>
    </row>
    <row r="1203" spans="1:11" x14ac:dyDescent="0.35">
      <c r="I1203" t="s">
        <v>259</v>
      </c>
      <c r="J1203" t="s">
        <v>15</v>
      </c>
      <c r="K1203" t="s">
        <v>67</v>
      </c>
    </row>
    <row r="1204" spans="1:11" x14ac:dyDescent="0.35">
      <c r="I1204" t="s">
        <v>260</v>
      </c>
      <c r="J1204" t="s">
        <v>15</v>
      </c>
      <c r="K1204" t="s">
        <v>67</v>
      </c>
    </row>
    <row r="1205" spans="1:11" x14ac:dyDescent="0.35">
      <c r="I1205" t="s">
        <v>261</v>
      </c>
      <c r="J1205" t="s">
        <v>15</v>
      </c>
      <c r="K1205" t="s">
        <v>67</v>
      </c>
    </row>
    <row r="1206" spans="1:11" x14ac:dyDescent="0.35">
      <c r="A1206">
        <v>3.6077351591692203E-2</v>
      </c>
      <c r="B1206">
        <v>1.01984129937001E-2</v>
      </c>
      <c r="C1206">
        <v>4.9125650684269202E-3</v>
      </c>
      <c r="D1206">
        <v>0.17028082439988601</v>
      </c>
      <c r="E1206">
        <v>0.34385847414934201</v>
      </c>
      <c r="F1206">
        <v>0.275479375357709</v>
      </c>
      <c r="G1206">
        <v>0.121943536409786</v>
      </c>
      <c r="H1206">
        <v>3.7249460029456401E-2</v>
      </c>
      <c r="I1206" t="s">
        <v>262</v>
      </c>
      <c r="J1206" t="s">
        <v>15</v>
      </c>
      <c r="K1206" t="s">
        <v>67</v>
      </c>
    </row>
    <row r="1207" spans="1:11" x14ac:dyDescent="0.35">
      <c r="A1207">
        <v>3.3980264180034199E-2</v>
      </c>
      <c r="B1207">
        <v>1.5025550781889699E-2</v>
      </c>
      <c r="C1207">
        <v>6.4858612924061001E-3</v>
      </c>
      <c r="D1207">
        <v>0.16276042861329801</v>
      </c>
      <c r="E1207">
        <v>0.32173939225432702</v>
      </c>
      <c r="F1207">
        <v>0.23257455812918501</v>
      </c>
      <c r="G1207">
        <v>0.169868998503626</v>
      </c>
      <c r="H1207">
        <v>5.7564946245232798E-2</v>
      </c>
      <c r="I1207" t="s">
        <v>263</v>
      </c>
      <c r="J1207" t="s">
        <v>15</v>
      </c>
      <c r="K1207" t="s">
        <v>67</v>
      </c>
    </row>
    <row r="1208" spans="1:11" x14ac:dyDescent="0.35">
      <c r="I1208" t="s">
        <v>264</v>
      </c>
      <c r="J1208" t="s">
        <v>15</v>
      </c>
      <c r="K1208" t="s">
        <v>67</v>
      </c>
    </row>
    <row r="1209" spans="1:11" x14ac:dyDescent="0.35">
      <c r="A1209">
        <v>9.3929420614651902E-3</v>
      </c>
      <c r="B1209">
        <v>1.00117501449696E-2</v>
      </c>
      <c r="C1209">
        <v>3.6892482831232302E-3</v>
      </c>
      <c r="D1209">
        <v>0.234147973431788</v>
      </c>
      <c r="E1209">
        <v>0.32483221176838101</v>
      </c>
      <c r="F1209">
        <v>0.219916667994943</v>
      </c>
      <c r="G1209">
        <v>0.133567518019339</v>
      </c>
      <c r="H1209">
        <v>6.4441688295988994E-2</v>
      </c>
      <c r="I1209" t="s">
        <v>265</v>
      </c>
      <c r="J1209" t="s">
        <v>15</v>
      </c>
      <c r="K1209" t="s">
        <v>67</v>
      </c>
    </row>
    <row r="1210" spans="1:11" x14ac:dyDescent="0.35">
      <c r="A1210">
        <v>4.0631644206530301E-2</v>
      </c>
      <c r="B1210">
        <v>1.6242955216671E-2</v>
      </c>
      <c r="C1210">
        <v>7.8979189802539495E-3</v>
      </c>
      <c r="D1210">
        <v>0.216019195501574</v>
      </c>
      <c r="E1210">
        <v>0.36832830444588199</v>
      </c>
      <c r="F1210">
        <v>0.18701342584007999</v>
      </c>
      <c r="G1210">
        <v>0.116538591580213</v>
      </c>
      <c r="H1210">
        <v>4.7327964228793998E-2</v>
      </c>
      <c r="I1210" t="s">
        <v>266</v>
      </c>
      <c r="J1210" t="s">
        <v>15</v>
      </c>
      <c r="K1210" t="s">
        <v>67</v>
      </c>
    </row>
    <row r="1211" spans="1:11" x14ac:dyDescent="0.35">
      <c r="I1211" t="s">
        <v>267</v>
      </c>
      <c r="J1211" t="s">
        <v>15</v>
      </c>
      <c r="K1211" t="s">
        <v>67</v>
      </c>
    </row>
    <row r="1212" spans="1:11" x14ac:dyDescent="0.35">
      <c r="A1212">
        <v>4.5836909754064202E-2</v>
      </c>
      <c r="B1212">
        <v>1.36494762659629E-2</v>
      </c>
      <c r="C1212">
        <v>5.52002227843353E-3</v>
      </c>
      <c r="D1212">
        <v>0.17595614553187899</v>
      </c>
      <c r="E1212">
        <v>0.341318464357308</v>
      </c>
      <c r="F1212">
        <v>0.20968797427028499</v>
      </c>
      <c r="G1212">
        <v>0.14593529525118501</v>
      </c>
      <c r="H1212">
        <v>6.2095712290880303E-2</v>
      </c>
      <c r="I1212" t="s">
        <v>268</v>
      </c>
      <c r="J1212" t="s">
        <v>15</v>
      </c>
      <c r="K1212" t="s">
        <v>67</v>
      </c>
    </row>
    <row r="1213" spans="1:11" x14ac:dyDescent="0.35">
      <c r="I1213" t="s">
        <v>269</v>
      </c>
      <c r="J1213" t="s">
        <v>15</v>
      </c>
      <c r="K1213" t="s">
        <v>67</v>
      </c>
    </row>
    <row r="1214" spans="1:11" x14ac:dyDescent="0.35">
      <c r="A1214">
        <v>3.0793964625170998E-2</v>
      </c>
      <c r="B1214">
        <v>5.6056430807247303E-3</v>
      </c>
      <c r="C1214">
        <v>4.0895413512456701E-3</v>
      </c>
      <c r="D1214">
        <v>0.17954834302674999</v>
      </c>
      <c r="E1214">
        <v>0.40234050940264099</v>
      </c>
      <c r="F1214">
        <v>0.137189724635424</v>
      </c>
      <c r="G1214">
        <v>0.11581642033853699</v>
      </c>
      <c r="H1214">
        <v>0.12461585353950499</v>
      </c>
      <c r="I1214" t="s">
        <v>270</v>
      </c>
      <c r="J1214" t="s">
        <v>15</v>
      </c>
      <c r="K1214" t="s">
        <v>67</v>
      </c>
    </row>
    <row r="1215" spans="1:11" x14ac:dyDescent="0.35">
      <c r="A1215">
        <v>3.5103826409839098E-2</v>
      </c>
      <c r="B1215">
        <v>2.00700361806797E-2</v>
      </c>
      <c r="C1215">
        <v>4.0031186210073002E-3</v>
      </c>
      <c r="D1215">
        <v>0.176092132292647</v>
      </c>
      <c r="E1215">
        <v>0.487709005281935</v>
      </c>
      <c r="F1215">
        <v>0.15465506601624501</v>
      </c>
      <c r="G1215">
        <v>8.2942242656356593E-2</v>
      </c>
      <c r="H1215">
        <v>3.9424572541287901E-2</v>
      </c>
      <c r="I1215" t="s">
        <v>271</v>
      </c>
      <c r="J1215" t="s">
        <v>15</v>
      </c>
      <c r="K1215" t="s">
        <v>67</v>
      </c>
    </row>
    <row r="1216" spans="1:11" x14ac:dyDescent="0.35">
      <c r="A1216">
        <v>1.8853850118262801E-2</v>
      </c>
      <c r="B1216">
        <v>9.4589163255290997E-3</v>
      </c>
      <c r="C1216">
        <v>5.9646014803558401E-3</v>
      </c>
      <c r="D1216">
        <v>0.237952669191626</v>
      </c>
      <c r="E1216">
        <v>0.28917151295360999</v>
      </c>
      <c r="F1216">
        <v>0.25329614583780702</v>
      </c>
      <c r="G1216">
        <v>0.135402684379131</v>
      </c>
      <c r="H1216">
        <v>4.9899619713676201E-2</v>
      </c>
      <c r="I1216" t="s">
        <v>272</v>
      </c>
      <c r="J1216" t="s">
        <v>15</v>
      </c>
      <c r="K1216" t="s">
        <v>67</v>
      </c>
    </row>
    <row r="1217" spans="1:11" x14ac:dyDescent="0.35">
      <c r="A1217">
        <v>6.50691261223484E-2</v>
      </c>
      <c r="B1217">
        <v>4.8657296820540003E-4</v>
      </c>
      <c r="C1217">
        <v>0</v>
      </c>
      <c r="D1217">
        <v>0.33940904163766999</v>
      </c>
      <c r="E1217">
        <v>0.29145725652304599</v>
      </c>
      <c r="F1217">
        <v>7.0991510444874506E-2</v>
      </c>
      <c r="G1217">
        <v>0.16241524474942201</v>
      </c>
      <c r="H1217">
        <v>7.0171247554432603E-2</v>
      </c>
      <c r="I1217" t="s">
        <v>273</v>
      </c>
      <c r="J1217" t="s">
        <v>15</v>
      </c>
      <c r="K1217" t="s">
        <v>67</v>
      </c>
    </row>
    <row r="1218" spans="1:11" x14ac:dyDescent="0.35">
      <c r="I1218" t="s">
        <v>274</v>
      </c>
      <c r="J1218" t="s">
        <v>15</v>
      </c>
      <c r="K1218" t="s">
        <v>67</v>
      </c>
    </row>
    <row r="1219" spans="1:11" x14ac:dyDescent="0.35">
      <c r="I1219" t="s">
        <v>275</v>
      </c>
      <c r="J1219" t="s">
        <v>15</v>
      </c>
      <c r="K1219" t="s">
        <v>67</v>
      </c>
    </row>
    <row r="1220" spans="1:11" x14ac:dyDescent="0.35">
      <c r="A1220">
        <v>1.92476368981804E-2</v>
      </c>
      <c r="B1220">
        <v>9.4271664777876695E-3</v>
      </c>
      <c r="C1220">
        <v>7.6086654978154804E-3</v>
      </c>
      <c r="D1220">
        <v>0.17505411068485899</v>
      </c>
      <c r="E1220">
        <v>0.39254421290845498</v>
      </c>
      <c r="F1220">
        <v>0.19029732627168799</v>
      </c>
      <c r="G1220">
        <v>0.15027249232079301</v>
      </c>
      <c r="H1220">
        <v>5.5548388940419698E-2</v>
      </c>
      <c r="I1220" t="s">
        <v>276</v>
      </c>
      <c r="J1220" t="s">
        <v>15</v>
      </c>
      <c r="K1220" t="s">
        <v>67</v>
      </c>
    </row>
    <row r="1221" spans="1:11" x14ac:dyDescent="0.35">
      <c r="I1221" t="s">
        <v>277</v>
      </c>
      <c r="J1221" t="s">
        <v>15</v>
      </c>
      <c r="K1221" t="s">
        <v>67</v>
      </c>
    </row>
    <row r="1222" spans="1:11" x14ac:dyDescent="0.35">
      <c r="A1222">
        <v>4.91087225149495E-3</v>
      </c>
      <c r="B1222">
        <v>5.8960703537579897E-3</v>
      </c>
      <c r="C1222">
        <v>2.6798282051966702E-4</v>
      </c>
      <c r="D1222">
        <v>0.240352286959091</v>
      </c>
      <c r="E1222">
        <v>0.38461584714276997</v>
      </c>
      <c r="F1222">
        <v>0.18212309179445299</v>
      </c>
      <c r="G1222">
        <v>0.12162591135622999</v>
      </c>
      <c r="H1222">
        <v>6.02079373216809E-2</v>
      </c>
      <c r="I1222" t="s">
        <v>278</v>
      </c>
      <c r="J1222" t="s">
        <v>15</v>
      </c>
      <c r="K1222" t="s">
        <v>67</v>
      </c>
    </row>
    <row r="1223" spans="1:11" x14ac:dyDescent="0.35">
      <c r="A1223">
        <v>6.9562798482095296E-3</v>
      </c>
      <c r="B1223">
        <v>1.04289980018196E-2</v>
      </c>
      <c r="C1223">
        <v>1.58036216849284E-3</v>
      </c>
      <c r="D1223">
        <v>0.34150685469701703</v>
      </c>
      <c r="E1223">
        <v>0.25853713669595102</v>
      </c>
      <c r="F1223">
        <v>0.158166688447373</v>
      </c>
      <c r="G1223">
        <v>0.19017047865554701</v>
      </c>
      <c r="H1223">
        <v>3.2653201485587501E-2</v>
      </c>
      <c r="I1223" t="s">
        <v>279</v>
      </c>
      <c r="J1223" t="s">
        <v>15</v>
      </c>
      <c r="K1223" t="s">
        <v>67</v>
      </c>
    </row>
    <row r="1224" spans="1:11" x14ac:dyDescent="0.35">
      <c r="I1224" t="s">
        <v>280</v>
      </c>
      <c r="J1224" t="s">
        <v>15</v>
      </c>
      <c r="K1224" t="s">
        <v>67</v>
      </c>
    </row>
    <row r="1225" spans="1:11" x14ac:dyDescent="0.35">
      <c r="A1225">
        <v>3.8742558618618597E-2</v>
      </c>
      <c r="B1225">
        <v>3.7397678471770598E-2</v>
      </c>
      <c r="C1225">
        <v>2.8818176530271602E-3</v>
      </c>
      <c r="D1225">
        <v>0.160738243983539</v>
      </c>
      <c r="E1225">
        <v>0.30430664252634099</v>
      </c>
      <c r="F1225">
        <v>0.25347181343755798</v>
      </c>
      <c r="G1225">
        <v>0.158328097910725</v>
      </c>
      <c r="H1225">
        <v>4.4133147398417998E-2</v>
      </c>
      <c r="I1225" t="s">
        <v>281</v>
      </c>
      <c r="J1225" t="s">
        <v>15</v>
      </c>
      <c r="K1225" t="s">
        <v>67</v>
      </c>
    </row>
    <row r="1226" spans="1:11" x14ac:dyDescent="0.35">
      <c r="A1226">
        <v>2.8967413676893702E-2</v>
      </c>
      <c r="B1226">
        <v>8.6779597546815992E-3</v>
      </c>
      <c r="C1226">
        <v>6.5190695749502399E-3</v>
      </c>
      <c r="D1226">
        <v>0.17275878988795301</v>
      </c>
      <c r="E1226">
        <v>0.30279649847701701</v>
      </c>
      <c r="F1226">
        <v>0.26699031252930799</v>
      </c>
      <c r="G1226">
        <v>0.14673452155549199</v>
      </c>
      <c r="H1226">
        <v>6.65554345437019E-2</v>
      </c>
      <c r="I1226" t="s">
        <v>282</v>
      </c>
      <c r="J1226" t="s">
        <v>15</v>
      </c>
      <c r="K1226" t="s">
        <v>67</v>
      </c>
    </row>
    <row r="1227" spans="1:11" x14ac:dyDescent="0.35">
      <c r="A1227">
        <v>3.0668054950612901E-2</v>
      </c>
      <c r="B1227">
        <v>1.7416734074235E-2</v>
      </c>
      <c r="C1227">
        <v>7.6598554341775196E-3</v>
      </c>
      <c r="D1227">
        <v>0.17425229513295801</v>
      </c>
      <c r="E1227">
        <v>0.353719841252914</v>
      </c>
      <c r="F1227">
        <v>0.20302194836134899</v>
      </c>
      <c r="G1227">
        <v>0.156162207575224</v>
      </c>
      <c r="H1227">
        <v>5.7099063218528E-2</v>
      </c>
      <c r="I1227" t="s">
        <v>283</v>
      </c>
      <c r="J1227" t="s">
        <v>15</v>
      </c>
      <c r="K1227" t="s">
        <v>67</v>
      </c>
    </row>
    <row r="1228" spans="1:11" x14ac:dyDescent="0.35">
      <c r="A1228">
        <v>0</v>
      </c>
      <c r="B1228">
        <v>7.7863089244917597E-2</v>
      </c>
      <c r="C1228">
        <v>0</v>
      </c>
      <c r="D1228">
        <v>0.19049620093449801</v>
      </c>
      <c r="E1228">
        <v>0.23486081264456801</v>
      </c>
      <c r="F1228">
        <v>0.21016061241686501</v>
      </c>
      <c r="G1228">
        <v>0.17114489542605599</v>
      </c>
      <c r="H1228">
        <v>0.11547438933309399</v>
      </c>
      <c r="I1228" t="s">
        <v>284</v>
      </c>
      <c r="J1228" t="s">
        <v>15</v>
      </c>
      <c r="K1228" t="s">
        <v>67</v>
      </c>
    </row>
    <row r="1229" spans="1:11" x14ac:dyDescent="0.35">
      <c r="I1229" t="s">
        <v>285</v>
      </c>
      <c r="J1229" t="s">
        <v>15</v>
      </c>
      <c r="K1229" t="s">
        <v>67</v>
      </c>
    </row>
    <row r="1230" spans="1:11" x14ac:dyDescent="0.35">
      <c r="I1230" t="s">
        <v>286</v>
      </c>
      <c r="J1230" t="s">
        <v>15</v>
      </c>
      <c r="K1230" t="s">
        <v>67</v>
      </c>
    </row>
    <row r="1231" spans="1:11" x14ac:dyDescent="0.35">
      <c r="I1231" t="s">
        <v>287</v>
      </c>
      <c r="J1231" t="s">
        <v>15</v>
      </c>
      <c r="K1231" t="s">
        <v>67</v>
      </c>
    </row>
    <row r="1232" spans="1:11" x14ac:dyDescent="0.35">
      <c r="A1232">
        <v>1.5819437770724702E-2</v>
      </c>
      <c r="B1232">
        <v>1.6750231263223E-2</v>
      </c>
      <c r="C1232">
        <v>5.9227669307953699E-3</v>
      </c>
      <c r="D1232">
        <v>0.16453026101114601</v>
      </c>
      <c r="E1232">
        <v>0.40536257767050898</v>
      </c>
      <c r="F1232">
        <v>0.14495079440033601</v>
      </c>
      <c r="G1232">
        <v>0.198213406866067</v>
      </c>
      <c r="H1232">
        <v>4.8450524087197397E-2</v>
      </c>
      <c r="I1232" t="s">
        <v>288</v>
      </c>
      <c r="J1232" t="s">
        <v>15</v>
      </c>
      <c r="K1232" t="s">
        <v>67</v>
      </c>
    </row>
    <row r="1233" spans="1:11" x14ac:dyDescent="0.35">
      <c r="I1233" t="s">
        <v>289</v>
      </c>
      <c r="J1233" t="s">
        <v>15</v>
      </c>
      <c r="K1233" t="s">
        <v>67</v>
      </c>
    </row>
    <row r="1234" spans="1:11" x14ac:dyDescent="0.35">
      <c r="A1234">
        <v>2.2184499922911601E-2</v>
      </c>
      <c r="B1234">
        <v>2.6482331649921202E-2</v>
      </c>
      <c r="C1234">
        <v>7.9650707840461799E-3</v>
      </c>
      <c r="D1234">
        <v>0.17738525463622301</v>
      </c>
      <c r="E1234">
        <v>0.40334334910805603</v>
      </c>
      <c r="F1234">
        <v>0.21977692467886001</v>
      </c>
      <c r="G1234">
        <v>9.9320182145536104E-2</v>
      </c>
      <c r="H1234">
        <v>4.35423870744455E-2</v>
      </c>
      <c r="I1234" t="s">
        <v>290</v>
      </c>
      <c r="J1234" t="s">
        <v>15</v>
      </c>
      <c r="K1234" t="s">
        <v>67</v>
      </c>
    </row>
    <row r="1235" spans="1:11" x14ac:dyDescent="0.35">
      <c r="A1235">
        <v>3.3704134323018498E-2</v>
      </c>
      <c r="B1235">
        <v>1.0720844288846801E-2</v>
      </c>
      <c r="C1235">
        <v>7.9724648465025593E-3</v>
      </c>
      <c r="D1235">
        <v>0.185172397249841</v>
      </c>
      <c r="E1235">
        <v>0.328960354216497</v>
      </c>
      <c r="F1235">
        <v>0.20347725093223901</v>
      </c>
      <c r="G1235">
        <v>0.16765745188998801</v>
      </c>
      <c r="H1235">
        <v>6.2335102253064802E-2</v>
      </c>
      <c r="I1235" t="s">
        <v>291</v>
      </c>
      <c r="J1235" t="s">
        <v>15</v>
      </c>
      <c r="K1235" t="s">
        <v>67</v>
      </c>
    </row>
    <row r="1236" spans="1:11" x14ac:dyDescent="0.35">
      <c r="A1236">
        <v>2.5189447346839301E-2</v>
      </c>
      <c r="B1236">
        <v>3.0303226348660998E-2</v>
      </c>
      <c r="C1236">
        <v>6.6151808418897801E-3</v>
      </c>
      <c r="D1236">
        <v>0.18084944215836901</v>
      </c>
      <c r="E1236">
        <v>0.35383101117647098</v>
      </c>
      <c r="F1236">
        <v>0.21264054229952301</v>
      </c>
      <c r="G1236">
        <v>0.13932178551681301</v>
      </c>
      <c r="H1236">
        <v>5.12493643114319E-2</v>
      </c>
      <c r="I1236" t="s">
        <v>292</v>
      </c>
      <c r="J1236" t="s">
        <v>15</v>
      </c>
      <c r="K1236" t="s">
        <v>67</v>
      </c>
    </row>
    <row r="1237" spans="1:11" x14ac:dyDescent="0.35">
      <c r="A1237">
        <v>4.1510590256610601E-2</v>
      </c>
      <c r="B1237">
        <v>1.15499450479155E-2</v>
      </c>
      <c r="C1237">
        <v>6.3604991915196798E-3</v>
      </c>
      <c r="D1237">
        <v>0.17193753463120601</v>
      </c>
      <c r="E1237">
        <v>0.33054397553303899</v>
      </c>
      <c r="F1237">
        <v>0.21444449368587301</v>
      </c>
      <c r="G1237">
        <v>0.163393713181895</v>
      </c>
      <c r="H1237">
        <v>6.0259248471939697E-2</v>
      </c>
      <c r="I1237" t="s">
        <v>293</v>
      </c>
      <c r="J1237" t="s">
        <v>15</v>
      </c>
      <c r="K1237" t="s">
        <v>67</v>
      </c>
    </row>
    <row r="1238" spans="1:11" x14ac:dyDescent="0.35">
      <c r="A1238">
        <v>2.5799284348408801E-2</v>
      </c>
      <c r="B1238">
        <v>1.0874294893611899E-2</v>
      </c>
      <c r="C1238">
        <v>6.71500208879907E-3</v>
      </c>
      <c r="D1238">
        <v>0.18159047774047199</v>
      </c>
      <c r="E1238">
        <v>0.34249249206816101</v>
      </c>
      <c r="F1238">
        <v>0.24159109103870699</v>
      </c>
      <c r="G1238">
        <v>0.15784626736565999</v>
      </c>
      <c r="H1238">
        <v>3.30910904561778E-2</v>
      </c>
      <c r="I1238" t="s">
        <v>294</v>
      </c>
      <c r="J1238" t="s">
        <v>15</v>
      </c>
      <c r="K1238" t="s">
        <v>67</v>
      </c>
    </row>
    <row r="1239" spans="1:11" x14ac:dyDescent="0.35">
      <c r="A1239">
        <v>2.9100350583012502E-3</v>
      </c>
      <c r="B1239">
        <v>2.47803700074248E-2</v>
      </c>
      <c r="C1239">
        <v>9.3268142370029196E-4</v>
      </c>
      <c r="D1239">
        <v>0.299650224664533</v>
      </c>
      <c r="E1239">
        <v>0.26986390503065599</v>
      </c>
      <c r="F1239">
        <v>0.173184526675082</v>
      </c>
      <c r="G1239">
        <v>0.15395879836767001</v>
      </c>
      <c r="H1239">
        <v>7.4719458772631295E-2</v>
      </c>
      <c r="I1239" t="s">
        <v>295</v>
      </c>
      <c r="J1239" t="s">
        <v>15</v>
      </c>
      <c r="K1239" t="s">
        <v>67</v>
      </c>
    </row>
    <row r="1240" spans="1:11" x14ac:dyDescent="0.35">
      <c r="A1240">
        <v>1.28555738406702E-2</v>
      </c>
      <c r="B1240">
        <v>6.8849482494110596E-3</v>
      </c>
      <c r="C1240">
        <v>2.2554788362643499E-3</v>
      </c>
      <c r="D1240">
        <v>0.242635550325773</v>
      </c>
      <c r="E1240">
        <v>0.37939669625663203</v>
      </c>
      <c r="F1240">
        <v>0.20125679543885899</v>
      </c>
      <c r="G1240">
        <v>0.115703165229309</v>
      </c>
      <c r="H1240">
        <v>3.9011791823079497E-2</v>
      </c>
      <c r="I1240" t="s">
        <v>296</v>
      </c>
      <c r="J1240" t="s">
        <v>15</v>
      </c>
      <c r="K1240" t="s">
        <v>67</v>
      </c>
    </row>
    <row r="1241" spans="1:11" x14ac:dyDescent="0.35">
      <c r="A1241">
        <v>3.4838202630821803E-2</v>
      </c>
      <c r="B1241">
        <v>1.7377752870372298E-2</v>
      </c>
      <c r="C1241">
        <v>9.3708981787139194E-3</v>
      </c>
      <c r="D1241">
        <v>0.172612255861471</v>
      </c>
      <c r="E1241">
        <v>0.356591054004542</v>
      </c>
      <c r="F1241">
        <v>0.231594299342432</v>
      </c>
      <c r="G1241">
        <v>0.125243344177669</v>
      </c>
      <c r="H1241">
        <v>5.2372192933976297E-2</v>
      </c>
      <c r="I1241" t="s">
        <v>297</v>
      </c>
      <c r="J1241" t="s">
        <v>15</v>
      </c>
      <c r="K1241" t="s">
        <v>67</v>
      </c>
    </row>
    <row r="1242" spans="1:11" x14ac:dyDescent="0.35">
      <c r="A1242">
        <v>1.9129577006205899E-2</v>
      </c>
      <c r="B1242">
        <v>1.3050106345747201E-2</v>
      </c>
      <c r="C1242">
        <v>2.3013166687217501E-3</v>
      </c>
      <c r="D1242">
        <v>0.37278909954510703</v>
      </c>
      <c r="E1242">
        <v>0.28834825948699699</v>
      </c>
      <c r="F1242">
        <v>0.116338702614279</v>
      </c>
      <c r="G1242">
        <v>0.12217970222383701</v>
      </c>
      <c r="H1242">
        <v>6.5863236109102802E-2</v>
      </c>
      <c r="I1242" t="s">
        <v>298</v>
      </c>
      <c r="J1242" t="s">
        <v>15</v>
      </c>
      <c r="K1242" t="s">
        <v>67</v>
      </c>
    </row>
    <row r="1243" spans="1:11" x14ac:dyDescent="0.35">
      <c r="A1243">
        <v>3.8129624782443097E-2</v>
      </c>
      <c r="B1243">
        <v>9.1713356581621108E-3</v>
      </c>
      <c r="C1243">
        <v>5.93636594738797E-3</v>
      </c>
      <c r="D1243">
        <v>0.14373294177647</v>
      </c>
      <c r="E1243">
        <v>0.35205179093169597</v>
      </c>
      <c r="F1243">
        <v>0.238640949335127</v>
      </c>
      <c r="G1243">
        <v>0.13209612152220501</v>
      </c>
      <c r="H1243">
        <v>8.0240870046507207E-2</v>
      </c>
      <c r="I1243" t="s">
        <v>299</v>
      </c>
      <c r="J1243" t="s">
        <v>15</v>
      </c>
      <c r="K1243" t="s">
        <v>67</v>
      </c>
    </row>
    <row r="1244" spans="1:11" x14ac:dyDescent="0.35">
      <c r="A1244">
        <v>3.2237480508509803E-2</v>
      </c>
      <c r="B1244">
        <v>2.0859386223469601E-2</v>
      </c>
      <c r="C1244">
        <v>7.9128297052830608E-3</v>
      </c>
      <c r="D1244">
        <v>0.17332602058844801</v>
      </c>
      <c r="E1244">
        <v>0.38444507559805902</v>
      </c>
      <c r="F1244">
        <v>0.21576256142906799</v>
      </c>
      <c r="G1244">
        <v>0.12373349444406501</v>
      </c>
      <c r="H1244">
        <v>4.1723151503094802E-2</v>
      </c>
      <c r="I1244" t="s">
        <v>300</v>
      </c>
      <c r="J1244" t="s">
        <v>15</v>
      </c>
      <c r="K1244" t="s">
        <v>67</v>
      </c>
    </row>
    <row r="1245" spans="1:11" x14ac:dyDescent="0.35">
      <c r="I1245" t="s">
        <v>301</v>
      </c>
      <c r="J1245" t="s">
        <v>15</v>
      </c>
      <c r="K1245" t="s">
        <v>67</v>
      </c>
    </row>
    <row r="1246" spans="1:11" x14ac:dyDescent="0.35">
      <c r="A1246">
        <v>2.2576132186628999E-2</v>
      </c>
      <c r="B1246">
        <v>1.03342105380155E-2</v>
      </c>
      <c r="C1246">
        <v>6.4643825862350096E-3</v>
      </c>
      <c r="D1246">
        <v>0.17102046980111199</v>
      </c>
      <c r="E1246">
        <v>0.31060794355138999</v>
      </c>
      <c r="F1246">
        <v>0.22824905893613701</v>
      </c>
      <c r="G1246">
        <v>0.14888690338740301</v>
      </c>
      <c r="H1246">
        <v>0.101860899013075</v>
      </c>
      <c r="I1246" t="s">
        <v>302</v>
      </c>
      <c r="J1246" t="s">
        <v>15</v>
      </c>
      <c r="K1246" t="s">
        <v>67</v>
      </c>
    </row>
    <row r="1247" spans="1:11" x14ac:dyDescent="0.35">
      <c r="A1247">
        <v>1.51364875508178E-2</v>
      </c>
      <c r="B1247">
        <v>5.9108183575752897E-3</v>
      </c>
      <c r="C1247">
        <v>3.3148508356672201E-3</v>
      </c>
      <c r="D1247">
        <v>0.117217918104618</v>
      </c>
      <c r="E1247">
        <v>0.55306328607063204</v>
      </c>
      <c r="F1247">
        <v>0.19189288939236801</v>
      </c>
      <c r="G1247">
        <v>8.1792945921041804E-2</v>
      </c>
      <c r="H1247">
        <v>3.1670803767278398E-2</v>
      </c>
      <c r="I1247" t="s">
        <v>303</v>
      </c>
      <c r="J1247" t="s">
        <v>15</v>
      </c>
      <c r="K1247" t="s">
        <v>67</v>
      </c>
    </row>
    <row r="1248" spans="1:11" x14ac:dyDescent="0.35">
      <c r="A1248">
        <v>3.6841598620476999E-2</v>
      </c>
      <c r="B1248">
        <v>1.7073382448864E-2</v>
      </c>
      <c r="C1248">
        <v>6.3807341420114598E-3</v>
      </c>
      <c r="D1248">
        <v>0.16895998404430301</v>
      </c>
      <c r="E1248">
        <v>0.40602555125188999</v>
      </c>
      <c r="F1248">
        <v>0.201822412313447</v>
      </c>
      <c r="G1248">
        <v>0.11343479525877501</v>
      </c>
      <c r="H1248">
        <v>4.9461541920230299E-2</v>
      </c>
      <c r="I1248" t="s">
        <v>304</v>
      </c>
      <c r="J1248" t="s">
        <v>15</v>
      </c>
      <c r="K1248" t="s">
        <v>67</v>
      </c>
    </row>
    <row r="1249" spans="1:11" x14ac:dyDescent="0.35">
      <c r="A1249">
        <v>2.7534397528895499E-2</v>
      </c>
      <c r="B1249">
        <v>1.4993808039617499E-2</v>
      </c>
      <c r="C1249">
        <v>5.4791079058748799E-3</v>
      </c>
      <c r="D1249">
        <v>0.158344005225487</v>
      </c>
      <c r="E1249">
        <v>0.41168207396780798</v>
      </c>
      <c r="F1249">
        <v>0.191708817529845</v>
      </c>
      <c r="G1249">
        <v>0.14829729153235699</v>
      </c>
      <c r="H1249">
        <v>4.1960498270112799E-2</v>
      </c>
      <c r="I1249" t="s">
        <v>305</v>
      </c>
      <c r="J1249" t="s">
        <v>15</v>
      </c>
      <c r="K1249" t="s">
        <v>67</v>
      </c>
    </row>
    <row r="1250" spans="1:11" x14ac:dyDescent="0.35">
      <c r="A1250">
        <v>3.9114897231348297E-2</v>
      </c>
      <c r="B1250">
        <v>1.38457764493514E-2</v>
      </c>
      <c r="C1250">
        <v>6.00833176193838E-3</v>
      </c>
      <c r="D1250">
        <v>0.168841046049796</v>
      </c>
      <c r="E1250">
        <v>0.34348392535045302</v>
      </c>
      <c r="F1250">
        <v>0.23176391348910499</v>
      </c>
      <c r="G1250">
        <v>0.14236401425474099</v>
      </c>
      <c r="H1250">
        <v>5.4578095413264201E-2</v>
      </c>
      <c r="I1250" t="s">
        <v>306</v>
      </c>
      <c r="J1250" t="s">
        <v>15</v>
      </c>
      <c r="K1250" t="s">
        <v>67</v>
      </c>
    </row>
    <row r="1251" spans="1:11" x14ac:dyDescent="0.35">
      <c r="A1251">
        <v>3.4267366193559398E-2</v>
      </c>
      <c r="B1251">
        <v>6.0713210782489596E-3</v>
      </c>
      <c r="C1251">
        <v>4.2507443252576896E-3</v>
      </c>
      <c r="D1251">
        <v>0.16913635684606901</v>
      </c>
      <c r="E1251">
        <v>0.28585158026877799</v>
      </c>
      <c r="F1251">
        <v>0.30641611609592201</v>
      </c>
      <c r="G1251">
        <v>0.13928807450834901</v>
      </c>
      <c r="H1251">
        <v>5.4718440683814699E-2</v>
      </c>
      <c r="I1251" t="s">
        <v>307</v>
      </c>
      <c r="J1251" t="s">
        <v>15</v>
      </c>
      <c r="K1251" t="s">
        <v>67</v>
      </c>
    </row>
    <row r="1252" spans="1:11" x14ac:dyDescent="0.35">
      <c r="I1252" t="s">
        <v>308</v>
      </c>
      <c r="J1252" t="s">
        <v>15</v>
      </c>
      <c r="K1252" t="s">
        <v>67</v>
      </c>
    </row>
    <row r="1253" spans="1:11" x14ac:dyDescent="0.35">
      <c r="I1253" t="s">
        <v>309</v>
      </c>
      <c r="J1253" t="s">
        <v>15</v>
      </c>
      <c r="K1253" t="s">
        <v>67</v>
      </c>
    </row>
    <row r="1254" spans="1:11" x14ac:dyDescent="0.35">
      <c r="I1254" t="s">
        <v>310</v>
      </c>
      <c r="J1254" t="s">
        <v>15</v>
      </c>
      <c r="K1254" t="s">
        <v>67</v>
      </c>
    </row>
    <row r="1255" spans="1:11" x14ac:dyDescent="0.35">
      <c r="A1255">
        <v>2.4295243562782402E-2</v>
      </c>
      <c r="B1255">
        <v>8.7726921556156197E-3</v>
      </c>
      <c r="C1255">
        <v>4.4712294076572701E-3</v>
      </c>
      <c r="D1255">
        <v>0.19778065799335801</v>
      </c>
      <c r="E1255">
        <v>0.38274438119265503</v>
      </c>
      <c r="F1255">
        <v>0.20370309424845301</v>
      </c>
      <c r="G1255">
        <v>0.133619184993509</v>
      </c>
      <c r="H1255">
        <v>4.4613516445966797E-2</v>
      </c>
      <c r="I1255" t="s">
        <v>311</v>
      </c>
      <c r="J1255" t="s">
        <v>15</v>
      </c>
      <c r="K1255" t="s">
        <v>67</v>
      </c>
    </row>
    <row r="1256" spans="1:11" x14ac:dyDescent="0.35">
      <c r="I1256" t="s">
        <v>312</v>
      </c>
      <c r="J1256" t="s">
        <v>15</v>
      </c>
      <c r="K1256" t="s">
        <v>67</v>
      </c>
    </row>
    <row r="1257" spans="1:11" x14ac:dyDescent="0.35">
      <c r="I1257" t="s">
        <v>313</v>
      </c>
      <c r="J1257" t="s">
        <v>15</v>
      </c>
      <c r="K1257" t="s">
        <v>67</v>
      </c>
    </row>
    <row r="1258" spans="1:11" x14ac:dyDescent="0.35">
      <c r="I1258" t="s">
        <v>314</v>
      </c>
      <c r="J1258" t="s">
        <v>15</v>
      </c>
      <c r="K1258" t="s">
        <v>67</v>
      </c>
    </row>
    <row r="1259" spans="1:11" x14ac:dyDescent="0.35">
      <c r="A1259">
        <v>3.4799551694302301E-2</v>
      </c>
      <c r="B1259">
        <v>1.1049512365491799E-2</v>
      </c>
      <c r="C1259">
        <v>7.58438057871735E-3</v>
      </c>
      <c r="D1259">
        <v>0.18584741220701501</v>
      </c>
      <c r="E1259">
        <v>0.37097650314283398</v>
      </c>
      <c r="F1259">
        <v>0.181099827623391</v>
      </c>
      <c r="G1259">
        <v>0.145927919063122</v>
      </c>
      <c r="H1259">
        <v>6.2714893325123894E-2</v>
      </c>
      <c r="I1259" t="s">
        <v>315</v>
      </c>
      <c r="J1259" t="s">
        <v>15</v>
      </c>
      <c r="K1259" t="s">
        <v>67</v>
      </c>
    </row>
    <row r="1260" spans="1:11" x14ac:dyDescent="0.35">
      <c r="I1260" t="s">
        <v>316</v>
      </c>
      <c r="J1260" t="s">
        <v>15</v>
      </c>
      <c r="K1260" t="s">
        <v>67</v>
      </c>
    </row>
    <row r="1261" spans="1:11" x14ac:dyDescent="0.35">
      <c r="A1261">
        <v>4.4843252165278798E-2</v>
      </c>
      <c r="B1261">
        <v>1.4409767609048701E-2</v>
      </c>
      <c r="C1261">
        <v>6.0518039929112304E-3</v>
      </c>
      <c r="D1261">
        <v>0.17848579226070499</v>
      </c>
      <c r="E1261">
        <v>0.32190481392085202</v>
      </c>
      <c r="F1261">
        <v>0.20267951327172801</v>
      </c>
      <c r="G1261">
        <v>0.163964466488323</v>
      </c>
      <c r="H1261">
        <v>6.7660590291151596E-2</v>
      </c>
      <c r="I1261" t="s">
        <v>317</v>
      </c>
      <c r="J1261" t="s">
        <v>15</v>
      </c>
      <c r="K1261" t="s">
        <v>67</v>
      </c>
    </row>
    <row r="1262" spans="1:11" x14ac:dyDescent="0.35">
      <c r="I1262" t="s">
        <v>318</v>
      </c>
      <c r="J1262" t="s">
        <v>15</v>
      </c>
      <c r="K1262" t="s">
        <v>67</v>
      </c>
    </row>
    <row r="1263" spans="1:11" x14ac:dyDescent="0.35">
      <c r="A1263">
        <v>2.5896879208944099E-2</v>
      </c>
      <c r="B1263">
        <v>1.6727432360675702E-2</v>
      </c>
      <c r="C1263">
        <v>1.9520116233820699E-3</v>
      </c>
      <c r="D1263">
        <v>0.21845320642219501</v>
      </c>
      <c r="E1263">
        <v>0.37014773542992402</v>
      </c>
      <c r="F1263">
        <v>0.19509930185816601</v>
      </c>
      <c r="G1263">
        <v>0.110689694917675</v>
      </c>
      <c r="H1263">
        <v>6.1033738179036699E-2</v>
      </c>
      <c r="I1263" t="s">
        <v>319</v>
      </c>
      <c r="J1263" t="s">
        <v>15</v>
      </c>
      <c r="K1263" t="s">
        <v>67</v>
      </c>
    </row>
    <row r="1264" spans="1:11" x14ac:dyDescent="0.35">
      <c r="I1264" t="s">
        <v>320</v>
      </c>
      <c r="J1264" t="s">
        <v>15</v>
      </c>
      <c r="K1264" t="s">
        <v>67</v>
      </c>
    </row>
    <row r="1265" spans="1:11" x14ac:dyDescent="0.35">
      <c r="I1265" t="s">
        <v>321</v>
      </c>
      <c r="J1265" t="s">
        <v>15</v>
      </c>
      <c r="K1265" t="s">
        <v>67</v>
      </c>
    </row>
    <row r="1266" spans="1:11" x14ac:dyDescent="0.35">
      <c r="I1266" t="s">
        <v>322</v>
      </c>
      <c r="J1266" t="s">
        <v>15</v>
      </c>
      <c r="K1266" t="s">
        <v>67</v>
      </c>
    </row>
    <row r="1267" spans="1:11" x14ac:dyDescent="0.35">
      <c r="I1267" t="s">
        <v>323</v>
      </c>
      <c r="J1267" t="s">
        <v>15</v>
      </c>
      <c r="K1267" t="s">
        <v>67</v>
      </c>
    </row>
    <row r="1268" spans="1:11" x14ac:dyDescent="0.35">
      <c r="A1268">
        <v>2.5292229964135E-2</v>
      </c>
      <c r="B1268">
        <v>1.23909470791155E-2</v>
      </c>
      <c r="C1268">
        <v>3.5129844494857197E-2</v>
      </c>
      <c r="D1268">
        <v>0.19470278607791999</v>
      </c>
      <c r="E1268">
        <v>0.31578219857851098</v>
      </c>
      <c r="F1268">
        <v>0.17193624688282</v>
      </c>
      <c r="G1268">
        <v>0.20084218105071</v>
      </c>
      <c r="H1268">
        <v>4.3923565871930401E-2</v>
      </c>
      <c r="I1268" t="s">
        <v>324</v>
      </c>
      <c r="J1268" t="s">
        <v>15</v>
      </c>
      <c r="K1268" t="s">
        <v>67</v>
      </c>
    </row>
    <row r="1269" spans="1:11" x14ac:dyDescent="0.35">
      <c r="I1269" t="s">
        <v>325</v>
      </c>
      <c r="J1269" t="s">
        <v>15</v>
      </c>
      <c r="K1269" t="s">
        <v>67</v>
      </c>
    </row>
    <row r="1270" spans="1:11" x14ac:dyDescent="0.35">
      <c r="A1270">
        <v>1.71207894976056E-2</v>
      </c>
      <c r="B1270">
        <v>2.3624968317753701E-2</v>
      </c>
      <c r="C1270">
        <v>5.2803048938380899E-3</v>
      </c>
      <c r="D1270">
        <v>0.19529036733787999</v>
      </c>
      <c r="E1270">
        <v>0.32010324044844402</v>
      </c>
      <c r="F1270">
        <v>0.23596089835171599</v>
      </c>
      <c r="G1270">
        <v>0.130707114133229</v>
      </c>
      <c r="H1270">
        <v>7.1912317019532296E-2</v>
      </c>
      <c r="I1270" t="s">
        <v>326</v>
      </c>
      <c r="J1270" t="s">
        <v>15</v>
      </c>
      <c r="K1270" t="s">
        <v>67</v>
      </c>
    </row>
    <row r="1271" spans="1:11" x14ac:dyDescent="0.35">
      <c r="A1271">
        <v>3.5922113532234803E-2</v>
      </c>
      <c r="B1271">
        <v>1.3435106041788301E-2</v>
      </c>
      <c r="C1271">
        <v>5.3423592487770602E-3</v>
      </c>
      <c r="D1271">
        <v>0.17468897969976299</v>
      </c>
      <c r="E1271">
        <v>0.363835047258669</v>
      </c>
      <c r="F1271">
        <v>0.22525087560266099</v>
      </c>
      <c r="G1271">
        <v>0.13027604036562199</v>
      </c>
      <c r="H1271">
        <v>5.1249478250482997E-2</v>
      </c>
      <c r="I1271" t="s">
        <v>327</v>
      </c>
      <c r="J1271" t="s">
        <v>15</v>
      </c>
      <c r="K1271" t="s">
        <v>67</v>
      </c>
    </row>
    <row r="1272" spans="1:11" x14ac:dyDescent="0.35">
      <c r="A1272">
        <v>9.5599178265179195E-3</v>
      </c>
      <c r="B1272">
        <v>5.0998630448904902E-2</v>
      </c>
      <c r="C1272">
        <v>3.50214843943214E-3</v>
      </c>
      <c r="D1272">
        <v>0.23137457794528399</v>
      </c>
      <c r="E1272">
        <v>0.35927184460082501</v>
      </c>
      <c r="F1272">
        <v>0.16883624596351501</v>
      </c>
      <c r="G1272">
        <v>8.7472424991338296E-2</v>
      </c>
      <c r="H1272">
        <v>8.89842097841817E-2</v>
      </c>
      <c r="I1272" t="s">
        <v>328</v>
      </c>
      <c r="J1272" t="s">
        <v>15</v>
      </c>
      <c r="K1272" t="s">
        <v>67</v>
      </c>
    </row>
    <row r="1273" spans="1:11" x14ac:dyDescent="0.35">
      <c r="I1273" t="s">
        <v>329</v>
      </c>
      <c r="J1273" t="s">
        <v>15</v>
      </c>
      <c r="K1273" t="s">
        <v>67</v>
      </c>
    </row>
    <row r="1274" spans="1:11" x14ac:dyDescent="0.35">
      <c r="A1274">
        <v>5.6997666268426596E-3</v>
      </c>
      <c r="B1274">
        <v>4.7453032665682902E-3</v>
      </c>
      <c r="C1274">
        <v>1.73019886855161E-3</v>
      </c>
      <c r="D1274">
        <v>0.17295917857974699</v>
      </c>
      <c r="E1274">
        <v>0.28679548866833598</v>
      </c>
      <c r="F1274">
        <v>0.29575652870469099</v>
      </c>
      <c r="G1274">
        <v>8.4443386457452294E-2</v>
      </c>
      <c r="H1274">
        <v>0.14787014882780899</v>
      </c>
      <c r="I1274" t="s">
        <v>330</v>
      </c>
      <c r="J1274" t="s">
        <v>15</v>
      </c>
      <c r="K1274" t="s">
        <v>67</v>
      </c>
    </row>
    <row r="1275" spans="1:11" x14ac:dyDescent="0.35">
      <c r="I1275" t="s">
        <v>331</v>
      </c>
      <c r="J1275" t="s">
        <v>15</v>
      </c>
      <c r="K1275" t="s">
        <v>67</v>
      </c>
    </row>
    <row r="1276" spans="1:11" x14ac:dyDescent="0.35">
      <c r="I1276" t="s">
        <v>332</v>
      </c>
      <c r="J1276" t="s">
        <v>15</v>
      </c>
      <c r="K1276" t="s">
        <v>67</v>
      </c>
    </row>
    <row r="1277" spans="1:11" x14ac:dyDescent="0.35">
      <c r="A1277">
        <v>2.2576345609242598E-2</v>
      </c>
      <c r="B1277">
        <v>5.2908557103712797E-3</v>
      </c>
      <c r="C1277">
        <v>1.5154307992547801E-3</v>
      </c>
      <c r="D1277">
        <v>0.18797961709118599</v>
      </c>
      <c r="E1277">
        <v>0.37769456667267598</v>
      </c>
      <c r="F1277">
        <v>0.19567978639523401</v>
      </c>
      <c r="G1277">
        <v>0.160904760835197</v>
      </c>
      <c r="H1277">
        <v>4.8358636886836698E-2</v>
      </c>
      <c r="I1277" t="s">
        <v>333</v>
      </c>
      <c r="J1277" t="s">
        <v>15</v>
      </c>
      <c r="K1277" t="s">
        <v>67</v>
      </c>
    </row>
    <row r="1278" spans="1:11" x14ac:dyDescent="0.35">
      <c r="I1278" t="s">
        <v>334</v>
      </c>
      <c r="J1278" t="s">
        <v>15</v>
      </c>
      <c r="K1278" t="s">
        <v>67</v>
      </c>
    </row>
    <row r="1279" spans="1:11" x14ac:dyDescent="0.35">
      <c r="I1279" t="s">
        <v>335</v>
      </c>
      <c r="J1279" t="s">
        <v>15</v>
      </c>
      <c r="K1279" t="s">
        <v>67</v>
      </c>
    </row>
    <row r="1280" spans="1:11" x14ac:dyDescent="0.35">
      <c r="A1280">
        <v>1.4555141467435501E-2</v>
      </c>
      <c r="B1280">
        <v>4.5253311471605299E-3</v>
      </c>
      <c r="C1280">
        <v>4.2056153057786396E-3</v>
      </c>
      <c r="D1280">
        <v>0.25166761973048801</v>
      </c>
      <c r="E1280">
        <v>0.36594124595237099</v>
      </c>
      <c r="F1280">
        <v>0.25498434308398299</v>
      </c>
      <c r="G1280">
        <v>6.9193426229161206E-2</v>
      </c>
      <c r="H1280">
        <v>3.49272770836207E-2</v>
      </c>
      <c r="I1280" t="s">
        <v>336</v>
      </c>
      <c r="J1280" t="s">
        <v>15</v>
      </c>
      <c r="K1280" t="s">
        <v>67</v>
      </c>
    </row>
    <row r="1281" spans="1:11" x14ac:dyDescent="0.35">
      <c r="A1281">
        <v>2.39002540394243E-2</v>
      </c>
      <c r="B1281">
        <v>1.66090659175149E-2</v>
      </c>
      <c r="C1281">
        <v>7.5327084925787997E-3</v>
      </c>
      <c r="D1281">
        <v>0.14650721369616801</v>
      </c>
      <c r="E1281">
        <v>0.39603132955897602</v>
      </c>
      <c r="F1281">
        <v>0.17531596210148101</v>
      </c>
      <c r="G1281">
        <v>0.19867437275661501</v>
      </c>
      <c r="H1281">
        <v>3.5429093437240697E-2</v>
      </c>
      <c r="I1281" t="s">
        <v>337</v>
      </c>
      <c r="J1281" t="s">
        <v>15</v>
      </c>
      <c r="K1281" t="s">
        <v>67</v>
      </c>
    </row>
    <row r="1282" spans="1:11" x14ac:dyDescent="0.35">
      <c r="I1282" t="s">
        <v>338</v>
      </c>
      <c r="J1282" t="s">
        <v>15</v>
      </c>
      <c r="K1282" t="s">
        <v>67</v>
      </c>
    </row>
    <row r="1283" spans="1:11" x14ac:dyDescent="0.35">
      <c r="A1283">
        <v>4.51510545594309E-2</v>
      </c>
      <c r="B1283">
        <v>1.12431676584588E-2</v>
      </c>
      <c r="C1283">
        <v>5.4163689047943197E-3</v>
      </c>
      <c r="D1283">
        <v>0.17252749867757899</v>
      </c>
      <c r="E1283">
        <v>0.334346786065429</v>
      </c>
      <c r="F1283">
        <v>0.21105446904583899</v>
      </c>
      <c r="G1283">
        <v>0.155809266849468</v>
      </c>
      <c r="H1283">
        <v>6.4451388238998306E-2</v>
      </c>
      <c r="I1283" t="s">
        <v>339</v>
      </c>
      <c r="J1283" t="s">
        <v>15</v>
      </c>
      <c r="K1283" t="s">
        <v>67</v>
      </c>
    </row>
    <row r="1284" spans="1:11" x14ac:dyDescent="0.35">
      <c r="A1284">
        <v>2.08805551378685E-2</v>
      </c>
      <c r="B1284">
        <v>4.6241050731499001E-3</v>
      </c>
      <c r="C1284">
        <v>2.6444493601014102E-3</v>
      </c>
      <c r="D1284">
        <v>0.17712774636725301</v>
      </c>
      <c r="E1284">
        <v>0.33341584751291797</v>
      </c>
      <c r="F1284">
        <v>0.19786747104136199</v>
      </c>
      <c r="G1284">
        <v>0.20089735815322499</v>
      </c>
      <c r="H1284">
        <v>6.2542467354120196E-2</v>
      </c>
      <c r="I1284" t="s">
        <v>340</v>
      </c>
      <c r="J1284" t="s">
        <v>15</v>
      </c>
      <c r="K1284" t="s">
        <v>67</v>
      </c>
    </row>
    <row r="1285" spans="1:11" x14ac:dyDescent="0.35">
      <c r="I1285" t="s">
        <v>341</v>
      </c>
      <c r="J1285" t="s">
        <v>15</v>
      </c>
      <c r="K1285" t="s">
        <v>67</v>
      </c>
    </row>
    <row r="1286" spans="1:11" x14ac:dyDescent="0.35">
      <c r="A1286">
        <v>5.0869238555002097E-2</v>
      </c>
      <c r="B1286">
        <v>2.7597423344252699E-2</v>
      </c>
      <c r="C1286">
        <v>2.60755129934731E-3</v>
      </c>
      <c r="D1286">
        <v>0.12871958022295699</v>
      </c>
      <c r="E1286">
        <v>0.33105940778036802</v>
      </c>
      <c r="F1286">
        <v>0.21468774059849499</v>
      </c>
      <c r="G1286">
        <v>0.21393980247893901</v>
      </c>
      <c r="H1286">
        <v>3.05192557206359E-2</v>
      </c>
      <c r="I1286" t="s">
        <v>342</v>
      </c>
      <c r="J1286" t="s">
        <v>15</v>
      </c>
      <c r="K1286" t="s">
        <v>67</v>
      </c>
    </row>
    <row r="1287" spans="1:11" x14ac:dyDescent="0.35">
      <c r="A1287">
        <v>1.5811261688557201E-2</v>
      </c>
      <c r="B1287">
        <v>4.6671515462412598E-2</v>
      </c>
      <c r="C1287">
        <v>3.3496743185239199E-3</v>
      </c>
      <c r="D1287">
        <v>0.24194327448265801</v>
      </c>
      <c r="E1287">
        <v>0.388436412068694</v>
      </c>
      <c r="F1287">
        <v>0.169834461120312</v>
      </c>
      <c r="G1287">
        <v>8.8455001814436093E-2</v>
      </c>
      <c r="H1287">
        <v>4.5498399044405002E-2</v>
      </c>
      <c r="I1287" t="s">
        <v>343</v>
      </c>
      <c r="J1287" t="s">
        <v>15</v>
      </c>
      <c r="K1287" t="s">
        <v>67</v>
      </c>
    </row>
    <row r="1288" spans="1:11" x14ac:dyDescent="0.35">
      <c r="A1288">
        <v>1.1337981966654099E-2</v>
      </c>
      <c r="B1288">
        <v>1.99097855367091E-2</v>
      </c>
      <c r="C1288">
        <v>1.76261075087025E-3</v>
      </c>
      <c r="D1288">
        <v>0.26363859034439802</v>
      </c>
      <c r="E1288">
        <v>0.35965973048037703</v>
      </c>
      <c r="F1288">
        <v>0.19957157464997499</v>
      </c>
      <c r="G1288">
        <v>0.10641678080467699</v>
      </c>
      <c r="H1288">
        <v>3.7702945466336603E-2</v>
      </c>
      <c r="I1288" t="s">
        <v>344</v>
      </c>
      <c r="J1288" t="s">
        <v>15</v>
      </c>
      <c r="K1288" t="s">
        <v>67</v>
      </c>
    </row>
    <row r="1289" spans="1:11" x14ac:dyDescent="0.35">
      <c r="A1289">
        <v>2.8069777954900298E-2</v>
      </c>
      <c r="B1289">
        <v>1.5656906476839701E-2</v>
      </c>
      <c r="C1289">
        <v>4.8301957528543897E-3</v>
      </c>
      <c r="D1289">
        <v>0.16661307170119299</v>
      </c>
      <c r="E1289">
        <v>0.40113380701403301</v>
      </c>
      <c r="F1289">
        <v>0.24341314928718499</v>
      </c>
      <c r="G1289">
        <v>0.100682821113735</v>
      </c>
      <c r="H1289">
        <v>3.9600270699257201E-2</v>
      </c>
      <c r="I1289" t="s">
        <v>345</v>
      </c>
      <c r="J1289" t="s">
        <v>15</v>
      </c>
      <c r="K1289" t="s">
        <v>67</v>
      </c>
    </row>
    <row r="1290" spans="1:11" x14ac:dyDescent="0.35">
      <c r="A1290">
        <v>1.4416592013681E-2</v>
      </c>
      <c r="B1290">
        <v>2.3166382635015002E-2</v>
      </c>
      <c r="C1290">
        <v>3.9680243828091001E-3</v>
      </c>
      <c r="D1290">
        <v>0.210941455952595</v>
      </c>
      <c r="E1290">
        <v>0.324542944893913</v>
      </c>
      <c r="F1290">
        <v>0.19878198450826901</v>
      </c>
      <c r="G1290">
        <v>0.17389995722045501</v>
      </c>
      <c r="H1290">
        <v>5.0282658393260397E-2</v>
      </c>
      <c r="I1290" t="s">
        <v>346</v>
      </c>
      <c r="J1290" t="s">
        <v>15</v>
      </c>
      <c r="K1290" t="s">
        <v>67</v>
      </c>
    </row>
    <row r="1291" spans="1:11" x14ac:dyDescent="0.35">
      <c r="I1291" t="s">
        <v>347</v>
      </c>
      <c r="J1291" t="s">
        <v>15</v>
      </c>
      <c r="K1291" t="s">
        <v>67</v>
      </c>
    </row>
    <row r="1292" spans="1:11" x14ac:dyDescent="0.35">
      <c r="I1292" t="s">
        <v>348</v>
      </c>
      <c r="J1292" t="s">
        <v>15</v>
      </c>
      <c r="K1292" t="s">
        <v>67</v>
      </c>
    </row>
    <row r="1293" spans="1:11" x14ac:dyDescent="0.35">
      <c r="I1293" t="s">
        <v>349</v>
      </c>
      <c r="J1293" t="s">
        <v>15</v>
      </c>
      <c r="K1293" t="s">
        <v>67</v>
      </c>
    </row>
    <row r="1294" spans="1:11" x14ac:dyDescent="0.35">
      <c r="A1294">
        <v>3.5462161967368101E-2</v>
      </c>
      <c r="B1294">
        <v>1.5217408847945001E-2</v>
      </c>
      <c r="C1294">
        <v>8.1980383425021702E-3</v>
      </c>
      <c r="D1294">
        <v>0.16902466124642301</v>
      </c>
      <c r="E1294">
        <v>0.36839693632648601</v>
      </c>
      <c r="F1294">
        <v>0.213491379057033</v>
      </c>
      <c r="G1294">
        <v>0.14341128399004399</v>
      </c>
      <c r="H1294">
        <v>4.6798130222196498E-2</v>
      </c>
      <c r="I1294" t="s">
        <v>350</v>
      </c>
      <c r="J1294" t="s">
        <v>15</v>
      </c>
      <c r="K1294" t="s">
        <v>67</v>
      </c>
    </row>
    <row r="1295" spans="1:11" x14ac:dyDescent="0.35">
      <c r="I1295" t="s">
        <v>351</v>
      </c>
      <c r="J1295" t="s">
        <v>15</v>
      </c>
      <c r="K1295" t="s">
        <v>67</v>
      </c>
    </row>
    <row r="1296" spans="1:11" x14ac:dyDescent="0.35">
      <c r="I1296" t="s">
        <v>352</v>
      </c>
      <c r="J1296" t="s">
        <v>15</v>
      </c>
      <c r="K1296" t="s">
        <v>67</v>
      </c>
    </row>
    <row r="1297" spans="1:11" x14ac:dyDescent="0.35">
      <c r="I1297" t="s">
        <v>353</v>
      </c>
      <c r="J1297" t="s">
        <v>15</v>
      </c>
      <c r="K1297" t="s">
        <v>67</v>
      </c>
    </row>
    <row r="1298" spans="1:11" x14ac:dyDescent="0.35">
      <c r="I1298" t="s">
        <v>354</v>
      </c>
      <c r="J1298" t="s">
        <v>15</v>
      </c>
      <c r="K1298" t="s">
        <v>67</v>
      </c>
    </row>
    <row r="1299" spans="1:11" x14ac:dyDescent="0.35">
      <c r="I1299" t="s">
        <v>355</v>
      </c>
      <c r="J1299" t="s">
        <v>15</v>
      </c>
      <c r="K1299" t="s">
        <v>67</v>
      </c>
    </row>
    <row r="1300" spans="1:11" x14ac:dyDescent="0.35">
      <c r="A1300">
        <v>1.0447601702161999E-3</v>
      </c>
      <c r="B1300">
        <v>7.2652648756705601E-2</v>
      </c>
      <c r="C1300">
        <v>0</v>
      </c>
      <c r="D1300">
        <v>0.27020780230512598</v>
      </c>
      <c r="E1300">
        <v>0.48822740847222901</v>
      </c>
      <c r="F1300">
        <v>3.9192401584585902E-2</v>
      </c>
      <c r="G1300">
        <v>9.3647714056056999E-2</v>
      </c>
      <c r="H1300">
        <v>3.5027264655079798E-2</v>
      </c>
      <c r="I1300" t="s">
        <v>11</v>
      </c>
      <c r="J1300" t="s">
        <v>16</v>
      </c>
      <c r="K1300" t="s">
        <v>67</v>
      </c>
    </row>
    <row r="1301" spans="1:11" x14ac:dyDescent="0.35">
      <c r="I1301" t="s">
        <v>14</v>
      </c>
      <c r="J1301" t="s">
        <v>16</v>
      </c>
      <c r="K1301" t="s">
        <v>67</v>
      </c>
    </row>
    <row r="1302" spans="1:11" x14ac:dyDescent="0.35">
      <c r="A1302">
        <v>4.5621781904179197E-2</v>
      </c>
      <c r="B1302">
        <v>4.42954441146216E-2</v>
      </c>
      <c r="C1302">
        <v>1.9720067476700302E-3</v>
      </c>
      <c r="D1302">
        <v>0.18542002728511001</v>
      </c>
      <c r="E1302">
        <v>0.39320692439452098</v>
      </c>
      <c r="F1302">
        <v>0.14359559163534</v>
      </c>
      <c r="G1302">
        <v>8.7779191529541806E-2</v>
      </c>
      <c r="H1302">
        <v>9.8109032389015693E-2</v>
      </c>
      <c r="I1302" t="s">
        <v>19</v>
      </c>
      <c r="J1302" t="s">
        <v>16</v>
      </c>
      <c r="K1302" t="s">
        <v>67</v>
      </c>
    </row>
    <row r="1303" spans="1:11" x14ac:dyDescent="0.35">
      <c r="A1303">
        <v>5.1445678588293901E-2</v>
      </c>
      <c r="B1303">
        <v>1.91341080550704E-2</v>
      </c>
      <c r="C1303">
        <v>1.7820819425795199E-4</v>
      </c>
      <c r="D1303">
        <v>0.24210424301957501</v>
      </c>
      <c r="E1303">
        <v>0.24862586606753501</v>
      </c>
      <c r="F1303">
        <v>0.27438592763414199</v>
      </c>
      <c r="G1303">
        <v>5.8190841133528702E-2</v>
      </c>
      <c r="H1303">
        <v>0.10593512730759599</v>
      </c>
      <c r="I1303" t="s">
        <v>20</v>
      </c>
      <c r="J1303" t="s">
        <v>16</v>
      </c>
      <c r="K1303" t="s">
        <v>67</v>
      </c>
    </row>
    <row r="1304" spans="1:11" x14ac:dyDescent="0.35">
      <c r="I1304" t="s">
        <v>21</v>
      </c>
      <c r="J1304" t="s">
        <v>16</v>
      </c>
      <c r="K1304" t="s">
        <v>67</v>
      </c>
    </row>
    <row r="1305" spans="1:11" x14ac:dyDescent="0.35">
      <c r="I1305" t="s">
        <v>22</v>
      </c>
      <c r="J1305" t="s">
        <v>16</v>
      </c>
      <c r="K1305" t="s">
        <v>67</v>
      </c>
    </row>
    <row r="1306" spans="1:11" x14ac:dyDescent="0.35">
      <c r="A1306">
        <v>3.5881597178980103E-2</v>
      </c>
      <c r="B1306">
        <v>1.7102356866033901E-3</v>
      </c>
      <c r="C1306">
        <v>0</v>
      </c>
      <c r="D1306">
        <v>0.13124621373718801</v>
      </c>
      <c r="E1306">
        <v>0.32310281086903703</v>
      </c>
      <c r="F1306">
        <v>0.299729014395687</v>
      </c>
      <c r="G1306">
        <v>0.10338529491826801</v>
      </c>
      <c r="H1306">
        <v>0.10494483321423401</v>
      </c>
      <c r="I1306" t="s">
        <v>23</v>
      </c>
      <c r="J1306" t="s">
        <v>16</v>
      </c>
      <c r="K1306" t="s">
        <v>67</v>
      </c>
    </row>
    <row r="1307" spans="1:11" x14ac:dyDescent="0.35">
      <c r="A1307">
        <v>3.9393309411005099E-2</v>
      </c>
      <c r="B1307">
        <v>3.36156006306522E-2</v>
      </c>
      <c r="C1307">
        <v>8.0461641927159506E-3</v>
      </c>
      <c r="D1307">
        <v>0.225216733128425</v>
      </c>
      <c r="E1307">
        <v>0.30500687243625801</v>
      </c>
      <c r="F1307">
        <v>0.18534796550474</v>
      </c>
      <c r="G1307">
        <v>0.104773764761734</v>
      </c>
      <c r="H1307">
        <v>9.8599589934468296E-2</v>
      </c>
      <c r="I1307" t="s">
        <v>24</v>
      </c>
      <c r="J1307" t="s">
        <v>16</v>
      </c>
      <c r="K1307" t="s">
        <v>67</v>
      </c>
    </row>
    <row r="1308" spans="1:11" x14ac:dyDescent="0.35">
      <c r="I1308" t="s">
        <v>25</v>
      </c>
      <c r="J1308" t="s">
        <v>16</v>
      </c>
      <c r="K1308" t="s">
        <v>67</v>
      </c>
    </row>
    <row r="1309" spans="1:11" x14ac:dyDescent="0.35">
      <c r="I1309" t="s">
        <v>26</v>
      </c>
      <c r="J1309" t="s">
        <v>16</v>
      </c>
      <c r="K1309" t="s">
        <v>67</v>
      </c>
    </row>
    <row r="1310" spans="1:11" x14ac:dyDescent="0.35">
      <c r="I1310" t="s">
        <v>27</v>
      </c>
      <c r="J1310" t="s">
        <v>16</v>
      </c>
      <c r="K1310" t="s">
        <v>67</v>
      </c>
    </row>
    <row r="1311" spans="1:11" x14ac:dyDescent="0.35">
      <c r="A1311">
        <v>0</v>
      </c>
      <c r="B1311">
        <v>0</v>
      </c>
      <c r="C1311">
        <v>0</v>
      </c>
      <c r="D1311">
        <v>9.9490848151323599E-2</v>
      </c>
      <c r="E1311">
        <v>3.47664577840439E-2</v>
      </c>
      <c r="F1311">
        <v>0.240166837788958</v>
      </c>
      <c r="G1311">
        <v>0.33680005978292499</v>
      </c>
      <c r="H1311">
        <v>0.28877579649274798</v>
      </c>
      <c r="I1311" t="s">
        <v>28</v>
      </c>
      <c r="J1311" t="s">
        <v>16</v>
      </c>
      <c r="K1311" t="s">
        <v>67</v>
      </c>
    </row>
    <row r="1312" spans="1:11" x14ac:dyDescent="0.35">
      <c r="A1312">
        <v>0</v>
      </c>
      <c r="B1312">
        <v>0.238751190652538</v>
      </c>
      <c r="C1312">
        <v>0</v>
      </c>
      <c r="D1312">
        <v>0.29931958347058601</v>
      </c>
      <c r="E1312">
        <v>0.24062817392611299</v>
      </c>
      <c r="F1312">
        <v>5.79449741358668E-2</v>
      </c>
      <c r="G1312">
        <v>0.121469904016203</v>
      </c>
      <c r="H1312">
        <v>4.1886173798690897E-2</v>
      </c>
      <c r="I1312" t="s">
        <v>29</v>
      </c>
      <c r="J1312" t="s">
        <v>16</v>
      </c>
      <c r="K1312" t="s">
        <v>67</v>
      </c>
    </row>
    <row r="1313" spans="1:11" x14ac:dyDescent="0.35">
      <c r="A1313">
        <v>3.8163650548715899E-2</v>
      </c>
      <c r="B1313">
        <v>1.17759099877532E-2</v>
      </c>
      <c r="C1313" s="1">
        <v>8.9668690676025306E-5</v>
      </c>
      <c r="D1313">
        <v>0.19405531785303101</v>
      </c>
      <c r="E1313">
        <v>0.36279497339339301</v>
      </c>
      <c r="F1313">
        <v>0.22076724048115401</v>
      </c>
      <c r="G1313">
        <v>7.80457561698705E-2</v>
      </c>
      <c r="H1313">
        <v>9.4307482875404594E-2</v>
      </c>
      <c r="I1313" t="s">
        <v>30</v>
      </c>
      <c r="J1313" t="s">
        <v>16</v>
      </c>
      <c r="K1313" t="s">
        <v>67</v>
      </c>
    </row>
    <row r="1314" spans="1:11" x14ac:dyDescent="0.35">
      <c r="A1314">
        <v>2.2567334445325399E-2</v>
      </c>
      <c r="B1314">
        <v>2.34904645593263E-2</v>
      </c>
      <c r="C1314">
        <v>8.5777019680595499E-4</v>
      </c>
      <c r="D1314">
        <v>0.19454695438231101</v>
      </c>
      <c r="E1314">
        <v>0.31515629960209801</v>
      </c>
      <c r="F1314">
        <v>0.25710074209566303</v>
      </c>
      <c r="G1314">
        <v>7.8321512680869995E-2</v>
      </c>
      <c r="H1314">
        <v>0.10795892203759801</v>
      </c>
      <c r="I1314" t="s">
        <v>31</v>
      </c>
      <c r="J1314" t="s">
        <v>16</v>
      </c>
      <c r="K1314" t="s">
        <v>67</v>
      </c>
    </row>
    <row r="1315" spans="1:11" x14ac:dyDescent="0.35">
      <c r="A1315">
        <v>0</v>
      </c>
      <c r="B1315">
        <v>0</v>
      </c>
      <c r="C1315">
        <v>0</v>
      </c>
      <c r="D1315">
        <v>0.136185182021339</v>
      </c>
      <c r="E1315">
        <v>0.576472729177263</v>
      </c>
      <c r="F1315">
        <v>9.7071395140792896E-2</v>
      </c>
      <c r="G1315">
        <v>0.189890390746592</v>
      </c>
      <c r="H1315">
        <v>3.80302914011402E-4</v>
      </c>
      <c r="I1315" t="s">
        <v>32</v>
      </c>
      <c r="J1315" t="s">
        <v>16</v>
      </c>
      <c r="K1315" t="s">
        <v>67</v>
      </c>
    </row>
    <row r="1316" spans="1:11" x14ac:dyDescent="0.35">
      <c r="I1316" t="s">
        <v>33</v>
      </c>
      <c r="J1316" t="s">
        <v>16</v>
      </c>
      <c r="K1316" t="s">
        <v>67</v>
      </c>
    </row>
    <row r="1317" spans="1:11" x14ac:dyDescent="0.35">
      <c r="A1317">
        <v>2.9928610653487099E-2</v>
      </c>
      <c r="B1317">
        <v>1.5925315760571102E-2</v>
      </c>
      <c r="C1317">
        <v>0</v>
      </c>
      <c r="D1317">
        <v>0.152937946183415</v>
      </c>
      <c r="E1317">
        <v>0.35667215815485898</v>
      </c>
      <c r="F1317">
        <v>0.22954420647995599</v>
      </c>
      <c r="G1317">
        <v>1.6474464579901101E-2</v>
      </c>
      <c r="H1317">
        <v>0.198517298187808</v>
      </c>
      <c r="I1317" t="s">
        <v>34</v>
      </c>
      <c r="J1317" t="s">
        <v>16</v>
      </c>
      <c r="K1317" t="s">
        <v>67</v>
      </c>
    </row>
    <row r="1318" spans="1:11" x14ac:dyDescent="0.35">
      <c r="I1318" t="s">
        <v>35</v>
      </c>
      <c r="J1318" t="s">
        <v>16</v>
      </c>
      <c r="K1318" t="s">
        <v>67</v>
      </c>
    </row>
    <row r="1319" spans="1:11" x14ac:dyDescent="0.35">
      <c r="A1319">
        <v>4.8613320870177099E-2</v>
      </c>
      <c r="B1319">
        <v>4.49240193371368E-2</v>
      </c>
      <c r="C1319">
        <v>9.2801097981287401E-3</v>
      </c>
      <c r="D1319">
        <v>0.23025283549502901</v>
      </c>
      <c r="E1319">
        <v>0.36326649451564302</v>
      </c>
      <c r="F1319">
        <v>0.116880773237969</v>
      </c>
      <c r="G1319">
        <v>0.103036482805727</v>
      </c>
      <c r="H1319">
        <v>8.3745963940187004E-2</v>
      </c>
      <c r="I1319" t="s">
        <v>36</v>
      </c>
      <c r="J1319" t="s">
        <v>16</v>
      </c>
      <c r="K1319" t="s">
        <v>67</v>
      </c>
    </row>
    <row r="1320" spans="1:11" x14ac:dyDescent="0.35">
      <c r="A1320">
        <v>2.2290768682832699E-3</v>
      </c>
      <c r="B1320">
        <v>0.13151553522871301</v>
      </c>
      <c r="C1320">
        <v>0</v>
      </c>
      <c r="D1320">
        <v>0.17821546302383501</v>
      </c>
      <c r="E1320">
        <v>0.31819689217145097</v>
      </c>
      <c r="F1320">
        <v>0.120030516542682</v>
      </c>
      <c r="G1320">
        <v>3.3436153024249099E-2</v>
      </c>
      <c r="H1320">
        <v>0.21637636314078501</v>
      </c>
      <c r="I1320" t="s">
        <v>37</v>
      </c>
      <c r="J1320" t="s">
        <v>16</v>
      </c>
      <c r="K1320" t="s">
        <v>67</v>
      </c>
    </row>
    <row r="1321" spans="1:11" x14ac:dyDescent="0.35">
      <c r="I1321" t="s">
        <v>38</v>
      </c>
      <c r="J1321" t="s">
        <v>16</v>
      </c>
      <c r="K1321" t="s">
        <v>67</v>
      </c>
    </row>
    <row r="1322" spans="1:11" x14ac:dyDescent="0.35">
      <c r="A1322">
        <v>4.2303854195627898E-2</v>
      </c>
      <c r="B1322">
        <v>1.9282580151311499E-2</v>
      </c>
      <c r="C1322">
        <v>1.3754326034761699E-2</v>
      </c>
      <c r="D1322">
        <v>0.17305539306929699</v>
      </c>
      <c r="E1322">
        <v>0.30220310277929202</v>
      </c>
      <c r="F1322">
        <v>0.21884830261393701</v>
      </c>
      <c r="G1322">
        <v>0.14252593212103601</v>
      </c>
      <c r="H1322">
        <v>8.8026509034734496E-2</v>
      </c>
      <c r="I1322" t="s">
        <v>39</v>
      </c>
      <c r="J1322" t="s">
        <v>16</v>
      </c>
      <c r="K1322" t="s">
        <v>67</v>
      </c>
    </row>
    <row r="1323" spans="1:11" x14ac:dyDescent="0.35">
      <c r="I1323" t="s">
        <v>40</v>
      </c>
      <c r="J1323" t="s">
        <v>16</v>
      </c>
      <c r="K1323" t="s">
        <v>67</v>
      </c>
    </row>
    <row r="1324" spans="1:11" x14ac:dyDescent="0.35">
      <c r="I1324" t="s">
        <v>41</v>
      </c>
      <c r="J1324" t="s">
        <v>16</v>
      </c>
      <c r="K1324" t="s">
        <v>67</v>
      </c>
    </row>
    <row r="1325" spans="1:11" x14ac:dyDescent="0.35">
      <c r="A1325">
        <v>2.7252693032018601E-2</v>
      </c>
      <c r="B1325">
        <v>2.34328563011507E-2</v>
      </c>
      <c r="C1325">
        <v>2.0855747676833498E-3</v>
      </c>
      <c r="D1325">
        <v>0.30011404551562598</v>
      </c>
      <c r="E1325">
        <v>0.26519602456976898</v>
      </c>
      <c r="F1325">
        <v>0.122077960580509</v>
      </c>
      <c r="G1325">
        <v>4.4685920737794399E-2</v>
      </c>
      <c r="H1325">
        <v>0.21515492449544801</v>
      </c>
      <c r="I1325" t="s">
        <v>42</v>
      </c>
      <c r="J1325" t="s">
        <v>16</v>
      </c>
      <c r="K1325" t="s">
        <v>67</v>
      </c>
    </row>
    <row r="1326" spans="1:11" x14ac:dyDescent="0.35">
      <c r="I1326" t="s">
        <v>43</v>
      </c>
      <c r="J1326" t="s">
        <v>16</v>
      </c>
      <c r="K1326" t="s">
        <v>67</v>
      </c>
    </row>
    <row r="1327" spans="1:11" x14ac:dyDescent="0.35">
      <c r="A1327">
        <v>3.49905838650394E-2</v>
      </c>
      <c r="B1327">
        <v>3.0323489498275701E-2</v>
      </c>
      <c r="C1327">
        <v>5.4590182863061497E-4</v>
      </c>
      <c r="D1327">
        <v>0.256717248961498</v>
      </c>
      <c r="E1327">
        <v>0.32635942595349599</v>
      </c>
      <c r="F1327">
        <v>0.16184518269337</v>
      </c>
      <c r="G1327">
        <v>7.5529816131066102E-2</v>
      </c>
      <c r="H1327">
        <v>0.113688351068622</v>
      </c>
      <c r="I1327" t="s">
        <v>44</v>
      </c>
      <c r="J1327" t="s">
        <v>16</v>
      </c>
      <c r="K1327" t="s">
        <v>67</v>
      </c>
    </row>
    <row r="1328" spans="1:11" x14ac:dyDescent="0.35">
      <c r="A1328">
        <v>4.1344543071280299E-2</v>
      </c>
      <c r="B1328">
        <v>1.78779756774076E-2</v>
      </c>
      <c r="C1328">
        <v>9.5612591157114499E-3</v>
      </c>
      <c r="D1328">
        <v>0.214748802900741</v>
      </c>
      <c r="E1328">
        <v>0.31676885209182698</v>
      </c>
      <c r="F1328">
        <v>0.19966960505584</v>
      </c>
      <c r="G1328">
        <v>0.12791662084255201</v>
      </c>
      <c r="H1328">
        <v>7.21123412446395E-2</v>
      </c>
      <c r="I1328" t="s">
        <v>45</v>
      </c>
      <c r="J1328" t="s">
        <v>16</v>
      </c>
      <c r="K1328" t="s">
        <v>67</v>
      </c>
    </row>
    <row r="1329" spans="1:11" x14ac:dyDescent="0.35">
      <c r="A1329">
        <v>3.5166314927056297E-2</v>
      </c>
      <c r="B1329">
        <v>9.4787194036974696E-3</v>
      </c>
      <c r="C1329">
        <v>3.1546240830206602E-3</v>
      </c>
      <c r="D1329">
        <v>0.181729457048941</v>
      </c>
      <c r="E1329">
        <v>0.49819449152443102</v>
      </c>
      <c r="F1329">
        <v>0.12751929072297799</v>
      </c>
      <c r="G1329">
        <v>8.3002941060158805E-2</v>
      </c>
      <c r="H1329">
        <v>6.1754161229714902E-2</v>
      </c>
      <c r="I1329" t="s">
        <v>46</v>
      </c>
      <c r="J1329" t="s">
        <v>16</v>
      </c>
      <c r="K1329" t="s">
        <v>67</v>
      </c>
    </row>
    <row r="1330" spans="1:11" x14ac:dyDescent="0.35">
      <c r="I1330" t="s">
        <v>47</v>
      </c>
      <c r="J1330" t="s">
        <v>16</v>
      </c>
      <c r="K1330" t="s">
        <v>67</v>
      </c>
    </row>
    <row r="1331" spans="1:11" x14ac:dyDescent="0.35">
      <c r="I1331" t="s">
        <v>48</v>
      </c>
      <c r="J1331" t="s">
        <v>16</v>
      </c>
      <c r="K1331" t="s">
        <v>67</v>
      </c>
    </row>
    <row r="1332" spans="1:11" x14ac:dyDescent="0.35">
      <c r="I1332" t="s">
        <v>49</v>
      </c>
      <c r="J1332" t="s">
        <v>16</v>
      </c>
      <c r="K1332" t="s">
        <v>67</v>
      </c>
    </row>
    <row r="1333" spans="1:11" x14ac:dyDescent="0.35">
      <c r="I1333" t="s">
        <v>50</v>
      </c>
      <c r="J1333" t="s">
        <v>16</v>
      </c>
      <c r="K1333" t="s">
        <v>67</v>
      </c>
    </row>
    <row r="1334" spans="1:11" x14ac:dyDescent="0.35">
      <c r="I1334" t="s">
        <v>51</v>
      </c>
      <c r="J1334" t="s">
        <v>16</v>
      </c>
      <c r="K1334" t="s">
        <v>67</v>
      </c>
    </row>
    <row r="1335" spans="1:11" x14ac:dyDescent="0.35">
      <c r="A1335">
        <v>4.0972619797824801E-2</v>
      </c>
      <c r="B1335">
        <v>2.76558289623604E-2</v>
      </c>
      <c r="C1335">
        <v>3.40703641812395E-3</v>
      </c>
      <c r="D1335">
        <v>0.20115369520467399</v>
      </c>
      <c r="E1335">
        <v>0.31883223144226702</v>
      </c>
      <c r="F1335">
        <v>0.203309350652355</v>
      </c>
      <c r="G1335">
        <v>9.1293986065131297E-2</v>
      </c>
      <c r="H1335">
        <v>0.113375251457262</v>
      </c>
      <c r="I1335" t="s">
        <v>52</v>
      </c>
      <c r="J1335" t="s">
        <v>16</v>
      </c>
      <c r="K1335" t="s">
        <v>67</v>
      </c>
    </row>
    <row r="1336" spans="1:11" x14ac:dyDescent="0.35">
      <c r="A1336">
        <v>1.48847552114162E-2</v>
      </c>
      <c r="B1336">
        <v>7.7425472976509601E-3</v>
      </c>
      <c r="C1336">
        <v>1.22017916043802E-2</v>
      </c>
      <c r="D1336">
        <v>0.36893484824225597</v>
      </c>
      <c r="E1336">
        <v>0.234926326784404</v>
      </c>
      <c r="F1336">
        <v>0.124318488406887</v>
      </c>
      <c r="G1336">
        <v>6.7542274570180694E-2</v>
      </c>
      <c r="H1336">
        <v>0.16944896788282199</v>
      </c>
      <c r="I1336" t="s">
        <v>53</v>
      </c>
      <c r="J1336" t="s">
        <v>16</v>
      </c>
      <c r="K1336" t="s">
        <v>67</v>
      </c>
    </row>
    <row r="1337" spans="1:11" x14ac:dyDescent="0.35">
      <c r="I1337" t="s">
        <v>54</v>
      </c>
      <c r="J1337" t="s">
        <v>16</v>
      </c>
      <c r="K1337" t="s">
        <v>67</v>
      </c>
    </row>
    <row r="1338" spans="1:11" x14ac:dyDescent="0.35">
      <c r="A1338">
        <v>0</v>
      </c>
      <c r="B1338">
        <v>0.124859893786917</v>
      </c>
      <c r="C1338">
        <v>0</v>
      </c>
      <c r="D1338">
        <v>0.19334198222465401</v>
      </c>
      <c r="E1338">
        <v>0.35964555353365901</v>
      </c>
      <c r="F1338">
        <v>9.4001906456075604E-2</v>
      </c>
      <c r="G1338">
        <v>7.3710497178343895E-2</v>
      </c>
      <c r="H1338">
        <v>0.154440166820348</v>
      </c>
      <c r="I1338" t="s">
        <v>55</v>
      </c>
      <c r="J1338" t="s">
        <v>16</v>
      </c>
      <c r="K1338" t="s">
        <v>67</v>
      </c>
    </row>
    <row r="1339" spans="1:11" x14ac:dyDescent="0.35">
      <c r="I1339" t="s">
        <v>56</v>
      </c>
      <c r="J1339" t="s">
        <v>16</v>
      </c>
      <c r="K1339" t="s">
        <v>67</v>
      </c>
    </row>
    <row r="1340" spans="1:11" x14ac:dyDescent="0.35">
      <c r="A1340">
        <v>2.7632191958305199E-2</v>
      </c>
      <c r="B1340">
        <v>2.74031315484498E-2</v>
      </c>
      <c r="C1340">
        <v>1.4227650903715101E-2</v>
      </c>
      <c r="D1340">
        <v>0.18299381909689699</v>
      </c>
      <c r="E1340">
        <v>0.37818917043456501</v>
      </c>
      <c r="F1340">
        <v>0.22078846904456001</v>
      </c>
      <c r="G1340">
        <v>8.8445166071432296E-2</v>
      </c>
      <c r="H1340">
        <v>6.0320400942073402E-2</v>
      </c>
      <c r="I1340" t="s">
        <v>57</v>
      </c>
      <c r="J1340" t="s">
        <v>16</v>
      </c>
      <c r="K1340" t="s">
        <v>67</v>
      </c>
    </row>
    <row r="1341" spans="1:11" x14ac:dyDescent="0.35">
      <c r="I1341" t="s">
        <v>58</v>
      </c>
      <c r="J1341" t="s">
        <v>16</v>
      </c>
      <c r="K1341" t="s">
        <v>67</v>
      </c>
    </row>
    <row r="1342" spans="1:11" x14ac:dyDescent="0.35">
      <c r="I1342" t="s">
        <v>59</v>
      </c>
      <c r="J1342" t="s">
        <v>16</v>
      </c>
      <c r="K1342" t="s">
        <v>67</v>
      </c>
    </row>
    <row r="1343" spans="1:11" x14ac:dyDescent="0.35">
      <c r="I1343" t="s">
        <v>60</v>
      </c>
      <c r="J1343" t="s">
        <v>16</v>
      </c>
      <c r="K1343" t="s">
        <v>67</v>
      </c>
    </row>
    <row r="1344" spans="1:11" x14ac:dyDescent="0.35">
      <c r="I1344" t="s">
        <v>61</v>
      </c>
      <c r="J1344" t="s">
        <v>16</v>
      </c>
      <c r="K1344" t="s">
        <v>67</v>
      </c>
    </row>
    <row r="1345" spans="1:11" x14ac:dyDescent="0.35">
      <c r="I1345" t="s">
        <v>68</v>
      </c>
      <c r="J1345" t="s">
        <v>16</v>
      </c>
      <c r="K1345" t="s">
        <v>67</v>
      </c>
    </row>
    <row r="1346" spans="1:11" x14ac:dyDescent="0.35">
      <c r="I1346" t="s">
        <v>69</v>
      </c>
      <c r="J1346" t="s">
        <v>16</v>
      </c>
      <c r="K1346" t="s">
        <v>67</v>
      </c>
    </row>
    <row r="1347" spans="1:11" x14ac:dyDescent="0.35">
      <c r="I1347" t="s">
        <v>70</v>
      </c>
      <c r="J1347" t="s">
        <v>16</v>
      </c>
      <c r="K1347" t="s">
        <v>67</v>
      </c>
    </row>
    <row r="1348" spans="1:11" x14ac:dyDescent="0.35">
      <c r="A1348">
        <v>4.2243348682866701E-2</v>
      </c>
      <c r="B1348">
        <v>5.9346585921530803E-2</v>
      </c>
      <c r="C1348">
        <v>1.6526928144389299E-2</v>
      </c>
      <c r="D1348">
        <v>0.17923849374437401</v>
      </c>
      <c r="E1348">
        <v>0.360292651525076</v>
      </c>
      <c r="F1348">
        <v>0.16787129646473301</v>
      </c>
      <c r="G1348">
        <v>0.106647311699818</v>
      </c>
      <c r="H1348">
        <v>6.7833383817210796E-2</v>
      </c>
      <c r="I1348" t="s">
        <v>71</v>
      </c>
      <c r="J1348" t="s">
        <v>16</v>
      </c>
      <c r="K1348" t="s">
        <v>67</v>
      </c>
    </row>
    <row r="1349" spans="1:11" x14ac:dyDescent="0.35">
      <c r="A1349">
        <v>5.8899599320941798E-3</v>
      </c>
      <c r="B1349">
        <v>0.231291511584303</v>
      </c>
      <c r="C1349">
        <v>0</v>
      </c>
      <c r="D1349">
        <v>0.229053159818882</v>
      </c>
      <c r="E1349">
        <v>0.214075476796908</v>
      </c>
      <c r="F1349">
        <v>7.2242070490249805E-2</v>
      </c>
      <c r="G1349">
        <v>0.10229290971834901</v>
      </c>
      <c r="H1349">
        <v>0.14515491165921199</v>
      </c>
      <c r="I1349" t="s">
        <v>72</v>
      </c>
      <c r="J1349" t="s">
        <v>16</v>
      </c>
      <c r="K1349" t="s">
        <v>67</v>
      </c>
    </row>
    <row r="1350" spans="1:11" x14ac:dyDescent="0.35">
      <c r="A1350">
        <v>3.6550821276782497E-2</v>
      </c>
      <c r="B1350">
        <v>3.68209777715785E-2</v>
      </c>
      <c r="C1350">
        <v>1.0017458976982901E-2</v>
      </c>
      <c r="D1350">
        <v>0.16884402222917599</v>
      </c>
      <c r="E1350">
        <v>0.34101817947197599</v>
      </c>
      <c r="F1350">
        <v>0.23626193420223199</v>
      </c>
      <c r="G1350">
        <v>0.12030145593803</v>
      </c>
      <c r="H1350">
        <v>5.01851501332388E-2</v>
      </c>
      <c r="I1350" t="s">
        <v>73</v>
      </c>
      <c r="J1350" t="s">
        <v>16</v>
      </c>
      <c r="K1350" t="s">
        <v>67</v>
      </c>
    </row>
    <row r="1351" spans="1:11" x14ac:dyDescent="0.35">
      <c r="A1351">
        <v>1.6864317369886899E-2</v>
      </c>
      <c r="B1351">
        <v>9.5227143275386002E-3</v>
      </c>
      <c r="C1351">
        <v>1.57374910041118E-2</v>
      </c>
      <c r="D1351">
        <v>0.20921091575464201</v>
      </c>
      <c r="E1351">
        <v>0.25399893212108798</v>
      </c>
      <c r="F1351">
        <v>0.25833322440997297</v>
      </c>
      <c r="G1351">
        <v>0.10405530472913101</v>
      </c>
      <c r="H1351">
        <v>0.13227710028362599</v>
      </c>
      <c r="I1351" t="s">
        <v>74</v>
      </c>
      <c r="J1351" t="s">
        <v>16</v>
      </c>
      <c r="K1351" t="s">
        <v>67</v>
      </c>
    </row>
    <row r="1352" spans="1:11" x14ac:dyDescent="0.35">
      <c r="I1352" t="s">
        <v>75</v>
      </c>
      <c r="J1352" t="s">
        <v>16</v>
      </c>
      <c r="K1352" t="s">
        <v>67</v>
      </c>
    </row>
    <row r="1353" spans="1:11" x14ac:dyDescent="0.35">
      <c r="A1353">
        <v>7.6756200169038802E-4</v>
      </c>
      <c r="B1353">
        <v>0.109484953581371</v>
      </c>
      <c r="C1353">
        <v>0</v>
      </c>
      <c r="D1353">
        <v>0.21932005515188799</v>
      </c>
      <c r="E1353">
        <v>0.23672119512491199</v>
      </c>
      <c r="F1353">
        <v>0.25049088528553598</v>
      </c>
      <c r="G1353">
        <v>5.6237956006918201E-2</v>
      </c>
      <c r="H1353">
        <v>0.126977392847682</v>
      </c>
      <c r="I1353" t="s">
        <v>76</v>
      </c>
      <c r="J1353" t="s">
        <v>16</v>
      </c>
      <c r="K1353" t="s">
        <v>67</v>
      </c>
    </row>
    <row r="1354" spans="1:11" x14ac:dyDescent="0.35">
      <c r="I1354" t="s">
        <v>77</v>
      </c>
      <c r="J1354" t="s">
        <v>16</v>
      </c>
      <c r="K1354" t="s">
        <v>67</v>
      </c>
    </row>
    <row r="1355" spans="1:11" x14ac:dyDescent="0.35">
      <c r="A1355">
        <v>3.5586094995082598E-2</v>
      </c>
      <c r="B1355">
        <v>1.54079537287034E-2</v>
      </c>
      <c r="C1355">
        <v>1.6454210060338099E-2</v>
      </c>
      <c r="D1355">
        <v>0.166607545940094</v>
      </c>
      <c r="E1355">
        <v>0.30647875693507098</v>
      </c>
      <c r="F1355">
        <v>0.221817454809936</v>
      </c>
      <c r="G1355">
        <v>0.146406786007824</v>
      </c>
      <c r="H1355">
        <v>9.1241197522949305E-2</v>
      </c>
      <c r="I1355" t="s">
        <v>78</v>
      </c>
      <c r="J1355" t="s">
        <v>16</v>
      </c>
      <c r="K1355" t="s">
        <v>67</v>
      </c>
    </row>
    <row r="1356" spans="1:11" x14ac:dyDescent="0.35">
      <c r="I1356" t="s">
        <v>79</v>
      </c>
      <c r="J1356" t="s">
        <v>16</v>
      </c>
      <c r="K1356" t="s">
        <v>67</v>
      </c>
    </row>
    <row r="1357" spans="1:11" x14ac:dyDescent="0.35">
      <c r="A1357">
        <v>6.3622566395187902E-2</v>
      </c>
      <c r="B1357">
        <v>9.0375157310274207E-2</v>
      </c>
      <c r="C1357">
        <v>4.8850590998795703E-4</v>
      </c>
      <c r="D1357">
        <v>0.16665797921304301</v>
      </c>
      <c r="E1357">
        <v>0.27295132291118002</v>
      </c>
      <c r="F1357">
        <v>0.219357796741557</v>
      </c>
      <c r="G1357">
        <v>9.3035420493242496E-2</v>
      </c>
      <c r="H1357">
        <v>9.3511251025526196E-2</v>
      </c>
      <c r="I1357" t="s">
        <v>80</v>
      </c>
      <c r="J1357" t="s">
        <v>16</v>
      </c>
      <c r="K1357" t="s">
        <v>67</v>
      </c>
    </row>
    <row r="1358" spans="1:11" x14ac:dyDescent="0.35">
      <c r="I1358" t="s">
        <v>81</v>
      </c>
      <c r="J1358" t="s">
        <v>16</v>
      </c>
      <c r="K1358" t="s">
        <v>67</v>
      </c>
    </row>
    <row r="1359" spans="1:11" x14ac:dyDescent="0.35">
      <c r="I1359" t="s">
        <v>82</v>
      </c>
      <c r="J1359" t="s">
        <v>16</v>
      </c>
      <c r="K1359" t="s">
        <v>67</v>
      </c>
    </row>
    <row r="1360" spans="1:11" x14ac:dyDescent="0.35">
      <c r="I1360" t="s">
        <v>83</v>
      </c>
      <c r="J1360" t="s">
        <v>16</v>
      </c>
      <c r="K1360" t="s">
        <v>67</v>
      </c>
    </row>
    <row r="1361" spans="1:11" x14ac:dyDescent="0.35">
      <c r="I1361" t="s">
        <v>84</v>
      </c>
      <c r="J1361" t="s">
        <v>16</v>
      </c>
      <c r="K1361" t="s">
        <v>67</v>
      </c>
    </row>
    <row r="1362" spans="1:11" x14ac:dyDescent="0.35">
      <c r="I1362" t="s">
        <v>85</v>
      </c>
      <c r="J1362" t="s">
        <v>16</v>
      </c>
      <c r="K1362" t="s">
        <v>67</v>
      </c>
    </row>
    <row r="1363" spans="1:11" x14ac:dyDescent="0.35">
      <c r="I1363" t="s">
        <v>86</v>
      </c>
      <c r="J1363" t="s">
        <v>16</v>
      </c>
      <c r="K1363" t="s">
        <v>67</v>
      </c>
    </row>
    <row r="1364" spans="1:11" x14ac:dyDescent="0.35">
      <c r="I1364" t="s">
        <v>87</v>
      </c>
      <c r="J1364" t="s">
        <v>16</v>
      </c>
      <c r="K1364" t="s">
        <v>67</v>
      </c>
    </row>
    <row r="1365" spans="1:11" x14ac:dyDescent="0.35">
      <c r="A1365">
        <v>3.6782161115586601E-3</v>
      </c>
      <c r="B1365">
        <v>5.8539909208163099E-2</v>
      </c>
      <c r="C1365">
        <v>2.48493382199533E-4</v>
      </c>
      <c r="D1365">
        <v>9.4362797392873995E-2</v>
      </c>
      <c r="E1365">
        <v>0.52774672898705999</v>
      </c>
      <c r="F1365">
        <v>0.146251182900999</v>
      </c>
      <c r="G1365">
        <v>7.6984794021383904E-2</v>
      </c>
      <c r="H1365">
        <v>9.2187877995760004E-2</v>
      </c>
      <c r="I1365" t="s">
        <v>88</v>
      </c>
      <c r="J1365" t="s">
        <v>16</v>
      </c>
      <c r="K1365" t="s">
        <v>67</v>
      </c>
    </row>
    <row r="1366" spans="1:11" x14ac:dyDescent="0.35">
      <c r="I1366" t="s">
        <v>89</v>
      </c>
      <c r="J1366" t="s">
        <v>16</v>
      </c>
      <c r="K1366" t="s">
        <v>67</v>
      </c>
    </row>
    <row r="1367" spans="1:11" x14ac:dyDescent="0.35">
      <c r="A1367">
        <v>4.9714140437701497E-2</v>
      </c>
      <c r="B1367">
        <v>9.8798311643898094E-3</v>
      </c>
      <c r="C1367">
        <v>1.6395459589126901E-2</v>
      </c>
      <c r="D1367">
        <v>0.22013281691290501</v>
      </c>
      <c r="E1367">
        <v>0.31998200790442599</v>
      </c>
      <c r="F1367">
        <v>0.17425776623841199</v>
      </c>
      <c r="G1367">
        <v>0.109701991426958</v>
      </c>
      <c r="H1367">
        <v>9.9935986326078405E-2</v>
      </c>
      <c r="I1367" t="s">
        <v>90</v>
      </c>
      <c r="J1367" t="s">
        <v>16</v>
      </c>
      <c r="K1367" t="s">
        <v>67</v>
      </c>
    </row>
    <row r="1368" spans="1:11" x14ac:dyDescent="0.35">
      <c r="I1368" t="s">
        <v>91</v>
      </c>
      <c r="J1368" t="s">
        <v>16</v>
      </c>
      <c r="K1368" t="s">
        <v>67</v>
      </c>
    </row>
    <row r="1369" spans="1:11" x14ac:dyDescent="0.35">
      <c r="I1369" t="s">
        <v>92</v>
      </c>
      <c r="J1369" t="s">
        <v>16</v>
      </c>
      <c r="K1369" t="s">
        <v>67</v>
      </c>
    </row>
    <row r="1370" spans="1:11" x14ac:dyDescent="0.35">
      <c r="A1370">
        <v>8.0821128207627898E-4</v>
      </c>
      <c r="B1370">
        <v>8.9006508889831998E-2</v>
      </c>
      <c r="C1370">
        <v>0</v>
      </c>
      <c r="D1370">
        <v>0.19642856234064199</v>
      </c>
      <c r="E1370">
        <v>0.31316872500201298</v>
      </c>
      <c r="F1370">
        <v>0.13915107248103301</v>
      </c>
      <c r="G1370">
        <v>0.165017986510239</v>
      </c>
      <c r="H1370">
        <v>9.6418933494163001E-2</v>
      </c>
      <c r="I1370" t="s">
        <v>93</v>
      </c>
      <c r="J1370" t="s">
        <v>16</v>
      </c>
      <c r="K1370" t="s">
        <v>67</v>
      </c>
    </row>
    <row r="1371" spans="1:11" x14ac:dyDescent="0.35">
      <c r="A1371">
        <v>3.2037532849067497E-2</v>
      </c>
      <c r="B1371">
        <v>7.60655674282717E-3</v>
      </c>
      <c r="C1371">
        <v>3.9236792367874999E-4</v>
      </c>
      <c r="D1371">
        <v>0.39830046283437398</v>
      </c>
      <c r="E1371">
        <v>0.30567207585673101</v>
      </c>
      <c r="F1371">
        <v>0.15061786527083601</v>
      </c>
      <c r="G1371">
        <v>7.0324661479953102E-2</v>
      </c>
      <c r="H1371">
        <v>3.5048477042531001E-2</v>
      </c>
      <c r="I1371" t="s">
        <v>94</v>
      </c>
      <c r="J1371" t="s">
        <v>16</v>
      </c>
      <c r="K1371" t="s">
        <v>67</v>
      </c>
    </row>
    <row r="1372" spans="1:11" x14ac:dyDescent="0.35">
      <c r="A1372">
        <v>3.1302098479582402E-2</v>
      </c>
      <c r="B1372">
        <v>2.1409081766081198E-2</v>
      </c>
      <c r="C1372">
        <v>9.8638219428701501E-3</v>
      </c>
      <c r="D1372">
        <v>0.17483398715477899</v>
      </c>
      <c r="E1372">
        <v>0.28923032190326903</v>
      </c>
      <c r="F1372">
        <v>0.231146683929354</v>
      </c>
      <c r="G1372">
        <v>0.17339286985198099</v>
      </c>
      <c r="H1372">
        <v>6.8821134972081505E-2</v>
      </c>
      <c r="I1372" t="s">
        <v>95</v>
      </c>
      <c r="J1372" t="s">
        <v>16</v>
      </c>
      <c r="K1372" t="s">
        <v>67</v>
      </c>
    </row>
    <row r="1373" spans="1:11" x14ac:dyDescent="0.35">
      <c r="I1373" t="s">
        <v>96</v>
      </c>
      <c r="J1373" t="s">
        <v>16</v>
      </c>
      <c r="K1373" t="s">
        <v>67</v>
      </c>
    </row>
    <row r="1374" spans="1:11" x14ac:dyDescent="0.35">
      <c r="I1374" t="s">
        <v>97</v>
      </c>
      <c r="J1374" t="s">
        <v>16</v>
      </c>
      <c r="K1374" t="s">
        <v>67</v>
      </c>
    </row>
    <row r="1375" spans="1:11" x14ac:dyDescent="0.35">
      <c r="I1375" t="s">
        <v>98</v>
      </c>
      <c r="J1375" t="s">
        <v>16</v>
      </c>
      <c r="K1375" t="s">
        <v>67</v>
      </c>
    </row>
    <row r="1376" spans="1:11" x14ac:dyDescent="0.35">
      <c r="I1376" t="s">
        <v>99</v>
      </c>
      <c r="J1376" t="s">
        <v>16</v>
      </c>
      <c r="K1376" t="s">
        <v>67</v>
      </c>
    </row>
    <row r="1377" spans="1:11" x14ac:dyDescent="0.35">
      <c r="A1377">
        <v>1.0890605929053099E-3</v>
      </c>
      <c r="B1377">
        <v>8.0673680932426403E-4</v>
      </c>
      <c r="C1377">
        <v>3.26935124388114E-4</v>
      </c>
      <c r="D1377">
        <v>0.43891160183810402</v>
      </c>
      <c r="E1377">
        <v>0.42090159469236599</v>
      </c>
      <c r="F1377">
        <v>3.9291591320877402E-2</v>
      </c>
      <c r="G1377">
        <v>2.0425656601199601E-3</v>
      </c>
      <c r="H1377">
        <v>9.6629913961914296E-2</v>
      </c>
      <c r="I1377" t="s">
        <v>100</v>
      </c>
      <c r="J1377" t="s">
        <v>16</v>
      </c>
      <c r="K1377" t="s">
        <v>67</v>
      </c>
    </row>
    <row r="1378" spans="1:11" x14ac:dyDescent="0.35">
      <c r="I1378" t="s">
        <v>101</v>
      </c>
      <c r="J1378" t="s">
        <v>16</v>
      </c>
      <c r="K1378" t="s">
        <v>67</v>
      </c>
    </row>
    <row r="1379" spans="1:11" x14ac:dyDescent="0.35">
      <c r="I1379" t="s">
        <v>102</v>
      </c>
      <c r="J1379" t="s">
        <v>16</v>
      </c>
      <c r="K1379" t="s">
        <v>67</v>
      </c>
    </row>
    <row r="1380" spans="1:11" x14ac:dyDescent="0.35">
      <c r="A1380">
        <v>6.3505104864907097E-2</v>
      </c>
      <c r="B1380">
        <v>1.15619188016013E-2</v>
      </c>
      <c r="C1380">
        <v>8.6787725632954896E-3</v>
      </c>
      <c r="D1380">
        <v>0.21916164858902401</v>
      </c>
      <c r="E1380">
        <v>0.30355863280428103</v>
      </c>
      <c r="F1380">
        <v>0.189364672884726</v>
      </c>
      <c r="G1380">
        <v>0.116940919245436</v>
      </c>
      <c r="H1380">
        <v>8.7228330246726896E-2</v>
      </c>
      <c r="I1380" t="s">
        <v>103</v>
      </c>
      <c r="J1380" t="s">
        <v>16</v>
      </c>
      <c r="K1380" t="s">
        <v>67</v>
      </c>
    </row>
    <row r="1381" spans="1:11" x14ac:dyDescent="0.35">
      <c r="A1381">
        <v>0</v>
      </c>
      <c r="B1381">
        <v>0</v>
      </c>
      <c r="C1381">
        <v>0</v>
      </c>
      <c r="D1381">
        <v>0</v>
      </c>
      <c r="E1381">
        <v>0.99729141189724901</v>
      </c>
      <c r="F1381">
        <v>2.70858810275033E-3</v>
      </c>
      <c r="G1381">
        <v>0</v>
      </c>
      <c r="H1381">
        <v>0</v>
      </c>
      <c r="I1381" t="s">
        <v>104</v>
      </c>
      <c r="J1381" t="s">
        <v>16</v>
      </c>
      <c r="K1381" t="s">
        <v>67</v>
      </c>
    </row>
    <row r="1382" spans="1:11" x14ac:dyDescent="0.35">
      <c r="I1382" t="s">
        <v>105</v>
      </c>
      <c r="J1382" t="s">
        <v>16</v>
      </c>
      <c r="K1382" t="s">
        <v>67</v>
      </c>
    </row>
    <row r="1383" spans="1:11" x14ac:dyDescent="0.35">
      <c r="I1383" t="s">
        <v>106</v>
      </c>
      <c r="J1383" t="s">
        <v>16</v>
      </c>
      <c r="K1383" t="s">
        <v>67</v>
      </c>
    </row>
    <row r="1384" spans="1:11" x14ac:dyDescent="0.35">
      <c r="A1384">
        <v>0</v>
      </c>
      <c r="B1384">
        <v>0.158271296510514</v>
      </c>
      <c r="C1384">
        <v>0</v>
      </c>
      <c r="D1384">
        <v>0.222897894499199</v>
      </c>
      <c r="E1384">
        <v>0.235415260315643</v>
      </c>
      <c r="F1384">
        <v>0.16271175038639701</v>
      </c>
      <c r="G1384">
        <v>9.28983696909539E-2</v>
      </c>
      <c r="H1384">
        <v>0.12780542859729099</v>
      </c>
      <c r="I1384" t="s">
        <v>107</v>
      </c>
      <c r="J1384" t="s">
        <v>16</v>
      </c>
      <c r="K1384" t="s">
        <v>67</v>
      </c>
    </row>
    <row r="1385" spans="1:11" x14ac:dyDescent="0.35">
      <c r="I1385" t="s">
        <v>108</v>
      </c>
      <c r="J1385" t="s">
        <v>16</v>
      </c>
      <c r="K1385" t="s">
        <v>67</v>
      </c>
    </row>
    <row r="1386" spans="1:11" x14ac:dyDescent="0.35">
      <c r="I1386" t="s">
        <v>109</v>
      </c>
      <c r="J1386" t="s">
        <v>16</v>
      </c>
      <c r="K1386" t="s">
        <v>67</v>
      </c>
    </row>
    <row r="1387" spans="1:11" x14ac:dyDescent="0.35">
      <c r="A1387">
        <v>8.7854020064643806E-3</v>
      </c>
      <c r="B1387">
        <v>4.7420230058734802E-2</v>
      </c>
      <c r="C1387">
        <v>0</v>
      </c>
      <c r="D1387">
        <v>0.31523546811701703</v>
      </c>
      <c r="E1387">
        <v>0.312561823658143</v>
      </c>
      <c r="F1387">
        <v>0.15569671068857999</v>
      </c>
      <c r="G1387">
        <v>3.5498816258585003E-2</v>
      </c>
      <c r="H1387">
        <v>0.12480154921247499</v>
      </c>
      <c r="I1387" t="s">
        <v>110</v>
      </c>
      <c r="J1387" t="s">
        <v>16</v>
      </c>
      <c r="K1387" t="s">
        <v>67</v>
      </c>
    </row>
    <row r="1388" spans="1:11" x14ac:dyDescent="0.35">
      <c r="I1388" t="s">
        <v>111</v>
      </c>
      <c r="J1388" t="s">
        <v>16</v>
      </c>
      <c r="K1388" t="s">
        <v>67</v>
      </c>
    </row>
    <row r="1389" spans="1:11" x14ac:dyDescent="0.35">
      <c r="A1389">
        <v>0</v>
      </c>
      <c r="B1389">
        <v>0</v>
      </c>
      <c r="C1389">
        <v>0</v>
      </c>
      <c r="D1389">
        <v>4.4916035053488998E-2</v>
      </c>
      <c r="E1389">
        <v>0.36460735756393198</v>
      </c>
      <c r="F1389">
        <v>0</v>
      </c>
      <c r="G1389">
        <v>0</v>
      </c>
      <c r="H1389">
        <v>0.59047660738257801</v>
      </c>
      <c r="I1389" t="s">
        <v>112</v>
      </c>
      <c r="J1389" t="s">
        <v>16</v>
      </c>
      <c r="K1389" t="s">
        <v>67</v>
      </c>
    </row>
    <row r="1390" spans="1:11" x14ac:dyDescent="0.35">
      <c r="I1390" t="s">
        <v>113</v>
      </c>
      <c r="J1390" t="s">
        <v>16</v>
      </c>
      <c r="K1390" t="s">
        <v>67</v>
      </c>
    </row>
    <row r="1391" spans="1:11" x14ac:dyDescent="0.35">
      <c r="I1391" t="s">
        <v>114</v>
      </c>
      <c r="J1391" t="s">
        <v>16</v>
      </c>
      <c r="K1391" t="s">
        <v>67</v>
      </c>
    </row>
    <row r="1392" spans="1:11" x14ac:dyDescent="0.35">
      <c r="I1392" t="s">
        <v>115</v>
      </c>
      <c r="J1392" t="s">
        <v>16</v>
      </c>
      <c r="K1392" t="s">
        <v>67</v>
      </c>
    </row>
    <row r="1393" spans="1:11" x14ac:dyDescent="0.35">
      <c r="A1393">
        <v>2.08582584792644E-2</v>
      </c>
      <c r="B1393">
        <v>3.03672293774013E-2</v>
      </c>
      <c r="C1393">
        <v>3.0911164913193599E-3</v>
      </c>
      <c r="D1393">
        <v>0.15977930672457999</v>
      </c>
      <c r="E1393">
        <v>0.31095429126536001</v>
      </c>
      <c r="F1393">
        <v>0.31641010287253302</v>
      </c>
      <c r="G1393">
        <v>7.8560639359967099E-2</v>
      </c>
      <c r="H1393">
        <v>7.9979055429572704E-2</v>
      </c>
      <c r="I1393" t="s">
        <v>116</v>
      </c>
      <c r="J1393" t="s">
        <v>16</v>
      </c>
      <c r="K1393" t="s">
        <v>67</v>
      </c>
    </row>
    <row r="1394" spans="1:11" x14ac:dyDescent="0.35">
      <c r="A1394">
        <v>4.20958376511388E-2</v>
      </c>
      <c r="B1394">
        <v>1.00288777117388E-2</v>
      </c>
      <c r="C1394">
        <v>1.4298322411906501E-2</v>
      </c>
      <c r="D1394">
        <v>0.245169937895687</v>
      </c>
      <c r="E1394">
        <v>0.27681274039660803</v>
      </c>
      <c r="F1394">
        <v>0.25903099339682301</v>
      </c>
      <c r="G1394">
        <v>0.100064581683765</v>
      </c>
      <c r="H1394">
        <v>5.2498708852329698E-2</v>
      </c>
      <c r="I1394" t="s">
        <v>117</v>
      </c>
      <c r="J1394" t="s">
        <v>16</v>
      </c>
      <c r="K1394" t="s">
        <v>67</v>
      </c>
    </row>
    <row r="1395" spans="1:11" x14ac:dyDescent="0.35">
      <c r="A1395">
        <v>3.0757796304039398E-2</v>
      </c>
      <c r="B1395">
        <v>2.8436349630919899E-2</v>
      </c>
      <c r="C1395">
        <v>6.8951012476455402E-3</v>
      </c>
      <c r="D1395">
        <v>0.21318078594852999</v>
      </c>
      <c r="E1395">
        <v>0.30969620825682098</v>
      </c>
      <c r="F1395">
        <v>0.21564243396733901</v>
      </c>
      <c r="G1395">
        <v>0.13054523606986199</v>
      </c>
      <c r="H1395">
        <v>6.4846088574841504E-2</v>
      </c>
      <c r="I1395" t="s">
        <v>118</v>
      </c>
      <c r="J1395" t="s">
        <v>16</v>
      </c>
      <c r="K1395" t="s">
        <v>67</v>
      </c>
    </row>
    <row r="1396" spans="1:11" x14ac:dyDescent="0.35">
      <c r="I1396" t="s">
        <v>119</v>
      </c>
      <c r="J1396" t="s">
        <v>16</v>
      </c>
      <c r="K1396" t="s">
        <v>67</v>
      </c>
    </row>
    <row r="1397" spans="1:11" x14ac:dyDescent="0.35">
      <c r="I1397" t="s">
        <v>120</v>
      </c>
      <c r="J1397" t="s">
        <v>16</v>
      </c>
      <c r="K1397" t="s">
        <v>67</v>
      </c>
    </row>
    <row r="1398" spans="1:11" x14ac:dyDescent="0.35">
      <c r="A1398">
        <v>1.49685429937127E-2</v>
      </c>
      <c r="B1398">
        <v>1.7906623002361802E-2</v>
      </c>
      <c r="C1398">
        <v>9.5315963025006892E-3</v>
      </c>
      <c r="D1398">
        <v>0.23372674854502901</v>
      </c>
      <c r="E1398">
        <v>0.34102065334568599</v>
      </c>
      <c r="F1398">
        <v>0.19245577404345601</v>
      </c>
      <c r="G1398">
        <v>0.10544678037687</v>
      </c>
      <c r="H1398">
        <v>8.4943281390380695E-2</v>
      </c>
      <c r="I1398" t="s">
        <v>121</v>
      </c>
      <c r="J1398" t="s">
        <v>16</v>
      </c>
      <c r="K1398" t="s">
        <v>67</v>
      </c>
    </row>
    <row r="1399" spans="1:11" x14ac:dyDescent="0.35">
      <c r="I1399" t="s">
        <v>122</v>
      </c>
      <c r="J1399" t="s">
        <v>16</v>
      </c>
      <c r="K1399" t="s">
        <v>67</v>
      </c>
    </row>
    <row r="1400" spans="1:11" x14ac:dyDescent="0.35">
      <c r="A1400">
        <v>1.04669010373595E-2</v>
      </c>
      <c r="B1400">
        <v>0.148814228607593</v>
      </c>
      <c r="C1400">
        <v>0</v>
      </c>
      <c r="D1400">
        <v>0.28821466162989001</v>
      </c>
      <c r="E1400">
        <v>0.31444678189363801</v>
      </c>
      <c r="F1400">
        <v>7.4462186547935599E-2</v>
      </c>
      <c r="G1400">
        <v>7.2722204397328502E-2</v>
      </c>
      <c r="H1400">
        <v>9.0873035886253298E-2</v>
      </c>
      <c r="I1400" t="s">
        <v>123</v>
      </c>
      <c r="J1400" t="s">
        <v>16</v>
      </c>
      <c r="K1400" t="s">
        <v>67</v>
      </c>
    </row>
    <row r="1401" spans="1:11" x14ac:dyDescent="0.35">
      <c r="I1401" t="s">
        <v>124</v>
      </c>
      <c r="J1401" t="s">
        <v>16</v>
      </c>
      <c r="K1401" t="s">
        <v>67</v>
      </c>
    </row>
    <row r="1402" spans="1:11" x14ac:dyDescent="0.35">
      <c r="I1402" t="s">
        <v>125</v>
      </c>
      <c r="J1402" t="s">
        <v>16</v>
      </c>
      <c r="K1402" t="s">
        <v>67</v>
      </c>
    </row>
    <row r="1403" spans="1:11" x14ac:dyDescent="0.35">
      <c r="I1403" t="s">
        <v>126</v>
      </c>
      <c r="J1403" t="s">
        <v>16</v>
      </c>
      <c r="K1403" t="s">
        <v>67</v>
      </c>
    </row>
    <row r="1404" spans="1:11" x14ac:dyDescent="0.35">
      <c r="A1404">
        <v>7.0205091198769301E-4</v>
      </c>
      <c r="B1404">
        <v>0.110512443495749</v>
      </c>
      <c r="C1404">
        <v>0</v>
      </c>
      <c r="D1404">
        <v>0.28015312322843999</v>
      </c>
      <c r="E1404">
        <v>0.25797530989309198</v>
      </c>
      <c r="F1404">
        <v>0.17690152472672599</v>
      </c>
      <c r="G1404">
        <v>7.4049107606717304E-2</v>
      </c>
      <c r="H1404">
        <v>9.9706440137285898E-2</v>
      </c>
      <c r="I1404" t="s">
        <v>127</v>
      </c>
      <c r="J1404" t="s">
        <v>16</v>
      </c>
      <c r="K1404" t="s">
        <v>67</v>
      </c>
    </row>
    <row r="1405" spans="1:11" x14ac:dyDescent="0.35">
      <c r="I1405" t="s">
        <v>128</v>
      </c>
      <c r="J1405" t="s">
        <v>16</v>
      </c>
      <c r="K1405" t="s">
        <v>67</v>
      </c>
    </row>
    <row r="1406" spans="1:11" x14ac:dyDescent="0.35">
      <c r="I1406" t="s">
        <v>129</v>
      </c>
      <c r="J1406" t="s">
        <v>16</v>
      </c>
      <c r="K1406" t="s">
        <v>67</v>
      </c>
    </row>
    <row r="1407" spans="1:11" x14ac:dyDescent="0.35">
      <c r="A1407">
        <v>5.9330025171219297E-2</v>
      </c>
      <c r="B1407">
        <v>3.7343113501454098E-2</v>
      </c>
      <c r="C1407">
        <v>1.02598426661605E-2</v>
      </c>
      <c r="D1407">
        <v>0.156346358773683</v>
      </c>
      <c r="E1407">
        <v>0.31751049188027802</v>
      </c>
      <c r="F1407">
        <v>0.20527795746951599</v>
      </c>
      <c r="G1407">
        <v>0.12667310714011601</v>
      </c>
      <c r="H1407">
        <v>8.7259103397571397E-2</v>
      </c>
      <c r="I1407" t="s">
        <v>130</v>
      </c>
      <c r="J1407" t="s">
        <v>16</v>
      </c>
      <c r="K1407" t="s">
        <v>67</v>
      </c>
    </row>
    <row r="1408" spans="1:11" x14ac:dyDescent="0.35">
      <c r="I1408" t="s">
        <v>131</v>
      </c>
      <c r="J1408" t="s">
        <v>16</v>
      </c>
      <c r="K1408" t="s">
        <v>67</v>
      </c>
    </row>
    <row r="1409" spans="1:11" x14ac:dyDescent="0.35">
      <c r="I1409" t="s">
        <v>132</v>
      </c>
      <c r="J1409" t="s">
        <v>16</v>
      </c>
      <c r="K1409" t="s">
        <v>67</v>
      </c>
    </row>
    <row r="1410" spans="1:11" x14ac:dyDescent="0.35">
      <c r="I1410" t="s">
        <v>133</v>
      </c>
      <c r="J1410" t="s">
        <v>16</v>
      </c>
      <c r="K1410" t="s">
        <v>67</v>
      </c>
    </row>
    <row r="1411" spans="1:11" x14ac:dyDescent="0.35">
      <c r="A1411">
        <v>4.4722530881447396E-3</v>
      </c>
      <c r="B1411">
        <v>3.1198157782588502E-2</v>
      </c>
      <c r="C1411">
        <v>0</v>
      </c>
      <c r="D1411">
        <v>0.13852508344764</v>
      </c>
      <c r="E1411">
        <v>0.481253454556335</v>
      </c>
      <c r="F1411">
        <v>0.13051519796418201</v>
      </c>
      <c r="G1411">
        <v>0.134911301329564</v>
      </c>
      <c r="H1411">
        <v>7.9124551831543294E-2</v>
      </c>
      <c r="I1411" t="s">
        <v>134</v>
      </c>
      <c r="J1411" t="s">
        <v>16</v>
      </c>
      <c r="K1411" t="s">
        <v>67</v>
      </c>
    </row>
    <row r="1412" spans="1:11" x14ac:dyDescent="0.35">
      <c r="A1412">
        <v>4.8953405952871197E-3</v>
      </c>
      <c r="B1412">
        <v>0</v>
      </c>
      <c r="C1412">
        <v>0</v>
      </c>
      <c r="D1412">
        <v>0.16544548976766901</v>
      </c>
      <c r="E1412">
        <v>0.24561577729747</v>
      </c>
      <c r="F1412">
        <v>0.58404339233957203</v>
      </c>
      <c r="G1412">
        <v>0</v>
      </c>
      <c r="H1412">
        <v>0</v>
      </c>
      <c r="I1412" t="s">
        <v>135</v>
      </c>
      <c r="J1412" t="s">
        <v>16</v>
      </c>
      <c r="K1412" t="s">
        <v>67</v>
      </c>
    </row>
    <row r="1413" spans="1:11" x14ac:dyDescent="0.35">
      <c r="A1413">
        <v>8.6418962599297405E-3</v>
      </c>
      <c r="B1413">
        <v>9.7167682742656303E-2</v>
      </c>
      <c r="C1413">
        <v>0</v>
      </c>
      <c r="D1413">
        <v>0.18349879646783501</v>
      </c>
      <c r="E1413">
        <v>0.23396178775125601</v>
      </c>
      <c r="F1413">
        <v>0.15508591448240999</v>
      </c>
      <c r="G1413">
        <v>0.20490979708447901</v>
      </c>
      <c r="H1413">
        <v>0.11673412521143101</v>
      </c>
      <c r="I1413" t="s">
        <v>136</v>
      </c>
      <c r="J1413" t="s">
        <v>16</v>
      </c>
      <c r="K1413" t="s">
        <v>67</v>
      </c>
    </row>
    <row r="1414" spans="1:11" x14ac:dyDescent="0.35">
      <c r="I1414" t="s">
        <v>137</v>
      </c>
      <c r="J1414" t="s">
        <v>16</v>
      </c>
      <c r="K1414" t="s">
        <v>67</v>
      </c>
    </row>
    <row r="1415" spans="1:11" x14ac:dyDescent="0.35">
      <c r="I1415" t="s">
        <v>138</v>
      </c>
      <c r="J1415" t="s">
        <v>16</v>
      </c>
      <c r="K1415" t="s">
        <v>67</v>
      </c>
    </row>
    <row r="1416" spans="1:11" x14ac:dyDescent="0.35">
      <c r="I1416" t="s">
        <v>139</v>
      </c>
      <c r="J1416" t="s">
        <v>16</v>
      </c>
      <c r="K1416" t="s">
        <v>67</v>
      </c>
    </row>
    <row r="1417" spans="1:11" x14ac:dyDescent="0.35">
      <c r="A1417">
        <v>3.8988304518835601E-2</v>
      </c>
      <c r="B1417">
        <v>4.0087017219988502E-2</v>
      </c>
      <c r="C1417">
        <v>7.0764383665540196E-4</v>
      </c>
      <c r="D1417">
        <v>0.192320476173964</v>
      </c>
      <c r="E1417">
        <v>0.33684223262514701</v>
      </c>
      <c r="F1417">
        <v>0.18899177334814901</v>
      </c>
      <c r="G1417">
        <v>6.9755793531525695E-2</v>
      </c>
      <c r="H1417">
        <v>0.132306758745733</v>
      </c>
      <c r="I1417" t="s">
        <v>140</v>
      </c>
      <c r="J1417" t="s">
        <v>16</v>
      </c>
      <c r="K1417" t="s">
        <v>67</v>
      </c>
    </row>
    <row r="1418" spans="1:11" x14ac:dyDescent="0.35">
      <c r="A1418" s="1">
        <v>5.2257276207117899E-5</v>
      </c>
      <c r="B1418">
        <v>7.9602325545012308E-3</v>
      </c>
      <c r="C1418">
        <v>0</v>
      </c>
      <c r="D1418">
        <v>0.473735638990046</v>
      </c>
      <c r="E1418">
        <v>0.20290791498107699</v>
      </c>
      <c r="F1418">
        <v>0.21367605350741001</v>
      </c>
      <c r="G1418">
        <v>3.9447114696769897E-2</v>
      </c>
      <c r="H1418">
        <v>6.22207879939859E-2</v>
      </c>
      <c r="I1418" t="s">
        <v>141</v>
      </c>
      <c r="J1418" t="s">
        <v>16</v>
      </c>
      <c r="K1418" t="s">
        <v>67</v>
      </c>
    </row>
    <row r="1419" spans="1:11" x14ac:dyDescent="0.35">
      <c r="A1419">
        <v>1.8855499608244401E-2</v>
      </c>
      <c r="B1419">
        <v>1.33579404389488E-2</v>
      </c>
      <c r="C1419">
        <v>0</v>
      </c>
      <c r="D1419">
        <v>4.4688382559392399E-2</v>
      </c>
      <c r="E1419">
        <v>0.375868022892558</v>
      </c>
      <c r="F1419">
        <v>0.16758143459772101</v>
      </c>
      <c r="G1419">
        <v>0.16751106060118601</v>
      </c>
      <c r="H1419">
        <v>0.212137659301948</v>
      </c>
      <c r="I1419" t="s">
        <v>142</v>
      </c>
      <c r="J1419" t="s">
        <v>16</v>
      </c>
      <c r="K1419" t="s">
        <v>67</v>
      </c>
    </row>
    <row r="1420" spans="1:11" x14ac:dyDescent="0.35">
      <c r="A1420">
        <v>0</v>
      </c>
      <c r="B1420">
        <v>0.120587646353035</v>
      </c>
      <c r="C1420">
        <v>0</v>
      </c>
      <c r="D1420">
        <v>0.16315974684237</v>
      </c>
      <c r="E1420">
        <v>0.29999644123738001</v>
      </c>
      <c r="F1420">
        <v>0.150314721914456</v>
      </c>
      <c r="G1420">
        <v>4.7140234722783302E-2</v>
      </c>
      <c r="H1420">
        <v>0.21880120892997201</v>
      </c>
      <c r="I1420" t="s">
        <v>143</v>
      </c>
      <c r="J1420" t="s">
        <v>16</v>
      </c>
      <c r="K1420" t="s">
        <v>67</v>
      </c>
    </row>
    <row r="1421" spans="1:11" x14ac:dyDescent="0.35">
      <c r="A1421">
        <v>8.0862613501758301E-3</v>
      </c>
      <c r="B1421">
        <v>2.40224956238696E-2</v>
      </c>
      <c r="C1421">
        <v>0</v>
      </c>
      <c r="D1421">
        <v>9.6750147102662595E-2</v>
      </c>
      <c r="E1421">
        <v>0.167859448655414</v>
      </c>
      <c r="F1421">
        <v>0.39678005468474697</v>
      </c>
      <c r="G1421">
        <v>0.25778548758682102</v>
      </c>
      <c r="H1421">
        <v>4.87161049963089E-2</v>
      </c>
      <c r="I1421" t="s">
        <v>144</v>
      </c>
      <c r="J1421" t="s">
        <v>16</v>
      </c>
      <c r="K1421" t="s">
        <v>67</v>
      </c>
    </row>
    <row r="1422" spans="1:11" x14ac:dyDescent="0.35">
      <c r="I1422" t="s">
        <v>145</v>
      </c>
      <c r="J1422" t="s">
        <v>16</v>
      </c>
      <c r="K1422" t="s">
        <v>67</v>
      </c>
    </row>
    <row r="1423" spans="1:11" x14ac:dyDescent="0.35">
      <c r="A1423">
        <v>3.82496744923441E-2</v>
      </c>
      <c r="B1423">
        <v>1.11800130261675E-2</v>
      </c>
      <c r="C1423">
        <v>1.09188708603485E-2</v>
      </c>
      <c r="D1423">
        <v>0.21391863895660199</v>
      </c>
      <c r="E1423">
        <v>0.36059319758729003</v>
      </c>
      <c r="F1423">
        <v>0.168529465635161</v>
      </c>
      <c r="G1423">
        <v>0.112912639165617</v>
      </c>
      <c r="H1423">
        <v>8.3697500276466996E-2</v>
      </c>
      <c r="I1423" t="s">
        <v>146</v>
      </c>
      <c r="J1423" t="s">
        <v>16</v>
      </c>
      <c r="K1423" t="s">
        <v>67</v>
      </c>
    </row>
    <row r="1424" spans="1:11" x14ac:dyDescent="0.35">
      <c r="A1424">
        <v>2.4740972246258802E-2</v>
      </c>
      <c r="B1424">
        <v>6.9873507294550594E-2</v>
      </c>
      <c r="C1424">
        <v>2.0716829615539901E-3</v>
      </c>
      <c r="D1424">
        <v>0.17292043681670999</v>
      </c>
      <c r="E1424">
        <v>0.48118186590435202</v>
      </c>
      <c r="F1424">
        <v>0.127116597708371</v>
      </c>
      <c r="G1424">
        <v>6.1273322567482198E-2</v>
      </c>
      <c r="H1424">
        <v>6.08216145007194E-2</v>
      </c>
      <c r="I1424" t="s">
        <v>147</v>
      </c>
      <c r="J1424" t="s">
        <v>16</v>
      </c>
      <c r="K1424" t="s">
        <v>67</v>
      </c>
    </row>
    <row r="1425" spans="1:11" x14ac:dyDescent="0.35">
      <c r="I1425" t="s">
        <v>148</v>
      </c>
      <c r="J1425" t="s">
        <v>16</v>
      </c>
      <c r="K1425" t="s">
        <v>67</v>
      </c>
    </row>
    <row r="1426" spans="1:11" x14ac:dyDescent="0.35">
      <c r="A1426">
        <v>5.04077267683268E-3</v>
      </c>
      <c r="B1426">
        <v>1.3361284005201899E-4</v>
      </c>
      <c r="C1426">
        <v>2.3302679021227398E-3</v>
      </c>
      <c r="D1426">
        <v>0.246887133113769</v>
      </c>
      <c r="E1426">
        <v>0.20021393505603399</v>
      </c>
      <c r="F1426">
        <v>1.2074144792615199E-2</v>
      </c>
      <c r="G1426">
        <v>1.9109607995746599E-3</v>
      </c>
      <c r="H1426">
        <v>0.53140917281899902</v>
      </c>
      <c r="I1426" t="s">
        <v>149</v>
      </c>
      <c r="J1426" t="s">
        <v>16</v>
      </c>
      <c r="K1426" t="s">
        <v>67</v>
      </c>
    </row>
    <row r="1427" spans="1:11" x14ac:dyDescent="0.35">
      <c r="A1427">
        <v>4.0425668988583602E-2</v>
      </c>
      <c r="B1427">
        <v>2.1061893484201899E-2</v>
      </c>
      <c r="C1427">
        <v>1.0736407773138199E-2</v>
      </c>
      <c r="D1427">
        <v>0.191471703745795</v>
      </c>
      <c r="E1427">
        <v>0.32051739951008301</v>
      </c>
      <c r="F1427">
        <v>0.225439057937104</v>
      </c>
      <c r="G1427">
        <v>0.11576328335646</v>
      </c>
      <c r="H1427">
        <v>7.4584585204632195E-2</v>
      </c>
      <c r="I1427" t="s">
        <v>150</v>
      </c>
      <c r="J1427" t="s">
        <v>16</v>
      </c>
      <c r="K1427" t="s">
        <v>67</v>
      </c>
    </row>
    <row r="1428" spans="1:11" x14ac:dyDescent="0.35">
      <c r="I1428" t="s">
        <v>151</v>
      </c>
      <c r="J1428" t="s">
        <v>16</v>
      </c>
      <c r="K1428" t="s">
        <v>67</v>
      </c>
    </row>
    <row r="1429" spans="1:11" x14ac:dyDescent="0.35">
      <c r="A1429">
        <v>8.3152873828289203E-2</v>
      </c>
      <c r="B1429">
        <v>9.7358206113093398E-2</v>
      </c>
      <c r="C1429">
        <v>0</v>
      </c>
      <c r="D1429">
        <v>0.14982731746897901</v>
      </c>
      <c r="E1429">
        <v>0.26176012840222501</v>
      </c>
      <c r="F1429">
        <v>0.16013569531762301</v>
      </c>
      <c r="G1429">
        <v>9.6019119065451505E-2</v>
      </c>
      <c r="H1429">
        <v>0.15174665980433599</v>
      </c>
      <c r="I1429" t="s">
        <v>152</v>
      </c>
      <c r="J1429" t="s">
        <v>16</v>
      </c>
      <c r="K1429" t="s">
        <v>67</v>
      </c>
    </row>
    <row r="1430" spans="1:11" x14ac:dyDescent="0.35">
      <c r="I1430" t="s">
        <v>153</v>
      </c>
      <c r="J1430" t="s">
        <v>16</v>
      </c>
      <c r="K1430" t="s">
        <v>67</v>
      </c>
    </row>
    <row r="1431" spans="1:11" x14ac:dyDescent="0.35">
      <c r="I1431" t="s">
        <v>154</v>
      </c>
      <c r="J1431" t="s">
        <v>16</v>
      </c>
      <c r="K1431" t="s">
        <v>67</v>
      </c>
    </row>
    <row r="1432" spans="1:11" x14ac:dyDescent="0.35">
      <c r="A1432">
        <v>5.7360993642375201E-3</v>
      </c>
      <c r="B1432">
        <v>4.1539610441872297E-3</v>
      </c>
      <c r="C1432">
        <v>8.7800216400473405E-3</v>
      </c>
      <c r="D1432">
        <v>0.320399385429876</v>
      </c>
      <c r="E1432">
        <v>0.22740554730906601</v>
      </c>
      <c r="F1432">
        <v>0.167552897391058</v>
      </c>
      <c r="G1432">
        <v>0.17323951106489999</v>
      </c>
      <c r="H1432">
        <v>9.2732576756625995E-2</v>
      </c>
      <c r="I1432" t="s">
        <v>155</v>
      </c>
      <c r="J1432" t="s">
        <v>16</v>
      </c>
      <c r="K1432" t="s">
        <v>67</v>
      </c>
    </row>
    <row r="1433" spans="1:11" x14ac:dyDescent="0.35">
      <c r="I1433" t="s">
        <v>156</v>
      </c>
      <c r="J1433" t="s">
        <v>16</v>
      </c>
      <c r="K1433" t="s">
        <v>67</v>
      </c>
    </row>
    <row r="1434" spans="1:11" x14ac:dyDescent="0.35">
      <c r="A1434">
        <v>3.8372346521742803E-2</v>
      </c>
      <c r="B1434">
        <v>3.7109655242059301E-2</v>
      </c>
      <c r="C1434">
        <v>3.4018305284642201E-3</v>
      </c>
      <c r="D1434">
        <v>0.21565131729193701</v>
      </c>
      <c r="E1434">
        <v>0.33406385309576497</v>
      </c>
      <c r="F1434">
        <v>0.130827594361066</v>
      </c>
      <c r="G1434">
        <v>0.110954052689668</v>
      </c>
      <c r="H1434">
        <v>0.129619350269295</v>
      </c>
      <c r="I1434" t="s">
        <v>157</v>
      </c>
      <c r="J1434" t="s">
        <v>16</v>
      </c>
      <c r="K1434" t="s">
        <v>67</v>
      </c>
    </row>
    <row r="1435" spans="1:11" x14ac:dyDescent="0.35">
      <c r="A1435">
        <v>6.0381211947294199E-2</v>
      </c>
      <c r="B1435">
        <v>0</v>
      </c>
      <c r="C1435">
        <v>1.1226413220691E-2</v>
      </c>
      <c r="D1435">
        <v>0.162779777552646</v>
      </c>
      <c r="E1435">
        <v>8.74821002444304E-2</v>
      </c>
      <c r="F1435">
        <v>0.660186040663712</v>
      </c>
      <c r="G1435">
        <v>1.2385941017576301E-2</v>
      </c>
      <c r="H1435">
        <v>5.5585153536484699E-3</v>
      </c>
      <c r="I1435" t="s">
        <v>158</v>
      </c>
      <c r="J1435" t="s">
        <v>16</v>
      </c>
      <c r="K1435" t="s">
        <v>67</v>
      </c>
    </row>
    <row r="1436" spans="1:11" x14ac:dyDescent="0.35">
      <c r="A1436">
        <v>2.5002314889769901E-2</v>
      </c>
      <c r="B1436">
        <v>2.29336150725107E-2</v>
      </c>
      <c r="C1436">
        <v>8.2683645274518394E-3</v>
      </c>
      <c r="D1436">
        <v>0.186866215682992</v>
      </c>
      <c r="E1436">
        <v>0.38442119771380301</v>
      </c>
      <c r="F1436">
        <v>0.20119220446441</v>
      </c>
      <c r="G1436">
        <v>0.10464067133395701</v>
      </c>
      <c r="H1436">
        <v>6.6675416315103403E-2</v>
      </c>
      <c r="I1436" t="s">
        <v>159</v>
      </c>
      <c r="J1436" t="s">
        <v>16</v>
      </c>
      <c r="K1436" t="s">
        <v>67</v>
      </c>
    </row>
    <row r="1437" spans="1:11" x14ac:dyDescent="0.35">
      <c r="I1437" t="s">
        <v>160</v>
      </c>
      <c r="J1437" t="s">
        <v>16</v>
      </c>
      <c r="K1437" t="s">
        <v>67</v>
      </c>
    </row>
    <row r="1438" spans="1:11" x14ac:dyDescent="0.35">
      <c r="I1438" t="s">
        <v>161</v>
      </c>
      <c r="J1438" t="s">
        <v>16</v>
      </c>
      <c r="K1438" t="s">
        <v>67</v>
      </c>
    </row>
    <row r="1439" spans="1:11" x14ac:dyDescent="0.35">
      <c r="I1439" t="s">
        <v>162</v>
      </c>
      <c r="J1439" t="s">
        <v>16</v>
      </c>
      <c r="K1439" t="s">
        <v>67</v>
      </c>
    </row>
    <row r="1440" spans="1:11" x14ac:dyDescent="0.35">
      <c r="A1440">
        <v>3.65876823298645E-2</v>
      </c>
      <c r="B1440">
        <v>2.0320470898177699E-2</v>
      </c>
      <c r="C1440">
        <v>7.9479936937899599E-3</v>
      </c>
      <c r="D1440">
        <v>0.15007348757768499</v>
      </c>
      <c r="E1440">
        <v>0.35243792038643601</v>
      </c>
      <c r="F1440">
        <v>0.24231650501914501</v>
      </c>
      <c r="G1440">
        <v>0.111312454433547</v>
      </c>
      <c r="H1440">
        <v>7.9003485661353207E-2</v>
      </c>
      <c r="I1440" t="s">
        <v>163</v>
      </c>
      <c r="J1440" t="s">
        <v>16</v>
      </c>
      <c r="K1440" t="s">
        <v>67</v>
      </c>
    </row>
    <row r="1441" spans="1:11" x14ac:dyDescent="0.35">
      <c r="A1441">
        <v>1.3722428539069799E-3</v>
      </c>
      <c r="B1441">
        <v>1.0062197766977799E-2</v>
      </c>
      <c r="C1441">
        <v>4.5730246168351301E-4</v>
      </c>
      <c r="D1441">
        <v>0.108270604233267</v>
      </c>
      <c r="E1441">
        <v>0.42743190211279602</v>
      </c>
      <c r="F1441">
        <v>0.40832522207358801</v>
      </c>
      <c r="G1441">
        <v>3.5280536096397003E-2</v>
      </c>
      <c r="H1441">
        <v>8.7999924013823696E-3</v>
      </c>
      <c r="I1441" t="s">
        <v>164</v>
      </c>
      <c r="J1441" t="s">
        <v>16</v>
      </c>
      <c r="K1441" t="s">
        <v>67</v>
      </c>
    </row>
    <row r="1442" spans="1:11" x14ac:dyDescent="0.35">
      <c r="I1442" t="s">
        <v>165</v>
      </c>
      <c r="J1442" t="s">
        <v>16</v>
      </c>
      <c r="K1442" t="s">
        <v>67</v>
      </c>
    </row>
    <row r="1443" spans="1:11" x14ac:dyDescent="0.35">
      <c r="A1443">
        <v>4.51615988666993E-2</v>
      </c>
      <c r="B1443">
        <v>3.3889554505137601E-2</v>
      </c>
      <c r="C1443">
        <v>4.4801552201013803E-3</v>
      </c>
      <c r="D1443">
        <v>0.156757305167358</v>
      </c>
      <c r="E1443">
        <v>0.375893331094934</v>
      </c>
      <c r="F1443">
        <v>0.16332824548805699</v>
      </c>
      <c r="G1443">
        <v>0.18348393836350599</v>
      </c>
      <c r="H1443">
        <v>3.7005871294205003E-2</v>
      </c>
      <c r="I1443" t="s">
        <v>166</v>
      </c>
      <c r="J1443" t="s">
        <v>16</v>
      </c>
      <c r="K1443" t="s">
        <v>67</v>
      </c>
    </row>
    <row r="1444" spans="1:11" x14ac:dyDescent="0.35">
      <c r="I1444" t="s">
        <v>167</v>
      </c>
      <c r="J1444" t="s">
        <v>16</v>
      </c>
      <c r="K1444" t="s">
        <v>67</v>
      </c>
    </row>
    <row r="1445" spans="1:11" x14ac:dyDescent="0.35">
      <c r="I1445" t="s">
        <v>168</v>
      </c>
      <c r="J1445" t="s">
        <v>16</v>
      </c>
      <c r="K1445" t="s">
        <v>67</v>
      </c>
    </row>
    <row r="1446" spans="1:11" x14ac:dyDescent="0.35">
      <c r="A1446">
        <v>6.02217853625098E-2</v>
      </c>
      <c r="B1446">
        <v>2.29070808018835E-2</v>
      </c>
      <c r="C1446">
        <v>2.28281397901752E-2</v>
      </c>
      <c r="D1446">
        <v>0.18201091295969499</v>
      </c>
      <c r="E1446">
        <v>0.40960553594151899</v>
      </c>
      <c r="F1446">
        <v>0.12724214396962899</v>
      </c>
      <c r="G1446">
        <v>8.8508104174138E-2</v>
      </c>
      <c r="H1446">
        <v>8.6676297000448904E-2</v>
      </c>
      <c r="I1446" t="s">
        <v>169</v>
      </c>
      <c r="J1446" t="s">
        <v>16</v>
      </c>
      <c r="K1446" t="s">
        <v>67</v>
      </c>
    </row>
    <row r="1447" spans="1:11" x14ac:dyDescent="0.35">
      <c r="A1447">
        <v>4.5463764771636202E-4</v>
      </c>
      <c r="B1447">
        <v>5.3215727538727498E-2</v>
      </c>
      <c r="C1447">
        <v>0</v>
      </c>
      <c r="D1447">
        <v>0.25330448862601901</v>
      </c>
      <c r="E1447">
        <v>0.32291355728806598</v>
      </c>
      <c r="F1447">
        <v>0.22284085403544401</v>
      </c>
      <c r="G1447">
        <v>7.5104476957849997E-2</v>
      </c>
      <c r="H1447">
        <v>7.2166257906175202E-2</v>
      </c>
      <c r="I1447" t="s">
        <v>170</v>
      </c>
      <c r="J1447" t="s">
        <v>16</v>
      </c>
      <c r="K1447" t="s">
        <v>67</v>
      </c>
    </row>
    <row r="1448" spans="1:11" x14ac:dyDescent="0.35">
      <c r="A1448">
        <v>4.3451819537764199E-3</v>
      </c>
      <c r="B1448">
        <v>4.6678798871815898E-2</v>
      </c>
      <c r="C1448">
        <v>9.5412878921651402E-4</v>
      </c>
      <c r="D1448">
        <v>0.272308874561763</v>
      </c>
      <c r="E1448">
        <v>0.389333772884636</v>
      </c>
      <c r="F1448">
        <v>0.129513838993397</v>
      </c>
      <c r="G1448">
        <v>6.4004749600828206E-2</v>
      </c>
      <c r="H1448">
        <v>9.2860654344566002E-2</v>
      </c>
      <c r="I1448" t="s">
        <v>171</v>
      </c>
      <c r="J1448" t="s">
        <v>16</v>
      </c>
      <c r="K1448" t="s">
        <v>67</v>
      </c>
    </row>
    <row r="1449" spans="1:11" x14ac:dyDescent="0.35">
      <c r="A1449">
        <v>2.03693252637463E-2</v>
      </c>
      <c r="B1449">
        <v>1.9121905067614801E-2</v>
      </c>
      <c r="C1449">
        <v>5.7675713970511305E-4</v>
      </c>
      <c r="D1449">
        <v>0.20568687003120101</v>
      </c>
      <c r="E1449">
        <v>0.37949261249007399</v>
      </c>
      <c r="F1449">
        <v>0.175485279465835</v>
      </c>
      <c r="G1449">
        <v>0.12567419692116699</v>
      </c>
      <c r="H1449">
        <v>7.3593053620653895E-2</v>
      </c>
      <c r="I1449" t="s">
        <v>172</v>
      </c>
      <c r="J1449" t="s">
        <v>16</v>
      </c>
      <c r="K1449" t="s">
        <v>67</v>
      </c>
    </row>
    <row r="1450" spans="1:11" x14ac:dyDescent="0.35">
      <c r="I1450" t="s">
        <v>173</v>
      </c>
      <c r="J1450" t="s">
        <v>16</v>
      </c>
      <c r="K1450" t="s">
        <v>67</v>
      </c>
    </row>
    <row r="1451" spans="1:11" x14ac:dyDescent="0.35">
      <c r="A1451">
        <v>4.8269956064764398E-2</v>
      </c>
      <c r="B1451">
        <v>1.4359094023418799E-2</v>
      </c>
      <c r="C1451">
        <v>1.21308494844949E-2</v>
      </c>
      <c r="D1451">
        <v>0.20328470488907699</v>
      </c>
      <c r="E1451">
        <v>0.32137019040341502</v>
      </c>
      <c r="F1451">
        <v>0.19622600813691801</v>
      </c>
      <c r="G1451">
        <v>0.13081628153917399</v>
      </c>
      <c r="H1451">
        <v>7.3542915458736299E-2</v>
      </c>
      <c r="I1451" t="s">
        <v>174</v>
      </c>
      <c r="J1451" t="s">
        <v>16</v>
      </c>
      <c r="K1451" t="s">
        <v>67</v>
      </c>
    </row>
    <row r="1452" spans="1:11" x14ac:dyDescent="0.35">
      <c r="A1452">
        <v>8.0790270927133898E-3</v>
      </c>
      <c r="B1452">
        <v>4.2361961054348203E-2</v>
      </c>
      <c r="C1452">
        <v>0</v>
      </c>
      <c r="D1452">
        <v>0.23269363631794401</v>
      </c>
      <c r="E1452">
        <v>0.413815924123274</v>
      </c>
      <c r="F1452">
        <v>0.19778321007156499</v>
      </c>
      <c r="G1452">
        <v>2.7990695602853201E-2</v>
      </c>
      <c r="H1452">
        <v>7.7275545737300305E-2</v>
      </c>
      <c r="I1452" t="s">
        <v>175</v>
      </c>
      <c r="J1452" t="s">
        <v>16</v>
      </c>
      <c r="K1452" t="s">
        <v>67</v>
      </c>
    </row>
    <row r="1453" spans="1:11" x14ac:dyDescent="0.35">
      <c r="I1453" t="s">
        <v>176</v>
      </c>
      <c r="J1453" t="s">
        <v>16</v>
      </c>
      <c r="K1453" t="s">
        <v>67</v>
      </c>
    </row>
    <row r="1454" spans="1:11" x14ac:dyDescent="0.35">
      <c r="I1454" t="s">
        <v>177</v>
      </c>
      <c r="J1454" t="s">
        <v>16</v>
      </c>
      <c r="K1454" t="s">
        <v>67</v>
      </c>
    </row>
    <row r="1455" spans="1:11" x14ac:dyDescent="0.35">
      <c r="I1455" t="s">
        <v>178</v>
      </c>
      <c r="J1455" t="s">
        <v>16</v>
      </c>
      <c r="K1455" t="s">
        <v>67</v>
      </c>
    </row>
    <row r="1456" spans="1:11" x14ac:dyDescent="0.35">
      <c r="A1456">
        <v>3.6000925486925503E-2</v>
      </c>
      <c r="B1456">
        <v>1.6106286338590702E-2</v>
      </c>
      <c r="C1456">
        <v>9.0115200846916793E-3</v>
      </c>
      <c r="D1456">
        <v>0.20485059569052999</v>
      </c>
      <c r="E1456">
        <v>0.327839185006367</v>
      </c>
      <c r="F1456">
        <v>0.20697897498693901</v>
      </c>
      <c r="G1456">
        <v>0.135167979908833</v>
      </c>
      <c r="H1456">
        <v>6.40445324971219E-2</v>
      </c>
      <c r="I1456" t="s">
        <v>179</v>
      </c>
      <c r="J1456" t="s">
        <v>16</v>
      </c>
      <c r="K1456" t="s">
        <v>67</v>
      </c>
    </row>
    <row r="1457" spans="1:11" x14ac:dyDescent="0.35">
      <c r="I1457" t="s">
        <v>180</v>
      </c>
      <c r="J1457" t="s">
        <v>16</v>
      </c>
      <c r="K1457" t="s">
        <v>67</v>
      </c>
    </row>
    <row r="1458" spans="1:11" x14ac:dyDescent="0.35">
      <c r="A1458">
        <v>2.66715760863552E-2</v>
      </c>
      <c r="B1458">
        <v>1.16043109942757E-2</v>
      </c>
      <c r="C1458">
        <v>6.2641009468749603E-3</v>
      </c>
      <c r="D1458">
        <v>0.17171126408920701</v>
      </c>
      <c r="E1458">
        <v>0.39446523420734297</v>
      </c>
      <c r="F1458">
        <v>0.220484704569166</v>
      </c>
      <c r="G1458">
        <v>0.116618226883392</v>
      </c>
      <c r="H1458">
        <v>5.21805822233831E-2</v>
      </c>
      <c r="I1458" t="s">
        <v>181</v>
      </c>
      <c r="J1458" t="s">
        <v>16</v>
      </c>
      <c r="K1458" t="s">
        <v>67</v>
      </c>
    </row>
    <row r="1459" spans="1:11" x14ac:dyDescent="0.35">
      <c r="I1459" t="s">
        <v>182</v>
      </c>
      <c r="J1459" t="s">
        <v>16</v>
      </c>
      <c r="K1459" t="s">
        <v>67</v>
      </c>
    </row>
    <row r="1460" spans="1:11" x14ac:dyDescent="0.35">
      <c r="A1460">
        <v>4.117871084363E-2</v>
      </c>
      <c r="B1460">
        <v>5.7237177369800399E-2</v>
      </c>
      <c r="C1460">
        <v>0</v>
      </c>
      <c r="D1460">
        <v>0.25257626953829698</v>
      </c>
      <c r="E1460">
        <v>0.23815224359752499</v>
      </c>
      <c r="F1460">
        <v>0.207010805431566</v>
      </c>
      <c r="G1460">
        <v>9.9293664375966997E-2</v>
      </c>
      <c r="H1460">
        <v>0.10455112884321199</v>
      </c>
      <c r="I1460" t="s">
        <v>183</v>
      </c>
      <c r="J1460" t="s">
        <v>16</v>
      </c>
      <c r="K1460" t="s">
        <v>67</v>
      </c>
    </row>
    <row r="1461" spans="1:11" x14ac:dyDescent="0.35">
      <c r="A1461">
        <v>0.116808547071406</v>
      </c>
      <c r="B1461">
        <v>0.20920467298731801</v>
      </c>
      <c r="C1461">
        <v>0</v>
      </c>
      <c r="D1461">
        <v>0.19296841190332401</v>
      </c>
      <c r="E1461">
        <v>0.18836940208448499</v>
      </c>
      <c r="F1461">
        <v>0.15799954555175899</v>
      </c>
      <c r="G1461">
        <v>9.3652478338244693E-2</v>
      </c>
      <c r="H1461">
        <v>4.09969420634613E-2</v>
      </c>
      <c r="I1461" t="s">
        <v>184</v>
      </c>
      <c r="J1461" t="s">
        <v>16</v>
      </c>
      <c r="K1461" t="s">
        <v>67</v>
      </c>
    </row>
    <row r="1462" spans="1:11" x14ac:dyDescent="0.35">
      <c r="I1462" t="s">
        <v>185</v>
      </c>
      <c r="J1462" t="s">
        <v>16</v>
      </c>
      <c r="K1462" t="s">
        <v>67</v>
      </c>
    </row>
    <row r="1463" spans="1:11" x14ac:dyDescent="0.35">
      <c r="I1463" t="s">
        <v>186</v>
      </c>
      <c r="J1463" t="s">
        <v>16</v>
      </c>
      <c r="K1463" t="s">
        <v>67</v>
      </c>
    </row>
    <row r="1464" spans="1:11" x14ac:dyDescent="0.35">
      <c r="I1464" t="s">
        <v>187</v>
      </c>
      <c r="J1464" t="s">
        <v>16</v>
      </c>
      <c r="K1464" t="s">
        <v>67</v>
      </c>
    </row>
    <row r="1465" spans="1:11" x14ac:dyDescent="0.35">
      <c r="A1465">
        <v>6.1471416236197202E-3</v>
      </c>
      <c r="B1465">
        <v>0.33194564767546397</v>
      </c>
      <c r="C1465">
        <v>0</v>
      </c>
      <c r="D1465">
        <v>0.129089974096014</v>
      </c>
      <c r="E1465">
        <v>0.13554634528276099</v>
      </c>
      <c r="F1465">
        <v>0.16863710860814399</v>
      </c>
      <c r="G1465">
        <v>0.18441424870859099</v>
      </c>
      <c r="H1465">
        <v>4.4219534005403599E-2</v>
      </c>
      <c r="I1465" t="s">
        <v>188</v>
      </c>
      <c r="J1465" t="s">
        <v>16</v>
      </c>
      <c r="K1465" t="s">
        <v>67</v>
      </c>
    </row>
    <row r="1466" spans="1:11" x14ac:dyDescent="0.35">
      <c r="A1466">
        <v>5.2862521157904997E-2</v>
      </c>
      <c r="B1466">
        <v>2.6077151401727301E-2</v>
      </c>
      <c r="C1466">
        <v>1.21048866562493E-2</v>
      </c>
      <c r="D1466">
        <v>0.25026593023661498</v>
      </c>
      <c r="E1466">
        <v>0.30390227210936099</v>
      </c>
      <c r="F1466">
        <v>0.167545418903183</v>
      </c>
      <c r="G1466">
        <v>0.112179933145397</v>
      </c>
      <c r="H1466">
        <v>7.5061886389559795E-2</v>
      </c>
      <c r="I1466" t="s">
        <v>189</v>
      </c>
      <c r="J1466" t="s">
        <v>16</v>
      </c>
      <c r="K1466" t="s">
        <v>67</v>
      </c>
    </row>
    <row r="1467" spans="1:11" x14ac:dyDescent="0.35">
      <c r="I1467" t="s">
        <v>190</v>
      </c>
      <c r="J1467" t="s">
        <v>16</v>
      </c>
      <c r="K1467" t="s">
        <v>67</v>
      </c>
    </row>
    <row r="1468" spans="1:11" x14ac:dyDescent="0.35">
      <c r="A1468">
        <v>3.2191528799575403E-2</v>
      </c>
      <c r="B1468">
        <v>2.5531590656268598E-2</v>
      </c>
      <c r="C1468">
        <v>7.0311016597637598E-3</v>
      </c>
      <c r="D1468">
        <v>0.191711977508983</v>
      </c>
      <c r="E1468">
        <v>0.34063082821768598</v>
      </c>
      <c r="F1468">
        <v>0.19817230334695499</v>
      </c>
      <c r="G1468">
        <v>0.13945461071475601</v>
      </c>
      <c r="H1468">
        <v>6.5276059096010502E-2</v>
      </c>
      <c r="I1468" t="s">
        <v>191</v>
      </c>
      <c r="J1468" t="s">
        <v>16</v>
      </c>
      <c r="K1468" t="s">
        <v>67</v>
      </c>
    </row>
    <row r="1469" spans="1:11" x14ac:dyDescent="0.35">
      <c r="A1469">
        <v>3.9272120379545701E-2</v>
      </c>
      <c r="B1469">
        <v>2.0539538456396798E-2</v>
      </c>
      <c r="C1469">
        <v>6.6748528466590599E-3</v>
      </c>
      <c r="D1469">
        <v>0.17881757016358901</v>
      </c>
      <c r="E1469">
        <v>0.35014884140219799</v>
      </c>
      <c r="F1469">
        <v>0.180328353511999</v>
      </c>
      <c r="G1469">
        <v>0.14234238284494999</v>
      </c>
      <c r="H1469">
        <v>8.1876340394660893E-2</v>
      </c>
      <c r="I1469" t="s">
        <v>192</v>
      </c>
      <c r="J1469" t="s">
        <v>16</v>
      </c>
      <c r="K1469" t="s">
        <v>67</v>
      </c>
    </row>
    <row r="1470" spans="1:11" x14ac:dyDescent="0.35">
      <c r="A1470">
        <v>1.9698210690827899E-3</v>
      </c>
      <c r="B1470">
        <v>0.22714738627106701</v>
      </c>
      <c r="C1470">
        <v>0</v>
      </c>
      <c r="D1470">
        <v>4.0683113958997201E-2</v>
      </c>
      <c r="E1470">
        <v>8.3531591175479106E-2</v>
      </c>
      <c r="F1470">
        <v>0.37984925505732697</v>
      </c>
      <c r="G1470">
        <v>0.21212719318898701</v>
      </c>
      <c r="H1470">
        <v>5.4691639279058499E-2</v>
      </c>
      <c r="I1470" t="s">
        <v>193</v>
      </c>
      <c r="J1470" t="s">
        <v>16</v>
      </c>
      <c r="K1470" t="s">
        <v>67</v>
      </c>
    </row>
    <row r="1471" spans="1:11" x14ac:dyDescent="0.35">
      <c r="I1471" t="s">
        <v>194</v>
      </c>
      <c r="J1471" t="s">
        <v>16</v>
      </c>
      <c r="K1471" t="s">
        <v>67</v>
      </c>
    </row>
    <row r="1472" spans="1:11" x14ac:dyDescent="0.35">
      <c r="A1472">
        <v>1.9503335702050099E-2</v>
      </c>
      <c r="B1472">
        <v>1.34838483823036E-2</v>
      </c>
      <c r="C1472">
        <v>3.5033341594408303E-2</v>
      </c>
      <c r="D1472">
        <v>0.21256922648471099</v>
      </c>
      <c r="E1472">
        <v>0.18127632414776301</v>
      </c>
      <c r="F1472">
        <v>0.18099808382357899</v>
      </c>
      <c r="G1472">
        <v>0.34725478844781599</v>
      </c>
      <c r="H1472">
        <v>9.8810514173681002E-3</v>
      </c>
      <c r="I1472" t="s">
        <v>195</v>
      </c>
      <c r="J1472" t="s">
        <v>16</v>
      </c>
      <c r="K1472" t="s">
        <v>67</v>
      </c>
    </row>
    <row r="1473" spans="1:11" x14ac:dyDescent="0.35">
      <c r="I1473" t="s">
        <v>196</v>
      </c>
      <c r="J1473" t="s">
        <v>16</v>
      </c>
      <c r="K1473" t="s">
        <v>67</v>
      </c>
    </row>
    <row r="1474" spans="1:11" x14ac:dyDescent="0.35">
      <c r="I1474" t="s">
        <v>197</v>
      </c>
      <c r="J1474" t="s">
        <v>16</v>
      </c>
      <c r="K1474" t="s">
        <v>67</v>
      </c>
    </row>
    <row r="1475" spans="1:11" x14ac:dyDescent="0.35">
      <c r="A1475">
        <v>1.7455513036437501E-2</v>
      </c>
      <c r="B1475">
        <v>3.2815815138848098E-2</v>
      </c>
      <c r="C1475">
        <v>6.1737889486879999E-2</v>
      </c>
      <c r="D1475">
        <v>0.174828554435459</v>
      </c>
      <c r="E1475">
        <v>0.25242910366957699</v>
      </c>
      <c r="F1475">
        <v>0.265194958541973</v>
      </c>
      <c r="G1475">
        <v>0.117510595627642</v>
      </c>
      <c r="H1475">
        <v>7.8027570063180299E-2</v>
      </c>
      <c r="I1475" t="s">
        <v>198</v>
      </c>
      <c r="J1475" t="s">
        <v>16</v>
      </c>
      <c r="K1475" t="s">
        <v>67</v>
      </c>
    </row>
    <row r="1476" spans="1:11" x14ac:dyDescent="0.35">
      <c r="I1476" t="s">
        <v>199</v>
      </c>
      <c r="J1476" t="s">
        <v>16</v>
      </c>
      <c r="K1476" t="s">
        <v>67</v>
      </c>
    </row>
    <row r="1477" spans="1:11" x14ac:dyDescent="0.35">
      <c r="I1477" t="s">
        <v>200</v>
      </c>
      <c r="J1477" t="s">
        <v>16</v>
      </c>
      <c r="K1477" t="s">
        <v>67</v>
      </c>
    </row>
    <row r="1478" spans="1:11" x14ac:dyDescent="0.35">
      <c r="A1478">
        <v>5.2022723713374498E-2</v>
      </c>
      <c r="B1478">
        <v>1.1644414336512299E-2</v>
      </c>
      <c r="C1478">
        <v>6.9860700651982804E-3</v>
      </c>
      <c r="D1478">
        <v>0.19410709787883601</v>
      </c>
      <c r="E1478">
        <v>0.32158149477290898</v>
      </c>
      <c r="F1478">
        <v>0.20333283450054901</v>
      </c>
      <c r="G1478">
        <v>0.11974962008064199</v>
      </c>
      <c r="H1478">
        <v>9.0575744651976806E-2</v>
      </c>
      <c r="I1478" t="s">
        <v>201</v>
      </c>
      <c r="J1478" t="s">
        <v>16</v>
      </c>
      <c r="K1478" t="s">
        <v>67</v>
      </c>
    </row>
    <row r="1479" spans="1:11" x14ac:dyDescent="0.35">
      <c r="A1479">
        <v>7.8325162239867394E-2</v>
      </c>
      <c r="B1479">
        <v>4.2328245661140199E-2</v>
      </c>
      <c r="C1479">
        <v>1.6174162771449699E-3</v>
      </c>
      <c r="D1479">
        <v>0.27264468319533203</v>
      </c>
      <c r="E1479">
        <v>0.31422441041265098</v>
      </c>
      <c r="F1479">
        <v>0.15456035140805</v>
      </c>
      <c r="G1479">
        <v>7.6033492172831493E-2</v>
      </c>
      <c r="H1479">
        <v>6.0266238632981098E-2</v>
      </c>
      <c r="I1479" t="s">
        <v>202</v>
      </c>
      <c r="J1479" t="s">
        <v>16</v>
      </c>
      <c r="K1479" t="s">
        <v>67</v>
      </c>
    </row>
    <row r="1480" spans="1:11" x14ac:dyDescent="0.35">
      <c r="I1480" t="s">
        <v>203</v>
      </c>
      <c r="J1480" t="s">
        <v>16</v>
      </c>
      <c r="K1480" t="s">
        <v>67</v>
      </c>
    </row>
    <row r="1481" spans="1:11" x14ac:dyDescent="0.35">
      <c r="A1481">
        <v>1.84837724918753E-3</v>
      </c>
      <c r="B1481">
        <v>4.2190257112967502E-3</v>
      </c>
      <c r="C1481">
        <v>0</v>
      </c>
      <c r="D1481">
        <v>0.22627215530870401</v>
      </c>
      <c r="E1481">
        <v>0.55266074225254702</v>
      </c>
      <c r="F1481">
        <v>0.16879657733855899</v>
      </c>
      <c r="G1481">
        <v>4.0438489407532897E-2</v>
      </c>
      <c r="H1481">
        <v>5.7646327321715296E-3</v>
      </c>
      <c r="I1481" t="s">
        <v>204</v>
      </c>
      <c r="J1481" t="s">
        <v>16</v>
      </c>
      <c r="K1481" t="s">
        <v>67</v>
      </c>
    </row>
    <row r="1482" spans="1:11" x14ac:dyDescent="0.35">
      <c r="I1482" t="s">
        <v>205</v>
      </c>
      <c r="J1482" t="s">
        <v>16</v>
      </c>
      <c r="K1482" t="s">
        <v>67</v>
      </c>
    </row>
    <row r="1483" spans="1:11" x14ac:dyDescent="0.35">
      <c r="I1483" t="s">
        <v>206</v>
      </c>
      <c r="J1483" t="s">
        <v>16</v>
      </c>
      <c r="K1483" t="s">
        <v>67</v>
      </c>
    </row>
    <row r="1484" spans="1:11" x14ac:dyDescent="0.35">
      <c r="A1484">
        <v>3.1842668020886998E-2</v>
      </c>
      <c r="B1484">
        <v>2.93067644502749E-2</v>
      </c>
      <c r="C1484">
        <v>7.1815125499074496E-3</v>
      </c>
      <c r="D1484">
        <v>0.207440370552466</v>
      </c>
      <c r="E1484">
        <v>0.26793983726078702</v>
      </c>
      <c r="F1484">
        <v>0.22959056651892701</v>
      </c>
      <c r="G1484">
        <v>0.15248424387183099</v>
      </c>
      <c r="H1484">
        <v>7.4214036774917599E-2</v>
      </c>
      <c r="I1484" t="s">
        <v>207</v>
      </c>
      <c r="J1484" t="s">
        <v>16</v>
      </c>
      <c r="K1484" t="s">
        <v>67</v>
      </c>
    </row>
    <row r="1485" spans="1:11" x14ac:dyDescent="0.35">
      <c r="A1485">
        <v>4.0607750556377803E-2</v>
      </c>
      <c r="B1485">
        <v>2.2285031953149001E-2</v>
      </c>
      <c r="C1485">
        <v>1.6256868814437799E-2</v>
      </c>
      <c r="D1485">
        <v>0.23794941562966501</v>
      </c>
      <c r="E1485">
        <v>0.29551382920472102</v>
      </c>
      <c r="F1485">
        <v>0.19689204859107401</v>
      </c>
      <c r="G1485">
        <v>8.7843888246764104E-2</v>
      </c>
      <c r="H1485">
        <v>0.102651167003809</v>
      </c>
      <c r="I1485" t="s">
        <v>208</v>
      </c>
      <c r="J1485" t="s">
        <v>16</v>
      </c>
      <c r="K1485" t="s">
        <v>67</v>
      </c>
    </row>
    <row r="1486" spans="1:11" x14ac:dyDescent="0.35">
      <c r="A1486">
        <v>0.194344777158904</v>
      </c>
      <c r="B1486">
        <v>3.1432441759677701E-2</v>
      </c>
      <c r="C1486">
        <v>6.9481791683882702E-2</v>
      </c>
      <c r="D1486">
        <v>4.9628787002783899E-2</v>
      </c>
      <c r="E1486">
        <v>5.8129065170865801E-2</v>
      </c>
      <c r="F1486">
        <v>1.73719045338219E-2</v>
      </c>
      <c r="G1486">
        <v>0.246248514161235</v>
      </c>
      <c r="H1486">
        <v>0.33336271852882798</v>
      </c>
      <c r="I1486" t="s">
        <v>209</v>
      </c>
      <c r="J1486" t="s">
        <v>16</v>
      </c>
      <c r="K1486" t="s">
        <v>67</v>
      </c>
    </row>
    <row r="1487" spans="1:11" x14ac:dyDescent="0.35">
      <c r="A1487">
        <v>2.1536455893314502E-2</v>
      </c>
      <c r="B1487">
        <v>3.4952643073921402E-2</v>
      </c>
      <c r="C1487">
        <v>5.2848786136189497E-3</v>
      </c>
      <c r="D1487">
        <v>0.11666844178704899</v>
      </c>
      <c r="E1487">
        <v>0.49820564146291302</v>
      </c>
      <c r="F1487">
        <v>0.142448193794247</v>
      </c>
      <c r="G1487">
        <v>0.114921719934512</v>
      </c>
      <c r="H1487">
        <v>6.5982025440422296E-2</v>
      </c>
      <c r="I1487" t="s">
        <v>210</v>
      </c>
      <c r="J1487" t="s">
        <v>16</v>
      </c>
      <c r="K1487" t="s">
        <v>67</v>
      </c>
    </row>
    <row r="1488" spans="1:11" x14ac:dyDescent="0.35">
      <c r="A1488">
        <v>1.8384946490941301E-2</v>
      </c>
      <c r="B1488">
        <v>3.7279371583826201E-2</v>
      </c>
      <c r="C1488">
        <v>1.2680914384272501E-2</v>
      </c>
      <c r="D1488">
        <v>0.157963480288692</v>
      </c>
      <c r="E1488">
        <v>0.46696780218054001</v>
      </c>
      <c r="F1488">
        <v>9.72702525797456E-2</v>
      </c>
      <c r="G1488">
        <v>0.124332303096998</v>
      </c>
      <c r="H1488">
        <v>8.5120929394982003E-2</v>
      </c>
      <c r="I1488" t="s">
        <v>211</v>
      </c>
      <c r="J1488" t="s">
        <v>16</v>
      </c>
      <c r="K1488" t="s">
        <v>67</v>
      </c>
    </row>
    <row r="1489" spans="1:11" x14ac:dyDescent="0.35">
      <c r="A1489">
        <v>2.1860965064577E-2</v>
      </c>
      <c r="B1489">
        <v>4.6760867482600896E-3</v>
      </c>
      <c r="C1489">
        <v>8.7362689454724201E-4</v>
      </c>
      <c r="D1489">
        <v>0.116082973705165</v>
      </c>
      <c r="E1489">
        <v>0.30911475026631902</v>
      </c>
      <c r="F1489">
        <v>0.20672139139359499</v>
      </c>
      <c r="G1489">
        <v>0.26025783288577298</v>
      </c>
      <c r="H1489">
        <v>8.0412373041762006E-2</v>
      </c>
      <c r="I1489" t="s">
        <v>212</v>
      </c>
      <c r="J1489" t="s">
        <v>16</v>
      </c>
      <c r="K1489" t="s">
        <v>67</v>
      </c>
    </row>
    <row r="1490" spans="1:11" x14ac:dyDescent="0.35">
      <c r="I1490" t="s">
        <v>213</v>
      </c>
      <c r="J1490" t="s">
        <v>16</v>
      </c>
      <c r="K1490" t="s">
        <v>67</v>
      </c>
    </row>
    <row r="1491" spans="1:11" x14ac:dyDescent="0.35">
      <c r="I1491" t="s">
        <v>214</v>
      </c>
      <c r="J1491" t="s">
        <v>16</v>
      </c>
      <c r="K1491" t="s">
        <v>67</v>
      </c>
    </row>
    <row r="1492" spans="1:11" x14ac:dyDescent="0.35">
      <c r="A1492">
        <v>3.0663433455506199E-2</v>
      </c>
      <c r="B1492">
        <v>5.07785651619393E-2</v>
      </c>
      <c r="C1492">
        <v>8.7417934266888697E-4</v>
      </c>
      <c r="D1492">
        <v>0.173550966894532</v>
      </c>
      <c r="E1492">
        <v>0.39663552126044799</v>
      </c>
      <c r="F1492">
        <v>0.16478609758601101</v>
      </c>
      <c r="G1492">
        <v>0.11308956756877001</v>
      </c>
      <c r="H1492">
        <v>6.9621668730122599E-2</v>
      </c>
      <c r="I1492" t="s">
        <v>215</v>
      </c>
      <c r="J1492" t="s">
        <v>16</v>
      </c>
      <c r="K1492" t="s">
        <v>67</v>
      </c>
    </row>
    <row r="1493" spans="1:11" x14ac:dyDescent="0.35">
      <c r="I1493" t="s">
        <v>216</v>
      </c>
      <c r="J1493" t="s">
        <v>16</v>
      </c>
      <c r="K1493" t="s">
        <v>67</v>
      </c>
    </row>
    <row r="1494" spans="1:11" x14ac:dyDescent="0.35">
      <c r="I1494" t="s">
        <v>217</v>
      </c>
      <c r="J1494" t="s">
        <v>16</v>
      </c>
      <c r="K1494" t="s">
        <v>67</v>
      </c>
    </row>
    <row r="1495" spans="1:11" x14ac:dyDescent="0.35">
      <c r="A1495">
        <v>6.6328797126596001E-3</v>
      </c>
      <c r="B1495">
        <v>0.23177783222895099</v>
      </c>
      <c r="C1495">
        <v>0</v>
      </c>
      <c r="D1495">
        <v>0.25457020094823901</v>
      </c>
      <c r="E1495">
        <v>0.17764435579642401</v>
      </c>
      <c r="F1495">
        <v>0.11280287058605599</v>
      </c>
      <c r="G1495">
        <v>0.13851363348082099</v>
      </c>
      <c r="H1495">
        <v>7.8058227246845593E-2</v>
      </c>
      <c r="I1495" t="s">
        <v>218</v>
      </c>
      <c r="J1495" t="s">
        <v>16</v>
      </c>
      <c r="K1495" t="s">
        <v>67</v>
      </c>
    </row>
    <row r="1496" spans="1:11" x14ac:dyDescent="0.35">
      <c r="I1496" t="s">
        <v>219</v>
      </c>
      <c r="J1496" t="s">
        <v>16</v>
      </c>
      <c r="K1496" t="s">
        <v>67</v>
      </c>
    </row>
    <row r="1497" spans="1:11" x14ac:dyDescent="0.35">
      <c r="I1497" t="s">
        <v>220</v>
      </c>
      <c r="J1497" t="s">
        <v>16</v>
      </c>
      <c r="K1497" t="s">
        <v>67</v>
      </c>
    </row>
    <row r="1498" spans="1:11" x14ac:dyDescent="0.35">
      <c r="I1498" t="s">
        <v>221</v>
      </c>
      <c r="J1498" t="s">
        <v>16</v>
      </c>
      <c r="K1498" t="s">
        <v>67</v>
      </c>
    </row>
    <row r="1499" spans="1:11" x14ac:dyDescent="0.35">
      <c r="I1499" t="s">
        <v>222</v>
      </c>
      <c r="J1499" t="s">
        <v>16</v>
      </c>
      <c r="K1499" t="s">
        <v>67</v>
      </c>
    </row>
    <row r="1500" spans="1:11" x14ac:dyDescent="0.35">
      <c r="A1500">
        <v>4.0272220240612402E-2</v>
      </c>
      <c r="B1500">
        <v>2.7366410083099302E-3</v>
      </c>
      <c r="C1500" s="1">
        <v>8.7542428408463099E-6</v>
      </c>
      <c r="D1500">
        <v>0.23437302339365901</v>
      </c>
      <c r="E1500">
        <v>0.19559352034924199</v>
      </c>
      <c r="F1500">
        <v>0.34509540581718501</v>
      </c>
      <c r="G1500">
        <v>0.15570182224008</v>
      </c>
      <c r="H1500">
        <v>2.6218612708068599E-2</v>
      </c>
      <c r="I1500" t="s">
        <v>223</v>
      </c>
      <c r="J1500" t="s">
        <v>16</v>
      </c>
      <c r="K1500" t="s">
        <v>67</v>
      </c>
    </row>
    <row r="1501" spans="1:11" x14ac:dyDescent="0.35">
      <c r="A1501">
        <v>3.7879611188623603E-2</v>
      </c>
      <c r="B1501">
        <v>4.2466051071301601E-2</v>
      </c>
      <c r="C1501">
        <v>3.1880633232760899E-2</v>
      </c>
      <c r="D1501">
        <v>0.17242341533486699</v>
      </c>
      <c r="E1501">
        <v>0.31041928456201001</v>
      </c>
      <c r="F1501">
        <v>0.208427094407139</v>
      </c>
      <c r="G1501">
        <v>0.10372782966753399</v>
      </c>
      <c r="H1501">
        <v>9.2776080535762501E-2</v>
      </c>
      <c r="I1501" t="s">
        <v>224</v>
      </c>
      <c r="J1501" t="s">
        <v>16</v>
      </c>
      <c r="K1501" t="s">
        <v>67</v>
      </c>
    </row>
    <row r="1502" spans="1:11" x14ac:dyDescent="0.35">
      <c r="A1502">
        <v>4.7298403134892001E-4</v>
      </c>
      <c r="B1502">
        <v>2.41101068424752E-2</v>
      </c>
      <c r="C1502">
        <v>0</v>
      </c>
      <c r="D1502">
        <v>0.150025978788245</v>
      </c>
      <c r="E1502">
        <v>0.27342003879237398</v>
      </c>
      <c r="F1502">
        <v>0.38534660881701099</v>
      </c>
      <c r="G1502">
        <v>2.36408354723339E-2</v>
      </c>
      <c r="H1502">
        <v>0.14298344725621001</v>
      </c>
      <c r="I1502" t="s">
        <v>225</v>
      </c>
      <c r="J1502" t="s">
        <v>16</v>
      </c>
      <c r="K1502" t="s">
        <v>67</v>
      </c>
    </row>
    <row r="1503" spans="1:11" x14ac:dyDescent="0.35">
      <c r="I1503" t="s">
        <v>226</v>
      </c>
      <c r="J1503" t="s">
        <v>16</v>
      </c>
      <c r="K1503" t="s">
        <v>67</v>
      </c>
    </row>
    <row r="1504" spans="1:11" x14ac:dyDescent="0.35">
      <c r="I1504" t="s">
        <v>227</v>
      </c>
      <c r="J1504" t="s">
        <v>16</v>
      </c>
      <c r="K1504" t="s">
        <v>67</v>
      </c>
    </row>
    <row r="1505" spans="1:11" x14ac:dyDescent="0.35">
      <c r="A1505">
        <v>2.17148257400109E-2</v>
      </c>
      <c r="B1505">
        <v>9.2232148820530196E-3</v>
      </c>
      <c r="C1505">
        <v>0</v>
      </c>
      <c r="D1505">
        <v>9.0941990405910098E-2</v>
      </c>
      <c r="E1505">
        <v>0.38316687445134701</v>
      </c>
      <c r="F1505">
        <v>0.24053456158117001</v>
      </c>
      <c r="G1505">
        <v>0.109473496003637</v>
      </c>
      <c r="H1505">
        <v>0.14494503693586999</v>
      </c>
      <c r="I1505" t="s">
        <v>228</v>
      </c>
      <c r="J1505" t="s">
        <v>16</v>
      </c>
      <c r="K1505" t="s">
        <v>67</v>
      </c>
    </row>
    <row r="1506" spans="1:11" x14ac:dyDescent="0.35">
      <c r="A1506">
        <v>5.1679893835117098E-2</v>
      </c>
      <c r="B1506">
        <v>3.3264561890542201E-2</v>
      </c>
      <c r="C1506">
        <v>1.28503382413172E-2</v>
      </c>
      <c r="D1506">
        <v>0.218731109365676</v>
      </c>
      <c r="E1506">
        <v>0.23465237285816001</v>
      </c>
      <c r="F1506">
        <v>0.22476571354606001</v>
      </c>
      <c r="G1506">
        <v>0.14625671013647701</v>
      </c>
      <c r="H1506">
        <v>7.7799300126647805E-2</v>
      </c>
      <c r="I1506" t="s">
        <v>229</v>
      </c>
      <c r="J1506" t="s">
        <v>16</v>
      </c>
      <c r="K1506" t="s">
        <v>67</v>
      </c>
    </row>
    <row r="1507" spans="1:11" x14ac:dyDescent="0.35">
      <c r="A1507">
        <v>1.72813997081336E-2</v>
      </c>
      <c r="B1507">
        <v>2.0052579003031399E-2</v>
      </c>
      <c r="C1507">
        <v>0.22152665480880401</v>
      </c>
      <c r="D1507">
        <v>0.172851148466206</v>
      </c>
      <c r="E1507">
        <v>0.20465139424150899</v>
      </c>
      <c r="F1507">
        <v>8.6757541453024903E-2</v>
      </c>
      <c r="G1507">
        <v>0.109141789354901</v>
      </c>
      <c r="H1507">
        <v>0.167737492964388</v>
      </c>
      <c r="I1507" t="s">
        <v>230</v>
      </c>
      <c r="J1507" t="s">
        <v>16</v>
      </c>
      <c r="K1507" t="s">
        <v>67</v>
      </c>
    </row>
    <row r="1508" spans="1:11" x14ac:dyDescent="0.35">
      <c r="I1508" t="s">
        <v>231</v>
      </c>
      <c r="J1508" t="s">
        <v>16</v>
      </c>
      <c r="K1508" t="s">
        <v>67</v>
      </c>
    </row>
    <row r="1509" spans="1:11" x14ac:dyDescent="0.35">
      <c r="A1509">
        <v>1.57697537854837E-2</v>
      </c>
      <c r="B1509">
        <v>7.5238900029711998E-3</v>
      </c>
      <c r="C1509">
        <v>0</v>
      </c>
      <c r="D1509">
        <v>0.110924749622518</v>
      </c>
      <c r="E1509">
        <v>0.36065845877105401</v>
      </c>
      <c r="F1509">
        <v>0.27900029228518303</v>
      </c>
      <c r="G1509">
        <v>1.19532551298717E-2</v>
      </c>
      <c r="H1509">
        <v>0.21416960040291499</v>
      </c>
      <c r="I1509" t="s">
        <v>232</v>
      </c>
      <c r="J1509" t="s">
        <v>16</v>
      </c>
      <c r="K1509" t="s">
        <v>67</v>
      </c>
    </row>
    <row r="1510" spans="1:11" x14ac:dyDescent="0.35">
      <c r="A1510">
        <v>1.48819688963924E-2</v>
      </c>
      <c r="B1510">
        <v>2.28559180944513E-2</v>
      </c>
      <c r="C1510">
        <v>1.0654842886839301E-3</v>
      </c>
      <c r="D1510">
        <v>0.250384650747212</v>
      </c>
      <c r="E1510">
        <v>0.42141441801476098</v>
      </c>
      <c r="F1510">
        <v>8.8983022413057805E-2</v>
      </c>
      <c r="G1510">
        <v>0.11137928229081601</v>
      </c>
      <c r="H1510">
        <v>8.9035255254624093E-2</v>
      </c>
      <c r="I1510" t="s">
        <v>233</v>
      </c>
      <c r="J1510" t="s">
        <v>16</v>
      </c>
      <c r="K1510" t="s">
        <v>67</v>
      </c>
    </row>
    <row r="1511" spans="1:11" x14ac:dyDescent="0.35">
      <c r="I1511" t="s">
        <v>234</v>
      </c>
      <c r="J1511" t="s">
        <v>16</v>
      </c>
      <c r="K1511" t="s">
        <v>67</v>
      </c>
    </row>
    <row r="1512" spans="1:11" x14ac:dyDescent="0.35">
      <c r="A1512">
        <v>3.4992214811455202E-2</v>
      </c>
      <c r="B1512">
        <v>1.43404165719699E-2</v>
      </c>
      <c r="C1512">
        <v>1.17482898512068E-2</v>
      </c>
      <c r="D1512">
        <v>0.16772016352666</v>
      </c>
      <c r="E1512">
        <v>0.30176083976283102</v>
      </c>
      <c r="F1512">
        <v>0.25970757242639803</v>
      </c>
      <c r="G1512">
        <v>0.1735003134401</v>
      </c>
      <c r="H1512">
        <v>3.6230189609376601E-2</v>
      </c>
      <c r="I1512" t="s">
        <v>235</v>
      </c>
      <c r="J1512" t="s">
        <v>16</v>
      </c>
      <c r="K1512" t="s">
        <v>67</v>
      </c>
    </row>
    <row r="1513" spans="1:11" x14ac:dyDescent="0.35">
      <c r="I1513" t="s">
        <v>236</v>
      </c>
      <c r="J1513" t="s">
        <v>16</v>
      </c>
      <c r="K1513" t="s">
        <v>67</v>
      </c>
    </row>
    <row r="1514" spans="1:11" x14ac:dyDescent="0.35">
      <c r="A1514">
        <v>4.3268540247006597E-2</v>
      </c>
      <c r="B1514">
        <v>6.6323438056834997E-3</v>
      </c>
      <c r="C1514">
        <v>1.4678738705961701E-2</v>
      </c>
      <c r="D1514">
        <v>0.184154381444947</v>
      </c>
      <c r="E1514">
        <v>0.29350124128600202</v>
      </c>
      <c r="F1514">
        <v>0.221817196879314</v>
      </c>
      <c r="G1514">
        <v>0.134297281575564</v>
      </c>
      <c r="H1514">
        <v>0.101650276055519</v>
      </c>
      <c r="I1514" t="s">
        <v>237</v>
      </c>
      <c r="J1514" t="s">
        <v>16</v>
      </c>
      <c r="K1514" t="s">
        <v>67</v>
      </c>
    </row>
    <row r="1515" spans="1:11" x14ac:dyDescent="0.35">
      <c r="A1515">
        <v>0</v>
      </c>
      <c r="B1515">
        <v>0</v>
      </c>
      <c r="C1515">
        <v>0</v>
      </c>
      <c r="D1515">
        <v>9.1954022988505704E-2</v>
      </c>
      <c r="E1515">
        <v>0.89655172413793105</v>
      </c>
      <c r="F1515">
        <v>0</v>
      </c>
      <c r="G1515">
        <v>0</v>
      </c>
      <c r="H1515">
        <v>1.1494252873563199E-2</v>
      </c>
      <c r="I1515" t="s">
        <v>238</v>
      </c>
      <c r="J1515" t="s">
        <v>16</v>
      </c>
      <c r="K1515" t="s">
        <v>67</v>
      </c>
    </row>
    <row r="1516" spans="1:11" x14ac:dyDescent="0.35">
      <c r="A1516">
        <v>4.7138467206083098E-3</v>
      </c>
      <c r="B1516">
        <v>1.7534158410564401E-4</v>
      </c>
      <c r="C1516">
        <v>1.9123750035797001E-4</v>
      </c>
      <c r="D1516">
        <v>0.109453878800006</v>
      </c>
      <c r="E1516">
        <v>0.51603322028259002</v>
      </c>
      <c r="F1516">
        <v>0.22280805836654399</v>
      </c>
      <c r="G1516">
        <v>6.8877625770393996E-2</v>
      </c>
      <c r="H1516">
        <v>7.7746790975391999E-2</v>
      </c>
      <c r="I1516" t="s">
        <v>239</v>
      </c>
      <c r="J1516" t="s">
        <v>16</v>
      </c>
      <c r="K1516" t="s">
        <v>67</v>
      </c>
    </row>
    <row r="1517" spans="1:11" x14ac:dyDescent="0.35">
      <c r="I1517" t="s">
        <v>240</v>
      </c>
      <c r="J1517" t="s">
        <v>16</v>
      </c>
      <c r="K1517" t="s">
        <v>67</v>
      </c>
    </row>
    <row r="1518" spans="1:11" x14ac:dyDescent="0.35">
      <c r="I1518" t="s">
        <v>241</v>
      </c>
      <c r="J1518" t="s">
        <v>16</v>
      </c>
      <c r="K1518" t="s">
        <v>67</v>
      </c>
    </row>
    <row r="1519" spans="1:11" x14ac:dyDescent="0.35">
      <c r="A1519">
        <v>1.2001940799785799E-2</v>
      </c>
      <c r="B1519">
        <v>2.1963008564345001E-3</v>
      </c>
      <c r="C1519">
        <v>6.7722461876260007E-2</v>
      </c>
      <c r="D1519">
        <v>0.18376744357496999</v>
      </c>
      <c r="E1519">
        <v>0.29896286537731598</v>
      </c>
      <c r="F1519">
        <v>0.20399476458339599</v>
      </c>
      <c r="G1519">
        <v>0.113780561415256</v>
      </c>
      <c r="H1519">
        <v>0.117573661516579</v>
      </c>
      <c r="I1519" t="s">
        <v>242</v>
      </c>
      <c r="J1519" t="s">
        <v>16</v>
      </c>
      <c r="K1519" t="s">
        <v>67</v>
      </c>
    </row>
    <row r="1520" spans="1:11" x14ac:dyDescent="0.35">
      <c r="I1520" t="s">
        <v>243</v>
      </c>
      <c r="J1520" t="s">
        <v>16</v>
      </c>
      <c r="K1520" t="s">
        <v>67</v>
      </c>
    </row>
    <row r="1521" spans="1:11" x14ac:dyDescent="0.35">
      <c r="A1521">
        <v>5.3330224925067699E-2</v>
      </c>
      <c r="B1521">
        <v>2.7066944937444101E-2</v>
      </c>
      <c r="C1521">
        <v>8.8053884329509207E-3</v>
      </c>
      <c r="D1521">
        <v>0.210200289256673</v>
      </c>
      <c r="E1521">
        <v>0.27462006124766802</v>
      </c>
      <c r="F1521">
        <v>0.15632080032348999</v>
      </c>
      <c r="G1521">
        <v>0.158482596928263</v>
      </c>
      <c r="H1521">
        <v>0.111173693948441</v>
      </c>
      <c r="I1521" t="s">
        <v>244</v>
      </c>
      <c r="J1521" t="s">
        <v>16</v>
      </c>
      <c r="K1521" t="s">
        <v>67</v>
      </c>
    </row>
    <row r="1522" spans="1:11" x14ac:dyDescent="0.35">
      <c r="I1522" t="s">
        <v>245</v>
      </c>
      <c r="J1522" t="s">
        <v>16</v>
      </c>
      <c r="K1522" t="s">
        <v>67</v>
      </c>
    </row>
    <row r="1523" spans="1:11" x14ac:dyDescent="0.35">
      <c r="A1523">
        <v>4.0327845654954897E-2</v>
      </c>
      <c r="B1523">
        <v>2.1773186794423201E-2</v>
      </c>
      <c r="C1523">
        <v>3.7016857551150002E-3</v>
      </c>
      <c r="D1523">
        <v>0.26028624961874203</v>
      </c>
      <c r="E1523">
        <v>0.37400619952980002</v>
      </c>
      <c r="F1523">
        <v>0.11916141097887099</v>
      </c>
      <c r="G1523">
        <v>0.103963089655125</v>
      </c>
      <c r="H1523">
        <v>7.6780332012967203E-2</v>
      </c>
      <c r="I1523" t="s">
        <v>246</v>
      </c>
      <c r="J1523" t="s">
        <v>16</v>
      </c>
      <c r="K1523" t="s">
        <v>67</v>
      </c>
    </row>
    <row r="1524" spans="1:11" x14ac:dyDescent="0.35">
      <c r="I1524" t="s">
        <v>247</v>
      </c>
      <c r="J1524" t="s">
        <v>16</v>
      </c>
      <c r="K1524" t="s">
        <v>67</v>
      </c>
    </row>
    <row r="1525" spans="1:11" x14ac:dyDescent="0.35">
      <c r="A1525">
        <v>3.5681224835082702E-2</v>
      </c>
      <c r="B1525">
        <v>2.3758609914200299E-2</v>
      </c>
      <c r="C1525">
        <v>2.8930485360653201E-2</v>
      </c>
      <c r="D1525">
        <v>0.21778971834909799</v>
      </c>
      <c r="E1525">
        <v>0.243691837297206</v>
      </c>
      <c r="F1525">
        <v>0.15887988573547901</v>
      </c>
      <c r="G1525">
        <v>8.0984140208966299E-2</v>
      </c>
      <c r="H1525">
        <v>0.21028409829931199</v>
      </c>
      <c r="I1525" t="s">
        <v>248</v>
      </c>
      <c r="J1525" t="s">
        <v>16</v>
      </c>
      <c r="K1525" t="s">
        <v>67</v>
      </c>
    </row>
    <row r="1526" spans="1:11" x14ac:dyDescent="0.35">
      <c r="I1526" t="s">
        <v>249</v>
      </c>
      <c r="J1526" t="s">
        <v>16</v>
      </c>
      <c r="K1526" t="s">
        <v>67</v>
      </c>
    </row>
    <row r="1527" spans="1:11" x14ac:dyDescent="0.35">
      <c r="I1527" t="s">
        <v>250</v>
      </c>
      <c r="J1527" t="s">
        <v>16</v>
      </c>
      <c r="K1527" t="s">
        <v>67</v>
      </c>
    </row>
    <row r="1528" spans="1:11" x14ac:dyDescent="0.35">
      <c r="I1528" t="s">
        <v>251</v>
      </c>
      <c r="J1528" t="s">
        <v>16</v>
      </c>
      <c r="K1528" t="s">
        <v>67</v>
      </c>
    </row>
    <row r="1529" spans="1:11" x14ac:dyDescent="0.35">
      <c r="I1529" t="s">
        <v>252</v>
      </c>
      <c r="J1529" t="s">
        <v>16</v>
      </c>
      <c r="K1529" t="s">
        <v>67</v>
      </c>
    </row>
    <row r="1530" spans="1:11" x14ac:dyDescent="0.35">
      <c r="A1530">
        <v>3.9726963136748998E-2</v>
      </c>
      <c r="B1530">
        <v>2.1483458974334801E-2</v>
      </c>
      <c r="C1530">
        <v>1.0901036903369901E-2</v>
      </c>
      <c r="D1530">
        <v>0.20629334623231699</v>
      </c>
      <c r="E1530">
        <v>0.32351995740962203</v>
      </c>
      <c r="F1530">
        <v>0.194201632356193</v>
      </c>
      <c r="G1530">
        <v>0.12830846482317201</v>
      </c>
      <c r="H1530">
        <v>7.5565140164239902E-2</v>
      </c>
      <c r="I1530" t="s">
        <v>253</v>
      </c>
      <c r="J1530" t="s">
        <v>16</v>
      </c>
      <c r="K1530" t="s">
        <v>67</v>
      </c>
    </row>
    <row r="1531" spans="1:11" x14ac:dyDescent="0.35">
      <c r="A1531">
        <v>1.3915661084582501E-3</v>
      </c>
      <c r="B1531">
        <v>0</v>
      </c>
      <c r="C1531">
        <v>0</v>
      </c>
      <c r="D1531">
        <v>0.15338599553238499</v>
      </c>
      <c r="E1531">
        <v>0.55950174855869605</v>
      </c>
      <c r="F1531">
        <v>8.2702261590981194E-2</v>
      </c>
      <c r="G1531">
        <v>0.20301842820947799</v>
      </c>
      <c r="H1531">
        <v>0</v>
      </c>
      <c r="I1531" t="s">
        <v>254</v>
      </c>
      <c r="J1531" t="s">
        <v>16</v>
      </c>
      <c r="K1531" t="s">
        <v>67</v>
      </c>
    </row>
    <row r="1532" spans="1:11" x14ac:dyDescent="0.35">
      <c r="A1532">
        <v>9.1803510017784196E-2</v>
      </c>
      <c r="B1532">
        <v>1.10019310666586E-2</v>
      </c>
      <c r="C1532">
        <v>1.6701576442242499E-2</v>
      </c>
      <c r="D1532">
        <v>0.16502726237197901</v>
      </c>
      <c r="E1532">
        <v>0.31919062214011701</v>
      </c>
      <c r="F1532">
        <v>0.17707392370473299</v>
      </c>
      <c r="G1532">
        <v>0.11522327616406799</v>
      </c>
      <c r="H1532">
        <v>0.10397789809241401</v>
      </c>
      <c r="I1532" t="s">
        <v>255</v>
      </c>
      <c r="J1532" t="s">
        <v>16</v>
      </c>
      <c r="K1532" t="s">
        <v>67</v>
      </c>
    </row>
    <row r="1533" spans="1:11" x14ac:dyDescent="0.35">
      <c r="A1533">
        <v>2.8768521724529698E-2</v>
      </c>
      <c r="B1533">
        <v>2.0311938043431899E-2</v>
      </c>
      <c r="C1533">
        <v>1.07636831466734E-2</v>
      </c>
      <c r="D1533">
        <v>0.17201273397649899</v>
      </c>
      <c r="E1533">
        <v>0.37622139007449801</v>
      </c>
      <c r="F1533">
        <v>0.12975289215838301</v>
      </c>
      <c r="G1533">
        <v>0.21428499113878499</v>
      </c>
      <c r="H1533">
        <v>4.7883849737197899E-2</v>
      </c>
      <c r="I1533" t="s">
        <v>256</v>
      </c>
      <c r="J1533" t="s">
        <v>16</v>
      </c>
      <c r="K1533" t="s">
        <v>67</v>
      </c>
    </row>
    <row r="1534" spans="1:11" x14ac:dyDescent="0.35">
      <c r="A1534">
        <v>9.4192955221999407E-3</v>
      </c>
      <c r="B1534">
        <v>1.0493246440887399E-3</v>
      </c>
      <c r="C1534">
        <v>0</v>
      </c>
      <c r="D1534">
        <v>0.28685495376588999</v>
      </c>
      <c r="E1534">
        <v>0.50099417517387301</v>
      </c>
      <c r="F1534">
        <v>0.15821212734722301</v>
      </c>
      <c r="G1534">
        <v>9.3199478944218702E-3</v>
      </c>
      <c r="H1534">
        <v>3.4150175652301301E-2</v>
      </c>
      <c r="I1534" t="s">
        <v>257</v>
      </c>
      <c r="J1534" t="s">
        <v>16</v>
      </c>
      <c r="K1534" t="s">
        <v>67</v>
      </c>
    </row>
    <row r="1535" spans="1:11" x14ac:dyDescent="0.35">
      <c r="A1535">
        <v>0</v>
      </c>
      <c r="B1535">
        <v>0.149142936299865</v>
      </c>
      <c r="C1535">
        <v>0</v>
      </c>
      <c r="D1535">
        <v>0.28368245357094002</v>
      </c>
      <c r="E1535">
        <v>0.256371488873813</v>
      </c>
      <c r="F1535">
        <v>0.15940689503112701</v>
      </c>
      <c r="G1535">
        <v>8.41304668504438E-2</v>
      </c>
      <c r="H1535">
        <v>6.7265759373809103E-2</v>
      </c>
      <c r="I1535" t="s">
        <v>258</v>
      </c>
      <c r="J1535" t="s">
        <v>16</v>
      </c>
      <c r="K1535" t="s">
        <v>67</v>
      </c>
    </row>
    <row r="1536" spans="1:11" x14ac:dyDescent="0.35">
      <c r="I1536" t="s">
        <v>259</v>
      </c>
      <c r="J1536" t="s">
        <v>16</v>
      </c>
      <c r="K1536" t="s">
        <v>67</v>
      </c>
    </row>
    <row r="1537" spans="1:11" x14ac:dyDescent="0.35">
      <c r="I1537" t="s">
        <v>260</v>
      </c>
      <c r="J1537" t="s">
        <v>16</v>
      </c>
      <c r="K1537" t="s">
        <v>67</v>
      </c>
    </row>
    <row r="1538" spans="1:11" x14ac:dyDescent="0.35">
      <c r="I1538" t="s">
        <v>261</v>
      </c>
      <c r="J1538" t="s">
        <v>16</v>
      </c>
      <c r="K1538" t="s">
        <v>67</v>
      </c>
    </row>
    <row r="1539" spans="1:11" x14ac:dyDescent="0.35">
      <c r="A1539">
        <v>2.6431196565570501E-2</v>
      </c>
      <c r="B1539">
        <v>2.28209748448206E-2</v>
      </c>
      <c r="C1539">
        <v>3.6522033119672798E-3</v>
      </c>
      <c r="D1539">
        <v>0.17417122621997599</v>
      </c>
      <c r="E1539">
        <v>0.28428361132947999</v>
      </c>
      <c r="F1539">
        <v>0.32783574883665501</v>
      </c>
      <c r="G1539">
        <v>9.1830255742592404E-2</v>
      </c>
      <c r="H1539">
        <v>6.8974783148936195E-2</v>
      </c>
      <c r="I1539" t="s">
        <v>262</v>
      </c>
      <c r="J1539" t="s">
        <v>16</v>
      </c>
      <c r="K1539" t="s">
        <v>67</v>
      </c>
    </row>
    <row r="1540" spans="1:11" x14ac:dyDescent="0.35">
      <c r="A1540">
        <v>4.0002112982000501E-2</v>
      </c>
      <c r="B1540">
        <v>2.1016725645535101E-2</v>
      </c>
      <c r="C1540">
        <v>9.0688194123104502E-3</v>
      </c>
      <c r="D1540">
        <v>0.169786537535597</v>
      </c>
      <c r="E1540">
        <v>0.284010719962563</v>
      </c>
      <c r="F1540">
        <v>0.238950438872649</v>
      </c>
      <c r="G1540">
        <v>0.16822849750320601</v>
      </c>
      <c r="H1540">
        <v>6.89361480861366E-2</v>
      </c>
      <c r="I1540" t="s">
        <v>263</v>
      </c>
      <c r="J1540" t="s">
        <v>16</v>
      </c>
      <c r="K1540" t="s">
        <v>67</v>
      </c>
    </row>
    <row r="1541" spans="1:11" x14ac:dyDescent="0.35">
      <c r="I1541" t="s">
        <v>264</v>
      </c>
      <c r="J1541" t="s">
        <v>16</v>
      </c>
      <c r="K1541" t="s">
        <v>67</v>
      </c>
    </row>
    <row r="1542" spans="1:11" x14ac:dyDescent="0.35">
      <c r="A1542">
        <v>0</v>
      </c>
      <c r="B1542">
        <v>5.11203141453329E-3</v>
      </c>
      <c r="C1542">
        <v>0</v>
      </c>
      <c r="D1542">
        <v>0.30242274208576603</v>
      </c>
      <c r="E1542">
        <v>0.34092235660388898</v>
      </c>
      <c r="F1542">
        <v>0.23129056575939699</v>
      </c>
      <c r="G1542">
        <v>5.3125330653674502E-2</v>
      </c>
      <c r="H1542">
        <v>6.7126973482738897E-2</v>
      </c>
      <c r="I1542" t="s">
        <v>265</v>
      </c>
      <c r="J1542" t="s">
        <v>16</v>
      </c>
      <c r="K1542" t="s">
        <v>67</v>
      </c>
    </row>
    <row r="1543" spans="1:11" x14ac:dyDescent="0.35">
      <c r="A1543">
        <v>5.47729372666549E-2</v>
      </c>
      <c r="B1543">
        <v>3.7912843199714198E-2</v>
      </c>
      <c r="C1543">
        <v>1.7881559155571099E-2</v>
      </c>
      <c r="D1543">
        <v>0.267708625055533</v>
      </c>
      <c r="E1543">
        <v>0.34326019916365302</v>
      </c>
      <c r="F1543">
        <v>0.12738638789555901</v>
      </c>
      <c r="G1543">
        <v>8.0461292466452297E-2</v>
      </c>
      <c r="H1543">
        <v>7.0616155796861493E-2</v>
      </c>
      <c r="I1543" t="s">
        <v>266</v>
      </c>
      <c r="J1543" t="s">
        <v>16</v>
      </c>
      <c r="K1543" t="s">
        <v>67</v>
      </c>
    </row>
    <row r="1544" spans="1:11" x14ac:dyDescent="0.35">
      <c r="I1544" t="s">
        <v>267</v>
      </c>
      <c r="J1544" t="s">
        <v>16</v>
      </c>
      <c r="K1544" t="s">
        <v>67</v>
      </c>
    </row>
    <row r="1545" spans="1:11" x14ac:dyDescent="0.35">
      <c r="A1545">
        <v>5.0381589984018697E-2</v>
      </c>
      <c r="B1545">
        <v>1.69662144587862E-2</v>
      </c>
      <c r="C1545">
        <v>7.8619767776902192E-3</v>
      </c>
      <c r="D1545">
        <v>0.19161780706513501</v>
      </c>
      <c r="E1545">
        <v>0.319287641503682</v>
      </c>
      <c r="F1545">
        <v>0.20109894716570101</v>
      </c>
      <c r="G1545">
        <v>0.13429553324124599</v>
      </c>
      <c r="H1545">
        <v>7.8490289803738497E-2</v>
      </c>
      <c r="I1545" t="s">
        <v>268</v>
      </c>
      <c r="J1545" t="s">
        <v>16</v>
      </c>
      <c r="K1545" t="s">
        <v>67</v>
      </c>
    </row>
    <row r="1546" spans="1:11" x14ac:dyDescent="0.35">
      <c r="I1546" t="s">
        <v>269</v>
      </c>
      <c r="J1546" t="s">
        <v>16</v>
      </c>
      <c r="K1546" t="s">
        <v>67</v>
      </c>
    </row>
    <row r="1547" spans="1:11" x14ac:dyDescent="0.35">
      <c r="A1547">
        <v>3.2933375913510102E-2</v>
      </c>
      <c r="B1547">
        <v>5.3501593984745504E-3</v>
      </c>
      <c r="C1547">
        <v>4.1297732610699502E-3</v>
      </c>
      <c r="D1547">
        <v>0.181212088740097</v>
      </c>
      <c r="E1547">
        <v>0.46672913837583302</v>
      </c>
      <c r="F1547">
        <v>7.5367484021865397E-2</v>
      </c>
      <c r="G1547">
        <v>6.2187782716232001E-2</v>
      </c>
      <c r="H1547">
        <v>0.17209019757291699</v>
      </c>
      <c r="I1547" t="s">
        <v>270</v>
      </c>
      <c r="J1547" t="s">
        <v>16</v>
      </c>
      <c r="K1547" t="s">
        <v>67</v>
      </c>
    </row>
    <row r="1548" spans="1:11" x14ac:dyDescent="0.35">
      <c r="A1548">
        <v>2.7686758694291099E-2</v>
      </c>
      <c r="B1548">
        <v>2.76902783915382E-2</v>
      </c>
      <c r="C1548">
        <v>9.6264993006902697E-3</v>
      </c>
      <c r="D1548">
        <v>0.22332212506898899</v>
      </c>
      <c r="E1548">
        <v>0.458652429433065</v>
      </c>
      <c r="F1548">
        <v>0.123714768369207</v>
      </c>
      <c r="G1548">
        <v>6.2021473222378699E-2</v>
      </c>
      <c r="H1548">
        <v>6.7285667519839096E-2</v>
      </c>
      <c r="I1548" t="s">
        <v>271</v>
      </c>
      <c r="J1548" t="s">
        <v>16</v>
      </c>
      <c r="K1548" t="s">
        <v>67</v>
      </c>
    </row>
    <row r="1549" spans="1:11" x14ac:dyDescent="0.35">
      <c r="I1549" t="s">
        <v>272</v>
      </c>
      <c r="J1549" t="s">
        <v>16</v>
      </c>
      <c r="K1549" t="s">
        <v>67</v>
      </c>
    </row>
    <row r="1550" spans="1:11" x14ac:dyDescent="0.35">
      <c r="A1550">
        <v>0</v>
      </c>
      <c r="B1550">
        <v>0</v>
      </c>
      <c r="C1550">
        <v>0</v>
      </c>
      <c r="D1550">
        <v>0.496601140450523</v>
      </c>
      <c r="E1550">
        <v>0.27907103365977898</v>
      </c>
      <c r="F1550">
        <v>0</v>
      </c>
      <c r="G1550">
        <v>0</v>
      </c>
      <c r="H1550">
        <v>0.22432782588969699</v>
      </c>
      <c r="I1550" t="s">
        <v>273</v>
      </c>
      <c r="J1550" t="s">
        <v>16</v>
      </c>
      <c r="K1550" t="s">
        <v>67</v>
      </c>
    </row>
    <row r="1551" spans="1:11" x14ac:dyDescent="0.35">
      <c r="I1551" t="s">
        <v>274</v>
      </c>
      <c r="J1551" t="s">
        <v>16</v>
      </c>
      <c r="K1551" t="s">
        <v>67</v>
      </c>
    </row>
    <row r="1552" spans="1:11" x14ac:dyDescent="0.35">
      <c r="I1552" t="s">
        <v>275</v>
      </c>
      <c r="J1552" t="s">
        <v>16</v>
      </c>
      <c r="K1552" t="s">
        <v>67</v>
      </c>
    </row>
    <row r="1553" spans="1:11" x14ac:dyDescent="0.35">
      <c r="A1553">
        <v>1.17752958407055E-2</v>
      </c>
      <c r="B1553">
        <v>1.1873934945361099E-2</v>
      </c>
      <c r="C1553">
        <v>5.9577300370345001E-3</v>
      </c>
      <c r="D1553">
        <v>0.180194814764225</v>
      </c>
      <c r="E1553">
        <v>0.38342426279873898</v>
      </c>
      <c r="F1553">
        <v>0.23401799194905701</v>
      </c>
      <c r="G1553">
        <v>0.10380691413099299</v>
      </c>
      <c r="H1553">
        <v>6.8949055533883002E-2</v>
      </c>
      <c r="I1553" t="s">
        <v>276</v>
      </c>
      <c r="J1553" t="s">
        <v>16</v>
      </c>
      <c r="K1553" t="s">
        <v>67</v>
      </c>
    </row>
    <row r="1554" spans="1:11" x14ac:dyDescent="0.35">
      <c r="I1554" t="s">
        <v>277</v>
      </c>
      <c r="J1554" t="s">
        <v>16</v>
      </c>
      <c r="K1554" t="s">
        <v>67</v>
      </c>
    </row>
    <row r="1555" spans="1:11" x14ac:dyDescent="0.35">
      <c r="A1555">
        <v>2.99816329546823E-3</v>
      </c>
      <c r="B1555">
        <v>6.0810217455376295E-4</v>
      </c>
      <c r="C1555">
        <v>1.5810656538397801E-2</v>
      </c>
      <c r="D1555">
        <v>0.21786852492877401</v>
      </c>
      <c r="E1555">
        <v>0.384732270803265</v>
      </c>
      <c r="F1555">
        <v>0.175875528585001</v>
      </c>
      <c r="G1555">
        <v>7.0285655143416295E-2</v>
      </c>
      <c r="H1555">
        <v>0.13182109853112201</v>
      </c>
      <c r="I1555" t="s">
        <v>278</v>
      </c>
      <c r="J1555" t="s">
        <v>16</v>
      </c>
      <c r="K1555" t="s">
        <v>67</v>
      </c>
    </row>
    <row r="1556" spans="1:11" x14ac:dyDescent="0.35">
      <c r="I1556" t="s">
        <v>279</v>
      </c>
      <c r="J1556" t="s">
        <v>16</v>
      </c>
      <c r="K1556" t="s">
        <v>67</v>
      </c>
    </row>
    <row r="1557" spans="1:11" x14ac:dyDescent="0.35">
      <c r="I1557" t="s">
        <v>280</v>
      </c>
      <c r="J1557" t="s">
        <v>16</v>
      </c>
      <c r="K1557" t="s">
        <v>67</v>
      </c>
    </row>
    <row r="1558" spans="1:11" x14ac:dyDescent="0.35">
      <c r="A1558">
        <v>3.1716520330781602E-2</v>
      </c>
      <c r="B1558">
        <v>5.1586581955363399E-2</v>
      </c>
      <c r="C1558">
        <v>1.03463020131263E-2</v>
      </c>
      <c r="D1558">
        <v>0.13639010749107999</v>
      </c>
      <c r="E1558">
        <v>0.17941679775288299</v>
      </c>
      <c r="F1558">
        <v>0.345186365035906</v>
      </c>
      <c r="G1558">
        <v>0.20091018013043299</v>
      </c>
      <c r="H1558">
        <v>4.4447145290424601E-2</v>
      </c>
      <c r="I1558" t="s">
        <v>281</v>
      </c>
      <c r="J1558" t="s">
        <v>16</v>
      </c>
      <c r="K1558" t="s">
        <v>67</v>
      </c>
    </row>
    <row r="1559" spans="1:11" x14ac:dyDescent="0.35">
      <c r="A1559">
        <v>2.5985154495285798E-2</v>
      </c>
      <c r="B1559">
        <v>1.2794586234584401E-2</v>
      </c>
      <c r="C1559">
        <v>1.1879358468988299E-2</v>
      </c>
      <c r="D1559">
        <v>0.18124929914864499</v>
      </c>
      <c r="E1559">
        <v>0.27094562583305998</v>
      </c>
      <c r="F1559">
        <v>0.256555654774417</v>
      </c>
      <c r="G1559">
        <v>0.140990391191752</v>
      </c>
      <c r="H1559">
        <v>9.9599929853265698E-2</v>
      </c>
      <c r="I1559" t="s">
        <v>282</v>
      </c>
      <c r="J1559" t="s">
        <v>16</v>
      </c>
      <c r="K1559" t="s">
        <v>67</v>
      </c>
    </row>
    <row r="1560" spans="1:11" x14ac:dyDescent="0.35">
      <c r="A1560">
        <v>3.1451872967305901E-2</v>
      </c>
      <c r="B1560">
        <v>1.76349752344553E-2</v>
      </c>
      <c r="C1560">
        <v>1.56712546998053E-2</v>
      </c>
      <c r="D1560">
        <v>0.201651426536444</v>
      </c>
      <c r="E1560">
        <v>0.33893465500157499</v>
      </c>
      <c r="F1560">
        <v>0.18419927799086999</v>
      </c>
      <c r="G1560">
        <v>0.13103895551050199</v>
      </c>
      <c r="H1560">
        <v>7.9417582059040995E-2</v>
      </c>
      <c r="I1560" t="s">
        <v>283</v>
      </c>
      <c r="J1560" t="s">
        <v>16</v>
      </c>
      <c r="K1560" t="s">
        <v>67</v>
      </c>
    </row>
    <row r="1561" spans="1:11" x14ac:dyDescent="0.35">
      <c r="A1561">
        <v>0</v>
      </c>
      <c r="B1561">
        <v>0.18796992481203001</v>
      </c>
      <c r="C1561">
        <v>0</v>
      </c>
      <c r="D1561">
        <v>5.6390977443608999E-2</v>
      </c>
      <c r="E1561">
        <v>0.62030075187969902</v>
      </c>
      <c r="F1561">
        <v>3.7593984962406E-3</v>
      </c>
      <c r="G1561">
        <v>9.3984962406015005E-2</v>
      </c>
      <c r="H1561">
        <v>3.7593984962405999E-2</v>
      </c>
      <c r="I1561" t="s">
        <v>284</v>
      </c>
      <c r="J1561" t="s">
        <v>16</v>
      </c>
      <c r="K1561" t="s">
        <v>67</v>
      </c>
    </row>
    <row r="1562" spans="1:11" x14ac:dyDescent="0.35">
      <c r="I1562" t="s">
        <v>285</v>
      </c>
      <c r="J1562" t="s">
        <v>16</v>
      </c>
      <c r="K1562" t="s">
        <v>67</v>
      </c>
    </row>
    <row r="1563" spans="1:11" x14ac:dyDescent="0.35">
      <c r="I1563" t="s">
        <v>286</v>
      </c>
      <c r="J1563" t="s">
        <v>16</v>
      </c>
      <c r="K1563" t="s">
        <v>67</v>
      </c>
    </row>
    <row r="1564" spans="1:11" x14ac:dyDescent="0.35">
      <c r="I1564" t="s">
        <v>287</v>
      </c>
      <c r="J1564" t="s">
        <v>16</v>
      </c>
      <c r="K1564" t="s">
        <v>67</v>
      </c>
    </row>
    <row r="1565" spans="1:11" x14ac:dyDescent="0.35">
      <c r="A1565">
        <v>1.20815391683883E-2</v>
      </c>
      <c r="B1565">
        <v>1.3336568964764201E-2</v>
      </c>
      <c r="C1565">
        <v>1.76066137802908E-3</v>
      </c>
      <c r="D1565">
        <v>0.22301901689251</v>
      </c>
      <c r="E1565">
        <v>0.37488335132853401</v>
      </c>
      <c r="F1565">
        <v>0.10796988832607</v>
      </c>
      <c r="G1565">
        <v>0.203095649919771</v>
      </c>
      <c r="H1565">
        <v>6.3853324021931196E-2</v>
      </c>
      <c r="I1565" t="s">
        <v>288</v>
      </c>
      <c r="J1565" t="s">
        <v>16</v>
      </c>
      <c r="K1565" t="s">
        <v>67</v>
      </c>
    </row>
    <row r="1566" spans="1:11" x14ac:dyDescent="0.35">
      <c r="I1566" t="s">
        <v>289</v>
      </c>
      <c r="J1566" t="s">
        <v>16</v>
      </c>
      <c r="K1566" t="s">
        <v>67</v>
      </c>
    </row>
    <row r="1567" spans="1:11" x14ac:dyDescent="0.35">
      <c r="A1567">
        <v>4.72806465149158E-3</v>
      </c>
      <c r="B1567">
        <v>7.4855779170211495E-2</v>
      </c>
      <c r="C1567">
        <v>4.0833013627796996E-3</v>
      </c>
      <c r="D1567">
        <v>0.172142652425188</v>
      </c>
      <c r="E1567">
        <v>0.35813389974114801</v>
      </c>
      <c r="F1567">
        <v>0.229067473583562</v>
      </c>
      <c r="G1567">
        <v>7.7079814181147399E-2</v>
      </c>
      <c r="H1567">
        <v>7.9909014884470206E-2</v>
      </c>
      <c r="I1567" t="s">
        <v>290</v>
      </c>
      <c r="J1567" t="s">
        <v>16</v>
      </c>
      <c r="K1567" t="s">
        <v>67</v>
      </c>
    </row>
    <row r="1568" spans="1:11" x14ac:dyDescent="0.35">
      <c r="A1568">
        <v>3.9194422915984503E-2</v>
      </c>
      <c r="B1568">
        <v>1.42954789589763E-2</v>
      </c>
      <c r="C1568">
        <v>1.02336966914994E-2</v>
      </c>
      <c r="D1568">
        <v>0.2123669212266</v>
      </c>
      <c r="E1568">
        <v>0.29461476862279001</v>
      </c>
      <c r="F1568">
        <v>0.187837095842075</v>
      </c>
      <c r="G1568">
        <v>0.155227260002784</v>
      </c>
      <c r="H1568">
        <v>8.6230355739289194E-2</v>
      </c>
      <c r="I1568" t="s">
        <v>291</v>
      </c>
      <c r="J1568" t="s">
        <v>16</v>
      </c>
      <c r="K1568" t="s">
        <v>67</v>
      </c>
    </row>
    <row r="1569" spans="1:11" x14ac:dyDescent="0.35">
      <c r="A1569">
        <v>5.97145371160962E-2</v>
      </c>
      <c r="B1569">
        <v>0.102387027873444</v>
      </c>
      <c r="C1569">
        <v>0</v>
      </c>
      <c r="D1569">
        <v>0.26104183515107698</v>
      </c>
      <c r="E1569">
        <v>0.31252916380075801</v>
      </c>
      <c r="F1569">
        <v>0.11379180342383199</v>
      </c>
      <c r="G1569">
        <v>6.21386579899788E-2</v>
      </c>
      <c r="H1569">
        <v>8.8396974644811097E-2</v>
      </c>
      <c r="I1569" t="s">
        <v>292</v>
      </c>
      <c r="J1569" t="s">
        <v>16</v>
      </c>
      <c r="K1569" t="s">
        <v>67</v>
      </c>
    </row>
    <row r="1570" spans="1:11" x14ac:dyDescent="0.35">
      <c r="A1570">
        <v>4.6201312516573202E-2</v>
      </c>
      <c r="B1570">
        <v>1.3723096192686701E-2</v>
      </c>
      <c r="C1570">
        <v>8.1055559456513996E-3</v>
      </c>
      <c r="D1570">
        <v>0.187111743415838</v>
      </c>
      <c r="E1570">
        <v>0.32273422797844997</v>
      </c>
      <c r="F1570">
        <v>0.196478521489696</v>
      </c>
      <c r="G1570">
        <v>0.149323529912568</v>
      </c>
      <c r="H1570">
        <v>7.6322012548534199E-2</v>
      </c>
      <c r="I1570" t="s">
        <v>293</v>
      </c>
      <c r="J1570" t="s">
        <v>16</v>
      </c>
      <c r="K1570" t="s">
        <v>67</v>
      </c>
    </row>
    <row r="1571" spans="1:11" x14ac:dyDescent="0.35">
      <c r="A1571">
        <v>2.6254521637520699E-2</v>
      </c>
      <c r="B1571">
        <v>3.6616689060119501E-2</v>
      </c>
      <c r="C1571">
        <v>2.5614788715725999E-2</v>
      </c>
      <c r="D1571">
        <v>0.191211544394987</v>
      </c>
      <c r="E1571">
        <v>0.28141640007733498</v>
      </c>
      <c r="F1571">
        <v>0.23955025578313699</v>
      </c>
      <c r="G1571">
        <v>0.121726934887185</v>
      </c>
      <c r="H1571">
        <v>7.7608865443987707E-2</v>
      </c>
      <c r="I1571" t="s">
        <v>294</v>
      </c>
      <c r="J1571" t="s">
        <v>16</v>
      </c>
      <c r="K1571" t="s">
        <v>67</v>
      </c>
    </row>
    <row r="1572" spans="1:11" x14ac:dyDescent="0.35">
      <c r="A1572">
        <v>0</v>
      </c>
      <c r="B1572">
        <v>0</v>
      </c>
      <c r="C1572">
        <v>0</v>
      </c>
      <c r="D1572">
        <v>5.6454552199262001E-2</v>
      </c>
      <c r="E1572">
        <v>0.50805169747601697</v>
      </c>
      <c r="F1572">
        <v>0.30276495182741098</v>
      </c>
      <c r="G1572">
        <v>0</v>
      </c>
      <c r="H1572">
        <v>0.13272879849730801</v>
      </c>
      <c r="I1572" t="s">
        <v>295</v>
      </c>
      <c r="J1572" t="s">
        <v>16</v>
      </c>
      <c r="K1572" t="s">
        <v>67</v>
      </c>
    </row>
    <row r="1573" spans="1:11" x14ac:dyDescent="0.35">
      <c r="A1573">
        <v>4.5605244944125004E-3</v>
      </c>
      <c r="B1573">
        <v>6.6358267228744203E-2</v>
      </c>
      <c r="C1573">
        <v>2.8391474488336402E-3</v>
      </c>
      <c r="D1573">
        <v>0.21554679717455499</v>
      </c>
      <c r="E1573">
        <v>0.45570762139342502</v>
      </c>
      <c r="F1573">
        <v>0.130523519353129</v>
      </c>
      <c r="G1573">
        <v>2.7855328281633399E-2</v>
      </c>
      <c r="H1573">
        <v>9.6608794625265504E-2</v>
      </c>
      <c r="I1573" t="s">
        <v>296</v>
      </c>
      <c r="J1573" t="s">
        <v>16</v>
      </c>
      <c r="K1573" t="s">
        <v>67</v>
      </c>
    </row>
    <row r="1574" spans="1:11" x14ac:dyDescent="0.35">
      <c r="A1574">
        <v>1.3599254616462299E-2</v>
      </c>
      <c r="B1574">
        <v>4.3330060159074299E-2</v>
      </c>
      <c r="C1574">
        <v>4.0723028741355997E-3</v>
      </c>
      <c r="D1574">
        <v>0.233888364987554</v>
      </c>
      <c r="E1574">
        <v>0.26498668999805303</v>
      </c>
      <c r="F1574">
        <v>0.15873378637104499</v>
      </c>
      <c r="G1574">
        <v>0.19636044959905399</v>
      </c>
      <c r="H1574">
        <v>8.5029091394619297E-2</v>
      </c>
      <c r="I1574" t="s">
        <v>297</v>
      </c>
      <c r="J1574" t="s">
        <v>16</v>
      </c>
      <c r="K1574" t="s">
        <v>67</v>
      </c>
    </row>
    <row r="1575" spans="1:11" x14ac:dyDescent="0.35">
      <c r="A1575">
        <v>2.1287282206281601E-2</v>
      </c>
      <c r="B1575">
        <v>1.3819824530575E-2</v>
      </c>
      <c r="C1575">
        <v>3.80696938545989E-3</v>
      </c>
      <c r="D1575">
        <v>0.36806994313664698</v>
      </c>
      <c r="E1575">
        <v>0.370412415263842</v>
      </c>
      <c r="F1575">
        <v>0.102349434950721</v>
      </c>
      <c r="G1575">
        <v>6.6588487681666295E-2</v>
      </c>
      <c r="H1575">
        <v>5.3665642844805302E-2</v>
      </c>
      <c r="I1575" t="s">
        <v>298</v>
      </c>
      <c r="J1575" t="s">
        <v>16</v>
      </c>
      <c r="K1575" t="s">
        <v>67</v>
      </c>
    </row>
    <row r="1576" spans="1:11" x14ac:dyDescent="0.35">
      <c r="A1576">
        <v>4.0858754920820001E-2</v>
      </c>
      <c r="B1576">
        <v>1.3292901219850901E-2</v>
      </c>
      <c r="C1576">
        <v>1.6948609149075801E-3</v>
      </c>
      <c r="D1576">
        <v>0.14570235284180699</v>
      </c>
      <c r="E1576">
        <v>0.39667100550110201</v>
      </c>
      <c r="F1576">
        <v>0.169681320377641</v>
      </c>
      <c r="G1576">
        <v>0.14745076327902101</v>
      </c>
      <c r="H1576">
        <v>8.4648040944847902E-2</v>
      </c>
      <c r="I1576" t="s">
        <v>299</v>
      </c>
      <c r="J1576" t="s">
        <v>16</v>
      </c>
      <c r="K1576" t="s">
        <v>67</v>
      </c>
    </row>
    <row r="1577" spans="1:11" x14ac:dyDescent="0.35">
      <c r="A1577">
        <v>4.7447848704787E-2</v>
      </c>
      <c r="B1577">
        <v>2.0509463539739699E-2</v>
      </c>
      <c r="C1577">
        <v>1.0840391652124399E-2</v>
      </c>
      <c r="D1577">
        <v>0.19969570340471601</v>
      </c>
      <c r="E1577">
        <v>0.37916758674125201</v>
      </c>
      <c r="F1577">
        <v>0.17687026443919199</v>
      </c>
      <c r="G1577">
        <v>0.103666163246822</v>
      </c>
      <c r="H1577">
        <v>6.1802578271364803E-2</v>
      </c>
      <c r="I1577" t="s">
        <v>300</v>
      </c>
      <c r="J1577" t="s">
        <v>16</v>
      </c>
      <c r="K1577" t="s">
        <v>67</v>
      </c>
    </row>
    <row r="1578" spans="1:11" x14ac:dyDescent="0.35">
      <c r="I1578" t="s">
        <v>301</v>
      </c>
      <c r="J1578" t="s">
        <v>16</v>
      </c>
      <c r="K1578" t="s">
        <v>67</v>
      </c>
    </row>
    <row r="1579" spans="1:11" x14ac:dyDescent="0.35">
      <c r="A1579">
        <v>1.9083544408750999E-2</v>
      </c>
      <c r="B1579">
        <v>1.4513413663101601E-2</v>
      </c>
      <c r="C1579">
        <v>1.30452547439873E-2</v>
      </c>
      <c r="D1579">
        <v>0.219079895019097</v>
      </c>
      <c r="E1579">
        <v>0.24446267581873199</v>
      </c>
      <c r="F1579">
        <v>0.197785016830338</v>
      </c>
      <c r="G1579">
        <v>0.130700655802514</v>
      </c>
      <c r="H1579">
        <v>0.16132954371347599</v>
      </c>
      <c r="I1579" t="s">
        <v>302</v>
      </c>
      <c r="J1579" t="s">
        <v>16</v>
      </c>
      <c r="K1579" t="s">
        <v>67</v>
      </c>
    </row>
    <row r="1580" spans="1:11" x14ac:dyDescent="0.35">
      <c r="I1580" t="s">
        <v>303</v>
      </c>
      <c r="J1580" t="s">
        <v>16</v>
      </c>
      <c r="K1580" t="s">
        <v>67</v>
      </c>
    </row>
    <row r="1581" spans="1:11" x14ac:dyDescent="0.35">
      <c r="A1581">
        <v>4.3016401691574099E-2</v>
      </c>
      <c r="B1581">
        <v>2.1400755812092099E-2</v>
      </c>
      <c r="C1581">
        <v>1.17871242451915E-2</v>
      </c>
      <c r="D1581">
        <v>0.187244373413675</v>
      </c>
      <c r="E1581">
        <v>0.37741800761731698</v>
      </c>
      <c r="F1581">
        <v>0.214054703647585</v>
      </c>
      <c r="G1581">
        <v>9.1268049531744194E-2</v>
      </c>
      <c r="H1581">
        <v>5.3810584040818399E-2</v>
      </c>
      <c r="I1581" t="s">
        <v>304</v>
      </c>
      <c r="J1581" t="s">
        <v>16</v>
      </c>
      <c r="K1581" t="s">
        <v>67</v>
      </c>
    </row>
    <row r="1582" spans="1:11" x14ac:dyDescent="0.35">
      <c r="A1582">
        <v>3.6960695230464601E-2</v>
      </c>
      <c r="B1582">
        <v>1.9629744031407902E-2</v>
      </c>
      <c r="C1582">
        <v>2.3483280096774201E-3</v>
      </c>
      <c r="D1582">
        <v>0.13528816917896599</v>
      </c>
      <c r="E1582">
        <v>0.31768373006143702</v>
      </c>
      <c r="F1582">
        <v>0.20330670120278299</v>
      </c>
      <c r="G1582">
        <v>0.23474566126108001</v>
      </c>
      <c r="H1582">
        <v>5.0036971024181399E-2</v>
      </c>
      <c r="I1582" t="s">
        <v>305</v>
      </c>
      <c r="J1582" t="s">
        <v>16</v>
      </c>
      <c r="K1582" t="s">
        <v>67</v>
      </c>
    </row>
    <row r="1583" spans="1:11" x14ac:dyDescent="0.35">
      <c r="A1583">
        <v>4.6515506924134802E-2</v>
      </c>
      <c r="B1583">
        <v>2.2758003646861098E-2</v>
      </c>
      <c r="C1583">
        <v>7.1490979357772102E-3</v>
      </c>
      <c r="D1583">
        <v>0.19564571490576799</v>
      </c>
      <c r="E1583">
        <v>0.31970127978820001</v>
      </c>
      <c r="F1583">
        <v>0.21452803836145501</v>
      </c>
      <c r="G1583">
        <v>0.119097963655847</v>
      </c>
      <c r="H1583">
        <v>7.4604394781954797E-2</v>
      </c>
      <c r="I1583" t="s">
        <v>306</v>
      </c>
      <c r="J1583" t="s">
        <v>16</v>
      </c>
      <c r="K1583" t="s">
        <v>67</v>
      </c>
    </row>
    <row r="1584" spans="1:11" x14ac:dyDescent="0.35">
      <c r="A1584">
        <v>2.6300050638141299E-2</v>
      </c>
      <c r="B1584">
        <v>6.9816329673158201E-3</v>
      </c>
      <c r="C1584">
        <v>8.4320377852051102E-4</v>
      </c>
      <c r="D1584">
        <v>0.178104492979343</v>
      </c>
      <c r="E1584">
        <v>0.29750606658519602</v>
      </c>
      <c r="F1584">
        <v>0.33133951877213103</v>
      </c>
      <c r="G1584">
        <v>0.108543764297478</v>
      </c>
      <c r="H1584">
        <v>5.0381269981871202E-2</v>
      </c>
      <c r="I1584" t="s">
        <v>307</v>
      </c>
      <c r="J1584" t="s">
        <v>16</v>
      </c>
      <c r="K1584" t="s">
        <v>67</v>
      </c>
    </row>
    <row r="1585" spans="1:11" x14ac:dyDescent="0.35">
      <c r="I1585" t="s">
        <v>308</v>
      </c>
      <c r="J1585" t="s">
        <v>16</v>
      </c>
      <c r="K1585" t="s">
        <v>67</v>
      </c>
    </row>
    <row r="1586" spans="1:11" x14ac:dyDescent="0.35">
      <c r="I1586" t="s">
        <v>309</v>
      </c>
      <c r="J1586" t="s">
        <v>16</v>
      </c>
      <c r="K1586" t="s">
        <v>67</v>
      </c>
    </row>
    <row r="1587" spans="1:11" x14ac:dyDescent="0.35">
      <c r="I1587" t="s">
        <v>310</v>
      </c>
      <c r="J1587" t="s">
        <v>16</v>
      </c>
      <c r="K1587" t="s">
        <v>67</v>
      </c>
    </row>
    <row r="1588" spans="1:11" x14ac:dyDescent="0.35">
      <c r="A1588">
        <v>3.7609960545018702E-2</v>
      </c>
      <c r="B1588">
        <v>2.23877529464989E-2</v>
      </c>
      <c r="C1588">
        <v>2.61664375434456E-3</v>
      </c>
      <c r="D1588">
        <v>0.20404876031602401</v>
      </c>
      <c r="E1588">
        <v>0.36074210830249498</v>
      </c>
      <c r="F1588">
        <v>0.228968677612996</v>
      </c>
      <c r="G1588">
        <v>6.5971883411921797E-2</v>
      </c>
      <c r="H1588">
        <v>7.7654213110699505E-2</v>
      </c>
      <c r="I1588" t="s">
        <v>311</v>
      </c>
      <c r="J1588" t="s">
        <v>16</v>
      </c>
      <c r="K1588" t="s">
        <v>67</v>
      </c>
    </row>
    <row r="1589" spans="1:11" x14ac:dyDescent="0.35">
      <c r="I1589" t="s">
        <v>312</v>
      </c>
      <c r="J1589" t="s">
        <v>16</v>
      </c>
      <c r="K1589" t="s">
        <v>67</v>
      </c>
    </row>
    <row r="1590" spans="1:11" x14ac:dyDescent="0.35">
      <c r="I1590" t="s">
        <v>313</v>
      </c>
      <c r="J1590" t="s">
        <v>16</v>
      </c>
      <c r="K1590" t="s">
        <v>67</v>
      </c>
    </row>
    <row r="1591" spans="1:11" x14ac:dyDescent="0.35">
      <c r="I1591" t="s">
        <v>314</v>
      </c>
      <c r="J1591" t="s">
        <v>16</v>
      </c>
      <c r="K1591" t="s">
        <v>67</v>
      </c>
    </row>
    <row r="1592" spans="1:11" x14ac:dyDescent="0.35">
      <c r="A1592">
        <v>4.1475193893927897E-2</v>
      </c>
      <c r="B1592">
        <v>1.7058724292023399E-2</v>
      </c>
      <c r="C1592">
        <v>1.13291179968357E-2</v>
      </c>
      <c r="D1592">
        <v>0.22243662176109699</v>
      </c>
      <c r="E1592">
        <v>0.326393041460039</v>
      </c>
      <c r="F1592">
        <v>0.16260112444622299</v>
      </c>
      <c r="G1592">
        <v>0.128627983385559</v>
      </c>
      <c r="H1592">
        <v>9.0078192764293394E-2</v>
      </c>
      <c r="I1592" t="s">
        <v>315</v>
      </c>
      <c r="J1592" t="s">
        <v>16</v>
      </c>
      <c r="K1592" t="s">
        <v>67</v>
      </c>
    </row>
    <row r="1593" spans="1:11" x14ac:dyDescent="0.35">
      <c r="I1593" t="s">
        <v>316</v>
      </c>
      <c r="J1593" t="s">
        <v>16</v>
      </c>
      <c r="K1593" t="s">
        <v>67</v>
      </c>
    </row>
    <row r="1594" spans="1:11" x14ac:dyDescent="0.35">
      <c r="A1594">
        <v>5.1699837160610301E-2</v>
      </c>
      <c r="B1594">
        <v>1.73896032956521E-2</v>
      </c>
      <c r="C1594">
        <v>7.9740842973147295E-3</v>
      </c>
      <c r="D1594">
        <v>0.184744878108827</v>
      </c>
      <c r="E1594">
        <v>0.31689090177236501</v>
      </c>
      <c r="F1594">
        <v>0.18832936833619801</v>
      </c>
      <c r="G1594">
        <v>0.15000646397200401</v>
      </c>
      <c r="H1594">
        <v>8.2964863057028201E-2</v>
      </c>
      <c r="I1594" t="s">
        <v>317</v>
      </c>
      <c r="J1594" t="s">
        <v>16</v>
      </c>
      <c r="K1594" t="s">
        <v>67</v>
      </c>
    </row>
    <row r="1595" spans="1:11" x14ac:dyDescent="0.35">
      <c r="I1595" t="s">
        <v>318</v>
      </c>
      <c r="J1595" t="s">
        <v>16</v>
      </c>
      <c r="K1595" t="s">
        <v>67</v>
      </c>
    </row>
    <row r="1596" spans="1:11" x14ac:dyDescent="0.35">
      <c r="A1596">
        <v>2.7256898510315299E-2</v>
      </c>
      <c r="B1596">
        <v>5.43519994556564E-2</v>
      </c>
      <c r="C1596" s="1">
        <v>4.0164252678595499E-5</v>
      </c>
      <c r="D1596">
        <v>0.29135719834944201</v>
      </c>
      <c r="E1596">
        <v>0.378107233531985</v>
      </c>
      <c r="F1596">
        <v>0.12624370032594101</v>
      </c>
      <c r="G1596">
        <v>8.6743052011261798E-2</v>
      </c>
      <c r="H1596">
        <v>3.5899753562718302E-2</v>
      </c>
      <c r="I1596" t="s">
        <v>319</v>
      </c>
      <c r="J1596" t="s">
        <v>16</v>
      </c>
      <c r="K1596" t="s">
        <v>67</v>
      </c>
    </row>
    <row r="1597" spans="1:11" x14ac:dyDescent="0.35">
      <c r="I1597" t="s">
        <v>320</v>
      </c>
      <c r="J1597" t="s">
        <v>16</v>
      </c>
      <c r="K1597" t="s">
        <v>67</v>
      </c>
    </row>
    <row r="1598" spans="1:11" x14ac:dyDescent="0.35">
      <c r="I1598" t="s">
        <v>321</v>
      </c>
      <c r="J1598" t="s">
        <v>16</v>
      </c>
      <c r="K1598" t="s">
        <v>67</v>
      </c>
    </row>
    <row r="1599" spans="1:11" x14ac:dyDescent="0.35">
      <c r="I1599" t="s">
        <v>322</v>
      </c>
      <c r="J1599" t="s">
        <v>16</v>
      </c>
      <c r="K1599" t="s">
        <v>67</v>
      </c>
    </row>
    <row r="1600" spans="1:11" x14ac:dyDescent="0.35">
      <c r="I1600" t="s">
        <v>323</v>
      </c>
      <c r="J1600" t="s">
        <v>16</v>
      </c>
      <c r="K1600" t="s">
        <v>67</v>
      </c>
    </row>
    <row r="1601" spans="1:11" x14ac:dyDescent="0.35">
      <c r="A1601">
        <v>2.6525773609769199E-2</v>
      </c>
      <c r="B1601">
        <v>1.9709119139508201E-2</v>
      </c>
      <c r="C1601">
        <v>8.9655110663678594E-2</v>
      </c>
      <c r="D1601">
        <v>0.192621389828533</v>
      </c>
      <c r="E1601">
        <v>0.224055773436689</v>
      </c>
      <c r="F1601">
        <v>0.102083836446207</v>
      </c>
      <c r="G1601">
        <v>0.289780454453619</v>
      </c>
      <c r="H1601">
        <v>5.5568542421994299E-2</v>
      </c>
      <c r="I1601" t="s">
        <v>324</v>
      </c>
      <c r="J1601" t="s">
        <v>16</v>
      </c>
      <c r="K1601" t="s">
        <v>67</v>
      </c>
    </row>
    <row r="1602" spans="1:11" x14ac:dyDescent="0.35">
      <c r="I1602" t="s">
        <v>325</v>
      </c>
      <c r="J1602" t="s">
        <v>16</v>
      </c>
      <c r="K1602" t="s">
        <v>67</v>
      </c>
    </row>
    <row r="1603" spans="1:11" x14ac:dyDescent="0.35">
      <c r="A1603">
        <v>1.35321097666145E-2</v>
      </c>
      <c r="B1603">
        <v>5.9326299677503899E-2</v>
      </c>
      <c r="C1603">
        <v>3.8276141326426499E-3</v>
      </c>
      <c r="D1603">
        <v>0.153040116971115</v>
      </c>
      <c r="E1603">
        <v>0.347118522137562</v>
      </c>
      <c r="F1603">
        <v>0.208629335716255</v>
      </c>
      <c r="G1603">
        <v>0.10116818509884901</v>
      </c>
      <c r="H1603">
        <v>0.11335781649945501</v>
      </c>
      <c r="I1603" t="s">
        <v>326</v>
      </c>
      <c r="J1603" t="s">
        <v>16</v>
      </c>
      <c r="K1603" t="s">
        <v>67</v>
      </c>
    </row>
    <row r="1604" spans="1:11" x14ac:dyDescent="0.35">
      <c r="A1604">
        <v>4.6044455063792199E-2</v>
      </c>
      <c r="B1604">
        <v>3.0577112078394E-2</v>
      </c>
      <c r="C1604">
        <v>5.07042296543294E-3</v>
      </c>
      <c r="D1604">
        <v>0.192694939762317</v>
      </c>
      <c r="E1604">
        <v>0.35626226242849501</v>
      </c>
      <c r="F1604">
        <v>0.19236425157079401</v>
      </c>
      <c r="G1604">
        <v>0.114014497434754</v>
      </c>
      <c r="H1604">
        <v>6.29720586960196E-2</v>
      </c>
      <c r="I1604" t="s">
        <v>327</v>
      </c>
      <c r="J1604" t="s">
        <v>16</v>
      </c>
      <c r="K1604" t="s">
        <v>67</v>
      </c>
    </row>
    <row r="1605" spans="1:11" x14ac:dyDescent="0.35">
      <c r="A1605">
        <v>0</v>
      </c>
      <c r="B1605">
        <v>5.9800006671147897E-2</v>
      </c>
      <c r="C1605">
        <v>0</v>
      </c>
      <c r="D1605">
        <v>0.225273714760969</v>
      </c>
      <c r="E1605">
        <v>0.30215063216574101</v>
      </c>
      <c r="F1605">
        <v>0.170604501054514</v>
      </c>
      <c r="G1605">
        <v>8.7071312171313101E-2</v>
      </c>
      <c r="H1605">
        <v>0.15509983317631301</v>
      </c>
      <c r="I1605" t="s">
        <v>328</v>
      </c>
      <c r="J1605" t="s">
        <v>16</v>
      </c>
      <c r="K1605" t="s">
        <v>67</v>
      </c>
    </row>
    <row r="1606" spans="1:11" x14ac:dyDescent="0.35">
      <c r="I1606" t="s">
        <v>329</v>
      </c>
      <c r="J1606" t="s">
        <v>16</v>
      </c>
      <c r="K1606" t="s">
        <v>67</v>
      </c>
    </row>
    <row r="1607" spans="1:11" x14ac:dyDescent="0.35">
      <c r="I1607" t="s">
        <v>330</v>
      </c>
      <c r="J1607" t="s">
        <v>16</v>
      </c>
      <c r="K1607" t="s">
        <v>67</v>
      </c>
    </row>
    <row r="1608" spans="1:11" x14ac:dyDescent="0.35">
      <c r="I1608" t="s">
        <v>331</v>
      </c>
      <c r="J1608" t="s">
        <v>16</v>
      </c>
      <c r="K1608" t="s">
        <v>67</v>
      </c>
    </row>
    <row r="1609" spans="1:11" x14ac:dyDescent="0.35">
      <c r="I1609" t="s">
        <v>332</v>
      </c>
      <c r="J1609" t="s">
        <v>16</v>
      </c>
      <c r="K1609" t="s">
        <v>67</v>
      </c>
    </row>
    <row r="1610" spans="1:11" x14ac:dyDescent="0.35">
      <c r="A1610">
        <v>2.00026697768243E-2</v>
      </c>
      <c r="B1610">
        <v>0</v>
      </c>
      <c r="C1610">
        <v>0</v>
      </c>
      <c r="D1610">
        <v>0.16206273773812799</v>
      </c>
      <c r="E1610">
        <v>0.13265647946176401</v>
      </c>
      <c r="F1610">
        <v>0.30891259882301603</v>
      </c>
      <c r="G1610">
        <v>0.31334614692662999</v>
      </c>
      <c r="H1610">
        <v>6.3019367273636398E-2</v>
      </c>
      <c r="I1610" t="s">
        <v>333</v>
      </c>
      <c r="J1610" t="s">
        <v>16</v>
      </c>
      <c r="K1610" t="s">
        <v>67</v>
      </c>
    </row>
    <row r="1611" spans="1:11" x14ac:dyDescent="0.35">
      <c r="I1611" t="s">
        <v>334</v>
      </c>
      <c r="J1611" t="s">
        <v>16</v>
      </c>
      <c r="K1611" t="s">
        <v>67</v>
      </c>
    </row>
    <row r="1612" spans="1:11" x14ac:dyDescent="0.35">
      <c r="I1612" t="s">
        <v>335</v>
      </c>
      <c r="J1612" t="s">
        <v>16</v>
      </c>
      <c r="K1612" t="s">
        <v>67</v>
      </c>
    </row>
    <row r="1613" spans="1:11" x14ac:dyDescent="0.35">
      <c r="A1613">
        <v>0</v>
      </c>
      <c r="B1613">
        <v>0</v>
      </c>
      <c r="C1613">
        <v>0</v>
      </c>
      <c r="D1613">
        <v>0.32978201197831702</v>
      </c>
      <c r="E1613">
        <v>0.300609281780991</v>
      </c>
      <c r="F1613">
        <v>0.189943412300426</v>
      </c>
      <c r="G1613">
        <v>0.17553804898627701</v>
      </c>
      <c r="H1613">
        <v>4.1272449539863296E-3</v>
      </c>
      <c r="I1613" t="s">
        <v>336</v>
      </c>
      <c r="J1613" t="s">
        <v>16</v>
      </c>
      <c r="K1613" t="s">
        <v>67</v>
      </c>
    </row>
    <row r="1614" spans="1:11" x14ac:dyDescent="0.35">
      <c r="A1614">
        <v>3.3300058732587103E-2</v>
      </c>
      <c r="B1614">
        <v>2.3439308350612999E-2</v>
      </c>
      <c r="C1614">
        <v>1.7487900134425201E-2</v>
      </c>
      <c r="D1614">
        <v>0.13636463612263899</v>
      </c>
      <c r="E1614">
        <v>0.36629973842762698</v>
      </c>
      <c r="F1614">
        <v>0.111877279663588</v>
      </c>
      <c r="G1614">
        <v>0.26359198815678803</v>
      </c>
      <c r="H1614">
        <v>4.7639090411730298E-2</v>
      </c>
      <c r="I1614" t="s">
        <v>337</v>
      </c>
      <c r="J1614" t="s">
        <v>16</v>
      </c>
      <c r="K1614" t="s">
        <v>67</v>
      </c>
    </row>
    <row r="1615" spans="1:11" x14ac:dyDescent="0.35">
      <c r="I1615" t="s">
        <v>338</v>
      </c>
      <c r="J1615" t="s">
        <v>16</v>
      </c>
      <c r="K1615" t="s">
        <v>67</v>
      </c>
    </row>
    <row r="1616" spans="1:11" x14ac:dyDescent="0.35">
      <c r="A1616">
        <v>5.9208172220161899E-2</v>
      </c>
      <c r="B1616">
        <v>1.4695513211311699E-2</v>
      </c>
      <c r="C1616">
        <v>9.1496054954693807E-3</v>
      </c>
      <c r="D1616">
        <v>0.180273422456559</v>
      </c>
      <c r="E1616">
        <v>0.31322074354151702</v>
      </c>
      <c r="F1616">
        <v>0.20297635543135001</v>
      </c>
      <c r="G1616">
        <v>0.13813889461117099</v>
      </c>
      <c r="H1616">
        <v>8.2337293032457307E-2</v>
      </c>
      <c r="I1616" t="s">
        <v>339</v>
      </c>
      <c r="J1616" t="s">
        <v>16</v>
      </c>
      <c r="K1616" t="s">
        <v>67</v>
      </c>
    </row>
    <row r="1617" spans="1:11" x14ac:dyDescent="0.35">
      <c r="A1617">
        <v>1.49429488748824E-2</v>
      </c>
      <c r="B1617">
        <v>1.6914983629138501E-3</v>
      </c>
      <c r="C1617">
        <v>2.9745757434644199E-3</v>
      </c>
      <c r="D1617">
        <v>0.17042183703552999</v>
      </c>
      <c r="E1617">
        <v>0.32901392590849399</v>
      </c>
      <c r="F1617">
        <v>0.20629223388219001</v>
      </c>
      <c r="G1617">
        <v>0.19824608195172</v>
      </c>
      <c r="H1617">
        <v>7.6416898240802902E-2</v>
      </c>
      <c r="I1617" t="s">
        <v>340</v>
      </c>
      <c r="J1617" t="s">
        <v>16</v>
      </c>
      <c r="K1617" t="s">
        <v>67</v>
      </c>
    </row>
    <row r="1618" spans="1:11" x14ac:dyDescent="0.35">
      <c r="I1618" t="s">
        <v>341</v>
      </c>
      <c r="J1618" t="s">
        <v>16</v>
      </c>
      <c r="K1618" t="s">
        <v>67</v>
      </c>
    </row>
    <row r="1619" spans="1:11" x14ac:dyDescent="0.35">
      <c r="A1619">
        <v>7.1303965417872095E-2</v>
      </c>
      <c r="B1619">
        <v>3.6679288030338403E-2</v>
      </c>
      <c r="C1619">
        <v>6.2137914890079699E-4</v>
      </c>
      <c r="D1619">
        <v>7.0784125726130104E-2</v>
      </c>
      <c r="E1619">
        <v>0.32185770617232601</v>
      </c>
      <c r="F1619">
        <v>0.198278411639526</v>
      </c>
      <c r="G1619">
        <v>0.27316743164896601</v>
      </c>
      <c r="H1619">
        <v>2.73076922159383E-2</v>
      </c>
      <c r="I1619" t="s">
        <v>342</v>
      </c>
      <c r="J1619" t="s">
        <v>16</v>
      </c>
      <c r="K1619" t="s">
        <v>67</v>
      </c>
    </row>
    <row r="1620" spans="1:11" x14ac:dyDescent="0.35">
      <c r="A1620">
        <v>0</v>
      </c>
      <c r="B1620">
        <v>4.6116020075268702E-2</v>
      </c>
      <c r="C1620">
        <v>0</v>
      </c>
      <c r="D1620">
        <v>0.15906798055420501</v>
      </c>
      <c r="E1620">
        <v>0.32313496487906002</v>
      </c>
      <c r="F1620">
        <v>0.253706202230564</v>
      </c>
      <c r="G1620">
        <v>8.1004968281605999E-2</v>
      </c>
      <c r="H1620">
        <v>0.136969863979294</v>
      </c>
      <c r="I1620" t="s">
        <v>343</v>
      </c>
      <c r="J1620" t="s">
        <v>16</v>
      </c>
      <c r="K1620" t="s">
        <v>67</v>
      </c>
    </row>
    <row r="1621" spans="1:11" x14ac:dyDescent="0.35">
      <c r="A1621">
        <v>2.13059984001111E-2</v>
      </c>
      <c r="B1621">
        <v>7.8104785021353899E-4</v>
      </c>
      <c r="C1621">
        <v>0</v>
      </c>
      <c r="D1621">
        <v>0.26691771451958801</v>
      </c>
      <c r="E1621">
        <v>0.40465740649285198</v>
      </c>
      <c r="F1621">
        <v>0.14220994188761099</v>
      </c>
      <c r="G1621">
        <v>2.1019038567675102E-2</v>
      </c>
      <c r="H1621">
        <v>0.143108852281946</v>
      </c>
      <c r="I1621" t="s">
        <v>344</v>
      </c>
      <c r="J1621" t="s">
        <v>16</v>
      </c>
      <c r="K1621" t="s">
        <v>67</v>
      </c>
    </row>
    <row r="1622" spans="1:11" x14ac:dyDescent="0.35">
      <c r="A1622">
        <v>5.31140028980975E-2</v>
      </c>
      <c r="B1622">
        <v>2.4174510625705602E-2</v>
      </c>
      <c r="C1622">
        <v>8.1039218336515697E-3</v>
      </c>
      <c r="D1622">
        <v>0.15889170750317599</v>
      </c>
      <c r="E1622">
        <v>0.31874274517720103</v>
      </c>
      <c r="F1622">
        <v>0.26443599354592101</v>
      </c>
      <c r="G1622">
        <v>7.4019856674515994E-2</v>
      </c>
      <c r="H1622">
        <v>9.8517261741730297E-2</v>
      </c>
      <c r="I1622" t="s">
        <v>345</v>
      </c>
      <c r="J1622" t="s">
        <v>16</v>
      </c>
      <c r="K1622" t="s">
        <v>67</v>
      </c>
    </row>
    <row r="1623" spans="1:11" x14ac:dyDescent="0.35">
      <c r="A1623">
        <v>1.05754868131672E-4</v>
      </c>
      <c r="B1623">
        <v>0.157446600443091</v>
      </c>
      <c r="C1623">
        <v>0</v>
      </c>
      <c r="D1623">
        <v>0.33579885984137497</v>
      </c>
      <c r="E1623">
        <v>0.123628662050766</v>
      </c>
      <c r="F1623">
        <v>0.14412375491416801</v>
      </c>
      <c r="G1623">
        <v>0.185411075254719</v>
      </c>
      <c r="H1623">
        <v>5.3485292627747101E-2</v>
      </c>
      <c r="I1623" t="s">
        <v>346</v>
      </c>
      <c r="J1623" t="s">
        <v>16</v>
      </c>
      <c r="K1623" t="s">
        <v>67</v>
      </c>
    </row>
    <row r="1624" spans="1:11" x14ac:dyDescent="0.35">
      <c r="I1624" t="s">
        <v>347</v>
      </c>
      <c r="J1624" t="s">
        <v>16</v>
      </c>
      <c r="K1624" t="s">
        <v>67</v>
      </c>
    </row>
    <row r="1625" spans="1:11" x14ac:dyDescent="0.35">
      <c r="I1625" t="s">
        <v>348</v>
      </c>
      <c r="J1625" t="s">
        <v>16</v>
      </c>
      <c r="K1625" t="s">
        <v>67</v>
      </c>
    </row>
    <row r="1626" spans="1:11" x14ac:dyDescent="0.35">
      <c r="I1626" t="s">
        <v>349</v>
      </c>
      <c r="J1626" t="s">
        <v>16</v>
      </c>
      <c r="K1626" t="s">
        <v>67</v>
      </c>
    </row>
    <row r="1627" spans="1:11" x14ac:dyDescent="0.35">
      <c r="A1627">
        <v>5.1695258159968498E-2</v>
      </c>
      <c r="B1627">
        <v>2.1448450233020899E-2</v>
      </c>
      <c r="C1627">
        <v>1.1194366939410699E-2</v>
      </c>
      <c r="D1627">
        <v>0.18829962375329401</v>
      </c>
      <c r="E1627">
        <v>0.297244211260144</v>
      </c>
      <c r="F1627">
        <v>0.18399555144757501</v>
      </c>
      <c r="G1627">
        <v>0.17443326232821901</v>
      </c>
      <c r="H1627">
        <v>7.1689275878366002E-2</v>
      </c>
      <c r="I1627" t="s">
        <v>350</v>
      </c>
      <c r="J1627" t="s">
        <v>16</v>
      </c>
      <c r="K1627" t="s">
        <v>67</v>
      </c>
    </row>
    <row r="1628" spans="1:11" x14ac:dyDescent="0.35">
      <c r="I1628" t="s">
        <v>351</v>
      </c>
      <c r="J1628" t="s">
        <v>16</v>
      </c>
      <c r="K1628" t="s">
        <v>67</v>
      </c>
    </row>
    <row r="1629" spans="1:11" x14ac:dyDescent="0.35">
      <c r="I1629" t="s">
        <v>352</v>
      </c>
      <c r="J1629" t="s">
        <v>16</v>
      </c>
      <c r="K1629" t="s">
        <v>67</v>
      </c>
    </row>
    <row r="1630" spans="1:11" x14ac:dyDescent="0.35">
      <c r="I1630" t="s">
        <v>353</v>
      </c>
      <c r="J1630" t="s">
        <v>16</v>
      </c>
      <c r="K1630" t="s">
        <v>67</v>
      </c>
    </row>
    <row r="1631" spans="1:11" x14ac:dyDescent="0.35">
      <c r="I1631" t="s">
        <v>354</v>
      </c>
      <c r="J1631" t="s">
        <v>16</v>
      </c>
      <c r="K1631" t="s">
        <v>67</v>
      </c>
    </row>
    <row r="1632" spans="1:11" x14ac:dyDescent="0.35">
      <c r="I1632" t="s">
        <v>355</v>
      </c>
      <c r="J1632" t="s">
        <v>16</v>
      </c>
      <c r="K1632" t="s">
        <v>67</v>
      </c>
    </row>
    <row r="1633" spans="1:11" x14ac:dyDescent="0.35">
      <c r="A1633">
        <v>3.65570479826334E-3</v>
      </c>
      <c r="B1633">
        <v>3.5186425017394399E-2</v>
      </c>
      <c r="C1633">
        <v>5.5289115499532204E-4</v>
      </c>
      <c r="D1633">
        <v>0.153966089526516</v>
      </c>
      <c r="E1633">
        <v>0.32156124790922602</v>
      </c>
      <c r="F1633">
        <v>0.21553515081503699</v>
      </c>
      <c r="G1633">
        <v>0.13241475528260699</v>
      </c>
      <c r="H1633">
        <v>0.137127735495958</v>
      </c>
      <c r="I1633" t="s">
        <v>11</v>
      </c>
      <c r="J1633" t="s">
        <v>17</v>
      </c>
      <c r="K1633" t="s">
        <v>67</v>
      </c>
    </row>
    <row r="1634" spans="1:11" x14ac:dyDescent="0.35">
      <c r="I1634" t="s">
        <v>14</v>
      </c>
      <c r="J1634" t="s">
        <v>17</v>
      </c>
      <c r="K1634" t="s">
        <v>67</v>
      </c>
    </row>
    <row r="1635" spans="1:11" x14ac:dyDescent="0.35">
      <c r="A1635">
        <v>3.15798311958407E-2</v>
      </c>
      <c r="B1635">
        <v>9.7729345961135999E-3</v>
      </c>
      <c r="C1635">
        <v>1.01537362972832E-2</v>
      </c>
      <c r="D1635">
        <v>0.13733886635627801</v>
      </c>
      <c r="E1635">
        <v>0.388475258736518</v>
      </c>
      <c r="F1635">
        <v>0.203313130812207</v>
      </c>
      <c r="G1635">
        <v>0.14980012205530199</v>
      </c>
      <c r="H1635">
        <v>6.9566119950455696E-2</v>
      </c>
      <c r="I1635" t="s">
        <v>19</v>
      </c>
      <c r="J1635" t="s">
        <v>17</v>
      </c>
      <c r="K1635" t="s">
        <v>67</v>
      </c>
    </row>
    <row r="1636" spans="1:11" x14ac:dyDescent="0.35">
      <c r="A1636">
        <v>3.4842447604987198E-2</v>
      </c>
      <c r="B1636">
        <v>1.6224361701125699E-2</v>
      </c>
      <c r="C1636">
        <v>2.7090699121241802E-3</v>
      </c>
      <c r="D1636">
        <v>0.18336468502380901</v>
      </c>
      <c r="E1636">
        <v>0.39672552147847701</v>
      </c>
      <c r="F1636">
        <v>0.22601771297746501</v>
      </c>
      <c r="G1636">
        <v>9.0917917888583E-2</v>
      </c>
      <c r="H1636">
        <v>4.9198283413427697E-2</v>
      </c>
      <c r="I1636" t="s">
        <v>20</v>
      </c>
      <c r="J1636" t="s">
        <v>17</v>
      </c>
      <c r="K1636" t="s">
        <v>67</v>
      </c>
    </row>
    <row r="1637" spans="1:11" x14ac:dyDescent="0.35">
      <c r="I1637" t="s">
        <v>21</v>
      </c>
      <c r="J1637" t="s">
        <v>17</v>
      </c>
      <c r="K1637" t="s">
        <v>67</v>
      </c>
    </row>
    <row r="1638" spans="1:11" x14ac:dyDescent="0.35">
      <c r="I1638" t="s">
        <v>22</v>
      </c>
      <c r="J1638" t="s">
        <v>17</v>
      </c>
      <c r="K1638" t="s">
        <v>67</v>
      </c>
    </row>
    <row r="1639" spans="1:11" x14ac:dyDescent="0.35">
      <c r="A1639">
        <v>1.07510971203615E-2</v>
      </c>
      <c r="B1639">
        <v>1.15088488511204E-2</v>
      </c>
      <c r="C1639">
        <v>4.2745186946881401E-3</v>
      </c>
      <c r="D1639">
        <v>0.24854754683022201</v>
      </c>
      <c r="E1639">
        <v>0.31777134906760202</v>
      </c>
      <c r="F1639">
        <v>0.19812371090638201</v>
      </c>
      <c r="G1639">
        <v>0.13370765396768999</v>
      </c>
      <c r="H1639">
        <v>7.5315274561932002E-2</v>
      </c>
      <c r="I1639" t="s">
        <v>23</v>
      </c>
      <c r="J1639" t="s">
        <v>17</v>
      </c>
      <c r="K1639" t="s">
        <v>67</v>
      </c>
    </row>
    <row r="1640" spans="1:11" x14ac:dyDescent="0.35">
      <c r="A1640">
        <v>5.0657690920631097E-2</v>
      </c>
      <c r="B1640">
        <v>1.84275945246717E-2</v>
      </c>
      <c r="C1640">
        <v>4.0943413043783702E-3</v>
      </c>
      <c r="D1640">
        <v>0.18576589666917601</v>
      </c>
      <c r="E1640">
        <v>0.37062313890222698</v>
      </c>
      <c r="F1640">
        <v>0.205203146546626</v>
      </c>
      <c r="G1640">
        <v>0.113324407950205</v>
      </c>
      <c r="H1640">
        <v>5.1903783182082198E-2</v>
      </c>
      <c r="I1640" t="s">
        <v>24</v>
      </c>
      <c r="J1640" t="s">
        <v>17</v>
      </c>
      <c r="K1640" t="s">
        <v>67</v>
      </c>
    </row>
    <row r="1641" spans="1:11" x14ac:dyDescent="0.35">
      <c r="I1641" t="s">
        <v>25</v>
      </c>
      <c r="J1641" t="s">
        <v>17</v>
      </c>
      <c r="K1641" t="s">
        <v>67</v>
      </c>
    </row>
    <row r="1642" spans="1:11" x14ac:dyDescent="0.35">
      <c r="I1642" t="s">
        <v>26</v>
      </c>
      <c r="J1642" t="s">
        <v>17</v>
      </c>
      <c r="K1642" t="s">
        <v>67</v>
      </c>
    </row>
    <row r="1643" spans="1:11" x14ac:dyDescent="0.35">
      <c r="I1643" t="s">
        <v>27</v>
      </c>
      <c r="J1643" t="s">
        <v>17</v>
      </c>
      <c r="K1643" t="s">
        <v>67</v>
      </c>
    </row>
    <row r="1644" spans="1:11" x14ac:dyDescent="0.35">
      <c r="A1644">
        <v>2.28697825339951E-2</v>
      </c>
      <c r="B1644">
        <v>1.08223078062655E-2</v>
      </c>
      <c r="C1644">
        <v>0</v>
      </c>
      <c r="D1644">
        <v>7.1691769781729295E-2</v>
      </c>
      <c r="E1644">
        <v>0.67463726646764599</v>
      </c>
      <c r="F1644">
        <v>0.17090383164519901</v>
      </c>
      <c r="G1644">
        <v>3.8947394443679201E-2</v>
      </c>
      <c r="H1644">
        <v>1.01276473214853E-2</v>
      </c>
      <c r="I1644" t="s">
        <v>28</v>
      </c>
      <c r="J1644" t="s">
        <v>17</v>
      </c>
      <c r="K1644" t="s">
        <v>67</v>
      </c>
    </row>
    <row r="1645" spans="1:11" x14ac:dyDescent="0.35">
      <c r="A1645">
        <v>5.8668529721911103E-3</v>
      </c>
      <c r="B1645">
        <v>9.9126431291477302E-2</v>
      </c>
      <c r="C1645">
        <v>2.2201464476904898E-3</v>
      </c>
      <c r="D1645">
        <v>0.179750134160197</v>
      </c>
      <c r="E1645">
        <v>0.30084560115509901</v>
      </c>
      <c r="F1645">
        <v>0.17685855296549199</v>
      </c>
      <c r="G1645">
        <v>7.7567596164107494E-2</v>
      </c>
      <c r="H1645">
        <v>0.15776468484374401</v>
      </c>
      <c r="I1645" t="s">
        <v>29</v>
      </c>
      <c r="J1645" t="s">
        <v>17</v>
      </c>
      <c r="K1645" t="s">
        <v>67</v>
      </c>
    </row>
    <row r="1646" spans="1:11" x14ac:dyDescent="0.35">
      <c r="A1646">
        <v>2.2759018562032399E-2</v>
      </c>
      <c r="B1646">
        <v>2.1689112730195598E-2</v>
      </c>
      <c r="C1646">
        <v>1.8152071113841199E-3</v>
      </c>
      <c r="D1646">
        <v>0.21513580547549199</v>
      </c>
      <c r="E1646">
        <v>0.34718044838992501</v>
      </c>
      <c r="F1646">
        <v>0.19025972228711099</v>
      </c>
      <c r="G1646">
        <v>0.123874250646169</v>
      </c>
      <c r="H1646">
        <v>7.7286434797688902E-2</v>
      </c>
      <c r="I1646" t="s">
        <v>30</v>
      </c>
      <c r="J1646" t="s">
        <v>17</v>
      </c>
      <c r="K1646" t="s">
        <v>67</v>
      </c>
    </row>
    <row r="1647" spans="1:11" x14ac:dyDescent="0.35">
      <c r="A1647">
        <v>2.6822942133694801E-2</v>
      </c>
      <c r="B1647">
        <v>2.7888568679090401E-2</v>
      </c>
      <c r="C1647">
        <v>4.3143718843788896E-3</v>
      </c>
      <c r="D1647">
        <v>0.22738724422425599</v>
      </c>
      <c r="E1647">
        <v>0.33610343067694898</v>
      </c>
      <c r="F1647">
        <v>0.18741340760341599</v>
      </c>
      <c r="G1647">
        <v>0.111475794759893</v>
      </c>
      <c r="H1647">
        <v>7.8594240038320495E-2</v>
      </c>
      <c r="I1647" t="s">
        <v>31</v>
      </c>
      <c r="J1647" t="s">
        <v>17</v>
      </c>
      <c r="K1647" t="s">
        <v>67</v>
      </c>
    </row>
    <row r="1648" spans="1:11" x14ac:dyDescent="0.35">
      <c r="A1648">
        <v>1.76371350739687E-3</v>
      </c>
      <c r="B1648">
        <v>4.0284751700467102E-2</v>
      </c>
      <c r="C1648">
        <v>6.6654251293393903E-4</v>
      </c>
      <c r="D1648">
        <v>0.17508624939610201</v>
      </c>
      <c r="E1648">
        <v>0.30760096272556198</v>
      </c>
      <c r="F1648">
        <v>0.27306047698862101</v>
      </c>
      <c r="G1648">
        <v>8.9870131880693593E-2</v>
      </c>
      <c r="H1648">
        <v>0.111667171288221</v>
      </c>
      <c r="I1648" t="s">
        <v>32</v>
      </c>
      <c r="J1648" t="s">
        <v>17</v>
      </c>
      <c r="K1648" t="s">
        <v>67</v>
      </c>
    </row>
    <row r="1649" spans="1:11" x14ac:dyDescent="0.35">
      <c r="I1649" t="s">
        <v>33</v>
      </c>
      <c r="J1649" t="s">
        <v>17</v>
      </c>
      <c r="K1649" t="s">
        <v>67</v>
      </c>
    </row>
    <row r="1650" spans="1:11" x14ac:dyDescent="0.35">
      <c r="A1650">
        <v>0</v>
      </c>
      <c r="B1650">
        <v>5.6748876175837501E-2</v>
      </c>
      <c r="C1650">
        <v>0</v>
      </c>
      <c r="D1650">
        <v>0.20201231320900201</v>
      </c>
      <c r="E1650">
        <v>0.39967231483100002</v>
      </c>
      <c r="F1650">
        <v>0.114621216732573</v>
      </c>
      <c r="G1650">
        <v>7.6845602567850196E-2</v>
      </c>
      <c r="H1650">
        <v>0.15009967648373501</v>
      </c>
      <c r="I1650" t="s">
        <v>34</v>
      </c>
      <c r="J1650" t="s">
        <v>17</v>
      </c>
      <c r="K1650" t="s">
        <v>67</v>
      </c>
    </row>
    <row r="1651" spans="1:11" x14ac:dyDescent="0.35">
      <c r="I1651" t="s">
        <v>35</v>
      </c>
      <c r="J1651" t="s">
        <v>17</v>
      </c>
      <c r="K1651" t="s">
        <v>67</v>
      </c>
    </row>
    <row r="1652" spans="1:11" x14ac:dyDescent="0.35">
      <c r="A1652">
        <v>4.0852764881311503E-2</v>
      </c>
      <c r="B1652">
        <v>2.6434314377376401E-2</v>
      </c>
      <c r="C1652">
        <v>8.1619933859110403E-3</v>
      </c>
      <c r="D1652">
        <v>0.189133155392221</v>
      </c>
      <c r="E1652">
        <v>0.35047426309807</v>
      </c>
      <c r="F1652">
        <v>0.191475523253651</v>
      </c>
      <c r="G1652">
        <v>0.13051705886867099</v>
      </c>
      <c r="H1652">
        <v>6.2950926742786004E-2</v>
      </c>
      <c r="I1652" t="s">
        <v>36</v>
      </c>
      <c r="J1652" t="s">
        <v>17</v>
      </c>
      <c r="K1652" t="s">
        <v>67</v>
      </c>
    </row>
    <row r="1653" spans="1:11" x14ac:dyDescent="0.35">
      <c r="A1653">
        <v>8.0693279912367501E-3</v>
      </c>
      <c r="B1653">
        <v>8.5293367157176295E-2</v>
      </c>
      <c r="C1653">
        <v>1.5971692324021299E-3</v>
      </c>
      <c r="D1653">
        <v>0.17858020069067301</v>
      </c>
      <c r="E1653">
        <v>0.33866444314791999</v>
      </c>
      <c r="F1653">
        <v>0.13639850725431901</v>
      </c>
      <c r="G1653">
        <v>0.116299257147379</v>
      </c>
      <c r="H1653">
        <v>0.135097727378891</v>
      </c>
      <c r="I1653" t="s">
        <v>37</v>
      </c>
      <c r="J1653" t="s">
        <v>17</v>
      </c>
      <c r="K1653" t="s">
        <v>67</v>
      </c>
    </row>
    <row r="1654" spans="1:11" x14ac:dyDescent="0.35">
      <c r="I1654" t="s">
        <v>38</v>
      </c>
      <c r="J1654" t="s">
        <v>17</v>
      </c>
      <c r="K1654" t="s">
        <v>67</v>
      </c>
    </row>
    <row r="1655" spans="1:11" x14ac:dyDescent="0.35">
      <c r="A1655">
        <v>4.51798833790664E-2</v>
      </c>
      <c r="B1655">
        <v>1.25106742052288E-2</v>
      </c>
      <c r="C1655">
        <v>1.05913697229365E-2</v>
      </c>
      <c r="D1655">
        <v>0.16880430734094701</v>
      </c>
      <c r="E1655">
        <v>0.321359155791069</v>
      </c>
      <c r="F1655">
        <v>0.216716266760517</v>
      </c>
      <c r="G1655">
        <v>0.14367650259575701</v>
      </c>
      <c r="H1655">
        <v>8.1161840204475796E-2</v>
      </c>
      <c r="I1655" t="s">
        <v>39</v>
      </c>
      <c r="J1655" t="s">
        <v>17</v>
      </c>
      <c r="K1655" t="s">
        <v>67</v>
      </c>
    </row>
    <row r="1656" spans="1:11" x14ac:dyDescent="0.35">
      <c r="I1656" t="s">
        <v>40</v>
      </c>
      <c r="J1656" t="s">
        <v>17</v>
      </c>
      <c r="K1656" t="s">
        <v>67</v>
      </c>
    </row>
    <row r="1657" spans="1:11" x14ac:dyDescent="0.35">
      <c r="I1657" t="s">
        <v>41</v>
      </c>
      <c r="J1657" t="s">
        <v>17</v>
      </c>
      <c r="K1657" t="s">
        <v>67</v>
      </c>
    </row>
    <row r="1658" spans="1:11" x14ac:dyDescent="0.35">
      <c r="A1658">
        <v>2.2911534088443101E-2</v>
      </c>
      <c r="B1658">
        <v>2.27645448725496E-2</v>
      </c>
      <c r="C1658">
        <v>7.98311010520685E-3</v>
      </c>
      <c r="D1658">
        <v>0.243495362279745</v>
      </c>
      <c r="E1658">
        <v>0.31330796074775003</v>
      </c>
      <c r="F1658">
        <v>0.14803063289903801</v>
      </c>
      <c r="G1658">
        <v>9.3626058584847294E-2</v>
      </c>
      <c r="H1658">
        <v>0.147880796422418</v>
      </c>
      <c r="I1658" t="s">
        <v>42</v>
      </c>
      <c r="J1658" t="s">
        <v>17</v>
      </c>
      <c r="K1658" t="s">
        <v>67</v>
      </c>
    </row>
    <row r="1659" spans="1:11" x14ac:dyDescent="0.35">
      <c r="I1659" t="s">
        <v>43</v>
      </c>
      <c r="J1659" t="s">
        <v>17</v>
      </c>
      <c r="K1659" t="s">
        <v>67</v>
      </c>
    </row>
    <row r="1660" spans="1:11" x14ac:dyDescent="0.35">
      <c r="A1660">
        <v>2.67075440786914E-2</v>
      </c>
      <c r="B1660">
        <v>3.0507274011653401E-2</v>
      </c>
      <c r="C1660">
        <v>4.9941681126108098E-3</v>
      </c>
      <c r="D1660">
        <v>0.21319784629658201</v>
      </c>
      <c r="E1660">
        <v>0.34546368137634798</v>
      </c>
      <c r="F1660">
        <v>0.19946688250817099</v>
      </c>
      <c r="G1660">
        <v>0.117699331115557</v>
      </c>
      <c r="H1660">
        <v>6.1963272500384199E-2</v>
      </c>
      <c r="I1660" t="s">
        <v>44</v>
      </c>
      <c r="J1660" t="s">
        <v>17</v>
      </c>
      <c r="K1660" t="s">
        <v>67</v>
      </c>
    </row>
    <row r="1661" spans="1:11" x14ac:dyDescent="0.35">
      <c r="A1661">
        <v>4.0031117314068602E-2</v>
      </c>
      <c r="B1661">
        <v>1.3788304127511E-2</v>
      </c>
      <c r="C1661">
        <v>8.8713540365195492E-3</v>
      </c>
      <c r="D1661">
        <v>0.19430198076174299</v>
      </c>
      <c r="E1661">
        <v>0.33099621748411201</v>
      </c>
      <c r="F1661">
        <v>0.20512331770765899</v>
      </c>
      <c r="G1661">
        <v>0.14360831760850301</v>
      </c>
      <c r="H1661">
        <v>6.3279390959882206E-2</v>
      </c>
      <c r="I1661" t="s">
        <v>45</v>
      </c>
      <c r="J1661" t="s">
        <v>17</v>
      </c>
      <c r="K1661" t="s">
        <v>67</v>
      </c>
    </row>
    <row r="1662" spans="1:11" x14ac:dyDescent="0.35">
      <c r="A1662">
        <v>3.23310360691502E-2</v>
      </c>
      <c r="B1662">
        <v>1.1888791907790901E-2</v>
      </c>
      <c r="C1662">
        <v>1.0839382327598899E-2</v>
      </c>
      <c r="D1662">
        <v>0.21608062313536999</v>
      </c>
      <c r="E1662">
        <v>0.32951534766827301</v>
      </c>
      <c r="F1662">
        <v>0.21665730807713399</v>
      </c>
      <c r="G1662">
        <v>0.130338671058565</v>
      </c>
      <c r="H1662">
        <v>5.2348839756115803E-2</v>
      </c>
      <c r="I1662" t="s">
        <v>46</v>
      </c>
      <c r="J1662" t="s">
        <v>17</v>
      </c>
      <c r="K1662" t="s">
        <v>67</v>
      </c>
    </row>
    <row r="1663" spans="1:11" x14ac:dyDescent="0.35">
      <c r="I1663" t="s">
        <v>47</v>
      </c>
      <c r="J1663" t="s">
        <v>17</v>
      </c>
      <c r="K1663" t="s">
        <v>67</v>
      </c>
    </row>
    <row r="1664" spans="1:11" x14ac:dyDescent="0.35">
      <c r="I1664" t="s">
        <v>48</v>
      </c>
      <c r="J1664" t="s">
        <v>17</v>
      </c>
      <c r="K1664" t="s">
        <v>67</v>
      </c>
    </row>
    <row r="1665" spans="1:11" x14ac:dyDescent="0.35">
      <c r="I1665" t="s">
        <v>49</v>
      </c>
      <c r="J1665" t="s">
        <v>17</v>
      </c>
      <c r="K1665" t="s">
        <v>67</v>
      </c>
    </row>
    <row r="1666" spans="1:11" x14ac:dyDescent="0.35">
      <c r="I1666" t="s">
        <v>50</v>
      </c>
      <c r="J1666" t="s">
        <v>17</v>
      </c>
      <c r="K1666" t="s">
        <v>67</v>
      </c>
    </row>
    <row r="1667" spans="1:11" x14ac:dyDescent="0.35">
      <c r="I1667" t="s">
        <v>51</v>
      </c>
      <c r="J1667" t="s">
        <v>17</v>
      </c>
      <c r="K1667" t="s">
        <v>67</v>
      </c>
    </row>
    <row r="1668" spans="1:11" x14ac:dyDescent="0.35">
      <c r="A1668">
        <v>2.8291324049126199E-2</v>
      </c>
      <c r="B1668">
        <v>2.4275159939394102E-2</v>
      </c>
      <c r="C1668">
        <v>1.38259409472603E-2</v>
      </c>
      <c r="D1668">
        <v>0.18862504051930501</v>
      </c>
      <c r="E1668">
        <v>0.36924280490746297</v>
      </c>
      <c r="F1668">
        <v>0.15886570497264499</v>
      </c>
      <c r="G1668">
        <v>0.168035378994561</v>
      </c>
      <c r="H1668">
        <v>4.8838645670243999E-2</v>
      </c>
      <c r="I1668" t="s">
        <v>52</v>
      </c>
      <c r="J1668" t="s">
        <v>17</v>
      </c>
      <c r="K1668" t="s">
        <v>67</v>
      </c>
    </row>
    <row r="1669" spans="1:11" x14ac:dyDescent="0.35">
      <c r="A1669">
        <v>2.8779654890551998E-2</v>
      </c>
      <c r="B1669">
        <v>1.3686634156457499E-2</v>
      </c>
      <c r="C1669">
        <v>6.3600023755800896E-3</v>
      </c>
      <c r="D1669">
        <v>0.24745048413491</v>
      </c>
      <c r="E1669">
        <v>0.34396008282987101</v>
      </c>
      <c r="F1669">
        <v>0.189300609205725</v>
      </c>
      <c r="G1669">
        <v>9.4489481575828399E-2</v>
      </c>
      <c r="H1669">
        <v>7.5973050831074307E-2</v>
      </c>
      <c r="I1669" t="s">
        <v>53</v>
      </c>
      <c r="J1669" t="s">
        <v>17</v>
      </c>
      <c r="K1669" t="s">
        <v>67</v>
      </c>
    </row>
    <row r="1670" spans="1:11" x14ac:dyDescent="0.35">
      <c r="I1670" t="s">
        <v>54</v>
      </c>
      <c r="J1670" t="s">
        <v>17</v>
      </c>
      <c r="K1670" t="s">
        <v>67</v>
      </c>
    </row>
    <row r="1671" spans="1:11" x14ac:dyDescent="0.35">
      <c r="A1671">
        <v>1.8353538152374699E-2</v>
      </c>
      <c r="B1671">
        <v>3.1293622914505097E-2</v>
      </c>
      <c r="C1671">
        <v>2.9712992596944302E-3</v>
      </c>
      <c r="D1671">
        <v>0.16590043260321</v>
      </c>
      <c r="E1671">
        <v>0.37989262483297898</v>
      </c>
      <c r="F1671">
        <v>0.16202674582393201</v>
      </c>
      <c r="G1671">
        <v>0.16294488687490899</v>
      </c>
      <c r="H1671">
        <v>7.6616849538393594E-2</v>
      </c>
      <c r="I1671" t="s">
        <v>55</v>
      </c>
      <c r="J1671" t="s">
        <v>17</v>
      </c>
      <c r="K1671" t="s">
        <v>67</v>
      </c>
    </row>
    <row r="1672" spans="1:11" x14ac:dyDescent="0.35">
      <c r="I1672" t="s">
        <v>56</v>
      </c>
      <c r="J1672" t="s">
        <v>17</v>
      </c>
      <c r="K1672" t="s">
        <v>67</v>
      </c>
    </row>
    <row r="1673" spans="1:11" x14ac:dyDescent="0.35">
      <c r="A1673">
        <v>3.6355642953573998E-2</v>
      </c>
      <c r="B1673">
        <v>2.4776810037422398E-2</v>
      </c>
      <c r="C1673">
        <v>1.03588045271509E-2</v>
      </c>
      <c r="D1673">
        <v>0.183020656154673</v>
      </c>
      <c r="E1673">
        <v>0.37395911559373901</v>
      </c>
      <c r="F1673">
        <v>0.21009296382353301</v>
      </c>
      <c r="G1673">
        <v>0.109164170699527</v>
      </c>
      <c r="H1673">
        <v>5.2271836210377703E-2</v>
      </c>
      <c r="I1673" t="s">
        <v>57</v>
      </c>
      <c r="J1673" t="s">
        <v>17</v>
      </c>
      <c r="K1673" t="s">
        <v>67</v>
      </c>
    </row>
    <row r="1674" spans="1:11" x14ac:dyDescent="0.35">
      <c r="I1674" t="s">
        <v>58</v>
      </c>
      <c r="J1674" t="s">
        <v>17</v>
      </c>
      <c r="K1674" t="s">
        <v>67</v>
      </c>
    </row>
    <row r="1675" spans="1:11" x14ac:dyDescent="0.35">
      <c r="I1675" t="s">
        <v>59</v>
      </c>
      <c r="J1675" t="s">
        <v>17</v>
      </c>
      <c r="K1675" t="s">
        <v>67</v>
      </c>
    </row>
    <row r="1676" spans="1:11" x14ac:dyDescent="0.35">
      <c r="I1676" t="s">
        <v>60</v>
      </c>
      <c r="J1676" t="s">
        <v>17</v>
      </c>
      <c r="K1676" t="s">
        <v>67</v>
      </c>
    </row>
    <row r="1677" spans="1:11" x14ac:dyDescent="0.35">
      <c r="I1677" t="s">
        <v>61</v>
      </c>
      <c r="J1677" t="s">
        <v>17</v>
      </c>
      <c r="K1677" t="s">
        <v>67</v>
      </c>
    </row>
    <row r="1678" spans="1:11" x14ac:dyDescent="0.35">
      <c r="I1678" t="s">
        <v>68</v>
      </c>
      <c r="J1678" t="s">
        <v>17</v>
      </c>
      <c r="K1678" t="s">
        <v>67</v>
      </c>
    </row>
    <row r="1679" spans="1:11" x14ac:dyDescent="0.35">
      <c r="I1679" t="s">
        <v>69</v>
      </c>
      <c r="J1679" t="s">
        <v>17</v>
      </c>
      <c r="K1679" t="s">
        <v>67</v>
      </c>
    </row>
    <row r="1680" spans="1:11" x14ac:dyDescent="0.35">
      <c r="I1680" t="s">
        <v>70</v>
      </c>
      <c r="J1680" t="s">
        <v>17</v>
      </c>
      <c r="K1680" t="s">
        <v>67</v>
      </c>
    </row>
    <row r="1681" spans="1:11" x14ac:dyDescent="0.35">
      <c r="A1681">
        <v>3.4886064794765297E-2</v>
      </c>
      <c r="B1681">
        <v>2.59052433937479E-2</v>
      </c>
      <c r="C1681">
        <v>1.6286016854698201E-2</v>
      </c>
      <c r="D1681">
        <v>0.18533863127936701</v>
      </c>
      <c r="E1681">
        <v>0.35857809926216</v>
      </c>
      <c r="F1681">
        <v>0.209156861546618</v>
      </c>
      <c r="G1681">
        <v>0.109051486045006</v>
      </c>
      <c r="H1681">
        <v>6.0797596823634899E-2</v>
      </c>
      <c r="I1681" t="s">
        <v>71</v>
      </c>
      <c r="J1681" t="s">
        <v>17</v>
      </c>
      <c r="K1681" t="s">
        <v>67</v>
      </c>
    </row>
    <row r="1682" spans="1:11" x14ac:dyDescent="0.35">
      <c r="A1682">
        <v>1.4169448633025699E-3</v>
      </c>
      <c r="B1682">
        <v>5.5146811091832698E-2</v>
      </c>
      <c r="C1682">
        <v>0</v>
      </c>
      <c r="D1682">
        <v>8.8730483293133794E-2</v>
      </c>
      <c r="E1682">
        <v>0.28878011496507799</v>
      </c>
      <c r="F1682">
        <v>0.26440021249075202</v>
      </c>
      <c r="G1682">
        <v>0.101641259916459</v>
      </c>
      <c r="H1682">
        <v>0.19988417337943901</v>
      </c>
      <c r="I1682" t="s">
        <v>72</v>
      </c>
      <c r="J1682" t="s">
        <v>17</v>
      </c>
      <c r="K1682" t="s">
        <v>67</v>
      </c>
    </row>
    <row r="1683" spans="1:11" x14ac:dyDescent="0.35">
      <c r="A1683">
        <v>3.9857612831186599E-2</v>
      </c>
      <c r="B1683">
        <v>2.12941937669167E-2</v>
      </c>
      <c r="C1683">
        <v>8.6322877088414601E-3</v>
      </c>
      <c r="D1683">
        <v>0.18524949331908699</v>
      </c>
      <c r="E1683">
        <v>0.356576659880039</v>
      </c>
      <c r="F1683">
        <v>0.20453460039628699</v>
      </c>
      <c r="G1683">
        <v>0.123393226144988</v>
      </c>
      <c r="H1683">
        <v>6.0461925952651603E-2</v>
      </c>
      <c r="I1683" t="s">
        <v>73</v>
      </c>
      <c r="J1683" t="s">
        <v>17</v>
      </c>
      <c r="K1683" t="s">
        <v>67</v>
      </c>
    </row>
    <row r="1684" spans="1:11" x14ac:dyDescent="0.35">
      <c r="A1684">
        <v>2.7290723676317401E-2</v>
      </c>
      <c r="B1684">
        <v>8.6788156801451393E-3</v>
      </c>
      <c r="C1684">
        <v>1.12266736733646E-2</v>
      </c>
      <c r="D1684">
        <v>0.19697272018289999</v>
      </c>
      <c r="E1684">
        <v>0.28597896632143499</v>
      </c>
      <c r="F1684">
        <v>0.25305836053345498</v>
      </c>
      <c r="G1684">
        <v>0.14004785287215399</v>
      </c>
      <c r="H1684">
        <v>7.6745887060226697E-2</v>
      </c>
      <c r="I1684" t="s">
        <v>74</v>
      </c>
      <c r="J1684" t="s">
        <v>17</v>
      </c>
      <c r="K1684" t="s">
        <v>67</v>
      </c>
    </row>
    <row r="1685" spans="1:11" x14ac:dyDescent="0.35">
      <c r="I1685" t="s">
        <v>75</v>
      </c>
      <c r="J1685" t="s">
        <v>17</v>
      </c>
      <c r="K1685" t="s">
        <v>67</v>
      </c>
    </row>
    <row r="1686" spans="1:11" x14ac:dyDescent="0.35">
      <c r="A1686">
        <v>1.8842737767016698E-2</v>
      </c>
      <c r="B1686">
        <v>8.3107473606349892E-3</v>
      </c>
      <c r="C1686">
        <v>5.7438739718420496E-3</v>
      </c>
      <c r="D1686">
        <v>0.199681280689401</v>
      </c>
      <c r="E1686">
        <v>0.38468685106935802</v>
      </c>
      <c r="F1686">
        <v>0.18954802717997801</v>
      </c>
      <c r="G1686">
        <v>0.10330604812317799</v>
      </c>
      <c r="H1686">
        <v>8.9880433838588306E-2</v>
      </c>
      <c r="I1686" t="s">
        <v>76</v>
      </c>
      <c r="J1686" t="s">
        <v>17</v>
      </c>
      <c r="K1686" t="s">
        <v>67</v>
      </c>
    </row>
    <row r="1687" spans="1:11" x14ac:dyDescent="0.35">
      <c r="I1687" t="s">
        <v>77</v>
      </c>
      <c r="J1687" t="s">
        <v>17</v>
      </c>
      <c r="K1687" t="s">
        <v>67</v>
      </c>
    </row>
    <row r="1688" spans="1:11" x14ac:dyDescent="0.35">
      <c r="A1688">
        <v>3.8422659555512301E-2</v>
      </c>
      <c r="B1688">
        <v>1.3057743949368501E-2</v>
      </c>
      <c r="C1688">
        <v>1.1748579203960399E-2</v>
      </c>
      <c r="D1688">
        <v>0.16660651685844999</v>
      </c>
      <c r="E1688">
        <v>0.32957661502479801</v>
      </c>
      <c r="F1688">
        <v>0.214583485505285</v>
      </c>
      <c r="G1688">
        <v>0.15072555380771999</v>
      </c>
      <c r="H1688">
        <v>7.5278846094903207E-2</v>
      </c>
      <c r="I1688" t="s">
        <v>78</v>
      </c>
      <c r="J1688" t="s">
        <v>17</v>
      </c>
      <c r="K1688" t="s">
        <v>67</v>
      </c>
    </row>
    <row r="1689" spans="1:11" x14ac:dyDescent="0.35">
      <c r="I1689" t="s">
        <v>79</v>
      </c>
      <c r="J1689" t="s">
        <v>17</v>
      </c>
      <c r="K1689" t="s">
        <v>67</v>
      </c>
    </row>
    <row r="1690" spans="1:11" x14ac:dyDescent="0.35">
      <c r="A1690">
        <v>5.0889404765411601E-2</v>
      </c>
      <c r="B1690">
        <v>7.6330454990357996E-2</v>
      </c>
      <c r="C1690">
        <v>3.05983176294055E-3</v>
      </c>
      <c r="D1690">
        <v>0.14527659967634099</v>
      </c>
      <c r="E1690">
        <v>0.355851140322686</v>
      </c>
      <c r="F1690">
        <v>0.16066565281970699</v>
      </c>
      <c r="G1690">
        <v>9.8985395972741599E-2</v>
      </c>
      <c r="H1690">
        <v>0.108941519689812</v>
      </c>
      <c r="I1690" t="s">
        <v>80</v>
      </c>
      <c r="J1690" t="s">
        <v>17</v>
      </c>
      <c r="K1690" t="s">
        <v>67</v>
      </c>
    </row>
    <row r="1691" spans="1:11" x14ac:dyDescent="0.35">
      <c r="I1691" t="s">
        <v>81</v>
      </c>
      <c r="J1691" t="s">
        <v>17</v>
      </c>
      <c r="K1691" t="s">
        <v>67</v>
      </c>
    </row>
    <row r="1692" spans="1:11" x14ac:dyDescent="0.35">
      <c r="I1692" t="s">
        <v>82</v>
      </c>
      <c r="J1692" t="s">
        <v>17</v>
      </c>
      <c r="K1692" t="s">
        <v>67</v>
      </c>
    </row>
    <row r="1693" spans="1:11" x14ac:dyDescent="0.35">
      <c r="I1693" t="s">
        <v>83</v>
      </c>
      <c r="J1693" t="s">
        <v>17</v>
      </c>
      <c r="K1693" t="s">
        <v>67</v>
      </c>
    </row>
    <row r="1694" spans="1:11" x14ac:dyDescent="0.35">
      <c r="I1694" t="s">
        <v>84</v>
      </c>
      <c r="J1694" t="s">
        <v>17</v>
      </c>
      <c r="K1694" t="s">
        <v>67</v>
      </c>
    </row>
    <row r="1695" spans="1:11" x14ac:dyDescent="0.35">
      <c r="I1695" t="s">
        <v>85</v>
      </c>
      <c r="J1695" t="s">
        <v>17</v>
      </c>
      <c r="K1695" t="s">
        <v>67</v>
      </c>
    </row>
    <row r="1696" spans="1:11" x14ac:dyDescent="0.35">
      <c r="I1696" t="s">
        <v>86</v>
      </c>
      <c r="J1696" t="s">
        <v>17</v>
      </c>
      <c r="K1696" t="s">
        <v>67</v>
      </c>
    </row>
    <row r="1697" spans="1:11" x14ac:dyDescent="0.35">
      <c r="I1697" t="s">
        <v>87</v>
      </c>
      <c r="J1697" t="s">
        <v>17</v>
      </c>
      <c r="K1697" t="s">
        <v>67</v>
      </c>
    </row>
    <row r="1698" spans="1:11" x14ac:dyDescent="0.35">
      <c r="A1698">
        <v>1.2072192682767499E-2</v>
      </c>
      <c r="B1698">
        <v>7.14817997050506E-2</v>
      </c>
      <c r="C1698">
        <v>2.4558964829926198E-3</v>
      </c>
      <c r="D1698">
        <v>0.13328591931346101</v>
      </c>
      <c r="E1698">
        <v>0.41228676177886597</v>
      </c>
      <c r="F1698">
        <v>0.14030256461291399</v>
      </c>
      <c r="G1698">
        <v>0.14315077079672101</v>
      </c>
      <c r="H1698">
        <v>8.4964094627225997E-2</v>
      </c>
      <c r="I1698" t="s">
        <v>88</v>
      </c>
      <c r="J1698" t="s">
        <v>17</v>
      </c>
      <c r="K1698" t="s">
        <v>67</v>
      </c>
    </row>
    <row r="1699" spans="1:11" x14ac:dyDescent="0.35">
      <c r="I1699" t="s">
        <v>89</v>
      </c>
      <c r="J1699" t="s">
        <v>17</v>
      </c>
      <c r="K1699" t="s">
        <v>67</v>
      </c>
    </row>
    <row r="1700" spans="1:11" x14ac:dyDescent="0.35">
      <c r="A1700">
        <v>5.0145728626772398E-2</v>
      </c>
      <c r="B1700">
        <v>9.3229028412739594E-3</v>
      </c>
      <c r="C1700">
        <v>1.1617837302501301E-2</v>
      </c>
      <c r="D1700">
        <v>0.20758306287697301</v>
      </c>
      <c r="E1700">
        <v>0.329735043826198</v>
      </c>
      <c r="F1700">
        <v>0.180420863847261</v>
      </c>
      <c r="G1700">
        <v>0.12467539355514901</v>
      </c>
      <c r="H1700">
        <v>8.6499167123869097E-2</v>
      </c>
      <c r="I1700" t="s">
        <v>90</v>
      </c>
      <c r="J1700" t="s">
        <v>17</v>
      </c>
      <c r="K1700" t="s">
        <v>67</v>
      </c>
    </row>
    <row r="1701" spans="1:11" x14ac:dyDescent="0.35">
      <c r="I1701" t="s">
        <v>91</v>
      </c>
      <c r="J1701" t="s">
        <v>17</v>
      </c>
      <c r="K1701" t="s">
        <v>67</v>
      </c>
    </row>
    <row r="1702" spans="1:11" x14ac:dyDescent="0.35">
      <c r="I1702" t="s">
        <v>92</v>
      </c>
      <c r="J1702" t="s">
        <v>17</v>
      </c>
      <c r="K1702" t="s">
        <v>67</v>
      </c>
    </row>
    <row r="1703" spans="1:11" x14ac:dyDescent="0.35">
      <c r="A1703">
        <v>1.8601866463251099E-2</v>
      </c>
      <c r="B1703">
        <v>3.0437835379780499E-2</v>
      </c>
      <c r="C1703">
        <v>3.0499336475420902E-3</v>
      </c>
      <c r="D1703">
        <v>0.21663879451454199</v>
      </c>
      <c r="E1703">
        <v>0.36213662960564302</v>
      </c>
      <c r="F1703">
        <v>0.210142648929068</v>
      </c>
      <c r="G1703">
        <v>0.102867190122498</v>
      </c>
      <c r="H1703">
        <v>5.6125101337674198E-2</v>
      </c>
      <c r="I1703" t="s">
        <v>93</v>
      </c>
      <c r="J1703" t="s">
        <v>17</v>
      </c>
      <c r="K1703" t="s">
        <v>67</v>
      </c>
    </row>
    <row r="1704" spans="1:11" x14ac:dyDescent="0.35">
      <c r="A1704">
        <v>3.2348140986242099E-2</v>
      </c>
      <c r="B1704">
        <v>1.9428511840996199E-2</v>
      </c>
      <c r="C1704">
        <v>3.7969449587707902E-3</v>
      </c>
      <c r="D1704">
        <v>0.26712366259736697</v>
      </c>
      <c r="E1704">
        <v>0.28917378719880998</v>
      </c>
      <c r="F1704">
        <v>0.19684778005352299</v>
      </c>
      <c r="G1704">
        <v>0.13369364746606299</v>
      </c>
      <c r="H1704">
        <v>5.7587524898226598E-2</v>
      </c>
      <c r="I1704" t="s">
        <v>94</v>
      </c>
      <c r="J1704" t="s">
        <v>17</v>
      </c>
      <c r="K1704" t="s">
        <v>67</v>
      </c>
    </row>
    <row r="1705" spans="1:11" x14ac:dyDescent="0.35">
      <c r="A1705">
        <v>3.5096961304033399E-2</v>
      </c>
      <c r="B1705">
        <v>1.5841858225523201E-2</v>
      </c>
      <c r="C1705">
        <v>6.1990726194548198E-3</v>
      </c>
      <c r="D1705">
        <v>0.17608268778243899</v>
      </c>
      <c r="E1705">
        <v>0.32762999322488301</v>
      </c>
      <c r="F1705">
        <v>0.230756409048507</v>
      </c>
      <c r="G1705">
        <v>0.152522674388751</v>
      </c>
      <c r="H1705">
        <v>5.5870343406406398E-2</v>
      </c>
      <c r="I1705" t="s">
        <v>95</v>
      </c>
      <c r="J1705" t="s">
        <v>17</v>
      </c>
      <c r="K1705" t="s">
        <v>67</v>
      </c>
    </row>
    <row r="1706" spans="1:11" x14ac:dyDescent="0.35">
      <c r="I1706" t="s">
        <v>96</v>
      </c>
      <c r="J1706" t="s">
        <v>17</v>
      </c>
      <c r="K1706" t="s">
        <v>67</v>
      </c>
    </row>
    <row r="1707" spans="1:11" x14ac:dyDescent="0.35">
      <c r="I1707" t="s">
        <v>97</v>
      </c>
      <c r="J1707" t="s">
        <v>17</v>
      </c>
      <c r="K1707" t="s">
        <v>67</v>
      </c>
    </row>
    <row r="1708" spans="1:11" x14ac:dyDescent="0.35">
      <c r="I1708" t="s">
        <v>98</v>
      </c>
      <c r="J1708" t="s">
        <v>17</v>
      </c>
      <c r="K1708" t="s">
        <v>67</v>
      </c>
    </row>
    <row r="1709" spans="1:11" x14ac:dyDescent="0.35">
      <c r="I1709" t="s">
        <v>99</v>
      </c>
      <c r="J1709" t="s">
        <v>17</v>
      </c>
      <c r="K1709" t="s">
        <v>67</v>
      </c>
    </row>
    <row r="1710" spans="1:11" x14ac:dyDescent="0.35">
      <c r="A1710">
        <v>4.6884550960576199E-2</v>
      </c>
      <c r="B1710">
        <v>1.1765074567833E-2</v>
      </c>
      <c r="C1710">
        <v>3.74703542415582E-3</v>
      </c>
      <c r="D1710">
        <v>0.18167035570411699</v>
      </c>
      <c r="E1710">
        <v>0.38682672037865701</v>
      </c>
      <c r="F1710">
        <v>0.20069426883081601</v>
      </c>
      <c r="G1710">
        <v>0.12335350588802101</v>
      </c>
      <c r="H1710">
        <v>4.5058488245822197E-2</v>
      </c>
      <c r="I1710" t="s">
        <v>100</v>
      </c>
      <c r="J1710" t="s">
        <v>17</v>
      </c>
      <c r="K1710" t="s">
        <v>67</v>
      </c>
    </row>
    <row r="1711" spans="1:11" x14ac:dyDescent="0.35">
      <c r="I1711" t="s">
        <v>101</v>
      </c>
      <c r="J1711" t="s">
        <v>17</v>
      </c>
      <c r="K1711" t="s">
        <v>67</v>
      </c>
    </row>
    <row r="1712" spans="1:11" x14ac:dyDescent="0.35">
      <c r="I1712" t="s">
        <v>102</v>
      </c>
      <c r="J1712" t="s">
        <v>17</v>
      </c>
      <c r="K1712" t="s">
        <v>67</v>
      </c>
    </row>
    <row r="1713" spans="1:11" x14ac:dyDescent="0.35">
      <c r="A1713">
        <v>5.72992808610795E-2</v>
      </c>
      <c r="B1713">
        <v>8.9451475168256696E-3</v>
      </c>
      <c r="C1713">
        <v>6.2168058289573903E-3</v>
      </c>
      <c r="D1713">
        <v>0.210181762508902</v>
      </c>
      <c r="E1713">
        <v>0.31750513592192697</v>
      </c>
      <c r="F1713">
        <v>0.19300845903823799</v>
      </c>
      <c r="G1713">
        <v>0.13087481562740699</v>
      </c>
      <c r="H1713">
        <v>7.5968592696661397E-2</v>
      </c>
      <c r="I1713" t="s">
        <v>103</v>
      </c>
      <c r="J1713" t="s">
        <v>17</v>
      </c>
      <c r="K1713" t="s">
        <v>67</v>
      </c>
    </row>
    <row r="1714" spans="1:11" x14ac:dyDescent="0.35">
      <c r="A1714">
        <v>2.6250199635380601E-2</v>
      </c>
      <c r="B1714">
        <v>0</v>
      </c>
      <c r="C1714">
        <v>0</v>
      </c>
      <c r="D1714">
        <v>0</v>
      </c>
      <c r="E1714">
        <v>0.16621158736368899</v>
      </c>
      <c r="F1714">
        <v>2.7783969031647E-3</v>
      </c>
      <c r="G1714">
        <v>0.80475981609776504</v>
      </c>
      <c r="H1714">
        <v>0</v>
      </c>
      <c r="I1714" t="s">
        <v>104</v>
      </c>
      <c r="J1714" t="s">
        <v>17</v>
      </c>
      <c r="K1714" t="s">
        <v>67</v>
      </c>
    </row>
    <row r="1715" spans="1:11" x14ac:dyDescent="0.35">
      <c r="I1715" t="s">
        <v>105</v>
      </c>
      <c r="J1715" t="s">
        <v>17</v>
      </c>
      <c r="K1715" t="s">
        <v>67</v>
      </c>
    </row>
    <row r="1716" spans="1:11" x14ac:dyDescent="0.35">
      <c r="I1716" t="s">
        <v>106</v>
      </c>
      <c r="J1716" t="s">
        <v>17</v>
      </c>
      <c r="K1716" t="s">
        <v>67</v>
      </c>
    </row>
    <row r="1717" spans="1:11" x14ac:dyDescent="0.35">
      <c r="A1717">
        <v>9.2528366965637099E-3</v>
      </c>
      <c r="B1717">
        <v>4.80598910164698E-3</v>
      </c>
      <c r="C1717">
        <v>2.4528320297550598E-3</v>
      </c>
      <c r="D1717">
        <v>0.219038999548157</v>
      </c>
      <c r="E1717">
        <v>0.34334254711344198</v>
      </c>
      <c r="F1717">
        <v>0.23189525224003499</v>
      </c>
      <c r="G1717">
        <v>9.4901815132024697E-2</v>
      </c>
      <c r="H1717">
        <v>9.4309728138373794E-2</v>
      </c>
      <c r="I1717" t="s">
        <v>107</v>
      </c>
      <c r="J1717" t="s">
        <v>17</v>
      </c>
      <c r="K1717" t="s">
        <v>67</v>
      </c>
    </row>
    <row r="1718" spans="1:11" x14ac:dyDescent="0.35">
      <c r="A1718">
        <v>0</v>
      </c>
      <c r="B1718">
        <v>0</v>
      </c>
      <c r="C1718">
        <v>0</v>
      </c>
      <c r="D1718">
        <v>0.123047652172627</v>
      </c>
      <c r="E1718">
        <v>0.62922595890001098</v>
      </c>
      <c r="F1718">
        <v>0.176017336589711</v>
      </c>
      <c r="G1718">
        <v>4.5214543937437499E-2</v>
      </c>
      <c r="H1718">
        <v>2.6494508400211499E-2</v>
      </c>
      <c r="I1718" t="s">
        <v>108</v>
      </c>
      <c r="J1718" t="s">
        <v>17</v>
      </c>
      <c r="K1718" t="s">
        <v>67</v>
      </c>
    </row>
    <row r="1719" spans="1:11" x14ac:dyDescent="0.35">
      <c r="I1719" t="s">
        <v>109</v>
      </c>
      <c r="J1719" t="s">
        <v>17</v>
      </c>
      <c r="K1719" t="s">
        <v>67</v>
      </c>
    </row>
    <row r="1720" spans="1:11" x14ac:dyDescent="0.35">
      <c r="A1720">
        <v>1.1873538972426E-2</v>
      </c>
      <c r="B1720">
        <v>8.4984975736722198E-3</v>
      </c>
      <c r="C1720">
        <v>2.6791531153495299E-3</v>
      </c>
      <c r="D1720">
        <v>0.26345704399173703</v>
      </c>
      <c r="E1720">
        <v>0.355541865948793</v>
      </c>
      <c r="F1720">
        <v>0.18538187226140501</v>
      </c>
      <c r="G1720">
        <v>0.1029553466121</v>
      </c>
      <c r="H1720">
        <v>6.9612681524515205E-2</v>
      </c>
      <c r="I1720" t="s">
        <v>110</v>
      </c>
      <c r="J1720" t="s">
        <v>17</v>
      </c>
      <c r="K1720" t="s">
        <v>67</v>
      </c>
    </row>
    <row r="1721" spans="1:11" x14ac:dyDescent="0.35">
      <c r="I1721" t="s">
        <v>111</v>
      </c>
      <c r="J1721" t="s">
        <v>17</v>
      </c>
      <c r="K1721" t="s">
        <v>67</v>
      </c>
    </row>
    <row r="1722" spans="1:11" x14ac:dyDescent="0.35">
      <c r="A1722">
        <v>0</v>
      </c>
      <c r="B1722">
        <v>0</v>
      </c>
      <c r="C1722">
        <v>0</v>
      </c>
      <c r="D1722">
        <v>0.28389515716609198</v>
      </c>
      <c r="E1722">
        <v>0.62167834566827695</v>
      </c>
      <c r="F1722">
        <v>0</v>
      </c>
      <c r="G1722">
        <v>5.3958326783031398E-2</v>
      </c>
      <c r="H1722">
        <v>4.0468170382598798E-2</v>
      </c>
      <c r="I1722" t="s">
        <v>112</v>
      </c>
      <c r="J1722" t="s">
        <v>17</v>
      </c>
      <c r="K1722" t="s">
        <v>67</v>
      </c>
    </row>
    <row r="1723" spans="1:11" x14ac:dyDescent="0.35">
      <c r="I1723" t="s">
        <v>113</v>
      </c>
      <c r="J1723" t="s">
        <v>17</v>
      </c>
      <c r="K1723" t="s">
        <v>67</v>
      </c>
    </row>
    <row r="1724" spans="1:11" x14ac:dyDescent="0.35">
      <c r="I1724" t="s">
        <v>114</v>
      </c>
      <c r="J1724" t="s">
        <v>17</v>
      </c>
      <c r="K1724" t="s">
        <v>67</v>
      </c>
    </row>
    <row r="1725" spans="1:11" x14ac:dyDescent="0.35">
      <c r="I1725" t="s">
        <v>115</v>
      </c>
      <c r="J1725" t="s">
        <v>17</v>
      </c>
      <c r="K1725" t="s">
        <v>67</v>
      </c>
    </row>
    <row r="1726" spans="1:11" x14ac:dyDescent="0.35">
      <c r="A1726">
        <v>2.15504849288061E-2</v>
      </c>
      <c r="B1726">
        <v>4.0814668972574297E-2</v>
      </c>
      <c r="C1726">
        <v>8.5499210905248101E-3</v>
      </c>
      <c r="D1726">
        <v>0.20249575441860801</v>
      </c>
      <c r="E1726">
        <v>0.35965229181186997</v>
      </c>
      <c r="F1726">
        <v>0.22468927232046901</v>
      </c>
      <c r="G1726">
        <v>9.53899855954978E-2</v>
      </c>
      <c r="H1726">
        <v>4.6857620861647797E-2</v>
      </c>
      <c r="I1726" t="s">
        <v>116</v>
      </c>
      <c r="J1726" t="s">
        <v>17</v>
      </c>
      <c r="K1726" t="s">
        <v>67</v>
      </c>
    </row>
    <row r="1727" spans="1:11" x14ac:dyDescent="0.35">
      <c r="A1727">
        <v>3.57224001417841E-2</v>
      </c>
      <c r="B1727">
        <v>1.2346863600969499E-2</v>
      </c>
      <c r="C1727">
        <v>8.0287782124049897E-3</v>
      </c>
      <c r="D1727">
        <v>0.18540540861649801</v>
      </c>
      <c r="E1727">
        <v>0.320171665123751</v>
      </c>
      <c r="F1727">
        <v>0.260082015934471</v>
      </c>
      <c r="G1727">
        <v>0.111017852418244</v>
      </c>
      <c r="H1727">
        <v>6.7225015951875799E-2</v>
      </c>
      <c r="I1727" t="s">
        <v>117</v>
      </c>
      <c r="J1727" t="s">
        <v>17</v>
      </c>
      <c r="K1727" t="s">
        <v>67</v>
      </c>
    </row>
    <row r="1728" spans="1:11" x14ac:dyDescent="0.35">
      <c r="A1728">
        <v>2.8654512377687801E-2</v>
      </c>
      <c r="B1728">
        <v>2.4293311734574E-2</v>
      </c>
      <c r="C1728">
        <v>7.8490727357179296E-3</v>
      </c>
      <c r="D1728">
        <v>0.20758011191082101</v>
      </c>
      <c r="E1728">
        <v>0.32951949863864299</v>
      </c>
      <c r="F1728">
        <v>0.20071878485838199</v>
      </c>
      <c r="G1728">
        <v>0.143455143189755</v>
      </c>
      <c r="H1728">
        <v>5.7929564554417598E-2</v>
      </c>
      <c r="I1728" t="s">
        <v>118</v>
      </c>
      <c r="J1728" t="s">
        <v>17</v>
      </c>
      <c r="K1728" t="s">
        <v>67</v>
      </c>
    </row>
    <row r="1729" spans="1:11" x14ac:dyDescent="0.35">
      <c r="I1729" t="s">
        <v>119</v>
      </c>
      <c r="J1729" t="s">
        <v>17</v>
      </c>
      <c r="K1729" t="s">
        <v>67</v>
      </c>
    </row>
    <row r="1730" spans="1:11" x14ac:dyDescent="0.35">
      <c r="I1730" t="s">
        <v>120</v>
      </c>
      <c r="J1730" t="s">
        <v>17</v>
      </c>
      <c r="K1730" t="s">
        <v>67</v>
      </c>
    </row>
    <row r="1731" spans="1:11" x14ac:dyDescent="0.35">
      <c r="A1731">
        <v>1.8251990644597399E-2</v>
      </c>
      <c r="B1731">
        <v>1.7668773674439801E-2</v>
      </c>
      <c r="C1731">
        <v>5.5798950689197602E-3</v>
      </c>
      <c r="D1731">
        <v>0.204234411109318</v>
      </c>
      <c r="E1731">
        <v>0.370772220307648</v>
      </c>
      <c r="F1731">
        <v>0.200522822764028</v>
      </c>
      <c r="G1731">
        <v>0.12341761266984699</v>
      </c>
      <c r="H1731">
        <v>5.9552273761199898E-2</v>
      </c>
      <c r="I1731" t="s">
        <v>121</v>
      </c>
      <c r="J1731" t="s">
        <v>17</v>
      </c>
      <c r="K1731" t="s">
        <v>67</v>
      </c>
    </row>
    <row r="1732" spans="1:11" x14ac:dyDescent="0.35">
      <c r="I1732" t="s">
        <v>122</v>
      </c>
      <c r="J1732" t="s">
        <v>17</v>
      </c>
      <c r="K1732" t="s">
        <v>67</v>
      </c>
    </row>
    <row r="1733" spans="1:11" x14ac:dyDescent="0.35">
      <c r="A1733">
        <v>8.3937445467636099E-3</v>
      </c>
      <c r="B1733">
        <v>4.76895468508204E-2</v>
      </c>
      <c r="C1733">
        <v>1.5824973603254201E-3</v>
      </c>
      <c r="D1733">
        <v>0.213279918526874</v>
      </c>
      <c r="E1733">
        <v>0.40895882011050699</v>
      </c>
      <c r="F1733">
        <v>0.17370273042255199</v>
      </c>
      <c r="G1733">
        <v>9.6090506232852493E-2</v>
      </c>
      <c r="H1733">
        <v>5.0302235949303699E-2</v>
      </c>
      <c r="I1733" t="s">
        <v>123</v>
      </c>
      <c r="J1733" t="s">
        <v>17</v>
      </c>
      <c r="K1733" t="s">
        <v>67</v>
      </c>
    </row>
    <row r="1734" spans="1:11" x14ac:dyDescent="0.35">
      <c r="I1734" t="s">
        <v>124</v>
      </c>
      <c r="J1734" t="s">
        <v>17</v>
      </c>
      <c r="K1734" t="s">
        <v>67</v>
      </c>
    </row>
    <row r="1735" spans="1:11" x14ac:dyDescent="0.35">
      <c r="I1735" t="s">
        <v>125</v>
      </c>
      <c r="J1735" t="s">
        <v>17</v>
      </c>
      <c r="K1735" t="s">
        <v>67</v>
      </c>
    </row>
    <row r="1736" spans="1:11" x14ac:dyDescent="0.35">
      <c r="I1736" t="s">
        <v>126</v>
      </c>
      <c r="J1736" t="s">
        <v>17</v>
      </c>
      <c r="K1736" t="s">
        <v>67</v>
      </c>
    </row>
    <row r="1737" spans="1:11" x14ac:dyDescent="0.35">
      <c r="A1737">
        <v>8.0141843070107507E-3</v>
      </c>
      <c r="B1737">
        <v>1.9368531066119899E-2</v>
      </c>
      <c r="C1737">
        <v>1.1624505947655E-2</v>
      </c>
      <c r="D1737">
        <v>0.20528474982615399</v>
      </c>
      <c r="E1737">
        <v>0.42922089786464002</v>
      </c>
      <c r="F1737">
        <v>0.16172578303993401</v>
      </c>
      <c r="G1737">
        <v>0.1004466950893</v>
      </c>
      <c r="H1737">
        <v>6.4314652859185403E-2</v>
      </c>
      <c r="I1737" t="s">
        <v>127</v>
      </c>
      <c r="J1737" t="s">
        <v>17</v>
      </c>
      <c r="K1737" t="s">
        <v>67</v>
      </c>
    </row>
    <row r="1738" spans="1:11" x14ac:dyDescent="0.35">
      <c r="I1738" t="s">
        <v>128</v>
      </c>
      <c r="J1738" t="s">
        <v>17</v>
      </c>
      <c r="K1738" t="s">
        <v>67</v>
      </c>
    </row>
    <row r="1739" spans="1:11" x14ac:dyDescent="0.35">
      <c r="I1739" t="s">
        <v>129</v>
      </c>
      <c r="J1739" t="s">
        <v>17</v>
      </c>
      <c r="K1739" t="s">
        <v>67</v>
      </c>
    </row>
    <row r="1740" spans="1:11" x14ac:dyDescent="0.35">
      <c r="A1740">
        <v>4.1307216886692803E-2</v>
      </c>
      <c r="B1740">
        <v>1.8519591418658599E-2</v>
      </c>
      <c r="C1740">
        <v>7.6885946078964198E-3</v>
      </c>
      <c r="D1740">
        <v>0.217870098117037</v>
      </c>
      <c r="E1740">
        <v>0.331559237145582</v>
      </c>
      <c r="F1740">
        <v>0.18702339653782599</v>
      </c>
      <c r="G1740">
        <v>0.11918294662498501</v>
      </c>
      <c r="H1740">
        <v>7.6848918661319293E-2</v>
      </c>
      <c r="I1740" t="s">
        <v>130</v>
      </c>
      <c r="J1740" t="s">
        <v>17</v>
      </c>
      <c r="K1740" t="s">
        <v>67</v>
      </c>
    </row>
    <row r="1741" spans="1:11" x14ac:dyDescent="0.35">
      <c r="I1741" t="s">
        <v>131</v>
      </c>
      <c r="J1741" t="s">
        <v>17</v>
      </c>
      <c r="K1741" t="s">
        <v>67</v>
      </c>
    </row>
    <row r="1742" spans="1:11" x14ac:dyDescent="0.35">
      <c r="I1742" t="s">
        <v>132</v>
      </c>
      <c r="J1742" t="s">
        <v>17</v>
      </c>
      <c r="K1742" t="s">
        <v>67</v>
      </c>
    </row>
    <row r="1743" spans="1:11" x14ac:dyDescent="0.35">
      <c r="I1743" t="s">
        <v>133</v>
      </c>
      <c r="J1743" t="s">
        <v>17</v>
      </c>
      <c r="K1743" t="s">
        <v>67</v>
      </c>
    </row>
    <row r="1744" spans="1:11" x14ac:dyDescent="0.35">
      <c r="A1744">
        <v>5.16155821274949E-3</v>
      </c>
      <c r="B1744">
        <v>9.4532176977473903E-2</v>
      </c>
      <c r="C1744">
        <v>2.2817075996190302E-3</v>
      </c>
      <c r="D1744">
        <v>0.14480902584284999</v>
      </c>
      <c r="E1744">
        <v>0.32999031536123102</v>
      </c>
      <c r="F1744">
        <v>0.19267653644784899</v>
      </c>
      <c r="G1744">
        <v>0.13268549706307201</v>
      </c>
      <c r="H1744">
        <v>9.7863182495152898E-2</v>
      </c>
      <c r="I1744" t="s">
        <v>134</v>
      </c>
      <c r="J1744" t="s">
        <v>17</v>
      </c>
      <c r="K1744" t="s">
        <v>67</v>
      </c>
    </row>
    <row r="1745" spans="1:11" x14ac:dyDescent="0.35">
      <c r="A1745">
        <v>2.16081189100902E-2</v>
      </c>
      <c r="B1745">
        <v>6.8918086262194896E-3</v>
      </c>
      <c r="C1745">
        <v>1.1931915681457799E-2</v>
      </c>
      <c r="D1745">
        <v>0.149113757023767</v>
      </c>
      <c r="E1745">
        <v>0.26768693024051599</v>
      </c>
      <c r="F1745">
        <v>0.35339369087641997</v>
      </c>
      <c r="G1745">
        <v>0.14249239493744001</v>
      </c>
      <c r="H1745">
        <v>4.6881383704088501E-2</v>
      </c>
      <c r="I1745" t="s">
        <v>135</v>
      </c>
      <c r="J1745" t="s">
        <v>17</v>
      </c>
      <c r="K1745" t="s">
        <v>67</v>
      </c>
    </row>
    <row r="1746" spans="1:11" x14ac:dyDescent="0.35">
      <c r="A1746">
        <v>5.9178754181700502E-3</v>
      </c>
      <c r="B1746">
        <v>1.5152965523460101E-2</v>
      </c>
      <c r="C1746">
        <v>2.3362937101555799E-3</v>
      </c>
      <c r="D1746">
        <v>0.34025027804799901</v>
      </c>
      <c r="E1746">
        <v>0.35449072524954101</v>
      </c>
      <c r="F1746">
        <v>0.15282957793910801</v>
      </c>
      <c r="G1746">
        <v>4.60206301365121E-2</v>
      </c>
      <c r="H1746">
        <v>8.3001653975052894E-2</v>
      </c>
      <c r="I1746" t="s">
        <v>136</v>
      </c>
      <c r="J1746" t="s">
        <v>17</v>
      </c>
      <c r="K1746" t="s">
        <v>67</v>
      </c>
    </row>
    <row r="1747" spans="1:11" x14ac:dyDescent="0.35">
      <c r="I1747" t="s">
        <v>137</v>
      </c>
      <c r="J1747" t="s">
        <v>17</v>
      </c>
      <c r="K1747" t="s">
        <v>67</v>
      </c>
    </row>
    <row r="1748" spans="1:11" x14ac:dyDescent="0.35">
      <c r="I1748" t="s">
        <v>138</v>
      </c>
      <c r="J1748" t="s">
        <v>17</v>
      </c>
      <c r="K1748" t="s">
        <v>67</v>
      </c>
    </row>
    <row r="1749" spans="1:11" x14ac:dyDescent="0.35">
      <c r="I1749" t="s">
        <v>139</v>
      </c>
      <c r="J1749" t="s">
        <v>17</v>
      </c>
      <c r="K1749" t="s">
        <v>67</v>
      </c>
    </row>
    <row r="1750" spans="1:11" x14ac:dyDescent="0.35">
      <c r="A1750">
        <v>2.30132763884449E-2</v>
      </c>
      <c r="B1750">
        <v>2.5902332762879801E-2</v>
      </c>
      <c r="C1750">
        <v>1.03783862549508E-2</v>
      </c>
      <c r="D1750">
        <v>0.208845702864908</v>
      </c>
      <c r="E1750">
        <v>0.35306357540037803</v>
      </c>
      <c r="F1750">
        <v>0.19729798198867901</v>
      </c>
      <c r="G1750">
        <v>9.6425783933150599E-2</v>
      </c>
      <c r="H1750">
        <v>8.5072960406607695E-2</v>
      </c>
      <c r="I1750" t="s">
        <v>140</v>
      </c>
      <c r="J1750" t="s">
        <v>17</v>
      </c>
      <c r="K1750" t="s">
        <v>67</v>
      </c>
    </row>
    <row r="1751" spans="1:11" x14ac:dyDescent="0.35">
      <c r="A1751">
        <v>3.3052447821534702E-3</v>
      </c>
      <c r="B1751">
        <v>2.97479799088924E-2</v>
      </c>
      <c r="C1751">
        <v>7.8928359623838202E-4</v>
      </c>
      <c r="D1751">
        <v>0.37782018565495501</v>
      </c>
      <c r="E1751">
        <v>0.23645792656883899</v>
      </c>
      <c r="F1751">
        <v>0.18582112131730499</v>
      </c>
      <c r="G1751">
        <v>7.2415464325634796E-2</v>
      </c>
      <c r="H1751">
        <v>9.3642793845979996E-2</v>
      </c>
      <c r="I1751" t="s">
        <v>141</v>
      </c>
      <c r="J1751" t="s">
        <v>17</v>
      </c>
      <c r="K1751" t="s">
        <v>67</v>
      </c>
    </row>
    <row r="1752" spans="1:11" x14ac:dyDescent="0.35">
      <c r="A1752" s="1">
        <v>1.3189609064213699E-5</v>
      </c>
      <c r="B1752">
        <v>0.11623946178743</v>
      </c>
      <c r="C1752">
        <v>0</v>
      </c>
      <c r="D1752">
        <v>0.32108003717903</v>
      </c>
      <c r="E1752">
        <v>0.26584076999841599</v>
      </c>
      <c r="F1752">
        <v>0.13958207811360299</v>
      </c>
      <c r="G1752">
        <v>4.1996911440179703E-2</v>
      </c>
      <c r="H1752">
        <v>0.11524755187227501</v>
      </c>
      <c r="I1752" t="s">
        <v>142</v>
      </c>
      <c r="J1752" t="s">
        <v>17</v>
      </c>
      <c r="K1752" t="s">
        <v>67</v>
      </c>
    </row>
    <row r="1753" spans="1:11" x14ac:dyDescent="0.35">
      <c r="A1753">
        <v>3.6365178080959302E-3</v>
      </c>
      <c r="B1753">
        <v>3.5214888089245902E-2</v>
      </c>
      <c r="C1753">
        <v>1.1969419846293401E-3</v>
      </c>
      <c r="D1753">
        <v>0.30357346104132199</v>
      </c>
      <c r="E1753">
        <v>0.28372633227363703</v>
      </c>
      <c r="F1753">
        <v>0.12087784107112599</v>
      </c>
      <c r="G1753">
        <v>0.15627244662171799</v>
      </c>
      <c r="H1753">
        <v>9.5501571110223393E-2</v>
      </c>
      <c r="I1753" t="s">
        <v>143</v>
      </c>
      <c r="J1753" t="s">
        <v>17</v>
      </c>
      <c r="K1753" t="s">
        <v>67</v>
      </c>
    </row>
    <row r="1754" spans="1:11" x14ac:dyDescent="0.35">
      <c r="A1754">
        <v>1.3267281629413199E-2</v>
      </c>
      <c r="B1754">
        <v>3.5355871385687999E-2</v>
      </c>
      <c r="C1754">
        <v>2.8497399439277198E-3</v>
      </c>
      <c r="D1754">
        <v>0.14179991836134501</v>
      </c>
      <c r="E1754">
        <v>0.31799373526154701</v>
      </c>
      <c r="F1754">
        <v>0.26911188043565398</v>
      </c>
      <c r="G1754">
        <v>0.17594984292768501</v>
      </c>
      <c r="H1754">
        <v>4.3671730054738601E-2</v>
      </c>
      <c r="I1754" t="s">
        <v>144</v>
      </c>
      <c r="J1754" t="s">
        <v>17</v>
      </c>
      <c r="K1754" t="s">
        <v>67</v>
      </c>
    </row>
    <row r="1755" spans="1:11" x14ac:dyDescent="0.35">
      <c r="I1755" t="s">
        <v>145</v>
      </c>
      <c r="J1755" t="s">
        <v>17</v>
      </c>
      <c r="K1755" t="s">
        <v>67</v>
      </c>
    </row>
    <row r="1756" spans="1:11" x14ac:dyDescent="0.35">
      <c r="A1756">
        <v>4.48207082710173E-2</v>
      </c>
      <c r="B1756">
        <v>1.06956555431829E-2</v>
      </c>
      <c r="C1756">
        <v>8.2945402919661505E-3</v>
      </c>
      <c r="D1756">
        <v>0.175258420909192</v>
      </c>
      <c r="E1756">
        <v>0.39813469634972098</v>
      </c>
      <c r="F1756">
        <v>0.16396495400060199</v>
      </c>
      <c r="G1756">
        <v>0.13857674804953299</v>
      </c>
      <c r="H1756">
        <v>6.0254276584784001E-2</v>
      </c>
      <c r="I1756" t="s">
        <v>146</v>
      </c>
      <c r="J1756" t="s">
        <v>17</v>
      </c>
      <c r="K1756" t="s">
        <v>67</v>
      </c>
    </row>
    <row r="1757" spans="1:11" x14ac:dyDescent="0.35">
      <c r="A1757">
        <v>1.8164360136638299E-2</v>
      </c>
      <c r="B1757">
        <v>2.5087921499662699E-2</v>
      </c>
      <c r="C1757">
        <v>9.1657307742447104E-3</v>
      </c>
      <c r="D1757">
        <v>0.17712133563303301</v>
      </c>
      <c r="E1757">
        <v>0.36015583543720597</v>
      </c>
      <c r="F1757">
        <v>0.230732527532996</v>
      </c>
      <c r="G1757">
        <v>0.114430565656849</v>
      </c>
      <c r="H1757">
        <v>6.5141723329368295E-2</v>
      </c>
      <c r="I1757" t="s">
        <v>147</v>
      </c>
      <c r="J1757" t="s">
        <v>17</v>
      </c>
      <c r="K1757" t="s">
        <v>67</v>
      </c>
    </row>
    <row r="1758" spans="1:11" x14ac:dyDescent="0.35">
      <c r="I1758" t="s">
        <v>148</v>
      </c>
      <c r="J1758" t="s">
        <v>17</v>
      </c>
      <c r="K1758" t="s">
        <v>67</v>
      </c>
    </row>
    <row r="1759" spans="1:11" x14ac:dyDescent="0.35">
      <c r="A1759">
        <v>2.0932711966560699E-2</v>
      </c>
      <c r="B1759">
        <v>7.6434659429199803E-3</v>
      </c>
      <c r="C1759">
        <v>5.4128608544020702E-3</v>
      </c>
      <c r="D1759">
        <v>0.21726140622210999</v>
      </c>
      <c r="E1759">
        <v>0.27744842686946702</v>
      </c>
      <c r="F1759">
        <v>4.8528862999100697E-2</v>
      </c>
      <c r="G1759">
        <v>4.1225047555246599E-2</v>
      </c>
      <c r="H1759">
        <v>0.381547217590191</v>
      </c>
      <c r="I1759" t="s">
        <v>149</v>
      </c>
      <c r="J1759" t="s">
        <v>17</v>
      </c>
      <c r="K1759" t="s">
        <v>67</v>
      </c>
    </row>
    <row r="1760" spans="1:11" x14ac:dyDescent="0.35">
      <c r="A1760">
        <v>4.4245464449191703E-2</v>
      </c>
      <c r="B1760">
        <v>1.54908550782009E-2</v>
      </c>
      <c r="C1760">
        <v>6.04875288249876E-3</v>
      </c>
      <c r="D1760">
        <v>0.180500120910701</v>
      </c>
      <c r="E1760">
        <v>0.328104796952922</v>
      </c>
      <c r="F1760">
        <v>0.227800279718196</v>
      </c>
      <c r="G1760">
        <v>0.12752423191378301</v>
      </c>
      <c r="H1760">
        <v>7.02854980945051E-2</v>
      </c>
      <c r="I1760" t="s">
        <v>150</v>
      </c>
      <c r="J1760" t="s">
        <v>17</v>
      </c>
      <c r="K1760" t="s">
        <v>67</v>
      </c>
    </row>
    <row r="1761" spans="1:11" x14ac:dyDescent="0.35">
      <c r="I1761" t="s">
        <v>151</v>
      </c>
      <c r="J1761" t="s">
        <v>17</v>
      </c>
      <c r="K1761" t="s">
        <v>67</v>
      </c>
    </row>
    <row r="1762" spans="1:11" x14ac:dyDescent="0.35">
      <c r="A1762">
        <v>1.73407859233621E-2</v>
      </c>
      <c r="B1762">
        <v>1.5771967127823101E-2</v>
      </c>
      <c r="C1762">
        <v>4.8982494297142602E-3</v>
      </c>
      <c r="D1762">
        <v>0.144141813319692</v>
      </c>
      <c r="E1762">
        <v>0.34761946566767599</v>
      </c>
      <c r="F1762">
        <v>0.29307474414928503</v>
      </c>
      <c r="G1762">
        <v>0.12584323473119399</v>
      </c>
      <c r="H1762">
        <v>5.13097396512509E-2</v>
      </c>
      <c r="I1762" t="s">
        <v>152</v>
      </c>
      <c r="J1762" t="s">
        <v>17</v>
      </c>
      <c r="K1762" t="s">
        <v>67</v>
      </c>
    </row>
    <row r="1763" spans="1:11" x14ac:dyDescent="0.35">
      <c r="I1763" t="s">
        <v>153</v>
      </c>
      <c r="J1763" t="s">
        <v>17</v>
      </c>
      <c r="K1763" t="s">
        <v>67</v>
      </c>
    </row>
    <row r="1764" spans="1:11" x14ac:dyDescent="0.35">
      <c r="I1764" t="s">
        <v>154</v>
      </c>
      <c r="J1764" t="s">
        <v>17</v>
      </c>
      <c r="K1764" t="s">
        <v>67</v>
      </c>
    </row>
    <row r="1765" spans="1:11" x14ac:dyDescent="0.35">
      <c r="A1765">
        <v>9.4145839719440693E-3</v>
      </c>
      <c r="B1765">
        <v>9.5545235525121806E-3</v>
      </c>
      <c r="C1765">
        <v>1.0639600639282199E-2</v>
      </c>
      <c r="D1765">
        <v>0.25886738943925802</v>
      </c>
      <c r="E1765">
        <v>0.27509345222827503</v>
      </c>
      <c r="F1765">
        <v>0.202509224304941</v>
      </c>
      <c r="G1765">
        <v>0.16444572372832</v>
      </c>
      <c r="H1765">
        <v>6.9475502135465106E-2</v>
      </c>
      <c r="I1765" t="s">
        <v>155</v>
      </c>
      <c r="J1765" t="s">
        <v>17</v>
      </c>
      <c r="K1765" t="s">
        <v>67</v>
      </c>
    </row>
    <row r="1766" spans="1:11" x14ac:dyDescent="0.35">
      <c r="I1766" t="s">
        <v>156</v>
      </c>
      <c r="J1766" t="s">
        <v>17</v>
      </c>
      <c r="K1766" t="s">
        <v>67</v>
      </c>
    </row>
    <row r="1767" spans="1:11" x14ac:dyDescent="0.35">
      <c r="A1767">
        <v>3.0120132058267399E-2</v>
      </c>
      <c r="B1767">
        <v>2.2202608628467999E-2</v>
      </c>
      <c r="C1767">
        <v>4.9224500448039801E-3</v>
      </c>
      <c r="D1767">
        <v>0.207770543935896</v>
      </c>
      <c r="E1767">
        <v>0.38003571765796701</v>
      </c>
      <c r="F1767">
        <v>0.16927210889343999</v>
      </c>
      <c r="G1767">
        <v>0.101363881050708</v>
      </c>
      <c r="H1767">
        <v>8.4312557730447699E-2</v>
      </c>
      <c r="I1767" t="s">
        <v>157</v>
      </c>
      <c r="J1767" t="s">
        <v>17</v>
      </c>
      <c r="K1767" t="s">
        <v>67</v>
      </c>
    </row>
    <row r="1768" spans="1:11" x14ac:dyDescent="0.35">
      <c r="A1768">
        <v>8.0450181824410494E-2</v>
      </c>
      <c r="B1768">
        <v>1.2415206580363601E-2</v>
      </c>
      <c r="C1768">
        <v>1.45463395999808E-2</v>
      </c>
      <c r="D1768">
        <v>0.18034427116549401</v>
      </c>
      <c r="E1768">
        <v>0.26257849429313102</v>
      </c>
      <c r="F1768">
        <v>0.30268297466567101</v>
      </c>
      <c r="G1768">
        <v>0.101055372431088</v>
      </c>
      <c r="H1768">
        <v>4.5927159439858797E-2</v>
      </c>
      <c r="I1768" t="s">
        <v>158</v>
      </c>
      <c r="J1768" t="s">
        <v>17</v>
      </c>
      <c r="K1768" t="s">
        <v>67</v>
      </c>
    </row>
    <row r="1769" spans="1:11" x14ac:dyDescent="0.35">
      <c r="A1769">
        <v>4.0613648143438902E-2</v>
      </c>
      <c r="B1769">
        <v>2.1205229353807298E-2</v>
      </c>
      <c r="C1769">
        <v>7.3434692111734104E-3</v>
      </c>
      <c r="D1769">
        <v>0.193791616229117</v>
      </c>
      <c r="E1769">
        <v>0.36784841420328002</v>
      </c>
      <c r="F1769">
        <v>0.192146712076779</v>
      </c>
      <c r="G1769">
        <v>0.121627209066106</v>
      </c>
      <c r="H1769">
        <v>5.5423701716296001E-2</v>
      </c>
      <c r="I1769" t="s">
        <v>159</v>
      </c>
      <c r="J1769" t="s">
        <v>17</v>
      </c>
      <c r="K1769" t="s">
        <v>67</v>
      </c>
    </row>
    <row r="1770" spans="1:11" x14ac:dyDescent="0.35">
      <c r="I1770" t="s">
        <v>160</v>
      </c>
      <c r="J1770" t="s">
        <v>17</v>
      </c>
      <c r="K1770" t="s">
        <v>67</v>
      </c>
    </row>
    <row r="1771" spans="1:11" x14ac:dyDescent="0.35">
      <c r="I1771" t="s">
        <v>161</v>
      </c>
      <c r="J1771" t="s">
        <v>17</v>
      </c>
      <c r="K1771" t="s">
        <v>67</v>
      </c>
    </row>
    <row r="1772" spans="1:11" x14ac:dyDescent="0.35">
      <c r="I1772" t="s">
        <v>162</v>
      </c>
      <c r="J1772" t="s">
        <v>17</v>
      </c>
      <c r="K1772" t="s">
        <v>67</v>
      </c>
    </row>
    <row r="1773" spans="1:11" x14ac:dyDescent="0.35">
      <c r="A1773">
        <v>2.61106391014365E-2</v>
      </c>
      <c r="B1773">
        <v>1.7433036213865001E-2</v>
      </c>
      <c r="C1773">
        <v>3.23157130962022E-3</v>
      </c>
      <c r="D1773">
        <v>0.18740819996824201</v>
      </c>
      <c r="E1773">
        <v>0.36315410409486698</v>
      </c>
      <c r="F1773">
        <v>0.22637296027312001</v>
      </c>
      <c r="G1773">
        <v>0.108822523028499</v>
      </c>
      <c r="H1773">
        <v>6.7466966010347296E-2</v>
      </c>
      <c r="I1773" t="s">
        <v>163</v>
      </c>
      <c r="J1773" t="s">
        <v>17</v>
      </c>
      <c r="K1773" t="s">
        <v>67</v>
      </c>
    </row>
    <row r="1774" spans="1:11" x14ac:dyDescent="0.35">
      <c r="A1774">
        <v>1.70348341305252E-2</v>
      </c>
      <c r="B1774">
        <v>2.8081795635204299E-2</v>
      </c>
      <c r="C1774">
        <v>2.2075651313511499E-3</v>
      </c>
      <c r="D1774">
        <v>0.20506296311870401</v>
      </c>
      <c r="E1774">
        <v>0.39545503309776497</v>
      </c>
      <c r="F1774">
        <v>0.161001188016278</v>
      </c>
      <c r="G1774">
        <v>0.129155213988213</v>
      </c>
      <c r="H1774">
        <v>6.2001406881957599E-2</v>
      </c>
      <c r="I1774" t="s">
        <v>164</v>
      </c>
      <c r="J1774" t="s">
        <v>17</v>
      </c>
      <c r="K1774" t="s">
        <v>67</v>
      </c>
    </row>
    <row r="1775" spans="1:11" x14ac:dyDescent="0.35">
      <c r="I1775" t="s">
        <v>165</v>
      </c>
      <c r="J1775" t="s">
        <v>17</v>
      </c>
      <c r="K1775" t="s">
        <v>67</v>
      </c>
    </row>
    <row r="1776" spans="1:11" x14ac:dyDescent="0.35">
      <c r="A1776">
        <v>3.6473832072356403E-2</v>
      </c>
      <c r="B1776">
        <v>2.2422213120515701E-2</v>
      </c>
      <c r="C1776">
        <v>4.7791580099348901E-3</v>
      </c>
      <c r="D1776">
        <v>0.16184574815963601</v>
      </c>
      <c r="E1776">
        <v>0.35992750846098998</v>
      </c>
      <c r="F1776">
        <v>0.220451012618232</v>
      </c>
      <c r="G1776">
        <v>0.15810752855445301</v>
      </c>
      <c r="H1776">
        <v>3.5992999003879603E-2</v>
      </c>
      <c r="I1776" t="s">
        <v>166</v>
      </c>
      <c r="J1776" t="s">
        <v>17</v>
      </c>
      <c r="K1776" t="s">
        <v>67</v>
      </c>
    </row>
    <row r="1777" spans="1:11" x14ac:dyDescent="0.35">
      <c r="I1777" t="s">
        <v>167</v>
      </c>
      <c r="J1777" t="s">
        <v>17</v>
      </c>
      <c r="K1777" t="s">
        <v>67</v>
      </c>
    </row>
    <row r="1778" spans="1:11" x14ac:dyDescent="0.35">
      <c r="I1778" t="s">
        <v>168</v>
      </c>
      <c r="J1778" t="s">
        <v>17</v>
      </c>
      <c r="K1778" t="s">
        <v>67</v>
      </c>
    </row>
    <row r="1779" spans="1:11" x14ac:dyDescent="0.35">
      <c r="A1779">
        <v>4.4651213414154102E-2</v>
      </c>
      <c r="B1779">
        <v>1.5005110590628E-2</v>
      </c>
      <c r="C1779">
        <v>4.12710999135746E-3</v>
      </c>
      <c r="D1779">
        <v>0.187111420031046</v>
      </c>
      <c r="E1779">
        <v>0.39246280099894498</v>
      </c>
      <c r="F1779">
        <v>0.21019667660851399</v>
      </c>
      <c r="G1779">
        <v>8.4759872278072607E-2</v>
      </c>
      <c r="H1779">
        <v>6.1685796087280802E-2</v>
      </c>
      <c r="I1779" t="s">
        <v>169</v>
      </c>
      <c r="J1779" t="s">
        <v>17</v>
      </c>
      <c r="K1779" t="s">
        <v>67</v>
      </c>
    </row>
    <row r="1780" spans="1:11" x14ac:dyDescent="0.35">
      <c r="A1780">
        <v>1.62145257117252E-2</v>
      </c>
      <c r="B1780">
        <v>6.1961612720615698E-2</v>
      </c>
      <c r="C1780">
        <v>4.9310174118455596E-3</v>
      </c>
      <c r="D1780">
        <v>0.27567066074337598</v>
      </c>
      <c r="E1780">
        <v>0.201335384977953</v>
      </c>
      <c r="F1780">
        <v>0.230602345875557</v>
      </c>
      <c r="G1780">
        <v>0.169586730489274</v>
      </c>
      <c r="H1780">
        <v>3.9697722069650797E-2</v>
      </c>
      <c r="I1780" t="s">
        <v>170</v>
      </c>
      <c r="J1780" t="s">
        <v>17</v>
      </c>
      <c r="K1780" t="s">
        <v>67</v>
      </c>
    </row>
    <row r="1781" spans="1:11" x14ac:dyDescent="0.35">
      <c r="A1781">
        <v>5.2414116391900998E-3</v>
      </c>
      <c r="B1781">
        <v>2.71155458821516E-2</v>
      </c>
      <c r="C1781">
        <v>5.08011870545106E-4</v>
      </c>
      <c r="D1781">
        <v>0.27118921127253998</v>
      </c>
      <c r="E1781">
        <v>0.38423306457497503</v>
      </c>
      <c r="F1781">
        <v>0.18497662624213501</v>
      </c>
      <c r="G1781">
        <v>6.3065622280872105E-2</v>
      </c>
      <c r="H1781">
        <v>6.3670506237590394E-2</v>
      </c>
      <c r="I1781" t="s">
        <v>171</v>
      </c>
      <c r="J1781" t="s">
        <v>17</v>
      </c>
      <c r="K1781" t="s">
        <v>67</v>
      </c>
    </row>
    <row r="1782" spans="1:11" x14ac:dyDescent="0.35">
      <c r="A1782">
        <v>3.6615955827226702E-2</v>
      </c>
      <c r="B1782">
        <v>1.71448086005196E-2</v>
      </c>
      <c r="C1782">
        <v>5.1318302853503896E-3</v>
      </c>
      <c r="D1782">
        <v>0.20638337098783299</v>
      </c>
      <c r="E1782">
        <v>0.32376471020348302</v>
      </c>
      <c r="F1782">
        <v>0.22170605234096499</v>
      </c>
      <c r="G1782">
        <v>0.12750068361522199</v>
      </c>
      <c r="H1782">
        <v>6.1752588139398601E-2</v>
      </c>
      <c r="I1782" t="s">
        <v>172</v>
      </c>
      <c r="J1782" t="s">
        <v>17</v>
      </c>
      <c r="K1782" t="s">
        <v>67</v>
      </c>
    </row>
    <row r="1783" spans="1:11" x14ac:dyDescent="0.35">
      <c r="I1783" t="s">
        <v>173</v>
      </c>
      <c r="J1783" t="s">
        <v>17</v>
      </c>
      <c r="K1783" t="s">
        <v>67</v>
      </c>
    </row>
    <row r="1784" spans="1:11" x14ac:dyDescent="0.35">
      <c r="A1784">
        <v>4.9297629930610903E-2</v>
      </c>
      <c r="B1784">
        <v>1.2299912839276001E-2</v>
      </c>
      <c r="C1784">
        <v>8.40196065700375E-3</v>
      </c>
      <c r="D1784">
        <v>0.190474203438703</v>
      </c>
      <c r="E1784">
        <v>0.33347594473750097</v>
      </c>
      <c r="F1784">
        <v>0.19650223367289699</v>
      </c>
      <c r="G1784">
        <v>0.14360499390117701</v>
      </c>
      <c r="H1784">
        <v>6.5943120822828993E-2</v>
      </c>
      <c r="I1784" t="s">
        <v>174</v>
      </c>
      <c r="J1784" t="s">
        <v>17</v>
      </c>
      <c r="K1784" t="s">
        <v>67</v>
      </c>
    </row>
    <row r="1785" spans="1:11" x14ac:dyDescent="0.35">
      <c r="A1785">
        <v>1.7775111446237699E-2</v>
      </c>
      <c r="B1785">
        <v>2.26697373693902E-3</v>
      </c>
      <c r="C1785">
        <v>1.6468004914261601E-3</v>
      </c>
      <c r="D1785">
        <v>0.19214307798695299</v>
      </c>
      <c r="E1785">
        <v>0.40849429740283699</v>
      </c>
      <c r="F1785">
        <v>0.242585067189656</v>
      </c>
      <c r="G1785">
        <v>5.8879355397115203E-2</v>
      </c>
      <c r="H1785">
        <v>7.6209316348834502E-2</v>
      </c>
      <c r="I1785" t="s">
        <v>175</v>
      </c>
      <c r="J1785" t="s">
        <v>17</v>
      </c>
      <c r="K1785" t="s">
        <v>67</v>
      </c>
    </row>
    <row r="1786" spans="1:11" x14ac:dyDescent="0.35">
      <c r="I1786" t="s">
        <v>176</v>
      </c>
      <c r="J1786" t="s">
        <v>17</v>
      </c>
      <c r="K1786" t="s">
        <v>67</v>
      </c>
    </row>
    <row r="1787" spans="1:11" x14ac:dyDescent="0.35">
      <c r="I1787" t="s">
        <v>177</v>
      </c>
      <c r="J1787" t="s">
        <v>17</v>
      </c>
      <c r="K1787" t="s">
        <v>67</v>
      </c>
    </row>
    <row r="1788" spans="1:11" x14ac:dyDescent="0.35">
      <c r="I1788" t="s">
        <v>178</v>
      </c>
      <c r="J1788" t="s">
        <v>17</v>
      </c>
      <c r="K1788" t="s">
        <v>67</v>
      </c>
    </row>
    <row r="1789" spans="1:11" x14ac:dyDescent="0.35">
      <c r="A1789">
        <v>3.70666204291554E-2</v>
      </c>
      <c r="B1789">
        <v>1.23997511827967E-2</v>
      </c>
      <c r="C1789">
        <v>1.0256979738581201E-2</v>
      </c>
      <c r="D1789">
        <v>0.196522602828613</v>
      </c>
      <c r="E1789">
        <v>0.338738318391408</v>
      </c>
      <c r="F1789">
        <v>0.20869069808559601</v>
      </c>
      <c r="G1789">
        <v>0.135770541532266</v>
      </c>
      <c r="H1789">
        <v>6.0554487811580598E-2</v>
      </c>
      <c r="I1789" t="s">
        <v>179</v>
      </c>
      <c r="J1789" t="s">
        <v>17</v>
      </c>
      <c r="K1789" t="s">
        <v>67</v>
      </c>
    </row>
    <row r="1790" spans="1:11" x14ac:dyDescent="0.35">
      <c r="I1790" t="s">
        <v>180</v>
      </c>
      <c r="J1790" t="s">
        <v>17</v>
      </c>
      <c r="K1790" t="s">
        <v>67</v>
      </c>
    </row>
    <row r="1791" spans="1:11" x14ac:dyDescent="0.35">
      <c r="A1791">
        <v>2.6204920847183701E-2</v>
      </c>
      <c r="B1791">
        <v>1.8413313581727601E-2</v>
      </c>
      <c r="C1791">
        <v>1.06691146428225E-2</v>
      </c>
      <c r="D1791">
        <v>0.19291295222847901</v>
      </c>
      <c r="E1791">
        <v>0.354941008876349</v>
      </c>
      <c r="F1791">
        <v>0.18884606368312701</v>
      </c>
      <c r="G1791">
        <v>0.13341697926569501</v>
      </c>
      <c r="H1791">
        <v>7.4595646874614202E-2</v>
      </c>
      <c r="I1791" t="s">
        <v>181</v>
      </c>
      <c r="J1791" t="s">
        <v>17</v>
      </c>
      <c r="K1791" t="s">
        <v>67</v>
      </c>
    </row>
    <row r="1792" spans="1:11" x14ac:dyDescent="0.35">
      <c r="I1792" t="s">
        <v>182</v>
      </c>
      <c r="J1792" t="s">
        <v>17</v>
      </c>
      <c r="K1792" t="s">
        <v>67</v>
      </c>
    </row>
    <row r="1793" spans="1:11" x14ac:dyDescent="0.35">
      <c r="A1793">
        <v>2.8737715605243901E-2</v>
      </c>
      <c r="B1793">
        <v>1.7581436480739999E-2</v>
      </c>
      <c r="C1793">
        <v>6.3508843195829801E-3</v>
      </c>
      <c r="D1793">
        <v>0.203942712524838</v>
      </c>
      <c r="E1793">
        <v>0.38259610583293102</v>
      </c>
      <c r="F1793">
        <v>0.22062338147389901</v>
      </c>
      <c r="G1793">
        <v>7.3442211614588193E-2</v>
      </c>
      <c r="H1793">
        <v>6.6725552148175896E-2</v>
      </c>
      <c r="I1793" t="s">
        <v>183</v>
      </c>
      <c r="J1793" t="s">
        <v>17</v>
      </c>
      <c r="K1793" t="s">
        <v>67</v>
      </c>
    </row>
    <row r="1794" spans="1:11" x14ac:dyDescent="0.35">
      <c r="A1794">
        <v>8.5689831041714792E-3</v>
      </c>
      <c r="B1794">
        <v>6.5223932134452101E-2</v>
      </c>
      <c r="C1794">
        <v>4.7135200224611498E-3</v>
      </c>
      <c r="D1794">
        <v>0.231542133367106</v>
      </c>
      <c r="E1794">
        <v>0.373163474059101</v>
      </c>
      <c r="F1794">
        <v>0.16562446271096201</v>
      </c>
      <c r="G1794">
        <v>6.3643450089772402E-2</v>
      </c>
      <c r="H1794">
        <v>8.7520044511971706E-2</v>
      </c>
      <c r="I1794" t="s">
        <v>184</v>
      </c>
      <c r="J1794" t="s">
        <v>17</v>
      </c>
      <c r="K1794" t="s">
        <v>67</v>
      </c>
    </row>
    <row r="1795" spans="1:11" x14ac:dyDescent="0.35">
      <c r="I1795" t="s">
        <v>185</v>
      </c>
      <c r="J1795" t="s">
        <v>17</v>
      </c>
      <c r="K1795" t="s">
        <v>67</v>
      </c>
    </row>
    <row r="1796" spans="1:11" x14ac:dyDescent="0.35">
      <c r="I1796" t="s">
        <v>186</v>
      </c>
      <c r="J1796" t="s">
        <v>17</v>
      </c>
      <c r="K1796" t="s">
        <v>67</v>
      </c>
    </row>
    <row r="1797" spans="1:11" x14ac:dyDescent="0.35">
      <c r="I1797" t="s">
        <v>187</v>
      </c>
      <c r="J1797" t="s">
        <v>17</v>
      </c>
      <c r="K1797" t="s">
        <v>67</v>
      </c>
    </row>
    <row r="1798" spans="1:11" x14ac:dyDescent="0.35">
      <c r="A1798">
        <v>0</v>
      </c>
      <c r="B1798">
        <v>0.24306685807169601</v>
      </c>
      <c r="C1798">
        <v>0</v>
      </c>
      <c r="D1798">
        <v>0.15325761666353299</v>
      </c>
      <c r="E1798">
        <v>0.12071636462973601</v>
      </c>
      <c r="F1798">
        <v>2.22605659432503E-2</v>
      </c>
      <c r="G1798">
        <v>0.39023013508973298</v>
      </c>
      <c r="H1798">
        <v>7.0468459602049505E-2</v>
      </c>
      <c r="I1798" t="s">
        <v>188</v>
      </c>
      <c r="J1798" t="s">
        <v>17</v>
      </c>
      <c r="K1798" t="s">
        <v>67</v>
      </c>
    </row>
    <row r="1799" spans="1:11" x14ac:dyDescent="0.35">
      <c r="A1799">
        <v>3.6778464188570302E-2</v>
      </c>
      <c r="B1799">
        <v>1.7987877526385299E-2</v>
      </c>
      <c r="C1799">
        <v>1.13403305757528E-2</v>
      </c>
      <c r="D1799">
        <v>0.20032677475607799</v>
      </c>
      <c r="E1799">
        <v>0.37708493625473</v>
      </c>
      <c r="F1799">
        <v>0.179174286491081</v>
      </c>
      <c r="G1799">
        <v>0.11786322075161999</v>
      </c>
      <c r="H1799">
        <v>5.9444109455780499E-2</v>
      </c>
      <c r="I1799" t="s">
        <v>189</v>
      </c>
      <c r="J1799" t="s">
        <v>17</v>
      </c>
      <c r="K1799" t="s">
        <v>67</v>
      </c>
    </row>
    <row r="1800" spans="1:11" x14ac:dyDescent="0.35">
      <c r="I1800" t="s">
        <v>190</v>
      </c>
      <c r="J1800" t="s">
        <v>17</v>
      </c>
      <c r="K1800" t="s">
        <v>67</v>
      </c>
    </row>
    <row r="1801" spans="1:11" x14ac:dyDescent="0.35">
      <c r="A1801">
        <v>3.5834753382363999E-2</v>
      </c>
      <c r="B1801">
        <v>1.90719029774724E-2</v>
      </c>
      <c r="C1801">
        <v>9.7687125627021806E-3</v>
      </c>
      <c r="D1801">
        <v>0.16579472703831699</v>
      </c>
      <c r="E1801">
        <v>0.35323052595626098</v>
      </c>
      <c r="F1801">
        <v>0.214861654946954</v>
      </c>
      <c r="G1801">
        <v>0.143658216617357</v>
      </c>
      <c r="H1801">
        <v>5.7779506518568897E-2</v>
      </c>
      <c r="I1801" t="s">
        <v>191</v>
      </c>
      <c r="J1801" t="s">
        <v>17</v>
      </c>
      <c r="K1801" t="s">
        <v>67</v>
      </c>
    </row>
    <row r="1802" spans="1:11" x14ac:dyDescent="0.35">
      <c r="A1802">
        <v>3.8460955497381197E-2</v>
      </c>
      <c r="B1802">
        <v>1.70683581348724E-2</v>
      </c>
      <c r="C1802">
        <v>5.193078665997E-3</v>
      </c>
      <c r="D1802">
        <v>0.17830087177614701</v>
      </c>
      <c r="E1802">
        <v>0.36483162927957702</v>
      </c>
      <c r="F1802">
        <v>0.19189710159944401</v>
      </c>
      <c r="G1802">
        <v>0.14194904471609601</v>
      </c>
      <c r="H1802">
        <v>6.2298960330483003E-2</v>
      </c>
      <c r="I1802" t="s">
        <v>192</v>
      </c>
      <c r="J1802" t="s">
        <v>17</v>
      </c>
      <c r="K1802" t="s">
        <v>67</v>
      </c>
    </row>
    <row r="1803" spans="1:11" x14ac:dyDescent="0.35">
      <c r="A1803">
        <v>1.9953816696604499E-2</v>
      </c>
      <c r="B1803">
        <v>4.2222074895603298E-2</v>
      </c>
      <c r="C1803">
        <v>0</v>
      </c>
      <c r="D1803">
        <v>0.204057086170155</v>
      </c>
      <c r="E1803">
        <v>0.35864970316389999</v>
      </c>
      <c r="F1803">
        <v>0.15980000750305501</v>
      </c>
      <c r="G1803">
        <v>9.2168608782937506E-2</v>
      </c>
      <c r="H1803">
        <v>0.123148702787742</v>
      </c>
      <c r="I1803" t="s">
        <v>193</v>
      </c>
      <c r="J1803" t="s">
        <v>17</v>
      </c>
      <c r="K1803" t="s">
        <v>67</v>
      </c>
    </row>
    <row r="1804" spans="1:11" x14ac:dyDescent="0.35">
      <c r="I1804" t="s">
        <v>194</v>
      </c>
      <c r="J1804" t="s">
        <v>17</v>
      </c>
      <c r="K1804" t="s">
        <v>67</v>
      </c>
    </row>
    <row r="1805" spans="1:11" x14ac:dyDescent="0.35">
      <c r="A1805">
        <v>1.4947350792004099E-2</v>
      </c>
      <c r="B1805">
        <v>9.7805673365074595E-3</v>
      </c>
      <c r="C1805">
        <v>1.47523114528667E-2</v>
      </c>
      <c r="D1805">
        <v>0.20003457888343501</v>
      </c>
      <c r="E1805">
        <v>0.21334510014070801</v>
      </c>
      <c r="F1805">
        <v>0.25275814187448797</v>
      </c>
      <c r="G1805">
        <v>0.27960115318194201</v>
      </c>
      <c r="H1805">
        <v>1.47807963380469E-2</v>
      </c>
      <c r="I1805" t="s">
        <v>195</v>
      </c>
      <c r="J1805" t="s">
        <v>17</v>
      </c>
      <c r="K1805" t="s">
        <v>67</v>
      </c>
    </row>
    <row r="1806" spans="1:11" x14ac:dyDescent="0.35">
      <c r="I1806" t="s">
        <v>196</v>
      </c>
      <c r="J1806" t="s">
        <v>17</v>
      </c>
      <c r="K1806" t="s">
        <v>67</v>
      </c>
    </row>
    <row r="1807" spans="1:11" x14ac:dyDescent="0.35">
      <c r="I1807" t="s">
        <v>197</v>
      </c>
      <c r="J1807" t="s">
        <v>17</v>
      </c>
      <c r="K1807" t="s">
        <v>67</v>
      </c>
    </row>
    <row r="1808" spans="1:11" x14ac:dyDescent="0.35">
      <c r="A1808">
        <v>3.0836635052659302E-2</v>
      </c>
      <c r="B1808">
        <v>1.28999239652375E-2</v>
      </c>
      <c r="C1808">
        <v>1.3411063112173599E-2</v>
      </c>
      <c r="D1808">
        <v>0.18930760643313799</v>
      </c>
      <c r="E1808">
        <v>0.386398174217913</v>
      </c>
      <c r="F1808">
        <v>0.22780924512263701</v>
      </c>
      <c r="G1808">
        <v>9.0553594914904001E-2</v>
      </c>
      <c r="H1808">
        <v>4.8783757181335999E-2</v>
      </c>
      <c r="I1808" t="s">
        <v>198</v>
      </c>
      <c r="J1808" t="s">
        <v>17</v>
      </c>
      <c r="K1808" t="s">
        <v>67</v>
      </c>
    </row>
    <row r="1809" spans="1:11" x14ac:dyDescent="0.35">
      <c r="I1809" t="s">
        <v>199</v>
      </c>
      <c r="J1809" t="s">
        <v>17</v>
      </c>
      <c r="K1809" t="s">
        <v>67</v>
      </c>
    </row>
    <row r="1810" spans="1:11" x14ac:dyDescent="0.35">
      <c r="A1810">
        <v>0</v>
      </c>
      <c r="B1810">
        <v>6.88064907513916E-2</v>
      </c>
      <c r="C1810">
        <v>0</v>
      </c>
      <c r="D1810">
        <v>0.34806902782656002</v>
      </c>
      <c r="E1810">
        <v>0.33386455276047899</v>
      </c>
      <c r="F1810">
        <v>0.126364372706119</v>
      </c>
      <c r="G1810">
        <v>6.6544972586409304E-2</v>
      </c>
      <c r="H1810">
        <v>5.6350583369039801E-2</v>
      </c>
      <c r="I1810" t="s">
        <v>200</v>
      </c>
      <c r="J1810" t="s">
        <v>17</v>
      </c>
      <c r="K1810" t="s">
        <v>67</v>
      </c>
    </row>
    <row r="1811" spans="1:11" x14ac:dyDescent="0.35">
      <c r="A1811">
        <v>5.2843535221124303E-2</v>
      </c>
      <c r="B1811">
        <v>1.05874731118811E-2</v>
      </c>
      <c r="C1811">
        <v>5.80691429141724E-3</v>
      </c>
      <c r="D1811">
        <v>0.18768595280657999</v>
      </c>
      <c r="E1811">
        <v>0.33883415059009397</v>
      </c>
      <c r="F1811">
        <v>0.19629315573810799</v>
      </c>
      <c r="G1811">
        <v>0.13032992404476501</v>
      </c>
      <c r="H1811">
        <v>7.7618894196028104E-2</v>
      </c>
      <c r="I1811" t="s">
        <v>201</v>
      </c>
      <c r="J1811" t="s">
        <v>17</v>
      </c>
      <c r="K1811" t="s">
        <v>67</v>
      </c>
    </row>
    <row r="1812" spans="1:11" x14ac:dyDescent="0.35">
      <c r="A1812">
        <v>3.1328898270492303E-2</v>
      </c>
      <c r="B1812">
        <v>1.44552405887846E-2</v>
      </c>
      <c r="C1812">
        <v>1.9437990991033501E-3</v>
      </c>
      <c r="D1812">
        <v>0.27046066022001702</v>
      </c>
      <c r="E1812">
        <v>0.370055667480991</v>
      </c>
      <c r="F1812">
        <v>0.163130459625111</v>
      </c>
      <c r="G1812">
        <v>8.5879589116832994E-2</v>
      </c>
      <c r="H1812">
        <v>6.2745685598666098E-2</v>
      </c>
      <c r="I1812" t="s">
        <v>202</v>
      </c>
      <c r="J1812" t="s">
        <v>17</v>
      </c>
      <c r="K1812" t="s">
        <v>67</v>
      </c>
    </row>
    <row r="1813" spans="1:11" x14ac:dyDescent="0.35">
      <c r="I1813" t="s">
        <v>203</v>
      </c>
      <c r="J1813" t="s">
        <v>17</v>
      </c>
      <c r="K1813" t="s">
        <v>67</v>
      </c>
    </row>
    <row r="1814" spans="1:11" x14ac:dyDescent="0.35">
      <c r="A1814">
        <v>9.4625056987934098E-3</v>
      </c>
      <c r="B1814">
        <v>5.0878379156773599E-3</v>
      </c>
      <c r="C1814">
        <v>3.0398750445771601E-3</v>
      </c>
      <c r="D1814">
        <v>0.14612828355503499</v>
      </c>
      <c r="E1814">
        <v>0.44581510929109802</v>
      </c>
      <c r="F1814">
        <v>0.26619932451844802</v>
      </c>
      <c r="G1814">
        <v>8.7697104690940803E-2</v>
      </c>
      <c r="H1814">
        <v>3.6569959285428999E-2</v>
      </c>
      <c r="I1814" t="s">
        <v>204</v>
      </c>
      <c r="J1814" t="s">
        <v>17</v>
      </c>
      <c r="K1814" t="s">
        <v>67</v>
      </c>
    </row>
    <row r="1815" spans="1:11" x14ac:dyDescent="0.35">
      <c r="I1815" t="s">
        <v>205</v>
      </c>
      <c r="J1815" t="s">
        <v>17</v>
      </c>
      <c r="K1815" t="s">
        <v>67</v>
      </c>
    </row>
    <row r="1816" spans="1:11" x14ac:dyDescent="0.35">
      <c r="I1816" t="s">
        <v>206</v>
      </c>
      <c r="J1816" t="s">
        <v>17</v>
      </c>
      <c r="K1816" t="s">
        <v>67</v>
      </c>
    </row>
    <row r="1817" spans="1:11" x14ac:dyDescent="0.35">
      <c r="A1817">
        <v>3.33520149626991E-2</v>
      </c>
      <c r="B1817">
        <v>2.18932878887481E-2</v>
      </c>
      <c r="C1817">
        <v>7.3755046268422801E-3</v>
      </c>
      <c r="D1817">
        <v>0.17742374358986701</v>
      </c>
      <c r="E1817">
        <v>0.329846176480176</v>
      </c>
      <c r="F1817">
        <v>0.238589473335723</v>
      </c>
      <c r="G1817">
        <v>0.13591086137620201</v>
      </c>
      <c r="H1817">
        <v>5.56089377397418E-2</v>
      </c>
      <c r="I1817" t="s">
        <v>207</v>
      </c>
      <c r="J1817" t="s">
        <v>17</v>
      </c>
      <c r="K1817" t="s">
        <v>67</v>
      </c>
    </row>
    <row r="1818" spans="1:11" x14ac:dyDescent="0.35">
      <c r="A1818">
        <v>2.2616378731872101E-2</v>
      </c>
      <c r="B1818">
        <v>1.76620400419394E-2</v>
      </c>
      <c r="C1818">
        <v>1.68501161005696E-2</v>
      </c>
      <c r="D1818">
        <v>0.18028242999112701</v>
      </c>
      <c r="E1818">
        <v>0.32989078101983599</v>
      </c>
      <c r="F1818">
        <v>0.24615600636617499</v>
      </c>
      <c r="G1818">
        <v>0.117080525339535</v>
      </c>
      <c r="H1818">
        <v>6.9461722408945298E-2</v>
      </c>
      <c r="I1818" t="s">
        <v>208</v>
      </c>
      <c r="J1818" t="s">
        <v>17</v>
      </c>
      <c r="K1818" t="s">
        <v>67</v>
      </c>
    </row>
    <row r="1819" spans="1:11" x14ac:dyDescent="0.35">
      <c r="A1819">
        <v>0.15965757156594099</v>
      </c>
      <c r="B1819">
        <v>7.7599518477979501E-3</v>
      </c>
      <c r="C1819">
        <v>2.7657009530693802E-3</v>
      </c>
      <c r="D1819">
        <v>0.213083312843797</v>
      </c>
      <c r="E1819">
        <v>0.341330036887526</v>
      </c>
      <c r="F1819">
        <v>6.3724261827687201E-2</v>
      </c>
      <c r="G1819">
        <v>3.2969930143168902E-2</v>
      </c>
      <c r="H1819">
        <v>0.17870923393100999</v>
      </c>
      <c r="I1819" t="s">
        <v>209</v>
      </c>
      <c r="J1819" t="s">
        <v>17</v>
      </c>
      <c r="K1819" t="s">
        <v>67</v>
      </c>
    </row>
    <row r="1820" spans="1:11" x14ac:dyDescent="0.35">
      <c r="A1820">
        <v>1.3667585389744E-2</v>
      </c>
      <c r="B1820">
        <v>3.09838285612879E-2</v>
      </c>
      <c r="C1820">
        <v>2.7729517429513901E-3</v>
      </c>
      <c r="D1820">
        <v>0.17042420337081399</v>
      </c>
      <c r="E1820">
        <v>0.44633210102409199</v>
      </c>
      <c r="F1820">
        <v>0.16474726275346899</v>
      </c>
      <c r="G1820">
        <v>0.113807135540178</v>
      </c>
      <c r="H1820">
        <v>5.7264931617460997E-2</v>
      </c>
      <c r="I1820" t="s">
        <v>210</v>
      </c>
      <c r="J1820" t="s">
        <v>17</v>
      </c>
      <c r="K1820" t="s">
        <v>67</v>
      </c>
    </row>
    <row r="1821" spans="1:11" x14ac:dyDescent="0.35">
      <c r="A1821">
        <v>2.83187220834781E-2</v>
      </c>
      <c r="B1821">
        <v>3.8703129757451701E-2</v>
      </c>
      <c r="C1821">
        <v>1.0520152761544201E-2</v>
      </c>
      <c r="D1821">
        <v>0.157055113256903</v>
      </c>
      <c r="E1821">
        <v>0.377909470821434</v>
      </c>
      <c r="F1821">
        <v>0.15149421444255901</v>
      </c>
      <c r="G1821">
        <v>0.13674231792661601</v>
      </c>
      <c r="H1821">
        <v>9.9256878950011701E-2</v>
      </c>
      <c r="I1821" t="s">
        <v>211</v>
      </c>
      <c r="J1821" t="s">
        <v>17</v>
      </c>
      <c r="K1821" t="s">
        <v>67</v>
      </c>
    </row>
    <row r="1822" spans="1:11" x14ac:dyDescent="0.35">
      <c r="A1822">
        <v>2.8192450431266999E-2</v>
      </c>
      <c r="B1822">
        <v>7.3340790430513197E-3</v>
      </c>
      <c r="C1822">
        <v>3.0032762163541E-3</v>
      </c>
      <c r="D1822">
        <v>0.130069598873845</v>
      </c>
      <c r="E1822">
        <v>0.36010774597905398</v>
      </c>
      <c r="F1822">
        <v>0.213372419421193</v>
      </c>
      <c r="G1822">
        <v>0.21637466774090899</v>
      </c>
      <c r="H1822">
        <v>4.1545762294325002E-2</v>
      </c>
      <c r="I1822" t="s">
        <v>212</v>
      </c>
      <c r="J1822" t="s">
        <v>17</v>
      </c>
      <c r="K1822" t="s">
        <v>67</v>
      </c>
    </row>
    <row r="1823" spans="1:11" x14ac:dyDescent="0.35">
      <c r="I1823" t="s">
        <v>213</v>
      </c>
      <c r="J1823" t="s">
        <v>17</v>
      </c>
      <c r="K1823" t="s">
        <v>67</v>
      </c>
    </row>
    <row r="1824" spans="1:11" x14ac:dyDescent="0.35">
      <c r="I1824" t="s">
        <v>214</v>
      </c>
      <c r="J1824" t="s">
        <v>17</v>
      </c>
      <c r="K1824" t="s">
        <v>67</v>
      </c>
    </row>
    <row r="1825" spans="1:11" x14ac:dyDescent="0.35">
      <c r="A1825">
        <v>2.36411045852939E-2</v>
      </c>
      <c r="B1825">
        <v>3.1262201619876098E-2</v>
      </c>
      <c r="C1825">
        <v>1.14984519625232E-2</v>
      </c>
      <c r="D1825">
        <v>0.25412801559680698</v>
      </c>
      <c r="E1825">
        <v>0.31178226795316499</v>
      </c>
      <c r="F1825">
        <v>0.20751914544799799</v>
      </c>
      <c r="G1825">
        <v>0.10095854300026399</v>
      </c>
      <c r="H1825">
        <v>5.9210269834069899E-2</v>
      </c>
      <c r="I1825" t="s">
        <v>215</v>
      </c>
      <c r="J1825" t="s">
        <v>17</v>
      </c>
      <c r="K1825" t="s">
        <v>67</v>
      </c>
    </row>
    <row r="1826" spans="1:11" x14ac:dyDescent="0.35">
      <c r="I1826" t="s">
        <v>216</v>
      </c>
      <c r="J1826" t="s">
        <v>17</v>
      </c>
      <c r="K1826" t="s">
        <v>67</v>
      </c>
    </row>
    <row r="1827" spans="1:11" x14ac:dyDescent="0.35">
      <c r="I1827" t="s">
        <v>217</v>
      </c>
      <c r="J1827" t="s">
        <v>17</v>
      </c>
      <c r="K1827" t="s">
        <v>67</v>
      </c>
    </row>
    <row r="1828" spans="1:11" x14ac:dyDescent="0.35">
      <c r="A1828">
        <v>2.8791172286293999E-2</v>
      </c>
      <c r="B1828">
        <v>2.29615068301567E-2</v>
      </c>
      <c r="C1828">
        <v>6.5103854498183196E-4</v>
      </c>
      <c r="D1828">
        <v>0.25914803831880401</v>
      </c>
      <c r="E1828">
        <v>0.30879971651446098</v>
      </c>
      <c r="F1828">
        <v>0.19459442363016299</v>
      </c>
      <c r="G1828">
        <v>0.113067963490421</v>
      </c>
      <c r="H1828">
        <v>7.1986140384717498E-2</v>
      </c>
      <c r="I1828" t="s">
        <v>218</v>
      </c>
      <c r="J1828" t="s">
        <v>17</v>
      </c>
      <c r="K1828" t="s">
        <v>67</v>
      </c>
    </row>
    <row r="1829" spans="1:11" x14ac:dyDescent="0.35">
      <c r="I1829" t="s">
        <v>219</v>
      </c>
      <c r="J1829" t="s">
        <v>17</v>
      </c>
      <c r="K1829" t="s">
        <v>67</v>
      </c>
    </row>
    <row r="1830" spans="1:11" x14ac:dyDescent="0.35">
      <c r="I1830" t="s">
        <v>220</v>
      </c>
      <c r="J1830" t="s">
        <v>17</v>
      </c>
      <c r="K1830" t="s">
        <v>67</v>
      </c>
    </row>
    <row r="1831" spans="1:11" x14ac:dyDescent="0.35">
      <c r="I1831" t="s">
        <v>221</v>
      </c>
      <c r="J1831" t="s">
        <v>17</v>
      </c>
      <c r="K1831" t="s">
        <v>67</v>
      </c>
    </row>
    <row r="1832" spans="1:11" x14ac:dyDescent="0.35">
      <c r="I1832" t="s">
        <v>222</v>
      </c>
      <c r="J1832" t="s">
        <v>17</v>
      </c>
      <c r="K1832" t="s">
        <v>67</v>
      </c>
    </row>
    <row r="1833" spans="1:11" x14ac:dyDescent="0.35">
      <c r="A1833">
        <v>2.3666656367404899E-2</v>
      </c>
      <c r="B1833">
        <v>8.8471913410446603E-3</v>
      </c>
      <c r="C1833">
        <v>3.3856561522342902E-3</v>
      </c>
      <c r="D1833">
        <v>0.177849534619269</v>
      </c>
      <c r="E1833">
        <v>0.22593608513462801</v>
      </c>
      <c r="F1833">
        <v>0.37255907713869801</v>
      </c>
      <c r="G1833">
        <v>0.15320258712599899</v>
      </c>
      <c r="H1833">
        <v>3.4553212120719802E-2</v>
      </c>
      <c r="I1833" t="s">
        <v>223</v>
      </c>
      <c r="J1833" t="s">
        <v>17</v>
      </c>
      <c r="K1833" t="s">
        <v>67</v>
      </c>
    </row>
    <row r="1834" spans="1:11" x14ac:dyDescent="0.35">
      <c r="A1834">
        <v>5.1797549632094202E-2</v>
      </c>
      <c r="B1834">
        <v>2.4483247941443801E-2</v>
      </c>
      <c r="C1834">
        <v>9.6848582043144501E-3</v>
      </c>
      <c r="D1834">
        <v>0.213342980160934</v>
      </c>
      <c r="E1834">
        <v>0.35776370419689502</v>
      </c>
      <c r="F1834">
        <v>0.174145081784465</v>
      </c>
      <c r="G1834">
        <v>0.11477557680529001</v>
      </c>
      <c r="H1834">
        <v>5.40070012745619E-2</v>
      </c>
      <c r="I1834" t="s">
        <v>224</v>
      </c>
      <c r="J1834" t="s">
        <v>17</v>
      </c>
      <c r="K1834" t="s">
        <v>67</v>
      </c>
    </row>
    <row r="1835" spans="1:11" x14ac:dyDescent="0.35">
      <c r="A1835">
        <v>4.5575837004306896E-3</v>
      </c>
      <c r="B1835">
        <v>3.3885837312740502E-2</v>
      </c>
      <c r="C1835">
        <v>2.3357148129269701E-3</v>
      </c>
      <c r="D1835">
        <v>0.25409328617898902</v>
      </c>
      <c r="E1835">
        <v>0.31210167457753302</v>
      </c>
      <c r="F1835">
        <v>0.19566837957323999</v>
      </c>
      <c r="G1835">
        <v>0.124740137996821</v>
      </c>
      <c r="H1835">
        <v>7.2617385847317195E-2</v>
      </c>
      <c r="I1835" t="s">
        <v>225</v>
      </c>
      <c r="J1835" t="s">
        <v>17</v>
      </c>
      <c r="K1835" t="s">
        <v>67</v>
      </c>
    </row>
    <row r="1836" spans="1:11" x14ac:dyDescent="0.35">
      <c r="I1836" t="s">
        <v>226</v>
      </c>
      <c r="J1836" t="s">
        <v>17</v>
      </c>
      <c r="K1836" t="s">
        <v>67</v>
      </c>
    </row>
    <row r="1837" spans="1:11" x14ac:dyDescent="0.35">
      <c r="I1837" t="s">
        <v>227</v>
      </c>
      <c r="J1837" t="s">
        <v>17</v>
      </c>
      <c r="K1837" t="s">
        <v>67</v>
      </c>
    </row>
    <row r="1838" spans="1:11" x14ac:dyDescent="0.35">
      <c r="A1838">
        <v>3.0483792771807301E-2</v>
      </c>
      <c r="B1838">
        <v>1.0171817630248299E-2</v>
      </c>
      <c r="C1838">
        <v>1.8539317044990501E-3</v>
      </c>
      <c r="D1838">
        <v>7.7281036547565005E-2</v>
      </c>
      <c r="E1838">
        <v>0.30617584878718501</v>
      </c>
      <c r="F1838">
        <v>0.31087842213743999</v>
      </c>
      <c r="G1838">
        <v>0.18700089493966501</v>
      </c>
      <c r="H1838">
        <v>7.6154255481589106E-2</v>
      </c>
      <c r="I1838" t="s">
        <v>228</v>
      </c>
      <c r="J1838" t="s">
        <v>17</v>
      </c>
      <c r="K1838" t="s">
        <v>67</v>
      </c>
    </row>
    <row r="1839" spans="1:11" x14ac:dyDescent="0.35">
      <c r="A1839">
        <v>2.8968762405906099E-2</v>
      </c>
      <c r="B1839">
        <v>2.65134210019735E-2</v>
      </c>
      <c r="C1839">
        <v>1.09726593095659E-2</v>
      </c>
      <c r="D1839">
        <v>0.184387699310154</v>
      </c>
      <c r="E1839">
        <v>0.32841468404899399</v>
      </c>
      <c r="F1839">
        <v>0.20367317352553799</v>
      </c>
      <c r="G1839">
        <v>0.164659292128467</v>
      </c>
      <c r="H1839">
        <v>5.24103082693997E-2</v>
      </c>
      <c r="I1839" t="s">
        <v>229</v>
      </c>
      <c r="J1839" t="s">
        <v>17</v>
      </c>
      <c r="K1839" t="s">
        <v>67</v>
      </c>
    </row>
    <row r="1840" spans="1:11" x14ac:dyDescent="0.35">
      <c r="A1840">
        <v>1.4707305944948099E-2</v>
      </c>
      <c r="B1840">
        <v>1.34801548446496E-2</v>
      </c>
      <c r="C1840">
        <v>0.11180927252959599</v>
      </c>
      <c r="D1840">
        <v>0.174667368867646</v>
      </c>
      <c r="E1840">
        <v>0.31803758903417501</v>
      </c>
      <c r="F1840">
        <v>0.14054921740863499</v>
      </c>
      <c r="G1840">
        <v>0.110044844200342</v>
      </c>
      <c r="H1840">
        <v>0.11670424717000601</v>
      </c>
      <c r="I1840" t="s">
        <v>230</v>
      </c>
      <c r="J1840" t="s">
        <v>17</v>
      </c>
      <c r="K1840" t="s">
        <v>67</v>
      </c>
    </row>
    <row r="1841" spans="1:11" x14ac:dyDescent="0.35">
      <c r="I1841" t="s">
        <v>231</v>
      </c>
      <c r="J1841" t="s">
        <v>17</v>
      </c>
      <c r="K1841" t="s">
        <v>67</v>
      </c>
    </row>
    <row r="1842" spans="1:11" x14ac:dyDescent="0.35">
      <c r="A1842">
        <v>0</v>
      </c>
      <c r="B1842">
        <v>5.5228837207787401E-2</v>
      </c>
      <c r="C1842">
        <v>0</v>
      </c>
      <c r="D1842">
        <v>0.193455937471495</v>
      </c>
      <c r="E1842">
        <v>0.317494780592534</v>
      </c>
      <c r="F1842">
        <v>0.27300303981239998</v>
      </c>
      <c r="G1842">
        <v>5.4933170033048401E-2</v>
      </c>
      <c r="H1842">
        <v>0.10588423488273301</v>
      </c>
      <c r="I1842" t="s">
        <v>232</v>
      </c>
      <c r="J1842" t="s">
        <v>17</v>
      </c>
      <c r="K1842" t="s">
        <v>67</v>
      </c>
    </row>
    <row r="1843" spans="1:11" x14ac:dyDescent="0.35">
      <c r="A1843">
        <v>1.80424783993135E-2</v>
      </c>
      <c r="B1843">
        <v>2.8296620898329902E-2</v>
      </c>
      <c r="C1843">
        <v>3.8407941960215599E-3</v>
      </c>
      <c r="D1843">
        <v>0.201168733091413</v>
      </c>
      <c r="E1843">
        <v>0.37150421983144499</v>
      </c>
      <c r="F1843">
        <v>0.18930422961542401</v>
      </c>
      <c r="G1843">
        <v>0.132755711452366</v>
      </c>
      <c r="H1843">
        <v>5.5087212515684297E-2</v>
      </c>
      <c r="I1843" t="s">
        <v>233</v>
      </c>
      <c r="J1843" t="s">
        <v>17</v>
      </c>
      <c r="K1843" t="s">
        <v>67</v>
      </c>
    </row>
    <row r="1844" spans="1:11" x14ac:dyDescent="0.35">
      <c r="I1844" t="s">
        <v>234</v>
      </c>
      <c r="J1844" t="s">
        <v>17</v>
      </c>
      <c r="K1844" t="s">
        <v>67</v>
      </c>
    </row>
    <row r="1845" spans="1:11" x14ac:dyDescent="0.35">
      <c r="A1845">
        <v>2.6373655904525499E-2</v>
      </c>
      <c r="B1845">
        <v>1.7570572323006298E-2</v>
      </c>
      <c r="C1845">
        <v>1.19487954465731E-2</v>
      </c>
      <c r="D1845">
        <v>0.187359295516212</v>
      </c>
      <c r="E1845">
        <v>0.313824328038113</v>
      </c>
      <c r="F1845">
        <v>0.238494778290578</v>
      </c>
      <c r="G1845">
        <v>0.148116131975498</v>
      </c>
      <c r="H1845">
        <v>5.6312442505491798E-2</v>
      </c>
      <c r="I1845" t="s">
        <v>235</v>
      </c>
      <c r="J1845" t="s">
        <v>17</v>
      </c>
      <c r="K1845" t="s">
        <v>67</v>
      </c>
    </row>
    <row r="1846" spans="1:11" x14ac:dyDescent="0.35">
      <c r="I1846" t="s">
        <v>236</v>
      </c>
      <c r="J1846" t="s">
        <v>17</v>
      </c>
      <c r="K1846" t="s">
        <v>67</v>
      </c>
    </row>
    <row r="1847" spans="1:11" x14ac:dyDescent="0.35">
      <c r="A1847">
        <v>3.8083993655320503E-2</v>
      </c>
      <c r="B1847">
        <v>8.49431654055967E-3</v>
      </c>
      <c r="C1847">
        <v>1.27668204184616E-2</v>
      </c>
      <c r="D1847">
        <v>0.186704224705355</v>
      </c>
      <c r="E1847">
        <v>0.27530367876207701</v>
      </c>
      <c r="F1847">
        <v>0.26307114229034301</v>
      </c>
      <c r="G1847">
        <v>0.12867552308050301</v>
      </c>
      <c r="H1847">
        <v>8.6900300547376894E-2</v>
      </c>
      <c r="I1847" t="s">
        <v>237</v>
      </c>
      <c r="J1847" t="s">
        <v>17</v>
      </c>
      <c r="K1847" t="s">
        <v>67</v>
      </c>
    </row>
    <row r="1848" spans="1:11" x14ac:dyDescent="0.35">
      <c r="A1848">
        <v>1.40336152180402E-2</v>
      </c>
      <c r="B1848">
        <v>5.4889860592259396E-3</v>
      </c>
      <c r="C1848">
        <v>7.4179637541537001E-3</v>
      </c>
      <c r="D1848">
        <v>0.13307111202147201</v>
      </c>
      <c r="E1848">
        <v>0.44204305034364499</v>
      </c>
      <c r="F1848">
        <v>0.18067428372626401</v>
      </c>
      <c r="G1848">
        <v>0.19258121151395999</v>
      </c>
      <c r="H1848">
        <v>2.46897773632372E-2</v>
      </c>
      <c r="I1848" t="s">
        <v>238</v>
      </c>
      <c r="J1848" t="s">
        <v>17</v>
      </c>
      <c r="K1848" t="s">
        <v>67</v>
      </c>
    </row>
    <row r="1849" spans="1:11" x14ac:dyDescent="0.35">
      <c r="A1849">
        <v>1.56967555582006E-2</v>
      </c>
      <c r="B1849">
        <v>4.4254492523496003E-2</v>
      </c>
      <c r="C1849">
        <v>4.7428934170146396E-3</v>
      </c>
      <c r="D1849">
        <v>0.15435907503421001</v>
      </c>
      <c r="E1849">
        <v>0.35349442261931002</v>
      </c>
      <c r="F1849">
        <v>0.229891481735674</v>
      </c>
      <c r="G1849">
        <v>0.12617290563321401</v>
      </c>
      <c r="H1849">
        <v>7.1387973478877403E-2</v>
      </c>
      <c r="I1849" t="s">
        <v>239</v>
      </c>
      <c r="J1849" t="s">
        <v>17</v>
      </c>
      <c r="K1849" t="s">
        <v>67</v>
      </c>
    </row>
    <row r="1850" spans="1:11" x14ac:dyDescent="0.35">
      <c r="I1850" t="s">
        <v>240</v>
      </c>
      <c r="J1850" t="s">
        <v>17</v>
      </c>
      <c r="K1850" t="s">
        <v>67</v>
      </c>
    </row>
    <row r="1851" spans="1:11" x14ac:dyDescent="0.35">
      <c r="I1851" t="s">
        <v>241</v>
      </c>
      <c r="J1851" t="s">
        <v>17</v>
      </c>
      <c r="K1851" t="s">
        <v>67</v>
      </c>
    </row>
    <row r="1852" spans="1:11" x14ac:dyDescent="0.35">
      <c r="A1852">
        <v>3.3526959118016099E-2</v>
      </c>
      <c r="B1852">
        <v>2.06385440346709E-2</v>
      </c>
      <c r="C1852">
        <v>5.5067272744674003E-2</v>
      </c>
      <c r="D1852">
        <v>0.207453414934059</v>
      </c>
      <c r="E1852">
        <v>0.32444800941082502</v>
      </c>
      <c r="F1852">
        <v>0.18323620331738799</v>
      </c>
      <c r="G1852">
        <v>8.2863911112732294E-2</v>
      </c>
      <c r="H1852">
        <v>9.2765685327633005E-2</v>
      </c>
      <c r="I1852" t="s">
        <v>242</v>
      </c>
      <c r="J1852" t="s">
        <v>17</v>
      </c>
      <c r="K1852" t="s">
        <v>67</v>
      </c>
    </row>
    <row r="1853" spans="1:11" x14ac:dyDescent="0.35">
      <c r="I1853" t="s">
        <v>243</v>
      </c>
      <c r="J1853" t="s">
        <v>17</v>
      </c>
      <c r="K1853" t="s">
        <v>67</v>
      </c>
    </row>
    <row r="1854" spans="1:11" x14ac:dyDescent="0.35">
      <c r="A1854">
        <v>3.6396809213749E-2</v>
      </c>
      <c r="B1854">
        <v>1.79803089398392E-2</v>
      </c>
      <c r="C1854">
        <v>1.3873353818960101E-2</v>
      </c>
      <c r="D1854">
        <v>0.192544971546807</v>
      </c>
      <c r="E1854">
        <v>0.35289441198067201</v>
      </c>
      <c r="F1854">
        <v>0.16945821142831499</v>
      </c>
      <c r="G1854">
        <v>0.13406516545174399</v>
      </c>
      <c r="H1854">
        <v>8.2786767619911994E-2</v>
      </c>
      <c r="I1854" t="s">
        <v>244</v>
      </c>
      <c r="J1854" t="s">
        <v>17</v>
      </c>
      <c r="K1854" t="s">
        <v>67</v>
      </c>
    </row>
    <row r="1855" spans="1:11" x14ac:dyDescent="0.35">
      <c r="I1855" t="s">
        <v>245</v>
      </c>
      <c r="J1855" t="s">
        <v>17</v>
      </c>
      <c r="K1855" t="s">
        <v>67</v>
      </c>
    </row>
    <row r="1856" spans="1:11" x14ac:dyDescent="0.35">
      <c r="A1856">
        <v>3.2845734319010202E-2</v>
      </c>
      <c r="B1856">
        <v>1.18740001327595E-2</v>
      </c>
      <c r="C1856">
        <v>7.5477055164964698E-3</v>
      </c>
      <c r="D1856">
        <v>0.201016702370787</v>
      </c>
      <c r="E1856">
        <v>0.398785566984656</v>
      </c>
      <c r="F1856">
        <v>0.18568797238271501</v>
      </c>
      <c r="G1856">
        <v>0.109278950413446</v>
      </c>
      <c r="H1856">
        <v>5.2963367880127399E-2</v>
      </c>
      <c r="I1856" t="s">
        <v>246</v>
      </c>
      <c r="J1856" t="s">
        <v>17</v>
      </c>
      <c r="K1856" t="s">
        <v>67</v>
      </c>
    </row>
    <row r="1857" spans="1:11" x14ac:dyDescent="0.35">
      <c r="I1857" t="s">
        <v>247</v>
      </c>
      <c r="J1857" t="s">
        <v>17</v>
      </c>
      <c r="K1857" t="s">
        <v>67</v>
      </c>
    </row>
    <row r="1858" spans="1:11" x14ac:dyDescent="0.35">
      <c r="A1858">
        <v>3.79258885916555E-2</v>
      </c>
      <c r="B1858">
        <v>2.49985011727329E-2</v>
      </c>
      <c r="C1858">
        <v>1.0220852652341199E-2</v>
      </c>
      <c r="D1858">
        <v>0.200619580358597</v>
      </c>
      <c r="E1858">
        <v>0.31843820253063299</v>
      </c>
      <c r="F1858">
        <v>0.17948183498407999</v>
      </c>
      <c r="G1858">
        <v>0.117027679478444</v>
      </c>
      <c r="H1858">
        <v>0.11128746023151299</v>
      </c>
      <c r="I1858" t="s">
        <v>248</v>
      </c>
      <c r="J1858" t="s">
        <v>17</v>
      </c>
      <c r="K1858" t="s">
        <v>67</v>
      </c>
    </row>
    <row r="1859" spans="1:11" x14ac:dyDescent="0.35">
      <c r="I1859" t="s">
        <v>249</v>
      </c>
      <c r="J1859" t="s">
        <v>17</v>
      </c>
      <c r="K1859" t="s">
        <v>67</v>
      </c>
    </row>
    <row r="1860" spans="1:11" x14ac:dyDescent="0.35">
      <c r="I1860" t="s">
        <v>250</v>
      </c>
      <c r="J1860" t="s">
        <v>17</v>
      </c>
      <c r="K1860" t="s">
        <v>67</v>
      </c>
    </row>
    <row r="1861" spans="1:11" x14ac:dyDescent="0.35">
      <c r="I1861" t="s">
        <v>251</v>
      </c>
      <c r="J1861" t="s">
        <v>17</v>
      </c>
      <c r="K1861" t="s">
        <v>67</v>
      </c>
    </row>
    <row r="1862" spans="1:11" x14ac:dyDescent="0.35">
      <c r="I1862" t="s">
        <v>252</v>
      </c>
      <c r="J1862" t="s">
        <v>17</v>
      </c>
      <c r="K1862" t="s">
        <v>67</v>
      </c>
    </row>
    <row r="1863" spans="1:11" x14ac:dyDescent="0.35">
      <c r="A1863">
        <v>3.6978899062865798E-2</v>
      </c>
      <c r="B1863">
        <v>1.7239267524668901E-2</v>
      </c>
      <c r="C1863">
        <v>8.3480677694612992E-3</v>
      </c>
      <c r="D1863">
        <v>0.186631085001048</v>
      </c>
      <c r="E1863">
        <v>0.344798896237826</v>
      </c>
      <c r="F1863">
        <v>0.206763290779681</v>
      </c>
      <c r="G1863">
        <v>0.13664010644594901</v>
      </c>
      <c r="H1863">
        <v>6.2600387178497197E-2</v>
      </c>
      <c r="I1863" t="s">
        <v>253</v>
      </c>
      <c r="J1863" t="s">
        <v>17</v>
      </c>
      <c r="K1863" t="s">
        <v>67</v>
      </c>
    </row>
    <row r="1864" spans="1:11" x14ac:dyDescent="0.35">
      <c r="A1864">
        <v>1.8119063618900401E-2</v>
      </c>
      <c r="B1864">
        <v>3.23374854208138E-2</v>
      </c>
      <c r="C1864">
        <v>6.3953028985606003E-3</v>
      </c>
      <c r="D1864">
        <v>0.104875820780369</v>
      </c>
      <c r="E1864">
        <v>0.45073669005448302</v>
      </c>
      <c r="F1864">
        <v>0.187628243460814</v>
      </c>
      <c r="G1864">
        <v>0.121778017309225</v>
      </c>
      <c r="H1864">
        <v>7.8129376456832794E-2</v>
      </c>
      <c r="I1864" t="s">
        <v>254</v>
      </c>
      <c r="J1864" t="s">
        <v>17</v>
      </c>
      <c r="K1864" t="s">
        <v>67</v>
      </c>
    </row>
    <row r="1865" spans="1:11" x14ac:dyDescent="0.35">
      <c r="A1865">
        <v>7.8421138034264995E-2</v>
      </c>
      <c r="B1865">
        <v>1.2027817952636501E-2</v>
      </c>
      <c r="C1865">
        <v>1.2162726022023E-2</v>
      </c>
      <c r="D1865">
        <v>0.16453468048876799</v>
      </c>
      <c r="E1865">
        <v>0.34064282995373202</v>
      </c>
      <c r="F1865">
        <v>0.18864927276954599</v>
      </c>
      <c r="G1865">
        <v>0.123980081402739</v>
      </c>
      <c r="H1865">
        <v>7.95814533762879E-2</v>
      </c>
      <c r="I1865" t="s">
        <v>255</v>
      </c>
      <c r="J1865" t="s">
        <v>17</v>
      </c>
      <c r="K1865" t="s">
        <v>67</v>
      </c>
    </row>
    <row r="1866" spans="1:11" x14ac:dyDescent="0.35">
      <c r="A1866">
        <v>3.2674652280094099E-2</v>
      </c>
      <c r="B1866">
        <v>1.9056807819002E-2</v>
      </c>
      <c r="C1866">
        <v>5.90899399977542E-3</v>
      </c>
      <c r="D1866">
        <v>0.228605103648023</v>
      </c>
      <c r="E1866">
        <v>0.31663270975401597</v>
      </c>
      <c r="F1866">
        <v>0.16812336918534099</v>
      </c>
      <c r="G1866">
        <v>0.16413181249601999</v>
      </c>
      <c r="H1866">
        <v>6.4866550817726895E-2</v>
      </c>
      <c r="I1866" t="s">
        <v>256</v>
      </c>
      <c r="J1866" t="s">
        <v>17</v>
      </c>
      <c r="K1866" t="s">
        <v>67</v>
      </c>
    </row>
    <row r="1867" spans="1:11" x14ac:dyDescent="0.35">
      <c r="A1867">
        <v>4.7032135555259398E-3</v>
      </c>
      <c r="B1867">
        <v>3.2761637545446602E-3</v>
      </c>
      <c r="C1867">
        <v>1.7448474352214499E-3</v>
      </c>
      <c r="D1867">
        <v>0.242014468638754</v>
      </c>
      <c r="E1867">
        <v>0.49852155461036302</v>
      </c>
      <c r="F1867">
        <v>0.16920615865329</v>
      </c>
      <c r="G1867">
        <v>3.5856901242395399E-2</v>
      </c>
      <c r="H1867">
        <v>4.4676692109903597E-2</v>
      </c>
      <c r="I1867" t="s">
        <v>257</v>
      </c>
      <c r="J1867" t="s">
        <v>17</v>
      </c>
      <c r="K1867" t="s">
        <v>67</v>
      </c>
    </row>
    <row r="1868" spans="1:11" x14ac:dyDescent="0.35">
      <c r="A1868">
        <v>9.6299708249382096E-3</v>
      </c>
      <c r="B1868">
        <v>4.7332807927601202E-2</v>
      </c>
      <c r="C1868">
        <v>3.6280032166637402E-3</v>
      </c>
      <c r="D1868">
        <v>0.197955084387133</v>
      </c>
      <c r="E1868">
        <v>0.376598263388703</v>
      </c>
      <c r="F1868">
        <v>0.20058461247550699</v>
      </c>
      <c r="G1868">
        <v>0.115105472568742</v>
      </c>
      <c r="H1868">
        <v>4.91657852107098E-2</v>
      </c>
      <c r="I1868" t="s">
        <v>258</v>
      </c>
      <c r="J1868" t="s">
        <v>17</v>
      </c>
      <c r="K1868" t="s">
        <v>67</v>
      </c>
    </row>
    <row r="1869" spans="1:11" x14ac:dyDescent="0.35">
      <c r="I1869" t="s">
        <v>259</v>
      </c>
      <c r="J1869" t="s">
        <v>17</v>
      </c>
      <c r="K1869" t="s">
        <v>67</v>
      </c>
    </row>
    <row r="1870" spans="1:11" x14ac:dyDescent="0.35">
      <c r="I1870" t="s">
        <v>260</v>
      </c>
      <c r="J1870" t="s">
        <v>17</v>
      </c>
      <c r="K1870" t="s">
        <v>67</v>
      </c>
    </row>
    <row r="1871" spans="1:11" x14ac:dyDescent="0.35">
      <c r="I1871" t="s">
        <v>261</v>
      </c>
      <c r="J1871" t="s">
        <v>17</v>
      </c>
      <c r="K1871" t="s">
        <v>67</v>
      </c>
    </row>
    <row r="1872" spans="1:11" x14ac:dyDescent="0.35">
      <c r="A1872">
        <v>2.9837662472726598E-2</v>
      </c>
      <c r="B1872">
        <v>1.67070974831353E-2</v>
      </c>
      <c r="C1872">
        <v>5.1153624511223296E-3</v>
      </c>
      <c r="D1872">
        <v>0.18998575902489001</v>
      </c>
      <c r="E1872">
        <v>0.29908774508331898</v>
      </c>
      <c r="F1872">
        <v>0.27451879078200703</v>
      </c>
      <c r="G1872">
        <v>0.140556912853876</v>
      </c>
      <c r="H1872">
        <v>4.4190669848920901E-2</v>
      </c>
      <c r="I1872" t="s">
        <v>262</v>
      </c>
      <c r="J1872" t="s">
        <v>17</v>
      </c>
      <c r="K1872" t="s">
        <v>67</v>
      </c>
    </row>
    <row r="1873" spans="1:11" x14ac:dyDescent="0.35">
      <c r="A1873">
        <v>4.23625256939014E-2</v>
      </c>
      <c r="B1873">
        <v>1.51558128855377E-2</v>
      </c>
      <c r="C1873">
        <v>7.8528650119813505E-3</v>
      </c>
      <c r="D1873">
        <v>0.170805301771737</v>
      </c>
      <c r="E1873">
        <v>0.32406915839804801</v>
      </c>
      <c r="F1873">
        <v>0.21802815854729701</v>
      </c>
      <c r="G1873">
        <v>0.152843933853298</v>
      </c>
      <c r="H1873">
        <v>6.8882243838198007E-2</v>
      </c>
      <c r="I1873" t="s">
        <v>263</v>
      </c>
      <c r="J1873" t="s">
        <v>17</v>
      </c>
      <c r="K1873" t="s">
        <v>67</v>
      </c>
    </row>
    <row r="1874" spans="1:11" x14ac:dyDescent="0.35">
      <c r="I1874" t="s">
        <v>264</v>
      </c>
      <c r="J1874" t="s">
        <v>17</v>
      </c>
      <c r="K1874" t="s">
        <v>67</v>
      </c>
    </row>
    <row r="1875" spans="1:11" x14ac:dyDescent="0.35">
      <c r="A1875">
        <v>9.9684346484014193E-3</v>
      </c>
      <c r="B1875">
        <v>1.25044920955947E-2</v>
      </c>
      <c r="C1875">
        <v>3.1831554200496001E-3</v>
      </c>
      <c r="D1875">
        <v>0.268259461233536</v>
      </c>
      <c r="E1875">
        <v>0.27299616825772</v>
      </c>
      <c r="F1875">
        <v>0.20443238643279199</v>
      </c>
      <c r="G1875">
        <v>0.114166901543997</v>
      </c>
      <c r="H1875">
        <v>0.114489000367908</v>
      </c>
      <c r="I1875" t="s">
        <v>265</v>
      </c>
      <c r="J1875" t="s">
        <v>17</v>
      </c>
      <c r="K1875" t="s">
        <v>67</v>
      </c>
    </row>
    <row r="1876" spans="1:11" x14ac:dyDescent="0.35">
      <c r="A1876">
        <v>3.39859796485441E-2</v>
      </c>
      <c r="B1876">
        <v>1.7436503329756301E-2</v>
      </c>
      <c r="C1876">
        <v>6.3439455292611299E-3</v>
      </c>
      <c r="D1876">
        <v>0.232042034037995</v>
      </c>
      <c r="E1876">
        <v>0.33730521165655197</v>
      </c>
      <c r="F1876">
        <v>0.18847294203047901</v>
      </c>
      <c r="G1876">
        <v>0.13032998588849201</v>
      </c>
      <c r="H1876">
        <v>5.4083397878918103E-2</v>
      </c>
      <c r="I1876" t="s">
        <v>266</v>
      </c>
      <c r="J1876" t="s">
        <v>17</v>
      </c>
      <c r="K1876" t="s">
        <v>67</v>
      </c>
    </row>
    <row r="1877" spans="1:11" x14ac:dyDescent="0.35">
      <c r="I1877" t="s">
        <v>267</v>
      </c>
      <c r="J1877" t="s">
        <v>17</v>
      </c>
      <c r="K1877" t="s">
        <v>67</v>
      </c>
    </row>
    <row r="1878" spans="1:11" x14ac:dyDescent="0.35">
      <c r="A1878">
        <v>4.8349673493490099E-2</v>
      </c>
      <c r="B1878">
        <v>1.5115061682043501E-2</v>
      </c>
      <c r="C1878">
        <v>5.9686236094314204E-3</v>
      </c>
      <c r="D1878">
        <v>0.18529914807595901</v>
      </c>
      <c r="E1878">
        <v>0.329974612077929</v>
      </c>
      <c r="F1878">
        <v>0.210426576242492</v>
      </c>
      <c r="G1878">
        <v>0.13632476302708299</v>
      </c>
      <c r="H1878">
        <v>6.8541541791569793E-2</v>
      </c>
      <c r="I1878" t="s">
        <v>268</v>
      </c>
      <c r="J1878" t="s">
        <v>17</v>
      </c>
      <c r="K1878" t="s">
        <v>67</v>
      </c>
    </row>
    <row r="1879" spans="1:11" x14ac:dyDescent="0.35">
      <c r="I1879" t="s">
        <v>269</v>
      </c>
      <c r="J1879" t="s">
        <v>17</v>
      </c>
      <c r="K1879" t="s">
        <v>67</v>
      </c>
    </row>
    <row r="1880" spans="1:11" x14ac:dyDescent="0.35">
      <c r="A1880">
        <v>2.58546381462645E-2</v>
      </c>
      <c r="B1880">
        <v>6.6221892422594101E-3</v>
      </c>
      <c r="C1880">
        <v>3.6057497598159902E-3</v>
      </c>
      <c r="D1880">
        <v>0.19647485951195001</v>
      </c>
      <c r="E1880">
        <v>0.41102000498598401</v>
      </c>
      <c r="F1880">
        <v>0.120491733604686</v>
      </c>
      <c r="G1880">
        <v>0.10163662570088899</v>
      </c>
      <c r="H1880">
        <v>0.13429419904814799</v>
      </c>
      <c r="I1880" t="s">
        <v>270</v>
      </c>
      <c r="J1880" t="s">
        <v>17</v>
      </c>
      <c r="K1880" t="s">
        <v>67</v>
      </c>
    </row>
    <row r="1881" spans="1:11" x14ac:dyDescent="0.35">
      <c r="A1881">
        <v>1.4428049024450801E-2</v>
      </c>
      <c r="B1881">
        <v>9.6658472609880992E-3</v>
      </c>
      <c r="C1881">
        <v>1.80270324042171E-3</v>
      </c>
      <c r="D1881">
        <v>0.20735746686773099</v>
      </c>
      <c r="E1881">
        <v>0.487657421225001</v>
      </c>
      <c r="F1881">
        <v>0.16943715742221799</v>
      </c>
      <c r="G1881">
        <v>7.3377563909285001E-2</v>
      </c>
      <c r="H1881">
        <v>3.6273791049903102E-2</v>
      </c>
      <c r="I1881" t="s">
        <v>271</v>
      </c>
      <c r="J1881" t="s">
        <v>17</v>
      </c>
      <c r="K1881" t="s">
        <v>67</v>
      </c>
    </row>
    <row r="1882" spans="1:11" x14ac:dyDescent="0.35">
      <c r="A1882">
        <v>2.6637209141593499E-2</v>
      </c>
      <c r="B1882">
        <v>1.21423873526613E-2</v>
      </c>
      <c r="C1882">
        <v>8.2666047213657105E-3</v>
      </c>
      <c r="D1882">
        <v>0.187736099312274</v>
      </c>
      <c r="E1882">
        <v>0.37403967976082603</v>
      </c>
      <c r="F1882">
        <v>0.222169530679967</v>
      </c>
      <c r="G1882">
        <v>0.118821943475848</v>
      </c>
      <c r="H1882">
        <v>5.0186545555462002E-2</v>
      </c>
      <c r="I1882" t="s">
        <v>272</v>
      </c>
      <c r="J1882" t="s">
        <v>17</v>
      </c>
      <c r="K1882" t="s">
        <v>67</v>
      </c>
    </row>
    <row r="1883" spans="1:11" x14ac:dyDescent="0.35">
      <c r="A1883">
        <v>1.34922465668172E-2</v>
      </c>
      <c r="B1883">
        <v>6.0111854171E-3</v>
      </c>
      <c r="C1883">
        <v>5.1769424404622096E-3</v>
      </c>
      <c r="D1883">
        <v>0.26838158644779198</v>
      </c>
      <c r="E1883">
        <v>0.35790086409868799</v>
      </c>
      <c r="F1883">
        <v>7.8159583817950198E-2</v>
      </c>
      <c r="G1883">
        <v>0.102690289857962</v>
      </c>
      <c r="H1883">
        <v>0.16818730135322599</v>
      </c>
      <c r="I1883" t="s">
        <v>273</v>
      </c>
      <c r="J1883" t="s">
        <v>17</v>
      </c>
      <c r="K1883" t="s">
        <v>67</v>
      </c>
    </row>
    <row r="1884" spans="1:11" x14ac:dyDescent="0.35">
      <c r="I1884" t="s">
        <v>274</v>
      </c>
      <c r="J1884" t="s">
        <v>17</v>
      </c>
      <c r="K1884" t="s">
        <v>67</v>
      </c>
    </row>
    <row r="1885" spans="1:11" x14ac:dyDescent="0.35">
      <c r="I1885" t="s">
        <v>275</v>
      </c>
      <c r="J1885" t="s">
        <v>17</v>
      </c>
      <c r="K1885" t="s">
        <v>67</v>
      </c>
    </row>
    <row r="1886" spans="1:11" x14ac:dyDescent="0.35">
      <c r="A1886">
        <v>3.2102329723480497E-2</v>
      </c>
      <c r="B1886">
        <v>1.22768419491129E-2</v>
      </c>
      <c r="C1886">
        <v>6.1602051269891E-3</v>
      </c>
      <c r="D1886">
        <v>0.18312061498339099</v>
      </c>
      <c r="E1886">
        <v>0.38209573301737998</v>
      </c>
      <c r="F1886">
        <v>0.190022943122171</v>
      </c>
      <c r="G1886">
        <v>0.135587738769892</v>
      </c>
      <c r="H1886">
        <v>5.8633593307580799E-2</v>
      </c>
      <c r="I1886" t="s">
        <v>276</v>
      </c>
      <c r="J1886" t="s">
        <v>17</v>
      </c>
      <c r="K1886" t="s">
        <v>67</v>
      </c>
    </row>
    <row r="1887" spans="1:11" x14ac:dyDescent="0.35">
      <c r="I1887" t="s">
        <v>277</v>
      </c>
      <c r="J1887" t="s">
        <v>17</v>
      </c>
      <c r="K1887" t="s">
        <v>67</v>
      </c>
    </row>
    <row r="1888" spans="1:11" x14ac:dyDescent="0.35">
      <c r="A1888">
        <v>1.6139484557054998E-2</v>
      </c>
      <c r="B1888">
        <v>3.6458167297078597E-2</v>
      </c>
      <c r="C1888">
        <v>1.82334708701137E-3</v>
      </c>
      <c r="D1888">
        <v>0.14457684536389501</v>
      </c>
      <c r="E1888">
        <v>0.44815974926232</v>
      </c>
      <c r="F1888">
        <v>0.15357304186387999</v>
      </c>
      <c r="G1888">
        <v>0.14502262762755799</v>
      </c>
      <c r="H1888">
        <v>5.4246736941201003E-2</v>
      </c>
      <c r="I1888" t="s">
        <v>278</v>
      </c>
      <c r="J1888" t="s">
        <v>17</v>
      </c>
      <c r="K1888" t="s">
        <v>67</v>
      </c>
    </row>
    <row r="1889" spans="1:11" x14ac:dyDescent="0.35">
      <c r="I1889" t="s">
        <v>279</v>
      </c>
      <c r="J1889" t="s">
        <v>17</v>
      </c>
      <c r="K1889" t="s">
        <v>67</v>
      </c>
    </row>
    <row r="1890" spans="1:11" x14ac:dyDescent="0.35">
      <c r="I1890" t="s">
        <v>280</v>
      </c>
      <c r="J1890" t="s">
        <v>17</v>
      </c>
      <c r="K1890" t="s">
        <v>67</v>
      </c>
    </row>
    <row r="1891" spans="1:11" x14ac:dyDescent="0.35">
      <c r="A1891">
        <v>4.3224600859298801E-2</v>
      </c>
      <c r="B1891">
        <v>4.1323780491862798E-2</v>
      </c>
      <c r="C1891">
        <v>5.43597702624668E-3</v>
      </c>
      <c r="D1891">
        <v>0.15086884310185</v>
      </c>
      <c r="E1891">
        <v>0.26801643064208902</v>
      </c>
      <c r="F1891">
        <v>0.26268070464890497</v>
      </c>
      <c r="G1891">
        <v>0.16844436349466199</v>
      </c>
      <c r="H1891">
        <v>6.0005299735084498E-2</v>
      </c>
      <c r="I1891" t="s">
        <v>281</v>
      </c>
      <c r="J1891" t="s">
        <v>17</v>
      </c>
      <c r="K1891" t="s">
        <v>67</v>
      </c>
    </row>
    <row r="1892" spans="1:11" x14ac:dyDescent="0.35">
      <c r="A1892">
        <v>3.4299252378395997E-2</v>
      </c>
      <c r="B1892">
        <v>1.2049522874155999E-2</v>
      </c>
      <c r="C1892">
        <v>7.1700313300263599E-3</v>
      </c>
      <c r="D1892">
        <v>0.18520304887232</v>
      </c>
      <c r="E1892">
        <v>0.29860533864554301</v>
      </c>
      <c r="F1892">
        <v>0.24800249455512799</v>
      </c>
      <c r="G1892">
        <v>0.13641356021075901</v>
      </c>
      <c r="H1892">
        <v>7.8256751133668895E-2</v>
      </c>
      <c r="I1892" t="s">
        <v>282</v>
      </c>
      <c r="J1892" t="s">
        <v>17</v>
      </c>
      <c r="K1892" t="s">
        <v>67</v>
      </c>
    </row>
    <row r="1893" spans="1:11" x14ac:dyDescent="0.35">
      <c r="A1893">
        <v>3.6512209217877303E-2</v>
      </c>
      <c r="B1893">
        <v>1.8789679508905598E-2</v>
      </c>
      <c r="C1893">
        <v>8.6690484924460097E-3</v>
      </c>
      <c r="D1893">
        <v>0.18448275566611899</v>
      </c>
      <c r="E1893">
        <v>0.33824441632228303</v>
      </c>
      <c r="F1893">
        <v>0.20586757902841801</v>
      </c>
      <c r="G1893">
        <v>0.14175675439430299</v>
      </c>
      <c r="H1893">
        <v>6.5677557369646505E-2</v>
      </c>
      <c r="I1893" t="s">
        <v>283</v>
      </c>
      <c r="J1893" t="s">
        <v>17</v>
      </c>
      <c r="K1893" t="s">
        <v>67</v>
      </c>
    </row>
    <row r="1894" spans="1:11" x14ac:dyDescent="0.35">
      <c r="A1894">
        <v>4.38421578106034E-3</v>
      </c>
      <c r="B1894">
        <v>0.100431390557708</v>
      </c>
      <c r="C1894">
        <v>1.67749692512333E-3</v>
      </c>
      <c r="D1894">
        <v>0.227953520194245</v>
      </c>
      <c r="E1894">
        <v>0.30972292222936998</v>
      </c>
      <c r="F1894">
        <v>0.13878140191799301</v>
      </c>
      <c r="G1894">
        <v>0.108763006134082</v>
      </c>
      <c r="H1894">
        <v>0.10828604626041501</v>
      </c>
      <c r="I1894" t="s">
        <v>284</v>
      </c>
      <c r="J1894" t="s">
        <v>17</v>
      </c>
      <c r="K1894" t="s">
        <v>67</v>
      </c>
    </row>
    <row r="1895" spans="1:11" x14ac:dyDescent="0.35">
      <c r="I1895" t="s">
        <v>285</v>
      </c>
      <c r="J1895" t="s">
        <v>17</v>
      </c>
      <c r="K1895" t="s">
        <v>67</v>
      </c>
    </row>
    <row r="1896" spans="1:11" x14ac:dyDescent="0.35">
      <c r="I1896" t="s">
        <v>286</v>
      </c>
      <c r="J1896" t="s">
        <v>17</v>
      </c>
      <c r="K1896" t="s">
        <v>67</v>
      </c>
    </row>
    <row r="1897" spans="1:11" x14ac:dyDescent="0.35">
      <c r="I1897" t="s">
        <v>287</v>
      </c>
      <c r="J1897" t="s">
        <v>17</v>
      </c>
      <c r="K1897" t="s">
        <v>67</v>
      </c>
    </row>
    <row r="1898" spans="1:11" x14ac:dyDescent="0.35">
      <c r="A1898">
        <v>1.84445774956753E-2</v>
      </c>
      <c r="B1898">
        <v>1.90589435380649E-2</v>
      </c>
      <c r="C1898">
        <v>7.3846531528664701E-3</v>
      </c>
      <c r="D1898">
        <v>0.161947843797901</v>
      </c>
      <c r="E1898">
        <v>0.382729353933012</v>
      </c>
      <c r="F1898">
        <v>0.16931611008849501</v>
      </c>
      <c r="G1898">
        <v>0.187711936157585</v>
      </c>
      <c r="H1898">
        <v>5.3406581836398702E-2</v>
      </c>
      <c r="I1898" t="s">
        <v>288</v>
      </c>
      <c r="J1898" t="s">
        <v>17</v>
      </c>
      <c r="K1898" t="s">
        <v>67</v>
      </c>
    </row>
    <row r="1899" spans="1:11" x14ac:dyDescent="0.35">
      <c r="I1899" t="s">
        <v>289</v>
      </c>
      <c r="J1899" t="s">
        <v>17</v>
      </c>
      <c r="K1899" t="s">
        <v>67</v>
      </c>
    </row>
    <row r="1900" spans="1:11" x14ac:dyDescent="0.35">
      <c r="A1900">
        <v>2.59583710709166E-2</v>
      </c>
      <c r="B1900">
        <v>3.8172714871970201E-2</v>
      </c>
      <c r="C1900">
        <v>9.9739811948336698E-3</v>
      </c>
      <c r="D1900">
        <v>0.16987046659934199</v>
      </c>
      <c r="E1900">
        <v>0.366486329586724</v>
      </c>
      <c r="F1900">
        <v>0.201681550274765</v>
      </c>
      <c r="G1900">
        <v>0.130186111024583</v>
      </c>
      <c r="H1900">
        <v>5.76704753768639E-2</v>
      </c>
      <c r="I1900" t="s">
        <v>290</v>
      </c>
      <c r="J1900" t="s">
        <v>17</v>
      </c>
      <c r="K1900" t="s">
        <v>67</v>
      </c>
    </row>
    <row r="1901" spans="1:11" x14ac:dyDescent="0.35">
      <c r="A1901">
        <v>3.3629525417881397E-2</v>
      </c>
      <c r="B1901">
        <v>1.36003216459689E-2</v>
      </c>
      <c r="C1901">
        <v>8.7597883851249295E-3</v>
      </c>
      <c r="D1901">
        <v>0.202545500393471</v>
      </c>
      <c r="E1901">
        <v>0.31276047357867798</v>
      </c>
      <c r="F1901">
        <v>0.20003756930427699</v>
      </c>
      <c r="G1901">
        <v>0.15619621372030901</v>
      </c>
      <c r="H1901">
        <v>7.2470607554288399E-2</v>
      </c>
      <c r="I1901" t="s">
        <v>291</v>
      </c>
      <c r="J1901" t="s">
        <v>17</v>
      </c>
      <c r="K1901" t="s">
        <v>67</v>
      </c>
    </row>
    <row r="1902" spans="1:11" x14ac:dyDescent="0.35">
      <c r="A1902">
        <v>2.8467812174729601E-2</v>
      </c>
      <c r="B1902">
        <v>3.14980203008711E-2</v>
      </c>
      <c r="C1902">
        <v>2.55233120949982E-3</v>
      </c>
      <c r="D1902">
        <v>0.19265966317928301</v>
      </c>
      <c r="E1902">
        <v>0.31559057965361198</v>
      </c>
      <c r="F1902">
        <v>0.22863911371859599</v>
      </c>
      <c r="G1902">
        <v>9.2947537054128795E-2</v>
      </c>
      <c r="H1902">
        <v>0.10764494270927701</v>
      </c>
      <c r="I1902" t="s">
        <v>292</v>
      </c>
      <c r="J1902" t="s">
        <v>17</v>
      </c>
      <c r="K1902" t="s">
        <v>67</v>
      </c>
    </row>
    <row r="1903" spans="1:11" x14ac:dyDescent="0.35">
      <c r="A1903">
        <v>4.3936544827421702E-2</v>
      </c>
      <c r="B1903">
        <v>1.16239814386805E-2</v>
      </c>
      <c r="C1903">
        <v>7.5045662949242697E-3</v>
      </c>
      <c r="D1903">
        <v>0.179145550246189</v>
      </c>
      <c r="E1903">
        <v>0.32535862540191701</v>
      </c>
      <c r="F1903">
        <v>0.209364117932547</v>
      </c>
      <c r="G1903">
        <v>0.15268775281642899</v>
      </c>
      <c r="H1903">
        <v>7.0378861041890298E-2</v>
      </c>
      <c r="I1903" t="s">
        <v>293</v>
      </c>
      <c r="J1903" t="s">
        <v>17</v>
      </c>
      <c r="K1903" t="s">
        <v>67</v>
      </c>
    </row>
    <row r="1904" spans="1:11" x14ac:dyDescent="0.35">
      <c r="A1904">
        <v>2.3286846433799399E-2</v>
      </c>
      <c r="B1904">
        <v>1.1974098329586199E-2</v>
      </c>
      <c r="C1904">
        <v>1.03938547987897E-2</v>
      </c>
      <c r="D1904">
        <v>0.21304315450011599</v>
      </c>
      <c r="E1904">
        <v>0.31176998418273399</v>
      </c>
      <c r="F1904">
        <v>0.23341502632890801</v>
      </c>
      <c r="G1904">
        <v>0.16493729329548801</v>
      </c>
      <c r="H1904">
        <v>3.1179742130577101E-2</v>
      </c>
      <c r="I1904" t="s">
        <v>294</v>
      </c>
      <c r="J1904" t="s">
        <v>17</v>
      </c>
      <c r="K1904" t="s">
        <v>67</v>
      </c>
    </row>
    <row r="1905" spans="1:11" x14ac:dyDescent="0.35">
      <c r="A1905">
        <v>8.0492309707937294E-3</v>
      </c>
      <c r="B1905">
        <v>6.3314187286502593E-2</v>
      </c>
      <c r="C1905">
        <v>2.00743775298597E-3</v>
      </c>
      <c r="D1905">
        <v>0.17800255911061799</v>
      </c>
      <c r="E1905">
        <v>0.35601996741658898</v>
      </c>
      <c r="F1905">
        <v>0.148966048086903</v>
      </c>
      <c r="G1905">
        <v>0.18715548801134199</v>
      </c>
      <c r="H1905">
        <v>5.6485081364264098E-2</v>
      </c>
      <c r="I1905" t="s">
        <v>295</v>
      </c>
      <c r="J1905" t="s">
        <v>17</v>
      </c>
      <c r="K1905" t="s">
        <v>67</v>
      </c>
    </row>
    <row r="1906" spans="1:11" x14ac:dyDescent="0.35">
      <c r="A1906">
        <v>2.1928963672873399E-2</v>
      </c>
      <c r="B1906">
        <v>5.4359635658872398E-2</v>
      </c>
      <c r="C1906">
        <v>9.836778937477701E-4</v>
      </c>
      <c r="D1906">
        <v>0.191946655610858</v>
      </c>
      <c r="E1906">
        <v>0.40700016200432798</v>
      </c>
      <c r="F1906">
        <v>0.13330310881739699</v>
      </c>
      <c r="G1906">
        <v>8.9408198295538199E-2</v>
      </c>
      <c r="H1906">
        <v>0.10106959804638301</v>
      </c>
      <c r="I1906" t="s">
        <v>296</v>
      </c>
      <c r="J1906" t="s">
        <v>17</v>
      </c>
      <c r="K1906" t="s">
        <v>67</v>
      </c>
    </row>
    <row r="1907" spans="1:11" x14ac:dyDescent="0.35">
      <c r="A1907">
        <v>2.8117655017134299E-2</v>
      </c>
      <c r="B1907">
        <v>2.3075397691942799E-2</v>
      </c>
      <c r="C1907">
        <v>1.35022915142721E-2</v>
      </c>
      <c r="D1907">
        <v>0.191870903575283</v>
      </c>
      <c r="E1907">
        <v>0.36581916077987803</v>
      </c>
      <c r="F1907">
        <v>0.199760579420312</v>
      </c>
      <c r="G1907">
        <v>0.116685823506333</v>
      </c>
      <c r="H1907">
        <v>6.11681884948422E-2</v>
      </c>
      <c r="I1907" t="s">
        <v>297</v>
      </c>
      <c r="J1907" t="s">
        <v>17</v>
      </c>
      <c r="K1907" t="s">
        <v>67</v>
      </c>
    </row>
    <row r="1908" spans="1:11" x14ac:dyDescent="0.35">
      <c r="A1908">
        <v>6.61857275230434E-3</v>
      </c>
      <c r="B1908">
        <v>1.7757482802010699E-2</v>
      </c>
      <c r="C1908">
        <v>3.3974299454864101E-3</v>
      </c>
      <c r="D1908">
        <v>0.40240419478039402</v>
      </c>
      <c r="E1908">
        <v>0.27668239536804401</v>
      </c>
      <c r="F1908">
        <v>0.11949252578984999</v>
      </c>
      <c r="G1908">
        <v>0.107664959356316</v>
      </c>
      <c r="H1908">
        <v>6.5982439205593199E-2</v>
      </c>
      <c r="I1908" t="s">
        <v>298</v>
      </c>
      <c r="J1908" t="s">
        <v>17</v>
      </c>
      <c r="K1908" t="s">
        <v>67</v>
      </c>
    </row>
    <row r="1909" spans="1:11" x14ac:dyDescent="0.35">
      <c r="A1909">
        <v>5.1830598555373301E-2</v>
      </c>
      <c r="B1909">
        <v>1.20999944334451E-2</v>
      </c>
      <c r="C1909">
        <v>3.6787186175315698E-3</v>
      </c>
      <c r="D1909">
        <v>0.16590861898255199</v>
      </c>
      <c r="E1909">
        <v>0.32588607905294598</v>
      </c>
      <c r="F1909">
        <v>0.22949551452803599</v>
      </c>
      <c r="G1909">
        <v>0.13263378323444799</v>
      </c>
      <c r="H1909">
        <v>7.8466692595665494E-2</v>
      </c>
      <c r="I1909" t="s">
        <v>299</v>
      </c>
      <c r="J1909" t="s">
        <v>17</v>
      </c>
      <c r="K1909" t="s">
        <v>67</v>
      </c>
    </row>
    <row r="1910" spans="1:11" x14ac:dyDescent="0.35">
      <c r="A1910">
        <v>3.1617371986606697E-2</v>
      </c>
      <c r="B1910">
        <v>2.0508255667980001E-2</v>
      </c>
      <c r="C1910">
        <v>1.14332128583143E-2</v>
      </c>
      <c r="D1910">
        <v>0.18481368075219101</v>
      </c>
      <c r="E1910">
        <v>0.37477195931991503</v>
      </c>
      <c r="F1910">
        <v>0.21207980999183801</v>
      </c>
      <c r="G1910">
        <v>0.117262662058325</v>
      </c>
      <c r="H1910">
        <v>4.7513047364827803E-2</v>
      </c>
      <c r="I1910" t="s">
        <v>300</v>
      </c>
      <c r="J1910" t="s">
        <v>17</v>
      </c>
      <c r="K1910" t="s">
        <v>67</v>
      </c>
    </row>
    <row r="1911" spans="1:11" x14ac:dyDescent="0.35">
      <c r="I1911" t="s">
        <v>301</v>
      </c>
      <c r="J1911" t="s">
        <v>17</v>
      </c>
      <c r="K1911" t="s">
        <v>67</v>
      </c>
    </row>
    <row r="1912" spans="1:11" x14ac:dyDescent="0.35">
      <c r="A1912">
        <v>2.46637047679602E-2</v>
      </c>
      <c r="B1912">
        <v>1.1392166705540401E-2</v>
      </c>
      <c r="C1912">
        <v>5.3648139514464802E-3</v>
      </c>
      <c r="D1912">
        <v>0.18787926895907001</v>
      </c>
      <c r="E1912">
        <v>0.29698131365145802</v>
      </c>
      <c r="F1912">
        <v>0.21705466288648401</v>
      </c>
      <c r="G1912">
        <v>0.13943578198993001</v>
      </c>
      <c r="H1912">
        <v>0.11722828708810901</v>
      </c>
      <c r="I1912" t="s">
        <v>302</v>
      </c>
      <c r="J1912" t="s">
        <v>17</v>
      </c>
      <c r="K1912" t="s">
        <v>67</v>
      </c>
    </row>
    <row r="1913" spans="1:11" x14ac:dyDescent="0.35">
      <c r="A1913">
        <v>2.30907431258538E-2</v>
      </c>
      <c r="B1913">
        <v>1.3372572581275199E-3</v>
      </c>
      <c r="C1913">
        <v>2.0274545526449499E-3</v>
      </c>
      <c r="D1913">
        <v>0.102507922073642</v>
      </c>
      <c r="E1913">
        <v>0.53554110701079305</v>
      </c>
      <c r="F1913">
        <v>0.12300883034483701</v>
      </c>
      <c r="G1913">
        <v>0.16880950666917499</v>
      </c>
      <c r="H1913">
        <v>4.3677178964924401E-2</v>
      </c>
      <c r="I1913" t="s">
        <v>303</v>
      </c>
      <c r="J1913" t="s">
        <v>17</v>
      </c>
      <c r="K1913" t="s">
        <v>67</v>
      </c>
    </row>
    <row r="1914" spans="1:11" x14ac:dyDescent="0.35">
      <c r="A1914">
        <v>3.9530338344372501E-2</v>
      </c>
      <c r="B1914">
        <v>1.8878867041601199E-2</v>
      </c>
      <c r="C1914">
        <v>8.0675409749710394E-3</v>
      </c>
      <c r="D1914">
        <v>0.17352703497838101</v>
      </c>
      <c r="E1914">
        <v>0.39162532015947898</v>
      </c>
      <c r="F1914">
        <v>0.203202409216764</v>
      </c>
      <c r="G1914">
        <v>0.11162595046757801</v>
      </c>
      <c r="H1914">
        <v>5.3542538816850997E-2</v>
      </c>
      <c r="I1914" t="s">
        <v>304</v>
      </c>
      <c r="J1914" t="s">
        <v>17</v>
      </c>
      <c r="K1914" t="s">
        <v>67</v>
      </c>
    </row>
    <row r="1915" spans="1:11" x14ac:dyDescent="0.35">
      <c r="A1915">
        <v>3.4287079697886601E-2</v>
      </c>
      <c r="B1915">
        <v>2.0265221251622199E-2</v>
      </c>
      <c r="C1915">
        <v>2.76085147056075E-3</v>
      </c>
      <c r="D1915">
        <v>0.147166767644069</v>
      </c>
      <c r="E1915">
        <v>0.37304630656509702</v>
      </c>
      <c r="F1915">
        <v>0.19687770262719601</v>
      </c>
      <c r="G1915">
        <v>0.17524510505688301</v>
      </c>
      <c r="H1915">
        <v>5.0350965686684603E-2</v>
      </c>
      <c r="I1915" t="s">
        <v>305</v>
      </c>
      <c r="J1915" t="s">
        <v>17</v>
      </c>
      <c r="K1915" t="s">
        <v>67</v>
      </c>
    </row>
    <row r="1916" spans="1:11" x14ac:dyDescent="0.35">
      <c r="A1916">
        <v>4.1809536485910598E-2</v>
      </c>
      <c r="B1916">
        <v>1.55449977134115E-2</v>
      </c>
      <c r="C1916">
        <v>6.4897315071643898E-3</v>
      </c>
      <c r="D1916">
        <v>0.18423144020747301</v>
      </c>
      <c r="E1916">
        <v>0.33277781309382498</v>
      </c>
      <c r="F1916">
        <v>0.21455254163015899</v>
      </c>
      <c r="G1916">
        <v>0.13645121985131001</v>
      </c>
      <c r="H1916">
        <v>6.8142719510744396E-2</v>
      </c>
      <c r="I1916" t="s">
        <v>306</v>
      </c>
      <c r="J1916" t="s">
        <v>17</v>
      </c>
      <c r="K1916" t="s">
        <v>67</v>
      </c>
    </row>
    <row r="1917" spans="1:11" x14ac:dyDescent="0.35">
      <c r="A1917">
        <v>3.9141036338760898E-2</v>
      </c>
      <c r="B1917">
        <v>7.7974434348990502E-3</v>
      </c>
      <c r="C1917">
        <v>5.4594583321121801E-3</v>
      </c>
      <c r="D1917">
        <v>0.178199091982574</v>
      </c>
      <c r="E1917">
        <v>0.28620606348988198</v>
      </c>
      <c r="F1917">
        <v>0.28838108907947801</v>
      </c>
      <c r="G1917">
        <v>0.13345931605268299</v>
      </c>
      <c r="H1917">
        <v>6.1356501289608498E-2</v>
      </c>
      <c r="I1917" t="s">
        <v>307</v>
      </c>
      <c r="J1917" t="s">
        <v>17</v>
      </c>
      <c r="K1917" t="s">
        <v>67</v>
      </c>
    </row>
    <row r="1918" spans="1:11" x14ac:dyDescent="0.35">
      <c r="I1918" t="s">
        <v>308</v>
      </c>
      <c r="J1918" t="s">
        <v>17</v>
      </c>
      <c r="K1918" t="s">
        <v>67</v>
      </c>
    </row>
    <row r="1919" spans="1:11" x14ac:dyDescent="0.35">
      <c r="I1919" t="s">
        <v>309</v>
      </c>
      <c r="J1919" t="s">
        <v>17</v>
      </c>
      <c r="K1919" t="s">
        <v>67</v>
      </c>
    </row>
    <row r="1920" spans="1:11" x14ac:dyDescent="0.35">
      <c r="I1920" t="s">
        <v>310</v>
      </c>
      <c r="J1920" t="s">
        <v>17</v>
      </c>
      <c r="K1920" t="s">
        <v>67</v>
      </c>
    </row>
    <row r="1921" spans="1:11" x14ac:dyDescent="0.35">
      <c r="A1921">
        <v>3.5364737406882001E-2</v>
      </c>
      <c r="B1921">
        <v>8.2800427034563102E-3</v>
      </c>
      <c r="C1921">
        <v>1.4618988660317699E-2</v>
      </c>
      <c r="D1921">
        <v>0.20886366791137001</v>
      </c>
      <c r="E1921">
        <v>0.35081775836472101</v>
      </c>
      <c r="F1921">
        <v>0.196825572519742</v>
      </c>
      <c r="G1921">
        <v>0.13836958934027699</v>
      </c>
      <c r="H1921">
        <v>4.6859643093231297E-2</v>
      </c>
      <c r="I1921" t="s">
        <v>311</v>
      </c>
      <c r="J1921" t="s">
        <v>17</v>
      </c>
      <c r="K1921" t="s">
        <v>67</v>
      </c>
    </row>
    <row r="1922" spans="1:11" x14ac:dyDescent="0.35">
      <c r="I1922" t="s">
        <v>312</v>
      </c>
      <c r="J1922" t="s">
        <v>17</v>
      </c>
      <c r="K1922" t="s">
        <v>67</v>
      </c>
    </row>
    <row r="1923" spans="1:11" x14ac:dyDescent="0.35">
      <c r="I1923" t="s">
        <v>313</v>
      </c>
      <c r="J1923" t="s">
        <v>17</v>
      </c>
      <c r="K1923" t="s">
        <v>67</v>
      </c>
    </row>
    <row r="1924" spans="1:11" x14ac:dyDescent="0.35">
      <c r="I1924" t="s">
        <v>314</v>
      </c>
      <c r="J1924" t="s">
        <v>17</v>
      </c>
      <c r="K1924" t="s">
        <v>67</v>
      </c>
    </row>
    <row r="1925" spans="1:11" x14ac:dyDescent="0.35">
      <c r="A1925">
        <v>3.89162688437426E-2</v>
      </c>
      <c r="B1925">
        <v>1.3000430752157399E-2</v>
      </c>
      <c r="C1925">
        <v>8.4909919173487298E-3</v>
      </c>
      <c r="D1925">
        <v>0.20145080536909499</v>
      </c>
      <c r="E1925">
        <v>0.35783474409739802</v>
      </c>
      <c r="F1925">
        <v>0.17921133080475199</v>
      </c>
      <c r="G1925">
        <v>0.12850812741125001</v>
      </c>
      <c r="H1925">
        <v>7.2587300804254101E-2</v>
      </c>
      <c r="I1925" t="s">
        <v>315</v>
      </c>
      <c r="J1925" t="s">
        <v>17</v>
      </c>
      <c r="K1925" t="s">
        <v>67</v>
      </c>
    </row>
    <row r="1926" spans="1:11" x14ac:dyDescent="0.35">
      <c r="I1926" t="s">
        <v>316</v>
      </c>
      <c r="J1926" t="s">
        <v>17</v>
      </c>
      <c r="K1926" t="s">
        <v>67</v>
      </c>
    </row>
    <row r="1927" spans="1:11" x14ac:dyDescent="0.35">
      <c r="A1927">
        <v>4.7852675440645101E-2</v>
      </c>
      <c r="B1927">
        <v>1.66095978126038E-2</v>
      </c>
      <c r="C1927">
        <v>6.7682492171603796E-3</v>
      </c>
      <c r="D1927">
        <v>0.18869361110538099</v>
      </c>
      <c r="E1927">
        <v>0.31338785427444499</v>
      </c>
      <c r="F1927">
        <v>0.19435822097566499</v>
      </c>
      <c r="G1927">
        <v>0.157571364051422</v>
      </c>
      <c r="H1927">
        <v>7.4758427122674401E-2</v>
      </c>
      <c r="I1927" t="s">
        <v>317</v>
      </c>
      <c r="J1927" t="s">
        <v>17</v>
      </c>
      <c r="K1927" t="s">
        <v>67</v>
      </c>
    </row>
    <row r="1928" spans="1:11" x14ac:dyDescent="0.35">
      <c r="I1928" t="s">
        <v>318</v>
      </c>
      <c r="J1928" t="s">
        <v>17</v>
      </c>
      <c r="K1928" t="s">
        <v>67</v>
      </c>
    </row>
    <row r="1929" spans="1:11" x14ac:dyDescent="0.35">
      <c r="A1929">
        <v>3.06165086863288E-2</v>
      </c>
      <c r="B1929">
        <v>1.8854777817985099E-2</v>
      </c>
      <c r="C1929">
        <v>9.1867643829253399E-4</v>
      </c>
      <c r="D1929">
        <v>0.21848496183001101</v>
      </c>
      <c r="E1929">
        <v>0.37774650221754102</v>
      </c>
      <c r="F1929">
        <v>0.21226103835034499</v>
      </c>
      <c r="G1929">
        <v>8.3427112404997394E-2</v>
      </c>
      <c r="H1929">
        <v>5.76904222544984E-2</v>
      </c>
      <c r="I1929" t="s">
        <v>319</v>
      </c>
      <c r="J1929" t="s">
        <v>17</v>
      </c>
      <c r="K1929" t="s">
        <v>67</v>
      </c>
    </row>
    <row r="1930" spans="1:11" x14ac:dyDescent="0.35">
      <c r="I1930" t="s">
        <v>320</v>
      </c>
      <c r="J1930" t="s">
        <v>17</v>
      </c>
      <c r="K1930" t="s">
        <v>67</v>
      </c>
    </row>
    <row r="1931" spans="1:11" x14ac:dyDescent="0.35">
      <c r="I1931" t="s">
        <v>321</v>
      </c>
      <c r="J1931" t="s">
        <v>17</v>
      </c>
      <c r="K1931" t="s">
        <v>67</v>
      </c>
    </row>
    <row r="1932" spans="1:11" x14ac:dyDescent="0.35">
      <c r="I1932" t="s">
        <v>322</v>
      </c>
      <c r="J1932" t="s">
        <v>17</v>
      </c>
      <c r="K1932" t="s">
        <v>67</v>
      </c>
    </row>
    <row r="1933" spans="1:11" x14ac:dyDescent="0.35">
      <c r="I1933" t="s">
        <v>323</v>
      </c>
      <c r="J1933" t="s">
        <v>17</v>
      </c>
      <c r="K1933" t="s">
        <v>67</v>
      </c>
    </row>
    <row r="1934" spans="1:11" x14ac:dyDescent="0.35">
      <c r="A1934">
        <v>2.1852343170521499E-2</v>
      </c>
      <c r="B1934">
        <v>1.6487565151849001E-2</v>
      </c>
      <c r="C1934">
        <v>4.7857766885047302E-2</v>
      </c>
      <c r="D1934">
        <v>0.182060178972691</v>
      </c>
      <c r="E1934">
        <v>0.293353803612805</v>
      </c>
      <c r="F1934">
        <v>0.17594909497936601</v>
      </c>
      <c r="G1934">
        <v>0.21476613278291701</v>
      </c>
      <c r="H1934">
        <v>4.7673114444801303E-2</v>
      </c>
      <c r="I1934" t="s">
        <v>324</v>
      </c>
      <c r="J1934" t="s">
        <v>17</v>
      </c>
      <c r="K1934" t="s">
        <v>67</v>
      </c>
    </row>
    <row r="1935" spans="1:11" x14ac:dyDescent="0.35">
      <c r="I1935" t="s">
        <v>325</v>
      </c>
      <c r="J1935" t="s">
        <v>17</v>
      </c>
      <c r="K1935" t="s">
        <v>67</v>
      </c>
    </row>
    <row r="1936" spans="1:11" x14ac:dyDescent="0.35">
      <c r="A1936">
        <v>1.5390302591171299E-2</v>
      </c>
      <c r="B1936">
        <v>3.2072137869635801E-2</v>
      </c>
      <c r="C1936">
        <v>4.1787170283544397E-3</v>
      </c>
      <c r="D1936">
        <v>0.19894631566386201</v>
      </c>
      <c r="E1936">
        <v>0.30770285233960398</v>
      </c>
      <c r="F1936">
        <v>0.27114631067207801</v>
      </c>
      <c r="G1936">
        <v>0.107433648303613</v>
      </c>
      <c r="H1936">
        <v>6.3129715531679106E-2</v>
      </c>
      <c r="I1936" t="s">
        <v>326</v>
      </c>
      <c r="J1936" t="s">
        <v>17</v>
      </c>
      <c r="K1936" t="s">
        <v>67</v>
      </c>
    </row>
    <row r="1937" spans="1:11" x14ac:dyDescent="0.35">
      <c r="A1937">
        <v>4.2732447281043397E-2</v>
      </c>
      <c r="B1937">
        <v>1.6149344670028699E-2</v>
      </c>
      <c r="C1937">
        <v>6.6873774744467896E-3</v>
      </c>
      <c r="D1937">
        <v>0.18141120798881699</v>
      </c>
      <c r="E1937">
        <v>0.332275557264535</v>
      </c>
      <c r="F1937">
        <v>0.231292784960795</v>
      </c>
      <c r="G1937">
        <v>0.130093395721538</v>
      </c>
      <c r="H1937">
        <v>5.9357884638794003E-2</v>
      </c>
      <c r="I1937" t="s">
        <v>327</v>
      </c>
      <c r="J1937" t="s">
        <v>17</v>
      </c>
      <c r="K1937" t="s">
        <v>67</v>
      </c>
    </row>
    <row r="1938" spans="1:11" x14ac:dyDescent="0.35">
      <c r="A1938">
        <v>1.10757202684901E-3</v>
      </c>
      <c r="B1938">
        <v>5.9245923046622496E-3</v>
      </c>
      <c r="C1938">
        <v>5.3123074125197099E-4</v>
      </c>
      <c r="D1938">
        <v>0.24982282231743799</v>
      </c>
      <c r="E1938">
        <v>0.33762645889371801</v>
      </c>
      <c r="F1938">
        <v>0.22051956472946099</v>
      </c>
      <c r="G1938">
        <v>0.12900151586336001</v>
      </c>
      <c r="H1938">
        <v>5.5466243123258603E-2</v>
      </c>
      <c r="I1938" t="s">
        <v>328</v>
      </c>
      <c r="J1938" t="s">
        <v>17</v>
      </c>
      <c r="K1938" t="s">
        <v>67</v>
      </c>
    </row>
    <row r="1939" spans="1:11" x14ac:dyDescent="0.35">
      <c r="I1939" t="s">
        <v>329</v>
      </c>
      <c r="J1939" t="s">
        <v>17</v>
      </c>
      <c r="K1939" t="s">
        <v>67</v>
      </c>
    </row>
    <row r="1940" spans="1:11" x14ac:dyDescent="0.35">
      <c r="A1940">
        <v>0</v>
      </c>
      <c r="B1940">
        <v>0</v>
      </c>
      <c r="C1940">
        <v>0</v>
      </c>
      <c r="D1940">
        <v>0.15372066518213501</v>
      </c>
      <c r="E1940">
        <v>0.28057896346326699</v>
      </c>
      <c r="F1940">
        <v>0.36155619256341398</v>
      </c>
      <c r="G1940">
        <v>0</v>
      </c>
      <c r="H1940">
        <v>0.20414417879118199</v>
      </c>
      <c r="I1940" t="s">
        <v>330</v>
      </c>
      <c r="J1940" t="s">
        <v>17</v>
      </c>
      <c r="K1940" t="s">
        <v>67</v>
      </c>
    </row>
    <row r="1941" spans="1:11" x14ac:dyDescent="0.35">
      <c r="I1941" t="s">
        <v>331</v>
      </c>
      <c r="J1941" t="s">
        <v>17</v>
      </c>
      <c r="K1941" t="s">
        <v>67</v>
      </c>
    </row>
    <row r="1942" spans="1:11" x14ac:dyDescent="0.35">
      <c r="I1942" t="s">
        <v>332</v>
      </c>
      <c r="J1942" t="s">
        <v>17</v>
      </c>
      <c r="K1942" t="s">
        <v>67</v>
      </c>
    </row>
    <row r="1943" spans="1:11" x14ac:dyDescent="0.35">
      <c r="A1943">
        <v>2.9538690696924701E-2</v>
      </c>
      <c r="B1943">
        <v>8.5462142795394106E-3</v>
      </c>
      <c r="C1943">
        <v>1.8319348012384501E-3</v>
      </c>
      <c r="D1943">
        <v>0.13276417398801901</v>
      </c>
      <c r="E1943">
        <v>0.27052342686636499</v>
      </c>
      <c r="F1943">
        <v>0.22067990773153201</v>
      </c>
      <c r="G1943">
        <v>0.294739136895807</v>
      </c>
      <c r="H1943">
        <v>4.1376514740572398E-2</v>
      </c>
      <c r="I1943" t="s">
        <v>333</v>
      </c>
      <c r="J1943" t="s">
        <v>17</v>
      </c>
      <c r="K1943" t="s">
        <v>67</v>
      </c>
    </row>
    <row r="1944" spans="1:11" x14ac:dyDescent="0.35">
      <c r="I1944" t="s">
        <v>334</v>
      </c>
      <c r="J1944" t="s">
        <v>17</v>
      </c>
      <c r="K1944" t="s">
        <v>67</v>
      </c>
    </row>
    <row r="1945" spans="1:11" x14ac:dyDescent="0.35">
      <c r="I1945" t="s">
        <v>335</v>
      </c>
      <c r="J1945" t="s">
        <v>17</v>
      </c>
      <c r="K1945" t="s">
        <v>67</v>
      </c>
    </row>
    <row r="1946" spans="1:11" x14ac:dyDescent="0.35">
      <c r="A1946">
        <v>1.28628154391849E-2</v>
      </c>
      <c r="B1946">
        <v>3.33611332198852E-3</v>
      </c>
      <c r="C1946">
        <v>3.4491918084197E-3</v>
      </c>
      <c r="D1946">
        <v>0.25236303658485598</v>
      </c>
      <c r="E1946">
        <v>0.34042869485235699</v>
      </c>
      <c r="F1946">
        <v>0.17886630240637</v>
      </c>
      <c r="G1946">
        <v>0.15613423651151301</v>
      </c>
      <c r="H1946">
        <v>5.2559609075309398E-2</v>
      </c>
      <c r="I1946" t="s">
        <v>336</v>
      </c>
      <c r="J1946" t="s">
        <v>17</v>
      </c>
      <c r="K1946" t="s">
        <v>67</v>
      </c>
    </row>
    <row r="1947" spans="1:11" x14ac:dyDescent="0.35">
      <c r="A1947">
        <v>2.9871041083295798E-2</v>
      </c>
      <c r="B1947">
        <v>1.5467092428013999E-2</v>
      </c>
      <c r="C1947">
        <v>1.22778759249547E-2</v>
      </c>
      <c r="D1947">
        <v>0.14154269567358499</v>
      </c>
      <c r="E1947">
        <v>0.37031276899681997</v>
      </c>
      <c r="F1947">
        <v>0.17653127959159701</v>
      </c>
      <c r="G1947">
        <v>0.208436778807222</v>
      </c>
      <c r="H1947">
        <v>4.5560467494509503E-2</v>
      </c>
      <c r="I1947" t="s">
        <v>337</v>
      </c>
      <c r="J1947" t="s">
        <v>17</v>
      </c>
      <c r="K1947" t="s">
        <v>67</v>
      </c>
    </row>
    <row r="1948" spans="1:11" x14ac:dyDescent="0.35">
      <c r="I1948" t="s">
        <v>338</v>
      </c>
      <c r="J1948" t="s">
        <v>17</v>
      </c>
      <c r="K1948" t="s">
        <v>67</v>
      </c>
    </row>
    <row r="1949" spans="1:11" x14ac:dyDescent="0.35">
      <c r="A1949">
        <v>5.2404696344176098E-2</v>
      </c>
      <c r="B1949">
        <v>1.4005626567961E-2</v>
      </c>
      <c r="C1949">
        <v>6.8289693056995202E-3</v>
      </c>
      <c r="D1949">
        <v>0.18112084162605699</v>
      </c>
      <c r="E1949">
        <v>0.31993363899777799</v>
      </c>
      <c r="F1949">
        <v>0.20894842129268601</v>
      </c>
      <c r="G1949">
        <v>0.14308634594155101</v>
      </c>
      <c r="H1949">
        <v>7.3671459924089702E-2</v>
      </c>
      <c r="I1949" t="s">
        <v>339</v>
      </c>
      <c r="J1949" t="s">
        <v>17</v>
      </c>
      <c r="K1949" t="s">
        <v>67</v>
      </c>
    </row>
    <row r="1950" spans="1:11" x14ac:dyDescent="0.35">
      <c r="A1950">
        <v>1.7916254484134999E-2</v>
      </c>
      <c r="B1950">
        <v>5.5919410035646603E-3</v>
      </c>
      <c r="C1950">
        <v>2.5283336747985402E-3</v>
      </c>
      <c r="D1950">
        <v>0.17318160983472899</v>
      </c>
      <c r="E1950">
        <v>0.32142638009967101</v>
      </c>
      <c r="F1950">
        <v>0.20044269990352001</v>
      </c>
      <c r="G1950">
        <v>0.20532657532940099</v>
      </c>
      <c r="H1950">
        <v>7.3586205670177998E-2</v>
      </c>
      <c r="I1950" t="s">
        <v>340</v>
      </c>
      <c r="J1950" t="s">
        <v>17</v>
      </c>
      <c r="K1950" t="s">
        <v>67</v>
      </c>
    </row>
    <row r="1951" spans="1:11" x14ac:dyDescent="0.35">
      <c r="I1951" t="s">
        <v>341</v>
      </c>
      <c r="J1951" t="s">
        <v>17</v>
      </c>
      <c r="K1951" t="s">
        <v>67</v>
      </c>
    </row>
    <row r="1952" spans="1:11" x14ac:dyDescent="0.35">
      <c r="A1952">
        <v>6.7260542107932295E-2</v>
      </c>
      <c r="B1952">
        <v>3.1680152867338399E-2</v>
      </c>
      <c r="C1952">
        <v>2.8035439712737601E-3</v>
      </c>
      <c r="D1952">
        <v>0.12689741686065301</v>
      </c>
      <c r="E1952">
        <v>0.30268608088502502</v>
      </c>
      <c r="F1952">
        <v>0.20075267336646099</v>
      </c>
      <c r="G1952">
        <v>0.23061728558759201</v>
      </c>
      <c r="H1952">
        <v>3.7302304353722102E-2</v>
      </c>
      <c r="I1952" t="s">
        <v>342</v>
      </c>
      <c r="J1952" t="s">
        <v>17</v>
      </c>
      <c r="K1952" t="s">
        <v>67</v>
      </c>
    </row>
    <row r="1953" spans="1:11" x14ac:dyDescent="0.35">
      <c r="A1953">
        <v>9.04990315657489E-3</v>
      </c>
      <c r="B1953">
        <v>0.133984766606005</v>
      </c>
      <c r="C1953">
        <v>1.97886798931985E-3</v>
      </c>
      <c r="D1953">
        <v>0.17361586642639501</v>
      </c>
      <c r="E1953">
        <v>0.35350657312070999</v>
      </c>
      <c r="F1953">
        <v>0.122881383465082</v>
      </c>
      <c r="G1953">
        <v>0.125988333320561</v>
      </c>
      <c r="H1953">
        <v>7.8994305915350393E-2</v>
      </c>
      <c r="I1953" t="s">
        <v>343</v>
      </c>
      <c r="J1953" t="s">
        <v>17</v>
      </c>
      <c r="K1953" t="s">
        <v>67</v>
      </c>
    </row>
    <row r="1954" spans="1:11" x14ac:dyDescent="0.35">
      <c r="A1954">
        <v>2.41190215228291E-2</v>
      </c>
      <c r="B1954">
        <v>2.2204245970002399E-2</v>
      </c>
      <c r="C1954">
        <v>1.03635011653548E-3</v>
      </c>
      <c r="D1954">
        <v>0.25414613407321801</v>
      </c>
      <c r="E1954">
        <v>0.42930900567944702</v>
      </c>
      <c r="F1954">
        <v>0.15792882117905899</v>
      </c>
      <c r="G1954">
        <v>7.3083354212760895E-2</v>
      </c>
      <c r="H1954">
        <v>3.8173067246146601E-2</v>
      </c>
      <c r="I1954" t="s">
        <v>344</v>
      </c>
      <c r="J1954" t="s">
        <v>17</v>
      </c>
      <c r="K1954" t="s">
        <v>67</v>
      </c>
    </row>
    <row r="1955" spans="1:11" x14ac:dyDescent="0.35">
      <c r="A1955">
        <v>3.1047126826098601E-2</v>
      </c>
      <c r="B1955">
        <v>1.1772722413591501E-2</v>
      </c>
      <c r="C1955">
        <v>1.1556934258840501E-2</v>
      </c>
      <c r="D1955">
        <v>0.190983278764605</v>
      </c>
      <c r="E1955">
        <v>0.39116494159577703</v>
      </c>
      <c r="F1955">
        <v>0.20324248583878801</v>
      </c>
      <c r="G1955">
        <v>0.112036826501747</v>
      </c>
      <c r="H1955">
        <v>4.8195683800549997E-2</v>
      </c>
      <c r="I1955" t="s">
        <v>345</v>
      </c>
      <c r="J1955" t="s">
        <v>17</v>
      </c>
      <c r="K1955" t="s">
        <v>67</v>
      </c>
    </row>
    <row r="1956" spans="1:11" x14ac:dyDescent="0.35">
      <c r="A1956">
        <v>8.9679258176999094E-3</v>
      </c>
      <c r="B1956">
        <v>1.59497154206883E-2</v>
      </c>
      <c r="C1956">
        <v>3.8104486608203101E-3</v>
      </c>
      <c r="D1956">
        <v>0.24036128875985199</v>
      </c>
      <c r="E1956">
        <v>0.35034426133225299</v>
      </c>
      <c r="F1956">
        <v>0.200117373206781</v>
      </c>
      <c r="G1956">
        <v>8.3554338148422405E-2</v>
      </c>
      <c r="H1956">
        <v>9.6894648653481394E-2</v>
      </c>
      <c r="I1956" t="s">
        <v>346</v>
      </c>
      <c r="J1956" t="s">
        <v>17</v>
      </c>
      <c r="K1956" t="s">
        <v>67</v>
      </c>
    </row>
    <row r="1957" spans="1:11" x14ac:dyDescent="0.35">
      <c r="I1957" t="s">
        <v>347</v>
      </c>
      <c r="J1957" t="s">
        <v>17</v>
      </c>
      <c r="K1957" t="s">
        <v>67</v>
      </c>
    </row>
    <row r="1958" spans="1:11" x14ac:dyDescent="0.35">
      <c r="I1958" t="s">
        <v>348</v>
      </c>
      <c r="J1958" t="s">
        <v>17</v>
      </c>
      <c r="K1958" t="s">
        <v>67</v>
      </c>
    </row>
    <row r="1959" spans="1:11" x14ac:dyDescent="0.35">
      <c r="I1959" t="s">
        <v>349</v>
      </c>
      <c r="J1959" t="s">
        <v>17</v>
      </c>
      <c r="K1959" t="s">
        <v>67</v>
      </c>
    </row>
    <row r="1960" spans="1:11" x14ac:dyDescent="0.35">
      <c r="A1960">
        <v>4.1300689517572403E-2</v>
      </c>
      <c r="B1960">
        <v>1.5410836753035799E-2</v>
      </c>
      <c r="C1960">
        <v>1.0478999774817199E-2</v>
      </c>
      <c r="D1960">
        <v>0.18973340179726</v>
      </c>
      <c r="E1960">
        <v>0.33980537302681801</v>
      </c>
      <c r="F1960">
        <v>0.208249286699243</v>
      </c>
      <c r="G1960">
        <v>0.1412407057309</v>
      </c>
      <c r="H1960">
        <v>5.37807067003521E-2</v>
      </c>
      <c r="I1960" t="s">
        <v>350</v>
      </c>
      <c r="J1960" t="s">
        <v>17</v>
      </c>
      <c r="K1960" t="s">
        <v>67</v>
      </c>
    </row>
    <row r="1961" spans="1:11" x14ac:dyDescent="0.35">
      <c r="I1961" t="s">
        <v>351</v>
      </c>
      <c r="J1961" t="s">
        <v>17</v>
      </c>
      <c r="K1961" t="s">
        <v>67</v>
      </c>
    </row>
    <row r="1962" spans="1:11" x14ac:dyDescent="0.35">
      <c r="I1962" t="s">
        <v>352</v>
      </c>
      <c r="J1962" t="s">
        <v>17</v>
      </c>
      <c r="K1962" t="s">
        <v>67</v>
      </c>
    </row>
    <row r="1963" spans="1:11" x14ac:dyDescent="0.35">
      <c r="I1963" t="s">
        <v>353</v>
      </c>
      <c r="J1963" t="s">
        <v>17</v>
      </c>
      <c r="K1963" t="s">
        <v>67</v>
      </c>
    </row>
    <row r="1964" spans="1:11" x14ac:dyDescent="0.35">
      <c r="I1964" t="s">
        <v>354</v>
      </c>
      <c r="J1964" t="s">
        <v>17</v>
      </c>
      <c r="K1964" t="s">
        <v>67</v>
      </c>
    </row>
    <row r="1965" spans="1:11" x14ac:dyDescent="0.35">
      <c r="I1965" t="s">
        <v>355</v>
      </c>
      <c r="J1965" t="s">
        <v>17</v>
      </c>
      <c r="K1965" t="s">
        <v>67</v>
      </c>
    </row>
    <row r="1966" spans="1:11" x14ac:dyDescent="0.35">
      <c r="I1966" t="s">
        <v>11</v>
      </c>
      <c r="J1966" t="s">
        <v>12</v>
      </c>
      <c r="K1966" t="s">
        <v>356</v>
      </c>
    </row>
    <row r="1967" spans="1:11" x14ac:dyDescent="0.35">
      <c r="I1967" t="s">
        <v>14</v>
      </c>
      <c r="J1967" t="s">
        <v>12</v>
      </c>
      <c r="K1967" t="s">
        <v>356</v>
      </c>
    </row>
    <row r="1968" spans="1:11" x14ac:dyDescent="0.35">
      <c r="I1968" t="s">
        <v>19</v>
      </c>
      <c r="J1968" t="s">
        <v>12</v>
      </c>
      <c r="K1968" t="s">
        <v>356</v>
      </c>
    </row>
    <row r="1969" spans="1:11" x14ac:dyDescent="0.35">
      <c r="A1969">
        <v>6.2764017218893298E-2</v>
      </c>
      <c r="B1969">
        <v>1.5110311387887701E-2</v>
      </c>
      <c r="C1969">
        <v>6.5129824771824104E-3</v>
      </c>
      <c r="D1969">
        <v>0.17111053311907101</v>
      </c>
      <c r="E1969">
        <v>0.31531715713508801</v>
      </c>
      <c r="F1969">
        <v>0.21441908169441201</v>
      </c>
      <c r="G1969">
        <v>0.131247191447772</v>
      </c>
      <c r="H1969">
        <v>8.3518725519692E-2</v>
      </c>
      <c r="I1969" t="s">
        <v>20</v>
      </c>
      <c r="J1969" t="s">
        <v>12</v>
      </c>
      <c r="K1969" t="s">
        <v>356</v>
      </c>
    </row>
    <row r="1970" spans="1:11" x14ac:dyDescent="0.35">
      <c r="I1970" t="s">
        <v>21</v>
      </c>
      <c r="J1970" t="s">
        <v>12</v>
      </c>
      <c r="K1970" t="s">
        <v>356</v>
      </c>
    </row>
    <row r="1971" spans="1:11" x14ac:dyDescent="0.35">
      <c r="I1971" t="s">
        <v>22</v>
      </c>
      <c r="J1971" t="s">
        <v>12</v>
      </c>
      <c r="K1971" t="s">
        <v>356</v>
      </c>
    </row>
    <row r="1972" spans="1:11" x14ac:dyDescent="0.35">
      <c r="I1972" t="s">
        <v>23</v>
      </c>
      <c r="J1972" t="s">
        <v>12</v>
      </c>
      <c r="K1972" t="s">
        <v>356</v>
      </c>
    </row>
    <row r="1973" spans="1:11" x14ac:dyDescent="0.35">
      <c r="I1973" t="s">
        <v>24</v>
      </c>
      <c r="J1973" t="s">
        <v>12</v>
      </c>
      <c r="K1973" t="s">
        <v>356</v>
      </c>
    </row>
    <row r="1974" spans="1:11" x14ac:dyDescent="0.35">
      <c r="I1974" t="s">
        <v>25</v>
      </c>
      <c r="J1974" t="s">
        <v>12</v>
      </c>
      <c r="K1974" t="s">
        <v>356</v>
      </c>
    </row>
    <row r="1975" spans="1:11" x14ac:dyDescent="0.35">
      <c r="I1975" t="s">
        <v>26</v>
      </c>
      <c r="J1975" t="s">
        <v>12</v>
      </c>
      <c r="K1975" t="s">
        <v>356</v>
      </c>
    </row>
    <row r="1976" spans="1:11" x14ac:dyDescent="0.35">
      <c r="A1976">
        <v>0</v>
      </c>
      <c r="B1976">
        <v>0</v>
      </c>
      <c r="C1976">
        <v>0</v>
      </c>
      <c r="D1976">
        <v>0.70149253731343197</v>
      </c>
      <c r="E1976">
        <v>0.134328358208955</v>
      </c>
      <c r="F1976">
        <v>0.164179104477611</v>
      </c>
      <c r="G1976">
        <v>0</v>
      </c>
      <c r="H1976">
        <v>0</v>
      </c>
      <c r="I1976" t="s">
        <v>27</v>
      </c>
      <c r="J1976" t="s">
        <v>12</v>
      </c>
      <c r="K1976" t="s">
        <v>356</v>
      </c>
    </row>
    <row r="1977" spans="1:11" x14ac:dyDescent="0.35">
      <c r="I1977" t="s">
        <v>28</v>
      </c>
      <c r="J1977" t="s">
        <v>12</v>
      </c>
      <c r="K1977" t="s">
        <v>356</v>
      </c>
    </row>
    <row r="1978" spans="1:11" x14ac:dyDescent="0.35">
      <c r="I1978" t="s">
        <v>29</v>
      </c>
      <c r="J1978" t="s">
        <v>12</v>
      </c>
      <c r="K1978" t="s">
        <v>356</v>
      </c>
    </row>
    <row r="1979" spans="1:11" x14ac:dyDescent="0.35">
      <c r="I1979" t="s">
        <v>30</v>
      </c>
      <c r="J1979" t="s">
        <v>12</v>
      </c>
      <c r="K1979" t="s">
        <v>356</v>
      </c>
    </row>
    <row r="1980" spans="1:11" x14ac:dyDescent="0.35">
      <c r="A1980">
        <v>0</v>
      </c>
      <c r="B1980">
        <v>0</v>
      </c>
      <c r="C1980">
        <v>0</v>
      </c>
      <c r="D1980">
        <v>0.324651918962231</v>
      </c>
      <c r="E1980">
        <v>0.53726502099940099</v>
      </c>
      <c r="F1980">
        <v>2.4810187295978701E-2</v>
      </c>
      <c r="G1980">
        <v>2.51630925677469E-2</v>
      </c>
      <c r="H1980">
        <v>8.8109780174641605E-2</v>
      </c>
      <c r="I1980" t="s">
        <v>31</v>
      </c>
      <c r="J1980" t="s">
        <v>12</v>
      </c>
      <c r="K1980" t="s">
        <v>356</v>
      </c>
    </row>
    <row r="1981" spans="1:11" x14ac:dyDescent="0.35">
      <c r="I1981" t="s">
        <v>32</v>
      </c>
      <c r="J1981" t="s">
        <v>12</v>
      </c>
      <c r="K1981" t="s">
        <v>356</v>
      </c>
    </row>
    <row r="1982" spans="1:11" x14ac:dyDescent="0.35">
      <c r="I1982" t="s">
        <v>33</v>
      </c>
      <c r="J1982" t="s">
        <v>12</v>
      </c>
      <c r="K1982" t="s">
        <v>356</v>
      </c>
    </row>
    <row r="1983" spans="1:11" x14ac:dyDescent="0.35">
      <c r="I1983" t="s">
        <v>34</v>
      </c>
      <c r="J1983" t="s">
        <v>12</v>
      </c>
      <c r="K1983" t="s">
        <v>356</v>
      </c>
    </row>
    <row r="1984" spans="1:11" x14ac:dyDescent="0.35">
      <c r="A1984">
        <v>0</v>
      </c>
      <c r="B1984">
        <v>0</v>
      </c>
      <c r="C1984">
        <v>0</v>
      </c>
      <c r="D1984">
        <v>0</v>
      </c>
      <c r="E1984">
        <v>1.48911798396334E-2</v>
      </c>
      <c r="F1984">
        <v>0.98510882016036605</v>
      </c>
      <c r="G1984">
        <v>0</v>
      </c>
      <c r="H1984">
        <v>0</v>
      </c>
      <c r="I1984" t="s">
        <v>35</v>
      </c>
      <c r="J1984" t="s">
        <v>12</v>
      </c>
      <c r="K1984" t="s">
        <v>356</v>
      </c>
    </row>
    <row r="1985" spans="1:11" x14ac:dyDescent="0.35">
      <c r="A1985">
        <v>2.66918130093673E-2</v>
      </c>
      <c r="B1985">
        <v>1.42343162850077E-2</v>
      </c>
      <c r="C1985">
        <v>8.2559985775991897E-4</v>
      </c>
      <c r="D1985">
        <v>0.157278650649814</v>
      </c>
      <c r="E1985">
        <v>0.305339757255774</v>
      </c>
      <c r="F1985">
        <v>0.28393114722601698</v>
      </c>
      <c r="G1985">
        <v>0.102300498190702</v>
      </c>
      <c r="H1985">
        <v>0.10939821752555499</v>
      </c>
      <c r="I1985" t="s">
        <v>36</v>
      </c>
      <c r="J1985" t="s">
        <v>12</v>
      </c>
      <c r="K1985" t="s">
        <v>356</v>
      </c>
    </row>
    <row r="1986" spans="1:11" x14ac:dyDescent="0.35">
      <c r="I1986" t="s">
        <v>37</v>
      </c>
      <c r="J1986" t="s">
        <v>12</v>
      </c>
      <c r="K1986" t="s">
        <v>356</v>
      </c>
    </row>
    <row r="1987" spans="1:11" x14ac:dyDescent="0.35">
      <c r="I1987" t="s">
        <v>38</v>
      </c>
      <c r="J1987" t="s">
        <v>12</v>
      </c>
      <c r="K1987" t="s">
        <v>356</v>
      </c>
    </row>
    <row r="1988" spans="1:11" x14ac:dyDescent="0.35">
      <c r="A1988">
        <v>2.1485638741486599E-2</v>
      </c>
      <c r="B1988">
        <v>2.2951480975006398E-2</v>
      </c>
      <c r="C1988">
        <v>1.20688660649246E-2</v>
      </c>
      <c r="D1988">
        <v>0.197964251359734</v>
      </c>
      <c r="E1988">
        <v>0.33631087707121998</v>
      </c>
      <c r="F1988">
        <v>0.16458080403706701</v>
      </c>
      <c r="G1988">
        <v>0.14106204248402299</v>
      </c>
      <c r="H1988">
        <v>0.103576039266536</v>
      </c>
      <c r="I1988" t="s">
        <v>39</v>
      </c>
      <c r="J1988" t="s">
        <v>12</v>
      </c>
      <c r="K1988" t="s">
        <v>356</v>
      </c>
    </row>
    <row r="1989" spans="1:11" x14ac:dyDescent="0.35">
      <c r="I1989" t="s">
        <v>40</v>
      </c>
      <c r="J1989" t="s">
        <v>12</v>
      </c>
      <c r="K1989" t="s">
        <v>356</v>
      </c>
    </row>
    <row r="1990" spans="1:11" x14ac:dyDescent="0.35">
      <c r="I1990" t="s">
        <v>41</v>
      </c>
      <c r="J1990" t="s">
        <v>12</v>
      </c>
      <c r="K1990" t="s">
        <v>356</v>
      </c>
    </row>
    <row r="1991" spans="1:11" x14ac:dyDescent="0.35">
      <c r="A1991">
        <v>1.4774437294880999E-2</v>
      </c>
      <c r="B1991">
        <v>1.7869258225902698E-2</v>
      </c>
      <c r="C1991">
        <v>0</v>
      </c>
      <c r="D1991">
        <v>0.226811609407856</v>
      </c>
      <c r="E1991">
        <v>0.24598744701609401</v>
      </c>
      <c r="F1991">
        <v>0.280408606211488</v>
      </c>
      <c r="G1991">
        <v>0.140507952701596</v>
      </c>
      <c r="H1991">
        <v>7.3640689142180901E-2</v>
      </c>
      <c r="I1991" t="s">
        <v>42</v>
      </c>
      <c r="J1991" t="s">
        <v>12</v>
      </c>
      <c r="K1991" t="s">
        <v>356</v>
      </c>
    </row>
    <row r="1992" spans="1:11" x14ac:dyDescent="0.35">
      <c r="I1992" t="s">
        <v>43</v>
      </c>
      <c r="J1992" t="s">
        <v>12</v>
      </c>
      <c r="K1992" t="s">
        <v>356</v>
      </c>
    </row>
    <row r="1993" spans="1:11" x14ac:dyDescent="0.35">
      <c r="I1993" t="s">
        <v>44</v>
      </c>
      <c r="J1993" t="s">
        <v>12</v>
      </c>
      <c r="K1993" t="s">
        <v>356</v>
      </c>
    </row>
    <row r="1994" spans="1:11" x14ac:dyDescent="0.35">
      <c r="A1994">
        <v>4.3459243898013901E-2</v>
      </c>
      <c r="B1994">
        <v>3.0116028111817902E-2</v>
      </c>
      <c r="C1994">
        <v>1.2917688745171799E-2</v>
      </c>
      <c r="D1994">
        <v>0.23132528895344301</v>
      </c>
      <c r="E1994">
        <v>0.31786084296202299</v>
      </c>
      <c r="F1994">
        <v>0.187222051743685</v>
      </c>
      <c r="G1994">
        <v>8.7627614092711498E-2</v>
      </c>
      <c r="H1994">
        <v>8.9471241493132903E-2</v>
      </c>
      <c r="I1994" t="s">
        <v>45</v>
      </c>
      <c r="J1994" t="s">
        <v>12</v>
      </c>
      <c r="K1994" t="s">
        <v>356</v>
      </c>
    </row>
    <row r="1995" spans="1:11" x14ac:dyDescent="0.35">
      <c r="I1995" t="s">
        <v>46</v>
      </c>
      <c r="J1995" t="s">
        <v>12</v>
      </c>
      <c r="K1995" t="s">
        <v>356</v>
      </c>
    </row>
    <row r="1996" spans="1:11" x14ac:dyDescent="0.35">
      <c r="I1996" t="s">
        <v>47</v>
      </c>
      <c r="J1996" t="s">
        <v>12</v>
      </c>
      <c r="K1996" t="s">
        <v>356</v>
      </c>
    </row>
    <row r="1997" spans="1:11" x14ac:dyDescent="0.35">
      <c r="I1997" t="s">
        <v>48</v>
      </c>
      <c r="J1997" t="s">
        <v>12</v>
      </c>
      <c r="K1997" t="s">
        <v>356</v>
      </c>
    </row>
    <row r="1998" spans="1:11" x14ac:dyDescent="0.35">
      <c r="I1998" t="s">
        <v>49</v>
      </c>
      <c r="J1998" t="s">
        <v>12</v>
      </c>
      <c r="K1998" t="s">
        <v>356</v>
      </c>
    </row>
    <row r="1999" spans="1:11" x14ac:dyDescent="0.35">
      <c r="I1999" t="s">
        <v>50</v>
      </c>
      <c r="J1999" t="s">
        <v>12</v>
      </c>
      <c r="K1999" t="s">
        <v>356</v>
      </c>
    </row>
    <row r="2000" spans="1:11" x14ac:dyDescent="0.35">
      <c r="A2000">
        <v>3.57161645772845E-2</v>
      </c>
      <c r="B2000">
        <v>1.3839314551606601E-2</v>
      </c>
      <c r="C2000">
        <v>1.6208458423608899E-3</v>
      </c>
      <c r="D2000">
        <v>0.189844829243205</v>
      </c>
      <c r="E2000">
        <v>0.30438781246645202</v>
      </c>
      <c r="F2000">
        <v>0.188856780450818</v>
      </c>
      <c r="G2000">
        <v>0.192710776764733</v>
      </c>
      <c r="H2000">
        <v>7.3023476103538196E-2</v>
      </c>
      <c r="I2000" t="s">
        <v>51</v>
      </c>
      <c r="J2000" t="s">
        <v>12</v>
      </c>
      <c r="K2000" t="s">
        <v>356</v>
      </c>
    </row>
    <row r="2001" spans="1:11" x14ac:dyDescent="0.35">
      <c r="I2001" t="s">
        <v>52</v>
      </c>
      <c r="J2001" t="s">
        <v>12</v>
      </c>
      <c r="K2001" t="s">
        <v>356</v>
      </c>
    </row>
    <row r="2002" spans="1:11" x14ac:dyDescent="0.35">
      <c r="A2002">
        <v>0</v>
      </c>
      <c r="B2002">
        <v>0</v>
      </c>
      <c r="C2002">
        <v>0</v>
      </c>
      <c r="D2002">
        <v>1.0049608301070699E-2</v>
      </c>
      <c r="E2002">
        <v>0.984129790539369</v>
      </c>
      <c r="F2002">
        <v>0</v>
      </c>
      <c r="G2002">
        <v>0</v>
      </c>
      <c r="H2002">
        <v>5.8206011595596397E-3</v>
      </c>
      <c r="I2002" t="s">
        <v>53</v>
      </c>
      <c r="J2002" t="s">
        <v>12</v>
      </c>
      <c r="K2002" t="s">
        <v>356</v>
      </c>
    </row>
    <row r="2003" spans="1:11" x14ac:dyDescent="0.35">
      <c r="I2003" t="s">
        <v>54</v>
      </c>
      <c r="J2003" t="s">
        <v>12</v>
      </c>
      <c r="K2003" t="s">
        <v>356</v>
      </c>
    </row>
    <row r="2004" spans="1:11" x14ac:dyDescent="0.35">
      <c r="I2004" t="s">
        <v>55</v>
      </c>
      <c r="J2004" t="s">
        <v>12</v>
      </c>
      <c r="K2004" t="s">
        <v>356</v>
      </c>
    </row>
    <row r="2005" spans="1:11" x14ac:dyDescent="0.35">
      <c r="I2005" t="s">
        <v>56</v>
      </c>
      <c r="J2005" t="s">
        <v>12</v>
      </c>
      <c r="K2005" t="s">
        <v>356</v>
      </c>
    </row>
    <row r="2006" spans="1:11" x14ac:dyDescent="0.35">
      <c r="A2006">
        <v>9.3674233134896506E-3</v>
      </c>
      <c r="B2006">
        <v>4.05280701392187E-3</v>
      </c>
      <c r="C2006">
        <v>5.1484194755031798E-2</v>
      </c>
      <c r="D2006">
        <v>0.22002497879076899</v>
      </c>
      <c r="E2006">
        <v>0.26161525013729697</v>
      </c>
      <c r="F2006">
        <v>0.23628937129812799</v>
      </c>
      <c r="G2006">
        <v>0.13920375948271499</v>
      </c>
      <c r="H2006">
        <v>7.7962215208646102E-2</v>
      </c>
      <c r="I2006" t="s">
        <v>57</v>
      </c>
      <c r="J2006" t="s">
        <v>12</v>
      </c>
      <c r="K2006" t="s">
        <v>356</v>
      </c>
    </row>
    <row r="2007" spans="1:11" x14ac:dyDescent="0.35">
      <c r="I2007" t="s">
        <v>58</v>
      </c>
      <c r="J2007" t="s">
        <v>12</v>
      </c>
      <c r="K2007" t="s">
        <v>356</v>
      </c>
    </row>
    <row r="2008" spans="1:11" x14ac:dyDescent="0.35">
      <c r="I2008" t="s">
        <v>59</v>
      </c>
      <c r="J2008" t="s">
        <v>12</v>
      </c>
      <c r="K2008" t="s">
        <v>356</v>
      </c>
    </row>
    <row r="2009" spans="1:11" x14ac:dyDescent="0.35">
      <c r="A2009">
        <v>0</v>
      </c>
      <c r="B2009">
        <v>0</v>
      </c>
      <c r="C2009">
        <v>1.37013183038058E-3</v>
      </c>
      <c r="D2009">
        <v>0.12485983812292301</v>
      </c>
      <c r="E2009">
        <v>0.21233465058831899</v>
      </c>
      <c r="F2009">
        <v>0.36217494893666002</v>
      </c>
      <c r="G2009">
        <v>0.27196695599346099</v>
      </c>
      <c r="H2009">
        <v>2.7293474528255E-2</v>
      </c>
      <c r="I2009" t="s">
        <v>60</v>
      </c>
      <c r="J2009" t="s">
        <v>12</v>
      </c>
      <c r="K2009" t="s">
        <v>356</v>
      </c>
    </row>
    <row r="2010" spans="1:11" x14ac:dyDescent="0.35">
      <c r="I2010" t="s">
        <v>61</v>
      </c>
      <c r="J2010" t="s">
        <v>12</v>
      </c>
      <c r="K2010" t="s">
        <v>356</v>
      </c>
    </row>
    <row r="2011" spans="1:11" x14ac:dyDescent="0.35">
      <c r="I2011" t="s">
        <v>68</v>
      </c>
      <c r="J2011" t="s">
        <v>12</v>
      </c>
      <c r="K2011" t="s">
        <v>356</v>
      </c>
    </row>
    <row r="2012" spans="1:11" x14ac:dyDescent="0.35">
      <c r="A2012">
        <v>3.1623912011623803E-2</v>
      </c>
      <c r="B2012">
        <v>1.0472841555914599E-2</v>
      </c>
      <c r="C2012">
        <v>2.51356784220284E-3</v>
      </c>
      <c r="D2012">
        <v>0.24525982154742301</v>
      </c>
      <c r="E2012">
        <v>0.27539829449693198</v>
      </c>
      <c r="F2012">
        <v>0.18525378798218001</v>
      </c>
      <c r="G2012">
        <v>0.11040896143212001</v>
      </c>
      <c r="H2012">
        <v>0.13906881313160199</v>
      </c>
      <c r="I2012" t="s">
        <v>69</v>
      </c>
      <c r="J2012" t="s">
        <v>12</v>
      </c>
      <c r="K2012" t="s">
        <v>356</v>
      </c>
    </row>
    <row r="2013" spans="1:11" x14ac:dyDescent="0.35">
      <c r="I2013" t="s">
        <v>70</v>
      </c>
      <c r="J2013" t="s">
        <v>12</v>
      </c>
      <c r="K2013" t="s">
        <v>356</v>
      </c>
    </row>
    <row r="2014" spans="1:11" x14ac:dyDescent="0.35">
      <c r="I2014" t="s">
        <v>71</v>
      </c>
      <c r="J2014" t="s">
        <v>12</v>
      </c>
      <c r="K2014" t="s">
        <v>356</v>
      </c>
    </row>
    <row r="2015" spans="1:11" x14ac:dyDescent="0.35">
      <c r="I2015" t="s">
        <v>72</v>
      </c>
      <c r="J2015" t="s">
        <v>12</v>
      </c>
      <c r="K2015" t="s">
        <v>356</v>
      </c>
    </row>
    <row r="2016" spans="1:11" x14ac:dyDescent="0.35">
      <c r="I2016" t="s">
        <v>73</v>
      </c>
      <c r="J2016" t="s">
        <v>12</v>
      </c>
      <c r="K2016" t="s">
        <v>356</v>
      </c>
    </row>
    <row r="2017" spans="1:11" x14ac:dyDescent="0.35">
      <c r="I2017" t="s">
        <v>74</v>
      </c>
      <c r="J2017" t="s">
        <v>12</v>
      </c>
      <c r="K2017" t="s">
        <v>356</v>
      </c>
    </row>
    <row r="2018" spans="1:11" x14ac:dyDescent="0.35">
      <c r="I2018" t="s">
        <v>75</v>
      </c>
      <c r="J2018" t="s">
        <v>12</v>
      </c>
      <c r="K2018" t="s">
        <v>356</v>
      </c>
    </row>
    <row r="2019" spans="1:11" x14ac:dyDescent="0.35">
      <c r="I2019" t="s">
        <v>76</v>
      </c>
      <c r="J2019" t="s">
        <v>12</v>
      </c>
      <c r="K2019" t="s">
        <v>356</v>
      </c>
    </row>
    <row r="2020" spans="1:11" x14ac:dyDescent="0.35">
      <c r="A2020">
        <v>3.8083280040760899E-2</v>
      </c>
      <c r="B2020">
        <v>1.04965892011624E-2</v>
      </c>
      <c r="C2020">
        <v>1.21606415258499E-2</v>
      </c>
      <c r="D2020">
        <v>0.27267268167784597</v>
      </c>
      <c r="E2020">
        <v>0.34706434153159499</v>
      </c>
      <c r="F2020">
        <v>0.133989901419412</v>
      </c>
      <c r="G2020">
        <v>0.103194119942113</v>
      </c>
      <c r="H2020">
        <v>8.2338444661259794E-2</v>
      </c>
      <c r="I2020" t="s">
        <v>77</v>
      </c>
      <c r="J2020" t="s">
        <v>12</v>
      </c>
      <c r="K2020" t="s">
        <v>356</v>
      </c>
    </row>
    <row r="2021" spans="1:11" x14ac:dyDescent="0.35">
      <c r="A2021">
        <v>9.3818014205636503E-3</v>
      </c>
      <c r="B2021">
        <v>1.17653915512344E-2</v>
      </c>
      <c r="C2021">
        <v>6.1528687395156403E-3</v>
      </c>
      <c r="D2021">
        <v>0.17323511684572099</v>
      </c>
      <c r="E2021">
        <v>0.39084743337847899</v>
      </c>
      <c r="F2021">
        <v>0.20012534674032401</v>
      </c>
      <c r="G2021">
        <v>0.10517943279460799</v>
      </c>
      <c r="H2021">
        <v>0.103312608529551</v>
      </c>
      <c r="I2021" t="s">
        <v>78</v>
      </c>
      <c r="J2021" t="s">
        <v>12</v>
      </c>
      <c r="K2021" t="s">
        <v>356</v>
      </c>
    </row>
    <row r="2022" spans="1:11" x14ac:dyDescent="0.35">
      <c r="I2022" t="s">
        <v>79</v>
      </c>
      <c r="J2022" t="s">
        <v>12</v>
      </c>
      <c r="K2022" t="s">
        <v>356</v>
      </c>
    </row>
    <row r="2023" spans="1:11" x14ac:dyDescent="0.35">
      <c r="I2023" t="s">
        <v>80</v>
      </c>
      <c r="J2023" t="s">
        <v>12</v>
      </c>
      <c r="K2023" t="s">
        <v>356</v>
      </c>
    </row>
    <row r="2024" spans="1:11" x14ac:dyDescent="0.35">
      <c r="A2024">
        <v>5.9363419361356501E-2</v>
      </c>
      <c r="B2024">
        <v>1.5752198976115399E-2</v>
      </c>
      <c r="C2024">
        <v>8.3060483961913002E-3</v>
      </c>
      <c r="D2024">
        <v>0.186231856574158</v>
      </c>
      <c r="E2024">
        <v>0.34058791716405701</v>
      </c>
      <c r="F2024">
        <v>0.19079991018225301</v>
      </c>
      <c r="G2024">
        <v>0.13405503874852601</v>
      </c>
      <c r="H2024">
        <v>6.4903610597340997E-2</v>
      </c>
      <c r="I2024" t="s">
        <v>81</v>
      </c>
      <c r="J2024" t="s">
        <v>12</v>
      </c>
      <c r="K2024" t="s">
        <v>356</v>
      </c>
    </row>
    <row r="2025" spans="1:11" x14ac:dyDescent="0.35">
      <c r="A2025">
        <v>5.0379768876276501E-2</v>
      </c>
      <c r="B2025">
        <v>0</v>
      </c>
      <c r="C2025">
        <v>0</v>
      </c>
      <c r="D2025">
        <v>0.10346935130739</v>
      </c>
      <c r="E2025">
        <v>0.22221928800451299</v>
      </c>
      <c r="F2025">
        <v>8.3455397294002795E-2</v>
      </c>
      <c r="G2025">
        <v>0.32195511860269499</v>
      </c>
      <c r="H2025">
        <v>0.21852107591511999</v>
      </c>
      <c r="I2025" t="s">
        <v>82</v>
      </c>
      <c r="J2025" t="s">
        <v>12</v>
      </c>
      <c r="K2025" t="s">
        <v>356</v>
      </c>
    </row>
    <row r="2026" spans="1:11" x14ac:dyDescent="0.35">
      <c r="I2026" t="s">
        <v>83</v>
      </c>
      <c r="J2026" t="s">
        <v>12</v>
      </c>
      <c r="K2026" t="s">
        <v>356</v>
      </c>
    </row>
    <row r="2027" spans="1:11" x14ac:dyDescent="0.35">
      <c r="I2027" t="s">
        <v>84</v>
      </c>
      <c r="J2027" t="s">
        <v>12</v>
      </c>
      <c r="K2027" t="s">
        <v>356</v>
      </c>
    </row>
    <row r="2028" spans="1:11" x14ac:dyDescent="0.35">
      <c r="I2028" t="s">
        <v>85</v>
      </c>
      <c r="J2028" t="s">
        <v>12</v>
      </c>
      <c r="K2028" t="s">
        <v>356</v>
      </c>
    </row>
    <row r="2029" spans="1:11" x14ac:dyDescent="0.35">
      <c r="I2029" t="s">
        <v>86</v>
      </c>
      <c r="J2029" t="s">
        <v>12</v>
      </c>
      <c r="K2029" t="s">
        <v>356</v>
      </c>
    </row>
    <row r="2030" spans="1:11" x14ac:dyDescent="0.35">
      <c r="I2030" t="s">
        <v>87</v>
      </c>
      <c r="J2030" t="s">
        <v>12</v>
      </c>
      <c r="K2030" t="s">
        <v>356</v>
      </c>
    </row>
    <row r="2031" spans="1:11" x14ac:dyDescent="0.35">
      <c r="I2031" t="s">
        <v>88</v>
      </c>
      <c r="J2031" t="s">
        <v>12</v>
      </c>
      <c r="K2031" t="s">
        <v>356</v>
      </c>
    </row>
    <row r="2032" spans="1:11" x14ac:dyDescent="0.35">
      <c r="A2032">
        <v>0.28199093922007601</v>
      </c>
      <c r="B2032">
        <v>1.43685249031257E-3</v>
      </c>
      <c r="C2032">
        <v>0</v>
      </c>
      <c r="D2032">
        <v>9.9727918177028405E-2</v>
      </c>
      <c r="E2032">
        <v>0.28203104658119299</v>
      </c>
      <c r="F2032">
        <v>0.23462543807050201</v>
      </c>
      <c r="G2032">
        <v>7.3279477005941299E-2</v>
      </c>
      <c r="H2032">
        <v>2.6908328454944501E-2</v>
      </c>
      <c r="I2032" t="s">
        <v>89</v>
      </c>
      <c r="J2032" t="s">
        <v>12</v>
      </c>
      <c r="K2032" t="s">
        <v>356</v>
      </c>
    </row>
    <row r="2033" spans="1:11" x14ac:dyDescent="0.35">
      <c r="A2033">
        <v>0</v>
      </c>
      <c r="B2033">
        <v>0</v>
      </c>
      <c r="C2033">
        <v>0</v>
      </c>
      <c r="D2033">
        <v>0.144910416422077</v>
      </c>
      <c r="E2033">
        <v>0.30038045622515003</v>
      </c>
      <c r="F2033">
        <v>0.27040386208088701</v>
      </c>
      <c r="G2033">
        <v>0</v>
      </c>
      <c r="H2033">
        <v>0.28430526527188399</v>
      </c>
      <c r="I2033" t="s">
        <v>90</v>
      </c>
      <c r="J2033" t="s">
        <v>12</v>
      </c>
      <c r="K2033" t="s">
        <v>356</v>
      </c>
    </row>
    <row r="2034" spans="1:11" x14ac:dyDescent="0.35">
      <c r="I2034" t="s">
        <v>91</v>
      </c>
      <c r="J2034" t="s">
        <v>12</v>
      </c>
      <c r="K2034" t="s">
        <v>356</v>
      </c>
    </row>
    <row r="2035" spans="1:11" x14ac:dyDescent="0.35">
      <c r="I2035" t="s">
        <v>92</v>
      </c>
      <c r="J2035" t="s">
        <v>12</v>
      </c>
      <c r="K2035" t="s">
        <v>356</v>
      </c>
    </row>
    <row r="2036" spans="1:11" x14ac:dyDescent="0.35">
      <c r="I2036" t="s">
        <v>93</v>
      </c>
      <c r="J2036" t="s">
        <v>12</v>
      </c>
      <c r="K2036" t="s">
        <v>356</v>
      </c>
    </row>
    <row r="2037" spans="1:11" x14ac:dyDescent="0.35">
      <c r="I2037" t="s">
        <v>94</v>
      </c>
      <c r="J2037" t="s">
        <v>12</v>
      </c>
      <c r="K2037" t="s">
        <v>356</v>
      </c>
    </row>
    <row r="2038" spans="1:11" x14ac:dyDescent="0.35">
      <c r="I2038" t="s">
        <v>95</v>
      </c>
      <c r="J2038" t="s">
        <v>12</v>
      </c>
      <c r="K2038" t="s">
        <v>356</v>
      </c>
    </row>
    <row r="2039" spans="1:11" x14ac:dyDescent="0.35">
      <c r="I2039" t="s">
        <v>96</v>
      </c>
      <c r="J2039" t="s">
        <v>12</v>
      </c>
      <c r="K2039" t="s">
        <v>356</v>
      </c>
    </row>
    <row r="2040" spans="1:11" x14ac:dyDescent="0.35">
      <c r="I2040" t="s">
        <v>97</v>
      </c>
      <c r="J2040" t="s">
        <v>12</v>
      </c>
      <c r="K2040" t="s">
        <v>356</v>
      </c>
    </row>
    <row r="2041" spans="1:11" x14ac:dyDescent="0.35">
      <c r="I2041" t="s">
        <v>98</v>
      </c>
      <c r="J2041" t="s">
        <v>12</v>
      </c>
      <c r="K2041" t="s">
        <v>356</v>
      </c>
    </row>
    <row r="2042" spans="1:11" x14ac:dyDescent="0.35">
      <c r="I2042" t="s">
        <v>99</v>
      </c>
      <c r="J2042" t="s">
        <v>12</v>
      </c>
      <c r="K2042" t="s">
        <v>356</v>
      </c>
    </row>
    <row r="2043" spans="1:11" x14ac:dyDescent="0.35">
      <c r="I2043" t="s">
        <v>100</v>
      </c>
      <c r="J2043" t="s">
        <v>12</v>
      </c>
      <c r="K2043" t="s">
        <v>356</v>
      </c>
    </row>
    <row r="2044" spans="1:11" x14ac:dyDescent="0.35">
      <c r="I2044" t="s">
        <v>101</v>
      </c>
      <c r="J2044" t="s">
        <v>12</v>
      </c>
      <c r="K2044" t="s">
        <v>356</v>
      </c>
    </row>
    <row r="2045" spans="1:11" x14ac:dyDescent="0.35">
      <c r="A2045">
        <v>7.8472773215481906E-2</v>
      </c>
      <c r="B2045">
        <v>5.9369775185987702E-3</v>
      </c>
      <c r="C2045">
        <v>6.9244335732385597E-3</v>
      </c>
      <c r="D2045">
        <v>0.107052937611538</v>
      </c>
      <c r="E2045">
        <v>0.43840890456269499</v>
      </c>
      <c r="F2045">
        <v>0.28156543214156299</v>
      </c>
      <c r="G2045">
        <v>6.4170362162366698E-2</v>
      </c>
      <c r="H2045">
        <v>1.7468179214516301E-2</v>
      </c>
      <c r="I2045" t="s">
        <v>102</v>
      </c>
      <c r="J2045" t="s">
        <v>12</v>
      </c>
      <c r="K2045" t="s">
        <v>356</v>
      </c>
    </row>
    <row r="2046" spans="1:11" x14ac:dyDescent="0.35">
      <c r="A2046">
        <v>4.1228748987225498E-2</v>
      </c>
      <c r="B2046">
        <v>5.4647490136005603E-2</v>
      </c>
      <c r="C2046">
        <v>1.0656975823892299E-3</v>
      </c>
      <c r="D2046">
        <v>0.223807839570174</v>
      </c>
      <c r="E2046">
        <v>0.26037236220299798</v>
      </c>
      <c r="F2046">
        <v>0.29221299609907497</v>
      </c>
      <c r="G2046">
        <v>7.9390235639683102E-2</v>
      </c>
      <c r="H2046">
        <v>4.7274629782447501E-2</v>
      </c>
      <c r="I2046" t="s">
        <v>103</v>
      </c>
      <c r="J2046" t="s">
        <v>12</v>
      </c>
      <c r="K2046" t="s">
        <v>356</v>
      </c>
    </row>
    <row r="2047" spans="1:11" x14ac:dyDescent="0.35">
      <c r="I2047" t="s">
        <v>104</v>
      </c>
      <c r="J2047" t="s">
        <v>12</v>
      </c>
      <c r="K2047" t="s">
        <v>356</v>
      </c>
    </row>
    <row r="2048" spans="1:11" x14ac:dyDescent="0.35">
      <c r="I2048" t="s">
        <v>105</v>
      </c>
      <c r="J2048" t="s">
        <v>12</v>
      </c>
      <c r="K2048" t="s">
        <v>356</v>
      </c>
    </row>
    <row r="2049" spans="1:11" x14ac:dyDescent="0.35">
      <c r="A2049">
        <v>0</v>
      </c>
      <c r="B2049">
        <v>0</v>
      </c>
      <c r="C2049">
        <v>0</v>
      </c>
      <c r="D2049">
        <v>3.03030303030303E-2</v>
      </c>
      <c r="E2049">
        <v>0.19191919191919099</v>
      </c>
      <c r="F2049">
        <v>0.37878787878787801</v>
      </c>
      <c r="G2049">
        <v>5.0505050505050501E-3</v>
      </c>
      <c r="H2049">
        <v>0.39393939393939298</v>
      </c>
      <c r="I2049" t="s">
        <v>106</v>
      </c>
      <c r="J2049" t="s">
        <v>12</v>
      </c>
      <c r="K2049" t="s">
        <v>356</v>
      </c>
    </row>
    <row r="2050" spans="1:11" x14ac:dyDescent="0.35">
      <c r="I2050" t="s">
        <v>107</v>
      </c>
      <c r="J2050" t="s">
        <v>12</v>
      </c>
      <c r="K2050" t="s">
        <v>356</v>
      </c>
    </row>
    <row r="2051" spans="1:11" x14ac:dyDescent="0.35">
      <c r="I2051" t="s">
        <v>108</v>
      </c>
      <c r="J2051" t="s">
        <v>12</v>
      </c>
      <c r="K2051" t="s">
        <v>356</v>
      </c>
    </row>
    <row r="2052" spans="1:11" x14ac:dyDescent="0.35">
      <c r="I2052" t="s">
        <v>109</v>
      </c>
      <c r="J2052" t="s">
        <v>12</v>
      </c>
      <c r="K2052" t="s">
        <v>356</v>
      </c>
    </row>
    <row r="2053" spans="1:11" x14ac:dyDescent="0.35">
      <c r="I2053" t="s">
        <v>110</v>
      </c>
      <c r="J2053" t="s">
        <v>12</v>
      </c>
      <c r="K2053" t="s">
        <v>356</v>
      </c>
    </row>
    <row r="2054" spans="1:11" x14ac:dyDescent="0.35">
      <c r="A2054">
        <v>0</v>
      </c>
      <c r="B2054">
        <v>0</v>
      </c>
      <c r="C2054">
        <v>0</v>
      </c>
      <c r="D2054">
        <v>1.0638297872340399E-2</v>
      </c>
      <c r="E2054">
        <v>0</v>
      </c>
      <c r="F2054">
        <v>0</v>
      </c>
      <c r="G2054">
        <v>0</v>
      </c>
      <c r="H2054">
        <v>0.98936170212765895</v>
      </c>
      <c r="I2054" t="s">
        <v>111</v>
      </c>
      <c r="J2054" t="s">
        <v>12</v>
      </c>
      <c r="K2054" t="s">
        <v>356</v>
      </c>
    </row>
    <row r="2055" spans="1:11" x14ac:dyDescent="0.35">
      <c r="I2055" t="s">
        <v>112</v>
      </c>
      <c r="J2055" t="s">
        <v>12</v>
      </c>
      <c r="K2055" t="s">
        <v>356</v>
      </c>
    </row>
    <row r="2056" spans="1:11" x14ac:dyDescent="0.35">
      <c r="I2056" t="s">
        <v>113</v>
      </c>
      <c r="J2056" t="s">
        <v>12</v>
      </c>
      <c r="K2056" t="s">
        <v>356</v>
      </c>
    </row>
    <row r="2057" spans="1:11" x14ac:dyDescent="0.35">
      <c r="A2057">
        <v>4.9268385157677903E-2</v>
      </c>
      <c r="B2057">
        <v>2.4229368145332698E-2</v>
      </c>
      <c r="C2057">
        <v>5.74508627219105E-3</v>
      </c>
      <c r="D2057">
        <v>0.15294675661110199</v>
      </c>
      <c r="E2057">
        <v>0.34494414663177297</v>
      </c>
      <c r="F2057">
        <v>0.23766259924355199</v>
      </c>
      <c r="G2057">
        <v>0.107949398890474</v>
      </c>
      <c r="H2057">
        <v>7.7254259047894805E-2</v>
      </c>
      <c r="I2057" t="s">
        <v>114</v>
      </c>
      <c r="J2057" t="s">
        <v>12</v>
      </c>
      <c r="K2057" t="s">
        <v>356</v>
      </c>
    </row>
    <row r="2058" spans="1:11" x14ac:dyDescent="0.35">
      <c r="A2058">
        <v>0</v>
      </c>
      <c r="B2058">
        <v>0</v>
      </c>
      <c r="C2058">
        <v>0</v>
      </c>
      <c r="D2058">
        <v>0</v>
      </c>
      <c r="E2058">
        <v>0.90625</v>
      </c>
      <c r="F2058">
        <v>0</v>
      </c>
      <c r="G2058">
        <v>0</v>
      </c>
      <c r="H2058">
        <v>9.375E-2</v>
      </c>
      <c r="I2058" t="s">
        <v>115</v>
      </c>
      <c r="J2058" t="s">
        <v>12</v>
      </c>
      <c r="K2058" t="s">
        <v>356</v>
      </c>
    </row>
    <row r="2059" spans="1:11" x14ac:dyDescent="0.35">
      <c r="I2059" t="s">
        <v>116</v>
      </c>
      <c r="J2059" t="s">
        <v>12</v>
      </c>
      <c r="K2059" t="s">
        <v>356</v>
      </c>
    </row>
    <row r="2060" spans="1:11" x14ac:dyDescent="0.35">
      <c r="I2060" t="s">
        <v>117</v>
      </c>
      <c r="J2060" t="s">
        <v>12</v>
      </c>
      <c r="K2060" t="s">
        <v>356</v>
      </c>
    </row>
    <row r="2061" spans="1:11" x14ac:dyDescent="0.35">
      <c r="I2061" t="s">
        <v>118</v>
      </c>
      <c r="J2061" t="s">
        <v>12</v>
      </c>
      <c r="K2061" t="s">
        <v>356</v>
      </c>
    </row>
    <row r="2062" spans="1:11" x14ac:dyDescent="0.35">
      <c r="A2062">
        <v>0</v>
      </c>
      <c r="B2062">
        <v>0</v>
      </c>
      <c r="C2062">
        <v>0</v>
      </c>
      <c r="D2062">
        <v>0.37094474082367701</v>
      </c>
      <c r="E2062">
        <v>0.34634986412354501</v>
      </c>
      <c r="F2062">
        <v>7.2756340647997894E-2</v>
      </c>
      <c r="G2062">
        <v>0</v>
      </c>
      <c r="H2062">
        <v>0.20994905440477901</v>
      </c>
      <c r="I2062" t="s">
        <v>119</v>
      </c>
      <c r="J2062" t="s">
        <v>12</v>
      </c>
      <c r="K2062" t="s">
        <v>356</v>
      </c>
    </row>
    <row r="2063" spans="1:11" x14ac:dyDescent="0.35">
      <c r="I2063" t="s">
        <v>120</v>
      </c>
      <c r="J2063" t="s">
        <v>12</v>
      </c>
      <c r="K2063" t="s">
        <v>356</v>
      </c>
    </row>
    <row r="2064" spans="1:11" x14ac:dyDescent="0.35">
      <c r="I2064" t="s">
        <v>121</v>
      </c>
      <c r="J2064" t="s">
        <v>12</v>
      </c>
      <c r="K2064" t="s">
        <v>356</v>
      </c>
    </row>
    <row r="2065" spans="1:11" x14ac:dyDescent="0.35">
      <c r="I2065" t="s">
        <v>122</v>
      </c>
      <c r="J2065" t="s">
        <v>12</v>
      </c>
      <c r="K2065" t="s">
        <v>356</v>
      </c>
    </row>
    <row r="2066" spans="1:11" x14ac:dyDescent="0.35">
      <c r="I2066" t="s">
        <v>123</v>
      </c>
      <c r="J2066" t="s">
        <v>12</v>
      </c>
      <c r="K2066" t="s">
        <v>356</v>
      </c>
    </row>
    <row r="2067" spans="1:11" x14ac:dyDescent="0.35">
      <c r="I2067" t="s">
        <v>124</v>
      </c>
      <c r="J2067" t="s">
        <v>12</v>
      </c>
      <c r="K2067" t="s">
        <v>356</v>
      </c>
    </row>
    <row r="2068" spans="1:11" x14ac:dyDescent="0.35">
      <c r="I2068" t="s">
        <v>125</v>
      </c>
      <c r="J2068" t="s">
        <v>12</v>
      </c>
      <c r="K2068" t="s">
        <v>356</v>
      </c>
    </row>
    <row r="2069" spans="1:11" x14ac:dyDescent="0.35">
      <c r="A2069">
        <v>3.9975760751812401E-4</v>
      </c>
      <c r="B2069">
        <v>0</v>
      </c>
      <c r="C2069">
        <v>0</v>
      </c>
      <c r="D2069">
        <v>9.1925291920576496E-2</v>
      </c>
      <c r="E2069">
        <v>0.35341925888626502</v>
      </c>
      <c r="F2069">
        <v>0.39993175786736501</v>
      </c>
      <c r="G2069">
        <v>4.9969700939765598E-2</v>
      </c>
      <c r="H2069">
        <v>0.104354232778508</v>
      </c>
      <c r="I2069" t="s">
        <v>126</v>
      </c>
      <c r="J2069" t="s">
        <v>12</v>
      </c>
      <c r="K2069" t="s">
        <v>356</v>
      </c>
    </row>
    <row r="2070" spans="1:11" x14ac:dyDescent="0.35">
      <c r="I2070" t="s">
        <v>127</v>
      </c>
      <c r="J2070" t="s">
        <v>12</v>
      </c>
      <c r="K2070" t="s">
        <v>356</v>
      </c>
    </row>
    <row r="2071" spans="1:11" x14ac:dyDescent="0.35">
      <c r="I2071" t="s">
        <v>128</v>
      </c>
      <c r="J2071" t="s">
        <v>12</v>
      </c>
      <c r="K2071" t="s">
        <v>356</v>
      </c>
    </row>
    <row r="2072" spans="1:11" x14ac:dyDescent="0.35">
      <c r="A2072">
        <v>0</v>
      </c>
      <c r="B2072">
        <v>0</v>
      </c>
      <c r="C2072">
        <v>0</v>
      </c>
      <c r="D2072">
        <v>6.2015503875968901E-2</v>
      </c>
      <c r="E2072">
        <v>0</v>
      </c>
      <c r="F2072">
        <v>0.92248062015503796</v>
      </c>
      <c r="G2072">
        <v>1.5503875968992199E-2</v>
      </c>
      <c r="H2072">
        <v>0</v>
      </c>
      <c r="I2072" t="s">
        <v>129</v>
      </c>
      <c r="J2072" t="s">
        <v>12</v>
      </c>
      <c r="K2072" t="s">
        <v>356</v>
      </c>
    </row>
    <row r="2073" spans="1:11" x14ac:dyDescent="0.35">
      <c r="I2073" t="s">
        <v>130</v>
      </c>
      <c r="J2073" t="s">
        <v>12</v>
      </c>
      <c r="K2073" t="s">
        <v>356</v>
      </c>
    </row>
    <row r="2074" spans="1:11" x14ac:dyDescent="0.35">
      <c r="I2074" t="s">
        <v>131</v>
      </c>
      <c r="J2074" t="s">
        <v>12</v>
      </c>
      <c r="K2074" t="s">
        <v>356</v>
      </c>
    </row>
    <row r="2075" spans="1:11" x14ac:dyDescent="0.35">
      <c r="I2075" t="s">
        <v>132</v>
      </c>
      <c r="J2075" t="s">
        <v>12</v>
      </c>
      <c r="K2075" t="s">
        <v>356</v>
      </c>
    </row>
    <row r="2076" spans="1:11" x14ac:dyDescent="0.35">
      <c r="I2076" t="s">
        <v>133</v>
      </c>
      <c r="J2076" t="s">
        <v>12</v>
      </c>
      <c r="K2076" t="s">
        <v>356</v>
      </c>
    </row>
    <row r="2077" spans="1:11" x14ac:dyDescent="0.35">
      <c r="A2077">
        <v>6.3055678597899595E-2</v>
      </c>
      <c r="B2077">
        <v>7.6516912615988497E-3</v>
      </c>
      <c r="C2077">
        <v>3.19799084828351E-2</v>
      </c>
      <c r="D2077">
        <v>0.292106648856784</v>
      </c>
      <c r="E2077">
        <v>0.27478088026719</v>
      </c>
      <c r="F2077">
        <v>0.19746211276978601</v>
      </c>
      <c r="G2077">
        <v>0.119475736452559</v>
      </c>
      <c r="H2077">
        <v>1.34873433113457E-2</v>
      </c>
      <c r="I2077" t="s">
        <v>134</v>
      </c>
      <c r="J2077" t="s">
        <v>12</v>
      </c>
      <c r="K2077" t="s">
        <v>356</v>
      </c>
    </row>
    <row r="2078" spans="1:11" x14ac:dyDescent="0.35">
      <c r="I2078" t="s">
        <v>135</v>
      </c>
      <c r="J2078" t="s">
        <v>12</v>
      </c>
      <c r="K2078" t="s">
        <v>356</v>
      </c>
    </row>
    <row r="2079" spans="1:11" x14ac:dyDescent="0.35">
      <c r="I2079" t="s">
        <v>136</v>
      </c>
      <c r="J2079" t="s">
        <v>12</v>
      </c>
      <c r="K2079" t="s">
        <v>356</v>
      </c>
    </row>
    <row r="2080" spans="1:11" x14ac:dyDescent="0.35">
      <c r="I2080" t="s">
        <v>137</v>
      </c>
      <c r="J2080" t="s">
        <v>12</v>
      </c>
      <c r="K2080" t="s">
        <v>356</v>
      </c>
    </row>
    <row r="2081" spans="1:11" x14ac:dyDescent="0.35">
      <c r="A2081">
        <v>3.6326296564448801E-2</v>
      </c>
      <c r="B2081">
        <v>8.7577372730349694E-3</v>
      </c>
      <c r="C2081">
        <v>3.2785893263170499E-3</v>
      </c>
      <c r="D2081">
        <v>0.22359367435710001</v>
      </c>
      <c r="E2081">
        <v>0.30667693482761299</v>
      </c>
      <c r="F2081">
        <v>0.21327663094767699</v>
      </c>
      <c r="G2081">
        <v>0.13656488135495401</v>
      </c>
      <c r="H2081">
        <v>7.1525255348852596E-2</v>
      </c>
      <c r="I2081" t="s">
        <v>138</v>
      </c>
      <c r="J2081" t="s">
        <v>12</v>
      </c>
      <c r="K2081" t="s">
        <v>356</v>
      </c>
    </row>
    <row r="2082" spans="1:11" x14ac:dyDescent="0.35">
      <c r="I2082" t="s">
        <v>139</v>
      </c>
      <c r="J2082" t="s">
        <v>12</v>
      </c>
      <c r="K2082" t="s">
        <v>356</v>
      </c>
    </row>
    <row r="2083" spans="1:11" x14ac:dyDescent="0.35">
      <c r="A2083">
        <v>1.7168619870993398E-2</v>
      </c>
      <c r="B2083">
        <v>4.7946662650718099E-4</v>
      </c>
      <c r="C2083">
        <v>0</v>
      </c>
      <c r="D2083">
        <v>4.9945059412429001E-2</v>
      </c>
      <c r="E2083">
        <v>0.41557277724949798</v>
      </c>
      <c r="F2083">
        <v>0.275840071026411</v>
      </c>
      <c r="G2083">
        <v>3.3562663855502703E-2</v>
      </c>
      <c r="H2083">
        <v>0.20743134195865701</v>
      </c>
      <c r="I2083" t="s">
        <v>140</v>
      </c>
      <c r="J2083" t="s">
        <v>12</v>
      </c>
      <c r="K2083" t="s">
        <v>356</v>
      </c>
    </row>
    <row r="2084" spans="1:11" x14ac:dyDescent="0.35">
      <c r="A2084">
        <v>4.8173327848079102E-2</v>
      </c>
      <c r="B2084">
        <v>7.5723035603746996E-3</v>
      </c>
      <c r="C2084">
        <v>1.7548767824525501E-3</v>
      </c>
      <c r="D2084">
        <v>0.17247885229134699</v>
      </c>
      <c r="E2084">
        <v>0.329341480934907</v>
      </c>
      <c r="F2084">
        <v>0.195511465425146</v>
      </c>
      <c r="G2084">
        <v>0.17320229633920101</v>
      </c>
      <c r="H2084">
        <v>7.1965396818490401E-2</v>
      </c>
      <c r="I2084" t="s">
        <v>141</v>
      </c>
      <c r="J2084" t="s">
        <v>12</v>
      </c>
      <c r="K2084" t="s">
        <v>356</v>
      </c>
    </row>
    <row r="2085" spans="1:11" x14ac:dyDescent="0.35">
      <c r="I2085" t="s">
        <v>142</v>
      </c>
      <c r="J2085" t="s">
        <v>12</v>
      </c>
      <c r="K2085" t="s">
        <v>356</v>
      </c>
    </row>
    <row r="2086" spans="1:11" x14ac:dyDescent="0.35">
      <c r="I2086" t="s">
        <v>143</v>
      </c>
      <c r="J2086" t="s">
        <v>12</v>
      </c>
      <c r="K2086" t="s">
        <v>356</v>
      </c>
    </row>
    <row r="2087" spans="1:11" x14ac:dyDescent="0.35">
      <c r="I2087" t="s">
        <v>144</v>
      </c>
      <c r="J2087" t="s">
        <v>12</v>
      </c>
      <c r="K2087" t="s">
        <v>356</v>
      </c>
    </row>
    <row r="2088" spans="1:11" x14ac:dyDescent="0.35">
      <c r="I2088" t="s">
        <v>145</v>
      </c>
      <c r="J2088" t="s">
        <v>12</v>
      </c>
      <c r="K2088" t="s">
        <v>356</v>
      </c>
    </row>
    <row r="2089" spans="1:11" x14ac:dyDescent="0.35">
      <c r="I2089" t="s">
        <v>146</v>
      </c>
      <c r="J2089" t="s">
        <v>12</v>
      </c>
      <c r="K2089" t="s">
        <v>356</v>
      </c>
    </row>
    <row r="2090" spans="1:11" x14ac:dyDescent="0.35">
      <c r="I2090" t="s">
        <v>147</v>
      </c>
      <c r="J2090" t="s">
        <v>12</v>
      </c>
      <c r="K2090" t="s">
        <v>356</v>
      </c>
    </row>
    <row r="2091" spans="1:11" x14ac:dyDescent="0.35">
      <c r="I2091" t="s">
        <v>148</v>
      </c>
      <c r="J2091" t="s">
        <v>12</v>
      </c>
      <c r="K2091" t="s">
        <v>356</v>
      </c>
    </row>
    <row r="2092" spans="1:11" x14ac:dyDescent="0.35">
      <c r="A2092">
        <v>4.1365461847389498E-2</v>
      </c>
      <c r="B2092">
        <v>0</v>
      </c>
      <c r="C2092">
        <v>0</v>
      </c>
      <c r="D2092">
        <v>4.73895582329317E-2</v>
      </c>
      <c r="E2092">
        <v>0.49076305220883498</v>
      </c>
      <c r="F2092">
        <v>0.15341365461847301</v>
      </c>
      <c r="G2092">
        <v>0.133333333333333</v>
      </c>
      <c r="H2092">
        <v>0.133734939759036</v>
      </c>
      <c r="I2092" t="s">
        <v>149</v>
      </c>
      <c r="J2092" t="s">
        <v>12</v>
      </c>
      <c r="K2092" t="s">
        <v>356</v>
      </c>
    </row>
    <row r="2093" spans="1:11" x14ac:dyDescent="0.35">
      <c r="I2093" t="s">
        <v>150</v>
      </c>
      <c r="J2093" t="s">
        <v>12</v>
      </c>
      <c r="K2093" t="s">
        <v>356</v>
      </c>
    </row>
    <row r="2094" spans="1:11" x14ac:dyDescent="0.35">
      <c r="I2094" t="s">
        <v>151</v>
      </c>
      <c r="J2094" t="s">
        <v>12</v>
      </c>
      <c r="K2094" t="s">
        <v>356</v>
      </c>
    </row>
    <row r="2095" spans="1:11" x14ac:dyDescent="0.35">
      <c r="I2095" t="s">
        <v>152</v>
      </c>
      <c r="J2095" t="s">
        <v>12</v>
      </c>
      <c r="K2095" t="s">
        <v>356</v>
      </c>
    </row>
    <row r="2096" spans="1:11" x14ac:dyDescent="0.35">
      <c r="I2096" t="s">
        <v>153</v>
      </c>
      <c r="J2096" t="s">
        <v>12</v>
      </c>
      <c r="K2096" t="s">
        <v>356</v>
      </c>
    </row>
    <row r="2097" spans="1:11" x14ac:dyDescent="0.35">
      <c r="I2097" t="s">
        <v>154</v>
      </c>
      <c r="J2097" t="s">
        <v>12</v>
      </c>
      <c r="K2097" t="s">
        <v>356</v>
      </c>
    </row>
    <row r="2098" spans="1:11" x14ac:dyDescent="0.35">
      <c r="A2098">
        <v>1.19584835648349E-2</v>
      </c>
      <c r="B2098">
        <v>4.0526626028718404E-3</v>
      </c>
      <c r="C2098">
        <v>2.1006780168714898E-3</v>
      </c>
      <c r="D2098">
        <v>0.152022600363419</v>
      </c>
      <c r="E2098">
        <v>0.34133772485921798</v>
      </c>
      <c r="F2098">
        <v>0.26535155179672598</v>
      </c>
      <c r="G2098">
        <v>0.15706739712235601</v>
      </c>
      <c r="H2098">
        <v>6.6108901673699497E-2</v>
      </c>
      <c r="I2098" t="s">
        <v>155</v>
      </c>
      <c r="J2098" t="s">
        <v>12</v>
      </c>
      <c r="K2098" t="s">
        <v>356</v>
      </c>
    </row>
    <row r="2099" spans="1:11" x14ac:dyDescent="0.35">
      <c r="A2099">
        <v>3.4321624348371299E-2</v>
      </c>
      <c r="B2099">
        <v>6.3161880977097504E-3</v>
      </c>
      <c r="C2099">
        <v>0</v>
      </c>
      <c r="D2099">
        <v>0.217888709904203</v>
      </c>
      <c r="E2099">
        <v>0.36526131161630099</v>
      </c>
      <c r="F2099">
        <v>0.191541305473199</v>
      </c>
      <c r="G2099">
        <v>0.12434243584782199</v>
      </c>
      <c r="H2099">
        <v>6.0328424712391603E-2</v>
      </c>
      <c r="I2099" t="s">
        <v>156</v>
      </c>
      <c r="J2099" t="s">
        <v>12</v>
      </c>
      <c r="K2099" t="s">
        <v>356</v>
      </c>
    </row>
    <row r="2100" spans="1:11" x14ac:dyDescent="0.35">
      <c r="I2100" t="s">
        <v>157</v>
      </c>
      <c r="J2100" t="s">
        <v>12</v>
      </c>
      <c r="K2100" t="s">
        <v>356</v>
      </c>
    </row>
    <row r="2101" spans="1:11" x14ac:dyDescent="0.35">
      <c r="A2101">
        <v>9.7495509064249794E-2</v>
      </c>
      <c r="B2101">
        <v>0</v>
      </c>
      <c r="C2101">
        <v>0</v>
      </c>
      <c r="D2101">
        <v>1.9244717134544901E-2</v>
      </c>
      <c r="E2101">
        <v>0.44187597839155801</v>
      </c>
      <c r="F2101">
        <v>0.17568303852370601</v>
      </c>
      <c r="G2101">
        <v>0.114409337291101</v>
      </c>
      <c r="H2101">
        <v>0.15129141959483799</v>
      </c>
      <c r="I2101" t="s">
        <v>158</v>
      </c>
      <c r="J2101" t="s">
        <v>12</v>
      </c>
      <c r="K2101" t="s">
        <v>356</v>
      </c>
    </row>
    <row r="2102" spans="1:11" x14ac:dyDescent="0.35">
      <c r="I2102" t="s">
        <v>159</v>
      </c>
      <c r="J2102" t="s">
        <v>12</v>
      </c>
      <c r="K2102" t="s">
        <v>356</v>
      </c>
    </row>
    <row r="2103" spans="1:11" x14ac:dyDescent="0.35">
      <c r="I2103" t="s">
        <v>160</v>
      </c>
      <c r="J2103" t="s">
        <v>12</v>
      </c>
      <c r="K2103" t="s">
        <v>356</v>
      </c>
    </row>
    <row r="2104" spans="1:11" x14ac:dyDescent="0.35">
      <c r="A2104">
        <v>0</v>
      </c>
      <c r="B2104">
        <v>0</v>
      </c>
      <c r="C2104">
        <v>3.6202714910073701E-2</v>
      </c>
      <c r="D2104">
        <v>0.19927352178159499</v>
      </c>
      <c r="E2104">
        <v>0.44360162944914</v>
      </c>
      <c r="F2104">
        <v>0.178328909788219</v>
      </c>
      <c r="G2104">
        <v>5.7201871874840597E-2</v>
      </c>
      <c r="H2104">
        <v>8.53913521961292E-2</v>
      </c>
      <c r="I2104" t="s">
        <v>161</v>
      </c>
      <c r="J2104" t="s">
        <v>12</v>
      </c>
      <c r="K2104" t="s">
        <v>356</v>
      </c>
    </row>
    <row r="2105" spans="1:11" x14ac:dyDescent="0.35">
      <c r="I2105" t="s">
        <v>162</v>
      </c>
      <c r="J2105" t="s">
        <v>12</v>
      </c>
      <c r="K2105" t="s">
        <v>356</v>
      </c>
    </row>
    <row r="2106" spans="1:11" x14ac:dyDescent="0.35">
      <c r="I2106" t="s">
        <v>163</v>
      </c>
      <c r="J2106" t="s">
        <v>12</v>
      </c>
      <c r="K2106" t="s">
        <v>356</v>
      </c>
    </row>
    <row r="2107" spans="1:11" x14ac:dyDescent="0.35">
      <c r="I2107" t="s">
        <v>164</v>
      </c>
      <c r="J2107" t="s">
        <v>12</v>
      </c>
      <c r="K2107" t="s">
        <v>356</v>
      </c>
    </row>
    <row r="2108" spans="1:11" x14ac:dyDescent="0.35">
      <c r="I2108" t="s">
        <v>165</v>
      </c>
      <c r="J2108" t="s">
        <v>12</v>
      </c>
      <c r="K2108" t="s">
        <v>356</v>
      </c>
    </row>
    <row r="2109" spans="1:11" x14ac:dyDescent="0.35">
      <c r="I2109" t="s">
        <v>166</v>
      </c>
      <c r="J2109" t="s">
        <v>12</v>
      </c>
      <c r="K2109" t="s">
        <v>356</v>
      </c>
    </row>
    <row r="2110" spans="1:11" x14ac:dyDescent="0.35">
      <c r="I2110" t="s">
        <v>167</v>
      </c>
      <c r="J2110" t="s">
        <v>12</v>
      </c>
      <c r="K2110" t="s">
        <v>356</v>
      </c>
    </row>
    <row r="2111" spans="1:11" x14ac:dyDescent="0.35">
      <c r="I2111" t="s">
        <v>168</v>
      </c>
      <c r="J2111" t="s">
        <v>12</v>
      </c>
      <c r="K2111" t="s">
        <v>356</v>
      </c>
    </row>
    <row r="2112" spans="1:11" x14ac:dyDescent="0.35">
      <c r="I2112" t="s">
        <v>169</v>
      </c>
      <c r="J2112" t="s">
        <v>12</v>
      </c>
      <c r="K2112" t="s">
        <v>356</v>
      </c>
    </row>
    <row r="2113" spans="1:11" x14ac:dyDescent="0.35">
      <c r="I2113" t="s">
        <v>170</v>
      </c>
      <c r="J2113" t="s">
        <v>12</v>
      </c>
      <c r="K2113" t="s">
        <v>356</v>
      </c>
    </row>
    <row r="2114" spans="1:11" x14ac:dyDescent="0.35">
      <c r="I2114" t="s">
        <v>11</v>
      </c>
      <c r="J2114" t="s">
        <v>15</v>
      </c>
      <c r="K2114" t="s">
        <v>356</v>
      </c>
    </row>
    <row r="2115" spans="1:11" x14ac:dyDescent="0.35">
      <c r="I2115" t="s">
        <v>14</v>
      </c>
      <c r="J2115" t="s">
        <v>15</v>
      </c>
      <c r="K2115" t="s">
        <v>356</v>
      </c>
    </row>
    <row r="2116" spans="1:11" x14ac:dyDescent="0.35">
      <c r="I2116" t="s">
        <v>19</v>
      </c>
      <c r="J2116" t="s">
        <v>15</v>
      </c>
      <c r="K2116" t="s">
        <v>356</v>
      </c>
    </row>
    <row r="2117" spans="1:11" x14ac:dyDescent="0.35">
      <c r="A2117">
        <v>3.8525551569579597E-2</v>
      </c>
      <c r="B2117">
        <v>1.20978986367824E-2</v>
      </c>
      <c r="C2117">
        <v>6.1086824275128496E-3</v>
      </c>
      <c r="D2117">
        <v>0.18859837154061301</v>
      </c>
      <c r="E2117">
        <v>0.37104885791257802</v>
      </c>
      <c r="F2117">
        <v>0.205927525202759</v>
      </c>
      <c r="G2117">
        <v>0.118768593778318</v>
      </c>
      <c r="H2117">
        <v>5.8924518931855199E-2</v>
      </c>
      <c r="I2117" t="s">
        <v>20</v>
      </c>
      <c r="J2117" t="s">
        <v>15</v>
      </c>
      <c r="K2117" t="s">
        <v>356</v>
      </c>
    </row>
    <row r="2118" spans="1:11" x14ac:dyDescent="0.35">
      <c r="I2118" t="s">
        <v>21</v>
      </c>
      <c r="J2118" t="s">
        <v>15</v>
      </c>
      <c r="K2118" t="s">
        <v>356</v>
      </c>
    </row>
    <row r="2119" spans="1:11" x14ac:dyDescent="0.35">
      <c r="A2119">
        <v>1.45568050311252E-2</v>
      </c>
      <c r="B2119">
        <v>5.0159414113562601E-3</v>
      </c>
      <c r="C2119">
        <v>5.01152797413708E-3</v>
      </c>
      <c r="D2119">
        <v>0.15721809310992599</v>
      </c>
      <c r="E2119">
        <v>0.34944084365801198</v>
      </c>
      <c r="F2119">
        <v>0.30538556941383999</v>
      </c>
      <c r="G2119">
        <v>8.0876243476316306E-2</v>
      </c>
      <c r="H2119">
        <v>8.2494975925286498E-2</v>
      </c>
      <c r="I2119" t="s">
        <v>22</v>
      </c>
      <c r="J2119" t="s">
        <v>15</v>
      </c>
      <c r="K2119" t="s">
        <v>356</v>
      </c>
    </row>
    <row r="2120" spans="1:11" x14ac:dyDescent="0.35">
      <c r="I2120" t="s">
        <v>23</v>
      </c>
      <c r="J2120" t="s">
        <v>15</v>
      </c>
      <c r="K2120" t="s">
        <v>356</v>
      </c>
    </row>
    <row r="2121" spans="1:11" x14ac:dyDescent="0.35">
      <c r="I2121" t="s">
        <v>24</v>
      </c>
      <c r="J2121" t="s">
        <v>15</v>
      </c>
      <c r="K2121" t="s">
        <v>356</v>
      </c>
    </row>
    <row r="2122" spans="1:11" x14ac:dyDescent="0.35">
      <c r="I2122" t="s">
        <v>25</v>
      </c>
      <c r="J2122" t="s">
        <v>15</v>
      </c>
      <c r="K2122" t="s">
        <v>356</v>
      </c>
    </row>
    <row r="2123" spans="1:11" x14ac:dyDescent="0.35">
      <c r="A2123">
        <v>2.3419990144716098E-2</v>
      </c>
      <c r="B2123">
        <v>2.9274717897014801E-3</v>
      </c>
      <c r="C2123">
        <v>2.6962945249243702E-3</v>
      </c>
      <c r="D2123">
        <v>7.9906328766737297E-2</v>
      </c>
      <c r="E2123">
        <v>0.44217973565415197</v>
      </c>
      <c r="F2123">
        <v>0.17571640099005101</v>
      </c>
      <c r="G2123">
        <v>0.17511452206686101</v>
      </c>
      <c r="H2123">
        <v>9.8039256062855795E-2</v>
      </c>
      <c r="I2123" t="s">
        <v>26</v>
      </c>
      <c r="J2123" t="s">
        <v>15</v>
      </c>
      <c r="K2123" t="s">
        <v>356</v>
      </c>
    </row>
    <row r="2124" spans="1:11" x14ac:dyDescent="0.35">
      <c r="A2124">
        <v>5.7736090989807497E-2</v>
      </c>
      <c r="B2124">
        <v>4.5669261153255796E-3</v>
      </c>
      <c r="C2124">
        <v>3.5120355453227498E-3</v>
      </c>
      <c r="D2124">
        <v>0.18253651179331701</v>
      </c>
      <c r="E2124">
        <v>0.32067703621302401</v>
      </c>
      <c r="F2124">
        <v>0.196498044520693</v>
      </c>
      <c r="G2124">
        <v>0.15759659467207901</v>
      </c>
      <c r="H2124">
        <v>7.6876760150428394E-2</v>
      </c>
      <c r="I2124" t="s">
        <v>27</v>
      </c>
      <c r="J2124" t="s">
        <v>15</v>
      </c>
      <c r="K2124" t="s">
        <v>356</v>
      </c>
    </row>
    <row r="2125" spans="1:11" x14ac:dyDescent="0.35">
      <c r="I2125" t="s">
        <v>28</v>
      </c>
      <c r="J2125" t="s">
        <v>15</v>
      </c>
      <c r="K2125" t="s">
        <v>356</v>
      </c>
    </row>
    <row r="2126" spans="1:11" x14ac:dyDescent="0.35">
      <c r="I2126" t="s">
        <v>29</v>
      </c>
      <c r="J2126" t="s">
        <v>15</v>
      </c>
      <c r="K2126" t="s">
        <v>356</v>
      </c>
    </row>
    <row r="2127" spans="1:11" x14ac:dyDescent="0.35">
      <c r="I2127" t="s">
        <v>30</v>
      </c>
      <c r="J2127" t="s">
        <v>15</v>
      </c>
      <c r="K2127" t="s">
        <v>356</v>
      </c>
    </row>
    <row r="2128" spans="1:11" x14ac:dyDescent="0.35">
      <c r="A2128">
        <v>2.6258226798072298E-2</v>
      </c>
      <c r="B2128">
        <v>1.9364263709494699E-2</v>
      </c>
      <c r="C2128">
        <v>7.9172177807708595E-4</v>
      </c>
      <c r="D2128">
        <v>0.13154367354049001</v>
      </c>
      <c r="E2128">
        <v>0.31822780872432999</v>
      </c>
      <c r="F2128">
        <v>0.29394918490302702</v>
      </c>
      <c r="G2128">
        <v>0.13086411632857201</v>
      </c>
      <c r="H2128">
        <v>7.9001004217934795E-2</v>
      </c>
      <c r="I2128" t="s">
        <v>31</v>
      </c>
      <c r="J2128" t="s">
        <v>15</v>
      </c>
      <c r="K2128" t="s">
        <v>356</v>
      </c>
    </row>
    <row r="2129" spans="1:11" x14ac:dyDescent="0.35">
      <c r="I2129" t="s">
        <v>32</v>
      </c>
      <c r="J2129" t="s">
        <v>15</v>
      </c>
      <c r="K2129" t="s">
        <v>356</v>
      </c>
    </row>
    <row r="2130" spans="1:11" x14ac:dyDescent="0.35">
      <c r="I2130" t="s">
        <v>33</v>
      </c>
      <c r="J2130" t="s">
        <v>15</v>
      </c>
      <c r="K2130" t="s">
        <v>356</v>
      </c>
    </row>
    <row r="2131" spans="1:11" x14ac:dyDescent="0.35">
      <c r="I2131" t="s">
        <v>34</v>
      </c>
      <c r="J2131" t="s">
        <v>15</v>
      </c>
      <c r="K2131" t="s">
        <v>356</v>
      </c>
    </row>
    <row r="2132" spans="1:11" x14ac:dyDescent="0.35">
      <c r="A2132">
        <v>1.6229065994795702E-2</v>
      </c>
      <c r="B2132">
        <v>3.1647266446783897E-4</v>
      </c>
      <c r="C2132">
        <v>2.48673978601415E-4</v>
      </c>
      <c r="D2132">
        <v>4.9926147796903297E-2</v>
      </c>
      <c r="E2132">
        <v>0.41071737217235199</v>
      </c>
      <c r="F2132">
        <v>0.30471925894670299</v>
      </c>
      <c r="G2132">
        <v>0.128813780251334</v>
      </c>
      <c r="H2132">
        <v>8.9029228194840396E-2</v>
      </c>
      <c r="I2132" t="s">
        <v>35</v>
      </c>
      <c r="J2132" t="s">
        <v>15</v>
      </c>
      <c r="K2132" t="s">
        <v>356</v>
      </c>
    </row>
    <row r="2133" spans="1:11" x14ac:dyDescent="0.35">
      <c r="A2133">
        <v>1.9811535371233001E-2</v>
      </c>
      <c r="B2133">
        <v>1.34610541906807E-2</v>
      </c>
      <c r="C2133">
        <v>7.8374464828036001E-4</v>
      </c>
      <c r="D2133">
        <v>0.14788814674738501</v>
      </c>
      <c r="E2133">
        <v>0.33833902468714699</v>
      </c>
      <c r="F2133">
        <v>0.28126190785017702</v>
      </c>
      <c r="G2133">
        <v>0.13292360101930201</v>
      </c>
      <c r="H2133">
        <v>6.5530985485793197E-2</v>
      </c>
      <c r="I2133" t="s">
        <v>36</v>
      </c>
      <c r="J2133" t="s">
        <v>15</v>
      </c>
      <c r="K2133" t="s">
        <v>356</v>
      </c>
    </row>
    <row r="2134" spans="1:11" x14ac:dyDescent="0.35">
      <c r="I2134" t="s">
        <v>37</v>
      </c>
      <c r="J2134" t="s">
        <v>15</v>
      </c>
      <c r="K2134" t="s">
        <v>356</v>
      </c>
    </row>
    <row r="2135" spans="1:11" x14ac:dyDescent="0.35">
      <c r="I2135" t="s">
        <v>38</v>
      </c>
      <c r="J2135" t="s">
        <v>15</v>
      </c>
      <c r="K2135" t="s">
        <v>356</v>
      </c>
    </row>
    <row r="2136" spans="1:11" x14ac:dyDescent="0.35">
      <c r="A2136">
        <v>3.2713690046834103E-2</v>
      </c>
      <c r="B2136">
        <v>1.3781676756276199E-2</v>
      </c>
      <c r="C2136">
        <v>6.0375127831205798E-3</v>
      </c>
      <c r="D2136">
        <v>0.157995805755797</v>
      </c>
      <c r="E2136">
        <v>0.35597991914674099</v>
      </c>
      <c r="F2136">
        <v>0.22851056131807401</v>
      </c>
      <c r="G2136">
        <v>0.14536888232537401</v>
      </c>
      <c r="H2136">
        <v>5.9611951867781197E-2</v>
      </c>
      <c r="I2136" t="s">
        <v>39</v>
      </c>
      <c r="J2136" t="s">
        <v>15</v>
      </c>
      <c r="K2136" t="s">
        <v>356</v>
      </c>
    </row>
    <row r="2137" spans="1:11" x14ac:dyDescent="0.35">
      <c r="I2137" t="s">
        <v>40</v>
      </c>
      <c r="J2137" t="s">
        <v>15</v>
      </c>
      <c r="K2137" t="s">
        <v>356</v>
      </c>
    </row>
    <row r="2138" spans="1:11" x14ac:dyDescent="0.35">
      <c r="I2138" t="s">
        <v>41</v>
      </c>
      <c r="J2138" t="s">
        <v>15</v>
      </c>
      <c r="K2138" t="s">
        <v>356</v>
      </c>
    </row>
    <row r="2139" spans="1:11" x14ac:dyDescent="0.35">
      <c r="A2139">
        <v>1.9677663008701999E-2</v>
      </c>
      <c r="B2139">
        <v>1.7600537001990699E-2</v>
      </c>
      <c r="C2139">
        <v>7.18002463280497E-4</v>
      </c>
      <c r="D2139">
        <v>0.15894264969622801</v>
      </c>
      <c r="E2139">
        <v>0.321390852989554</v>
      </c>
      <c r="F2139">
        <v>0.27946334793382299</v>
      </c>
      <c r="G2139">
        <v>0.133249457161466</v>
      </c>
      <c r="H2139">
        <v>6.8957489744953804E-2</v>
      </c>
      <c r="I2139" t="s">
        <v>42</v>
      </c>
      <c r="J2139" t="s">
        <v>15</v>
      </c>
      <c r="K2139" t="s">
        <v>356</v>
      </c>
    </row>
    <row r="2140" spans="1:11" x14ac:dyDescent="0.35">
      <c r="I2140" t="s">
        <v>43</v>
      </c>
      <c r="J2140" t="s">
        <v>15</v>
      </c>
      <c r="K2140" t="s">
        <v>356</v>
      </c>
    </row>
    <row r="2141" spans="1:11" x14ac:dyDescent="0.35">
      <c r="I2141" t="s">
        <v>44</v>
      </c>
      <c r="J2141" t="s">
        <v>15</v>
      </c>
      <c r="K2141" t="s">
        <v>356</v>
      </c>
    </row>
    <row r="2142" spans="1:11" x14ac:dyDescent="0.35">
      <c r="A2142">
        <v>3.84359173178664E-2</v>
      </c>
      <c r="B2142">
        <v>1.3865022956032501E-2</v>
      </c>
      <c r="C2142">
        <v>7.9790642668611904E-3</v>
      </c>
      <c r="D2142">
        <v>0.181912739637836</v>
      </c>
      <c r="E2142">
        <v>0.38084060933598302</v>
      </c>
      <c r="F2142">
        <v>0.20205014543800101</v>
      </c>
      <c r="G2142">
        <v>0.117926456475344</v>
      </c>
      <c r="H2142">
        <v>5.6990044572073503E-2</v>
      </c>
      <c r="I2142" t="s">
        <v>45</v>
      </c>
      <c r="J2142" t="s">
        <v>15</v>
      </c>
      <c r="K2142" t="s">
        <v>356</v>
      </c>
    </row>
    <row r="2143" spans="1:11" x14ac:dyDescent="0.35">
      <c r="I2143" t="s">
        <v>46</v>
      </c>
      <c r="J2143" t="s">
        <v>15</v>
      </c>
      <c r="K2143" t="s">
        <v>356</v>
      </c>
    </row>
    <row r="2144" spans="1:11" x14ac:dyDescent="0.35">
      <c r="I2144" t="s">
        <v>47</v>
      </c>
      <c r="J2144" t="s">
        <v>15</v>
      </c>
      <c r="K2144" t="s">
        <v>356</v>
      </c>
    </row>
    <row r="2145" spans="1:11" x14ac:dyDescent="0.35">
      <c r="I2145" t="s">
        <v>48</v>
      </c>
      <c r="J2145" t="s">
        <v>15</v>
      </c>
      <c r="K2145" t="s">
        <v>356</v>
      </c>
    </row>
    <row r="2146" spans="1:11" x14ac:dyDescent="0.35">
      <c r="I2146" t="s">
        <v>49</v>
      </c>
      <c r="J2146" t="s">
        <v>15</v>
      </c>
      <c r="K2146" t="s">
        <v>356</v>
      </c>
    </row>
    <row r="2147" spans="1:11" x14ac:dyDescent="0.35">
      <c r="I2147" t="s">
        <v>50</v>
      </c>
      <c r="J2147" t="s">
        <v>15</v>
      </c>
      <c r="K2147" t="s">
        <v>356</v>
      </c>
    </row>
    <row r="2148" spans="1:11" x14ac:dyDescent="0.35">
      <c r="A2148">
        <v>4.0323403339827202E-2</v>
      </c>
      <c r="B2148">
        <v>6.5068053339353898E-3</v>
      </c>
      <c r="C2148" s="1">
        <v>8.1424699492958305E-5</v>
      </c>
      <c r="D2148">
        <v>0.16882866524265699</v>
      </c>
      <c r="E2148">
        <v>0.33028793187736299</v>
      </c>
      <c r="F2148">
        <v>0.20391751785384701</v>
      </c>
      <c r="G2148">
        <v>0.199947315346403</v>
      </c>
      <c r="H2148">
        <v>5.0106936306472803E-2</v>
      </c>
      <c r="I2148" t="s">
        <v>51</v>
      </c>
      <c r="J2148" t="s">
        <v>15</v>
      </c>
      <c r="K2148" t="s">
        <v>356</v>
      </c>
    </row>
    <row r="2149" spans="1:11" x14ac:dyDescent="0.35">
      <c r="I2149" t="s">
        <v>52</v>
      </c>
      <c r="J2149" t="s">
        <v>15</v>
      </c>
      <c r="K2149" t="s">
        <v>356</v>
      </c>
    </row>
    <row r="2150" spans="1:11" x14ac:dyDescent="0.35">
      <c r="A2150">
        <v>2.7336018025658701E-2</v>
      </c>
      <c r="B2150">
        <v>4.7866438635224898E-3</v>
      </c>
      <c r="C2150">
        <v>1.8304708063433799E-3</v>
      </c>
      <c r="D2150">
        <v>0.16663279830373301</v>
      </c>
      <c r="E2150">
        <v>0.421527501254847</v>
      </c>
      <c r="F2150">
        <v>0.22846237803908601</v>
      </c>
      <c r="G2150">
        <v>8.3787946178214001E-2</v>
      </c>
      <c r="H2150">
        <v>6.5636243528593097E-2</v>
      </c>
      <c r="I2150" t="s">
        <v>53</v>
      </c>
      <c r="J2150" t="s">
        <v>15</v>
      </c>
      <c r="K2150" t="s">
        <v>356</v>
      </c>
    </row>
    <row r="2151" spans="1:11" x14ac:dyDescent="0.35">
      <c r="I2151" t="s">
        <v>54</v>
      </c>
      <c r="J2151" t="s">
        <v>15</v>
      </c>
      <c r="K2151" t="s">
        <v>356</v>
      </c>
    </row>
    <row r="2152" spans="1:11" x14ac:dyDescent="0.35">
      <c r="I2152" t="s">
        <v>55</v>
      </c>
      <c r="J2152" t="s">
        <v>15</v>
      </c>
      <c r="K2152" t="s">
        <v>356</v>
      </c>
    </row>
    <row r="2153" spans="1:11" x14ac:dyDescent="0.35">
      <c r="I2153" t="s">
        <v>56</v>
      </c>
      <c r="J2153" t="s">
        <v>15</v>
      </c>
      <c r="K2153" t="s">
        <v>356</v>
      </c>
    </row>
    <row r="2154" spans="1:11" x14ac:dyDescent="0.35">
      <c r="A2154">
        <v>3.0351945132609599E-2</v>
      </c>
      <c r="B2154">
        <v>7.2641912532560096E-3</v>
      </c>
      <c r="C2154">
        <v>9.4060226656587902E-3</v>
      </c>
      <c r="D2154">
        <v>0.18044788866467701</v>
      </c>
      <c r="E2154">
        <v>0.33945631340118598</v>
      </c>
      <c r="F2154">
        <v>0.273449019011195</v>
      </c>
      <c r="G2154">
        <v>0.110390192972129</v>
      </c>
      <c r="H2154">
        <v>4.9234426899287899E-2</v>
      </c>
      <c r="I2154" t="s">
        <v>57</v>
      </c>
      <c r="J2154" t="s">
        <v>15</v>
      </c>
      <c r="K2154" t="s">
        <v>356</v>
      </c>
    </row>
    <row r="2155" spans="1:11" x14ac:dyDescent="0.35">
      <c r="I2155" t="s">
        <v>58</v>
      </c>
      <c r="J2155" t="s">
        <v>15</v>
      </c>
      <c r="K2155" t="s">
        <v>356</v>
      </c>
    </row>
    <row r="2156" spans="1:11" x14ac:dyDescent="0.35">
      <c r="I2156" t="s">
        <v>59</v>
      </c>
      <c r="J2156" t="s">
        <v>15</v>
      </c>
      <c r="K2156" t="s">
        <v>356</v>
      </c>
    </row>
    <row r="2157" spans="1:11" x14ac:dyDescent="0.35">
      <c r="A2157">
        <v>7.2570185701351902E-2</v>
      </c>
      <c r="B2157">
        <v>4.31252055396158E-3</v>
      </c>
      <c r="C2157">
        <v>3.8716214176406699E-3</v>
      </c>
      <c r="D2157">
        <v>0.18122011024471499</v>
      </c>
      <c r="E2157">
        <v>0.31792583573373601</v>
      </c>
      <c r="F2157">
        <v>0.235743160022895</v>
      </c>
      <c r="G2157">
        <v>0.119888550228523</v>
      </c>
      <c r="H2157">
        <v>6.4468016097174896E-2</v>
      </c>
      <c r="I2157" t="s">
        <v>60</v>
      </c>
      <c r="J2157" t="s">
        <v>15</v>
      </c>
      <c r="K2157" t="s">
        <v>356</v>
      </c>
    </row>
    <row r="2158" spans="1:11" x14ac:dyDescent="0.35">
      <c r="I2158" t="s">
        <v>61</v>
      </c>
      <c r="J2158" t="s">
        <v>15</v>
      </c>
      <c r="K2158" t="s">
        <v>356</v>
      </c>
    </row>
    <row r="2159" spans="1:11" x14ac:dyDescent="0.35">
      <c r="I2159" t="s">
        <v>68</v>
      </c>
      <c r="J2159" t="s">
        <v>15</v>
      </c>
      <c r="K2159" t="s">
        <v>356</v>
      </c>
    </row>
    <row r="2160" spans="1:11" x14ac:dyDescent="0.35">
      <c r="A2160">
        <v>2.2532656270335499E-2</v>
      </c>
      <c r="B2160">
        <v>1.18893717107224E-2</v>
      </c>
      <c r="C2160">
        <v>5.8551737852048499E-3</v>
      </c>
      <c r="D2160">
        <v>0.20643354237388201</v>
      </c>
      <c r="E2160">
        <v>0.34892714702906202</v>
      </c>
      <c r="F2160">
        <v>0.189939711155373</v>
      </c>
      <c r="G2160">
        <v>0.11573453668661</v>
      </c>
      <c r="H2160">
        <v>9.8687860988808898E-2</v>
      </c>
      <c r="I2160" t="s">
        <v>69</v>
      </c>
      <c r="J2160" t="s">
        <v>15</v>
      </c>
      <c r="K2160" t="s">
        <v>356</v>
      </c>
    </row>
    <row r="2161" spans="1:11" x14ac:dyDescent="0.35">
      <c r="A2161">
        <v>2.8833721239664298E-2</v>
      </c>
      <c r="B2161">
        <v>1.0005509892793401E-3</v>
      </c>
      <c r="C2161">
        <v>1.00181049455285E-3</v>
      </c>
      <c r="D2161">
        <v>5.2239588076285703E-2</v>
      </c>
      <c r="E2161">
        <v>0.35311376165775199</v>
      </c>
      <c r="F2161">
        <v>0.37326791390455899</v>
      </c>
      <c r="G2161">
        <v>8.9682716565558998E-2</v>
      </c>
      <c r="H2161">
        <v>0.100859937072346</v>
      </c>
      <c r="I2161" t="s">
        <v>70</v>
      </c>
      <c r="J2161" t="s">
        <v>15</v>
      </c>
      <c r="K2161" t="s">
        <v>356</v>
      </c>
    </row>
    <row r="2162" spans="1:11" x14ac:dyDescent="0.35">
      <c r="I2162" t="s">
        <v>71</v>
      </c>
      <c r="J2162" t="s">
        <v>15</v>
      </c>
      <c r="K2162" t="s">
        <v>356</v>
      </c>
    </row>
    <row r="2163" spans="1:11" x14ac:dyDescent="0.35">
      <c r="A2163">
        <v>4.32147118753466E-3</v>
      </c>
      <c r="B2163">
        <v>1.6953463889559E-3</v>
      </c>
      <c r="C2163">
        <v>1.6734655221835701E-3</v>
      </c>
      <c r="D2163">
        <v>2.2078047609609699E-2</v>
      </c>
      <c r="E2163">
        <v>0.35579144083035602</v>
      </c>
      <c r="F2163">
        <v>0.232519146029008</v>
      </c>
      <c r="G2163">
        <v>3.6603095921728598E-2</v>
      </c>
      <c r="H2163">
        <v>0.34531798651062301</v>
      </c>
      <c r="I2163" t="s">
        <v>72</v>
      </c>
      <c r="J2163" t="s">
        <v>15</v>
      </c>
      <c r="K2163" t="s">
        <v>356</v>
      </c>
    </row>
    <row r="2164" spans="1:11" x14ac:dyDescent="0.35">
      <c r="A2164">
        <v>9.9086923358952094E-3</v>
      </c>
      <c r="B2164">
        <v>3.88725622408196E-3</v>
      </c>
      <c r="C2164">
        <v>3.8370856299761698E-3</v>
      </c>
      <c r="D2164">
        <v>4.8578876944924902E-2</v>
      </c>
      <c r="E2164">
        <v>0.38937792551267197</v>
      </c>
      <c r="F2164">
        <v>0.26739751875233703</v>
      </c>
      <c r="G2164">
        <v>4.6881525734516399E-2</v>
      </c>
      <c r="H2164">
        <v>0.23013111886559501</v>
      </c>
      <c r="I2164" t="s">
        <v>73</v>
      </c>
      <c r="J2164" t="s">
        <v>15</v>
      </c>
      <c r="K2164" t="s">
        <v>356</v>
      </c>
    </row>
    <row r="2165" spans="1:11" x14ac:dyDescent="0.35">
      <c r="I2165" t="s">
        <v>74</v>
      </c>
      <c r="J2165" t="s">
        <v>15</v>
      </c>
      <c r="K2165" t="s">
        <v>356</v>
      </c>
    </row>
    <row r="2166" spans="1:11" x14ac:dyDescent="0.35">
      <c r="I2166" t="s">
        <v>75</v>
      </c>
      <c r="J2166" t="s">
        <v>15</v>
      </c>
      <c r="K2166" t="s">
        <v>356</v>
      </c>
    </row>
    <row r="2167" spans="1:11" x14ac:dyDescent="0.35">
      <c r="I2167" t="s">
        <v>76</v>
      </c>
      <c r="J2167" t="s">
        <v>15</v>
      </c>
      <c r="K2167" t="s">
        <v>356</v>
      </c>
    </row>
    <row r="2168" spans="1:11" x14ac:dyDescent="0.35">
      <c r="A2168">
        <v>3.2306104667151697E-2</v>
      </c>
      <c r="B2168">
        <v>1.25525953871719E-2</v>
      </c>
      <c r="C2168">
        <v>7.2026874758826E-3</v>
      </c>
      <c r="D2168">
        <v>0.19113119642120799</v>
      </c>
      <c r="E2168">
        <v>0.37035073737745799</v>
      </c>
      <c r="F2168">
        <v>0.20444335955687701</v>
      </c>
      <c r="G2168">
        <v>0.11959551738095001</v>
      </c>
      <c r="H2168">
        <v>6.2417801733299298E-2</v>
      </c>
      <c r="I2168" t="s">
        <v>77</v>
      </c>
      <c r="J2168" t="s">
        <v>15</v>
      </c>
      <c r="K2168" t="s">
        <v>356</v>
      </c>
    </row>
    <row r="2169" spans="1:11" x14ac:dyDescent="0.35">
      <c r="A2169">
        <v>2.9618589341243499E-2</v>
      </c>
      <c r="B2169">
        <v>8.7029125770536307E-3</v>
      </c>
      <c r="C2169">
        <v>1.37397975935118E-2</v>
      </c>
      <c r="D2169">
        <v>0.19212175951591201</v>
      </c>
      <c r="E2169">
        <v>0.34941430260434603</v>
      </c>
      <c r="F2169">
        <v>0.22624825152641201</v>
      </c>
      <c r="G2169">
        <v>0.12771322043237099</v>
      </c>
      <c r="H2169">
        <v>5.2441166409146499E-2</v>
      </c>
      <c r="I2169" t="s">
        <v>78</v>
      </c>
      <c r="J2169" t="s">
        <v>15</v>
      </c>
      <c r="K2169" t="s">
        <v>356</v>
      </c>
    </row>
    <row r="2170" spans="1:11" x14ac:dyDescent="0.35">
      <c r="I2170" t="s">
        <v>79</v>
      </c>
      <c r="J2170" t="s">
        <v>15</v>
      </c>
      <c r="K2170" t="s">
        <v>356</v>
      </c>
    </row>
    <row r="2171" spans="1:11" x14ac:dyDescent="0.35">
      <c r="I2171" t="s">
        <v>80</v>
      </c>
      <c r="J2171" t="s">
        <v>15</v>
      </c>
      <c r="K2171" t="s">
        <v>356</v>
      </c>
    </row>
    <row r="2172" spans="1:11" x14ac:dyDescent="0.35">
      <c r="A2172">
        <v>3.6841693344011502E-2</v>
      </c>
      <c r="B2172">
        <v>1.2072378668489999E-2</v>
      </c>
      <c r="C2172">
        <v>6.4721655776595801E-3</v>
      </c>
      <c r="D2172">
        <v>0.18583929897839399</v>
      </c>
      <c r="E2172">
        <v>0.381854533348365</v>
      </c>
      <c r="F2172">
        <v>0.207497738067077</v>
      </c>
      <c r="G2172">
        <v>0.11583655533494</v>
      </c>
      <c r="H2172">
        <v>5.3585636681059999E-2</v>
      </c>
      <c r="I2172" t="s">
        <v>81</v>
      </c>
      <c r="J2172" t="s">
        <v>15</v>
      </c>
      <c r="K2172" t="s">
        <v>356</v>
      </c>
    </row>
    <row r="2173" spans="1:11" x14ac:dyDescent="0.35">
      <c r="A2173">
        <v>4.4578410800606899E-2</v>
      </c>
      <c r="B2173">
        <v>6.17156359381495E-3</v>
      </c>
      <c r="C2173">
        <v>5.4225748555609098E-3</v>
      </c>
      <c r="D2173">
        <v>0.18920503587763701</v>
      </c>
      <c r="E2173">
        <v>0.34888015638567699</v>
      </c>
      <c r="F2173">
        <v>0.213225107518871</v>
      </c>
      <c r="G2173">
        <v>0.119065260166797</v>
      </c>
      <c r="H2173">
        <v>7.3451890801033107E-2</v>
      </c>
      <c r="I2173" t="s">
        <v>82</v>
      </c>
      <c r="J2173" t="s">
        <v>15</v>
      </c>
      <c r="K2173" t="s">
        <v>356</v>
      </c>
    </row>
    <row r="2174" spans="1:11" x14ac:dyDescent="0.35">
      <c r="I2174" t="s">
        <v>83</v>
      </c>
      <c r="J2174" t="s">
        <v>15</v>
      </c>
      <c r="K2174" t="s">
        <v>356</v>
      </c>
    </row>
    <row r="2175" spans="1:11" x14ac:dyDescent="0.35">
      <c r="I2175" t="s">
        <v>84</v>
      </c>
      <c r="J2175" t="s">
        <v>15</v>
      </c>
      <c r="K2175" t="s">
        <v>356</v>
      </c>
    </row>
    <row r="2176" spans="1:11" x14ac:dyDescent="0.35">
      <c r="I2176" t="s">
        <v>85</v>
      </c>
      <c r="J2176" t="s">
        <v>15</v>
      </c>
      <c r="K2176" t="s">
        <v>356</v>
      </c>
    </row>
    <row r="2177" spans="1:11" x14ac:dyDescent="0.35">
      <c r="I2177" t="s">
        <v>86</v>
      </c>
      <c r="J2177" t="s">
        <v>15</v>
      </c>
      <c r="K2177" t="s">
        <v>356</v>
      </c>
    </row>
    <row r="2178" spans="1:11" x14ac:dyDescent="0.35">
      <c r="I2178" t="s">
        <v>87</v>
      </c>
      <c r="J2178" t="s">
        <v>15</v>
      </c>
      <c r="K2178" t="s">
        <v>356</v>
      </c>
    </row>
    <row r="2179" spans="1:11" x14ac:dyDescent="0.35">
      <c r="I2179" t="s">
        <v>88</v>
      </c>
      <c r="J2179" t="s">
        <v>15</v>
      </c>
      <c r="K2179" t="s">
        <v>356</v>
      </c>
    </row>
    <row r="2180" spans="1:11" x14ac:dyDescent="0.35">
      <c r="A2180">
        <v>4.06335140676626E-2</v>
      </c>
      <c r="B2180">
        <v>4.6279181600256099E-3</v>
      </c>
      <c r="C2180">
        <v>4.7105258736378896E-3</v>
      </c>
      <c r="D2180">
        <v>0.17271108226099599</v>
      </c>
      <c r="E2180">
        <v>0.31296682065731801</v>
      </c>
      <c r="F2180">
        <v>0.24660021845333799</v>
      </c>
      <c r="G2180">
        <v>0.116909628992879</v>
      </c>
      <c r="H2180">
        <v>0.10084029153414199</v>
      </c>
      <c r="I2180" t="s">
        <v>89</v>
      </c>
      <c r="J2180" t="s">
        <v>15</v>
      </c>
      <c r="K2180" t="s">
        <v>356</v>
      </c>
    </row>
    <row r="2181" spans="1:11" x14ac:dyDescent="0.35">
      <c r="A2181">
        <v>4.1570514329974703E-2</v>
      </c>
      <c r="B2181">
        <v>3.1189380018893801E-3</v>
      </c>
      <c r="C2181">
        <v>1.2613314585516299E-3</v>
      </c>
      <c r="D2181">
        <v>0.21269412319190101</v>
      </c>
      <c r="E2181">
        <v>0.40133575411594002</v>
      </c>
      <c r="F2181">
        <v>0.18388896841871</v>
      </c>
      <c r="G2181">
        <v>6.9047420047484306E-2</v>
      </c>
      <c r="H2181">
        <v>8.7082950435546605E-2</v>
      </c>
      <c r="I2181" t="s">
        <v>90</v>
      </c>
      <c r="J2181" t="s">
        <v>15</v>
      </c>
      <c r="K2181" t="s">
        <v>356</v>
      </c>
    </row>
    <row r="2182" spans="1:11" x14ac:dyDescent="0.35">
      <c r="I2182" t="s">
        <v>91</v>
      </c>
      <c r="J2182" t="s">
        <v>15</v>
      </c>
      <c r="K2182" t="s">
        <v>356</v>
      </c>
    </row>
    <row r="2183" spans="1:11" x14ac:dyDescent="0.35">
      <c r="I2183" t="s">
        <v>92</v>
      </c>
      <c r="J2183" t="s">
        <v>15</v>
      </c>
      <c r="K2183" t="s">
        <v>356</v>
      </c>
    </row>
    <row r="2184" spans="1:11" x14ac:dyDescent="0.35">
      <c r="I2184" t="s">
        <v>93</v>
      </c>
      <c r="J2184" t="s">
        <v>15</v>
      </c>
      <c r="K2184" t="s">
        <v>356</v>
      </c>
    </row>
    <row r="2185" spans="1:11" x14ac:dyDescent="0.35">
      <c r="I2185" t="s">
        <v>94</v>
      </c>
      <c r="J2185" t="s">
        <v>15</v>
      </c>
      <c r="K2185" t="s">
        <v>356</v>
      </c>
    </row>
    <row r="2186" spans="1:11" x14ac:dyDescent="0.35">
      <c r="I2186" t="s">
        <v>95</v>
      </c>
      <c r="J2186" t="s">
        <v>15</v>
      </c>
      <c r="K2186" t="s">
        <v>356</v>
      </c>
    </row>
    <row r="2187" spans="1:11" x14ac:dyDescent="0.35">
      <c r="I2187" t="s">
        <v>96</v>
      </c>
      <c r="J2187" t="s">
        <v>15</v>
      </c>
      <c r="K2187" t="s">
        <v>356</v>
      </c>
    </row>
    <row r="2188" spans="1:11" x14ac:dyDescent="0.35">
      <c r="A2188">
        <v>8.3991123702817708E-3</v>
      </c>
      <c r="B2188">
        <v>2.6530683398489599E-3</v>
      </c>
      <c r="C2188">
        <v>2.7735913482362299E-3</v>
      </c>
      <c r="D2188">
        <v>5.1349428264851199E-2</v>
      </c>
      <c r="E2188">
        <v>0.39717342715834902</v>
      </c>
      <c r="F2188">
        <v>0.23771661433382699</v>
      </c>
      <c r="G2188">
        <v>0.12242848545600001</v>
      </c>
      <c r="H2188">
        <v>0.177506272728604</v>
      </c>
      <c r="I2188" t="s">
        <v>97</v>
      </c>
      <c r="J2188" t="s">
        <v>15</v>
      </c>
      <c r="K2188" t="s">
        <v>356</v>
      </c>
    </row>
    <row r="2189" spans="1:11" x14ac:dyDescent="0.35">
      <c r="I2189" t="s">
        <v>98</v>
      </c>
      <c r="J2189" t="s">
        <v>15</v>
      </c>
      <c r="K2189" t="s">
        <v>356</v>
      </c>
    </row>
    <row r="2190" spans="1:11" x14ac:dyDescent="0.35">
      <c r="I2190" t="s">
        <v>99</v>
      </c>
      <c r="J2190" t="s">
        <v>15</v>
      </c>
      <c r="K2190" t="s">
        <v>356</v>
      </c>
    </row>
    <row r="2191" spans="1:11" x14ac:dyDescent="0.35">
      <c r="A2191">
        <v>1.7161873203043299E-2</v>
      </c>
      <c r="B2191">
        <v>1.45041459989033E-3</v>
      </c>
      <c r="C2191">
        <v>7.85532071235471E-4</v>
      </c>
      <c r="D2191">
        <v>0.18760086425567399</v>
      </c>
      <c r="E2191">
        <v>0.38401856941311802</v>
      </c>
      <c r="F2191">
        <v>0.24304961061508701</v>
      </c>
      <c r="G2191">
        <v>7.3806321309590306E-2</v>
      </c>
      <c r="H2191">
        <v>9.2126814532359103E-2</v>
      </c>
      <c r="I2191" t="s">
        <v>100</v>
      </c>
      <c r="J2191" t="s">
        <v>15</v>
      </c>
      <c r="K2191" t="s">
        <v>356</v>
      </c>
    </row>
    <row r="2192" spans="1:11" x14ac:dyDescent="0.35">
      <c r="I2192" t="s">
        <v>101</v>
      </c>
      <c r="J2192" t="s">
        <v>15</v>
      </c>
      <c r="K2192" t="s">
        <v>356</v>
      </c>
    </row>
    <row r="2193" spans="1:11" x14ac:dyDescent="0.35">
      <c r="A2193">
        <v>4.0301052165975598E-2</v>
      </c>
      <c r="B2193">
        <v>5.8656426439122802E-3</v>
      </c>
      <c r="C2193">
        <v>6.8635761819338696E-3</v>
      </c>
      <c r="D2193">
        <v>0.18571039360583699</v>
      </c>
      <c r="E2193">
        <v>0.36576065855058598</v>
      </c>
      <c r="F2193">
        <v>0.209854717079729</v>
      </c>
      <c r="G2193">
        <v>0.130381046318849</v>
      </c>
      <c r="H2193">
        <v>5.5262913453175397E-2</v>
      </c>
      <c r="I2193" t="s">
        <v>102</v>
      </c>
      <c r="J2193" t="s">
        <v>15</v>
      </c>
      <c r="K2193" t="s">
        <v>356</v>
      </c>
    </row>
    <row r="2194" spans="1:11" x14ac:dyDescent="0.35">
      <c r="A2194">
        <v>4.8399509282506102E-2</v>
      </c>
      <c r="B2194">
        <v>1.13080529539009E-2</v>
      </c>
      <c r="C2194">
        <v>6.7041154760496E-3</v>
      </c>
      <c r="D2194">
        <v>0.17564094152252499</v>
      </c>
      <c r="E2194">
        <v>0.376948997842324</v>
      </c>
      <c r="F2194">
        <v>0.21843717263431001</v>
      </c>
      <c r="G2194">
        <v>0.11966609645802399</v>
      </c>
      <c r="H2194">
        <v>4.2895113830358503E-2</v>
      </c>
      <c r="I2194" t="s">
        <v>103</v>
      </c>
      <c r="J2194" t="s">
        <v>15</v>
      </c>
      <c r="K2194" t="s">
        <v>356</v>
      </c>
    </row>
    <row r="2195" spans="1:11" x14ac:dyDescent="0.35">
      <c r="I2195" t="s">
        <v>104</v>
      </c>
      <c r="J2195" t="s">
        <v>15</v>
      </c>
      <c r="K2195" t="s">
        <v>356</v>
      </c>
    </row>
    <row r="2196" spans="1:11" x14ac:dyDescent="0.35">
      <c r="I2196" t="s">
        <v>105</v>
      </c>
      <c r="J2196" t="s">
        <v>15</v>
      </c>
      <c r="K2196" t="s">
        <v>356</v>
      </c>
    </row>
    <row r="2197" spans="1:11" x14ac:dyDescent="0.35">
      <c r="A2197">
        <v>5.3918412191411497E-2</v>
      </c>
      <c r="B2197">
        <v>3.5957240925267898E-3</v>
      </c>
      <c r="C2197">
        <v>3.2732454914771998E-3</v>
      </c>
      <c r="D2197">
        <v>0.17281074206068001</v>
      </c>
      <c r="E2197">
        <v>0.31665800176798398</v>
      </c>
      <c r="F2197">
        <v>0.20778581418631101</v>
      </c>
      <c r="G2197">
        <v>0.13173103257219199</v>
      </c>
      <c r="H2197">
        <v>0.110227027637414</v>
      </c>
      <c r="I2197" t="s">
        <v>106</v>
      </c>
      <c r="J2197" t="s">
        <v>15</v>
      </c>
      <c r="K2197" t="s">
        <v>356</v>
      </c>
    </row>
    <row r="2198" spans="1:11" x14ac:dyDescent="0.35">
      <c r="I2198" t="s">
        <v>107</v>
      </c>
      <c r="J2198" t="s">
        <v>15</v>
      </c>
      <c r="K2198" t="s">
        <v>356</v>
      </c>
    </row>
    <row r="2199" spans="1:11" x14ac:dyDescent="0.35">
      <c r="I2199" t="s">
        <v>108</v>
      </c>
      <c r="J2199" t="s">
        <v>15</v>
      </c>
      <c r="K2199" t="s">
        <v>356</v>
      </c>
    </row>
    <row r="2200" spans="1:11" x14ac:dyDescent="0.35">
      <c r="I2200" t="s">
        <v>109</v>
      </c>
      <c r="J2200" t="s">
        <v>15</v>
      </c>
      <c r="K2200" t="s">
        <v>356</v>
      </c>
    </row>
    <row r="2201" spans="1:11" x14ac:dyDescent="0.35">
      <c r="I2201" t="s">
        <v>110</v>
      </c>
      <c r="J2201" t="s">
        <v>15</v>
      </c>
      <c r="K2201" t="s">
        <v>356</v>
      </c>
    </row>
    <row r="2202" spans="1:11" x14ac:dyDescent="0.35">
      <c r="A2202">
        <v>1.2376915133131199E-2</v>
      </c>
      <c r="B2202">
        <v>3.1584675076735099E-3</v>
      </c>
      <c r="C2202">
        <v>1.6687566324338401E-3</v>
      </c>
      <c r="D2202">
        <v>0.155829103116014</v>
      </c>
      <c r="E2202">
        <v>0.38270466918176899</v>
      </c>
      <c r="F2202">
        <v>0.21564918566158101</v>
      </c>
      <c r="G2202">
        <v>0.103144809228046</v>
      </c>
      <c r="H2202">
        <v>0.12546809353934901</v>
      </c>
      <c r="I2202" t="s">
        <v>111</v>
      </c>
      <c r="J2202" t="s">
        <v>15</v>
      </c>
      <c r="K2202" t="s">
        <v>356</v>
      </c>
    </row>
    <row r="2203" spans="1:11" x14ac:dyDescent="0.35">
      <c r="I2203" t="s">
        <v>112</v>
      </c>
      <c r="J2203" t="s">
        <v>15</v>
      </c>
      <c r="K2203" t="s">
        <v>356</v>
      </c>
    </row>
    <row r="2204" spans="1:11" x14ac:dyDescent="0.35">
      <c r="I2204" t="s">
        <v>113</v>
      </c>
      <c r="J2204" t="s">
        <v>15</v>
      </c>
      <c r="K2204" t="s">
        <v>356</v>
      </c>
    </row>
    <row r="2205" spans="1:11" x14ac:dyDescent="0.35">
      <c r="A2205">
        <v>3.7626352633372002E-2</v>
      </c>
      <c r="B2205">
        <v>1.34812206184477E-2</v>
      </c>
      <c r="C2205">
        <v>7.9783398653397297E-3</v>
      </c>
      <c r="D2205">
        <v>0.17594117327981201</v>
      </c>
      <c r="E2205">
        <v>0.386005586181359</v>
      </c>
      <c r="F2205">
        <v>0.202929491799197</v>
      </c>
      <c r="G2205">
        <v>0.11885155527442599</v>
      </c>
      <c r="H2205">
        <v>5.7186280348043898E-2</v>
      </c>
      <c r="I2205" t="s">
        <v>114</v>
      </c>
      <c r="J2205" t="s">
        <v>15</v>
      </c>
      <c r="K2205" t="s">
        <v>356</v>
      </c>
    </row>
    <row r="2206" spans="1:11" x14ac:dyDescent="0.35">
      <c r="A2206">
        <v>3.00391520058872E-2</v>
      </c>
      <c r="B2206">
        <v>2.5140003661592602E-3</v>
      </c>
      <c r="C2206">
        <v>1.4935763347674099E-3</v>
      </c>
      <c r="D2206">
        <v>0.18711237154251301</v>
      </c>
      <c r="E2206">
        <v>0.39769831371012998</v>
      </c>
      <c r="F2206">
        <v>0.20894662536282901</v>
      </c>
      <c r="G2206">
        <v>7.7542751214900701E-2</v>
      </c>
      <c r="H2206">
        <v>9.4653209462811902E-2</v>
      </c>
      <c r="I2206" t="s">
        <v>115</v>
      </c>
      <c r="J2206" t="s">
        <v>15</v>
      </c>
      <c r="K2206" t="s">
        <v>356</v>
      </c>
    </row>
    <row r="2207" spans="1:11" x14ac:dyDescent="0.35">
      <c r="A2207">
        <v>2.7751661211899301E-2</v>
      </c>
      <c r="B2207">
        <v>3.9837669276278596E-3</v>
      </c>
      <c r="C2207">
        <v>3.9097036649935303E-3</v>
      </c>
      <c r="D2207">
        <v>5.5356563807322297E-2</v>
      </c>
      <c r="E2207">
        <v>0.40746686209626098</v>
      </c>
      <c r="F2207">
        <v>0.21813451375813001</v>
      </c>
      <c r="G2207">
        <v>0.15546296623068501</v>
      </c>
      <c r="H2207">
        <v>0.12793396230307799</v>
      </c>
      <c r="I2207" t="s">
        <v>116</v>
      </c>
      <c r="J2207" t="s">
        <v>15</v>
      </c>
      <c r="K2207" t="s">
        <v>356</v>
      </c>
    </row>
    <row r="2208" spans="1:11" x14ac:dyDescent="0.35">
      <c r="I2208" t="s">
        <v>117</v>
      </c>
      <c r="J2208" t="s">
        <v>15</v>
      </c>
      <c r="K2208" t="s">
        <v>356</v>
      </c>
    </row>
    <row r="2209" spans="1:11" x14ac:dyDescent="0.35">
      <c r="I2209" t="s">
        <v>118</v>
      </c>
      <c r="J2209" t="s">
        <v>15</v>
      </c>
      <c r="K2209" t="s">
        <v>356</v>
      </c>
    </row>
    <row r="2210" spans="1:11" x14ac:dyDescent="0.35">
      <c r="A2210">
        <v>2.8869627360872101E-2</v>
      </c>
      <c r="B2210">
        <v>4.7014460820779596E-3</v>
      </c>
      <c r="C2210">
        <v>2.9860192185132499E-3</v>
      </c>
      <c r="D2210">
        <v>0.19767170497205899</v>
      </c>
      <c r="E2210">
        <v>0.35550819161032099</v>
      </c>
      <c r="F2210">
        <v>0.15985126136675301</v>
      </c>
      <c r="G2210">
        <v>0.105521799116311</v>
      </c>
      <c r="H2210">
        <v>0.14488995027309101</v>
      </c>
      <c r="I2210" t="s">
        <v>119</v>
      </c>
      <c r="J2210" t="s">
        <v>15</v>
      </c>
      <c r="K2210" t="s">
        <v>356</v>
      </c>
    </row>
    <row r="2211" spans="1:11" x14ac:dyDescent="0.35">
      <c r="I2211" t="s">
        <v>120</v>
      </c>
      <c r="J2211" t="s">
        <v>15</v>
      </c>
      <c r="K2211" t="s">
        <v>356</v>
      </c>
    </row>
    <row r="2212" spans="1:11" x14ac:dyDescent="0.35">
      <c r="I2212" t="s">
        <v>121</v>
      </c>
      <c r="J2212" t="s">
        <v>15</v>
      </c>
      <c r="K2212" t="s">
        <v>356</v>
      </c>
    </row>
    <row r="2213" spans="1:11" x14ac:dyDescent="0.35">
      <c r="I2213" t="s">
        <v>122</v>
      </c>
      <c r="J2213" t="s">
        <v>15</v>
      </c>
      <c r="K2213" t="s">
        <v>356</v>
      </c>
    </row>
    <row r="2214" spans="1:11" x14ac:dyDescent="0.35">
      <c r="I2214" t="s">
        <v>123</v>
      </c>
      <c r="J2214" t="s">
        <v>15</v>
      </c>
      <c r="K2214" t="s">
        <v>356</v>
      </c>
    </row>
    <row r="2215" spans="1:11" x14ac:dyDescent="0.35">
      <c r="I2215" t="s">
        <v>124</v>
      </c>
      <c r="J2215" t="s">
        <v>15</v>
      </c>
      <c r="K2215" t="s">
        <v>356</v>
      </c>
    </row>
    <row r="2216" spans="1:11" x14ac:dyDescent="0.35">
      <c r="I2216" t="s">
        <v>125</v>
      </c>
      <c r="J2216" t="s">
        <v>15</v>
      </c>
      <c r="K2216" t="s">
        <v>356</v>
      </c>
    </row>
    <row r="2217" spans="1:11" x14ac:dyDescent="0.35">
      <c r="A2217">
        <v>2.79656190403899E-2</v>
      </c>
      <c r="B2217">
        <v>3.29897279176525E-3</v>
      </c>
      <c r="C2217">
        <v>2.56334447820924E-3</v>
      </c>
      <c r="D2217">
        <v>0.17852373986367101</v>
      </c>
      <c r="E2217">
        <v>0.36170030664304997</v>
      </c>
      <c r="F2217">
        <v>0.19226908960779901</v>
      </c>
      <c r="G2217">
        <v>0.124351735838102</v>
      </c>
      <c r="H2217">
        <v>0.109327191737013</v>
      </c>
      <c r="I2217" t="s">
        <v>126</v>
      </c>
      <c r="J2217" t="s">
        <v>15</v>
      </c>
      <c r="K2217" t="s">
        <v>356</v>
      </c>
    </row>
    <row r="2218" spans="1:11" x14ac:dyDescent="0.35">
      <c r="A2218">
        <v>2.2766804868902101E-2</v>
      </c>
      <c r="B2218">
        <v>1.7669612265512401E-3</v>
      </c>
      <c r="C2218">
        <v>1.70785270697627E-3</v>
      </c>
      <c r="D2218">
        <v>0.175789505998736</v>
      </c>
      <c r="E2218">
        <v>0.35718700246997298</v>
      </c>
      <c r="F2218">
        <v>0.19238057519875401</v>
      </c>
      <c r="G2218">
        <v>0.117942138593487</v>
      </c>
      <c r="H2218">
        <v>0.130459158936618</v>
      </c>
      <c r="I2218" t="s">
        <v>127</v>
      </c>
      <c r="J2218" t="s">
        <v>15</v>
      </c>
      <c r="K2218" t="s">
        <v>356</v>
      </c>
    </row>
    <row r="2219" spans="1:11" x14ac:dyDescent="0.35">
      <c r="I2219" t="s">
        <v>128</v>
      </c>
      <c r="J2219" t="s">
        <v>15</v>
      </c>
      <c r="K2219" t="s">
        <v>356</v>
      </c>
    </row>
    <row r="2220" spans="1:11" x14ac:dyDescent="0.35">
      <c r="A2220">
        <v>2.32758253391727E-2</v>
      </c>
      <c r="B2220">
        <v>3.1545140237178599E-3</v>
      </c>
      <c r="C2220">
        <v>3.3337755292970001E-3</v>
      </c>
      <c r="D2220">
        <v>8.00601536482448E-2</v>
      </c>
      <c r="E2220">
        <v>0.394521124584711</v>
      </c>
      <c r="F2220">
        <v>0.21793503570428199</v>
      </c>
      <c r="G2220">
        <v>0.19816932809701099</v>
      </c>
      <c r="H2220">
        <v>7.9550243073561303E-2</v>
      </c>
      <c r="I2220" t="s">
        <v>129</v>
      </c>
      <c r="J2220" t="s">
        <v>15</v>
      </c>
      <c r="K2220" t="s">
        <v>356</v>
      </c>
    </row>
    <row r="2221" spans="1:11" x14ac:dyDescent="0.35">
      <c r="A2221">
        <v>3.1130706452534702E-2</v>
      </c>
      <c r="B2221">
        <v>2.8489708844004198E-3</v>
      </c>
      <c r="C2221">
        <v>2.50418268423913E-3</v>
      </c>
      <c r="D2221">
        <v>0.122194258025373</v>
      </c>
      <c r="E2221">
        <v>0.30338126191879899</v>
      </c>
      <c r="F2221">
        <v>0.31324257521639998</v>
      </c>
      <c r="G2221">
        <v>0.13713360422830101</v>
      </c>
      <c r="H2221">
        <v>8.7564440589951303E-2</v>
      </c>
      <c r="I2221" t="s">
        <v>130</v>
      </c>
      <c r="J2221" t="s">
        <v>15</v>
      </c>
      <c r="K2221" t="s">
        <v>356</v>
      </c>
    </row>
    <row r="2222" spans="1:11" x14ac:dyDescent="0.35">
      <c r="I2222" t="s">
        <v>131</v>
      </c>
      <c r="J2222" t="s">
        <v>15</v>
      </c>
      <c r="K2222" t="s">
        <v>356</v>
      </c>
    </row>
    <row r="2223" spans="1:11" x14ac:dyDescent="0.35">
      <c r="I2223" t="s">
        <v>132</v>
      </c>
      <c r="J2223" t="s">
        <v>15</v>
      </c>
      <c r="K2223" t="s">
        <v>356</v>
      </c>
    </row>
    <row r="2224" spans="1:11" x14ac:dyDescent="0.35">
      <c r="A2224">
        <v>2.1084405307852501E-2</v>
      </c>
      <c r="B2224">
        <v>2.4801280536093499E-3</v>
      </c>
      <c r="C2224">
        <v>1.9944560584143102E-3</v>
      </c>
      <c r="D2224">
        <v>0.12799459162103799</v>
      </c>
      <c r="E2224">
        <v>0.35023535340447598</v>
      </c>
      <c r="F2224">
        <v>0.24391443382241099</v>
      </c>
      <c r="G2224">
        <v>0.14829665650981</v>
      </c>
      <c r="H2224">
        <v>0.10399997522238601</v>
      </c>
      <c r="I2224" t="s">
        <v>133</v>
      </c>
      <c r="J2224" t="s">
        <v>15</v>
      </c>
      <c r="K2224" t="s">
        <v>356</v>
      </c>
    </row>
    <row r="2225" spans="1:11" x14ac:dyDescent="0.35">
      <c r="A2225">
        <v>3.4833683624414899E-2</v>
      </c>
      <c r="B2225">
        <v>1.1232058146713599E-2</v>
      </c>
      <c r="C2225">
        <v>9.7583931450369501E-3</v>
      </c>
      <c r="D2225">
        <v>0.17909578225087999</v>
      </c>
      <c r="E2225">
        <v>0.354601560159851</v>
      </c>
      <c r="F2225">
        <v>0.218813752335249</v>
      </c>
      <c r="G2225">
        <v>0.140479565135264</v>
      </c>
      <c r="H2225">
        <v>5.1185205202587097E-2</v>
      </c>
      <c r="I2225" t="s">
        <v>134</v>
      </c>
      <c r="J2225" t="s">
        <v>15</v>
      </c>
      <c r="K2225" t="s">
        <v>356</v>
      </c>
    </row>
    <row r="2226" spans="1:11" x14ac:dyDescent="0.35">
      <c r="A2226">
        <v>0.123597603113017</v>
      </c>
      <c r="B2226">
        <v>3.8251332460045098E-3</v>
      </c>
      <c r="C2226">
        <v>4.4613409748932402E-3</v>
      </c>
      <c r="D2226">
        <v>7.1955328617261297E-2</v>
      </c>
      <c r="E2226">
        <v>0.29333216545578</v>
      </c>
      <c r="F2226">
        <v>0.26788992720459598</v>
      </c>
      <c r="G2226">
        <v>8.8932250718940703E-2</v>
      </c>
      <c r="H2226">
        <v>0.14600625066950501</v>
      </c>
      <c r="I2226" t="s">
        <v>135</v>
      </c>
      <c r="J2226" t="s">
        <v>15</v>
      </c>
      <c r="K2226" t="s">
        <v>356</v>
      </c>
    </row>
    <row r="2227" spans="1:11" x14ac:dyDescent="0.35">
      <c r="I2227" t="s">
        <v>136</v>
      </c>
      <c r="J2227" t="s">
        <v>15</v>
      </c>
      <c r="K2227" t="s">
        <v>356</v>
      </c>
    </row>
    <row r="2228" spans="1:11" x14ac:dyDescent="0.35">
      <c r="I2228" t="s">
        <v>137</v>
      </c>
      <c r="J2228" t="s">
        <v>15</v>
      </c>
      <c r="K2228" t="s">
        <v>356</v>
      </c>
    </row>
    <row r="2229" spans="1:11" x14ac:dyDescent="0.35">
      <c r="A2229">
        <v>3.2422623902659702E-2</v>
      </c>
      <c r="B2229">
        <v>1.2467221532586399E-2</v>
      </c>
      <c r="C2229">
        <v>6.3629604769606697E-3</v>
      </c>
      <c r="D2229">
        <v>0.186056152527729</v>
      </c>
      <c r="E2229">
        <v>0.36839178492029301</v>
      </c>
      <c r="F2229">
        <v>0.210774241087065</v>
      </c>
      <c r="G2229">
        <v>0.119760253043557</v>
      </c>
      <c r="H2229">
        <v>6.3764762509146894E-2</v>
      </c>
      <c r="I2229" t="s">
        <v>138</v>
      </c>
      <c r="J2229" t="s">
        <v>15</v>
      </c>
      <c r="K2229" t="s">
        <v>356</v>
      </c>
    </row>
    <row r="2230" spans="1:11" x14ac:dyDescent="0.35">
      <c r="I2230" t="s">
        <v>139</v>
      </c>
      <c r="J2230" t="s">
        <v>15</v>
      </c>
      <c r="K2230" t="s">
        <v>356</v>
      </c>
    </row>
    <row r="2231" spans="1:11" x14ac:dyDescent="0.35">
      <c r="A2231">
        <v>4.3328208910136598E-2</v>
      </c>
      <c r="B2231">
        <v>5.0752572408666301E-3</v>
      </c>
      <c r="C2231">
        <v>3.25306166239181E-3</v>
      </c>
      <c r="D2231">
        <v>0.16235080291697301</v>
      </c>
      <c r="E2231">
        <v>0.35055892904429198</v>
      </c>
      <c r="F2231">
        <v>0.237880270397515</v>
      </c>
      <c r="G2231">
        <v>0.13206634827022101</v>
      </c>
      <c r="H2231">
        <v>6.5487121557602196E-2</v>
      </c>
      <c r="I2231" t="s">
        <v>140</v>
      </c>
      <c r="J2231" t="s">
        <v>15</v>
      </c>
      <c r="K2231" t="s">
        <v>356</v>
      </c>
    </row>
    <row r="2232" spans="1:11" x14ac:dyDescent="0.35">
      <c r="A2232">
        <v>3.9034376015631402E-2</v>
      </c>
      <c r="B2232">
        <v>6.5429372706417698E-3</v>
      </c>
      <c r="C2232" s="1">
        <v>6.0804969289916E-5</v>
      </c>
      <c r="D2232">
        <v>0.17589993642044199</v>
      </c>
      <c r="E2232">
        <v>0.32753259673879898</v>
      </c>
      <c r="F2232">
        <v>0.20970287857077999</v>
      </c>
      <c r="G2232">
        <v>0.189020092883605</v>
      </c>
      <c r="H2232">
        <v>5.2206377130809098E-2</v>
      </c>
      <c r="I2232" t="s">
        <v>141</v>
      </c>
      <c r="J2232" t="s">
        <v>15</v>
      </c>
      <c r="K2232" t="s">
        <v>356</v>
      </c>
    </row>
    <row r="2233" spans="1:11" x14ac:dyDescent="0.35">
      <c r="I2233" t="s">
        <v>142</v>
      </c>
      <c r="J2233" t="s">
        <v>15</v>
      </c>
      <c r="K2233" t="s">
        <v>356</v>
      </c>
    </row>
    <row r="2234" spans="1:11" x14ac:dyDescent="0.35">
      <c r="A2234">
        <v>8.0326104707898194E-3</v>
      </c>
      <c r="B2234">
        <v>2.82060613313869E-3</v>
      </c>
      <c r="C2234">
        <v>2.78420218205326E-3</v>
      </c>
      <c r="D2234">
        <v>5.3590400223729601E-2</v>
      </c>
      <c r="E2234">
        <v>0.40394759251593898</v>
      </c>
      <c r="F2234">
        <v>0.233476851308555</v>
      </c>
      <c r="G2234">
        <v>7.4007664558694605E-2</v>
      </c>
      <c r="H2234">
        <v>0.22134007260709901</v>
      </c>
      <c r="I2234" t="s">
        <v>143</v>
      </c>
      <c r="J2234" t="s">
        <v>15</v>
      </c>
      <c r="K2234" t="s">
        <v>356</v>
      </c>
    </row>
    <row r="2235" spans="1:11" x14ac:dyDescent="0.35">
      <c r="I2235" t="s">
        <v>144</v>
      </c>
      <c r="J2235" t="s">
        <v>15</v>
      </c>
      <c r="K2235" t="s">
        <v>356</v>
      </c>
    </row>
    <row r="2236" spans="1:11" x14ac:dyDescent="0.35">
      <c r="I2236" t="s">
        <v>145</v>
      </c>
      <c r="J2236" t="s">
        <v>15</v>
      </c>
      <c r="K2236" t="s">
        <v>356</v>
      </c>
    </row>
    <row r="2237" spans="1:11" x14ac:dyDescent="0.35">
      <c r="A2237">
        <v>4.5616221119288397E-2</v>
      </c>
      <c r="B2237">
        <v>2.43563112055799E-3</v>
      </c>
      <c r="C2237">
        <v>2.7035943496525102E-3</v>
      </c>
      <c r="D2237">
        <v>0.141137308227336</v>
      </c>
      <c r="E2237">
        <v>0.39149930568755398</v>
      </c>
      <c r="F2237">
        <v>0.21120695703687201</v>
      </c>
      <c r="G2237">
        <v>8.8929057930770994E-2</v>
      </c>
      <c r="H2237">
        <v>0.11647192452796699</v>
      </c>
      <c r="I2237" t="s">
        <v>146</v>
      </c>
      <c r="J2237" t="s">
        <v>15</v>
      </c>
      <c r="K2237" t="s">
        <v>356</v>
      </c>
    </row>
    <row r="2238" spans="1:11" x14ac:dyDescent="0.35">
      <c r="I2238" t="s">
        <v>147</v>
      </c>
      <c r="J2238" t="s">
        <v>15</v>
      </c>
      <c r="K2238" t="s">
        <v>356</v>
      </c>
    </row>
    <row r="2239" spans="1:11" x14ac:dyDescent="0.35">
      <c r="A2239">
        <v>5.4963095445729297E-3</v>
      </c>
      <c r="B2239">
        <v>0</v>
      </c>
      <c r="C2239">
        <v>0</v>
      </c>
      <c r="D2239">
        <v>6.2477563064367997E-2</v>
      </c>
      <c r="E2239">
        <v>0.372212847715163</v>
      </c>
      <c r="F2239">
        <v>0.29736986183914998</v>
      </c>
      <c r="G2239">
        <v>7.1273365188220097E-2</v>
      </c>
      <c r="H2239">
        <v>0.19117005264852399</v>
      </c>
      <c r="I2239" t="s">
        <v>148</v>
      </c>
      <c r="J2239" t="s">
        <v>15</v>
      </c>
      <c r="K2239" t="s">
        <v>356</v>
      </c>
    </row>
    <row r="2240" spans="1:11" x14ac:dyDescent="0.35">
      <c r="A2240">
        <v>4.5621230503937203E-2</v>
      </c>
      <c r="B2240">
        <v>4.2700621692529804E-3</v>
      </c>
      <c r="C2240">
        <v>3.71139156843386E-3</v>
      </c>
      <c r="D2240">
        <v>0.197979292998328</v>
      </c>
      <c r="E2240">
        <v>0.32646527519199198</v>
      </c>
      <c r="F2240">
        <v>0.20950898549269101</v>
      </c>
      <c r="G2240">
        <v>0.133129163740142</v>
      </c>
      <c r="H2240">
        <v>7.9314598335222294E-2</v>
      </c>
      <c r="I2240" t="s">
        <v>149</v>
      </c>
      <c r="J2240" t="s">
        <v>15</v>
      </c>
      <c r="K2240" t="s">
        <v>356</v>
      </c>
    </row>
    <row r="2241" spans="1:11" x14ac:dyDescent="0.35">
      <c r="A2241">
        <v>1.18986909253679E-2</v>
      </c>
      <c r="B2241">
        <v>3.3739922859718301E-3</v>
      </c>
      <c r="C2241">
        <v>3.00052595583933E-3</v>
      </c>
      <c r="D2241">
        <v>7.009773380888E-2</v>
      </c>
      <c r="E2241">
        <v>0.3563391604999</v>
      </c>
      <c r="F2241">
        <v>0.254359605812848</v>
      </c>
      <c r="G2241">
        <v>6.7558393997142696E-2</v>
      </c>
      <c r="H2241">
        <v>0.23337189671404901</v>
      </c>
      <c r="I2241" t="s">
        <v>150</v>
      </c>
      <c r="J2241" t="s">
        <v>15</v>
      </c>
      <c r="K2241" t="s">
        <v>356</v>
      </c>
    </row>
    <row r="2242" spans="1:11" x14ac:dyDescent="0.35">
      <c r="I2242" t="s">
        <v>151</v>
      </c>
      <c r="J2242" t="s">
        <v>15</v>
      </c>
      <c r="K2242" t="s">
        <v>356</v>
      </c>
    </row>
    <row r="2243" spans="1:11" x14ac:dyDescent="0.35">
      <c r="A2243">
        <v>3.6916554150148301E-2</v>
      </c>
      <c r="B2243">
        <v>1.17698424108493E-2</v>
      </c>
      <c r="C2243">
        <v>3.8677368215855601E-3</v>
      </c>
      <c r="D2243">
        <v>0.16598012655739899</v>
      </c>
      <c r="E2243">
        <v>0.35096827017851101</v>
      </c>
      <c r="F2243">
        <v>0.21096067871018501</v>
      </c>
      <c r="G2243">
        <v>0.153972910443025</v>
      </c>
      <c r="H2243">
        <v>6.5563880728293902E-2</v>
      </c>
      <c r="I2243" t="s">
        <v>152</v>
      </c>
      <c r="J2243" t="s">
        <v>15</v>
      </c>
      <c r="K2243" t="s">
        <v>356</v>
      </c>
    </row>
    <row r="2244" spans="1:11" x14ac:dyDescent="0.35">
      <c r="I2244" t="s">
        <v>153</v>
      </c>
      <c r="J2244" t="s">
        <v>15</v>
      </c>
      <c r="K2244" t="s">
        <v>356</v>
      </c>
    </row>
    <row r="2245" spans="1:11" x14ac:dyDescent="0.35">
      <c r="I2245" t="s">
        <v>154</v>
      </c>
      <c r="J2245" t="s">
        <v>15</v>
      </c>
      <c r="K2245" t="s">
        <v>356</v>
      </c>
    </row>
    <row r="2246" spans="1:11" x14ac:dyDescent="0.35">
      <c r="A2246">
        <v>4.28570809051812E-2</v>
      </c>
      <c r="B2246">
        <v>1.2268519337635699E-2</v>
      </c>
      <c r="C2246">
        <v>8.1822774678964195E-3</v>
      </c>
      <c r="D2246">
        <v>0.16722380719423299</v>
      </c>
      <c r="E2246">
        <v>0.38271982299399199</v>
      </c>
      <c r="F2246">
        <v>0.21116643655126899</v>
      </c>
      <c r="G2246">
        <v>0.12679679322603299</v>
      </c>
      <c r="H2246">
        <v>4.8785262323758703E-2</v>
      </c>
      <c r="I2246" t="s">
        <v>155</v>
      </c>
      <c r="J2246" t="s">
        <v>15</v>
      </c>
      <c r="K2246" t="s">
        <v>356</v>
      </c>
    </row>
    <row r="2247" spans="1:11" x14ac:dyDescent="0.35">
      <c r="A2247">
        <v>2.1204630069915999E-2</v>
      </c>
      <c r="B2247">
        <v>1.27842616972134E-2</v>
      </c>
      <c r="C2247">
        <v>2.0673763022681799E-4</v>
      </c>
      <c r="D2247">
        <v>0.180005693354267</v>
      </c>
      <c r="E2247">
        <v>0.33184054735763102</v>
      </c>
      <c r="F2247">
        <v>0.23033065803849501</v>
      </c>
      <c r="G2247">
        <v>0.16730937636582099</v>
      </c>
      <c r="H2247">
        <v>5.6318095486426897E-2</v>
      </c>
      <c r="I2247" t="s">
        <v>156</v>
      </c>
      <c r="J2247" t="s">
        <v>15</v>
      </c>
      <c r="K2247" t="s">
        <v>356</v>
      </c>
    </row>
    <row r="2248" spans="1:11" x14ac:dyDescent="0.35">
      <c r="A2248">
        <v>0</v>
      </c>
      <c r="B2248">
        <v>0</v>
      </c>
      <c r="C2248">
        <v>0</v>
      </c>
      <c r="D2248">
        <v>6.9373256632032504E-2</v>
      </c>
      <c r="E2248">
        <v>0.32862457974402498</v>
      </c>
      <c r="F2248">
        <v>0.26754147635834802</v>
      </c>
      <c r="G2248">
        <v>5.7926984801269302E-2</v>
      </c>
      <c r="H2248">
        <v>0.27653370246432402</v>
      </c>
      <c r="I2248" t="s">
        <v>157</v>
      </c>
      <c r="J2248" t="s">
        <v>15</v>
      </c>
      <c r="K2248" t="s">
        <v>356</v>
      </c>
    </row>
    <row r="2249" spans="1:11" x14ac:dyDescent="0.35">
      <c r="A2249">
        <v>3.1676289421082603E-2</v>
      </c>
      <c r="B2249">
        <v>2.55778147869916E-3</v>
      </c>
      <c r="C2249">
        <v>2.78390576029238E-3</v>
      </c>
      <c r="D2249">
        <v>0.13776732137484299</v>
      </c>
      <c r="E2249">
        <v>0.366057672817654</v>
      </c>
      <c r="F2249">
        <v>0.25015143038659199</v>
      </c>
      <c r="G2249">
        <v>0.148149007181992</v>
      </c>
      <c r="H2249">
        <v>6.08565915788431E-2</v>
      </c>
      <c r="I2249" t="s">
        <v>158</v>
      </c>
      <c r="J2249" t="s">
        <v>15</v>
      </c>
      <c r="K2249" t="s">
        <v>356</v>
      </c>
    </row>
    <row r="2250" spans="1:11" x14ac:dyDescent="0.35">
      <c r="I2250" t="s">
        <v>159</v>
      </c>
      <c r="J2250" t="s">
        <v>15</v>
      </c>
      <c r="K2250" t="s">
        <v>356</v>
      </c>
    </row>
    <row r="2251" spans="1:11" x14ac:dyDescent="0.35">
      <c r="I2251" t="s">
        <v>160</v>
      </c>
      <c r="J2251" t="s">
        <v>15</v>
      </c>
      <c r="K2251" t="s">
        <v>356</v>
      </c>
    </row>
    <row r="2252" spans="1:11" x14ac:dyDescent="0.35">
      <c r="A2252">
        <v>3.0790050570441499E-2</v>
      </c>
      <c r="B2252">
        <v>6.8863124932173501E-3</v>
      </c>
      <c r="C2252">
        <v>9.3578199673060008E-3</v>
      </c>
      <c r="D2252">
        <v>0.194709159918628</v>
      </c>
      <c r="E2252">
        <v>0.34696236921686002</v>
      </c>
      <c r="F2252">
        <v>0.22440682154878699</v>
      </c>
      <c r="G2252">
        <v>0.120591211171683</v>
      </c>
      <c r="H2252">
        <v>6.62962551130752E-2</v>
      </c>
      <c r="I2252" t="s">
        <v>161</v>
      </c>
      <c r="J2252" t="s">
        <v>15</v>
      </c>
      <c r="K2252" t="s">
        <v>356</v>
      </c>
    </row>
    <row r="2253" spans="1:11" x14ac:dyDescent="0.35">
      <c r="I2253" t="s">
        <v>162</v>
      </c>
      <c r="J2253" t="s">
        <v>15</v>
      </c>
      <c r="K2253" t="s">
        <v>356</v>
      </c>
    </row>
    <row r="2254" spans="1:11" x14ac:dyDescent="0.35">
      <c r="I2254" t="s">
        <v>163</v>
      </c>
      <c r="J2254" t="s">
        <v>15</v>
      </c>
      <c r="K2254" t="s">
        <v>356</v>
      </c>
    </row>
    <row r="2255" spans="1:11" x14ac:dyDescent="0.35">
      <c r="I2255" t="s">
        <v>164</v>
      </c>
      <c r="J2255" t="s">
        <v>15</v>
      </c>
      <c r="K2255" t="s">
        <v>356</v>
      </c>
    </row>
    <row r="2256" spans="1:11" x14ac:dyDescent="0.35">
      <c r="I2256" t="s">
        <v>165</v>
      </c>
      <c r="J2256" t="s">
        <v>15</v>
      </c>
      <c r="K2256" t="s">
        <v>356</v>
      </c>
    </row>
    <row r="2257" spans="1:11" x14ac:dyDescent="0.35">
      <c r="I2257" t="s">
        <v>166</v>
      </c>
      <c r="J2257" t="s">
        <v>15</v>
      </c>
      <c r="K2257" t="s">
        <v>356</v>
      </c>
    </row>
    <row r="2258" spans="1:11" x14ac:dyDescent="0.35">
      <c r="I2258" t="s">
        <v>167</v>
      </c>
      <c r="J2258" t="s">
        <v>15</v>
      </c>
      <c r="K2258" t="s">
        <v>356</v>
      </c>
    </row>
    <row r="2259" spans="1:11" x14ac:dyDescent="0.35">
      <c r="I2259" t="s">
        <v>168</v>
      </c>
      <c r="J2259" t="s">
        <v>15</v>
      </c>
      <c r="K2259" t="s">
        <v>356</v>
      </c>
    </row>
    <row r="2260" spans="1:11" x14ac:dyDescent="0.35">
      <c r="I2260" t="s">
        <v>169</v>
      </c>
      <c r="J2260" t="s">
        <v>15</v>
      </c>
      <c r="K2260" t="s">
        <v>356</v>
      </c>
    </row>
    <row r="2261" spans="1:11" x14ac:dyDescent="0.35">
      <c r="A2261">
        <v>1.5459735828117899E-2</v>
      </c>
      <c r="B2261">
        <v>1.28797879277078E-3</v>
      </c>
      <c r="C2261">
        <v>6.8340417058252996E-4</v>
      </c>
      <c r="D2261">
        <v>7.5735495297556604E-2</v>
      </c>
      <c r="E2261">
        <v>0.367359263150351</v>
      </c>
      <c r="F2261">
        <v>0.32192779450803599</v>
      </c>
      <c r="G2261">
        <v>0.10486967282534999</v>
      </c>
      <c r="H2261">
        <v>0.112676655427233</v>
      </c>
      <c r="I2261" t="s">
        <v>170</v>
      </c>
      <c r="J2261" t="s">
        <v>15</v>
      </c>
      <c r="K2261" t="s">
        <v>356</v>
      </c>
    </row>
    <row r="2262" spans="1:11" x14ac:dyDescent="0.35">
      <c r="I2262" t="s">
        <v>11</v>
      </c>
      <c r="J2262" t="s">
        <v>16</v>
      </c>
      <c r="K2262" t="s">
        <v>356</v>
      </c>
    </row>
    <row r="2263" spans="1:11" x14ac:dyDescent="0.35">
      <c r="I2263" t="s">
        <v>14</v>
      </c>
      <c r="J2263" t="s">
        <v>16</v>
      </c>
      <c r="K2263" t="s">
        <v>356</v>
      </c>
    </row>
    <row r="2264" spans="1:11" x14ac:dyDescent="0.35">
      <c r="I2264" t="s">
        <v>19</v>
      </c>
      <c r="J2264" t="s">
        <v>16</v>
      </c>
      <c r="K2264" t="s">
        <v>356</v>
      </c>
    </row>
    <row r="2265" spans="1:11" x14ac:dyDescent="0.35">
      <c r="A2265">
        <v>5.1712065924091603E-2</v>
      </c>
      <c r="B2265">
        <v>1.50593181710416E-2</v>
      </c>
      <c r="C2265">
        <v>8.6789151097842205E-3</v>
      </c>
      <c r="D2265">
        <v>0.19810794556372499</v>
      </c>
      <c r="E2265">
        <v>0.33777595880306799</v>
      </c>
      <c r="F2265">
        <v>0.19561801612990001</v>
      </c>
      <c r="G2265">
        <v>0.119841385723493</v>
      </c>
      <c r="H2265">
        <v>7.3206394574895098E-2</v>
      </c>
      <c r="I2265" t="s">
        <v>20</v>
      </c>
      <c r="J2265" t="s">
        <v>16</v>
      </c>
      <c r="K2265" t="s">
        <v>356</v>
      </c>
    </row>
    <row r="2266" spans="1:11" x14ac:dyDescent="0.35">
      <c r="I2266" t="s">
        <v>21</v>
      </c>
      <c r="J2266" t="s">
        <v>16</v>
      </c>
      <c r="K2266" t="s">
        <v>356</v>
      </c>
    </row>
    <row r="2267" spans="1:11" x14ac:dyDescent="0.35">
      <c r="A2267">
        <v>0</v>
      </c>
      <c r="B2267">
        <v>0</v>
      </c>
      <c r="C2267">
        <v>0</v>
      </c>
      <c r="D2267">
        <v>0.23273822566233601</v>
      </c>
      <c r="E2267">
        <v>0.24883117995146101</v>
      </c>
      <c r="F2267">
        <v>0.20612057132390299</v>
      </c>
      <c r="G2267">
        <v>6.39253992052653E-3</v>
      </c>
      <c r="H2267">
        <v>0.30591748314177097</v>
      </c>
      <c r="I2267" t="s">
        <v>22</v>
      </c>
      <c r="J2267" t="s">
        <v>16</v>
      </c>
      <c r="K2267" t="s">
        <v>356</v>
      </c>
    </row>
    <row r="2268" spans="1:11" x14ac:dyDescent="0.35">
      <c r="I2268" t="s">
        <v>23</v>
      </c>
      <c r="J2268" t="s">
        <v>16</v>
      </c>
      <c r="K2268" t="s">
        <v>356</v>
      </c>
    </row>
    <row r="2269" spans="1:11" x14ac:dyDescent="0.35">
      <c r="I2269" t="s">
        <v>24</v>
      </c>
      <c r="J2269" t="s">
        <v>16</v>
      </c>
      <c r="K2269" t="s">
        <v>356</v>
      </c>
    </row>
    <row r="2270" spans="1:11" x14ac:dyDescent="0.35">
      <c r="I2270" t="s">
        <v>25</v>
      </c>
      <c r="J2270" t="s">
        <v>16</v>
      </c>
      <c r="K2270" t="s">
        <v>356</v>
      </c>
    </row>
    <row r="2271" spans="1:11" x14ac:dyDescent="0.35">
      <c r="A2271">
        <v>1.75384583531479E-2</v>
      </c>
      <c r="B2271">
        <v>0</v>
      </c>
      <c r="C2271">
        <v>0</v>
      </c>
      <c r="D2271">
        <v>3.3583335741034497E-2</v>
      </c>
      <c r="E2271">
        <v>0.38644466399543898</v>
      </c>
      <c r="F2271">
        <v>0.24135493532234101</v>
      </c>
      <c r="G2271">
        <v>0.13453826633190899</v>
      </c>
      <c r="H2271">
        <v>0.18654034025612601</v>
      </c>
      <c r="I2271" t="s">
        <v>26</v>
      </c>
      <c r="J2271" t="s">
        <v>16</v>
      </c>
      <c r="K2271" t="s">
        <v>356</v>
      </c>
    </row>
    <row r="2272" spans="1:11" x14ac:dyDescent="0.35">
      <c r="A2272">
        <v>2.0814133021126099E-2</v>
      </c>
      <c r="B2272">
        <v>5.37718210397481E-3</v>
      </c>
      <c r="C2272">
        <v>8.9518916165541801E-4</v>
      </c>
      <c r="D2272">
        <v>0.233215741271359</v>
      </c>
      <c r="E2272">
        <v>0.27064205616178599</v>
      </c>
      <c r="F2272">
        <v>0.19365052289832399</v>
      </c>
      <c r="G2272">
        <v>0.16205305939725601</v>
      </c>
      <c r="H2272">
        <v>0.113352115984516</v>
      </c>
      <c r="I2272" t="s">
        <v>27</v>
      </c>
      <c r="J2272" t="s">
        <v>16</v>
      </c>
      <c r="K2272" t="s">
        <v>356</v>
      </c>
    </row>
    <row r="2273" spans="1:11" x14ac:dyDescent="0.35">
      <c r="I2273" t="s">
        <v>28</v>
      </c>
      <c r="J2273" t="s">
        <v>16</v>
      </c>
      <c r="K2273" t="s">
        <v>356</v>
      </c>
    </row>
    <row r="2274" spans="1:11" x14ac:dyDescent="0.35">
      <c r="I2274" t="s">
        <v>29</v>
      </c>
      <c r="J2274" t="s">
        <v>16</v>
      </c>
      <c r="K2274" t="s">
        <v>356</v>
      </c>
    </row>
    <row r="2275" spans="1:11" x14ac:dyDescent="0.35">
      <c r="I2275" t="s">
        <v>30</v>
      </c>
      <c r="J2275" t="s">
        <v>16</v>
      </c>
      <c r="K2275" t="s">
        <v>356</v>
      </c>
    </row>
    <row r="2276" spans="1:11" x14ac:dyDescent="0.35">
      <c r="A2276">
        <v>2.6615607796753898E-2</v>
      </c>
      <c r="B2276">
        <v>3.2538361012191097E-2</v>
      </c>
      <c r="C2276" s="1">
        <v>6.2332820197049803E-5</v>
      </c>
      <c r="D2276">
        <v>0.20771225960473499</v>
      </c>
      <c r="E2276">
        <v>0.25885621085325899</v>
      </c>
      <c r="F2276">
        <v>0.246500361033717</v>
      </c>
      <c r="G2276">
        <v>6.9035211587260906E-2</v>
      </c>
      <c r="H2276">
        <v>0.15867965529188399</v>
      </c>
      <c r="I2276" t="s">
        <v>31</v>
      </c>
      <c r="J2276" t="s">
        <v>16</v>
      </c>
      <c r="K2276" t="s">
        <v>356</v>
      </c>
    </row>
    <row r="2277" spans="1:11" x14ac:dyDescent="0.35">
      <c r="I2277" t="s">
        <v>32</v>
      </c>
      <c r="J2277" t="s">
        <v>16</v>
      </c>
      <c r="K2277" t="s">
        <v>356</v>
      </c>
    </row>
    <row r="2278" spans="1:11" x14ac:dyDescent="0.35">
      <c r="I2278" t="s">
        <v>33</v>
      </c>
      <c r="J2278" t="s">
        <v>16</v>
      </c>
      <c r="K2278" t="s">
        <v>356</v>
      </c>
    </row>
    <row r="2279" spans="1:11" x14ac:dyDescent="0.35">
      <c r="I2279" t="s">
        <v>34</v>
      </c>
      <c r="J2279" t="s">
        <v>16</v>
      </c>
      <c r="K2279" t="s">
        <v>356</v>
      </c>
    </row>
    <row r="2280" spans="1:11" x14ac:dyDescent="0.35">
      <c r="A2280">
        <v>2.21187727136893E-3</v>
      </c>
      <c r="B2280">
        <v>0</v>
      </c>
      <c r="C2280">
        <v>0</v>
      </c>
      <c r="D2280">
        <v>0.13427271280812</v>
      </c>
      <c r="E2280">
        <v>0.19611902256393701</v>
      </c>
      <c r="F2280">
        <v>0.358164248529519</v>
      </c>
      <c r="G2280">
        <v>8.7035647783737097E-2</v>
      </c>
      <c r="H2280">
        <v>0.22219649104331701</v>
      </c>
      <c r="I2280" t="s">
        <v>35</v>
      </c>
      <c r="J2280" t="s">
        <v>16</v>
      </c>
      <c r="K2280" t="s">
        <v>356</v>
      </c>
    </row>
    <row r="2281" spans="1:11" x14ac:dyDescent="0.35">
      <c r="A2281">
        <v>3.0903756830549502E-2</v>
      </c>
      <c r="B2281">
        <v>1.31147766198801E-2</v>
      </c>
      <c r="C2281">
        <v>1.6621257128729501E-3</v>
      </c>
      <c r="D2281">
        <v>0.17324526768898599</v>
      </c>
      <c r="E2281">
        <v>0.32573519408176099</v>
      </c>
      <c r="F2281">
        <v>0.25196519064085998</v>
      </c>
      <c r="G2281">
        <v>0.114646950716507</v>
      </c>
      <c r="H2281">
        <v>8.8726737708581499E-2</v>
      </c>
      <c r="I2281" t="s">
        <v>36</v>
      </c>
      <c r="J2281" t="s">
        <v>16</v>
      </c>
      <c r="K2281" t="s">
        <v>356</v>
      </c>
    </row>
    <row r="2282" spans="1:11" x14ac:dyDescent="0.35">
      <c r="I2282" t="s">
        <v>37</v>
      </c>
      <c r="J2282" t="s">
        <v>16</v>
      </c>
      <c r="K2282" t="s">
        <v>356</v>
      </c>
    </row>
    <row r="2283" spans="1:11" x14ac:dyDescent="0.35">
      <c r="I2283" t="s">
        <v>38</v>
      </c>
      <c r="J2283" t="s">
        <v>16</v>
      </c>
      <c r="K2283" t="s">
        <v>356</v>
      </c>
    </row>
    <row r="2284" spans="1:11" x14ac:dyDescent="0.35">
      <c r="A2284">
        <v>3.6878058027331302E-2</v>
      </c>
      <c r="B2284">
        <v>1.5142656221945E-2</v>
      </c>
      <c r="C2284">
        <v>1.2042249735332199E-2</v>
      </c>
      <c r="D2284">
        <v>0.18011138890429201</v>
      </c>
      <c r="E2284">
        <v>0.34218125989014297</v>
      </c>
      <c r="F2284">
        <v>0.197338639049847</v>
      </c>
      <c r="G2284">
        <v>0.14058524669879399</v>
      </c>
      <c r="H2284">
        <v>7.5720501472313101E-2</v>
      </c>
      <c r="I2284" t="s">
        <v>39</v>
      </c>
      <c r="J2284" t="s">
        <v>16</v>
      </c>
      <c r="K2284" t="s">
        <v>356</v>
      </c>
    </row>
    <row r="2285" spans="1:11" x14ac:dyDescent="0.35">
      <c r="I2285" t="s">
        <v>40</v>
      </c>
      <c r="J2285" t="s">
        <v>16</v>
      </c>
      <c r="K2285" t="s">
        <v>356</v>
      </c>
    </row>
    <row r="2286" spans="1:11" x14ac:dyDescent="0.35">
      <c r="I2286" t="s">
        <v>41</v>
      </c>
      <c r="J2286" t="s">
        <v>16</v>
      </c>
      <c r="K2286" t="s">
        <v>356</v>
      </c>
    </row>
    <row r="2287" spans="1:11" x14ac:dyDescent="0.35">
      <c r="A2287">
        <v>3.1722357025332701E-2</v>
      </c>
      <c r="B2287">
        <v>2.19737362638662E-2</v>
      </c>
      <c r="C2287">
        <v>2.2624576643788898E-3</v>
      </c>
      <c r="D2287">
        <v>0.19103110783930999</v>
      </c>
      <c r="E2287">
        <v>0.27160214890103401</v>
      </c>
      <c r="F2287">
        <v>0.272450496954459</v>
      </c>
      <c r="G2287">
        <v>0.114870501992449</v>
      </c>
      <c r="H2287">
        <v>9.4087193359167307E-2</v>
      </c>
      <c r="I2287" t="s">
        <v>42</v>
      </c>
      <c r="J2287" t="s">
        <v>16</v>
      </c>
      <c r="K2287" t="s">
        <v>356</v>
      </c>
    </row>
    <row r="2288" spans="1:11" x14ac:dyDescent="0.35">
      <c r="I2288" t="s">
        <v>43</v>
      </c>
      <c r="J2288" t="s">
        <v>16</v>
      </c>
      <c r="K2288" t="s">
        <v>356</v>
      </c>
    </row>
    <row r="2289" spans="1:11" x14ac:dyDescent="0.35">
      <c r="I2289" t="s">
        <v>44</v>
      </c>
      <c r="J2289" t="s">
        <v>16</v>
      </c>
      <c r="K2289" t="s">
        <v>356</v>
      </c>
    </row>
    <row r="2290" spans="1:11" x14ac:dyDescent="0.35">
      <c r="A2290">
        <v>4.4907916934532298E-2</v>
      </c>
      <c r="B2290">
        <v>1.38768775640298E-2</v>
      </c>
      <c r="C2290">
        <v>1.27257269058547E-2</v>
      </c>
      <c r="D2290">
        <v>0.20628108427890701</v>
      </c>
      <c r="E2290">
        <v>0.33754055795788301</v>
      </c>
      <c r="F2290">
        <v>0.200032492675946</v>
      </c>
      <c r="G2290">
        <v>0.106551416941484</v>
      </c>
      <c r="H2290">
        <v>7.8083926741360804E-2</v>
      </c>
      <c r="I2290" t="s">
        <v>45</v>
      </c>
      <c r="J2290" t="s">
        <v>16</v>
      </c>
      <c r="K2290" t="s">
        <v>356</v>
      </c>
    </row>
    <row r="2291" spans="1:11" x14ac:dyDescent="0.35">
      <c r="I2291" t="s">
        <v>46</v>
      </c>
      <c r="J2291" t="s">
        <v>16</v>
      </c>
      <c r="K2291" t="s">
        <v>356</v>
      </c>
    </row>
    <row r="2292" spans="1:11" x14ac:dyDescent="0.35">
      <c r="I2292" t="s">
        <v>47</v>
      </c>
      <c r="J2292" t="s">
        <v>16</v>
      </c>
      <c r="K2292" t="s">
        <v>356</v>
      </c>
    </row>
    <row r="2293" spans="1:11" x14ac:dyDescent="0.35">
      <c r="I2293" t="s">
        <v>48</v>
      </c>
      <c r="J2293" t="s">
        <v>16</v>
      </c>
      <c r="K2293" t="s">
        <v>356</v>
      </c>
    </row>
    <row r="2294" spans="1:11" x14ac:dyDescent="0.35">
      <c r="I2294" t="s">
        <v>49</v>
      </c>
      <c r="J2294" t="s">
        <v>16</v>
      </c>
      <c r="K2294" t="s">
        <v>356</v>
      </c>
    </row>
    <row r="2295" spans="1:11" x14ac:dyDescent="0.35">
      <c r="I2295" t="s">
        <v>50</v>
      </c>
      <c r="J2295" t="s">
        <v>16</v>
      </c>
      <c r="K2295" t="s">
        <v>356</v>
      </c>
    </row>
    <row r="2296" spans="1:11" x14ac:dyDescent="0.35">
      <c r="A2296">
        <v>4.55397847048368E-2</v>
      </c>
      <c r="B2296">
        <v>9.7497938720454598E-3</v>
      </c>
      <c r="C2296">
        <v>2.0942269394184998E-3</v>
      </c>
      <c r="D2296">
        <v>0.19142541436285301</v>
      </c>
      <c r="E2296">
        <v>0.31521133238820198</v>
      </c>
      <c r="F2296">
        <v>0.184907134357845</v>
      </c>
      <c r="G2296">
        <v>0.179585289801032</v>
      </c>
      <c r="H2296">
        <v>7.1487023573764699E-2</v>
      </c>
      <c r="I2296" t="s">
        <v>51</v>
      </c>
      <c r="J2296" t="s">
        <v>16</v>
      </c>
      <c r="K2296" t="s">
        <v>356</v>
      </c>
    </row>
    <row r="2297" spans="1:11" x14ac:dyDescent="0.35">
      <c r="I2297" t="s">
        <v>52</v>
      </c>
      <c r="J2297" t="s">
        <v>16</v>
      </c>
      <c r="K2297" t="s">
        <v>356</v>
      </c>
    </row>
    <row r="2298" spans="1:11" x14ac:dyDescent="0.35">
      <c r="A2298">
        <v>4.9855556364173402E-2</v>
      </c>
      <c r="B2298">
        <v>1.7256431872455399E-4</v>
      </c>
      <c r="C2298">
        <v>1.8505887629534999E-4</v>
      </c>
      <c r="D2298">
        <v>0.148490609093888</v>
      </c>
      <c r="E2298">
        <v>0.39051200994614799</v>
      </c>
      <c r="F2298">
        <v>0.16526917829732601</v>
      </c>
      <c r="G2298">
        <v>2.1403765734527899E-2</v>
      </c>
      <c r="H2298">
        <v>0.22411125736891499</v>
      </c>
      <c r="I2298" t="s">
        <v>53</v>
      </c>
      <c r="J2298" t="s">
        <v>16</v>
      </c>
      <c r="K2298" t="s">
        <v>356</v>
      </c>
    </row>
    <row r="2299" spans="1:11" x14ac:dyDescent="0.35">
      <c r="I2299" t="s">
        <v>54</v>
      </c>
      <c r="J2299" t="s">
        <v>16</v>
      </c>
      <c r="K2299" t="s">
        <v>356</v>
      </c>
    </row>
    <row r="2300" spans="1:11" x14ac:dyDescent="0.35">
      <c r="I2300" t="s">
        <v>55</v>
      </c>
      <c r="J2300" t="s">
        <v>16</v>
      </c>
      <c r="K2300" t="s">
        <v>356</v>
      </c>
    </row>
    <row r="2301" spans="1:11" x14ac:dyDescent="0.35">
      <c r="I2301" t="s">
        <v>56</v>
      </c>
      <c r="J2301" t="s">
        <v>16</v>
      </c>
      <c r="K2301" t="s">
        <v>356</v>
      </c>
    </row>
    <row r="2302" spans="1:11" x14ac:dyDescent="0.35">
      <c r="A2302">
        <v>2.91560923664714E-2</v>
      </c>
      <c r="B2302">
        <v>4.3538766653036303E-3</v>
      </c>
      <c r="C2302">
        <v>1.65927943882908E-2</v>
      </c>
      <c r="D2302">
        <v>0.17920021096542399</v>
      </c>
      <c r="E2302">
        <v>0.29787664005659698</v>
      </c>
      <c r="F2302">
        <v>0.313446511822778</v>
      </c>
      <c r="G2302">
        <v>9.7708986245222396E-2</v>
      </c>
      <c r="H2302">
        <v>6.1664887489911599E-2</v>
      </c>
      <c r="I2302" t="s">
        <v>57</v>
      </c>
      <c r="J2302" t="s">
        <v>16</v>
      </c>
      <c r="K2302" t="s">
        <v>356</v>
      </c>
    </row>
    <row r="2303" spans="1:11" x14ac:dyDescent="0.35">
      <c r="I2303" t="s">
        <v>58</v>
      </c>
      <c r="J2303" t="s">
        <v>16</v>
      </c>
      <c r="K2303" t="s">
        <v>356</v>
      </c>
    </row>
    <row r="2304" spans="1:11" x14ac:dyDescent="0.35">
      <c r="I2304" t="s">
        <v>59</v>
      </c>
      <c r="J2304" t="s">
        <v>16</v>
      </c>
      <c r="K2304" t="s">
        <v>356</v>
      </c>
    </row>
    <row r="2305" spans="1:11" x14ac:dyDescent="0.35">
      <c r="A2305">
        <v>3.8590171660436899E-2</v>
      </c>
      <c r="B2305">
        <v>0</v>
      </c>
      <c r="C2305">
        <v>1.21563628985722E-3</v>
      </c>
      <c r="D2305">
        <v>0.15536785992987401</v>
      </c>
      <c r="E2305">
        <v>0.249730246881323</v>
      </c>
      <c r="F2305">
        <v>0.38611324043937201</v>
      </c>
      <c r="G2305">
        <v>8.0156056647338103E-2</v>
      </c>
      <c r="H2305">
        <v>8.8826788151796204E-2</v>
      </c>
      <c r="I2305" t="s">
        <v>60</v>
      </c>
      <c r="J2305" t="s">
        <v>16</v>
      </c>
      <c r="K2305" t="s">
        <v>356</v>
      </c>
    </row>
    <row r="2306" spans="1:11" x14ac:dyDescent="0.35">
      <c r="I2306" t="s">
        <v>61</v>
      </c>
      <c r="J2306" t="s">
        <v>16</v>
      </c>
      <c r="K2306" t="s">
        <v>356</v>
      </c>
    </row>
    <row r="2307" spans="1:11" x14ac:dyDescent="0.35">
      <c r="I2307" t="s">
        <v>68</v>
      </c>
      <c r="J2307" t="s">
        <v>16</v>
      </c>
      <c r="K2307" t="s">
        <v>356</v>
      </c>
    </row>
    <row r="2308" spans="1:11" x14ac:dyDescent="0.35">
      <c r="A2308">
        <v>2.7900620971932098E-2</v>
      </c>
      <c r="B2308">
        <v>1.25636166897272E-2</v>
      </c>
      <c r="C2308">
        <v>7.0153608149823897E-3</v>
      </c>
      <c r="D2308">
        <v>0.23824079587107599</v>
      </c>
      <c r="E2308">
        <v>0.29008983859881499</v>
      </c>
      <c r="F2308">
        <v>0.17850308021525599</v>
      </c>
      <c r="G2308">
        <v>0.117098820851449</v>
      </c>
      <c r="H2308">
        <v>0.12858786598676</v>
      </c>
      <c r="I2308" t="s">
        <v>69</v>
      </c>
      <c r="J2308" t="s">
        <v>16</v>
      </c>
      <c r="K2308" t="s">
        <v>356</v>
      </c>
    </row>
    <row r="2309" spans="1:11" x14ac:dyDescent="0.35">
      <c r="A2309">
        <v>3.8806463366496999E-2</v>
      </c>
      <c r="B2309">
        <v>0</v>
      </c>
      <c r="C2309">
        <v>0</v>
      </c>
      <c r="D2309">
        <v>0.27410455151124602</v>
      </c>
      <c r="E2309">
        <v>0.26226907278370698</v>
      </c>
      <c r="F2309">
        <v>0.25268525277011</v>
      </c>
      <c r="G2309">
        <v>5.5393818086901303E-2</v>
      </c>
      <c r="H2309">
        <v>0.116740841481536</v>
      </c>
      <c r="I2309" t="s">
        <v>70</v>
      </c>
      <c r="J2309" t="s">
        <v>16</v>
      </c>
      <c r="K2309" t="s">
        <v>356</v>
      </c>
    </row>
    <row r="2310" spans="1:11" x14ac:dyDescent="0.35">
      <c r="I2310" t="s">
        <v>71</v>
      </c>
      <c r="J2310" t="s">
        <v>16</v>
      </c>
      <c r="K2310" t="s">
        <v>356</v>
      </c>
    </row>
    <row r="2311" spans="1:11" x14ac:dyDescent="0.35">
      <c r="A2311">
        <v>0.106397524553941</v>
      </c>
      <c r="B2311">
        <v>0</v>
      </c>
      <c r="C2311">
        <v>0</v>
      </c>
      <c r="D2311">
        <v>3.09385031297357E-2</v>
      </c>
      <c r="E2311">
        <v>0.25739869716793601</v>
      </c>
      <c r="F2311">
        <v>0.31764390334728998</v>
      </c>
      <c r="G2311">
        <v>0</v>
      </c>
      <c r="H2311">
        <v>0.28762137180109498</v>
      </c>
      <c r="I2311" t="s">
        <v>72</v>
      </c>
      <c r="J2311" t="s">
        <v>16</v>
      </c>
      <c r="K2311" t="s">
        <v>356</v>
      </c>
    </row>
    <row r="2312" spans="1:11" x14ac:dyDescent="0.35">
      <c r="A2312">
        <v>0</v>
      </c>
      <c r="B2312">
        <v>0</v>
      </c>
      <c r="C2312">
        <v>0</v>
      </c>
      <c r="D2312">
        <v>1.89753796211887E-3</v>
      </c>
      <c r="E2312">
        <v>0</v>
      </c>
      <c r="F2312">
        <v>0.29049986542560702</v>
      </c>
      <c r="G2312">
        <v>0</v>
      </c>
      <c r="H2312">
        <v>0.70760259661227298</v>
      </c>
      <c r="I2312" t="s">
        <v>73</v>
      </c>
      <c r="J2312" t="s">
        <v>16</v>
      </c>
      <c r="K2312" t="s">
        <v>356</v>
      </c>
    </row>
    <row r="2313" spans="1:11" x14ac:dyDescent="0.35">
      <c r="I2313" t="s">
        <v>74</v>
      </c>
      <c r="J2313" t="s">
        <v>16</v>
      </c>
      <c r="K2313" t="s">
        <v>356</v>
      </c>
    </row>
    <row r="2314" spans="1:11" x14ac:dyDescent="0.35">
      <c r="I2314" t="s">
        <v>75</v>
      </c>
      <c r="J2314" t="s">
        <v>16</v>
      </c>
      <c r="K2314" t="s">
        <v>356</v>
      </c>
    </row>
    <row r="2315" spans="1:11" x14ac:dyDescent="0.35">
      <c r="I2315" t="s">
        <v>76</v>
      </c>
      <c r="J2315" t="s">
        <v>16</v>
      </c>
      <c r="K2315" t="s">
        <v>356</v>
      </c>
    </row>
    <row r="2316" spans="1:11" x14ac:dyDescent="0.35">
      <c r="A2316">
        <v>3.7046648961881999E-2</v>
      </c>
      <c r="B2316">
        <v>1.37458124075426E-2</v>
      </c>
      <c r="C2316">
        <v>7.8117160266232104E-3</v>
      </c>
      <c r="D2316">
        <v>0.215567086536566</v>
      </c>
      <c r="E2316">
        <v>0.34001625561410498</v>
      </c>
      <c r="F2316">
        <v>0.19748140308547299</v>
      </c>
      <c r="G2316">
        <v>0.10655347661801901</v>
      </c>
      <c r="H2316">
        <v>8.1777600749786794E-2</v>
      </c>
      <c r="I2316" t="s">
        <v>77</v>
      </c>
      <c r="J2316" t="s">
        <v>16</v>
      </c>
      <c r="K2316" t="s">
        <v>356</v>
      </c>
    </row>
    <row r="2317" spans="1:11" x14ac:dyDescent="0.35">
      <c r="A2317">
        <v>2.8393190542099898E-2</v>
      </c>
      <c r="B2317">
        <v>5.8677579487354603E-3</v>
      </c>
      <c r="C2317">
        <v>1.51603198977396E-2</v>
      </c>
      <c r="D2317">
        <v>0.18041839387702899</v>
      </c>
      <c r="E2317">
        <v>0.36141769315120997</v>
      </c>
      <c r="F2317">
        <v>0.20280522042777799</v>
      </c>
      <c r="G2317">
        <v>0.12747966210421199</v>
      </c>
      <c r="H2317">
        <v>7.8457762051193994E-2</v>
      </c>
      <c r="I2317" t="s">
        <v>78</v>
      </c>
      <c r="J2317" t="s">
        <v>16</v>
      </c>
      <c r="K2317" t="s">
        <v>356</v>
      </c>
    </row>
    <row r="2318" spans="1:11" x14ac:dyDescent="0.35">
      <c r="I2318" t="s">
        <v>79</v>
      </c>
      <c r="J2318" t="s">
        <v>16</v>
      </c>
      <c r="K2318" t="s">
        <v>356</v>
      </c>
    </row>
    <row r="2319" spans="1:11" x14ac:dyDescent="0.35">
      <c r="I2319" t="s">
        <v>80</v>
      </c>
      <c r="J2319" t="s">
        <v>16</v>
      </c>
      <c r="K2319" t="s">
        <v>356</v>
      </c>
    </row>
    <row r="2320" spans="1:11" x14ac:dyDescent="0.35">
      <c r="A2320">
        <v>4.8376960206824297E-2</v>
      </c>
      <c r="B2320">
        <v>1.4481290676510499E-2</v>
      </c>
      <c r="C2320">
        <v>8.7381791445280896E-3</v>
      </c>
      <c r="D2320">
        <v>0.18770231947440799</v>
      </c>
      <c r="E2320">
        <v>0.34882590327956098</v>
      </c>
      <c r="F2320">
        <v>0.19246378014215701</v>
      </c>
      <c r="G2320">
        <v>0.126587011830434</v>
      </c>
      <c r="H2320">
        <v>7.2824555245575004E-2</v>
      </c>
      <c r="I2320" t="s">
        <v>81</v>
      </c>
      <c r="J2320" t="s">
        <v>16</v>
      </c>
      <c r="K2320" t="s">
        <v>356</v>
      </c>
    </row>
    <row r="2321" spans="1:11" x14ac:dyDescent="0.35">
      <c r="A2321">
        <v>4.2072585762244999E-2</v>
      </c>
      <c r="B2321">
        <v>8.78741849158249E-3</v>
      </c>
      <c r="C2321">
        <v>4.5912757525518504E-3</v>
      </c>
      <c r="D2321">
        <v>0.177843703828063</v>
      </c>
      <c r="E2321">
        <v>0.30950043106804298</v>
      </c>
      <c r="F2321">
        <v>0.233632867027599</v>
      </c>
      <c r="G2321">
        <v>9.9968508792828897E-2</v>
      </c>
      <c r="H2321">
        <v>0.123603209277085</v>
      </c>
      <c r="I2321" t="s">
        <v>82</v>
      </c>
      <c r="J2321" t="s">
        <v>16</v>
      </c>
      <c r="K2321" t="s">
        <v>356</v>
      </c>
    </row>
    <row r="2322" spans="1:11" x14ac:dyDescent="0.35">
      <c r="I2322" t="s">
        <v>83</v>
      </c>
      <c r="J2322" t="s">
        <v>16</v>
      </c>
      <c r="K2322" t="s">
        <v>356</v>
      </c>
    </row>
    <row r="2323" spans="1:11" x14ac:dyDescent="0.35">
      <c r="I2323" t="s">
        <v>84</v>
      </c>
      <c r="J2323" t="s">
        <v>16</v>
      </c>
      <c r="K2323" t="s">
        <v>356</v>
      </c>
    </row>
    <row r="2324" spans="1:11" x14ac:dyDescent="0.35">
      <c r="I2324" t="s">
        <v>85</v>
      </c>
      <c r="J2324" t="s">
        <v>16</v>
      </c>
      <c r="K2324" t="s">
        <v>356</v>
      </c>
    </row>
    <row r="2325" spans="1:11" x14ac:dyDescent="0.35">
      <c r="I2325" t="s">
        <v>86</v>
      </c>
      <c r="J2325" t="s">
        <v>16</v>
      </c>
      <c r="K2325" t="s">
        <v>356</v>
      </c>
    </row>
    <row r="2326" spans="1:11" x14ac:dyDescent="0.35">
      <c r="I2326" t="s">
        <v>87</v>
      </c>
      <c r="J2326" t="s">
        <v>16</v>
      </c>
      <c r="K2326" t="s">
        <v>356</v>
      </c>
    </row>
    <row r="2327" spans="1:11" x14ac:dyDescent="0.35">
      <c r="I2327" t="s">
        <v>88</v>
      </c>
      <c r="J2327" t="s">
        <v>16</v>
      </c>
      <c r="K2327" t="s">
        <v>356</v>
      </c>
    </row>
    <row r="2328" spans="1:11" x14ac:dyDescent="0.35">
      <c r="A2328">
        <v>5.5295187541431E-2</v>
      </c>
      <c r="B2328">
        <v>1.4226980720190899E-3</v>
      </c>
      <c r="C2328">
        <v>1.3319007541068701E-3</v>
      </c>
      <c r="D2328">
        <v>0.18167864478892601</v>
      </c>
      <c r="E2328">
        <v>0.27796733247560002</v>
      </c>
      <c r="F2328">
        <v>0.28291537324967297</v>
      </c>
      <c r="G2328">
        <v>9.0702533106454403E-2</v>
      </c>
      <c r="H2328">
        <v>0.108686330011788</v>
      </c>
      <c r="I2328" t="s">
        <v>89</v>
      </c>
      <c r="J2328" t="s">
        <v>16</v>
      </c>
      <c r="K2328" t="s">
        <v>356</v>
      </c>
    </row>
    <row r="2329" spans="1:11" x14ac:dyDescent="0.35">
      <c r="A2329">
        <v>5.0533001608992399E-2</v>
      </c>
      <c r="B2329">
        <v>0</v>
      </c>
      <c r="C2329" s="1">
        <v>1.2759695342337999E-6</v>
      </c>
      <c r="D2329">
        <v>0.12628695838559401</v>
      </c>
      <c r="E2329">
        <v>0.39172141592816001</v>
      </c>
      <c r="F2329">
        <v>0.159823440799539</v>
      </c>
      <c r="G2329">
        <v>8.8305398529843995E-2</v>
      </c>
      <c r="H2329">
        <v>0.18332850877833501</v>
      </c>
      <c r="I2329" t="s">
        <v>90</v>
      </c>
      <c r="J2329" t="s">
        <v>16</v>
      </c>
      <c r="K2329" t="s">
        <v>356</v>
      </c>
    </row>
    <row r="2330" spans="1:11" x14ac:dyDescent="0.35">
      <c r="I2330" t="s">
        <v>91</v>
      </c>
      <c r="J2330" t="s">
        <v>16</v>
      </c>
      <c r="K2330" t="s">
        <v>356</v>
      </c>
    </row>
    <row r="2331" spans="1:11" x14ac:dyDescent="0.35">
      <c r="I2331" t="s">
        <v>92</v>
      </c>
      <c r="J2331" t="s">
        <v>16</v>
      </c>
      <c r="K2331" t="s">
        <v>356</v>
      </c>
    </row>
    <row r="2332" spans="1:11" x14ac:dyDescent="0.35">
      <c r="I2332" t="s">
        <v>93</v>
      </c>
      <c r="J2332" t="s">
        <v>16</v>
      </c>
      <c r="K2332" t="s">
        <v>356</v>
      </c>
    </row>
    <row r="2333" spans="1:11" x14ac:dyDescent="0.35">
      <c r="I2333" t="s">
        <v>94</v>
      </c>
      <c r="J2333" t="s">
        <v>16</v>
      </c>
      <c r="K2333" t="s">
        <v>356</v>
      </c>
    </row>
    <row r="2334" spans="1:11" x14ac:dyDescent="0.35">
      <c r="I2334" t="s">
        <v>95</v>
      </c>
      <c r="J2334" t="s">
        <v>16</v>
      </c>
      <c r="K2334" t="s">
        <v>356</v>
      </c>
    </row>
    <row r="2335" spans="1:11" x14ac:dyDescent="0.35">
      <c r="I2335" t="s">
        <v>96</v>
      </c>
      <c r="J2335" t="s">
        <v>16</v>
      </c>
      <c r="K2335" t="s">
        <v>356</v>
      </c>
    </row>
    <row r="2336" spans="1:11" x14ac:dyDescent="0.35">
      <c r="A2336">
        <v>0</v>
      </c>
      <c r="B2336">
        <v>0</v>
      </c>
      <c r="C2336">
        <v>0</v>
      </c>
      <c r="D2336">
        <v>2.3540599122877599E-2</v>
      </c>
      <c r="E2336">
        <v>0.33882776411370702</v>
      </c>
      <c r="F2336">
        <v>0.17516134859580401</v>
      </c>
      <c r="G2336">
        <v>0.10166329409153101</v>
      </c>
      <c r="H2336">
        <v>0.36080699407607802</v>
      </c>
      <c r="I2336" t="s">
        <v>97</v>
      </c>
      <c r="J2336" t="s">
        <v>16</v>
      </c>
      <c r="K2336" t="s">
        <v>356</v>
      </c>
    </row>
    <row r="2337" spans="1:11" x14ac:dyDescent="0.35">
      <c r="I2337" t="s">
        <v>98</v>
      </c>
      <c r="J2337" t="s">
        <v>16</v>
      </c>
      <c r="K2337" t="s">
        <v>356</v>
      </c>
    </row>
    <row r="2338" spans="1:11" x14ac:dyDescent="0.35">
      <c r="I2338" t="s">
        <v>99</v>
      </c>
      <c r="J2338" t="s">
        <v>16</v>
      </c>
      <c r="K2338" t="s">
        <v>356</v>
      </c>
    </row>
    <row r="2339" spans="1:11" x14ac:dyDescent="0.35">
      <c r="A2339">
        <v>2.1749239779950601E-2</v>
      </c>
      <c r="B2339">
        <v>0</v>
      </c>
      <c r="C2339">
        <v>1.0043200386551899E-3</v>
      </c>
      <c r="D2339">
        <v>0.25047557631632</v>
      </c>
      <c r="E2339">
        <v>0.26937147490795499</v>
      </c>
      <c r="F2339">
        <v>0.33650258151541801</v>
      </c>
      <c r="G2339">
        <v>5.9208782428295602E-2</v>
      </c>
      <c r="H2339">
        <v>6.1688025013403897E-2</v>
      </c>
      <c r="I2339" t="s">
        <v>100</v>
      </c>
      <c r="J2339" t="s">
        <v>16</v>
      </c>
      <c r="K2339" t="s">
        <v>356</v>
      </c>
    </row>
    <row r="2340" spans="1:11" x14ac:dyDescent="0.35">
      <c r="I2340" t="s">
        <v>101</v>
      </c>
      <c r="J2340" t="s">
        <v>16</v>
      </c>
      <c r="K2340" t="s">
        <v>356</v>
      </c>
    </row>
    <row r="2341" spans="1:11" x14ac:dyDescent="0.35">
      <c r="A2341">
        <v>2.9557082815121701E-2</v>
      </c>
      <c r="B2341">
        <v>8.3307541648429302E-3</v>
      </c>
      <c r="C2341">
        <v>1.3315378243239199E-3</v>
      </c>
      <c r="D2341">
        <v>0.23544897274117099</v>
      </c>
      <c r="E2341">
        <v>0.31327928842726299</v>
      </c>
      <c r="F2341">
        <v>9.6671688776548095E-2</v>
      </c>
      <c r="G2341">
        <v>0.15547813741151001</v>
      </c>
      <c r="H2341">
        <v>0.15990253783921801</v>
      </c>
      <c r="I2341" t="s">
        <v>102</v>
      </c>
      <c r="J2341" t="s">
        <v>16</v>
      </c>
      <c r="K2341" t="s">
        <v>356</v>
      </c>
    </row>
    <row r="2342" spans="1:11" x14ac:dyDescent="0.35">
      <c r="A2342">
        <v>7.8834385450296293E-2</v>
      </c>
      <c r="B2342">
        <v>1.7402826785469599E-2</v>
      </c>
      <c r="C2342">
        <v>8.3605172486836896E-3</v>
      </c>
      <c r="D2342">
        <v>0.163222074939396</v>
      </c>
      <c r="E2342">
        <v>0.29452520017537098</v>
      </c>
      <c r="F2342">
        <v>0.25179497007488699</v>
      </c>
      <c r="G2342">
        <v>0.117494241738988</v>
      </c>
      <c r="H2342">
        <v>6.8365783586906495E-2</v>
      </c>
      <c r="I2342" t="s">
        <v>103</v>
      </c>
      <c r="J2342" t="s">
        <v>16</v>
      </c>
      <c r="K2342" t="s">
        <v>356</v>
      </c>
    </row>
    <row r="2343" spans="1:11" x14ac:dyDescent="0.35">
      <c r="I2343" t="s">
        <v>104</v>
      </c>
      <c r="J2343" t="s">
        <v>16</v>
      </c>
      <c r="K2343" t="s">
        <v>356</v>
      </c>
    </row>
    <row r="2344" spans="1:11" x14ac:dyDescent="0.35">
      <c r="I2344" t="s">
        <v>105</v>
      </c>
      <c r="J2344" t="s">
        <v>16</v>
      </c>
      <c r="K2344" t="s">
        <v>356</v>
      </c>
    </row>
    <row r="2345" spans="1:11" x14ac:dyDescent="0.35">
      <c r="A2345">
        <v>4.5146706548913798E-2</v>
      </c>
      <c r="B2345">
        <v>0</v>
      </c>
      <c r="C2345" s="1">
        <v>5.12389261959022E-6</v>
      </c>
      <c r="D2345">
        <v>0.19755143336799599</v>
      </c>
      <c r="E2345">
        <v>0.26369294571072699</v>
      </c>
      <c r="F2345">
        <v>0.23167315357115101</v>
      </c>
      <c r="G2345">
        <v>7.0625790400226304E-2</v>
      </c>
      <c r="H2345">
        <v>0.19130484650836399</v>
      </c>
      <c r="I2345" t="s">
        <v>106</v>
      </c>
      <c r="J2345" t="s">
        <v>16</v>
      </c>
      <c r="K2345" t="s">
        <v>356</v>
      </c>
    </row>
    <row r="2346" spans="1:11" x14ac:dyDescent="0.35">
      <c r="I2346" t="s">
        <v>107</v>
      </c>
      <c r="J2346" t="s">
        <v>16</v>
      </c>
      <c r="K2346" t="s">
        <v>356</v>
      </c>
    </row>
    <row r="2347" spans="1:11" x14ac:dyDescent="0.35">
      <c r="I2347" t="s">
        <v>108</v>
      </c>
      <c r="J2347" t="s">
        <v>16</v>
      </c>
      <c r="K2347" t="s">
        <v>356</v>
      </c>
    </row>
    <row r="2348" spans="1:11" x14ac:dyDescent="0.35">
      <c r="I2348" t="s">
        <v>109</v>
      </c>
      <c r="J2348" t="s">
        <v>16</v>
      </c>
      <c r="K2348" t="s">
        <v>356</v>
      </c>
    </row>
    <row r="2349" spans="1:11" x14ac:dyDescent="0.35">
      <c r="I2349" t="s">
        <v>110</v>
      </c>
      <c r="J2349" t="s">
        <v>16</v>
      </c>
      <c r="K2349" t="s">
        <v>356</v>
      </c>
    </row>
    <row r="2350" spans="1:11" x14ac:dyDescent="0.35">
      <c r="A2350">
        <v>8.1333031911309198E-3</v>
      </c>
      <c r="B2350">
        <v>0</v>
      </c>
      <c r="C2350">
        <v>0</v>
      </c>
      <c r="D2350">
        <v>0.112459199152508</v>
      </c>
      <c r="E2350">
        <v>0.40691922005474401</v>
      </c>
      <c r="F2350">
        <v>0.19982746191667999</v>
      </c>
      <c r="G2350">
        <v>9.0025481256328796E-2</v>
      </c>
      <c r="H2350">
        <v>0.18263533442860699</v>
      </c>
      <c r="I2350" t="s">
        <v>111</v>
      </c>
      <c r="J2350" t="s">
        <v>16</v>
      </c>
      <c r="K2350" t="s">
        <v>356</v>
      </c>
    </row>
    <row r="2351" spans="1:11" x14ac:dyDescent="0.35">
      <c r="I2351" t="s">
        <v>112</v>
      </c>
      <c r="J2351" t="s">
        <v>16</v>
      </c>
      <c r="K2351" t="s">
        <v>356</v>
      </c>
    </row>
    <row r="2352" spans="1:11" x14ac:dyDescent="0.35">
      <c r="I2352" t="s">
        <v>113</v>
      </c>
      <c r="J2352" t="s">
        <v>16</v>
      </c>
      <c r="K2352" t="s">
        <v>356</v>
      </c>
    </row>
    <row r="2353" spans="1:11" x14ac:dyDescent="0.35">
      <c r="A2353">
        <v>5.5648181620013698E-2</v>
      </c>
      <c r="B2353">
        <v>1.5893408090941499E-2</v>
      </c>
      <c r="C2353">
        <v>1.5500277361209701E-2</v>
      </c>
      <c r="D2353">
        <v>0.189343252895813</v>
      </c>
      <c r="E2353">
        <v>0.32928763088069002</v>
      </c>
      <c r="F2353">
        <v>0.20127030971173901</v>
      </c>
      <c r="G2353">
        <v>0.11940213998364101</v>
      </c>
      <c r="H2353">
        <v>7.3654799455950298E-2</v>
      </c>
      <c r="I2353" t="s">
        <v>114</v>
      </c>
      <c r="J2353" t="s">
        <v>16</v>
      </c>
      <c r="K2353" t="s">
        <v>356</v>
      </c>
    </row>
    <row r="2354" spans="1:11" x14ac:dyDescent="0.35">
      <c r="A2354">
        <v>1.9146419146552001E-2</v>
      </c>
      <c r="B2354">
        <v>0</v>
      </c>
      <c r="C2354">
        <v>0</v>
      </c>
      <c r="D2354">
        <v>0.13143327705410601</v>
      </c>
      <c r="E2354">
        <v>0.422212006303605</v>
      </c>
      <c r="F2354">
        <v>0.18286293877653301</v>
      </c>
      <c r="G2354">
        <v>4.5330982915505601E-2</v>
      </c>
      <c r="H2354">
        <v>0.19901437580369599</v>
      </c>
      <c r="I2354" t="s">
        <v>115</v>
      </c>
      <c r="J2354" t="s">
        <v>16</v>
      </c>
      <c r="K2354" t="s">
        <v>356</v>
      </c>
    </row>
    <row r="2355" spans="1:11" x14ac:dyDescent="0.35">
      <c r="A2355">
        <v>7.4842829170849198E-4</v>
      </c>
      <c r="B2355">
        <v>0</v>
      </c>
      <c r="C2355">
        <v>0</v>
      </c>
      <c r="D2355">
        <v>4.1762173957358997E-2</v>
      </c>
      <c r="E2355">
        <v>0.36751699533536097</v>
      </c>
      <c r="F2355">
        <v>0.19727012602688199</v>
      </c>
      <c r="G2355">
        <v>0.16331250035148701</v>
      </c>
      <c r="H2355">
        <v>0.22938977603720001</v>
      </c>
      <c r="I2355" t="s">
        <v>116</v>
      </c>
      <c r="J2355" t="s">
        <v>16</v>
      </c>
      <c r="K2355" t="s">
        <v>356</v>
      </c>
    </row>
    <row r="2356" spans="1:11" x14ac:dyDescent="0.35">
      <c r="I2356" t="s">
        <v>117</v>
      </c>
      <c r="J2356" t="s">
        <v>16</v>
      </c>
      <c r="K2356" t="s">
        <v>356</v>
      </c>
    </row>
    <row r="2357" spans="1:11" x14ac:dyDescent="0.35">
      <c r="I2357" t="s">
        <v>118</v>
      </c>
      <c r="J2357" t="s">
        <v>16</v>
      </c>
      <c r="K2357" t="s">
        <v>356</v>
      </c>
    </row>
    <row r="2358" spans="1:11" x14ac:dyDescent="0.35">
      <c r="A2358">
        <v>7.2354957260768703E-3</v>
      </c>
      <c r="B2358">
        <v>4.2447956864580401E-4</v>
      </c>
      <c r="C2358">
        <v>6.9733063005874998E-4</v>
      </c>
      <c r="D2358">
        <v>0.22497169879244899</v>
      </c>
      <c r="E2358">
        <v>0.34934527369152701</v>
      </c>
      <c r="F2358">
        <v>9.1084074443404703E-2</v>
      </c>
      <c r="G2358">
        <v>5.3344892921745803E-2</v>
      </c>
      <c r="H2358">
        <v>0.27289675422609</v>
      </c>
      <c r="I2358" t="s">
        <v>119</v>
      </c>
      <c r="J2358" t="s">
        <v>16</v>
      </c>
      <c r="K2358" t="s">
        <v>356</v>
      </c>
    </row>
    <row r="2359" spans="1:11" x14ac:dyDescent="0.35">
      <c r="I2359" t="s">
        <v>120</v>
      </c>
      <c r="J2359" t="s">
        <v>16</v>
      </c>
      <c r="K2359" t="s">
        <v>356</v>
      </c>
    </row>
    <row r="2360" spans="1:11" x14ac:dyDescent="0.35">
      <c r="I2360" t="s">
        <v>121</v>
      </c>
      <c r="J2360" t="s">
        <v>16</v>
      </c>
      <c r="K2360" t="s">
        <v>356</v>
      </c>
    </row>
    <row r="2361" spans="1:11" x14ac:dyDescent="0.35">
      <c r="I2361" t="s">
        <v>122</v>
      </c>
      <c r="J2361" t="s">
        <v>16</v>
      </c>
      <c r="K2361" t="s">
        <v>356</v>
      </c>
    </row>
    <row r="2362" spans="1:11" x14ac:dyDescent="0.35">
      <c r="I2362" t="s">
        <v>123</v>
      </c>
      <c r="J2362" t="s">
        <v>16</v>
      </c>
      <c r="K2362" t="s">
        <v>356</v>
      </c>
    </row>
    <row r="2363" spans="1:11" x14ac:dyDescent="0.35">
      <c r="I2363" t="s">
        <v>124</v>
      </c>
      <c r="J2363" t="s">
        <v>16</v>
      </c>
      <c r="K2363" t="s">
        <v>356</v>
      </c>
    </row>
    <row r="2364" spans="1:11" x14ac:dyDescent="0.35">
      <c r="I2364" t="s">
        <v>125</v>
      </c>
      <c r="J2364" t="s">
        <v>16</v>
      </c>
      <c r="K2364" t="s">
        <v>356</v>
      </c>
    </row>
    <row r="2365" spans="1:11" x14ac:dyDescent="0.35">
      <c r="A2365">
        <v>2.2019850385069199E-2</v>
      </c>
      <c r="B2365">
        <v>0</v>
      </c>
      <c r="C2365">
        <v>0</v>
      </c>
      <c r="D2365">
        <v>0.11722005152230799</v>
      </c>
      <c r="E2365">
        <v>0.33483900788473497</v>
      </c>
      <c r="F2365">
        <v>0.28272698979812999</v>
      </c>
      <c r="G2365">
        <v>8.4807471632492207E-2</v>
      </c>
      <c r="H2365">
        <v>0.15838662877726301</v>
      </c>
      <c r="I2365" t="s">
        <v>126</v>
      </c>
      <c r="J2365" t="s">
        <v>16</v>
      </c>
      <c r="K2365" t="s">
        <v>356</v>
      </c>
    </row>
    <row r="2366" spans="1:11" x14ac:dyDescent="0.35">
      <c r="A2366">
        <v>1.25002707042721E-2</v>
      </c>
      <c r="B2366">
        <v>0</v>
      </c>
      <c r="C2366">
        <v>0</v>
      </c>
      <c r="D2366">
        <v>0.119948733545672</v>
      </c>
      <c r="E2366">
        <v>0.379548036952149</v>
      </c>
      <c r="F2366">
        <v>0.14888210607056401</v>
      </c>
      <c r="G2366">
        <v>0.10946305158892999</v>
      </c>
      <c r="H2366">
        <v>0.22965780113841</v>
      </c>
      <c r="I2366" t="s">
        <v>127</v>
      </c>
      <c r="J2366" t="s">
        <v>16</v>
      </c>
      <c r="K2366" t="s">
        <v>356</v>
      </c>
    </row>
    <row r="2367" spans="1:11" x14ac:dyDescent="0.35">
      <c r="I2367" t="s">
        <v>128</v>
      </c>
      <c r="J2367" t="s">
        <v>16</v>
      </c>
      <c r="K2367" t="s">
        <v>356</v>
      </c>
    </row>
    <row r="2368" spans="1:11" x14ac:dyDescent="0.35">
      <c r="A2368" s="1">
        <v>6.2637702633013204E-5</v>
      </c>
      <c r="B2368">
        <v>0</v>
      </c>
      <c r="C2368">
        <v>0</v>
      </c>
      <c r="D2368">
        <v>7.34412556658008E-2</v>
      </c>
      <c r="E2368">
        <v>0.30767389292584002</v>
      </c>
      <c r="F2368">
        <v>0.20420112109649799</v>
      </c>
      <c r="G2368">
        <v>0.179615996315277</v>
      </c>
      <c r="H2368">
        <v>0.235005096293949</v>
      </c>
      <c r="I2368" t="s">
        <v>129</v>
      </c>
      <c r="J2368" t="s">
        <v>16</v>
      </c>
      <c r="K2368" t="s">
        <v>356</v>
      </c>
    </row>
    <row r="2369" spans="1:11" x14ac:dyDescent="0.35">
      <c r="A2369">
        <v>0</v>
      </c>
      <c r="B2369">
        <v>0</v>
      </c>
      <c r="C2369">
        <v>0</v>
      </c>
      <c r="D2369">
        <v>2.2525732919939602E-3</v>
      </c>
      <c r="E2369">
        <v>3.8144857382490398E-2</v>
      </c>
      <c r="F2369">
        <v>0.35171995758969599</v>
      </c>
      <c r="G2369">
        <v>5.6524158099500003E-2</v>
      </c>
      <c r="H2369">
        <v>0.55135845363631797</v>
      </c>
      <c r="I2369" t="s">
        <v>130</v>
      </c>
      <c r="J2369" t="s">
        <v>16</v>
      </c>
      <c r="K2369" t="s">
        <v>356</v>
      </c>
    </row>
    <row r="2370" spans="1:11" x14ac:dyDescent="0.35">
      <c r="I2370" t="s">
        <v>131</v>
      </c>
      <c r="J2370" t="s">
        <v>16</v>
      </c>
      <c r="K2370" t="s">
        <v>356</v>
      </c>
    </row>
    <row r="2371" spans="1:11" x14ac:dyDescent="0.35">
      <c r="I2371" t="s">
        <v>132</v>
      </c>
      <c r="J2371" t="s">
        <v>16</v>
      </c>
      <c r="K2371" t="s">
        <v>356</v>
      </c>
    </row>
    <row r="2372" spans="1:11" x14ac:dyDescent="0.35">
      <c r="A2372">
        <v>2.0381190146512601E-2</v>
      </c>
      <c r="B2372">
        <v>0</v>
      </c>
      <c r="C2372">
        <v>0</v>
      </c>
      <c r="D2372">
        <v>0.18037564540821999</v>
      </c>
      <c r="E2372">
        <v>0.338872376418068</v>
      </c>
      <c r="F2372">
        <v>0.18032732543437099</v>
      </c>
      <c r="G2372">
        <v>9.9974592805273099E-2</v>
      </c>
      <c r="H2372">
        <v>0.18006886978755299</v>
      </c>
      <c r="I2372" t="s">
        <v>133</v>
      </c>
      <c r="J2372" t="s">
        <v>16</v>
      </c>
      <c r="K2372" t="s">
        <v>356</v>
      </c>
    </row>
    <row r="2373" spans="1:11" x14ac:dyDescent="0.35">
      <c r="A2373">
        <v>3.1302579644056298E-2</v>
      </c>
      <c r="B2373">
        <v>1.3584570473787101E-2</v>
      </c>
      <c r="C2373">
        <v>1.7584145650513201E-2</v>
      </c>
      <c r="D2373">
        <v>0.22349762434622</v>
      </c>
      <c r="E2373">
        <v>0.32740817742327</v>
      </c>
      <c r="F2373">
        <v>0.18845305510680199</v>
      </c>
      <c r="G2373">
        <v>0.13079865328618001</v>
      </c>
      <c r="H2373">
        <v>6.7371194069168902E-2</v>
      </c>
      <c r="I2373" t="s">
        <v>134</v>
      </c>
      <c r="J2373" t="s">
        <v>16</v>
      </c>
      <c r="K2373" t="s">
        <v>356</v>
      </c>
    </row>
    <row r="2374" spans="1:11" x14ac:dyDescent="0.35">
      <c r="A2374">
        <v>7.3297363235355198E-2</v>
      </c>
      <c r="B2374">
        <v>0</v>
      </c>
      <c r="C2374">
        <v>0</v>
      </c>
      <c r="D2374">
        <v>2.2032299229158899E-4</v>
      </c>
      <c r="E2374">
        <v>7.8439475828509395E-2</v>
      </c>
      <c r="F2374">
        <v>0.27675870580858503</v>
      </c>
      <c r="G2374">
        <v>0</v>
      </c>
      <c r="H2374">
        <v>0.57128413213525797</v>
      </c>
      <c r="I2374" t="s">
        <v>135</v>
      </c>
      <c r="J2374" t="s">
        <v>16</v>
      </c>
      <c r="K2374" t="s">
        <v>356</v>
      </c>
    </row>
    <row r="2375" spans="1:11" x14ac:dyDescent="0.35">
      <c r="I2375" t="s">
        <v>136</v>
      </c>
      <c r="J2375" t="s">
        <v>16</v>
      </c>
      <c r="K2375" t="s">
        <v>356</v>
      </c>
    </row>
    <row r="2376" spans="1:11" x14ac:dyDescent="0.35">
      <c r="I2376" t="s">
        <v>137</v>
      </c>
      <c r="J2376" t="s">
        <v>16</v>
      </c>
      <c r="K2376" t="s">
        <v>356</v>
      </c>
    </row>
    <row r="2377" spans="1:11" x14ac:dyDescent="0.35">
      <c r="A2377">
        <v>3.8388146091060997E-2</v>
      </c>
      <c r="B2377">
        <v>1.32421240131552E-2</v>
      </c>
      <c r="C2377">
        <v>9.4647059258421099E-3</v>
      </c>
      <c r="D2377">
        <v>0.204163904455189</v>
      </c>
      <c r="E2377">
        <v>0.32131830361884101</v>
      </c>
      <c r="F2377">
        <v>0.21205646554614399</v>
      </c>
      <c r="G2377">
        <v>0.12049213897389099</v>
      </c>
      <c r="H2377">
        <v>8.0874211375875096E-2</v>
      </c>
      <c r="I2377" t="s">
        <v>138</v>
      </c>
      <c r="J2377" t="s">
        <v>16</v>
      </c>
      <c r="K2377" t="s">
        <v>356</v>
      </c>
    </row>
    <row r="2378" spans="1:11" x14ac:dyDescent="0.35">
      <c r="I2378" t="s">
        <v>139</v>
      </c>
      <c r="J2378" t="s">
        <v>16</v>
      </c>
      <c r="K2378" t="s">
        <v>356</v>
      </c>
    </row>
    <row r="2379" spans="1:11" x14ac:dyDescent="0.35">
      <c r="A2379">
        <v>2.7612440378218101E-2</v>
      </c>
      <c r="B2379">
        <v>1.0224118609445E-2</v>
      </c>
      <c r="C2379">
        <v>2.58582184442752E-3</v>
      </c>
      <c r="D2379">
        <v>0.181624009062368</v>
      </c>
      <c r="E2379">
        <v>0.39757316559964001</v>
      </c>
      <c r="F2379">
        <v>0.20353928363666901</v>
      </c>
      <c r="G2379">
        <v>0.110529536463029</v>
      </c>
      <c r="H2379">
        <v>6.6311624406202196E-2</v>
      </c>
      <c r="I2379" t="s">
        <v>140</v>
      </c>
      <c r="J2379" t="s">
        <v>16</v>
      </c>
      <c r="K2379" t="s">
        <v>356</v>
      </c>
    </row>
    <row r="2380" spans="1:11" x14ac:dyDescent="0.35">
      <c r="A2380">
        <v>3.9751756476897902E-2</v>
      </c>
      <c r="B2380">
        <v>1.0216034057542799E-2</v>
      </c>
      <c r="C2380">
        <v>1.7146770080327699E-3</v>
      </c>
      <c r="D2380">
        <v>0.19317652339812899</v>
      </c>
      <c r="E2380">
        <v>0.317143113582328</v>
      </c>
      <c r="F2380">
        <v>0.18730170521360001</v>
      </c>
      <c r="G2380">
        <v>0.181853739564974</v>
      </c>
      <c r="H2380">
        <v>6.8842450698492694E-2</v>
      </c>
      <c r="I2380" t="s">
        <v>141</v>
      </c>
      <c r="J2380" t="s">
        <v>16</v>
      </c>
      <c r="K2380" t="s">
        <v>356</v>
      </c>
    </row>
    <row r="2381" spans="1:11" x14ac:dyDescent="0.35">
      <c r="I2381" t="s">
        <v>142</v>
      </c>
      <c r="J2381" t="s">
        <v>16</v>
      </c>
      <c r="K2381" t="s">
        <v>356</v>
      </c>
    </row>
    <row r="2382" spans="1:11" x14ac:dyDescent="0.35">
      <c r="A2382">
        <v>7.8073774063010803E-3</v>
      </c>
      <c r="B2382">
        <v>0</v>
      </c>
      <c r="C2382">
        <v>0</v>
      </c>
      <c r="D2382">
        <v>8.7747330768277003E-3</v>
      </c>
      <c r="E2382">
        <v>0.141538883951042</v>
      </c>
      <c r="F2382">
        <v>0.30588153284242803</v>
      </c>
      <c r="G2382">
        <v>0</v>
      </c>
      <c r="H2382">
        <v>0.53599747272339904</v>
      </c>
      <c r="I2382" t="s">
        <v>143</v>
      </c>
      <c r="J2382" t="s">
        <v>16</v>
      </c>
      <c r="K2382" t="s">
        <v>356</v>
      </c>
    </row>
    <row r="2383" spans="1:11" x14ac:dyDescent="0.35">
      <c r="I2383" t="s">
        <v>144</v>
      </c>
      <c r="J2383" t="s">
        <v>16</v>
      </c>
      <c r="K2383" t="s">
        <v>356</v>
      </c>
    </row>
    <row r="2384" spans="1:11" x14ac:dyDescent="0.35">
      <c r="I2384" t="s">
        <v>145</v>
      </c>
      <c r="J2384" t="s">
        <v>16</v>
      </c>
      <c r="K2384" t="s">
        <v>356</v>
      </c>
    </row>
    <row r="2385" spans="1:11" x14ac:dyDescent="0.35">
      <c r="A2385">
        <v>3.0407201412263499E-2</v>
      </c>
      <c r="B2385">
        <v>0</v>
      </c>
      <c r="C2385">
        <v>0</v>
      </c>
      <c r="D2385">
        <v>0.243932607604255</v>
      </c>
      <c r="E2385">
        <v>0.26296738418166699</v>
      </c>
      <c r="F2385">
        <v>0.17653768494166899</v>
      </c>
      <c r="G2385">
        <v>2.1707659866596501E-3</v>
      </c>
      <c r="H2385">
        <v>0.28398435587348397</v>
      </c>
      <c r="I2385" t="s">
        <v>146</v>
      </c>
      <c r="J2385" t="s">
        <v>16</v>
      </c>
      <c r="K2385" t="s">
        <v>356</v>
      </c>
    </row>
    <row r="2386" spans="1:11" x14ac:dyDescent="0.35">
      <c r="I2386" t="s">
        <v>147</v>
      </c>
      <c r="J2386" t="s">
        <v>16</v>
      </c>
      <c r="K2386" t="s">
        <v>356</v>
      </c>
    </row>
    <row r="2387" spans="1:11" x14ac:dyDescent="0.35">
      <c r="A2387">
        <v>4.1335677767635498E-2</v>
      </c>
      <c r="B2387">
        <v>0</v>
      </c>
      <c r="C2387">
        <v>0</v>
      </c>
      <c r="D2387">
        <v>0.120225878537896</v>
      </c>
      <c r="E2387">
        <v>0.14813939239076299</v>
      </c>
      <c r="F2387">
        <v>0.31348084304499602</v>
      </c>
      <c r="G2387">
        <v>3.1075288541460602E-2</v>
      </c>
      <c r="H2387">
        <v>0.34574291971724702</v>
      </c>
      <c r="I2387" t="s">
        <v>148</v>
      </c>
      <c r="J2387" t="s">
        <v>16</v>
      </c>
      <c r="K2387" t="s">
        <v>356</v>
      </c>
    </row>
    <row r="2388" spans="1:11" x14ac:dyDescent="0.35">
      <c r="A2388">
        <v>3.0393632225542502E-2</v>
      </c>
      <c r="B2388">
        <v>0</v>
      </c>
      <c r="C2388" s="1">
        <v>5.1570675866962503E-5</v>
      </c>
      <c r="D2388">
        <v>0.153666361326877</v>
      </c>
      <c r="E2388">
        <v>0.319738951382115</v>
      </c>
      <c r="F2388">
        <v>0.19542471146170901</v>
      </c>
      <c r="G2388">
        <v>0.13020359771417001</v>
      </c>
      <c r="H2388">
        <v>0.17052117521371701</v>
      </c>
      <c r="I2388" t="s">
        <v>149</v>
      </c>
      <c r="J2388" t="s">
        <v>16</v>
      </c>
      <c r="K2388" t="s">
        <v>356</v>
      </c>
    </row>
    <row r="2389" spans="1:11" x14ac:dyDescent="0.35">
      <c r="A2389">
        <v>3.2727584853554999E-3</v>
      </c>
      <c r="B2389">
        <v>0</v>
      </c>
      <c r="C2389">
        <v>0</v>
      </c>
      <c r="D2389">
        <v>7.1590141816132002E-3</v>
      </c>
      <c r="E2389">
        <v>4.3748118168805902E-2</v>
      </c>
      <c r="F2389">
        <v>0.31783765190865698</v>
      </c>
      <c r="G2389">
        <v>0</v>
      </c>
      <c r="H2389">
        <v>0.62798245725556701</v>
      </c>
      <c r="I2389" t="s">
        <v>150</v>
      </c>
      <c r="J2389" t="s">
        <v>16</v>
      </c>
      <c r="K2389" t="s">
        <v>356</v>
      </c>
    </row>
    <row r="2390" spans="1:11" x14ac:dyDescent="0.35">
      <c r="I2390" t="s">
        <v>151</v>
      </c>
      <c r="J2390" t="s">
        <v>16</v>
      </c>
      <c r="K2390" t="s">
        <v>356</v>
      </c>
    </row>
    <row r="2391" spans="1:11" x14ac:dyDescent="0.35">
      <c r="A2391">
        <v>7.3795065048577304E-3</v>
      </c>
      <c r="B2391">
        <v>7.9424333978932293E-3</v>
      </c>
      <c r="C2391">
        <v>4.8635577606926696E-3</v>
      </c>
      <c r="D2391">
        <v>0.21837393051787701</v>
      </c>
      <c r="E2391">
        <v>0.35603204811310701</v>
      </c>
      <c r="F2391">
        <v>0.17586444030201001</v>
      </c>
      <c r="G2391">
        <v>0.130099580302481</v>
      </c>
      <c r="H2391">
        <v>9.9444503101079801E-2</v>
      </c>
      <c r="I2391" t="s">
        <v>152</v>
      </c>
      <c r="J2391" t="s">
        <v>16</v>
      </c>
      <c r="K2391" t="s">
        <v>356</v>
      </c>
    </row>
    <row r="2392" spans="1:11" x14ac:dyDescent="0.35">
      <c r="I2392" t="s">
        <v>153</v>
      </c>
      <c r="J2392" t="s">
        <v>16</v>
      </c>
      <c r="K2392" t="s">
        <v>356</v>
      </c>
    </row>
    <row r="2393" spans="1:11" x14ac:dyDescent="0.35">
      <c r="I2393" t="s">
        <v>154</v>
      </c>
      <c r="J2393" t="s">
        <v>16</v>
      </c>
      <c r="K2393" t="s">
        <v>356</v>
      </c>
    </row>
    <row r="2394" spans="1:11" x14ac:dyDescent="0.35">
      <c r="A2394">
        <v>3.4134160889070002E-2</v>
      </c>
      <c r="B2394">
        <v>1.0796435865694501E-2</v>
      </c>
      <c r="C2394">
        <v>1.10130250631064E-2</v>
      </c>
      <c r="D2394">
        <v>0.19020360670141701</v>
      </c>
      <c r="E2394">
        <v>0.343333745772754</v>
      </c>
      <c r="F2394">
        <v>0.217900721791767</v>
      </c>
      <c r="G2394">
        <v>0.12591341897766001</v>
      </c>
      <c r="H2394">
        <v>6.6704884938529704E-2</v>
      </c>
      <c r="I2394" t="s">
        <v>155</v>
      </c>
      <c r="J2394" t="s">
        <v>16</v>
      </c>
      <c r="K2394" t="s">
        <v>356</v>
      </c>
    </row>
    <row r="2395" spans="1:11" x14ac:dyDescent="0.35">
      <c r="A2395">
        <v>3.00795266410234E-2</v>
      </c>
      <c r="B2395">
        <v>1.5230710510511201E-2</v>
      </c>
      <c r="C2395">
        <v>1.08472571105115E-3</v>
      </c>
      <c r="D2395">
        <v>0.173715603117857</v>
      </c>
      <c r="E2395">
        <v>0.32553641584675502</v>
      </c>
      <c r="F2395">
        <v>0.23036190486849001</v>
      </c>
      <c r="G2395">
        <v>0.15353474698098801</v>
      </c>
      <c r="H2395">
        <v>7.0456366323322597E-2</v>
      </c>
      <c r="I2395" t="s">
        <v>156</v>
      </c>
      <c r="J2395" t="s">
        <v>16</v>
      </c>
      <c r="K2395" t="s">
        <v>356</v>
      </c>
    </row>
    <row r="2396" spans="1:11" x14ac:dyDescent="0.35">
      <c r="A2396">
        <v>0.15376990922686801</v>
      </c>
      <c r="B2396">
        <v>0</v>
      </c>
      <c r="C2396">
        <v>0</v>
      </c>
      <c r="D2396">
        <v>0</v>
      </c>
      <c r="E2396">
        <v>0.25555995427164602</v>
      </c>
      <c r="F2396">
        <v>0.32000157294745102</v>
      </c>
      <c r="G2396">
        <v>6.6572546993878698E-2</v>
      </c>
      <c r="H2396">
        <v>0.204096016560155</v>
      </c>
      <c r="I2396" t="s">
        <v>157</v>
      </c>
      <c r="J2396" t="s">
        <v>16</v>
      </c>
      <c r="K2396" t="s">
        <v>356</v>
      </c>
    </row>
    <row r="2397" spans="1:11" x14ac:dyDescent="0.35">
      <c r="A2397">
        <v>1.0513088153638901E-2</v>
      </c>
      <c r="B2397">
        <v>0</v>
      </c>
      <c r="C2397">
        <v>0</v>
      </c>
      <c r="D2397">
        <v>8.4171423314962399E-2</v>
      </c>
      <c r="E2397">
        <v>0.43651199419762499</v>
      </c>
      <c r="F2397">
        <v>0.12686470094400501</v>
      </c>
      <c r="G2397">
        <v>0.18905127642101599</v>
      </c>
      <c r="H2397">
        <v>0.152887516968751</v>
      </c>
      <c r="I2397" t="s">
        <v>158</v>
      </c>
      <c r="J2397" t="s">
        <v>16</v>
      </c>
      <c r="K2397" t="s">
        <v>356</v>
      </c>
    </row>
    <row r="2398" spans="1:11" x14ac:dyDescent="0.35">
      <c r="I2398" t="s">
        <v>159</v>
      </c>
      <c r="J2398" t="s">
        <v>16</v>
      </c>
      <c r="K2398" t="s">
        <v>356</v>
      </c>
    </row>
    <row r="2399" spans="1:11" x14ac:dyDescent="0.35">
      <c r="I2399" t="s">
        <v>160</v>
      </c>
      <c r="J2399" t="s">
        <v>16</v>
      </c>
      <c r="K2399" t="s">
        <v>356</v>
      </c>
    </row>
    <row r="2400" spans="1:11" x14ac:dyDescent="0.35">
      <c r="A2400">
        <v>4.2736343890655198E-2</v>
      </c>
      <c r="B2400">
        <v>5.5648447102776104E-3</v>
      </c>
      <c r="C2400">
        <v>2.1969391923188999E-2</v>
      </c>
      <c r="D2400">
        <v>0.17136026945464899</v>
      </c>
      <c r="E2400">
        <v>0.35251390409095401</v>
      </c>
      <c r="F2400">
        <v>0.20775854193322099</v>
      </c>
      <c r="G2400">
        <v>0.109692124340172</v>
      </c>
      <c r="H2400">
        <v>8.84045796568802E-2</v>
      </c>
      <c r="I2400" t="s">
        <v>161</v>
      </c>
      <c r="J2400" t="s">
        <v>16</v>
      </c>
      <c r="K2400" t="s">
        <v>356</v>
      </c>
    </row>
    <row r="2401" spans="1:11" x14ac:dyDescent="0.35">
      <c r="I2401" t="s">
        <v>162</v>
      </c>
      <c r="J2401" t="s">
        <v>16</v>
      </c>
      <c r="K2401" t="s">
        <v>356</v>
      </c>
    </row>
    <row r="2402" spans="1:11" x14ac:dyDescent="0.35">
      <c r="I2402" t="s">
        <v>163</v>
      </c>
      <c r="J2402" t="s">
        <v>16</v>
      </c>
      <c r="K2402" t="s">
        <v>356</v>
      </c>
    </row>
    <row r="2403" spans="1:11" x14ac:dyDescent="0.35">
      <c r="I2403" t="s">
        <v>164</v>
      </c>
      <c r="J2403" t="s">
        <v>16</v>
      </c>
      <c r="K2403" t="s">
        <v>356</v>
      </c>
    </row>
    <row r="2404" spans="1:11" x14ac:dyDescent="0.35">
      <c r="I2404" t="s">
        <v>165</v>
      </c>
      <c r="J2404" t="s">
        <v>16</v>
      </c>
      <c r="K2404" t="s">
        <v>356</v>
      </c>
    </row>
    <row r="2405" spans="1:11" x14ac:dyDescent="0.35">
      <c r="I2405" t="s">
        <v>166</v>
      </c>
      <c r="J2405" t="s">
        <v>16</v>
      </c>
      <c r="K2405" t="s">
        <v>356</v>
      </c>
    </row>
    <row r="2406" spans="1:11" x14ac:dyDescent="0.35">
      <c r="I2406" t="s">
        <v>167</v>
      </c>
      <c r="J2406" t="s">
        <v>16</v>
      </c>
      <c r="K2406" t="s">
        <v>356</v>
      </c>
    </row>
    <row r="2407" spans="1:11" x14ac:dyDescent="0.35">
      <c r="I2407" t="s">
        <v>168</v>
      </c>
      <c r="J2407" t="s">
        <v>16</v>
      </c>
      <c r="K2407" t="s">
        <v>356</v>
      </c>
    </row>
    <row r="2408" spans="1:11" x14ac:dyDescent="0.35">
      <c r="I2408" t="s">
        <v>169</v>
      </c>
      <c r="J2408" t="s">
        <v>16</v>
      </c>
      <c r="K2408" t="s">
        <v>356</v>
      </c>
    </row>
    <row r="2409" spans="1:11" x14ac:dyDescent="0.35">
      <c r="A2409">
        <v>0</v>
      </c>
      <c r="B2409">
        <v>0</v>
      </c>
      <c r="C2409">
        <v>0</v>
      </c>
      <c r="D2409">
        <v>0.30938176450536398</v>
      </c>
      <c r="E2409">
        <v>0.29921547483267402</v>
      </c>
      <c r="F2409">
        <v>0.166445814226933</v>
      </c>
      <c r="G2409">
        <v>2.7679375356371001E-2</v>
      </c>
      <c r="H2409">
        <v>0.19727757107865701</v>
      </c>
      <c r="I2409" t="s">
        <v>170</v>
      </c>
      <c r="J2409" t="s">
        <v>16</v>
      </c>
      <c r="K2409" t="s">
        <v>356</v>
      </c>
    </row>
    <row r="2410" spans="1:11" x14ac:dyDescent="0.35">
      <c r="I2410" t="s">
        <v>11</v>
      </c>
      <c r="J2410" t="s">
        <v>17</v>
      </c>
      <c r="K2410" t="s">
        <v>356</v>
      </c>
    </row>
    <row r="2411" spans="1:11" x14ac:dyDescent="0.35">
      <c r="I2411" t="s">
        <v>14</v>
      </c>
      <c r="J2411" t="s">
        <v>17</v>
      </c>
      <c r="K2411" t="s">
        <v>356</v>
      </c>
    </row>
    <row r="2412" spans="1:11" x14ac:dyDescent="0.35">
      <c r="I2412" t="s">
        <v>19</v>
      </c>
      <c r="J2412" t="s">
        <v>17</v>
      </c>
      <c r="K2412" t="s">
        <v>356</v>
      </c>
    </row>
    <row r="2413" spans="1:11" x14ac:dyDescent="0.35">
      <c r="A2413">
        <v>4.28651138546862E-2</v>
      </c>
      <c r="B2413">
        <v>1.4737078209795499E-2</v>
      </c>
      <c r="C2413">
        <v>6.3225785088046804E-3</v>
      </c>
      <c r="D2413">
        <v>0.200108158731687</v>
      </c>
      <c r="E2413">
        <v>0.34778717744903997</v>
      </c>
      <c r="F2413">
        <v>0.20192788596812</v>
      </c>
      <c r="G2413">
        <v>0.119302262455939</v>
      </c>
      <c r="H2413">
        <v>6.6949744821925103E-2</v>
      </c>
      <c r="I2413" t="s">
        <v>20</v>
      </c>
      <c r="J2413" t="s">
        <v>17</v>
      </c>
      <c r="K2413" t="s">
        <v>356</v>
      </c>
    </row>
    <row r="2414" spans="1:11" x14ac:dyDescent="0.35">
      <c r="I2414" t="s">
        <v>21</v>
      </c>
      <c r="J2414" t="s">
        <v>17</v>
      </c>
      <c r="K2414" t="s">
        <v>356</v>
      </c>
    </row>
    <row r="2415" spans="1:11" x14ac:dyDescent="0.35">
      <c r="A2415">
        <v>4.1165410440305701E-2</v>
      </c>
      <c r="B2415">
        <v>4.3220930862880296E-3</v>
      </c>
      <c r="C2415">
        <v>4.2830394353991002E-3</v>
      </c>
      <c r="D2415">
        <v>0.16386876458733601</v>
      </c>
      <c r="E2415">
        <v>0.35166748665376701</v>
      </c>
      <c r="F2415">
        <v>0.243868841191172</v>
      </c>
      <c r="G2415">
        <v>0.107324974917646</v>
      </c>
      <c r="H2415">
        <v>8.3499389688084805E-2</v>
      </c>
      <c r="I2415" t="s">
        <v>22</v>
      </c>
      <c r="J2415" t="s">
        <v>17</v>
      </c>
      <c r="K2415" t="s">
        <v>356</v>
      </c>
    </row>
    <row r="2416" spans="1:11" x14ac:dyDescent="0.35">
      <c r="I2416" t="s">
        <v>23</v>
      </c>
      <c r="J2416" t="s">
        <v>17</v>
      </c>
      <c r="K2416" t="s">
        <v>356</v>
      </c>
    </row>
    <row r="2417" spans="1:11" x14ac:dyDescent="0.35">
      <c r="I2417" t="s">
        <v>24</v>
      </c>
      <c r="J2417" t="s">
        <v>17</v>
      </c>
      <c r="K2417" t="s">
        <v>356</v>
      </c>
    </row>
    <row r="2418" spans="1:11" x14ac:dyDescent="0.35">
      <c r="I2418" t="s">
        <v>25</v>
      </c>
      <c r="J2418" t="s">
        <v>17</v>
      </c>
      <c r="K2418" t="s">
        <v>356</v>
      </c>
    </row>
    <row r="2419" spans="1:11" x14ac:dyDescent="0.35">
      <c r="A2419">
        <v>1.3541986864743401E-2</v>
      </c>
      <c r="B2419">
        <v>4.4658604308874302E-3</v>
      </c>
      <c r="C2419">
        <v>4.41406687498662E-3</v>
      </c>
      <c r="D2419">
        <v>6.6786532038692795E-2</v>
      </c>
      <c r="E2419">
        <v>0.44099119485579602</v>
      </c>
      <c r="F2419">
        <v>0.18270742768863099</v>
      </c>
      <c r="G2419">
        <v>0.198215176995235</v>
      </c>
      <c r="H2419">
        <v>8.8877754251025898E-2</v>
      </c>
      <c r="I2419" t="s">
        <v>26</v>
      </c>
      <c r="J2419" t="s">
        <v>17</v>
      </c>
      <c r="K2419" t="s">
        <v>356</v>
      </c>
    </row>
    <row r="2420" spans="1:11" x14ac:dyDescent="0.35">
      <c r="A2420">
        <v>3.97096447299123E-2</v>
      </c>
      <c r="B2420">
        <v>4.1283819712784704E-3</v>
      </c>
      <c r="C2420">
        <v>4.61271418047309E-3</v>
      </c>
      <c r="D2420">
        <v>0.222034310630256</v>
      </c>
      <c r="E2420">
        <v>0.31406897905384601</v>
      </c>
      <c r="F2420">
        <v>0.21053722354632901</v>
      </c>
      <c r="G2420">
        <v>0.113616035493719</v>
      </c>
      <c r="H2420">
        <v>9.1292710394184698E-2</v>
      </c>
      <c r="I2420" t="s">
        <v>27</v>
      </c>
      <c r="J2420" t="s">
        <v>17</v>
      </c>
      <c r="K2420" t="s">
        <v>356</v>
      </c>
    </row>
    <row r="2421" spans="1:11" x14ac:dyDescent="0.35">
      <c r="I2421" t="s">
        <v>28</v>
      </c>
      <c r="J2421" t="s">
        <v>17</v>
      </c>
      <c r="K2421" t="s">
        <v>356</v>
      </c>
    </row>
    <row r="2422" spans="1:11" x14ac:dyDescent="0.35">
      <c r="I2422" t="s">
        <v>29</v>
      </c>
      <c r="J2422" t="s">
        <v>17</v>
      </c>
      <c r="K2422" t="s">
        <v>356</v>
      </c>
    </row>
    <row r="2423" spans="1:11" x14ac:dyDescent="0.35">
      <c r="I2423" t="s">
        <v>30</v>
      </c>
      <c r="J2423" t="s">
        <v>17</v>
      </c>
      <c r="K2423" t="s">
        <v>356</v>
      </c>
    </row>
    <row r="2424" spans="1:11" x14ac:dyDescent="0.35">
      <c r="A2424">
        <v>3.3103428648647598E-2</v>
      </c>
      <c r="B2424">
        <v>1.7574134676357E-2</v>
      </c>
      <c r="C2424">
        <v>6.0599618899862201E-4</v>
      </c>
      <c r="D2424">
        <v>0.170537071171775</v>
      </c>
      <c r="E2424">
        <v>0.30018351664931697</v>
      </c>
      <c r="F2424">
        <v>0.267013827015948</v>
      </c>
      <c r="G2424">
        <v>0.115274758978811</v>
      </c>
      <c r="H2424">
        <v>9.5707266670144106E-2</v>
      </c>
      <c r="I2424" t="s">
        <v>31</v>
      </c>
      <c r="J2424" t="s">
        <v>17</v>
      </c>
      <c r="K2424" t="s">
        <v>356</v>
      </c>
    </row>
    <row r="2425" spans="1:11" x14ac:dyDescent="0.35">
      <c r="I2425" t="s">
        <v>32</v>
      </c>
      <c r="J2425" t="s">
        <v>17</v>
      </c>
      <c r="K2425" t="s">
        <v>356</v>
      </c>
    </row>
    <row r="2426" spans="1:11" x14ac:dyDescent="0.35">
      <c r="I2426" t="s">
        <v>33</v>
      </c>
      <c r="J2426" t="s">
        <v>17</v>
      </c>
      <c r="K2426" t="s">
        <v>356</v>
      </c>
    </row>
    <row r="2427" spans="1:11" x14ac:dyDescent="0.35">
      <c r="I2427" t="s">
        <v>34</v>
      </c>
      <c r="J2427" t="s">
        <v>17</v>
      </c>
      <c r="K2427" t="s">
        <v>356</v>
      </c>
    </row>
    <row r="2428" spans="1:11" x14ac:dyDescent="0.35">
      <c r="A2428">
        <v>4.7387185921077104E-3</v>
      </c>
      <c r="B2428">
        <v>1.87486021490909E-3</v>
      </c>
      <c r="C2428">
        <v>1.8822339940884299E-3</v>
      </c>
      <c r="D2428">
        <v>9.1861447423073103E-2</v>
      </c>
      <c r="E2428">
        <v>0.27332005707955498</v>
      </c>
      <c r="F2428">
        <v>0.26763539905236</v>
      </c>
      <c r="G2428">
        <v>0.16622637708110199</v>
      </c>
      <c r="H2428">
        <v>0.19246090656280301</v>
      </c>
      <c r="I2428" t="s">
        <v>35</v>
      </c>
      <c r="J2428" t="s">
        <v>17</v>
      </c>
      <c r="K2428" t="s">
        <v>356</v>
      </c>
    </row>
    <row r="2429" spans="1:11" x14ac:dyDescent="0.35">
      <c r="A2429">
        <v>2.1935297723763101E-2</v>
      </c>
      <c r="B2429">
        <v>8.27653398218808E-3</v>
      </c>
      <c r="C2429">
        <v>8.4025711248926201E-4</v>
      </c>
      <c r="D2429">
        <v>0.15637250778128101</v>
      </c>
      <c r="E2429">
        <v>0.33669683091816599</v>
      </c>
      <c r="F2429">
        <v>0.25864954727188</v>
      </c>
      <c r="G2429">
        <v>0.13413171012296601</v>
      </c>
      <c r="H2429">
        <v>8.3097315087265394E-2</v>
      </c>
      <c r="I2429" t="s">
        <v>36</v>
      </c>
      <c r="J2429" t="s">
        <v>17</v>
      </c>
      <c r="K2429" t="s">
        <v>356</v>
      </c>
    </row>
    <row r="2430" spans="1:11" x14ac:dyDescent="0.35">
      <c r="I2430" t="s">
        <v>37</v>
      </c>
      <c r="J2430" t="s">
        <v>17</v>
      </c>
      <c r="K2430" t="s">
        <v>356</v>
      </c>
    </row>
    <row r="2431" spans="1:11" x14ac:dyDescent="0.35">
      <c r="I2431" t="s">
        <v>38</v>
      </c>
      <c r="J2431" t="s">
        <v>17</v>
      </c>
      <c r="K2431" t="s">
        <v>356</v>
      </c>
    </row>
    <row r="2432" spans="1:11" x14ac:dyDescent="0.35">
      <c r="A2432">
        <v>3.6585294454288403E-2</v>
      </c>
      <c r="B2432">
        <v>1.2483108946337E-2</v>
      </c>
      <c r="C2432">
        <v>5.9254025061514903E-3</v>
      </c>
      <c r="D2432">
        <v>0.17099062689486999</v>
      </c>
      <c r="E2432">
        <v>0.343155170915245</v>
      </c>
      <c r="F2432">
        <v>0.22132387960886901</v>
      </c>
      <c r="G2432">
        <v>0.142475427559311</v>
      </c>
      <c r="H2432">
        <v>6.7061089114925795E-2</v>
      </c>
      <c r="I2432" t="s">
        <v>39</v>
      </c>
      <c r="J2432" t="s">
        <v>17</v>
      </c>
      <c r="K2432" t="s">
        <v>356</v>
      </c>
    </row>
    <row r="2433" spans="1:11" x14ac:dyDescent="0.35">
      <c r="I2433" t="s">
        <v>40</v>
      </c>
      <c r="J2433" t="s">
        <v>17</v>
      </c>
      <c r="K2433" t="s">
        <v>356</v>
      </c>
    </row>
    <row r="2434" spans="1:11" x14ac:dyDescent="0.35">
      <c r="I2434" t="s">
        <v>41</v>
      </c>
      <c r="J2434" t="s">
        <v>17</v>
      </c>
      <c r="K2434" t="s">
        <v>356</v>
      </c>
    </row>
    <row r="2435" spans="1:11" x14ac:dyDescent="0.35">
      <c r="A2435">
        <v>3.3816436699869001E-2</v>
      </c>
      <c r="B2435">
        <v>1.3087040251822699E-2</v>
      </c>
      <c r="C2435">
        <v>8.6453008798617799E-4</v>
      </c>
      <c r="D2435">
        <v>0.17537336436411899</v>
      </c>
      <c r="E2435">
        <v>0.30968856703102199</v>
      </c>
      <c r="F2435">
        <v>0.26435877102970701</v>
      </c>
      <c r="G2435">
        <v>0.12017323906515701</v>
      </c>
      <c r="H2435">
        <v>8.2638051470315402E-2</v>
      </c>
      <c r="I2435" t="s">
        <v>42</v>
      </c>
      <c r="J2435" t="s">
        <v>17</v>
      </c>
      <c r="K2435" t="s">
        <v>356</v>
      </c>
    </row>
    <row r="2436" spans="1:11" x14ac:dyDescent="0.35">
      <c r="I2436" t="s">
        <v>43</v>
      </c>
      <c r="J2436" t="s">
        <v>17</v>
      </c>
      <c r="K2436" t="s">
        <v>356</v>
      </c>
    </row>
    <row r="2437" spans="1:11" x14ac:dyDescent="0.35">
      <c r="I2437" t="s">
        <v>44</v>
      </c>
      <c r="J2437" t="s">
        <v>17</v>
      </c>
      <c r="K2437" t="s">
        <v>356</v>
      </c>
    </row>
    <row r="2438" spans="1:11" x14ac:dyDescent="0.35">
      <c r="A2438">
        <v>4.28641078257899E-2</v>
      </c>
      <c r="B2438">
        <v>1.5343307656506201E-2</v>
      </c>
      <c r="C2438">
        <v>9.21150268564957E-3</v>
      </c>
      <c r="D2438">
        <v>0.193232225747341</v>
      </c>
      <c r="E2438">
        <v>0.36060177343239802</v>
      </c>
      <c r="F2438">
        <v>0.20006022191532599</v>
      </c>
      <c r="G2438">
        <v>0.115501933038341</v>
      </c>
      <c r="H2438">
        <v>6.3184927698645602E-2</v>
      </c>
      <c r="I2438" t="s">
        <v>45</v>
      </c>
      <c r="J2438" t="s">
        <v>17</v>
      </c>
      <c r="K2438" t="s">
        <v>356</v>
      </c>
    </row>
    <row r="2439" spans="1:11" x14ac:dyDescent="0.35">
      <c r="I2439" t="s">
        <v>46</v>
      </c>
      <c r="J2439" t="s">
        <v>17</v>
      </c>
      <c r="K2439" t="s">
        <v>356</v>
      </c>
    </row>
    <row r="2440" spans="1:11" x14ac:dyDescent="0.35">
      <c r="I2440" t="s">
        <v>47</v>
      </c>
      <c r="J2440" t="s">
        <v>17</v>
      </c>
      <c r="K2440" t="s">
        <v>356</v>
      </c>
    </row>
    <row r="2441" spans="1:11" x14ac:dyDescent="0.35">
      <c r="I2441" t="s">
        <v>48</v>
      </c>
      <c r="J2441" t="s">
        <v>17</v>
      </c>
      <c r="K2441" t="s">
        <v>356</v>
      </c>
    </row>
    <row r="2442" spans="1:11" x14ac:dyDescent="0.35">
      <c r="I2442" t="s">
        <v>49</v>
      </c>
      <c r="J2442" t="s">
        <v>17</v>
      </c>
      <c r="K2442" t="s">
        <v>356</v>
      </c>
    </row>
    <row r="2443" spans="1:11" x14ac:dyDescent="0.35">
      <c r="I2443" t="s">
        <v>50</v>
      </c>
      <c r="J2443" t="s">
        <v>17</v>
      </c>
      <c r="K2443" t="s">
        <v>356</v>
      </c>
    </row>
    <row r="2444" spans="1:11" x14ac:dyDescent="0.35">
      <c r="A2444">
        <v>4.5728998361086098E-2</v>
      </c>
      <c r="B2444">
        <v>7.7433709618968602E-3</v>
      </c>
      <c r="C2444" s="1">
        <v>6.5138204987495699E-5</v>
      </c>
      <c r="D2444">
        <v>0.179008190862217</v>
      </c>
      <c r="E2444">
        <v>0.326667057700679</v>
      </c>
      <c r="F2444">
        <v>0.18820124091474599</v>
      </c>
      <c r="G2444">
        <v>0.18911981165776301</v>
      </c>
      <c r="H2444">
        <v>6.3466191336623096E-2</v>
      </c>
      <c r="I2444" t="s">
        <v>51</v>
      </c>
      <c r="J2444" t="s">
        <v>17</v>
      </c>
      <c r="K2444" t="s">
        <v>356</v>
      </c>
    </row>
    <row r="2445" spans="1:11" x14ac:dyDescent="0.35">
      <c r="I2445" t="s">
        <v>52</v>
      </c>
      <c r="J2445" t="s">
        <v>17</v>
      </c>
      <c r="K2445" t="s">
        <v>356</v>
      </c>
    </row>
    <row r="2446" spans="1:11" x14ac:dyDescent="0.35">
      <c r="A2446">
        <v>2.9610740337995E-2</v>
      </c>
      <c r="B2446">
        <v>3.60747927749119E-3</v>
      </c>
      <c r="C2446">
        <v>1.7040375097849699E-3</v>
      </c>
      <c r="D2446">
        <v>0.18688473474558501</v>
      </c>
      <c r="E2446">
        <v>0.40402012610837301</v>
      </c>
      <c r="F2446">
        <v>0.20462082336689799</v>
      </c>
      <c r="G2446">
        <v>7.4757933756234296E-2</v>
      </c>
      <c r="H2446">
        <v>9.4794124897637694E-2</v>
      </c>
      <c r="I2446" t="s">
        <v>53</v>
      </c>
      <c r="J2446" t="s">
        <v>17</v>
      </c>
      <c r="K2446" t="s">
        <v>356</v>
      </c>
    </row>
    <row r="2447" spans="1:11" x14ac:dyDescent="0.35">
      <c r="I2447" t="s">
        <v>54</v>
      </c>
      <c r="J2447" t="s">
        <v>17</v>
      </c>
      <c r="K2447" t="s">
        <v>356</v>
      </c>
    </row>
    <row r="2448" spans="1:11" x14ac:dyDescent="0.35">
      <c r="I2448" t="s">
        <v>55</v>
      </c>
      <c r="J2448" t="s">
        <v>17</v>
      </c>
      <c r="K2448" t="s">
        <v>356</v>
      </c>
    </row>
    <row r="2449" spans="1:11" x14ac:dyDescent="0.35">
      <c r="I2449" t="s">
        <v>56</v>
      </c>
      <c r="J2449" t="s">
        <v>17</v>
      </c>
      <c r="K2449" t="s">
        <v>356</v>
      </c>
    </row>
    <row r="2450" spans="1:11" x14ac:dyDescent="0.35">
      <c r="A2450">
        <v>3.9151779616619503E-2</v>
      </c>
      <c r="B2450">
        <v>8.8920448662535706E-3</v>
      </c>
      <c r="C2450">
        <v>9.3655323544645994E-3</v>
      </c>
      <c r="D2450">
        <v>0.181839596341836</v>
      </c>
      <c r="E2450">
        <v>0.32672032511174998</v>
      </c>
      <c r="F2450">
        <v>0.25643114751125001</v>
      </c>
      <c r="G2450">
        <v>0.119884361837506</v>
      </c>
      <c r="H2450">
        <v>5.7715212360318E-2</v>
      </c>
      <c r="I2450" t="s">
        <v>57</v>
      </c>
      <c r="J2450" t="s">
        <v>17</v>
      </c>
      <c r="K2450" t="s">
        <v>356</v>
      </c>
    </row>
    <row r="2451" spans="1:11" x14ac:dyDescent="0.35">
      <c r="I2451" t="s">
        <v>58</v>
      </c>
      <c r="J2451" t="s">
        <v>17</v>
      </c>
      <c r="K2451" t="s">
        <v>356</v>
      </c>
    </row>
    <row r="2452" spans="1:11" x14ac:dyDescent="0.35">
      <c r="I2452" t="s">
        <v>59</v>
      </c>
      <c r="J2452" t="s">
        <v>17</v>
      </c>
      <c r="K2452" t="s">
        <v>356</v>
      </c>
    </row>
    <row r="2453" spans="1:11" x14ac:dyDescent="0.35">
      <c r="A2453">
        <v>7.8957991298258395E-2</v>
      </c>
      <c r="B2453">
        <v>3.5519191286342501E-3</v>
      </c>
      <c r="C2453">
        <v>4.48983803489329E-3</v>
      </c>
      <c r="D2453">
        <v>0.14396969211387101</v>
      </c>
      <c r="E2453">
        <v>0.307200128258451</v>
      </c>
      <c r="F2453">
        <v>0.25634883649386397</v>
      </c>
      <c r="G2453">
        <v>0.10120603081392</v>
      </c>
      <c r="H2453">
        <v>0.10427556385810501</v>
      </c>
      <c r="I2453" t="s">
        <v>60</v>
      </c>
      <c r="J2453" t="s">
        <v>17</v>
      </c>
      <c r="K2453" t="s">
        <v>356</v>
      </c>
    </row>
    <row r="2454" spans="1:11" x14ac:dyDescent="0.35">
      <c r="I2454" t="s">
        <v>61</v>
      </c>
      <c r="J2454" t="s">
        <v>17</v>
      </c>
      <c r="K2454" t="s">
        <v>356</v>
      </c>
    </row>
    <row r="2455" spans="1:11" x14ac:dyDescent="0.35">
      <c r="I2455" t="s">
        <v>68</v>
      </c>
      <c r="J2455" t="s">
        <v>17</v>
      </c>
      <c r="K2455" t="s">
        <v>356</v>
      </c>
    </row>
    <row r="2456" spans="1:11" x14ac:dyDescent="0.35">
      <c r="A2456">
        <v>2.6887624044567699E-2</v>
      </c>
      <c r="B2456">
        <v>1.34622170383335E-2</v>
      </c>
      <c r="C2456">
        <v>6.2290696026442403E-3</v>
      </c>
      <c r="D2456">
        <v>0.22151167759577101</v>
      </c>
      <c r="E2456">
        <v>0.31783066248103198</v>
      </c>
      <c r="F2456">
        <v>0.18533168199088501</v>
      </c>
      <c r="G2456">
        <v>0.12010791663129999</v>
      </c>
      <c r="H2456">
        <v>0.108639150615463</v>
      </c>
      <c r="I2456" t="s">
        <v>69</v>
      </c>
      <c r="J2456" t="s">
        <v>17</v>
      </c>
      <c r="K2456" t="s">
        <v>356</v>
      </c>
    </row>
    <row r="2457" spans="1:11" x14ac:dyDescent="0.35">
      <c r="A2457">
        <v>6.2094379185912802E-3</v>
      </c>
      <c r="B2457">
        <v>2.2387394553498498E-3</v>
      </c>
      <c r="C2457">
        <v>2.4645771827880702E-3</v>
      </c>
      <c r="D2457">
        <v>9.3402193124243804E-2</v>
      </c>
      <c r="E2457">
        <v>0.390121737223318</v>
      </c>
      <c r="F2457">
        <v>0.30989803206501199</v>
      </c>
      <c r="G2457">
        <v>8.7748508326082705E-2</v>
      </c>
      <c r="H2457">
        <v>0.107916774704613</v>
      </c>
      <c r="I2457" t="s">
        <v>70</v>
      </c>
      <c r="J2457" t="s">
        <v>17</v>
      </c>
      <c r="K2457" t="s">
        <v>356</v>
      </c>
    </row>
    <row r="2458" spans="1:11" x14ac:dyDescent="0.35">
      <c r="I2458" t="s">
        <v>71</v>
      </c>
      <c r="J2458" t="s">
        <v>17</v>
      </c>
      <c r="K2458" t="s">
        <v>356</v>
      </c>
    </row>
    <row r="2459" spans="1:11" x14ac:dyDescent="0.35">
      <c r="A2459">
        <v>2.8487888902623801E-2</v>
      </c>
      <c r="B2459">
        <v>1.8275116297014099E-3</v>
      </c>
      <c r="C2459">
        <v>2.24040339986936E-3</v>
      </c>
      <c r="D2459">
        <v>3.1376531397319503E-2</v>
      </c>
      <c r="E2459">
        <v>0.375534216190543</v>
      </c>
      <c r="F2459">
        <v>0.19532301059208501</v>
      </c>
      <c r="G2459">
        <v>9.1215003376723294E-2</v>
      </c>
      <c r="H2459">
        <v>0.27399543451113301</v>
      </c>
      <c r="I2459" t="s">
        <v>72</v>
      </c>
      <c r="J2459" t="s">
        <v>17</v>
      </c>
      <c r="K2459" t="s">
        <v>356</v>
      </c>
    </row>
    <row r="2460" spans="1:11" x14ac:dyDescent="0.35">
      <c r="A2460">
        <v>2.2064398356673402E-2</v>
      </c>
      <c r="B2460">
        <v>7.7118285518470097E-4</v>
      </c>
      <c r="C2460">
        <v>6.4265237932058402E-4</v>
      </c>
      <c r="D2460">
        <v>5.3297303991653798E-2</v>
      </c>
      <c r="E2460">
        <v>0.12604555333074399</v>
      </c>
      <c r="F2460">
        <v>0.27574676498747003</v>
      </c>
      <c r="G2460">
        <v>3.4874602451130297E-2</v>
      </c>
      <c r="H2460">
        <v>0.486557541647822</v>
      </c>
      <c r="I2460" t="s">
        <v>73</v>
      </c>
      <c r="J2460" t="s">
        <v>17</v>
      </c>
      <c r="K2460" t="s">
        <v>356</v>
      </c>
    </row>
    <row r="2461" spans="1:11" x14ac:dyDescent="0.35">
      <c r="I2461" t="s">
        <v>74</v>
      </c>
      <c r="J2461" t="s">
        <v>17</v>
      </c>
      <c r="K2461" t="s">
        <v>356</v>
      </c>
    </row>
    <row r="2462" spans="1:11" x14ac:dyDescent="0.35">
      <c r="I2462" t="s">
        <v>75</v>
      </c>
      <c r="J2462" t="s">
        <v>17</v>
      </c>
      <c r="K2462" t="s">
        <v>356</v>
      </c>
    </row>
    <row r="2463" spans="1:11" x14ac:dyDescent="0.35">
      <c r="I2463" t="s">
        <v>76</v>
      </c>
      <c r="J2463" t="s">
        <v>17</v>
      </c>
      <c r="K2463" t="s">
        <v>356</v>
      </c>
    </row>
    <row r="2464" spans="1:11" x14ac:dyDescent="0.35">
      <c r="A2464">
        <v>3.6502090287957097E-2</v>
      </c>
      <c r="B2464">
        <v>1.34481427035281E-2</v>
      </c>
      <c r="C2464">
        <v>7.9668241029114302E-3</v>
      </c>
      <c r="D2464">
        <v>0.20395962939266901</v>
      </c>
      <c r="E2464">
        <v>0.34560058591339998</v>
      </c>
      <c r="F2464">
        <v>0.20169288256238799</v>
      </c>
      <c r="G2464">
        <v>0.118319427756643</v>
      </c>
      <c r="H2464">
        <v>7.2510417280501296E-2</v>
      </c>
      <c r="I2464" t="s">
        <v>77</v>
      </c>
      <c r="J2464" t="s">
        <v>17</v>
      </c>
      <c r="K2464" t="s">
        <v>356</v>
      </c>
    </row>
    <row r="2465" spans="1:11" x14ac:dyDescent="0.35">
      <c r="A2465">
        <v>3.3086510853009898E-2</v>
      </c>
      <c r="B2465">
        <v>1.08648518732729E-2</v>
      </c>
      <c r="C2465">
        <v>1.32998472170597E-2</v>
      </c>
      <c r="D2465">
        <v>0.19807156718992999</v>
      </c>
      <c r="E2465">
        <v>0.33441588198670302</v>
      </c>
      <c r="F2465">
        <v>0.22868378314273599</v>
      </c>
      <c r="G2465">
        <v>0.114161634045713</v>
      </c>
      <c r="H2465">
        <v>6.7415923691573995E-2</v>
      </c>
      <c r="I2465" t="s">
        <v>78</v>
      </c>
      <c r="J2465" t="s">
        <v>17</v>
      </c>
      <c r="K2465" t="s">
        <v>356</v>
      </c>
    </row>
    <row r="2466" spans="1:11" x14ac:dyDescent="0.35">
      <c r="I2466" t="s">
        <v>79</v>
      </c>
      <c r="J2466" t="s">
        <v>17</v>
      </c>
      <c r="K2466" t="s">
        <v>356</v>
      </c>
    </row>
    <row r="2467" spans="1:11" x14ac:dyDescent="0.35">
      <c r="I2467" t="s">
        <v>80</v>
      </c>
      <c r="J2467" t="s">
        <v>17</v>
      </c>
      <c r="K2467" t="s">
        <v>356</v>
      </c>
    </row>
    <row r="2468" spans="1:11" x14ac:dyDescent="0.35">
      <c r="A2468">
        <v>4.1142209730508597E-2</v>
      </c>
      <c r="B2468">
        <v>1.48818211578256E-2</v>
      </c>
      <c r="C2468">
        <v>6.9589002657993101E-3</v>
      </c>
      <c r="D2468">
        <v>0.19804529477465399</v>
      </c>
      <c r="E2468">
        <v>0.35416834438176698</v>
      </c>
      <c r="F2468">
        <v>0.20460715303022001</v>
      </c>
      <c r="G2468">
        <v>0.11745859471527199</v>
      </c>
      <c r="H2468">
        <v>6.2737681943951795E-2</v>
      </c>
      <c r="I2468" t="s">
        <v>81</v>
      </c>
      <c r="J2468" t="s">
        <v>17</v>
      </c>
      <c r="K2468" t="s">
        <v>356</v>
      </c>
    </row>
    <row r="2469" spans="1:11" x14ac:dyDescent="0.35">
      <c r="A2469">
        <v>4.8370821958526398E-2</v>
      </c>
      <c r="B2469">
        <v>7.1433070787972897E-3</v>
      </c>
      <c r="C2469">
        <v>5.8455225535262697E-3</v>
      </c>
      <c r="D2469">
        <v>0.197784448286147</v>
      </c>
      <c r="E2469">
        <v>0.34567854468350001</v>
      </c>
      <c r="F2469">
        <v>0.18743021672447799</v>
      </c>
      <c r="G2469">
        <v>0.133164926299773</v>
      </c>
      <c r="H2469">
        <v>7.4582212415250398E-2</v>
      </c>
      <c r="I2469" t="s">
        <v>82</v>
      </c>
      <c r="J2469" t="s">
        <v>17</v>
      </c>
      <c r="K2469" t="s">
        <v>356</v>
      </c>
    </row>
    <row r="2470" spans="1:11" x14ac:dyDescent="0.35">
      <c r="I2470" t="s">
        <v>83</v>
      </c>
      <c r="J2470" t="s">
        <v>17</v>
      </c>
      <c r="K2470" t="s">
        <v>356</v>
      </c>
    </row>
    <row r="2471" spans="1:11" x14ac:dyDescent="0.35">
      <c r="I2471" t="s">
        <v>84</v>
      </c>
      <c r="J2471" t="s">
        <v>17</v>
      </c>
      <c r="K2471" t="s">
        <v>356</v>
      </c>
    </row>
    <row r="2472" spans="1:11" x14ac:dyDescent="0.35">
      <c r="I2472" t="s">
        <v>85</v>
      </c>
      <c r="J2472" t="s">
        <v>17</v>
      </c>
      <c r="K2472" t="s">
        <v>356</v>
      </c>
    </row>
    <row r="2473" spans="1:11" x14ac:dyDescent="0.35">
      <c r="I2473" t="s">
        <v>86</v>
      </c>
      <c r="J2473" t="s">
        <v>17</v>
      </c>
      <c r="K2473" t="s">
        <v>356</v>
      </c>
    </row>
    <row r="2474" spans="1:11" x14ac:dyDescent="0.35">
      <c r="I2474" t="s">
        <v>87</v>
      </c>
      <c r="J2474" t="s">
        <v>17</v>
      </c>
      <c r="K2474" t="s">
        <v>356</v>
      </c>
    </row>
    <row r="2475" spans="1:11" x14ac:dyDescent="0.35">
      <c r="I2475" t="s">
        <v>88</v>
      </c>
      <c r="J2475" t="s">
        <v>17</v>
      </c>
      <c r="K2475" t="s">
        <v>356</v>
      </c>
    </row>
    <row r="2476" spans="1:11" x14ac:dyDescent="0.35">
      <c r="A2476">
        <v>4.4582291145529002E-2</v>
      </c>
      <c r="B2476">
        <v>6.0581381420237003E-3</v>
      </c>
      <c r="C2476">
        <v>4.2801413232396602E-3</v>
      </c>
      <c r="D2476">
        <v>0.179812347653347</v>
      </c>
      <c r="E2476">
        <v>0.31241475586589901</v>
      </c>
      <c r="F2476">
        <v>0.24316528689008701</v>
      </c>
      <c r="G2476">
        <v>0.108677957361864</v>
      </c>
      <c r="H2476">
        <v>0.10100908161800699</v>
      </c>
      <c r="I2476" t="s">
        <v>89</v>
      </c>
      <c r="J2476" t="s">
        <v>17</v>
      </c>
      <c r="K2476" t="s">
        <v>356</v>
      </c>
    </row>
    <row r="2477" spans="1:11" x14ac:dyDescent="0.35">
      <c r="A2477">
        <v>5.3651877265318698E-2</v>
      </c>
      <c r="B2477">
        <v>1.80457049286544E-3</v>
      </c>
      <c r="C2477">
        <v>1.4754214153254899E-3</v>
      </c>
      <c r="D2477">
        <v>0.197883570149676</v>
      </c>
      <c r="E2477">
        <v>0.36920948905017797</v>
      </c>
      <c r="F2477">
        <v>0.199130481066468</v>
      </c>
      <c r="G2477">
        <v>7.1492084744512699E-2</v>
      </c>
      <c r="H2477">
        <v>0.105352505815654</v>
      </c>
      <c r="I2477" t="s">
        <v>90</v>
      </c>
      <c r="J2477" t="s">
        <v>17</v>
      </c>
      <c r="K2477" t="s">
        <v>356</v>
      </c>
    </row>
    <row r="2478" spans="1:11" x14ac:dyDescent="0.35">
      <c r="I2478" t="s">
        <v>91</v>
      </c>
      <c r="J2478" t="s">
        <v>17</v>
      </c>
      <c r="K2478" t="s">
        <v>356</v>
      </c>
    </row>
    <row r="2479" spans="1:11" x14ac:dyDescent="0.35">
      <c r="I2479" t="s">
        <v>92</v>
      </c>
      <c r="J2479" t="s">
        <v>17</v>
      </c>
      <c r="K2479" t="s">
        <v>356</v>
      </c>
    </row>
    <row r="2480" spans="1:11" x14ac:dyDescent="0.35">
      <c r="I2480" t="s">
        <v>93</v>
      </c>
      <c r="J2480" t="s">
        <v>17</v>
      </c>
      <c r="K2480" t="s">
        <v>356</v>
      </c>
    </row>
    <row r="2481" spans="1:11" x14ac:dyDescent="0.35">
      <c r="I2481" t="s">
        <v>94</v>
      </c>
      <c r="J2481" t="s">
        <v>17</v>
      </c>
      <c r="K2481" t="s">
        <v>356</v>
      </c>
    </row>
    <row r="2482" spans="1:11" x14ac:dyDescent="0.35">
      <c r="I2482" t="s">
        <v>95</v>
      </c>
      <c r="J2482" t="s">
        <v>17</v>
      </c>
      <c r="K2482" t="s">
        <v>356</v>
      </c>
    </row>
    <row r="2483" spans="1:11" x14ac:dyDescent="0.35">
      <c r="I2483" t="s">
        <v>96</v>
      </c>
      <c r="J2483" t="s">
        <v>17</v>
      </c>
      <c r="K2483" t="s">
        <v>356</v>
      </c>
    </row>
    <row r="2484" spans="1:11" x14ac:dyDescent="0.35">
      <c r="A2484">
        <v>1.2513394793413001E-2</v>
      </c>
      <c r="B2484">
        <v>2.6530675896467701E-3</v>
      </c>
      <c r="C2484">
        <v>3.01743142623178E-3</v>
      </c>
      <c r="D2484">
        <v>6.6645555945440901E-2</v>
      </c>
      <c r="E2484">
        <v>0.387046658837846</v>
      </c>
      <c r="F2484">
        <v>0.184586395946187</v>
      </c>
      <c r="G2484">
        <v>0.14257503452859099</v>
      </c>
      <c r="H2484">
        <v>0.200962460932642</v>
      </c>
      <c r="I2484" t="s">
        <v>97</v>
      </c>
      <c r="J2484" t="s">
        <v>17</v>
      </c>
      <c r="K2484" t="s">
        <v>356</v>
      </c>
    </row>
    <row r="2485" spans="1:11" x14ac:dyDescent="0.35">
      <c r="I2485" t="s">
        <v>98</v>
      </c>
      <c r="J2485" t="s">
        <v>17</v>
      </c>
      <c r="K2485" t="s">
        <v>356</v>
      </c>
    </row>
    <row r="2486" spans="1:11" x14ac:dyDescent="0.35">
      <c r="I2486" t="s">
        <v>99</v>
      </c>
      <c r="J2486" t="s">
        <v>17</v>
      </c>
      <c r="K2486" t="s">
        <v>356</v>
      </c>
    </row>
    <row r="2487" spans="1:11" x14ac:dyDescent="0.35">
      <c r="A2487">
        <v>1.0375535165387801E-2</v>
      </c>
      <c r="B2487">
        <v>1.94482597639495E-3</v>
      </c>
      <c r="C2487">
        <v>4.7185001502007303E-4</v>
      </c>
      <c r="D2487">
        <v>0.18866701036549399</v>
      </c>
      <c r="E2487">
        <v>0.34079973681241499</v>
      </c>
      <c r="F2487">
        <v>0.23381432116921499</v>
      </c>
      <c r="G2487">
        <v>7.8485779547579404E-2</v>
      </c>
      <c r="H2487">
        <v>0.145440940948491</v>
      </c>
      <c r="I2487" t="s">
        <v>100</v>
      </c>
      <c r="J2487" t="s">
        <v>17</v>
      </c>
      <c r="K2487" t="s">
        <v>356</v>
      </c>
    </row>
    <row r="2488" spans="1:11" x14ac:dyDescent="0.35">
      <c r="I2488" t="s">
        <v>101</v>
      </c>
      <c r="J2488" t="s">
        <v>17</v>
      </c>
      <c r="K2488" t="s">
        <v>356</v>
      </c>
    </row>
    <row r="2489" spans="1:11" x14ac:dyDescent="0.35">
      <c r="A2489">
        <v>4.5833262676198798E-2</v>
      </c>
      <c r="B2489">
        <v>5.8847000375785103E-3</v>
      </c>
      <c r="C2489">
        <v>6.6710981577205904E-3</v>
      </c>
      <c r="D2489">
        <v>0.18694681672132299</v>
      </c>
      <c r="E2489">
        <v>0.36100263162803098</v>
      </c>
      <c r="F2489">
        <v>0.19726937153087601</v>
      </c>
      <c r="G2489">
        <v>0.13359902024165801</v>
      </c>
      <c r="H2489">
        <v>6.27930990066113E-2</v>
      </c>
      <c r="I2489" t="s">
        <v>102</v>
      </c>
      <c r="J2489" t="s">
        <v>17</v>
      </c>
      <c r="K2489" t="s">
        <v>356</v>
      </c>
    </row>
    <row r="2490" spans="1:11" x14ac:dyDescent="0.35">
      <c r="A2490">
        <v>5.6734369971747703E-2</v>
      </c>
      <c r="B2490">
        <v>1.5708914460809201E-2</v>
      </c>
      <c r="C2490">
        <v>7.8274874367160394E-3</v>
      </c>
      <c r="D2490">
        <v>0.18093962695315899</v>
      </c>
      <c r="E2490">
        <v>0.33698830400635599</v>
      </c>
      <c r="F2490">
        <v>0.21729752872767799</v>
      </c>
      <c r="G2490">
        <v>0.12987769748907901</v>
      </c>
      <c r="H2490">
        <v>5.46260709544528E-2</v>
      </c>
      <c r="I2490" t="s">
        <v>103</v>
      </c>
      <c r="J2490" t="s">
        <v>17</v>
      </c>
      <c r="K2490" t="s">
        <v>356</v>
      </c>
    </row>
    <row r="2491" spans="1:11" x14ac:dyDescent="0.35">
      <c r="I2491" t="s">
        <v>104</v>
      </c>
      <c r="J2491" t="s">
        <v>17</v>
      </c>
      <c r="K2491" t="s">
        <v>356</v>
      </c>
    </row>
    <row r="2492" spans="1:11" x14ac:dyDescent="0.35">
      <c r="I2492" t="s">
        <v>105</v>
      </c>
      <c r="J2492" t="s">
        <v>17</v>
      </c>
      <c r="K2492" t="s">
        <v>356</v>
      </c>
    </row>
    <row r="2493" spans="1:11" x14ac:dyDescent="0.35">
      <c r="A2493">
        <v>6.7783767816264606E-2</v>
      </c>
      <c r="B2493">
        <v>2.9558299021515901E-3</v>
      </c>
      <c r="C2493">
        <v>3.1109561243836598E-3</v>
      </c>
      <c r="D2493">
        <v>0.17152160947596901</v>
      </c>
      <c r="E2493">
        <v>0.30252647894346102</v>
      </c>
      <c r="F2493">
        <v>0.22618555292853401</v>
      </c>
      <c r="G2493">
        <v>0.110659254232225</v>
      </c>
      <c r="H2493">
        <v>0.115256550577008</v>
      </c>
      <c r="I2493" t="s">
        <v>106</v>
      </c>
      <c r="J2493" t="s">
        <v>17</v>
      </c>
      <c r="K2493" t="s">
        <v>356</v>
      </c>
    </row>
    <row r="2494" spans="1:11" x14ac:dyDescent="0.35">
      <c r="I2494" t="s">
        <v>107</v>
      </c>
      <c r="J2494" t="s">
        <v>17</v>
      </c>
      <c r="K2494" t="s">
        <v>356</v>
      </c>
    </row>
    <row r="2495" spans="1:11" x14ac:dyDescent="0.35">
      <c r="I2495" t="s">
        <v>108</v>
      </c>
      <c r="J2495" t="s">
        <v>17</v>
      </c>
      <c r="K2495" t="s">
        <v>356</v>
      </c>
    </row>
    <row r="2496" spans="1:11" x14ac:dyDescent="0.35">
      <c r="I2496" t="s">
        <v>109</v>
      </c>
      <c r="J2496" t="s">
        <v>17</v>
      </c>
      <c r="K2496" t="s">
        <v>356</v>
      </c>
    </row>
    <row r="2497" spans="1:11" x14ac:dyDescent="0.35">
      <c r="I2497" t="s">
        <v>110</v>
      </c>
      <c r="J2497" t="s">
        <v>17</v>
      </c>
      <c r="K2497" t="s">
        <v>356</v>
      </c>
    </row>
    <row r="2498" spans="1:11" x14ac:dyDescent="0.35">
      <c r="A2498">
        <v>2.16201586882586E-2</v>
      </c>
      <c r="B2498">
        <v>2.1716205928971701E-3</v>
      </c>
      <c r="C2498">
        <v>2.44321158928585E-3</v>
      </c>
      <c r="D2498">
        <v>0.15538615987235199</v>
      </c>
      <c r="E2498">
        <v>0.37142733585173998</v>
      </c>
      <c r="F2498">
        <v>0.21355790798261301</v>
      </c>
      <c r="G2498">
        <v>0.105554492540263</v>
      </c>
      <c r="H2498">
        <v>0.12783911288258701</v>
      </c>
      <c r="I2498" t="s">
        <v>111</v>
      </c>
      <c r="J2498" t="s">
        <v>17</v>
      </c>
      <c r="K2498" t="s">
        <v>356</v>
      </c>
    </row>
    <row r="2499" spans="1:11" x14ac:dyDescent="0.35">
      <c r="I2499" t="s">
        <v>112</v>
      </c>
      <c r="J2499" t="s">
        <v>17</v>
      </c>
      <c r="K2499" t="s">
        <v>356</v>
      </c>
    </row>
    <row r="2500" spans="1:11" x14ac:dyDescent="0.35">
      <c r="I2500" t="s">
        <v>113</v>
      </c>
      <c r="J2500" t="s">
        <v>17</v>
      </c>
      <c r="K2500" t="s">
        <v>356</v>
      </c>
    </row>
    <row r="2501" spans="1:11" x14ac:dyDescent="0.35">
      <c r="A2501">
        <v>4.10630340414367E-2</v>
      </c>
      <c r="B2501">
        <v>1.5449128346416799E-2</v>
      </c>
      <c r="C2501">
        <v>9.4222588385536703E-3</v>
      </c>
      <c r="D2501">
        <v>0.187213419951787</v>
      </c>
      <c r="E2501">
        <v>0.36325668449437598</v>
      </c>
      <c r="F2501">
        <v>0.200118259713538</v>
      </c>
      <c r="G2501">
        <v>0.117424967230727</v>
      </c>
      <c r="H2501">
        <v>6.6052247383164106E-2</v>
      </c>
      <c r="I2501" t="s">
        <v>114</v>
      </c>
      <c r="J2501" t="s">
        <v>17</v>
      </c>
      <c r="K2501" t="s">
        <v>356</v>
      </c>
    </row>
    <row r="2502" spans="1:11" x14ac:dyDescent="0.35">
      <c r="A2502">
        <v>5.0605388587163798E-2</v>
      </c>
      <c r="B2502">
        <v>1.9336059816120899E-3</v>
      </c>
      <c r="C2502">
        <v>8.0303001912698996E-4</v>
      </c>
      <c r="D2502">
        <v>0.21131428368829799</v>
      </c>
      <c r="E2502">
        <v>0.37111550061696802</v>
      </c>
      <c r="F2502">
        <v>0.20874200000401399</v>
      </c>
      <c r="G2502">
        <v>5.33524622244122E-2</v>
      </c>
      <c r="H2502">
        <v>0.102133728878403</v>
      </c>
      <c r="I2502" t="s">
        <v>115</v>
      </c>
      <c r="J2502" t="s">
        <v>17</v>
      </c>
      <c r="K2502" t="s">
        <v>356</v>
      </c>
    </row>
    <row r="2503" spans="1:11" x14ac:dyDescent="0.35">
      <c r="A2503">
        <v>2.7850016775144201E-2</v>
      </c>
      <c r="B2503">
        <v>4.0956993818947801E-3</v>
      </c>
      <c r="C2503">
        <v>4.6268181812872599E-3</v>
      </c>
      <c r="D2503">
        <v>9.4509972816059898E-2</v>
      </c>
      <c r="E2503">
        <v>0.31149729530787301</v>
      </c>
      <c r="F2503">
        <v>0.26835266578140898</v>
      </c>
      <c r="G2503">
        <v>0.204442978020033</v>
      </c>
      <c r="H2503">
        <v>8.4624553736297403E-2</v>
      </c>
      <c r="I2503" t="s">
        <v>116</v>
      </c>
      <c r="J2503" t="s">
        <v>17</v>
      </c>
      <c r="K2503" t="s">
        <v>356</v>
      </c>
    </row>
    <row r="2504" spans="1:11" x14ac:dyDescent="0.35">
      <c r="I2504" t="s">
        <v>117</v>
      </c>
      <c r="J2504" t="s">
        <v>17</v>
      </c>
      <c r="K2504" t="s">
        <v>356</v>
      </c>
    </row>
    <row r="2505" spans="1:11" x14ac:dyDescent="0.35">
      <c r="I2505" t="s">
        <v>118</v>
      </c>
      <c r="J2505" t="s">
        <v>17</v>
      </c>
      <c r="K2505" t="s">
        <v>356</v>
      </c>
    </row>
    <row r="2506" spans="1:11" x14ac:dyDescent="0.35">
      <c r="A2506">
        <v>3.5204008555762598E-2</v>
      </c>
      <c r="B2506">
        <v>5.1814816455428604E-3</v>
      </c>
      <c r="C2506">
        <v>2.2670819980591199E-3</v>
      </c>
      <c r="D2506">
        <v>0.19587832321752599</v>
      </c>
      <c r="E2506">
        <v>0.33505527033682297</v>
      </c>
      <c r="F2506">
        <v>0.160015310651414</v>
      </c>
      <c r="G2506">
        <v>8.7088327258038695E-2</v>
      </c>
      <c r="H2506">
        <v>0.17931019633683201</v>
      </c>
      <c r="I2506" t="s">
        <v>119</v>
      </c>
      <c r="J2506" t="s">
        <v>17</v>
      </c>
      <c r="K2506" t="s">
        <v>356</v>
      </c>
    </row>
    <row r="2507" spans="1:11" x14ac:dyDescent="0.35">
      <c r="I2507" t="s">
        <v>120</v>
      </c>
      <c r="J2507" t="s">
        <v>17</v>
      </c>
      <c r="K2507" t="s">
        <v>356</v>
      </c>
    </row>
    <row r="2508" spans="1:11" x14ac:dyDescent="0.35">
      <c r="I2508" t="s">
        <v>121</v>
      </c>
      <c r="J2508" t="s">
        <v>17</v>
      </c>
      <c r="K2508" t="s">
        <v>356</v>
      </c>
    </row>
    <row r="2509" spans="1:11" x14ac:dyDescent="0.35">
      <c r="I2509" t="s">
        <v>122</v>
      </c>
      <c r="J2509" t="s">
        <v>17</v>
      </c>
      <c r="K2509" t="s">
        <v>356</v>
      </c>
    </row>
    <row r="2510" spans="1:11" x14ac:dyDescent="0.35">
      <c r="I2510" t="s">
        <v>123</v>
      </c>
      <c r="J2510" t="s">
        <v>17</v>
      </c>
      <c r="K2510" t="s">
        <v>356</v>
      </c>
    </row>
    <row r="2511" spans="1:11" x14ac:dyDescent="0.35">
      <c r="I2511" t="s">
        <v>124</v>
      </c>
      <c r="J2511" t="s">
        <v>17</v>
      </c>
      <c r="K2511" t="s">
        <v>356</v>
      </c>
    </row>
    <row r="2512" spans="1:11" x14ac:dyDescent="0.35">
      <c r="I2512" t="s">
        <v>125</v>
      </c>
      <c r="J2512" t="s">
        <v>17</v>
      </c>
      <c r="K2512" t="s">
        <v>356</v>
      </c>
    </row>
    <row r="2513" spans="1:11" x14ac:dyDescent="0.35">
      <c r="A2513">
        <v>4.03254055829858E-2</v>
      </c>
      <c r="B2513">
        <v>3.8624436631385902E-3</v>
      </c>
      <c r="C2513">
        <v>3.4436981847521899E-3</v>
      </c>
      <c r="D2513">
        <v>0.160487106520459</v>
      </c>
      <c r="E2513">
        <v>0.364699573922871</v>
      </c>
      <c r="F2513">
        <v>0.189987736234694</v>
      </c>
      <c r="G2513">
        <v>0.107815049496352</v>
      </c>
      <c r="H2513">
        <v>0.12937898639474499</v>
      </c>
      <c r="I2513" t="s">
        <v>126</v>
      </c>
      <c r="J2513" t="s">
        <v>17</v>
      </c>
      <c r="K2513" t="s">
        <v>356</v>
      </c>
    </row>
    <row r="2514" spans="1:11" x14ac:dyDescent="0.35">
      <c r="A2514">
        <v>2.6233929993546901E-2</v>
      </c>
      <c r="B2514">
        <v>2.16032620350702E-3</v>
      </c>
      <c r="C2514">
        <v>2.6589016481542798E-3</v>
      </c>
      <c r="D2514">
        <v>0.17966584775588801</v>
      </c>
      <c r="E2514">
        <v>0.36670811195644698</v>
      </c>
      <c r="F2514">
        <v>0.188748243898749</v>
      </c>
      <c r="G2514">
        <v>0.10588934181493199</v>
      </c>
      <c r="H2514">
        <v>0.12793529672877499</v>
      </c>
      <c r="I2514" t="s">
        <v>127</v>
      </c>
      <c r="J2514" t="s">
        <v>17</v>
      </c>
      <c r="K2514" t="s">
        <v>356</v>
      </c>
    </row>
    <row r="2515" spans="1:11" x14ac:dyDescent="0.35">
      <c r="I2515" t="s">
        <v>128</v>
      </c>
      <c r="J2515" t="s">
        <v>17</v>
      </c>
      <c r="K2515" t="s">
        <v>356</v>
      </c>
    </row>
    <row r="2516" spans="1:11" x14ac:dyDescent="0.35">
      <c r="A2516">
        <v>5.8046445915631E-3</v>
      </c>
      <c r="B2516">
        <v>1.77263755867415E-3</v>
      </c>
      <c r="C2516">
        <v>2.0891206206565399E-3</v>
      </c>
      <c r="D2516">
        <v>5.7911459609848198E-2</v>
      </c>
      <c r="E2516">
        <v>0.39680985029340998</v>
      </c>
      <c r="F2516">
        <v>0.18956319474862701</v>
      </c>
      <c r="G2516">
        <v>0.24669627164787999</v>
      </c>
      <c r="H2516">
        <v>9.9352820929340405E-2</v>
      </c>
      <c r="I2516" t="s">
        <v>129</v>
      </c>
      <c r="J2516" t="s">
        <v>17</v>
      </c>
      <c r="K2516" t="s">
        <v>356</v>
      </c>
    </row>
    <row r="2517" spans="1:11" x14ac:dyDescent="0.35">
      <c r="A2517">
        <v>4.0128885021167099E-2</v>
      </c>
      <c r="B2517">
        <v>2.7626833546941002E-3</v>
      </c>
      <c r="C2517">
        <v>2.9534530324714799E-3</v>
      </c>
      <c r="D2517">
        <v>7.4211182456827396E-2</v>
      </c>
      <c r="E2517">
        <v>0.26597113081681201</v>
      </c>
      <c r="F2517">
        <v>0.33386588896333003</v>
      </c>
      <c r="G2517">
        <v>7.5306431853134695E-2</v>
      </c>
      <c r="H2517">
        <v>0.20480034450156201</v>
      </c>
      <c r="I2517" t="s">
        <v>130</v>
      </c>
      <c r="J2517" t="s">
        <v>17</v>
      </c>
      <c r="K2517" t="s">
        <v>356</v>
      </c>
    </row>
    <row r="2518" spans="1:11" x14ac:dyDescent="0.35">
      <c r="I2518" t="s">
        <v>131</v>
      </c>
      <c r="J2518" t="s">
        <v>17</v>
      </c>
      <c r="K2518" t="s">
        <v>356</v>
      </c>
    </row>
    <row r="2519" spans="1:11" x14ac:dyDescent="0.35">
      <c r="I2519" t="s">
        <v>132</v>
      </c>
      <c r="J2519" t="s">
        <v>17</v>
      </c>
      <c r="K2519" t="s">
        <v>356</v>
      </c>
    </row>
    <row r="2520" spans="1:11" x14ac:dyDescent="0.35">
      <c r="A2520">
        <v>9.8592255767255103E-3</v>
      </c>
      <c r="B2520">
        <v>3.0460191276933E-3</v>
      </c>
      <c r="C2520">
        <v>2.59340173247907E-3</v>
      </c>
      <c r="D2520">
        <v>0.159125900623317</v>
      </c>
      <c r="E2520">
        <v>0.36527489541640801</v>
      </c>
      <c r="F2520">
        <v>0.27449786105954199</v>
      </c>
      <c r="G2520">
        <v>9.8775838028163504E-2</v>
      </c>
      <c r="H2520">
        <v>8.6826858435669604E-2</v>
      </c>
      <c r="I2520" t="s">
        <v>133</v>
      </c>
      <c r="J2520" t="s">
        <v>17</v>
      </c>
      <c r="K2520" t="s">
        <v>356</v>
      </c>
    </row>
    <row r="2521" spans="1:11" x14ac:dyDescent="0.35">
      <c r="A2521">
        <v>3.9048807158341699E-2</v>
      </c>
      <c r="B2521">
        <v>1.3068499353810201E-2</v>
      </c>
      <c r="C2521">
        <v>1.1121512557300499E-2</v>
      </c>
      <c r="D2521">
        <v>0.185924087248138</v>
      </c>
      <c r="E2521">
        <v>0.342026023635353</v>
      </c>
      <c r="F2521">
        <v>0.21343755598705899</v>
      </c>
      <c r="G2521">
        <v>0.13357023151335101</v>
      </c>
      <c r="H2521">
        <v>6.1803282546644397E-2</v>
      </c>
      <c r="I2521" t="s">
        <v>134</v>
      </c>
      <c r="J2521" t="s">
        <v>17</v>
      </c>
      <c r="K2521" t="s">
        <v>356</v>
      </c>
    </row>
    <row r="2522" spans="1:11" x14ac:dyDescent="0.35">
      <c r="A2522">
        <v>5.9759544526926299E-2</v>
      </c>
      <c r="B2522">
        <v>2.21551748942083E-3</v>
      </c>
      <c r="C2522">
        <v>1.7341675177490301E-3</v>
      </c>
      <c r="D2522">
        <v>8.1140392613288898E-2</v>
      </c>
      <c r="E2522">
        <v>0.27060727552977298</v>
      </c>
      <c r="F2522">
        <v>0.30637666009241599</v>
      </c>
      <c r="G2522">
        <v>0.129997837731928</v>
      </c>
      <c r="H2522">
        <v>0.148168604498495</v>
      </c>
      <c r="I2522" t="s">
        <v>135</v>
      </c>
      <c r="J2522" t="s">
        <v>17</v>
      </c>
      <c r="K2522" t="s">
        <v>356</v>
      </c>
    </row>
    <row r="2523" spans="1:11" x14ac:dyDescent="0.35">
      <c r="I2523" t="s">
        <v>136</v>
      </c>
      <c r="J2523" t="s">
        <v>17</v>
      </c>
      <c r="K2523" t="s">
        <v>356</v>
      </c>
    </row>
    <row r="2524" spans="1:11" x14ac:dyDescent="0.35">
      <c r="I2524" t="s">
        <v>137</v>
      </c>
      <c r="J2524" t="s">
        <v>17</v>
      </c>
      <c r="K2524" t="s">
        <v>356</v>
      </c>
    </row>
    <row r="2525" spans="1:11" x14ac:dyDescent="0.35">
      <c r="A2525">
        <v>3.7838089947641901E-2</v>
      </c>
      <c r="B2525">
        <v>1.32422156528388E-2</v>
      </c>
      <c r="C2525">
        <v>7.6936311154218199E-3</v>
      </c>
      <c r="D2525">
        <v>0.200085494034273</v>
      </c>
      <c r="E2525">
        <v>0.340390768143985</v>
      </c>
      <c r="F2525">
        <v>0.20942729423307099</v>
      </c>
      <c r="G2525">
        <v>0.119542998505071</v>
      </c>
      <c r="H2525">
        <v>7.1779508367696296E-2</v>
      </c>
      <c r="I2525" t="s">
        <v>138</v>
      </c>
      <c r="J2525" t="s">
        <v>17</v>
      </c>
      <c r="K2525" t="s">
        <v>356</v>
      </c>
    </row>
    <row r="2526" spans="1:11" x14ac:dyDescent="0.35">
      <c r="I2526" t="s">
        <v>139</v>
      </c>
      <c r="J2526" t="s">
        <v>17</v>
      </c>
      <c r="K2526" t="s">
        <v>356</v>
      </c>
    </row>
    <row r="2527" spans="1:11" x14ac:dyDescent="0.35">
      <c r="A2527">
        <v>3.8913872665881998E-2</v>
      </c>
      <c r="B2527">
        <v>1.0234375363298199E-2</v>
      </c>
      <c r="C2527">
        <v>4.75931705683712E-3</v>
      </c>
      <c r="D2527">
        <v>0.16648654398446999</v>
      </c>
      <c r="E2527">
        <v>0.365770198412804</v>
      </c>
      <c r="F2527">
        <v>0.211622461661373</v>
      </c>
      <c r="G2527">
        <v>0.13691021089393299</v>
      </c>
      <c r="H2527">
        <v>6.5303019961401407E-2</v>
      </c>
      <c r="I2527" t="s">
        <v>140</v>
      </c>
      <c r="J2527" t="s">
        <v>17</v>
      </c>
      <c r="K2527" t="s">
        <v>356</v>
      </c>
    </row>
    <row r="2528" spans="1:11" x14ac:dyDescent="0.35">
      <c r="A2528">
        <v>4.3542736197788298E-2</v>
      </c>
      <c r="B2528">
        <v>8.6201396406110804E-3</v>
      </c>
      <c r="C2528" s="1">
        <v>6.1156657767946293E-5</v>
      </c>
      <c r="D2528">
        <v>0.194234595594763</v>
      </c>
      <c r="E2528">
        <v>0.31744771070043998</v>
      </c>
      <c r="F2528">
        <v>0.195046913013117</v>
      </c>
      <c r="G2528">
        <v>0.17724999050704901</v>
      </c>
      <c r="H2528">
        <v>6.3796757688462505E-2</v>
      </c>
      <c r="I2528" t="s">
        <v>141</v>
      </c>
      <c r="J2528" t="s">
        <v>17</v>
      </c>
      <c r="K2528" t="s">
        <v>356</v>
      </c>
    </row>
    <row r="2529" spans="1:11" x14ac:dyDescent="0.35">
      <c r="I2529" t="s">
        <v>142</v>
      </c>
      <c r="J2529" t="s">
        <v>17</v>
      </c>
      <c r="K2529" t="s">
        <v>356</v>
      </c>
    </row>
    <row r="2530" spans="1:11" x14ac:dyDescent="0.35">
      <c r="A2530">
        <v>0</v>
      </c>
      <c r="B2530">
        <v>0</v>
      </c>
      <c r="C2530">
        <v>0</v>
      </c>
      <c r="D2530">
        <v>4.3146861456582596E-3</v>
      </c>
      <c r="E2530">
        <v>0.20036901438733201</v>
      </c>
      <c r="F2530">
        <v>0.22978804011284701</v>
      </c>
      <c r="G2530">
        <v>4.5131211565863404E-3</v>
      </c>
      <c r="H2530">
        <v>0.56101513819757498</v>
      </c>
      <c r="I2530" t="s">
        <v>143</v>
      </c>
      <c r="J2530" t="s">
        <v>17</v>
      </c>
      <c r="K2530" t="s">
        <v>356</v>
      </c>
    </row>
    <row r="2531" spans="1:11" x14ac:dyDescent="0.35">
      <c r="I2531" t="s">
        <v>144</v>
      </c>
      <c r="J2531" t="s">
        <v>17</v>
      </c>
      <c r="K2531" t="s">
        <v>356</v>
      </c>
    </row>
    <row r="2532" spans="1:11" x14ac:dyDescent="0.35">
      <c r="I2532" t="s">
        <v>145</v>
      </c>
      <c r="J2532" t="s">
        <v>17</v>
      </c>
      <c r="K2532" t="s">
        <v>356</v>
      </c>
    </row>
    <row r="2533" spans="1:11" x14ac:dyDescent="0.35">
      <c r="A2533">
        <v>5.6231927792317601E-2</v>
      </c>
      <c r="B2533">
        <v>3.20861020944539E-3</v>
      </c>
      <c r="C2533">
        <v>2.6575432198750301E-3</v>
      </c>
      <c r="D2533">
        <v>0.16856993086253899</v>
      </c>
      <c r="E2533">
        <v>0.27705738917394801</v>
      </c>
      <c r="F2533">
        <v>0.27098644949086598</v>
      </c>
      <c r="G2533">
        <v>7.2498798882724397E-2</v>
      </c>
      <c r="H2533">
        <v>0.148789350368283</v>
      </c>
      <c r="I2533" t="s">
        <v>146</v>
      </c>
      <c r="J2533" t="s">
        <v>17</v>
      </c>
      <c r="K2533" t="s">
        <v>356</v>
      </c>
    </row>
    <row r="2534" spans="1:11" x14ac:dyDescent="0.35">
      <c r="I2534" t="s">
        <v>147</v>
      </c>
      <c r="J2534" t="s">
        <v>17</v>
      </c>
      <c r="K2534" t="s">
        <v>356</v>
      </c>
    </row>
    <row r="2535" spans="1:11" x14ac:dyDescent="0.35">
      <c r="A2535">
        <v>1.0023039201401501E-2</v>
      </c>
      <c r="B2535">
        <v>2.42437827061073E-3</v>
      </c>
      <c r="C2535">
        <v>2.9241879186133802E-3</v>
      </c>
      <c r="D2535">
        <v>9.0392235207926594E-2</v>
      </c>
      <c r="E2535">
        <v>0.27444398184873497</v>
      </c>
      <c r="F2535">
        <v>0.34719941313650898</v>
      </c>
      <c r="G2535">
        <v>0.160766625859628</v>
      </c>
      <c r="H2535">
        <v>0.111826138556574</v>
      </c>
      <c r="I2535" t="s">
        <v>148</v>
      </c>
      <c r="J2535" t="s">
        <v>17</v>
      </c>
      <c r="K2535" t="s">
        <v>356</v>
      </c>
    </row>
    <row r="2536" spans="1:11" x14ac:dyDescent="0.35">
      <c r="A2536">
        <v>5.9867008338765501E-2</v>
      </c>
      <c r="B2536">
        <v>7.61956986665946E-3</v>
      </c>
      <c r="C2536">
        <v>4.6418347928179598E-3</v>
      </c>
      <c r="D2536">
        <v>0.17649217766252601</v>
      </c>
      <c r="E2536">
        <v>0.28164725648519001</v>
      </c>
      <c r="F2536">
        <v>0.21629496578736199</v>
      </c>
      <c r="G2536">
        <v>0.13681937622834001</v>
      </c>
      <c r="H2536">
        <v>0.116617810838337</v>
      </c>
      <c r="I2536" t="s">
        <v>149</v>
      </c>
      <c r="J2536" t="s">
        <v>17</v>
      </c>
      <c r="K2536" t="s">
        <v>356</v>
      </c>
    </row>
    <row r="2537" spans="1:11" x14ac:dyDescent="0.35">
      <c r="A2537">
        <v>9.9247159583702796E-2</v>
      </c>
      <c r="B2537">
        <v>0</v>
      </c>
      <c r="C2537">
        <v>0</v>
      </c>
      <c r="D2537">
        <v>2.6620805281858999E-2</v>
      </c>
      <c r="E2537">
        <v>0.11854384582654399</v>
      </c>
      <c r="F2537">
        <v>0.15718294228260801</v>
      </c>
      <c r="G2537">
        <v>0</v>
      </c>
      <c r="H2537">
        <v>0.59840524702528397</v>
      </c>
      <c r="I2537" t="s">
        <v>150</v>
      </c>
      <c r="J2537" t="s">
        <v>17</v>
      </c>
      <c r="K2537" t="s">
        <v>356</v>
      </c>
    </row>
    <row r="2538" spans="1:11" x14ac:dyDescent="0.35">
      <c r="I2538" t="s">
        <v>151</v>
      </c>
      <c r="J2538" t="s">
        <v>17</v>
      </c>
      <c r="K2538" t="s">
        <v>356</v>
      </c>
    </row>
    <row r="2539" spans="1:11" x14ac:dyDescent="0.35">
      <c r="A2539">
        <v>3.6470924617121002E-2</v>
      </c>
      <c r="B2539">
        <v>1.5932017809988899E-2</v>
      </c>
      <c r="C2539">
        <v>4.3903621990932897E-3</v>
      </c>
      <c r="D2539">
        <v>0.18070387123141299</v>
      </c>
      <c r="E2539">
        <v>0.35883663699965002</v>
      </c>
      <c r="F2539">
        <v>0.18912694735504501</v>
      </c>
      <c r="G2539">
        <v>0.15084152613777599</v>
      </c>
      <c r="H2539">
        <v>6.3697713649911503E-2</v>
      </c>
      <c r="I2539" t="s">
        <v>152</v>
      </c>
      <c r="J2539" t="s">
        <v>17</v>
      </c>
      <c r="K2539" t="s">
        <v>356</v>
      </c>
    </row>
    <row r="2540" spans="1:11" x14ac:dyDescent="0.35">
      <c r="I2540" t="s">
        <v>153</v>
      </c>
      <c r="J2540" t="s">
        <v>17</v>
      </c>
      <c r="K2540" t="s">
        <v>356</v>
      </c>
    </row>
    <row r="2541" spans="1:11" x14ac:dyDescent="0.35">
      <c r="I2541" t="s">
        <v>154</v>
      </c>
      <c r="J2541" t="s">
        <v>17</v>
      </c>
      <c r="K2541" t="s">
        <v>356</v>
      </c>
    </row>
    <row r="2542" spans="1:11" x14ac:dyDescent="0.35">
      <c r="A2542">
        <v>4.4704818539535E-2</v>
      </c>
      <c r="B2542">
        <v>1.29887142727865E-2</v>
      </c>
      <c r="C2542">
        <v>9.9188035378997008E-3</v>
      </c>
      <c r="D2542">
        <v>0.173717374558751</v>
      </c>
      <c r="E2542">
        <v>0.36633758855424398</v>
      </c>
      <c r="F2542">
        <v>0.21729216415139499</v>
      </c>
      <c r="G2542">
        <v>0.125155512397815</v>
      </c>
      <c r="H2542">
        <v>4.9885023987572101E-2</v>
      </c>
      <c r="I2542" t="s">
        <v>155</v>
      </c>
      <c r="J2542" t="s">
        <v>17</v>
      </c>
      <c r="K2542" t="s">
        <v>356</v>
      </c>
    </row>
    <row r="2543" spans="1:11" x14ac:dyDescent="0.35">
      <c r="A2543">
        <v>2.7337765999548801E-2</v>
      </c>
      <c r="B2543">
        <v>1.5808776063419801E-2</v>
      </c>
      <c r="C2543">
        <v>3.1367543471087702E-4</v>
      </c>
      <c r="D2543">
        <v>0.18843524038700599</v>
      </c>
      <c r="E2543">
        <v>0.32711719175103199</v>
      </c>
      <c r="F2543">
        <v>0.22403564682629901</v>
      </c>
      <c r="G2543">
        <v>0.15848732049773401</v>
      </c>
      <c r="H2543">
        <v>5.8464383040247599E-2</v>
      </c>
      <c r="I2543" t="s">
        <v>156</v>
      </c>
      <c r="J2543" t="s">
        <v>17</v>
      </c>
      <c r="K2543" t="s">
        <v>356</v>
      </c>
    </row>
    <row r="2544" spans="1:11" x14ac:dyDescent="0.35">
      <c r="A2544">
        <v>0</v>
      </c>
      <c r="B2544">
        <v>0</v>
      </c>
      <c r="C2544">
        <v>0</v>
      </c>
      <c r="D2544">
        <v>0</v>
      </c>
      <c r="E2544">
        <v>0.26230366203532002</v>
      </c>
      <c r="F2544">
        <v>0.17440387364374199</v>
      </c>
      <c r="G2544">
        <v>0</v>
      </c>
      <c r="H2544">
        <v>0.56329246432093605</v>
      </c>
      <c r="I2544" t="s">
        <v>157</v>
      </c>
      <c r="J2544" t="s">
        <v>17</v>
      </c>
      <c r="K2544" t="s">
        <v>356</v>
      </c>
    </row>
    <row r="2545" spans="1:11" x14ac:dyDescent="0.35">
      <c r="A2545">
        <v>2.61261469374129E-2</v>
      </c>
      <c r="B2545">
        <v>1.5889542667360901E-3</v>
      </c>
      <c r="C2545">
        <v>1.8245595229236899E-3</v>
      </c>
      <c r="D2545">
        <v>0.18079147520851199</v>
      </c>
      <c r="E2545">
        <v>0.335951636487482</v>
      </c>
      <c r="F2545">
        <v>0.21313227113466501</v>
      </c>
      <c r="G2545">
        <v>0.126092120958058</v>
      </c>
      <c r="H2545">
        <v>0.11449283548420899</v>
      </c>
      <c r="I2545" t="s">
        <v>158</v>
      </c>
      <c r="J2545" t="s">
        <v>17</v>
      </c>
      <c r="K2545" t="s">
        <v>356</v>
      </c>
    </row>
    <row r="2546" spans="1:11" x14ac:dyDescent="0.35">
      <c r="I2546" t="s">
        <v>159</v>
      </c>
      <c r="J2546" t="s">
        <v>17</v>
      </c>
      <c r="K2546" t="s">
        <v>356</v>
      </c>
    </row>
    <row r="2547" spans="1:11" x14ac:dyDescent="0.35">
      <c r="I2547" t="s">
        <v>160</v>
      </c>
      <c r="J2547" t="s">
        <v>17</v>
      </c>
      <c r="K2547" t="s">
        <v>356</v>
      </c>
    </row>
    <row r="2548" spans="1:11" x14ac:dyDescent="0.35">
      <c r="A2548">
        <v>3.8161943578954201E-2</v>
      </c>
      <c r="B2548">
        <v>7.3472112304921802E-3</v>
      </c>
      <c r="C2548">
        <v>1.2553310432735099E-2</v>
      </c>
      <c r="D2548">
        <v>0.17712150780566899</v>
      </c>
      <c r="E2548">
        <v>0.34791608049320299</v>
      </c>
      <c r="F2548">
        <v>0.221311284128895</v>
      </c>
      <c r="G2548">
        <v>0.12448848828721699</v>
      </c>
      <c r="H2548">
        <v>7.1100174042831601E-2</v>
      </c>
      <c r="I2548" t="s">
        <v>161</v>
      </c>
      <c r="J2548" t="s">
        <v>17</v>
      </c>
      <c r="K2548" t="s">
        <v>356</v>
      </c>
    </row>
    <row r="2549" spans="1:11" x14ac:dyDescent="0.35">
      <c r="I2549" t="s">
        <v>162</v>
      </c>
      <c r="J2549" t="s">
        <v>17</v>
      </c>
      <c r="K2549" t="s">
        <v>356</v>
      </c>
    </row>
    <row r="2550" spans="1:11" x14ac:dyDescent="0.35">
      <c r="I2550" t="s">
        <v>163</v>
      </c>
      <c r="J2550" t="s">
        <v>17</v>
      </c>
      <c r="K2550" t="s">
        <v>356</v>
      </c>
    </row>
    <row r="2551" spans="1:11" x14ac:dyDescent="0.35">
      <c r="I2551" t="s">
        <v>164</v>
      </c>
      <c r="J2551" t="s">
        <v>17</v>
      </c>
      <c r="K2551" t="s">
        <v>356</v>
      </c>
    </row>
    <row r="2552" spans="1:11" x14ac:dyDescent="0.35">
      <c r="I2552" t="s">
        <v>165</v>
      </c>
      <c r="J2552" t="s">
        <v>17</v>
      </c>
      <c r="K2552" t="s">
        <v>356</v>
      </c>
    </row>
    <row r="2553" spans="1:11" x14ac:dyDescent="0.35">
      <c r="I2553" t="s">
        <v>166</v>
      </c>
      <c r="J2553" t="s">
        <v>17</v>
      </c>
      <c r="K2553" t="s">
        <v>356</v>
      </c>
    </row>
    <row r="2554" spans="1:11" x14ac:dyDescent="0.35">
      <c r="I2554" t="s">
        <v>167</v>
      </c>
      <c r="J2554" t="s">
        <v>17</v>
      </c>
      <c r="K2554" t="s">
        <v>356</v>
      </c>
    </row>
    <row r="2555" spans="1:11" x14ac:dyDescent="0.35">
      <c r="I2555" t="s">
        <v>168</v>
      </c>
      <c r="J2555" t="s">
        <v>17</v>
      </c>
      <c r="K2555" t="s">
        <v>356</v>
      </c>
    </row>
    <row r="2556" spans="1:11" x14ac:dyDescent="0.35">
      <c r="I2556" t="s">
        <v>169</v>
      </c>
      <c r="J2556" t="s">
        <v>17</v>
      </c>
      <c r="K2556" t="s">
        <v>356</v>
      </c>
    </row>
    <row r="2557" spans="1:11" x14ac:dyDescent="0.35">
      <c r="A2557">
        <v>1.25645915864808E-2</v>
      </c>
      <c r="B2557">
        <v>2.4034985683786098E-3</v>
      </c>
      <c r="C2557">
        <v>2.0104953824127401E-3</v>
      </c>
      <c r="D2557">
        <v>0.15451895992973999</v>
      </c>
      <c r="E2557">
        <v>0.29299878392386502</v>
      </c>
      <c r="F2557">
        <v>0.27112856567129601</v>
      </c>
      <c r="G2557">
        <v>9.41278392156088E-2</v>
      </c>
      <c r="H2557">
        <v>0.17024726572221499</v>
      </c>
      <c r="I2557" t="s">
        <v>170</v>
      </c>
      <c r="J2557" t="s">
        <v>17</v>
      </c>
      <c r="K2557" t="s">
        <v>356</v>
      </c>
    </row>
    <row r="2558" spans="1:11" x14ac:dyDescent="0.35">
      <c r="A2558">
        <v>6.0691698712977603E-2</v>
      </c>
      <c r="B2558">
        <v>2.53371650073837E-2</v>
      </c>
      <c r="C2558">
        <v>4.5458359053386299E-2</v>
      </c>
      <c r="D2558">
        <v>0.234681406435477</v>
      </c>
      <c r="E2558">
        <v>0.25879740682368602</v>
      </c>
      <c r="F2558">
        <v>0.145502437544305</v>
      </c>
      <c r="G2558">
        <v>0.105925130489538</v>
      </c>
      <c r="H2558">
        <v>0.123606395933245</v>
      </c>
      <c r="I2558" t="s">
        <v>11</v>
      </c>
      <c r="J2558" t="s">
        <v>12</v>
      </c>
      <c r="K2558" t="s">
        <v>357</v>
      </c>
    </row>
    <row r="2559" spans="1:11" x14ac:dyDescent="0.35">
      <c r="I2559" t="s">
        <v>14</v>
      </c>
      <c r="J2559" t="s">
        <v>12</v>
      </c>
      <c r="K2559" t="s">
        <v>357</v>
      </c>
    </row>
    <row r="2560" spans="1:11" x14ac:dyDescent="0.35">
      <c r="I2560" t="s">
        <v>19</v>
      </c>
      <c r="J2560" t="s">
        <v>12</v>
      </c>
      <c r="K2560" t="s">
        <v>357</v>
      </c>
    </row>
    <row r="2561" spans="1:11" x14ac:dyDescent="0.35">
      <c r="I2561" t="s">
        <v>20</v>
      </c>
      <c r="J2561" t="s">
        <v>12</v>
      </c>
      <c r="K2561" t="s">
        <v>357</v>
      </c>
    </row>
    <row r="2562" spans="1:11" x14ac:dyDescent="0.35">
      <c r="I2562" t="s">
        <v>21</v>
      </c>
      <c r="J2562" t="s">
        <v>12</v>
      </c>
      <c r="K2562" t="s">
        <v>357</v>
      </c>
    </row>
    <row r="2563" spans="1:11" x14ac:dyDescent="0.35">
      <c r="A2563">
        <v>6.1541738213543702E-2</v>
      </c>
      <c r="B2563">
        <v>3.0724001345940902E-2</v>
      </c>
      <c r="C2563">
        <v>4.1903379946500702E-2</v>
      </c>
      <c r="D2563">
        <v>0.21650922941162101</v>
      </c>
      <c r="E2563">
        <v>0.27520243200814198</v>
      </c>
      <c r="F2563">
        <v>0.166887243553583</v>
      </c>
      <c r="G2563">
        <v>0.113214495057801</v>
      </c>
      <c r="H2563">
        <v>9.4017480462865705E-2</v>
      </c>
      <c r="I2563" t="s">
        <v>22</v>
      </c>
      <c r="J2563" t="s">
        <v>12</v>
      </c>
      <c r="K2563" t="s">
        <v>357</v>
      </c>
    </row>
    <row r="2564" spans="1:11" x14ac:dyDescent="0.35">
      <c r="A2564">
        <v>5.2902793234652301E-2</v>
      </c>
      <c r="B2564">
        <v>3.5290181359885799E-2</v>
      </c>
      <c r="C2564">
        <v>3.8244561347450301E-2</v>
      </c>
      <c r="D2564">
        <v>0.22240323152084901</v>
      </c>
      <c r="E2564">
        <v>0.27636556066909501</v>
      </c>
      <c r="F2564">
        <v>0.163390908887695</v>
      </c>
      <c r="G2564">
        <v>0.120931843143368</v>
      </c>
      <c r="H2564">
        <v>9.0470919837002006E-2</v>
      </c>
      <c r="I2564" t="s">
        <v>23</v>
      </c>
      <c r="J2564" t="s">
        <v>12</v>
      </c>
      <c r="K2564" t="s">
        <v>357</v>
      </c>
    </row>
    <row r="2565" spans="1:11" x14ac:dyDescent="0.35">
      <c r="I2565" t="s">
        <v>24</v>
      </c>
      <c r="J2565" t="s">
        <v>12</v>
      </c>
      <c r="K2565" t="s">
        <v>357</v>
      </c>
    </row>
    <row r="2566" spans="1:11" x14ac:dyDescent="0.35">
      <c r="I2566" t="s">
        <v>25</v>
      </c>
      <c r="J2566" t="s">
        <v>12</v>
      </c>
      <c r="K2566" t="s">
        <v>357</v>
      </c>
    </row>
    <row r="2567" spans="1:11" x14ac:dyDescent="0.35">
      <c r="I2567" t="s">
        <v>26</v>
      </c>
      <c r="J2567" t="s">
        <v>12</v>
      </c>
      <c r="K2567" t="s">
        <v>357</v>
      </c>
    </row>
    <row r="2568" spans="1:11" x14ac:dyDescent="0.35">
      <c r="A2568">
        <v>6.3664147624777706E-2</v>
      </c>
      <c r="B2568">
        <v>3.6177352390915803E-2</v>
      </c>
      <c r="C2568">
        <v>3.8940573537149997E-2</v>
      </c>
      <c r="D2568">
        <v>0.20908653130756699</v>
      </c>
      <c r="E2568">
        <v>0.290781518796774</v>
      </c>
      <c r="F2568">
        <v>0.17264123883702301</v>
      </c>
      <c r="G2568">
        <v>0.10075335506995201</v>
      </c>
      <c r="H2568">
        <v>8.7955282435837598E-2</v>
      </c>
      <c r="I2568" t="s">
        <v>27</v>
      </c>
      <c r="J2568" t="s">
        <v>12</v>
      </c>
      <c r="K2568" t="s">
        <v>357</v>
      </c>
    </row>
    <row r="2569" spans="1:11" x14ac:dyDescent="0.35">
      <c r="A2569">
        <v>7.3157428874218305E-2</v>
      </c>
      <c r="B2569">
        <v>2.7444449409421499E-2</v>
      </c>
      <c r="C2569">
        <v>2.7566007817850201E-2</v>
      </c>
      <c r="D2569">
        <v>0.22625855019887101</v>
      </c>
      <c r="E2569">
        <v>0.26523551487199798</v>
      </c>
      <c r="F2569">
        <v>0.165573367451578</v>
      </c>
      <c r="G2569">
        <v>0.124190076110385</v>
      </c>
      <c r="H2569">
        <v>9.05746052656764E-2</v>
      </c>
      <c r="I2569" t="s">
        <v>28</v>
      </c>
      <c r="J2569" t="s">
        <v>12</v>
      </c>
      <c r="K2569" t="s">
        <v>357</v>
      </c>
    </row>
    <row r="2570" spans="1:11" x14ac:dyDescent="0.35">
      <c r="A2570">
        <v>5.76504714159475E-2</v>
      </c>
      <c r="B2570">
        <v>3.6619364241880503E-2</v>
      </c>
      <c r="C2570">
        <v>3.4218813616497097E-2</v>
      </c>
      <c r="D2570">
        <v>0.22875550621358201</v>
      </c>
      <c r="E2570">
        <v>0.25713026521034299</v>
      </c>
      <c r="F2570">
        <v>0.171069343603654</v>
      </c>
      <c r="G2570">
        <v>0.124274932148044</v>
      </c>
      <c r="H2570">
        <v>9.0281303550050998E-2</v>
      </c>
      <c r="I2570" t="s">
        <v>29</v>
      </c>
      <c r="J2570" t="s">
        <v>12</v>
      </c>
      <c r="K2570" t="s">
        <v>357</v>
      </c>
    </row>
    <row r="2571" spans="1:11" x14ac:dyDescent="0.35">
      <c r="A2571">
        <v>5.59864412580965E-2</v>
      </c>
      <c r="B2571">
        <v>2.9277395835739298E-2</v>
      </c>
      <c r="C2571">
        <v>3.6297625335560697E-2</v>
      </c>
      <c r="D2571">
        <v>0.238040729788429</v>
      </c>
      <c r="E2571">
        <v>0.26714055028498201</v>
      </c>
      <c r="F2571">
        <v>0.168290362091187</v>
      </c>
      <c r="G2571">
        <v>0.11173138234188899</v>
      </c>
      <c r="H2571">
        <v>9.3235513064112999E-2</v>
      </c>
      <c r="I2571" t="s">
        <v>30</v>
      </c>
      <c r="J2571" t="s">
        <v>12</v>
      </c>
      <c r="K2571" t="s">
        <v>357</v>
      </c>
    </row>
    <row r="2572" spans="1:11" x14ac:dyDescent="0.35">
      <c r="I2572" t="s">
        <v>31</v>
      </c>
      <c r="J2572" t="s">
        <v>12</v>
      </c>
      <c r="K2572" t="s">
        <v>357</v>
      </c>
    </row>
    <row r="2573" spans="1:11" x14ac:dyDescent="0.35">
      <c r="A2573">
        <v>2.2699430021468701E-2</v>
      </c>
      <c r="B2573">
        <v>3.0415042238895601E-2</v>
      </c>
      <c r="C2573">
        <v>3.0139331213959299E-4</v>
      </c>
      <c r="D2573">
        <v>0.26446266115852501</v>
      </c>
      <c r="E2573">
        <v>0.17590125796023301</v>
      </c>
      <c r="F2573">
        <v>0.27665599094828802</v>
      </c>
      <c r="G2573">
        <v>0.15062318416208001</v>
      </c>
      <c r="H2573">
        <v>7.8941040198367701E-2</v>
      </c>
      <c r="I2573" t="s">
        <v>32</v>
      </c>
      <c r="J2573" t="s">
        <v>12</v>
      </c>
      <c r="K2573" t="s">
        <v>357</v>
      </c>
    </row>
    <row r="2574" spans="1:11" x14ac:dyDescent="0.35">
      <c r="A2574">
        <v>6.8408185389765994E-2</v>
      </c>
      <c r="B2574">
        <v>2.9630396814848602E-2</v>
      </c>
      <c r="C2574">
        <v>3.62448514047191E-2</v>
      </c>
      <c r="D2574">
        <v>0.22564075128622099</v>
      </c>
      <c r="E2574">
        <v>0.27797838215661202</v>
      </c>
      <c r="F2574">
        <v>0.168501678509029</v>
      </c>
      <c r="G2574">
        <v>0.109863391171079</v>
      </c>
      <c r="H2574">
        <v>8.3732363267724499E-2</v>
      </c>
      <c r="I2574" t="s">
        <v>33</v>
      </c>
      <c r="J2574" t="s">
        <v>12</v>
      </c>
      <c r="K2574" t="s">
        <v>357</v>
      </c>
    </row>
    <row r="2575" spans="1:11" x14ac:dyDescent="0.35">
      <c r="A2575">
        <v>3.7582471704017899E-2</v>
      </c>
      <c r="B2575">
        <v>2.4037177936945198E-2</v>
      </c>
      <c r="C2575">
        <v>3.0370737122063299E-2</v>
      </c>
      <c r="D2575">
        <v>0.195972755714654</v>
      </c>
      <c r="E2575">
        <v>0.26638949688274899</v>
      </c>
      <c r="F2575">
        <v>0.153523474070699</v>
      </c>
      <c r="G2575">
        <v>0.198273983508086</v>
      </c>
      <c r="H2575">
        <v>9.3849903060783502E-2</v>
      </c>
      <c r="I2575" t="s">
        <v>34</v>
      </c>
      <c r="J2575" t="s">
        <v>12</v>
      </c>
      <c r="K2575" t="s">
        <v>357</v>
      </c>
    </row>
    <row r="2576" spans="1:11" x14ac:dyDescent="0.35">
      <c r="A2576">
        <v>6.9333618757291895E-2</v>
      </c>
      <c r="B2576">
        <v>3.29707217517538E-2</v>
      </c>
      <c r="C2576">
        <v>3.7268717573011902E-2</v>
      </c>
      <c r="D2576">
        <v>0.22607640999630699</v>
      </c>
      <c r="E2576">
        <v>0.26655554008492399</v>
      </c>
      <c r="F2576">
        <v>0.16260821465946201</v>
      </c>
      <c r="G2576">
        <v>0.110781783110174</v>
      </c>
      <c r="H2576">
        <v>9.4404994067072603E-2</v>
      </c>
      <c r="I2576" t="s">
        <v>35</v>
      </c>
      <c r="J2576" t="s">
        <v>12</v>
      </c>
      <c r="K2576" t="s">
        <v>357</v>
      </c>
    </row>
    <row r="2577" spans="1:11" x14ac:dyDescent="0.35">
      <c r="A2577">
        <v>0.100664490603055</v>
      </c>
      <c r="B2577">
        <v>5.4778440278222103E-2</v>
      </c>
      <c r="C2577">
        <v>3.0086105062919499E-3</v>
      </c>
      <c r="D2577">
        <v>0.21001425351715999</v>
      </c>
      <c r="E2577">
        <v>0.18518348676367799</v>
      </c>
      <c r="F2577">
        <v>0.377703380247916</v>
      </c>
      <c r="G2577">
        <v>5.0773000129081099E-2</v>
      </c>
      <c r="H2577">
        <v>1.78743379545938E-2</v>
      </c>
      <c r="I2577" t="s">
        <v>36</v>
      </c>
      <c r="J2577" t="s">
        <v>12</v>
      </c>
      <c r="K2577" t="s">
        <v>357</v>
      </c>
    </row>
    <row r="2578" spans="1:11" x14ac:dyDescent="0.35">
      <c r="A2578">
        <v>5.7593990215965597E-2</v>
      </c>
      <c r="B2578">
        <v>4.0845744093919299E-2</v>
      </c>
      <c r="C2578">
        <v>3.53679310571339E-2</v>
      </c>
      <c r="D2578">
        <v>0.223589619342864</v>
      </c>
      <c r="E2578">
        <v>0.27401978939413302</v>
      </c>
      <c r="F2578">
        <v>0.15819300164571201</v>
      </c>
      <c r="G2578">
        <v>0.112977823739296</v>
      </c>
      <c r="H2578">
        <v>9.7412100510973695E-2</v>
      </c>
      <c r="I2578" t="s">
        <v>37</v>
      </c>
      <c r="J2578" t="s">
        <v>12</v>
      </c>
      <c r="K2578" t="s">
        <v>357</v>
      </c>
    </row>
    <row r="2579" spans="1:11" x14ac:dyDescent="0.35">
      <c r="A2579">
        <v>5.6895553996313297E-2</v>
      </c>
      <c r="B2579">
        <v>3.1181133701602401E-2</v>
      </c>
      <c r="C2579">
        <v>3.2827904695560697E-2</v>
      </c>
      <c r="D2579">
        <v>0.23579679511160001</v>
      </c>
      <c r="E2579">
        <v>0.26791514626378998</v>
      </c>
      <c r="F2579">
        <v>0.17065608097925</v>
      </c>
      <c r="G2579">
        <v>0.117364024324671</v>
      </c>
      <c r="H2579">
        <v>8.7363360927211003E-2</v>
      </c>
      <c r="I2579" t="s">
        <v>38</v>
      </c>
      <c r="J2579" t="s">
        <v>12</v>
      </c>
      <c r="K2579" t="s">
        <v>357</v>
      </c>
    </row>
    <row r="2580" spans="1:11" x14ac:dyDescent="0.35">
      <c r="A2580">
        <v>5.4467721589339102E-2</v>
      </c>
      <c r="B2580">
        <v>3.6677813966456703E-2</v>
      </c>
      <c r="C2580">
        <v>3.8205229847062899E-2</v>
      </c>
      <c r="D2580">
        <v>0.23736220469331001</v>
      </c>
      <c r="E2580">
        <v>0.26677511737849502</v>
      </c>
      <c r="F2580">
        <v>0.16437424507535101</v>
      </c>
      <c r="G2580">
        <v>0.103691580625156</v>
      </c>
      <c r="H2580">
        <v>9.8446086824827403E-2</v>
      </c>
      <c r="I2580" t="s">
        <v>39</v>
      </c>
      <c r="J2580" t="s">
        <v>12</v>
      </c>
      <c r="K2580" t="s">
        <v>357</v>
      </c>
    </row>
    <row r="2581" spans="1:11" x14ac:dyDescent="0.35">
      <c r="A2581">
        <v>7.9755372488384393E-2</v>
      </c>
      <c r="B2581">
        <v>4.73490720058738E-2</v>
      </c>
      <c r="C2581">
        <v>4.0628840594702197E-2</v>
      </c>
      <c r="D2581">
        <v>0.20605441513398701</v>
      </c>
      <c r="E2581">
        <v>0.26750214476622097</v>
      </c>
      <c r="F2581">
        <v>0.17418185904352301</v>
      </c>
      <c r="G2581">
        <v>9.4065291855086997E-2</v>
      </c>
      <c r="H2581">
        <v>9.0463004112220094E-2</v>
      </c>
      <c r="I2581" t="s">
        <v>40</v>
      </c>
      <c r="J2581" t="s">
        <v>12</v>
      </c>
      <c r="K2581" t="s">
        <v>357</v>
      </c>
    </row>
    <row r="2582" spans="1:11" x14ac:dyDescent="0.35">
      <c r="A2582">
        <v>5.5387949705033898E-2</v>
      </c>
      <c r="B2582">
        <v>3.2739076651302199E-2</v>
      </c>
      <c r="C2582">
        <v>3.5676222252329498E-2</v>
      </c>
      <c r="D2582">
        <v>0.237548196594251</v>
      </c>
      <c r="E2582">
        <v>0.26092590971339102</v>
      </c>
      <c r="F2582">
        <v>0.158009398474212</v>
      </c>
      <c r="G2582">
        <v>0.11847468347963599</v>
      </c>
      <c r="H2582">
        <v>0.101238563129842</v>
      </c>
      <c r="I2582" t="s">
        <v>41</v>
      </c>
      <c r="J2582" t="s">
        <v>12</v>
      </c>
      <c r="K2582" t="s">
        <v>357</v>
      </c>
    </row>
    <row r="2583" spans="1:11" x14ac:dyDescent="0.35">
      <c r="I2583" t="s">
        <v>42</v>
      </c>
      <c r="J2583" t="s">
        <v>12</v>
      </c>
      <c r="K2583" t="s">
        <v>357</v>
      </c>
    </row>
    <row r="2584" spans="1:11" x14ac:dyDescent="0.35">
      <c r="A2584">
        <v>6.8017955678539299E-2</v>
      </c>
      <c r="B2584">
        <v>3.2615375225253998E-2</v>
      </c>
      <c r="C2584">
        <v>3.1297633290700601E-2</v>
      </c>
      <c r="D2584">
        <v>0.24073684537460599</v>
      </c>
      <c r="E2584">
        <v>0.261939184193687</v>
      </c>
      <c r="F2584">
        <v>0.16260385000636801</v>
      </c>
      <c r="G2584">
        <v>0.115212156697132</v>
      </c>
      <c r="H2584">
        <v>8.7576999533710204E-2</v>
      </c>
      <c r="I2584" t="s">
        <v>43</v>
      </c>
      <c r="J2584" t="s">
        <v>12</v>
      </c>
      <c r="K2584" t="s">
        <v>357</v>
      </c>
    </row>
    <row r="2585" spans="1:11" x14ac:dyDescent="0.35">
      <c r="A2585">
        <v>6.1560615520831599E-2</v>
      </c>
      <c r="B2585">
        <v>3.5136255611874702E-2</v>
      </c>
      <c r="C2585">
        <v>3.8677044981163103E-2</v>
      </c>
      <c r="D2585">
        <v>0.231280704866827</v>
      </c>
      <c r="E2585">
        <v>0.27620655107026199</v>
      </c>
      <c r="F2585">
        <v>0.15841996443531101</v>
      </c>
      <c r="G2585">
        <v>0.104789459005072</v>
      </c>
      <c r="H2585">
        <v>9.39294045086565E-2</v>
      </c>
      <c r="I2585" t="s">
        <v>44</v>
      </c>
      <c r="J2585" t="s">
        <v>12</v>
      </c>
      <c r="K2585" t="s">
        <v>357</v>
      </c>
    </row>
    <row r="2586" spans="1:11" x14ac:dyDescent="0.35">
      <c r="A2586">
        <v>5.7182025831274297E-2</v>
      </c>
      <c r="B2586">
        <v>3.7688843404574998E-2</v>
      </c>
      <c r="C2586">
        <v>3.6139674742994697E-2</v>
      </c>
      <c r="D2586">
        <v>0.24355188309651499</v>
      </c>
      <c r="E2586">
        <v>0.25685195368473601</v>
      </c>
      <c r="F2586">
        <v>0.151919343961439</v>
      </c>
      <c r="G2586">
        <v>0.12220096700484499</v>
      </c>
      <c r="H2586">
        <v>9.4465308273618598E-2</v>
      </c>
      <c r="I2586" t="s">
        <v>45</v>
      </c>
      <c r="J2586" t="s">
        <v>12</v>
      </c>
      <c r="K2586" t="s">
        <v>357</v>
      </c>
    </row>
    <row r="2587" spans="1:11" x14ac:dyDescent="0.35">
      <c r="I2587" t="s">
        <v>46</v>
      </c>
      <c r="J2587" t="s">
        <v>12</v>
      </c>
      <c r="K2587" t="s">
        <v>357</v>
      </c>
    </row>
    <row r="2588" spans="1:11" x14ac:dyDescent="0.35">
      <c r="A2588">
        <v>5.7355579048886503E-2</v>
      </c>
      <c r="B2588">
        <v>1.7721472948213801E-2</v>
      </c>
      <c r="C2588">
        <v>4.0385075625885399E-2</v>
      </c>
      <c r="D2588">
        <v>0.204303524247687</v>
      </c>
      <c r="E2588">
        <v>0.25438063032167002</v>
      </c>
      <c r="F2588">
        <v>0.188592811676353</v>
      </c>
      <c r="G2588">
        <v>0.134987077932261</v>
      </c>
      <c r="H2588">
        <v>0.102273828199041</v>
      </c>
      <c r="I2588" t="s">
        <v>47</v>
      </c>
      <c r="J2588" t="s">
        <v>12</v>
      </c>
      <c r="K2588" t="s">
        <v>357</v>
      </c>
    </row>
    <row r="2589" spans="1:11" x14ac:dyDescent="0.35">
      <c r="A2589">
        <v>6.0678978818039297E-2</v>
      </c>
      <c r="B2589">
        <v>3.02746145244293E-2</v>
      </c>
      <c r="C2589">
        <v>4.4817706116358103E-2</v>
      </c>
      <c r="D2589">
        <v>0.24478658099777101</v>
      </c>
      <c r="E2589">
        <v>0.26078411404245899</v>
      </c>
      <c r="F2589">
        <v>0.15889078762424499</v>
      </c>
      <c r="G2589">
        <v>0.112900840577807</v>
      </c>
      <c r="H2589">
        <v>8.68663772988892E-2</v>
      </c>
      <c r="I2589" t="s">
        <v>48</v>
      </c>
      <c r="J2589" t="s">
        <v>12</v>
      </c>
      <c r="K2589" t="s">
        <v>357</v>
      </c>
    </row>
    <row r="2590" spans="1:11" x14ac:dyDescent="0.35">
      <c r="A2590">
        <v>6.7299767373992098E-3</v>
      </c>
      <c r="B2590">
        <v>9.4690932853872506E-2</v>
      </c>
      <c r="C2590">
        <v>1.00603152037099E-2</v>
      </c>
      <c r="D2590">
        <v>0.265466954339316</v>
      </c>
      <c r="E2590">
        <v>0.205864318225776</v>
      </c>
      <c r="F2590">
        <v>0.29470648038874597</v>
      </c>
      <c r="G2590">
        <v>1.7316558584821999E-2</v>
      </c>
      <c r="H2590">
        <v>0.105164463666357</v>
      </c>
      <c r="I2590" t="s">
        <v>49</v>
      </c>
      <c r="J2590" t="s">
        <v>12</v>
      </c>
      <c r="K2590" t="s">
        <v>357</v>
      </c>
    </row>
    <row r="2591" spans="1:11" x14ac:dyDescent="0.35">
      <c r="I2591" t="s">
        <v>50</v>
      </c>
      <c r="J2591" t="s">
        <v>12</v>
      </c>
      <c r="K2591" t="s">
        <v>357</v>
      </c>
    </row>
    <row r="2592" spans="1:11" x14ac:dyDescent="0.35">
      <c r="A2592">
        <v>7.2038710682142099E-2</v>
      </c>
      <c r="B2592">
        <v>2.7742417002596099E-2</v>
      </c>
      <c r="C2592">
        <v>3.7284909503064401E-2</v>
      </c>
      <c r="D2592">
        <v>0.23010117108491299</v>
      </c>
      <c r="E2592">
        <v>0.27314188748267798</v>
      </c>
      <c r="F2592">
        <v>0.162336724135656</v>
      </c>
      <c r="G2592">
        <v>0.107924398267658</v>
      </c>
      <c r="H2592">
        <v>8.9429781841290107E-2</v>
      </c>
      <c r="I2592" t="s">
        <v>51</v>
      </c>
      <c r="J2592" t="s">
        <v>12</v>
      </c>
      <c r="K2592" t="s">
        <v>357</v>
      </c>
    </row>
    <row r="2593" spans="1:11" x14ac:dyDescent="0.35">
      <c r="I2593" t="s">
        <v>52</v>
      </c>
      <c r="J2593" t="s">
        <v>12</v>
      </c>
      <c r="K2593" t="s">
        <v>357</v>
      </c>
    </row>
    <row r="2594" spans="1:11" x14ac:dyDescent="0.35">
      <c r="I2594" t="s">
        <v>53</v>
      </c>
      <c r="J2594" t="s">
        <v>12</v>
      </c>
      <c r="K2594" t="s">
        <v>357</v>
      </c>
    </row>
    <row r="2595" spans="1:11" x14ac:dyDescent="0.35">
      <c r="A2595">
        <v>6.3518369472359407E-2</v>
      </c>
      <c r="B2595">
        <v>5.1690822897472399E-2</v>
      </c>
      <c r="C2595">
        <v>2.9187313748592701E-2</v>
      </c>
      <c r="D2595">
        <v>0.15837455225118099</v>
      </c>
      <c r="E2595">
        <v>0.25836500617629998</v>
      </c>
      <c r="F2595">
        <v>0.27526366771886601</v>
      </c>
      <c r="G2595">
        <v>9.1595757099107999E-2</v>
      </c>
      <c r="H2595">
        <v>7.2004510636119207E-2</v>
      </c>
      <c r="I2595" t="s">
        <v>54</v>
      </c>
      <c r="J2595" t="s">
        <v>12</v>
      </c>
      <c r="K2595" t="s">
        <v>357</v>
      </c>
    </row>
    <row r="2596" spans="1:11" x14ac:dyDescent="0.35">
      <c r="I2596" t="s">
        <v>55</v>
      </c>
      <c r="J2596" t="s">
        <v>12</v>
      </c>
      <c r="K2596" t="s">
        <v>357</v>
      </c>
    </row>
    <row r="2597" spans="1:11" x14ac:dyDescent="0.35">
      <c r="I2597" t="s">
        <v>56</v>
      </c>
      <c r="J2597" t="s">
        <v>12</v>
      </c>
      <c r="K2597" t="s">
        <v>357</v>
      </c>
    </row>
    <row r="2598" spans="1:11" x14ac:dyDescent="0.35">
      <c r="I2598" t="s">
        <v>57</v>
      </c>
      <c r="J2598" t="s">
        <v>12</v>
      </c>
      <c r="K2598" t="s">
        <v>357</v>
      </c>
    </row>
    <row r="2599" spans="1:11" x14ac:dyDescent="0.35">
      <c r="I2599" t="s">
        <v>58</v>
      </c>
      <c r="J2599" t="s">
        <v>12</v>
      </c>
      <c r="K2599" t="s">
        <v>357</v>
      </c>
    </row>
    <row r="2600" spans="1:11" x14ac:dyDescent="0.35">
      <c r="I2600" t="s">
        <v>59</v>
      </c>
      <c r="J2600" t="s">
        <v>12</v>
      </c>
      <c r="K2600" t="s">
        <v>357</v>
      </c>
    </row>
    <row r="2601" spans="1:11" x14ac:dyDescent="0.35">
      <c r="A2601">
        <v>5.74074197928593E-2</v>
      </c>
      <c r="B2601">
        <v>2.8216024527671801E-2</v>
      </c>
      <c r="C2601">
        <v>4.1083063916004602E-2</v>
      </c>
      <c r="D2601">
        <v>0.230850332945124</v>
      </c>
      <c r="E2601">
        <v>0.25612916960954502</v>
      </c>
      <c r="F2601">
        <v>0.15770457929912499</v>
      </c>
      <c r="G2601">
        <v>0.121163386939423</v>
      </c>
      <c r="H2601">
        <v>0.107446022970244</v>
      </c>
      <c r="I2601" t="s">
        <v>60</v>
      </c>
      <c r="J2601" t="s">
        <v>12</v>
      </c>
      <c r="K2601" t="s">
        <v>357</v>
      </c>
    </row>
    <row r="2602" spans="1:11" x14ac:dyDescent="0.35">
      <c r="A2602">
        <v>4.1141387150538701E-2</v>
      </c>
      <c r="B2602">
        <v>2.2210199218874599E-2</v>
      </c>
      <c r="C2602">
        <v>2.80692883561885E-2</v>
      </c>
      <c r="D2602">
        <v>0.226309330910198</v>
      </c>
      <c r="E2602">
        <v>0.291427437044388</v>
      </c>
      <c r="F2602">
        <v>0.201111106308791</v>
      </c>
      <c r="G2602">
        <v>0.110542485597212</v>
      </c>
      <c r="H2602">
        <v>7.9188765413807094E-2</v>
      </c>
      <c r="I2602" t="s">
        <v>61</v>
      </c>
      <c r="J2602" t="s">
        <v>12</v>
      </c>
      <c r="K2602" t="s">
        <v>357</v>
      </c>
    </row>
    <row r="2603" spans="1:11" x14ac:dyDescent="0.35">
      <c r="A2603">
        <v>5.72559160972516E-2</v>
      </c>
      <c r="B2603">
        <v>3.1086341030443401E-2</v>
      </c>
      <c r="C2603">
        <v>3.67014303729917E-2</v>
      </c>
      <c r="D2603">
        <v>0.21738990993287499</v>
      </c>
      <c r="E2603">
        <v>0.27029318685123899</v>
      </c>
      <c r="F2603">
        <v>0.17798428294979801</v>
      </c>
      <c r="G2603">
        <v>0.121119462673796</v>
      </c>
      <c r="H2603">
        <v>8.81694700916026E-2</v>
      </c>
      <c r="I2603" t="s">
        <v>68</v>
      </c>
      <c r="J2603" t="s">
        <v>12</v>
      </c>
      <c r="K2603" t="s">
        <v>357</v>
      </c>
    </row>
    <row r="2604" spans="1:11" x14ac:dyDescent="0.35">
      <c r="A2604">
        <v>6.6519275432034397E-2</v>
      </c>
      <c r="B2604">
        <v>3.0086044118288701E-2</v>
      </c>
      <c r="C2604">
        <v>3.5503759473755399E-2</v>
      </c>
      <c r="D2604">
        <v>0.23382836347195701</v>
      </c>
      <c r="E2604">
        <v>0.27188891264731202</v>
      </c>
      <c r="F2604">
        <v>0.14471249411048301</v>
      </c>
      <c r="G2604">
        <v>0.12612506145480401</v>
      </c>
      <c r="H2604">
        <v>9.1336089291362998E-2</v>
      </c>
      <c r="I2604" t="s">
        <v>69</v>
      </c>
      <c r="J2604" t="s">
        <v>12</v>
      </c>
      <c r="K2604" t="s">
        <v>357</v>
      </c>
    </row>
    <row r="2605" spans="1:11" x14ac:dyDescent="0.35">
      <c r="A2605">
        <v>5.6171575893153698E-2</v>
      </c>
      <c r="B2605">
        <v>2.9861015640580201E-2</v>
      </c>
      <c r="C2605">
        <v>3.3437735480539403E-2</v>
      </c>
      <c r="D2605">
        <v>0.221234200194905</v>
      </c>
      <c r="E2605">
        <v>0.288041391687891</v>
      </c>
      <c r="F2605">
        <v>0.17356666007875499</v>
      </c>
      <c r="G2605">
        <v>0.113984111200053</v>
      </c>
      <c r="H2605">
        <v>8.3703309824121302E-2</v>
      </c>
      <c r="I2605" t="s">
        <v>70</v>
      </c>
      <c r="J2605" t="s">
        <v>12</v>
      </c>
      <c r="K2605" t="s">
        <v>357</v>
      </c>
    </row>
    <row r="2606" spans="1:11" x14ac:dyDescent="0.35">
      <c r="A2606">
        <v>5.38399068168307E-2</v>
      </c>
      <c r="B2606">
        <v>3.3582378873459398E-2</v>
      </c>
      <c r="C2606">
        <v>3.8293788370309299E-2</v>
      </c>
      <c r="D2606">
        <v>0.216715973238472</v>
      </c>
      <c r="E2606">
        <v>0.27316367331368502</v>
      </c>
      <c r="F2606">
        <v>0.17848954536383299</v>
      </c>
      <c r="G2606">
        <v>0.117011034653504</v>
      </c>
      <c r="H2606">
        <v>8.8903699369904901E-2</v>
      </c>
      <c r="I2606" t="s">
        <v>71</v>
      </c>
      <c r="J2606" t="s">
        <v>12</v>
      </c>
      <c r="K2606" t="s">
        <v>357</v>
      </c>
    </row>
    <row r="2607" spans="1:11" x14ac:dyDescent="0.35">
      <c r="A2607">
        <v>5.1385863565814899E-2</v>
      </c>
      <c r="B2607">
        <v>3.0739615334216E-2</v>
      </c>
      <c r="C2607">
        <v>3.6178882182173903E-2</v>
      </c>
      <c r="D2607">
        <v>0.231452047876401</v>
      </c>
      <c r="E2607">
        <v>0.28249199039122203</v>
      </c>
      <c r="F2607">
        <v>0.162503006972604</v>
      </c>
      <c r="G2607">
        <v>0.112694881502629</v>
      </c>
      <c r="H2607">
        <v>9.2553712174937602E-2</v>
      </c>
      <c r="I2607" t="s">
        <v>72</v>
      </c>
      <c r="J2607" t="s">
        <v>12</v>
      </c>
      <c r="K2607" t="s">
        <v>357</v>
      </c>
    </row>
    <row r="2608" spans="1:11" x14ac:dyDescent="0.35">
      <c r="A2608">
        <v>5.1588052090775403E-2</v>
      </c>
      <c r="B2608">
        <v>2.8093569128224201E-2</v>
      </c>
      <c r="C2608">
        <v>3.11774457023462E-2</v>
      </c>
      <c r="D2608">
        <v>0.21950153266070799</v>
      </c>
      <c r="E2608">
        <v>0.27134843171173301</v>
      </c>
      <c r="F2608">
        <v>0.16984371992743499</v>
      </c>
      <c r="G2608">
        <v>0.12861203337340199</v>
      </c>
      <c r="H2608">
        <v>9.9835215405373795E-2</v>
      </c>
      <c r="I2608" t="s">
        <v>73</v>
      </c>
      <c r="J2608" t="s">
        <v>12</v>
      </c>
      <c r="K2608" t="s">
        <v>357</v>
      </c>
    </row>
    <row r="2609" spans="1:11" x14ac:dyDescent="0.35">
      <c r="A2609">
        <v>5.3996359969441701E-2</v>
      </c>
      <c r="B2609">
        <v>2.64486106962043E-2</v>
      </c>
      <c r="C2609">
        <v>3.5300700108958701E-2</v>
      </c>
      <c r="D2609">
        <v>0.22457302017844399</v>
      </c>
      <c r="E2609">
        <v>0.27816789360386202</v>
      </c>
      <c r="F2609">
        <v>0.18073866017488099</v>
      </c>
      <c r="G2609">
        <v>0.121718468645013</v>
      </c>
      <c r="H2609">
        <v>7.9056286623193001E-2</v>
      </c>
      <c r="I2609" t="s">
        <v>74</v>
      </c>
      <c r="J2609" t="s">
        <v>12</v>
      </c>
      <c r="K2609" t="s">
        <v>357</v>
      </c>
    </row>
    <row r="2610" spans="1:11" x14ac:dyDescent="0.35">
      <c r="A2610">
        <v>5.8323412751941903E-2</v>
      </c>
      <c r="B2610">
        <v>2.4684256011198901E-2</v>
      </c>
      <c r="C2610">
        <v>3.5196295443501002E-2</v>
      </c>
      <c r="D2610">
        <v>0.22084278011668601</v>
      </c>
      <c r="E2610">
        <v>0.277183154061517</v>
      </c>
      <c r="F2610">
        <v>0.17587614392123099</v>
      </c>
      <c r="G2610">
        <v>0.116941361978561</v>
      </c>
      <c r="H2610">
        <v>9.0952595715360504E-2</v>
      </c>
      <c r="I2610" t="s">
        <v>75</v>
      </c>
      <c r="J2610" t="s">
        <v>12</v>
      </c>
      <c r="K2610" t="s">
        <v>357</v>
      </c>
    </row>
    <row r="2611" spans="1:11" x14ac:dyDescent="0.35">
      <c r="A2611">
        <v>5.1648465903480802E-2</v>
      </c>
      <c r="B2611">
        <v>3.38163026156705E-2</v>
      </c>
      <c r="C2611">
        <v>3.9374686957845698E-2</v>
      </c>
      <c r="D2611">
        <v>0.22198884499094901</v>
      </c>
      <c r="E2611">
        <v>0.27582241983497202</v>
      </c>
      <c r="F2611">
        <v>0.173011232435064</v>
      </c>
      <c r="G2611">
        <v>0.119793853912062</v>
      </c>
      <c r="H2611">
        <v>8.4544193349954597E-2</v>
      </c>
      <c r="I2611" t="s">
        <v>76</v>
      </c>
      <c r="J2611" t="s">
        <v>12</v>
      </c>
      <c r="K2611" t="s">
        <v>357</v>
      </c>
    </row>
    <row r="2612" spans="1:11" x14ac:dyDescent="0.35">
      <c r="A2612">
        <v>5.6046443520714799E-2</v>
      </c>
      <c r="B2612">
        <v>3.3379685099256498E-2</v>
      </c>
      <c r="C2612">
        <v>2.8334877846493099E-2</v>
      </c>
      <c r="D2612">
        <v>0.228295840029725</v>
      </c>
      <c r="E2612">
        <v>0.27079422661312702</v>
      </c>
      <c r="F2612">
        <v>0.17644084139308799</v>
      </c>
      <c r="G2612">
        <v>0.118774709531925</v>
      </c>
      <c r="H2612">
        <v>8.7933375965668997E-2</v>
      </c>
      <c r="I2612" t="s">
        <v>77</v>
      </c>
      <c r="J2612" t="s">
        <v>12</v>
      </c>
      <c r="K2612" t="s">
        <v>357</v>
      </c>
    </row>
    <row r="2613" spans="1:11" x14ac:dyDescent="0.35">
      <c r="A2613">
        <v>5.1179684440018303E-2</v>
      </c>
      <c r="B2613">
        <v>3.6319979509827398E-2</v>
      </c>
      <c r="C2613">
        <v>3.5850968755046002E-2</v>
      </c>
      <c r="D2613">
        <v>0.203332211769472</v>
      </c>
      <c r="E2613">
        <v>0.26842617704431299</v>
      </c>
      <c r="F2613">
        <v>0.19049447063934699</v>
      </c>
      <c r="G2613">
        <v>0.12868661673599699</v>
      </c>
      <c r="H2613">
        <v>8.5709891105976502E-2</v>
      </c>
      <c r="I2613" t="s">
        <v>78</v>
      </c>
      <c r="J2613" t="s">
        <v>12</v>
      </c>
      <c r="K2613" t="s">
        <v>357</v>
      </c>
    </row>
    <row r="2614" spans="1:11" x14ac:dyDescent="0.35">
      <c r="I2614" t="s">
        <v>79</v>
      </c>
      <c r="J2614" t="s">
        <v>12</v>
      </c>
      <c r="K2614" t="s">
        <v>357</v>
      </c>
    </row>
    <row r="2615" spans="1:11" x14ac:dyDescent="0.35">
      <c r="A2615">
        <v>4.0835271940462901E-2</v>
      </c>
      <c r="B2615">
        <v>1.82858897388768E-2</v>
      </c>
      <c r="C2615">
        <v>2.4603922857691401E-2</v>
      </c>
      <c r="D2615">
        <v>0.219945669285288</v>
      </c>
      <c r="E2615">
        <v>0.30675569988166701</v>
      </c>
      <c r="F2615">
        <v>0.18373132028435199</v>
      </c>
      <c r="G2615">
        <v>0.137998675951814</v>
      </c>
      <c r="H2615">
        <v>6.7843550059846006E-2</v>
      </c>
      <c r="I2615" t="s">
        <v>11</v>
      </c>
      <c r="J2615" t="s">
        <v>15</v>
      </c>
      <c r="K2615" t="s">
        <v>357</v>
      </c>
    </row>
    <row r="2616" spans="1:11" x14ac:dyDescent="0.35">
      <c r="I2616" t="s">
        <v>14</v>
      </c>
      <c r="J2616" t="s">
        <v>15</v>
      </c>
      <c r="K2616" t="s">
        <v>357</v>
      </c>
    </row>
    <row r="2617" spans="1:11" x14ac:dyDescent="0.35">
      <c r="I2617" t="s">
        <v>19</v>
      </c>
      <c r="J2617" t="s">
        <v>15</v>
      </c>
      <c r="K2617" t="s">
        <v>357</v>
      </c>
    </row>
    <row r="2618" spans="1:11" x14ac:dyDescent="0.35">
      <c r="A2618">
        <v>7.3716026209409199E-3</v>
      </c>
      <c r="B2618">
        <v>1.25854144820406E-2</v>
      </c>
      <c r="C2618">
        <v>6.6189736122767798E-3</v>
      </c>
      <c r="D2618">
        <v>0.12726355195922701</v>
      </c>
      <c r="E2618">
        <v>0.28982900961049402</v>
      </c>
      <c r="F2618">
        <v>0.38803931912412998</v>
      </c>
      <c r="G2618">
        <v>7.9087684263911801E-2</v>
      </c>
      <c r="H2618">
        <v>8.9204444326976606E-2</v>
      </c>
      <c r="I2618" t="s">
        <v>20</v>
      </c>
      <c r="J2618" t="s">
        <v>15</v>
      </c>
      <c r="K2618" t="s">
        <v>357</v>
      </c>
    </row>
    <row r="2619" spans="1:11" x14ac:dyDescent="0.35">
      <c r="I2619" t="s">
        <v>21</v>
      </c>
      <c r="J2619" t="s">
        <v>15</v>
      </c>
      <c r="K2619" t="s">
        <v>357</v>
      </c>
    </row>
    <row r="2620" spans="1:11" x14ac:dyDescent="0.35">
      <c r="A2620">
        <v>4.62349644990614E-2</v>
      </c>
      <c r="B2620">
        <v>2.2264643571792302E-2</v>
      </c>
      <c r="C2620">
        <v>2.31423946684861E-2</v>
      </c>
      <c r="D2620">
        <v>0.21454750327043401</v>
      </c>
      <c r="E2620">
        <v>0.30586948430585198</v>
      </c>
      <c r="F2620">
        <v>0.188102990633844</v>
      </c>
      <c r="G2620">
        <v>0.131875962271541</v>
      </c>
      <c r="H2620">
        <v>6.7962056778986396E-2</v>
      </c>
      <c r="I2620" t="s">
        <v>22</v>
      </c>
      <c r="J2620" t="s">
        <v>15</v>
      </c>
      <c r="K2620" t="s">
        <v>357</v>
      </c>
    </row>
    <row r="2621" spans="1:11" x14ac:dyDescent="0.35">
      <c r="A2621">
        <v>4.4512913421831203E-2</v>
      </c>
      <c r="B2621">
        <v>2.2369414558952399E-2</v>
      </c>
      <c r="C2621">
        <v>2.3302184407644699E-2</v>
      </c>
      <c r="D2621">
        <v>0.214414178568654</v>
      </c>
      <c r="E2621">
        <v>0.30675248686259698</v>
      </c>
      <c r="F2621">
        <v>0.19050292865500301</v>
      </c>
      <c r="G2621">
        <v>0.13032943652302201</v>
      </c>
      <c r="H2621">
        <v>6.7816457002292996E-2</v>
      </c>
      <c r="I2621" t="s">
        <v>23</v>
      </c>
      <c r="J2621" t="s">
        <v>15</v>
      </c>
      <c r="K2621" t="s">
        <v>357</v>
      </c>
    </row>
    <row r="2622" spans="1:11" x14ac:dyDescent="0.35">
      <c r="I2622" t="s">
        <v>24</v>
      </c>
      <c r="J2622" t="s">
        <v>15</v>
      </c>
      <c r="K2622" t="s">
        <v>357</v>
      </c>
    </row>
    <row r="2623" spans="1:11" x14ac:dyDescent="0.35">
      <c r="I2623" t="s">
        <v>25</v>
      </c>
      <c r="J2623" t="s">
        <v>15</v>
      </c>
      <c r="K2623" t="s">
        <v>357</v>
      </c>
    </row>
    <row r="2624" spans="1:11" x14ac:dyDescent="0.35">
      <c r="I2624" t="s">
        <v>26</v>
      </c>
      <c r="J2624" t="s">
        <v>15</v>
      </c>
      <c r="K2624" t="s">
        <v>357</v>
      </c>
    </row>
    <row r="2625" spans="1:11" x14ac:dyDescent="0.35">
      <c r="A2625">
        <v>4.6182142831470402E-2</v>
      </c>
      <c r="B2625">
        <v>2.2890726415029299E-2</v>
      </c>
      <c r="C2625">
        <v>2.5193879243625601E-2</v>
      </c>
      <c r="D2625">
        <v>0.21067918088045501</v>
      </c>
      <c r="E2625">
        <v>0.30854762483244202</v>
      </c>
      <c r="F2625">
        <v>0.189360353172358</v>
      </c>
      <c r="G2625">
        <v>0.129954164712937</v>
      </c>
      <c r="H2625">
        <v>6.7191927911679397E-2</v>
      </c>
      <c r="I2625" t="s">
        <v>27</v>
      </c>
      <c r="J2625" t="s">
        <v>15</v>
      </c>
      <c r="K2625" t="s">
        <v>357</v>
      </c>
    </row>
    <row r="2626" spans="1:11" x14ac:dyDescent="0.35">
      <c r="A2626">
        <v>4.69732938718673E-2</v>
      </c>
      <c r="B2626">
        <v>2.2122268910049099E-2</v>
      </c>
      <c r="C2626">
        <v>2.2995522752843198E-2</v>
      </c>
      <c r="D2626">
        <v>0.21657682228314601</v>
      </c>
      <c r="E2626">
        <v>0.30512916329303802</v>
      </c>
      <c r="F2626">
        <v>0.188925431833774</v>
      </c>
      <c r="G2626">
        <v>0.12937638342563201</v>
      </c>
      <c r="H2626">
        <v>6.7901113629649498E-2</v>
      </c>
      <c r="I2626" t="s">
        <v>28</v>
      </c>
      <c r="J2626" t="s">
        <v>15</v>
      </c>
      <c r="K2626" t="s">
        <v>357</v>
      </c>
    </row>
    <row r="2627" spans="1:11" x14ac:dyDescent="0.35">
      <c r="A2627">
        <v>4.6598885560019898E-2</v>
      </c>
      <c r="B2627">
        <v>2.1775668681173799E-2</v>
      </c>
      <c r="C2627">
        <v>2.31152469414522E-2</v>
      </c>
      <c r="D2627">
        <v>0.21477497608002</v>
      </c>
      <c r="E2627">
        <v>0.30607370373361498</v>
      </c>
      <c r="F2627">
        <v>0.18798929057934999</v>
      </c>
      <c r="G2627">
        <v>0.13171819677667099</v>
      </c>
      <c r="H2627">
        <v>6.79540316476962E-2</v>
      </c>
      <c r="I2627" t="s">
        <v>29</v>
      </c>
      <c r="J2627" t="s">
        <v>15</v>
      </c>
      <c r="K2627" t="s">
        <v>357</v>
      </c>
    </row>
    <row r="2628" spans="1:11" x14ac:dyDescent="0.35">
      <c r="A2628">
        <v>4.5797239045716899E-2</v>
      </c>
      <c r="B2628">
        <v>2.2089015961643699E-2</v>
      </c>
      <c r="C2628">
        <v>2.3898199378252698E-2</v>
      </c>
      <c r="D2628">
        <v>0.21391116995420101</v>
      </c>
      <c r="E2628">
        <v>0.30515326970747197</v>
      </c>
      <c r="F2628">
        <v>0.18753784814046701</v>
      </c>
      <c r="G2628">
        <v>0.134493941443175</v>
      </c>
      <c r="H2628">
        <v>6.7119316369069801E-2</v>
      </c>
      <c r="I2628" t="s">
        <v>30</v>
      </c>
      <c r="J2628" t="s">
        <v>15</v>
      </c>
      <c r="K2628" t="s">
        <v>357</v>
      </c>
    </row>
    <row r="2629" spans="1:11" x14ac:dyDescent="0.35">
      <c r="I2629" t="s">
        <v>31</v>
      </c>
      <c r="J2629" t="s">
        <v>15</v>
      </c>
      <c r="K2629" t="s">
        <v>357</v>
      </c>
    </row>
    <row r="2630" spans="1:11" x14ac:dyDescent="0.35">
      <c r="A2630">
        <v>1.7109686511293E-2</v>
      </c>
      <c r="B2630">
        <v>6.7303328582161504E-3</v>
      </c>
      <c r="C2630">
        <v>1.8463928164301001E-2</v>
      </c>
      <c r="D2630">
        <v>0.181146253758248</v>
      </c>
      <c r="E2630">
        <v>0.31154170213285298</v>
      </c>
      <c r="F2630">
        <v>0.19470881367096199</v>
      </c>
      <c r="G2630">
        <v>0.21207438710814799</v>
      </c>
      <c r="H2630">
        <v>5.82248957959767E-2</v>
      </c>
      <c r="I2630" t="s">
        <v>32</v>
      </c>
      <c r="J2630" t="s">
        <v>15</v>
      </c>
      <c r="K2630" t="s">
        <v>357</v>
      </c>
    </row>
    <row r="2631" spans="1:11" x14ac:dyDescent="0.35">
      <c r="A2631">
        <v>4.5475010597432801E-2</v>
      </c>
      <c r="B2631">
        <v>2.1832745261601099E-2</v>
      </c>
      <c r="C2631">
        <v>2.3289913408085599E-2</v>
      </c>
      <c r="D2631">
        <v>0.215180095548934</v>
      </c>
      <c r="E2631">
        <v>0.307124658221132</v>
      </c>
      <c r="F2631">
        <v>0.18910498990747601</v>
      </c>
      <c r="G2631">
        <v>0.131124262930471</v>
      </c>
      <c r="H2631">
        <v>6.6868324124866693E-2</v>
      </c>
      <c r="I2631" t="s">
        <v>33</v>
      </c>
      <c r="J2631" t="s">
        <v>15</v>
      </c>
      <c r="K2631" t="s">
        <v>357</v>
      </c>
    </row>
    <row r="2632" spans="1:11" x14ac:dyDescent="0.35">
      <c r="A2632">
        <v>3.3494490408136901E-2</v>
      </c>
      <c r="B2632">
        <v>1.32859504356523E-2</v>
      </c>
      <c r="C2632">
        <v>2.5959089931901502E-2</v>
      </c>
      <c r="D2632">
        <v>0.20072548402566401</v>
      </c>
      <c r="E2632">
        <v>0.300341334614249</v>
      </c>
      <c r="F2632">
        <v>0.17619645011091101</v>
      </c>
      <c r="G2632">
        <v>0.18725229756704001</v>
      </c>
      <c r="H2632">
        <v>6.2744902906442898E-2</v>
      </c>
      <c r="I2632" t="s">
        <v>34</v>
      </c>
      <c r="J2632" t="s">
        <v>15</v>
      </c>
      <c r="K2632" t="s">
        <v>357</v>
      </c>
    </row>
    <row r="2633" spans="1:11" x14ac:dyDescent="0.35">
      <c r="A2633">
        <v>4.5907450163071697E-2</v>
      </c>
      <c r="B2633">
        <v>2.1990389542205099E-2</v>
      </c>
      <c r="C2633">
        <v>2.3840808032988499E-2</v>
      </c>
      <c r="D2633">
        <v>0.21343581561078101</v>
      </c>
      <c r="E2633">
        <v>0.30583043036760099</v>
      </c>
      <c r="F2633">
        <v>0.19190344652431701</v>
      </c>
      <c r="G2633">
        <v>0.12915875015150399</v>
      </c>
      <c r="H2633">
        <v>6.7932909607529499E-2</v>
      </c>
      <c r="I2633" t="s">
        <v>35</v>
      </c>
      <c r="J2633" t="s">
        <v>15</v>
      </c>
      <c r="K2633" t="s">
        <v>357</v>
      </c>
    </row>
    <row r="2634" spans="1:11" x14ac:dyDescent="0.35">
      <c r="A2634">
        <v>5.2244317852650601E-2</v>
      </c>
      <c r="B2634">
        <v>2.2157834184535201E-2</v>
      </c>
      <c r="C2634">
        <v>1.30529490217991E-2</v>
      </c>
      <c r="D2634">
        <v>0.20749225637475899</v>
      </c>
      <c r="E2634">
        <v>0.30117238108146399</v>
      </c>
      <c r="F2634">
        <v>0.24987093813897801</v>
      </c>
      <c r="G2634">
        <v>9.9639361445447994E-2</v>
      </c>
      <c r="H2634">
        <v>5.4369961900363903E-2</v>
      </c>
      <c r="I2634" t="s">
        <v>36</v>
      </c>
      <c r="J2634" t="s">
        <v>15</v>
      </c>
      <c r="K2634" t="s">
        <v>357</v>
      </c>
    </row>
    <row r="2635" spans="1:11" x14ac:dyDescent="0.35">
      <c r="A2635">
        <v>4.4494433223150401E-2</v>
      </c>
      <c r="B2635">
        <v>2.2056404869511201E-2</v>
      </c>
      <c r="C2635">
        <v>2.3550044616660298E-2</v>
      </c>
      <c r="D2635">
        <v>0.21544588431330999</v>
      </c>
      <c r="E2635">
        <v>0.30565797704699899</v>
      </c>
      <c r="F2635">
        <v>0.18728420865891601</v>
      </c>
      <c r="G2635">
        <v>0.132236202011804</v>
      </c>
      <c r="H2635">
        <v>6.9274845259646695E-2</v>
      </c>
      <c r="I2635" t="s">
        <v>37</v>
      </c>
      <c r="J2635" t="s">
        <v>15</v>
      </c>
      <c r="K2635" t="s">
        <v>357</v>
      </c>
    </row>
    <row r="2636" spans="1:11" x14ac:dyDescent="0.35">
      <c r="A2636">
        <v>4.5690094232128803E-2</v>
      </c>
      <c r="B2636">
        <v>2.2947599492860501E-2</v>
      </c>
      <c r="C2636">
        <v>2.2907395476834999E-2</v>
      </c>
      <c r="D2636">
        <v>0.216306674474494</v>
      </c>
      <c r="E2636">
        <v>0.30403986289032597</v>
      </c>
      <c r="F2636">
        <v>0.189765734958763</v>
      </c>
      <c r="G2636">
        <v>0.13094276698436999</v>
      </c>
      <c r="H2636">
        <v>6.7399871490221405E-2</v>
      </c>
      <c r="I2636" t="s">
        <v>38</v>
      </c>
      <c r="J2636" t="s">
        <v>15</v>
      </c>
      <c r="K2636" t="s">
        <v>357</v>
      </c>
    </row>
    <row r="2637" spans="1:11" x14ac:dyDescent="0.35">
      <c r="A2637">
        <v>4.5646452205628699E-2</v>
      </c>
      <c r="B2637">
        <v>2.2507404738771001E-2</v>
      </c>
      <c r="C2637">
        <v>2.3118871333129301E-2</v>
      </c>
      <c r="D2637">
        <v>0.21643773397241001</v>
      </c>
      <c r="E2637">
        <v>0.30740768611081998</v>
      </c>
      <c r="F2637">
        <v>0.188379410978018</v>
      </c>
      <c r="G2637">
        <v>0.128039412535876</v>
      </c>
      <c r="H2637">
        <v>6.8463028125344605E-2</v>
      </c>
      <c r="I2637" t="s">
        <v>39</v>
      </c>
      <c r="J2637" t="s">
        <v>15</v>
      </c>
      <c r="K2637" t="s">
        <v>357</v>
      </c>
    </row>
    <row r="2638" spans="1:11" x14ac:dyDescent="0.35">
      <c r="A2638">
        <v>4.69520341252306E-2</v>
      </c>
      <c r="B2638">
        <v>2.3918063904381399E-2</v>
      </c>
      <c r="C2638">
        <v>2.12445151247917E-2</v>
      </c>
      <c r="D2638">
        <v>0.21325538745231501</v>
      </c>
      <c r="E2638">
        <v>0.30906512187455398</v>
      </c>
      <c r="F2638">
        <v>0.20486370379948801</v>
      </c>
      <c r="G2638">
        <v>0.115525098925804</v>
      </c>
      <c r="H2638">
        <v>6.5176074793432195E-2</v>
      </c>
      <c r="I2638" t="s">
        <v>40</v>
      </c>
      <c r="J2638" t="s">
        <v>15</v>
      </c>
      <c r="K2638" t="s">
        <v>357</v>
      </c>
    </row>
    <row r="2639" spans="1:11" x14ac:dyDescent="0.35">
      <c r="A2639">
        <v>4.6670248160150703E-2</v>
      </c>
      <c r="B2639">
        <v>2.2385125227175801E-2</v>
      </c>
      <c r="C2639">
        <v>2.3184188983454101E-2</v>
      </c>
      <c r="D2639">
        <v>0.21556769250308599</v>
      </c>
      <c r="E2639">
        <v>0.30353797674271299</v>
      </c>
      <c r="F2639">
        <v>0.18343562259726001</v>
      </c>
      <c r="G2639">
        <v>0.13678805789394699</v>
      </c>
      <c r="H2639">
        <v>6.8431087892210696E-2</v>
      </c>
      <c r="I2639" t="s">
        <v>41</v>
      </c>
      <c r="J2639" t="s">
        <v>15</v>
      </c>
      <c r="K2639" t="s">
        <v>357</v>
      </c>
    </row>
    <row r="2640" spans="1:11" x14ac:dyDescent="0.35">
      <c r="I2640" t="s">
        <v>42</v>
      </c>
      <c r="J2640" t="s">
        <v>15</v>
      </c>
      <c r="K2640" t="s">
        <v>357</v>
      </c>
    </row>
    <row r="2641" spans="1:11" x14ac:dyDescent="0.35">
      <c r="A2641">
        <v>4.6268180760994301E-2</v>
      </c>
      <c r="B2641">
        <v>2.2024747004250101E-2</v>
      </c>
      <c r="C2641">
        <v>2.34058510706768E-2</v>
      </c>
      <c r="D2641">
        <v>0.21529162592824699</v>
      </c>
      <c r="E2641">
        <v>0.30661427511213502</v>
      </c>
      <c r="F2641">
        <v>0.18919066616722</v>
      </c>
      <c r="G2641">
        <v>0.129797866446206</v>
      </c>
      <c r="H2641">
        <v>6.7406787510269003E-2</v>
      </c>
      <c r="I2641" t="s">
        <v>43</v>
      </c>
      <c r="J2641" t="s">
        <v>15</v>
      </c>
      <c r="K2641" t="s">
        <v>357</v>
      </c>
    </row>
    <row r="2642" spans="1:11" x14ac:dyDescent="0.35">
      <c r="A2642">
        <v>4.5366412443888698E-2</v>
      </c>
      <c r="B2642">
        <v>2.29419229584314E-2</v>
      </c>
      <c r="C2642">
        <v>2.3575109644692602E-2</v>
      </c>
      <c r="D2642">
        <v>0.21594739548772501</v>
      </c>
      <c r="E2642">
        <v>0.30584192130398602</v>
      </c>
      <c r="F2642">
        <v>0.18999507322843701</v>
      </c>
      <c r="G2642">
        <v>0.12807786659143899</v>
      </c>
      <c r="H2642">
        <v>6.8254298341399205E-2</v>
      </c>
      <c r="I2642" t="s">
        <v>44</v>
      </c>
      <c r="J2642" t="s">
        <v>15</v>
      </c>
      <c r="K2642" t="s">
        <v>357</v>
      </c>
    </row>
    <row r="2643" spans="1:11" x14ac:dyDescent="0.35">
      <c r="A2643">
        <v>4.5411621688283998E-2</v>
      </c>
      <c r="B2643">
        <v>2.1830787642543401E-2</v>
      </c>
      <c r="C2643">
        <v>2.3530475960252501E-2</v>
      </c>
      <c r="D2643">
        <v>0.214286230154587</v>
      </c>
      <c r="E2643">
        <v>0.30487224397096202</v>
      </c>
      <c r="F2643">
        <v>0.18999589978296799</v>
      </c>
      <c r="G2643">
        <v>0.13296947173386101</v>
      </c>
      <c r="H2643">
        <v>6.7103269066540294E-2</v>
      </c>
      <c r="I2643" t="s">
        <v>45</v>
      </c>
      <c r="J2643" t="s">
        <v>15</v>
      </c>
      <c r="K2643" t="s">
        <v>357</v>
      </c>
    </row>
    <row r="2644" spans="1:11" x14ac:dyDescent="0.35">
      <c r="I2644" t="s">
        <v>46</v>
      </c>
      <c r="J2644" t="s">
        <v>15</v>
      </c>
      <c r="K2644" t="s">
        <v>357</v>
      </c>
    </row>
    <row r="2645" spans="1:11" x14ac:dyDescent="0.35">
      <c r="A2645">
        <v>4.5381619324803502E-2</v>
      </c>
      <c r="B2645">
        <v>1.9319829898530899E-2</v>
      </c>
      <c r="C2645">
        <v>2.1209797851181201E-2</v>
      </c>
      <c r="D2645">
        <v>0.21654179501668799</v>
      </c>
      <c r="E2645">
        <v>0.31688938567888097</v>
      </c>
      <c r="F2645">
        <v>0.182252330353947</v>
      </c>
      <c r="G2645">
        <v>0.133853253449226</v>
      </c>
      <c r="H2645">
        <v>6.4551988426740495E-2</v>
      </c>
      <c r="I2645" t="s">
        <v>47</v>
      </c>
      <c r="J2645" t="s">
        <v>15</v>
      </c>
      <c r="K2645" t="s">
        <v>357</v>
      </c>
    </row>
    <row r="2646" spans="1:11" x14ac:dyDescent="0.35">
      <c r="A2646">
        <v>4.5050630262011102E-2</v>
      </c>
      <c r="B2646">
        <v>2.2442214808237802E-2</v>
      </c>
      <c r="C2646">
        <v>2.33951321214232E-2</v>
      </c>
      <c r="D2646">
        <v>0.21596677102384401</v>
      </c>
      <c r="E2646">
        <v>0.30467046823148303</v>
      </c>
      <c r="F2646">
        <v>0.190568751429261</v>
      </c>
      <c r="G2646">
        <v>0.12967393039689801</v>
      </c>
      <c r="H2646">
        <v>6.8232101726839398E-2</v>
      </c>
      <c r="I2646" t="s">
        <v>48</v>
      </c>
      <c r="J2646" t="s">
        <v>15</v>
      </c>
      <c r="K2646" t="s">
        <v>357</v>
      </c>
    </row>
    <row r="2647" spans="1:11" x14ac:dyDescent="0.35">
      <c r="A2647">
        <v>3.7624602022991303E-2</v>
      </c>
      <c r="B2647">
        <v>1.9035820273161499E-2</v>
      </c>
      <c r="C2647">
        <v>1.53556059755213E-2</v>
      </c>
      <c r="D2647">
        <v>0.204533629426848</v>
      </c>
      <c r="E2647">
        <v>0.33122580803465501</v>
      </c>
      <c r="F2647">
        <v>0.22466728446637099</v>
      </c>
      <c r="G2647">
        <v>0.103914055287119</v>
      </c>
      <c r="H2647">
        <v>6.3643194513330698E-2</v>
      </c>
      <c r="I2647" t="s">
        <v>49</v>
      </c>
      <c r="J2647" t="s">
        <v>15</v>
      </c>
      <c r="K2647" t="s">
        <v>357</v>
      </c>
    </row>
    <row r="2648" spans="1:11" x14ac:dyDescent="0.35">
      <c r="I2648" t="s">
        <v>50</v>
      </c>
      <c r="J2648" t="s">
        <v>15</v>
      </c>
      <c r="K2648" t="s">
        <v>357</v>
      </c>
    </row>
    <row r="2649" spans="1:11" x14ac:dyDescent="0.35">
      <c r="A2649">
        <v>4.5327226483425902E-2</v>
      </c>
      <c r="B2649">
        <v>2.1286167222876701E-2</v>
      </c>
      <c r="C2649">
        <v>2.33129359669744E-2</v>
      </c>
      <c r="D2649">
        <v>0.21546711798302101</v>
      </c>
      <c r="E2649">
        <v>0.306358890079857</v>
      </c>
      <c r="F2649">
        <v>0.193502117607987</v>
      </c>
      <c r="G2649">
        <v>0.12837145333691199</v>
      </c>
      <c r="H2649">
        <v>6.6374091318943895E-2</v>
      </c>
      <c r="I2649" t="s">
        <v>51</v>
      </c>
      <c r="J2649" t="s">
        <v>15</v>
      </c>
      <c r="K2649" t="s">
        <v>357</v>
      </c>
    </row>
    <row r="2650" spans="1:11" x14ac:dyDescent="0.35">
      <c r="I2650" t="s">
        <v>52</v>
      </c>
      <c r="J2650" t="s">
        <v>15</v>
      </c>
      <c r="K2650" t="s">
        <v>357</v>
      </c>
    </row>
    <row r="2651" spans="1:11" x14ac:dyDescent="0.35">
      <c r="I2651" t="s">
        <v>53</v>
      </c>
      <c r="J2651" t="s">
        <v>15</v>
      </c>
      <c r="K2651" t="s">
        <v>357</v>
      </c>
    </row>
    <row r="2652" spans="1:11" x14ac:dyDescent="0.35">
      <c r="A2652">
        <v>4.9594437347764302E-2</v>
      </c>
      <c r="B2652">
        <v>2.5218852889697999E-2</v>
      </c>
      <c r="C2652">
        <v>2.2056515533902001E-2</v>
      </c>
      <c r="D2652">
        <v>0.22403274799169601</v>
      </c>
      <c r="E2652">
        <v>0.332223574203098</v>
      </c>
      <c r="F2652">
        <v>0.201624885422755</v>
      </c>
      <c r="G2652">
        <v>8.4632585948222899E-2</v>
      </c>
      <c r="H2652">
        <v>6.06164006628616E-2</v>
      </c>
      <c r="I2652" t="s">
        <v>54</v>
      </c>
      <c r="J2652" t="s">
        <v>15</v>
      </c>
      <c r="K2652" t="s">
        <v>357</v>
      </c>
    </row>
    <row r="2653" spans="1:11" x14ac:dyDescent="0.35">
      <c r="I2653" t="s">
        <v>55</v>
      </c>
      <c r="J2653" t="s">
        <v>15</v>
      </c>
      <c r="K2653" t="s">
        <v>357</v>
      </c>
    </row>
    <row r="2654" spans="1:11" x14ac:dyDescent="0.35">
      <c r="I2654" t="s">
        <v>56</v>
      </c>
      <c r="J2654" t="s">
        <v>15</v>
      </c>
      <c r="K2654" t="s">
        <v>357</v>
      </c>
    </row>
    <row r="2655" spans="1:11" x14ac:dyDescent="0.35">
      <c r="I2655" t="s">
        <v>57</v>
      </c>
      <c r="J2655" t="s">
        <v>15</v>
      </c>
      <c r="K2655" t="s">
        <v>357</v>
      </c>
    </row>
    <row r="2656" spans="1:11" x14ac:dyDescent="0.35">
      <c r="I2656" t="s">
        <v>58</v>
      </c>
      <c r="J2656" t="s">
        <v>15</v>
      </c>
      <c r="K2656" t="s">
        <v>357</v>
      </c>
    </row>
    <row r="2657" spans="1:11" x14ac:dyDescent="0.35">
      <c r="I2657" t="s">
        <v>59</v>
      </c>
      <c r="J2657" t="s">
        <v>15</v>
      </c>
      <c r="K2657" t="s">
        <v>357</v>
      </c>
    </row>
    <row r="2658" spans="1:11" x14ac:dyDescent="0.35">
      <c r="A2658">
        <v>4.5978042111843399E-2</v>
      </c>
      <c r="B2658">
        <v>2.20965851598535E-2</v>
      </c>
      <c r="C2658">
        <v>2.3343895800148999E-2</v>
      </c>
      <c r="D2658">
        <v>0.21416131989341999</v>
      </c>
      <c r="E2658">
        <v>0.30677249666647199</v>
      </c>
      <c r="F2658">
        <v>0.18777582830383399</v>
      </c>
      <c r="G2658">
        <v>0.13196021223949</v>
      </c>
      <c r="H2658">
        <v>6.7911619824937194E-2</v>
      </c>
      <c r="I2658" t="s">
        <v>60</v>
      </c>
      <c r="J2658" t="s">
        <v>15</v>
      </c>
      <c r="K2658" t="s">
        <v>357</v>
      </c>
    </row>
    <row r="2659" spans="1:11" x14ac:dyDescent="0.35">
      <c r="A2659">
        <v>4.2589422504071897E-2</v>
      </c>
      <c r="B2659">
        <v>1.7937240542061899E-2</v>
      </c>
      <c r="C2659">
        <v>1.8202894560796001E-2</v>
      </c>
      <c r="D2659">
        <v>0.21941016368781099</v>
      </c>
      <c r="E2659">
        <v>0.31123023355934998</v>
      </c>
      <c r="F2659">
        <v>0.19168449522490899</v>
      </c>
      <c r="G2659">
        <v>0.135841183453699</v>
      </c>
      <c r="H2659">
        <v>6.3104366467299194E-2</v>
      </c>
      <c r="I2659" t="s">
        <v>61</v>
      </c>
      <c r="J2659" t="s">
        <v>15</v>
      </c>
      <c r="K2659" t="s">
        <v>357</v>
      </c>
    </row>
    <row r="2660" spans="1:11" x14ac:dyDescent="0.35">
      <c r="A2660">
        <v>4.6247054652209699E-2</v>
      </c>
      <c r="B2660">
        <v>2.21210395260097E-2</v>
      </c>
      <c r="C2660">
        <v>2.35331471171892E-2</v>
      </c>
      <c r="D2660">
        <v>0.20946512134336001</v>
      </c>
      <c r="E2660">
        <v>0.30479820890375497</v>
      </c>
      <c r="F2660">
        <v>0.19069880341037099</v>
      </c>
      <c r="G2660">
        <v>0.137008448059729</v>
      </c>
      <c r="H2660">
        <v>6.6128176987375303E-2</v>
      </c>
      <c r="I2660" t="s">
        <v>68</v>
      </c>
      <c r="J2660" t="s">
        <v>15</v>
      </c>
      <c r="K2660" t="s">
        <v>357</v>
      </c>
    </row>
    <row r="2661" spans="1:11" x14ac:dyDescent="0.35">
      <c r="A2661">
        <v>4.6036862559149301E-2</v>
      </c>
      <c r="B2661">
        <v>2.24388068340199E-2</v>
      </c>
      <c r="C2661">
        <v>2.39706035146393E-2</v>
      </c>
      <c r="D2661">
        <v>0.21123571867142699</v>
      </c>
      <c r="E2661">
        <v>0.30653876840552402</v>
      </c>
      <c r="F2661">
        <v>0.186956545901662</v>
      </c>
      <c r="G2661">
        <v>0.13582279603151401</v>
      </c>
      <c r="H2661">
        <v>6.6999898082063206E-2</v>
      </c>
      <c r="I2661" t="s">
        <v>69</v>
      </c>
      <c r="J2661" t="s">
        <v>15</v>
      </c>
      <c r="K2661" t="s">
        <v>357</v>
      </c>
    </row>
    <row r="2662" spans="1:11" x14ac:dyDescent="0.35">
      <c r="A2662">
        <v>4.5298723477815703E-2</v>
      </c>
      <c r="B2662">
        <v>2.2286924443817E-2</v>
      </c>
      <c r="C2662">
        <v>2.3969290343553499E-2</v>
      </c>
      <c r="D2662">
        <v>0.20914019837321601</v>
      </c>
      <c r="E2662">
        <v>0.30652128982619098</v>
      </c>
      <c r="F2662">
        <v>0.191113168601075</v>
      </c>
      <c r="G2662">
        <v>0.13519051829550199</v>
      </c>
      <c r="H2662">
        <v>6.6479886638828395E-2</v>
      </c>
      <c r="I2662" t="s">
        <v>70</v>
      </c>
      <c r="J2662" t="s">
        <v>15</v>
      </c>
      <c r="K2662" t="s">
        <v>357</v>
      </c>
    </row>
    <row r="2663" spans="1:11" x14ac:dyDescent="0.35">
      <c r="A2663">
        <v>4.5958103928768597E-2</v>
      </c>
      <c r="B2663">
        <v>2.3006709404779099E-2</v>
      </c>
      <c r="C2663">
        <v>2.4282296697442099E-2</v>
      </c>
      <c r="D2663">
        <v>0.20755647642285199</v>
      </c>
      <c r="E2663">
        <v>0.30267492479687003</v>
      </c>
      <c r="F2663">
        <v>0.19459810450527401</v>
      </c>
      <c r="G2663">
        <v>0.13543065974448501</v>
      </c>
      <c r="H2663">
        <v>6.6492724499527603E-2</v>
      </c>
      <c r="I2663" t="s">
        <v>71</v>
      </c>
      <c r="J2663" t="s">
        <v>15</v>
      </c>
      <c r="K2663" t="s">
        <v>357</v>
      </c>
    </row>
    <row r="2664" spans="1:11" x14ac:dyDescent="0.35">
      <c r="A2664">
        <v>4.5576831434542699E-2</v>
      </c>
      <c r="B2664">
        <v>2.2374013357080998E-2</v>
      </c>
      <c r="C2664">
        <v>2.4066511258474099E-2</v>
      </c>
      <c r="D2664">
        <v>0.21239091741076899</v>
      </c>
      <c r="E2664">
        <v>0.30685821224409898</v>
      </c>
      <c r="F2664">
        <v>0.18891235933297201</v>
      </c>
      <c r="G2664">
        <v>0.133735569534946</v>
      </c>
      <c r="H2664">
        <v>6.6085585427113805E-2</v>
      </c>
      <c r="I2664" t="s">
        <v>72</v>
      </c>
      <c r="J2664" t="s">
        <v>15</v>
      </c>
      <c r="K2664" t="s">
        <v>357</v>
      </c>
    </row>
    <row r="2665" spans="1:11" x14ac:dyDescent="0.35">
      <c r="A2665">
        <v>4.62438266984233E-2</v>
      </c>
      <c r="B2665">
        <v>2.2328145186600899E-2</v>
      </c>
      <c r="C2665">
        <v>2.3448208993026801E-2</v>
      </c>
      <c r="D2665">
        <v>0.209473583471598</v>
      </c>
      <c r="E2665">
        <v>0.30442082258206099</v>
      </c>
      <c r="F2665">
        <v>0.19337012746630999</v>
      </c>
      <c r="G2665">
        <v>0.13433912484500701</v>
      </c>
      <c r="H2665">
        <v>6.6376160756969907E-2</v>
      </c>
      <c r="I2665" t="s">
        <v>73</v>
      </c>
      <c r="J2665" t="s">
        <v>15</v>
      </c>
      <c r="K2665" t="s">
        <v>357</v>
      </c>
    </row>
    <row r="2666" spans="1:11" x14ac:dyDescent="0.35">
      <c r="A2666">
        <v>4.5893914556205603E-2</v>
      </c>
      <c r="B2666">
        <v>2.1983840232646601E-2</v>
      </c>
      <c r="C2666">
        <v>2.3854599906026799E-2</v>
      </c>
      <c r="D2666">
        <v>0.208041398705576</v>
      </c>
      <c r="E2666">
        <v>0.30445056743612398</v>
      </c>
      <c r="F2666">
        <v>0.194437023380468</v>
      </c>
      <c r="G2666">
        <v>0.13523378625278601</v>
      </c>
      <c r="H2666">
        <v>6.6104869530164895E-2</v>
      </c>
      <c r="I2666" t="s">
        <v>74</v>
      </c>
      <c r="J2666" t="s">
        <v>15</v>
      </c>
      <c r="K2666" t="s">
        <v>357</v>
      </c>
    </row>
    <row r="2667" spans="1:11" x14ac:dyDescent="0.35">
      <c r="A2667">
        <v>4.6494747491563598E-2</v>
      </c>
      <c r="B2667">
        <v>2.2229439907930498E-2</v>
      </c>
      <c r="C2667">
        <v>2.3911368667606701E-2</v>
      </c>
      <c r="D2667">
        <v>0.21154881250850199</v>
      </c>
      <c r="E2667">
        <v>0.30570361049315098</v>
      </c>
      <c r="F2667">
        <v>0.18886248478732401</v>
      </c>
      <c r="G2667">
        <v>0.13464063752198699</v>
      </c>
      <c r="H2667">
        <v>6.6608898621933296E-2</v>
      </c>
      <c r="I2667" t="s">
        <v>75</v>
      </c>
      <c r="J2667" t="s">
        <v>15</v>
      </c>
      <c r="K2667" t="s">
        <v>357</v>
      </c>
    </row>
    <row r="2668" spans="1:11" x14ac:dyDescent="0.35">
      <c r="A2668">
        <v>4.58561988111938E-2</v>
      </c>
      <c r="B2668">
        <v>2.21830150751187E-2</v>
      </c>
      <c r="C2668">
        <v>2.32529540275579E-2</v>
      </c>
      <c r="D2668">
        <v>0.20838570424141101</v>
      </c>
      <c r="E2668">
        <v>0.30332336287175699</v>
      </c>
      <c r="F2668">
        <v>0.19756444854864999</v>
      </c>
      <c r="G2668">
        <v>0.13362329096506401</v>
      </c>
      <c r="H2668">
        <v>6.5811025459245096E-2</v>
      </c>
      <c r="I2668" t="s">
        <v>76</v>
      </c>
      <c r="J2668" t="s">
        <v>15</v>
      </c>
      <c r="K2668" t="s">
        <v>357</v>
      </c>
    </row>
    <row r="2669" spans="1:11" x14ac:dyDescent="0.35">
      <c r="A2669">
        <v>4.6180994472901402E-2</v>
      </c>
      <c r="B2669">
        <v>2.2089253851992698E-2</v>
      </c>
      <c r="C2669">
        <v>2.3970835915443699E-2</v>
      </c>
      <c r="D2669">
        <v>0.21156780780175499</v>
      </c>
      <c r="E2669">
        <v>0.30491795418641199</v>
      </c>
      <c r="F2669">
        <v>0.18829797387233099</v>
      </c>
      <c r="G2669">
        <v>0.13632554017339699</v>
      </c>
      <c r="H2669">
        <v>6.6649639725764001E-2</v>
      </c>
      <c r="I2669" t="s">
        <v>77</v>
      </c>
      <c r="J2669" t="s">
        <v>15</v>
      </c>
      <c r="K2669" t="s">
        <v>357</v>
      </c>
    </row>
    <row r="2670" spans="1:11" x14ac:dyDescent="0.35">
      <c r="A2670">
        <v>4.3458011981985102E-2</v>
      </c>
      <c r="B2670">
        <v>2.3549010374078801E-2</v>
      </c>
      <c r="C2670">
        <v>2.4835634342892099E-2</v>
      </c>
      <c r="D2670">
        <v>0.199148070337269</v>
      </c>
      <c r="E2670">
        <v>0.30164256574524601</v>
      </c>
      <c r="F2670">
        <v>0.19726890456683099</v>
      </c>
      <c r="G2670">
        <v>0.14401255100552701</v>
      </c>
      <c r="H2670">
        <v>6.6085251646169005E-2</v>
      </c>
      <c r="I2670" t="s">
        <v>78</v>
      </c>
      <c r="J2670" t="s">
        <v>15</v>
      </c>
      <c r="K2670" t="s">
        <v>357</v>
      </c>
    </row>
    <row r="2671" spans="1:11" x14ac:dyDescent="0.35">
      <c r="I2671" t="s">
        <v>79</v>
      </c>
      <c r="J2671" t="s">
        <v>15</v>
      </c>
      <c r="K2671" t="s">
        <v>357</v>
      </c>
    </row>
    <row r="2672" spans="1:11" x14ac:dyDescent="0.35">
      <c r="A2672">
        <v>5.4903806668698603E-2</v>
      </c>
      <c r="B2672">
        <v>2.70940583325089E-2</v>
      </c>
      <c r="C2672">
        <v>3.8648832425962398E-2</v>
      </c>
      <c r="D2672">
        <v>0.231892375659871</v>
      </c>
      <c r="E2672">
        <v>0.276114179422985</v>
      </c>
      <c r="F2672">
        <v>0.14447487619882099</v>
      </c>
      <c r="G2672">
        <v>0.12401263500058</v>
      </c>
      <c r="H2672">
        <v>0.10285923629057001</v>
      </c>
      <c r="I2672" t="s">
        <v>11</v>
      </c>
      <c r="J2672" t="s">
        <v>16</v>
      </c>
      <c r="K2672" t="s">
        <v>357</v>
      </c>
    </row>
    <row r="2673" spans="1:11" x14ac:dyDescent="0.35">
      <c r="I2673" t="s">
        <v>14</v>
      </c>
      <c r="J2673" t="s">
        <v>16</v>
      </c>
      <c r="K2673" t="s">
        <v>357</v>
      </c>
    </row>
    <row r="2674" spans="1:11" x14ac:dyDescent="0.35">
      <c r="I2674" t="s">
        <v>19</v>
      </c>
      <c r="J2674" t="s">
        <v>16</v>
      </c>
      <c r="K2674" t="s">
        <v>357</v>
      </c>
    </row>
    <row r="2675" spans="1:11" x14ac:dyDescent="0.35">
      <c r="A2675">
        <v>0</v>
      </c>
      <c r="B2675">
        <v>0</v>
      </c>
      <c r="C2675">
        <v>0</v>
      </c>
      <c r="D2675">
        <v>0.97734627831715204</v>
      </c>
      <c r="E2675">
        <v>1.94174757281553E-2</v>
      </c>
      <c r="F2675">
        <v>0</v>
      </c>
      <c r="G2675">
        <v>0</v>
      </c>
      <c r="H2675">
        <v>3.2362459546925498E-3</v>
      </c>
      <c r="I2675" t="s">
        <v>20</v>
      </c>
      <c r="J2675" t="s">
        <v>16</v>
      </c>
      <c r="K2675" t="s">
        <v>357</v>
      </c>
    </row>
    <row r="2676" spans="1:11" x14ac:dyDescent="0.35">
      <c r="I2676" t="s">
        <v>21</v>
      </c>
      <c r="J2676" t="s">
        <v>16</v>
      </c>
      <c r="K2676" t="s">
        <v>357</v>
      </c>
    </row>
    <row r="2677" spans="1:11" x14ac:dyDescent="0.35">
      <c r="A2677">
        <v>6.4300088584715004E-2</v>
      </c>
      <c r="B2677">
        <v>3.3335390974012197E-2</v>
      </c>
      <c r="C2677">
        <v>3.5709161113966E-2</v>
      </c>
      <c r="D2677">
        <v>0.23043625160671899</v>
      </c>
      <c r="E2677">
        <v>0.26926060295237397</v>
      </c>
      <c r="F2677">
        <v>0.15492138408181599</v>
      </c>
      <c r="G2677">
        <v>0.115961112203173</v>
      </c>
      <c r="H2677">
        <v>9.6076008483222897E-2</v>
      </c>
      <c r="I2677" t="s">
        <v>22</v>
      </c>
      <c r="J2677" t="s">
        <v>16</v>
      </c>
      <c r="K2677" t="s">
        <v>357</v>
      </c>
    </row>
    <row r="2678" spans="1:11" x14ac:dyDescent="0.35">
      <c r="A2678">
        <v>5.7998533493884001E-2</v>
      </c>
      <c r="B2678">
        <v>3.3866527351493397E-2</v>
      </c>
      <c r="C2678">
        <v>3.5747495192094803E-2</v>
      </c>
      <c r="D2678">
        <v>0.22726974399390301</v>
      </c>
      <c r="E2678">
        <v>0.271628803215342</v>
      </c>
      <c r="F2678">
        <v>0.165867323922711</v>
      </c>
      <c r="G2678">
        <v>0.11578426580748501</v>
      </c>
      <c r="H2678">
        <v>9.1837307023084305E-2</v>
      </c>
      <c r="I2678" t="s">
        <v>23</v>
      </c>
      <c r="J2678" t="s">
        <v>16</v>
      </c>
      <c r="K2678" t="s">
        <v>357</v>
      </c>
    </row>
    <row r="2679" spans="1:11" x14ac:dyDescent="0.35">
      <c r="I2679" t="s">
        <v>24</v>
      </c>
      <c r="J2679" t="s">
        <v>16</v>
      </c>
      <c r="K2679" t="s">
        <v>357</v>
      </c>
    </row>
    <row r="2680" spans="1:11" x14ac:dyDescent="0.35">
      <c r="I2680" t="s">
        <v>25</v>
      </c>
      <c r="J2680" t="s">
        <v>16</v>
      </c>
      <c r="K2680" t="s">
        <v>357</v>
      </c>
    </row>
    <row r="2681" spans="1:11" x14ac:dyDescent="0.35">
      <c r="I2681" t="s">
        <v>26</v>
      </c>
      <c r="J2681" t="s">
        <v>16</v>
      </c>
      <c r="K2681" t="s">
        <v>357</v>
      </c>
    </row>
    <row r="2682" spans="1:11" x14ac:dyDescent="0.35">
      <c r="A2682">
        <v>5.8764062677552298E-2</v>
      </c>
      <c r="B2682">
        <v>3.4190912168026298E-2</v>
      </c>
      <c r="C2682">
        <v>3.9185704480609797E-2</v>
      </c>
      <c r="D2682">
        <v>0.218032506344607</v>
      </c>
      <c r="E2682">
        <v>0.27637049027097099</v>
      </c>
      <c r="F2682">
        <v>0.165782463470694</v>
      </c>
      <c r="G2682">
        <v>0.115997256039249</v>
      </c>
      <c r="H2682">
        <v>9.1676604548288299E-2</v>
      </c>
      <c r="I2682" t="s">
        <v>27</v>
      </c>
      <c r="J2682" t="s">
        <v>16</v>
      </c>
      <c r="K2682" t="s">
        <v>357</v>
      </c>
    </row>
    <row r="2683" spans="1:11" x14ac:dyDescent="0.35">
      <c r="A2683">
        <v>6.7112416065235797E-2</v>
      </c>
      <c r="B2683">
        <v>3.21937059634912E-2</v>
      </c>
      <c r="C2683">
        <v>3.3848156795462998E-2</v>
      </c>
      <c r="D2683">
        <v>0.230094258013119</v>
      </c>
      <c r="E2683">
        <v>0.273358681988908</v>
      </c>
      <c r="F2683">
        <v>0.157229060201068</v>
      </c>
      <c r="G2683">
        <v>0.112608887997347</v>
      </c>
      <c r="H2683">
        <v>9.3554832975365404E-2</v>
      </c>
      <c r="I2683" t="s">
        <v>28</v>
      </c>
      <c r="J2683" t="s">
        <v>16</v>
      </c>
      <c r="K2683" t="s">
        <v>357</v>
      </c>
    </row>
    <row r="2684" spans="1:11" x14ac:dyDescent="0.35">
      <c r="A2684">
        <v>6.1049976331677698E-2</v>
      </c>
      <c r="B2684">
        <v>3.04374343878419E-2</v>
      </c>
      <c r="C2684">
        <v>3.4592643836390997E-2</v>
      </c>
      <c r="D2684">
        <v>0.22286804907817001</v>
      </c>
      <c r="E2684">
        <v>0.27557205288362502</v>
      </c>
      <c r="F2684">
        <v>0.165346629860953</v>
      </c>
      <c r="G2684">
        <v>0.119166575829511</v>
      </c>
      <c r="H2684">
        <v>9.0966637791828106E-2</v>
      </c>
      <c r="I2684" t="s">
        <v>29</v>
      </c>
      <c r="J2684" t="s">
        <v>16</v>
      </c>
      <c r="K2684" t="s">
        <v>357</v>
      </c>
    </row>
    <row r="2685" spans="1:11" x14ac:dyDescent="0.35">
      <c r="A2685">
        <v>5.97237552505651E-2</v>
      </c>
      <c r="B2685">
        <v>3.1285591580308303E-2</v>
      </c>
      <c r="C2685">
        <v>3.6436931222552198E-2</v>
      </c>
      <c r="D2685">
        <v>0.22851158219825801</v>
      </c>
      <c r="E2685">
        <v>0.27132955174192103</v>
      </c>
      <c r="F2685">
        <v>0.171172176206354</v>
      </c>
      <c r="G2685">
        <v>0.113579258735354</v>
      </c>
      <c r="H2685">
        <v>8.7961153064684897E-2</v>
      </c>
      <c r="I2685" t="s">
        <v>30</v>
      </c>
      <c r="J2685" t="s">
        <v>16</v>
      </c>
      <c r="K2685" t="s">
        <v>357</v>
      </c>
    </row>
    <row r="2686" spans="1:11" x14ac:dyDescent="0.35">
      <c r="I2686" t="s">
        <v>31</v>
      </c>
      <c r="J2686" t="s">
        <v>16</v>
      </c>
      <c r="K2686" t="s">
        <v>357</v>
      </c>
    </row>
    <row r="2687" spans="1:11" x14ac:dyDescent="0.35">
      <c r="A2687">
        <v>2.6752414255433E-2</v>
      </c>
      <c r="B2687">
        <v>8.0588357781746795E-3</v>
      </c>
      <c r="C2687">
        <v>2.8078825041061801E-2</v>
      </c>
      <c r="D2687">
        <v>0.179864274943943</v>
      </c>
      <c r="E2687">
        <v>0.28708796199895198</v>
      </c>
      <c r="F2687">
        <v>0.17653905051864199</v>
      </c>
      <c r="G2687">
        <v>0.195402312501957</v>
      </c>
      <c r="H2687">
        <v>9.8216324961834398E-2</v>
      </c>
      <c r="I2687" t="s">
        <v>32</v>
      </c>
      <c r="J2687" t="s">
        <v>16</v>
      </c>
      <c r="K2687" t="s">
        <v>357</v>
      </c>
    </row>
    <row r="2688" spans="1:11" x14ac:dyDescent="0.35">
      <c r="A2688">
        <v>6.0231650794607197E-2</v>
      </c>
      <c r="B2688">
        <v>3.1025587954722E-2</v>
      </c>
      <c r="C2688">
        <v>3.5926883834236402E-2</v>
      </c>
      <c r="D2688">
        <v>0.22620091797751801</v>
      </c>
      <c r="E2688">
        <v>0.27684413205762898</v>
      </c>
      <c r="F2688">
        <v>0.164169259211142</v>
      </c>
      <c r="G2688">
        <v>0.114782534479765</v>
      </c>
      <c r="H2688">
        <v>9.0819033690377804E-2</v>
      </c>
      <c r="I2688" t="s">
        <v>33</v>
      </c>
      <c r="J2688" t="s">
        <v>16</v>
      </c>
      <c r="K2688" t="s">
        <v>357</v>
      </c>
    </row>
    <row r="2689" spans="1:11" x14ac:dyDescent="0.35">
      <c r="A2689">
        <v>4.0461443334927599E-2</v>
      </c>
      <c r="B2689">
        <v>1.56217424644749E-2</v>
      </c>
      <c r="C2689">
        <v>4.25074787865121E-2</v>
      </c>
      <c r="D2689">
        <v>0.19304983494594799</v>
      </c>
      <c r="E2689">
        <v>0.26768977703688002</v>
      </c>
      <c r="F2689">
        <v>0.15579083611052599</v>
      </c>
      <c r="G2689">
        <v>0.19661885775074001</v>
      </c>
      <c r="H2689">
        <v>8.8260029569989906E-2</v>
      </c>
      <c r="I2689" t="s">
        <v>34</v>
      </c>
      <c r="J2689" t="s">
        <v>16</v>
      </c>
      <c r="K2689" t="s">
        <v>357</v>
      </c>
    </row>
    <row r="2690" spans="1:11" x14ac:dyDescent="0.35">
      <c r="A2690">
        <v>6.0591404460338998E-2</v>
      </c>
      <c r="B2690">
        <v>3.1191562058846899E-2</v>
      </c>
      <c r="C2690">
        <v>3.5109901779011403E-2</v>
      </c>
      <c r="D2690">
        <v>0.22515909135193499</v>
      </c>
      <c r="E2690">
        <v>0.27341059454113598</v>
      </c>
      <c r="F2690">
        <v>0.16123017623614899</v>
      </c>
      <c r="G2690">
        <v>0.119526604309221</v>
      </c>
      <c r="H2690">
        <v>9.3780665263359195E-2</v>
      </c>
      <c r="I2690" t="s">
        <v>35</v>
      </c>
      <c r="J2690" t="s">
        <v>16</v>
      </c>
      <c r="K2690" t="s">
        <v>357</v>
      </c>
    </row>
    <row r="2691" spans="1:11" x14ac:dyDescent="0.35">
      <c r="A2691">
        <v>7.4404006700899306E-2</v>
      </c>
      <c r="B2691">
        <v>3.5515515015917001E-2</v>
      </c>
      <c r="C2691">
        <v>1.7467559671864401E-2</v>
      </c>
      <c r="D2691">
        <v>0.18988089458256599</v>
      </c>
      <c r="E2691">
        <v>0.24637286018452401</v>
      </c>
      <c r="F2691">
        <v>0.30232185857994598</v>
      </c>
      <c r="G2691">
        <v>7.7820435810754596E-2</v>
      </c>
      <c r="H2691">
        <v>5.6216869453527003E-2</v>
      </c>
      <c r="I2691" t="s">
        <v>36</v>
      </c>
      <c r="J2691" t="s">
        <v>16</v>
      </c>
      <c r="K2691" t="s">
        <v>357</v>
      </c>
    </row>
    <row r="2692" spans="1:11" x14ac:dyDescent="0.35">
      <c r="A2692">
        <v>5.9640017733368397E-2</v>
      </c>
      <c r="B2692">
        <v>3.30038323516074E-2</v>
      </c>
      <c r="C2692">
        <v>3.6429758915007097E-2</v>
      </c>
      <c r="D2692">
        <v>0.22570813930241801</v>
      </c>
      <c r="E2692">
        <v>0.27044760238364701</v>
      </c>
      <c r="F2692">
        <v>0.16035955863601201</v>
      </c>
      <c r="G2692">
        <v>0.116049037221353</v>
      </c>
      <c r="H2692">
        <v>9.83620534565849E-2</v>
      </c>
      <c r="I2692" t="s">
        <v>37</v>
      </c>
      <c r="J2692" t="s">
        <v>16</v>
      </c>
      <c r="K2692" t="s">
        <v>357</v>
      </c>
    </row>
    <row r="2693" spans="1:11" x14ac:dyDescent="0.35">
      <c r="A2693">
        <v>6.0306084304853097E-2</v>
      </c>
      <c r="B2693">
        <v>3.3850119296860097E-2</v>
      </c>
      <c r="C2693">
        <v>3.26880120646258E-2</v>
      </c>
      <c r="D2693">
        <v>0.229901371713263</v>
      </c>
      <c r="E2693">
        <v>0.26564378578090803</v>
      </c>
      <c r="F2693">
        <v>0.16844840786825399</v>
      </c>
      <c r="G2693">
        <v>0.118543231664257</v>
      </c>
      <c r="H2693">
        <v>9.0618987306976401E-2</v>
      </c>
      <c r="I2693" t="s">
        <v>38</v>
      </c>
      <c r="J2693" t="s">
        <v>16</v>
      </c>
      <c r="K2693" t="s">
        <v>357</v>
      </c>
    </row>
    <row r="2694" spans="1:11" x14ac:dyDescent="0.35">
      <c r="A2694">
        <v>6.3011390013841997E-2</v>
      </c>
      <c r="B2694">
        <v>3.5652020038782303E-2</v>
      </c>
      <c r="C2694">
        <v>3.5438049065693297E-2</v>
      </c>
      <c r="D2694">
        <v>0.232313821752542</v>
      </c>
      <c r="E2694">
        <v>0.26878527399650198</v>
      </c>
      <c r="F2694">
        <v>0.15966509575458099</v>
      </c>
      <c r="G2694">
        <v>0.107491587078602</v>
      </c>
      <c r="H2694">
        <v>9.7642762299453706E-2</v>
      </c>
      <c r="I2694" t="s">
        <v>39</v>
      </c>
      <c r="J2694" t="s">
        <v>16</v>
      </c>
      <c r="K2694" t="s">
        <v>357</v>
      </c>
    </row>
    <row r="2695" spans="1:11" x14ac:dyDescent="0.35">
      <c r="A2695">
        <v>6.9251599125419394E-2</v>
      </c>
      <c r="B2695">
        <v>3.9336079074272202E-2</v>
      </c>
      <c r="C2695">
        <v>3.4876377354962303E-2</v>
      </c>
      <c r="D2695">
        <v>0.22017612910498399</v>
      </c>
      <c r="E2695">
        <v>0.26515988817384301</v>
      </c>
      <c r="F2695">
        <v>0.17735825498441901</v>
      </c>
      <c r="G2695">
        <v>9.8716510845445304E-2</v>
      </c>
      <c r="H2695">
        <v>9.5125161336652803E-2</v>
      </c>
      <c r="I2695" t="s">
        <v>40</v>
      </c>
      <c r="J2695" t="s">
        <v>16</v>
      </c>
      <c r="K2695" t="s">
        <v>357</v>
      </c>
    </row>
    <row r="2696" spans="1:11" x14ac:dyDescent="0.35">
      <c r="A2696">
        <v>5.9885279073871797E-2</v>
      </c>
      <c r="B2696">
        <v>3.2083330308507699E-2</v>
      </c>
      <c r="C2696">
        <v>3.4869806010126798E-2</v>
      </c>
      <c r="D2696">
        <v>0.23262023334859599</v>
      </c>
      <c r="E2696">
        <v>0.27094400145231801</v>
      </c>
      <c r="F2696">
        <v>0.15804688684240101</v>
      </c>
      <c r="G2696">
        <v>0.116863452055227</v>
      </c>
      <c r="H2696">
        <v>9.4687010908949598E-2</v>
      </c>
      <c r="I2696" t="s">
        <v>41</v>
      </c>
      <c r="J2696" t="s">
        <v>16</v>
      </c>
      <c r="K2696" t="s">
        <v>357</v>
      </c>
    </row>
    <row r="2697" spans="1:11" x14ac:dyDescent="0.35">
      <c r="I2697" t="s">
        <v>42</v>
      </c>
      <c r="J2697" t="s">
        <v>16</v>
      </c>
      <c r="K2697" t="s">
        <v>357</v>
      </c>
    </row>
    <row r="2698" spans="1:11" x14ac:dyDescent="0.35">
      <c r="A2698">
        <v>6.2157510070203099E-2</v>
      </c>
      <c r="B2698">
        <v>3.2076824750454799E-2</v>
      </c>
      <c r="C2698">
        <v>3.5165335145573198E-2</v>
      </c>
      <c r="D2698">
        <v>0.22488421547394899</v>
      </c>
      <c r="E2698">
        <v>0.27112388865180598</v>
      </c>
      <c r="F2698">
        <v>0.16909724120047601</v>
      </c>
      <c r="G2698">
        <v>0.112829305704796</v>
      </c>
      <c r="H2698">
        <v>9.2665679002738394E-2</v>
      </c>
      <c r="I2698" t="s">
        <v>43</v>
      </c>
      <c r="J2698" t="s">
        <v>16</v>
      </c>
      <c r="K2698" t="s">
        <v>357</v>
      </c>
    </row>
    <row r="2699" spans="1:11" x14ac:dyDescent="0.35">
      <c r="A2699">
        <v>6.1202826148401598E-2</v>
      </c>
      <c r="B2699">
        <v>3.354073631204E-2</v>
      </c>
      <c r="C2699">
        <v>3.8331790693846499E-2</v>
      </c>
      <c r="D2699">
        <v>0.22711925162520499</v>
      </c>
      <c r="E2699">
        <v>0.27086732009806602</v>
      </c>
      <c r="F2699">
        <v>0.15702515996039501</v>
      </c>
      <c r="G2699">
        <v>0.114286326628408</v>
      </c>
      <c r="H2699">
        <v>9.7626588533636094E-2</v>
      </c>
      <c r="I2699" t="s">
        <v>44</v>
      </c>
      <c r="J2699" t="s">
        <v>16</v>
      </c>
      <c r="K2699" t="s">
        <v>357</v>
      </c>
    </row>
    <row r="2700" spans="1:11" x14ac:dyDescent="0.35">
      <c r="A2700">
        <v>5.9152647534559101E-2</v>
      </c>
      <c r="B2700">
        <v>3.0672713839442398E-2</v>
      </c>
      <c r="C2700">
        <v>3.66363036910985E-2</v>
      </c>
      <c r="D2700">
        <v>0.22838218493120399</v>
      </c>
      <c r="E2700">
        <v>0.27252383793056301</v>
      </c>
      <c r="F2700">
        <v>0.158713688414898</v>
      </c>
      <c r="G2700">
        <v>0.122527622755466</v>
      </c>
      <c r="H2700">
        <v>9.1391000902765501E-2</v>
      </c>
      <c r="I2700" t="s">
        <v>45</v>
      </c>
      <c r="J2700" t="s">
        <v>16</v>
      </c>
      <c r="K2700" t="s">
        <v>357</v>
      </c>
    </row>
    <row r="2701" spans="1:11" x14ac:dyDescent="0.35">
      <c r="I2701" t="s">
        <v>46</v>
      </c>
      <c r="J2701" t="s">
        <v>16</v>
      </c>
      <c r="K2701" t="s">
        <v>357</v>
      </c>
    </row>
    <row r="2702" spans="1:11" x14ac:dyDescent="0.35">
      <c r="A2702">
        <v>5.8572751059841999E-2</v>
      </c>
      <c r="B2702">
        <v>3.0320635262998299E-2</v>
      </c>
      <c r="C2702">
        <v>3.1551840571473498E-2</v>
      </c>
      <c r="D2702">
        <v>0.223179146476013</v>
      </c>
      <c r="E2702">
        <v>0.27803658769049899</v>
      </c>
      <c r="F2702">
        <v>0.16754156145131799</v>
      </c>
      <c r="G2702">
        <v>0.116402291107621</v>
      </c>
      <c r="H2702">
        <v>9.4395186380232796E-2</v>
      </c>
      <c r="I2702" t="s">
        <v>47</v>
      </c>
      <c r="J2702" t="s">
        <v>16</v>
      </c>
      <c r="K2702" t="s">
        <v>357</v>
      </c>
    </row>
    <row r="2703" spans="1:11" x14ac:dyDescent="0.35">
      <c r="A2703">
        <v>6.0718896790042998E-2</v>
      </c>
      <c r="B2703">
        <v>3.3168325385676899E-2</v>
      </c>
      <c r="C2703">
        <v>3.5490556912935498E-2</v>
      </c>
      <c r="D2703">
        <v>0.228052669715163</v>
      </c>
      <c r="E2703">
        <v>0.26645008062914399</v>
      </c>
      <c r="F2703">
        <v>0.16713113231163301</v>
      </c>
      <c r="G2703">
        <v>0.112430772106774</v>
      </c>
      <c r="H2703">
        <v>9.6557566148628607E-2</v>
      </c>
      <c r="I2703" t="s">
        <v>48</v>
      </c>
      <c r="J2703" t="s">
        <v>16</v>
      </c>
      <c r="K2703" t="s">
        <v>357</v>
      </c>
    </row>
    <row r="2704" spans="1:11" x14ac:dyDescent="0.35">
      <c r="A2704">
        <v>4.0222926684238498E-2</v>
      </c>
      <c r="B2704">
        <v>2.95275330321326E-2</v>
      </c>
      <c r="C2704">
        <v>2.65507542077487E-2</v>
      </c>
      <c r="D2704">
        <v>0.20731545143091101</v>
      </c>
      <c r="E2704">
        <v>0.30278769235444403</v>
      </c>
      <c r="F2704">
        <v>0.25007203353396201</v>
      </c>
      <c r="G2704">
        <v>6.5824266889270205E-2</v>
      </c>
      <c r="H2704">
        <v>7.7699341867291896E-2</v>
      </c>
      <c r="I2704" t="s">
        <v>49</v>
      </c>
      <c r="J2704" t="s">
        <v>16</v>
      </c>
      <c r="K2704" t="s">
        <v>357</v>
      </c>
    </row>
    <row r="2705" spans="1:11" x14ac:dyDescent="0.35">
      <c r="I2705" t="s">
        <v>50</v>
      </c>
      <c r="J2705" t="s">
        <v>16</v>
      </c>
      <c r="K2705" t="s">
        <v>357</v>
      </c>
    </row>
    <row r="2706" spans="1:11" x14ac:dyDescent="0.35">
      <c r="A2706">
        <v>6.3279344956730099E-2</v>
      </c>
      <c r="B2706">
        <v>3.1089491217331001E-2</v>
      </c>
      <c r="C2706">
        <v>3.6499790351429598E-2</v>
      </c>
      <c r="D2706">
        <v>0.227375887377568</v>
      </c>
      <c r="E2706">
        <v>0.26919389669932098</v>
      </c>
      <c r="F2706">
        <v>0.16066744794037999</v>
      </c>
      <c r="G2706">
        <v>0.120024968734778</v>
      </c>
      <c r="H2706">
        <v>9.1869172722460798E-2</v>
      </c>
      <c r="I2706" t="s">
        <v>51</v>
      </c>
      <c r="J2706" t="s">
        <v>16</v>
      </c>
      <c r="K2706" t="s">
        <v>357</v>
      </c>
    </row>
    <row r="2707" spans="1:11" x14ac:dyDescent="0.35">
      <c r="I2707" t="s">
        <v>52</v>
      </c>
      <c r="J2707" t="s">
        <v>16</v>
      </c>
      <c r="K2707" t="s">
        <v>357</v>
      </c>
    </row>
    <row r="2708" spans="1:11" x14ac:dyDescent="0.35">
      <c r="I2708" t="s">
        <v>53</v>
      </c>
      <c r="J2708" t="s">
        <v>16</v>
      </c>
      <c r="K2708" t="s">
        <v>357</v>
      </c>
    </row>
    <row r="2709" spans="1:11" x14ac:dyDescent="0.35">
      <c r="A2709">
        <v>4.1086601791237902E-2</v>
      </c>
      <c r="B2709">
        <v>4.2068737961592197E-2</v>
      </c>
      <c r="C2709">
        <v>3.8207590424792999E-2</v>
      </c>
      <c r="D2709">
        <v>0.204572483079866</v>
      </c>
      <c r="E2709">
        <v>0.27313064750973398</v>
      </c>
      <c r="F2709">
        <v>0.24128350930214501</v>
      </c>
      <c r="G2709">
        <v>6.8091113315451798E-2</v>
      </c>
      <c r="H2709">
        <v>9.1559316615178396E-2</v>
      </c>
      <c r="I2709" t="s">
        <v>54</v>
      </c>
      <c r="J2709" t="s">
        <v>16</v>
      </c>
      <c r="K2709" t="s">
        <v>357</v>
      </c>
    </row>
    <row r="2710" spans="1:11" x14ac:dyDescent="0.35">
      <c r="I2710" t="s">
        <v>55</v>
      </c>
      <c r="J2710" t="s">
        <v>16</v>
      </c>
      <c r="K2710" t="s">
        <v>357</v>
      </c>
    </row>
    <row r="2711" spans="1:11" x14ac:dyDescent="0.35">
      <c r="I2711" t="s">
        <v>56</v>
      </c>
      <c r="J2711" t="s">
        <v>16</v>
      </c>
      <c r="K2711" t="s">
        <v>357</v>
      </c>
    </row>
    <row r="2712" spans="1:11" x14ac:dyDescent="0.35">
      <c r="I2712" t="s">
        <v>57</v>
      </c>
      <c r="J2712" t="s">
        <v>16</v>
      </c>
      <c r="K2712" t="s">
        <v>357</v>
      </c>
    </row>
    <row r="2713" spans="1:11" x14ac:dyDescent="0.35">
      <c r="I2713" t="s">
        <v>58</v>
      </c>
      <c r="J2713" t="s">
        <v>16</v>
      </c>
      <c r="K2713" t="s">
        <v>357</v>
      </c>
    </row>
    <row r="2714" spans="1:11" x14ac:dyDescent="0.35">
      <c r="I2714" t="s">
        <v>59</v>
      </c>
      <c r="J2714" t="s">
        <v>16</v>
      </c>
      <c r="K2714" t="s">
        <v>357</v>
      </c>
    </row>
    <row r="2715" spans="1:11" x14ac:dyDescent="0.35">
      <c r="A2715">
        <v>6.0319975541929499E-2</v>
      </c>
      <c r="B2715">
        <v>3.2374900173105403E-2</v>
      </c>
      <c r="C2715">
        <v>3.3427829899160703E-2</v>
      </c>
      <c r="D2715">
        <v>0.22815021003297101</v>
      </c>
      <c r="E2715">
        <v>0.27332343392430603</v>
      </c>
      <c r="F2715">
        <v>0.163837065017406</v>
      </c>
      <c r="G2715">
        <v>0.113668180208846</v>
      </c>
      <c r="H2715">
        <v>9.4898405202273897E-2</v>
      </c>
      <c r="I2715" t="s">
        <v>60</v>
      </c>
      <c r="J2715" t="s">
        <v>16</v>
      </c>
      <c r="K2715" t="s">
        <v>357</v>
      </c>
    </row>
    <row r="2716" spans="1:11" x14ac:dyDescent="0.35">
      <c r="A2716">
        <v>5.5402781591369001E-2</v>
      </c>
      <c r="B2716">
        <v>2.6786026129929402E-2</v>
      </c>
      <c r="C2716">
        <v>2.77332342201085E-2</v>
      </c>
      <c r="D2716">
        <v>0.22836498991267201</v>
      </c>
      <c r="E2716">
        <v>0.28425685259244998</v>
      </c>
      <c r="F2716">
        <v>0.17692597072382399</v>
      </c>
      <c r="G2716">
        <v>0.110657449589316</v>
      </c>
      <c r="H2716">
        <v>8.9872695240329203E-2</v>
      </c>
      <c r="I2716" t="s">
        <v>61</v>
      </c>
      <c r="J2716" t="s">
        <v>16</v>
      </c>
      <c r="K2716" t="s">
        <v>357</v>
      </c>
    </row>
    <row r="2717" spans="1:11" x14ac:dyDescent="0.35">
      <c r="A2717">
        <v>5.9845959846022999E-2</v>
      </c>
      <c r="B2717">
        <v>3.0361155891607601E-2</v>
      </c>
      <c r="C2717">
        <v>3.5444806781159001E-2</v>
      </c>
      <c r="D2717">
        <v>0.21759169750921201</v>
      </c>
      <c r="E2717">
        <v>0.27165824843354502</v>
      </c>
      <c r="F2717">
        <v>0.16815718780507</v>
      </c>
      <c r="G2717">
        <v>0.12861352294312001</v>
      </c>
      <c r="H2717">
        <v>8.8327420790262304E-2</v>
      </c>
      <c r="I2717" t="s">
        <v>68</v>
      </c>
      <c r="J2717" t="s">
        <v>16</v>
      </c>
      <c r="K2717" t="s">
        <v>357</v>
      </c>
    </row>
    <row r="2718" spans="1:11" x14ac:dyDescent="0.35">
      <c r="A2718">
        <v>5.8891927414656597E-2</v>
      </c>
      <c r="B2718">
        <v>3.1485132590609803E-2</v>
      </c>
      <c r="C2718">
        <v>3.5657257340706398E-2</v>
      </c>
      <c r="D2718">
        <v>0.220799347337712</v>
      </c>
      <c r="E2718">
        <v>0.27960699930028998</v>
      </c>
      <c r="F2718">
        <v>0.16033087543643701</v>
      </c>
      <c r="G2718">
        <v>0.126163424340622</v>
      </c>
      <c r="H2718">
        <v>8.7065036238963806E-2</v>
      </c>
      <c r="I2718" t="s">
        <v>69</v>
      </c>
      <c r="J2718" t="s">
        <v>16</v>
      </c>
      <c r="K2718" t="s">
        <v>357</v>
      </c>
    </row>
    <row r="2719" spans="1:11" x14ac:dyDescent="0.35">
      <c r="A2719">
        <v>5.6981386260057498E-2</v>
      </c>
      <c r="B2719">
        <v>3.1610902515879599E-2</v>
      </c>
      <c r="C2719">
        <v>3.5738779294694302E-2</v>
      </c>
      <c r="D2719">
        <v>0.21988913658888101</v>
      </c>
      <c r="E2719">
        <v>0.27614537885287499</v>
      </c>
      <c r="F2719">
        <v>0.172537508136337</v>
      </c>
      <c r="G2719">
        <v>0.119820757742455</v>
      </c>
      <c r="H2719">
        <v>8.7276150608819006E-2</v>
      </c>
      <c r="I2719" t="s">
        <v>70</v>
      </c>
      <c r="J2719" t="s">
        <v>16</v>
      </c>
      <c r="K2719" t="s">
        <v>357</v>
      </c>
    </row>
    <row r="2720" spans="1:11" x14ac:dyDescent="0.35">
      <c r="A2720">
        <v>5.6996895061147801E-2</v>
      </c>
      <c r="B2720">
        <v>3.1311037184262903E-2</v>
      </c>
      <c r="C2720">
        <v>3.4307568802813201E-2</v>
      </c>
      <c r="D2720">
        <v>0.21911527180872201</v>
      </c>
      <c r="E2720">
        <v>0.27463061551308998</v>
      </c>
      <c r="F2720">
        <v>0.17494657533395699</v>
      </c>
      <c r="G2720">
        <v>0.123721338655663</v>
      </c>
      <c r="H2720">
        <v>8.4970697640342097E-2</v>
      </c>
      <c r="I2720" t="s">
        <v>71</v>
      </c>
      <c r="J2720" t="s">
        <v>16</v>
      </c>
      <c r="K2720" t="s">
        <v>357</v>
      </c>
    </row>
    <row r="2721" spans="1:11" x14ac:dyDescent="0.35">
      <c r="A2721">
        <v>5.9444920464446903E-2</v>
      </c>
      <c r="B2721">
        <v>3.10443406862893E-2</v>
      </c>
      <c r="C2721">
        <v>3.4965089098755099E-2</v>
      </c>
      <c r="D2721">
        <v>0.22363447192489999</v>
      </c>
      <c r="E2721">
        <v>0.27919819956823899</v>
      </c>
      <c r="F2721">
        <v>0.164490898921068</v>
      </c>
      <c r="G2721">
        <v>0.11914008325673001</v>
      </c>
      <c r="H2721">
        <v>8.80819960795685E-2</v>
      </c>
      <c r="I2721" t="s">
        <v>72</v>
      </c>
      <c r="J2721" t="s">
        <v>16</v>
      </c>
      <c r="K2721" t="s">
        <v>357</v>
      </c>
    </row>
    <row r="2722" spans="1:11" x14ac:dyDescent="0.35">
      <c r="A2722">
        <v>5.7910061146256103E-2</v>
      </c>
      <c r="B2722">
        <v>2.9447969416147201E-2</v>
      </c>
      <c r="C2722">
        <v>3.4114227401959699E-2</v>
      </c>
      <c r="D2722">
        <v>0.22535976928444801</v>
      </c>
      <c r="E2722">
        <v>0.27355478919159498</v>
      </c>
      <c r="F2722">
        <v>0.17014012090734401</v>
      </c>
      <c r="G2722">
        <v>0.123299300849556</v>
      </c>
      <c r="H2722">
        <v>8.6173761802691595E-2</v>
      </c>
      <c r="I2722" t="s">
        <v>73</v>
      </c>
      <c r="J2722" t="s">
        <v>16</v>
      </c>
      <c r="K2722" t="s">
        <v>357</v>
      </c>
    </row>
    <row r="2723" spans="1:11" x14ac:dyDescent="0.35">
      <c r="A2723">
        <v>5.8269776110028801E-2</v>
      </c>
      <c r="B2723">
        <v>2.9669258776360501E-2</v>
      </c>
      <c r="C2723">
        <v>3.4946022987776201E-2</v>
      </c>
      <c r="D2723">
        <v>0.21635010377426001</v>
      </c>
      <c r="E2723">
        <v>0.27809623546663897</v>
      </c>
      <c r="F2723">
        <v>0.17204578367376699</v>
      </c>
      <c r="G2723">
        <v>0.12602195586595399</v>
      </c>
      <c r="H2723">
        <v>8.4600863345213106E-2</v>
      </c>
      <c r="I2723" t="s">
        <v>74</v>
      </c>
      <c r="J2723" t="s">
        <v>16</v>
      </c>
      <c r="K2723" t="s">
        <v>357</v>
      </c>
    </row>
    <row r="2724" spans="1:11" x14ac:dyDescent="0.35">
      <c r="A2724">
        <v>5.8494472296360497E-2</v>
      </c>
      <c r="B2724">
        <v>3.0007092409491599E-2</v>
      </c>
      <c r="C2724">
        <v>3.57082197036264E-2</v>
      </c>
      <c r="D2724">
        <v>0.222230926608733</v>
      </c>
      <c r="E2724">
        <v>0.27296990220776202</v>
      </c>
      <c r="F2724">
        <v>0.16875582760465799</v>
      </c>
      <c r="G2724">
        <v>0.12515816992984299</v>
      </c>
      <c r="H2724">
        <v>8.6675389239523906E-2</v>
      </c>
      <c r="I2724" t="s">
        <v>75</v>
      </c>
      <c r="J2724" t="s">
        <v>16</v>
      </c>
      <c r="K2724" t="s">
        <v>357</v>
      </c>
    </row>
    <row r="2725" spans="1:11" x14ac:dyDescent="0.35">
      <c r="A2725">
        <v>5.8892718466515601E-2</v>
      </c>
      <c r="B2725">
        <v>3.1652803317038E-2</v>
      </c>
      <c r="C2725">
        <v>3.53524260385513E-2</v>
      </c>
      <c r="D2725">
        <v>0.221210348569852</v>
      </c>
      <c r="E2725">
        <v>0.27516335550396098</v>
      </c>
      <c r="F2725">
        <v>0.17325119908930001</v>
      </c>
      <c r="G2725">
        <v>0.11859203035293001</v>
      </c>
      <c r="H2725">
        <v>8.5885118661850196E-2</v>
      </c>
      <c r="I2725" t="s">
        <v>76</v>
      </c>
      <c r="J2725" t="s">
        <v>16</v>
      </c>
      <c r="K2725" t="s">
        <v>357</v>
      </c>
    </row>
    <row r="2726" spans="1:11" x14ac:dyDescent="0.35">
      <c r="A2726">
        <v>5.6007476600636201E-2</v>
      </c>
      <c r="B2726">
        <v>3.1054460955621099E-2</v>
      </c>
      <c r="C2726">
        <v>3.4296222774941099E-2</v>
      </c>
      <c r="D2726">
        <v>0.221111217319304</v>
      </c>
      <c r="E2726">
        <v>0.28027413218582398</v>
      </c>
      <c r="F2726">
        <v>0.167400586222233</v>
      </c>
      <c r="G2726">
        <v>0.123447650736211</v>
      </c>
      <c r="H2726">
        <v>8.6408253205228297E-2</v>
      </c>
      <c r="I2726" t="s">
        <v>77</v>
      </c>
      <c r="J2726" t="s">
        <v>16</v>
      </c>
      <c r="K2726" t="s">
        <v>357</v>
      </c>
    </row>
    <row r="2727" spans="1:11" x14ac:dyDescent="0.35">
      <c r="A2727">
        <v>5.0852711212470599E-2</v>
      </c>
      <c r="B2727">
        <v>3.4519518191249397E-2</v>
      </c>
      <c r="C2727">
        <v>3.9210258379762102E-2</v>
      </c>
      <c r="D2727">
        <v>0.21051884813178701</v>
      </c>
      <c r="E2727">
        <v>0.27249105335547802</v>
      </c>
      <c r="F2727">
        <v>0.17987941071904601</v>
      </c>
      <c r="G2727">
        <v>0.12853473123344999</v>
      </c>
      <c r="H2727">
        <v>8.3993468776754496E-2</v>
      </c>
      <c r="I2727" t="s">
        <v>78</v>
      </c>
      <c r="J2727" t="s">
        <v>16</v>
      </c>
      <c r="K2727" t="s">
        <v>357</v>
      </c>
    </row>
    <row r="2728" spans="1:11" x14ac:dyDescent="0.35">
      <c r="I2728" t="s">
        <v>79</v>
      </c>
      <c r="J2728" t="s">
        <v>16</v>
      </c>
      <c r="K2728" t="s">
        <v>357</v>
      </c>
    </row>
    <row r="2729" spans="1:11" x14ac:dyDescent="0.35">
      <c r="A2729">
        <v>4.9215142670505099E-2</v>
      </c>
      <c r="B2729">
        <v>2.2436110838860799E-2</v>
      </c>
      <c r="C2729">
        <v>3.2452254216562101E-2</v>
      </c>
      <c r="D2729">
        <v>0.23245877714475199</v>
      </c>
      <c r="E2729">
        <v>0.281179949009493</v>
      </c>
      <c r="F2729">
        <v>0.15819893596587101</v>
      </c>
      <c r="G2729">
        <v>0.13472867278128101</v>
      </c>
      <c r="H2729">
        <v>8.93301573726724E-2</v>
      </c>
      <c r="I2729" t="s">
        <v>11</v>
      </c>
      <c r="J2729" t="s">
        <v>17</v>
      </c>
      <c r="K2729" t="s">
        <v>357</v>
      </c>
    </row>
    <row r="2730" spans="1:11" x14ac:dyDescent="0.35">
      <c r="I2730" t="s">
        <v>14</v>
      </c>
      <c r="J2730" t="s">
        <v>17</v>
      </c>
      <c r="K2730" t="s">
        <v>357</v>
      </c>
    </row>
    <row r="2731" spans="1:11" x14ac:dyDescent="0.35">
      <c r="I2731" t="s">
        <v>19</v>
      </c>
      <c r="J2731" t="s">
        <v>17</v>
      </c>
      <c r="K2731" t="s">
        <v>357</v>
      </c>
    </row>
    <row r="2732" spans="1:11" x14ac:dyDescent="0.35">
      <c r="A2732">
        <v>4.1978302591893699E-4</v>
      </c>
      <c r="B2732">
        <v>1.5133916913297599E-3</v>
      </c>
      <c r="C2732">
        <v>0</v>
      </c>
      <c r="D2732">
        <v>0.24219016348077901</v>
      </c>
      <c r="E2732">
        <v>0.10240567840193</v>
      </c>
      <c r="F2732">
        <v>0.41206153593468597</v>
      </c>
      <c r="G2732">
        <v>5.3023029147081702E-4</v>
      </c>
      <c r="H2732">
        <v>0.240879217173883</v>
      </c>
      <c r="I2732" t="s">
        <v>20</v>
      </c>
      <c r="J2732" t="s">
        <v>17</v>
      </c>
      <c r="K2732" t="s">
        <v>357</v>
      </c>
    </row>
    <row r="2733" spans="1:11" x14ac:dyDescent="0.35">
      <c r="I2733" t="s">
        <v>21</v>
      </c>
      <c r="J2733" t="s">
        <v>17</v>
      </c>
      <c r="K2733" t="s">
        <v>357</v>
      </c>
    </row>
    <row r="2734" spans="1:11" x14ac:dyDescent="0.35">
      <c r="A2734">
        <v>5.5461900122095599E-2</v>
      </c>
      <c r="B2734">
        <v>2.7911433013156399E-2</v>
      </c>
      <c r="C2734">
        <v>3.0048314489896699E-2</v>
      </c>
      <c r="D2734">
        <v>0.229178052746597</v>
      </c>
      <c r="E2734">
        <v>0.28300566618926698</v>
      </c>
      <c r="F2734">
        <v>0.16593821469838799</v>
      </c>
      <c r="G2734">
        <v>0.12447772910404201</v>
      </c>
      <c r="H2734">
        <v>8.3978689636554693E-2</v>
      </c>
      <c r="I2734" t="s">
        <v>22</v>
      </c>
      <c r="J2734" t="s">
        <v>17</v>
      </c>
      <c r="K2734" t="s">
        <v>357</v>
      </c>
    </row>
    <row r="2735" spans="1:11" x14ac:dyDescent="0.35">
      <c r="A2735">
        <v>5.3512302921722897E-2</v>
      </c>
      <c r="B2735">
        <v>2.76543416575382E-2</v>
      </c>
      <c r="C2735">
        <v>3.03790788116301E-2</v>
      </c>
      <c r="D2735">
        <v>0.22806365230358799</v>
      </c>
      <c r="E2735">
        <v>0.28139914298431101</v>
      </c>
      <c r="F2735">
        <v>0.17240337068063799</v>
      </c>
      <c r="G2735">
        <v>0.123141813107007</v>
      </c>
      <c r="H2735">
        <v>8.3446297533562697E-2</v>
      </c>
      <c r="I2735" t="s">
        <v>23</v>
      </c>
      <c r="J2735" t="s">
        <v>17</v>
      </c>
      <c r="K2735" t="s">
        <v>357</v>
      </c>
    </row>
    <row r="2736" spans="1:11" x14ac:dyDescent="0.35">
      <c r="I2736" t="s">
        <v>24</v>
      </c>
      <c r="J2736" t="s">
        <v>17</v>
      </c>
      <c r="K2736" t="s">
        <v>357</v>
      </c>
    </row>
    <row r="2737" spans="1:11" x14ac:dyDescent="0.35">
      <c r="I2737" t="s">
        <v>25</v>
      </c>
      <c r="J2737" t="s">
        <v>17</v>
      </c>
      <c r="K2737" t="s">
        <v>357</v>
      </c>
    </row>
    <row r="2738" spans="1:11" x14ac:dyDescent="0.35">
      <c r="I2738" t="s">
        <v>26</v>
      </c>
      <c r="J2738" t="s">
        <v>17</v>
      </c>
      <c r="K2738" t="s">
        <v>357</v>
      </c>
    </row>
    <row r="2739" spans="1:11" x14ac:dyDescent="0.35">
      <c r="A2739">
        <v>5.6228530708748503E-2</v>
      </c>
      <c r="B2739">
        <v>2.94952182829578E-2</v>
      </c>
      <c r="C2739">
        <v>3.34397298922307E-2</v>
      </c>
      <c r="D2739">
        <v>0.2213331728421</v>
      </c>
      <c r="E2739">
        <v>0.28277495477862802</v>
      </c>
      <c r="F2739">
        <v>0.17224532045082999</v>
      </c>
      <c r="G2739">
        <v>0.122580956849885</v>
      </c>
      <c r="H2739">
        <v>8.1902116194617597E-2</v>
      </c>
      <c r="I2739" t="s">
        <v>27</v>
      </c>
      <c r="J2739" t="s">
        <v>17</v>
      </c>
      <c r="K2739" t="s">
        <v>357</v>
      </c>
    </row>
    <row r="2740" spans="1:11" x14ac:dyDescent="0.35">
      <c r="A2740">
        <v>5.7223855096522898E-2</v>
      </c>
      <c r="B2740">
        <v>2.7510321382735702E-2</v>
      </c>
      <c r="C2740">
        <v>2.9106426822920101E-2</v>
      </c>
      <c r="D2740">
        <v>0.230218330662636</v>
      </c>
      <c r="E2740">
        <v>0.28129245529132502</v>
      </c>
      <c r="F2740">
        <v>0.169406323102365</v>
      </c>
      <c r="G2740">
        <v>0.121152750928925</v>
      </c>
      <c r="H2740">
        <v>8.4089536712567706E-2</v>
      </c>
      <c r="I2740" t="s">
        <v>28</v>
      </c>
      <c r="J2740" t="s">
        <v>17</v>
      </c>
      <c r="K2740" t="s">
        <v>357</v>
      </c>
    </row>
    <row r="2741" spans="1:11" x14ac:dyDescent="0.35">
      <c r="A2741">
        <v>5.4979694113677903E-2</v>
      </c>
      <c r="B2741">
        <v>2.59142442677061E-2</v>
      </c>
      <c r="C2741">
        <v>2.9665108720369499E-2</v>
      </c>
      <c r="D2741">
        <v>0.22588967879367999</v>
      </c>
      <c r="E2741">
        <v>0.28407697041774999</v>
      </c>
      <c r="F2741">
        <v>0.171370282541042</v>
      </c>
      <c r="G2741">
        <v>0.125584837939058</v>
      </c>
      <c r="H2741">
        <v>8.2519183206715696E-2</v>
      </c>
      <c r="I2741" t="s">
        <v>29</v>
      </c>
      <c r="J2741" t="s">
        <v>17</v>
      </c>
      <c r="K2741" t="s">
        <v>357</v>
      </c>
    </row>
    <row r="2742" spans="1:11" x14ac:dyDescent="0.35">
      <c r="A2742">
        <v>5.3750871780668598E-2</v>
      </c>
      <c r="B2742">
        <v>2.6956431601154799E-2</v>
      </c>
      <c r="C2742">
        <v>3.0854537761406401E-2</v>
      </c>
      <c r="D2742">
        <v>0.22809957832785199</v>
      </c>
      <c r="E2742">
        <v>0.282497509418773</v>
      </c>
      <c r="F2742">
        <v>0.17342280088683601</v>
      </c>
      <c r="G2742">
        <v>0.12280218299804301</v>
      </c>
      <c r="H2742">
        <v>8.16160872252637E-2</v>
      </c>
      <c r="I2742" t="s">
        <v>30</v>
      </c>
      <c r="J2742" t="s">
        <v>17</v>
      </c>
      <c r="K2742" t="s">
        <v>357</v>
      </c>
    </row>
    <row r="2743" spans="1:11" x14ac:dyDescent="0.35">
      <c r="I2743" t="s">
        <v>31</v>
      </c>
      <c r="J2743" t="s">
        <v>17</v>
      </c>
      <c r="K2743" t="s">
        <v>357</v>
      </c>
    </row>
    <row r="2744" spans="1:11" x14ac:dyDescent="0.35">
      <c r="A2744">
        <v>2.03919583831654E-2</v>
      </c>
      <c r="B2744">
        <v>7.8281913521096001E-3</v>
      </c>
      <c r="C2744">
        <v>2.34007398030198E-2</v>
      </c>
      <c r="D2744">
        <v>0.18203357188521099</v>
      </c>
      <c r="E2744">
        <v>0.28702002879637001</v>
      </c>
      <c r="F2744">
        <v>0.17853111393715901</v>
      </c>
      <c r="G2744">
        <v>0.215146489393687</v>
      </c>
      <c r="H2744">
        <v>8.5647906449275696E-2</v>
      </c>
      <c r="I2744" t="s">
        <v>32</v>
      </c>
      <c r="J2744" t="s">
        <v>17</v>
      </c>
      <c r="K2744" t="s">
        <v>357</v>
      </c>
    </row>
    <row r="2745" spans="1:11" x14ac:dyDescent="0.35">
      <c r="A2745">
        <v>5.5399644411472403E-2</v>
      </c>
      <c r="B2745">
        <v>2.66036183097688E-2</v>
      </c>
      <c r="C2745">
        <v>3.0034099805677499E-2</v>
      </c>
      <c r="D2745">
        <v>0.22735843208614201</v>
      </c>
      <c r="E2745">
        <v>0.28452515376791798</v>
      </c>
      <c r="F2745">
        <v>0.170419263922755</v>
      </c>
      <c r="G2745">
        <v>0.123918869540474</v>
      </c>
      <c r="H2745">
        <v>8.1740918155790501E-2</v>
      </c>
      <c r="I2745" t="s">
        <v>33</v>
      </c>
      <c r="J2745" t="s">
        <v>17</v>
      </c>
      <c r="K2745" t="s">
        <v>357</v>
      </c>
    </row>
    <row r="2746" spans="1:11" x14ac:dyDescent="0.35">
      <c r="A2746">
        <v>3.9307769356455899E-2</v>
      </c>
      <c r="B2746">
        <v>1.4867900309042E-2</v>
      </c>
      <c r="C2746">
        <v>3.5766905045916599E-2</v>
      </c>
      <c r="D2746">
        <v>0.20883771864532799</v>
      </c>
      <c r="E2746">
        <v>0.27176200195531403</v>
      </c>
      <c r="F2746">
        <v>0.15638970439132099</v>
      </c>
      <c r="G2746">
        <v>0.19280844260338501</v>
      </c>
      <c r="H2746">
        <v>8.0259557693234798E-2</v>
      </c>
      <c r="I2746" t="s">
        <v>34</v>
      </c>
      <c r="J2746" t="s">
        <v>17</v>
      </c>
      <c r="K2746" t="s">
        <v>357</v>
      </c>
    </row>
    <row r="2747" spans="1:11" x14ac:dyDescent="0.35">
      <c r="A2747">
        <v>5.3195611661646998E-2</v>
      </c>
      <c r="B2747">
        <v>2.6291424617119901E-2</v>
      </c>
      <c r="C2747">
        <v>2.9931795779934899E-2</v>
      </c>
      <c r="D2747">
        <v>0.22501183247635201</v>
      </c>
      <c r="E2747">
        <v>0.28299525926137498</v>
      </c>
      <c r="F2747">
        <v>0.175016504450767</v>
      </c>
      <c r="G2747">
        <v>0.124398440034223</v>
      </c>
      <c r="H2747">
        <v>8.3159131718579304E-2</v>
      </c>
      <c r="I2747" t="s">
        <v>35</v>
      </c>
      <c r="J2747" t="s">
        <v>17</v>
      </c>
      <c r="K2747" t="s">
        <v>357</v>
      </c>
    </row>
    <row r="2748" spans="1:11" x14ac:dyDescent="0.35">
      <c r="A2748">
        <v>6.6716979345376307E-2</v>
      </c>
      <c r="B2748">
        <v>3.0907412100602001E-2</v>
      </c>
      <c r="C2748">
        <v>1.6868901700343601E-2</v>
      </c>
      <c r="D2748">
        <v>0.22064032872773601</v>
      </c>
      <c r="E2748">
        <v>0.27104044296552998</v>
      </c>
      <c r="F2748">
        <v>0.23986212420278</v>
      </c>
      <c r="G2748">
        <v>8.7425667764701898E-2</v>
      </c>
      <c r="H2748">
        <v>6.6538143192929097E-2</v>
      </c>
      <c r="I2748" t="s">
        <v>36</v>
      </c>
      <c r="J2748" t="s">
        <v>17</v>
      </c>
      <c r="K2748" t="s">
        <v>357</v>
      </c>
    </row>
    <row r="2749" spans="1:11" x14ac:dyDescent="0.35">
      <c r="A2749">
        <v>5.3256174863382702E-2</v>
      </c>
      <c r="B2749">
        <v>2.7323536945162999E-2</v>
      </c>
      <c r="C2749">
        <v>3.0813954563551599E-2</v>
      </c>
      <c r="D2749">
        <v>0.22663223312663799</v>
      </c>
      <c r="E2749">
        <v>0.28164770758666302</v>
      </c>
      <c r="F2749">
        <v>0.16780421692135</v>
      </c>
      <c r="G2749">
        <v>0.12609962676274999</v>
      </c>
      <c r="H2749">
        <v>8.6422549230500204E-2</v>
      </c>
      <c r="I2749" t="s">
        <v>37</v>
      </c>
      <c r="J2749" t="s">
        <v>17</v>
      </c>
      <c r="K2749" t="s">
        <v>357</v>
      </c>
    </row>
    <row r="2750" spans="1:11" x14ac:dyDescent="0.35">
      <c r="A2750">
        <v>5.4278213326742701E-2</v>
      </c>
      <c r="B2750">
        <v>2.81434624504967E-2</v>
      </c>
      <c r="C2750">
        <v>2.9257838409851002E-2</v>
      </c>
      <c r="D2750">
        <v>0.230661961068578</v>
      </c>
      <c r="E2750">
        <v>0.27908977057697398</v>
      </c>
      <c r="F2750">
        <v>0.17286044119598001</v>
      </c>
      <c r="G2750">
        <v>0.12231831855969701</v>
      </c>
      <c r="H2750">
        <v>8.3389994411679602E-2</v>
      </c>
      <c r="I2750" t="s">
        <v>38</v>
      </c>
      <c r="J2750" t="s">
        <v>17</v>
      </c>
      <c r="K2750" t="s">
        <v>357</v>
      </c>
    </row>
    <row r="2751" spans="1:11" x14ac:dyDescent="0.35">
      <c r="A2751">
        <v>5.5119193701330699E-2</v>
      </c>
      <c r="B2751">
        <v>2.8056260287981302E-2</v>
      </c>
      <c r="C2751">
        <v>3.0219775629842301E-2</v>
      </c>
      <c r="D2751">
        <v>0.22946160615408701</v>
      </c>
      <c r="E2751">
        <v>0.282601829966451</v>
      </c>
      <c r="F2751">
        <v>0.16906080324710099</v>
      </c>
      <c r="G2751">
        <v>0.12065654790873701</v>
      </c>
      <c r="H2751">
        <v>8.4823983104467496E-2</v>
      </c>
      <c r="I2751" t="s">
        <v>39</v>
      </c>
      <c r="J2751" t="s">
        <v>17</v>
      </c>
      <c r="K2751" t="s">
        <v>357</v>
      </c>
    </row>
    <row r="2752" spans="1:11" x14ac:dyDescent="0.35">
      <c r="A2752">
        <v>5.8935345472658197E-2</v>
      </c>
      <c r="B2752">
        <v>3.0515554278062001E-2</v>
      </c>
      <c r="C2752">
        <v>2.7646583885685101E-2</v>
      </c>
      <c r="D2752">
        <v>0.227674403137891</v>
      </c>
      <c r="E2752">
        <v>0.28122222190078699</v>
      </c>
      <c r="F2752">
        <v>0.18366311479017999</v>
      </c>
      <c r="G2752">
        <v>0.108176973172963</v>
      </c>
      <c r="H2752">
        <v>8.2165803361771095E-2</v>
      </c>
      <c r="I2752" t="s">
        <v>40</v>
      </c>
      <c r="J2752" t="s">
        <v>17</v>
      </c>
      <c r="K2752" t="s">
        <v>357</v>
      </c>
    </row>
    <row r="2753" spans="1:11" x14ac:dyDescent="0.35">
      <c r="A2753">
        <v>5.4495995166166801E-2</v>
      </c>
      <c r="B2753">
        <v>2.7334384195858701E-2</v>
      </c>
      <c r="C2753">
        <v>2.97463078914743E-2</v>
      </c>
      <c r="D2753">
        <v>0.230159202125091</v>
      </c>
      <c r="E2753">
        <v>0.28199880560964802</v>
      </c>
      <c r="F2753">
        <v>0.166962738676107</v>
      </c>
      <c r="G2753">
        <v>0.125410251651807</v>
      </c>
      <c r="H2753">
        <v>8.3892314683843699E-2</v>
      </c>
      <c r="I2753" t="s">
        <v>41</v>
      </c>
      <c r="J2753" t="s">
        <v>17</v>
      </c>
      <c r="K2753" t="s">
        <v>357</v>
      </c>
    </row>
    <row r="2754" spans="1:11" x14ac:dyDescent="0.35">
      <c r="I2754" t="s">
        <v>42</v>
      </c>
      <c r="J2754" t="s">
        <v>17</v>
      </c>
      <c r="K2754" t="s">
        <v>357</v>
      </c>
    </row>
    <row r="2755" spans="1:11" x14ac:dyDescent="0.35">
      <c r="A2755">
        <v>5.4471978421467497E-2</v>
      </c>
      <c r="B2755">
        <v>2.6602153737945802E-2</v>
      </c>
      <c r="C2755">
        <v>2.9563863985996801E-2</v>
      </c>
      <c r="D2755">
        <v>0.22851229720444799</v>
      </c>
      <c r="E2755">
        <v>0.28039728510484502</v>
      </c>
      <c r="F2755">
        <v>0.17394679260827101</v>
      </c>
      <c r="G2755">
        <v>0.122699784045597</v>
      </c>
      <c r="H2755">
        <v>8.3805844891426895E-2</v>
      </c>
      <c r="I2755" t="s">
        <v>43</v>
      </c>
      <c r="J2755" t="s">
        <v>17</v>
      </c>
      <c r="K2755" t="s">
        <v>357</v>
      </c>
    </row>
    <row r="2756" spans="1:11" x14ac:dyDescent="0.35">
      <c r="A2756">
        <v>5.4258067883008597E-2</v>
      </c>
      <c r="B2756">
        <v>2.7856882876340701E-2</v>
      </c>
      <c r="C2756">
        <v>3.0053751351988199E-2</v>
      </c>
      <c r="D2756">
        <v>0.22893066540562099</v>
      </c>
      <c r="E2756">
        <v>0.28210493815628002</v>
      </c>
      <c r="F2756">
        <v>0.168954877354661</v>
      </c>
      <c r="G2756">
        <v>0.122410824967041</v>
      </c>
      <c r="H2756">
        <v>8.5429992005057007E-2</v>
      </c>
      <c r="I2756" t="s">
        <v>44</v>
      </c>
      <c r="J2756" t="s">
        <v>17</v>
      </c>
      <c r="K2756" t="s">
        <v>357</v>
      </c>
    </row>
    <row r="2757" spans="1:11" x14ac:dyDescent="0.35">
      <c r="A2757">
        <v>5.4615498151228903E-2</v>
      </c>
      <c r="B2757">
        <v>2.6600611485879399E-2</v>
      </c>
      <c r="C2757">
        <v>3.0246892663635099E-2</v>
      </c>
      <c r="D2757">
        <v>0.23012390951873399</v>
      </c>
      <c r="E2757">
        <v>0.28243284764048099</v>
      </c>
      <c r="F2757">
        <v>0.16757515495891401</v>
      </c>
      <c r="G2757">
        <v>0.12706323193333699</v>
      </c>
      <c r="H2757">
        <v>8.1341853647788703E-2</v>
      </c>
      <c r="I2757" t="s">
        <v>45</v>
      </c>
      <c r="J2757" t="s">
        <v>17</v>
      </c>
      <c r="K2757" t="s">
        <v>357</v>
      </c>
    </row>
    <row r="2758" spans="1:11" x14ac:dyDescent="0.35">
      <c r="I2758" t="s">
        <v>46</v>
      </c>
      <c r="J2758" t="s">
        <v>17</v>
      </c>
      <c r="K2758" t="s">
        <v>357</v>
      </c>
    </row>
    <row r="2759" spans="1:11" x14ac:dyDescent="0.35">
      <c r="A2759">
        <v>5.5066012296184498E-2</v>
      </c>
      <c r="B2759">
        <v>2.37952566902364E-2</v>
      </c>
      <c r="C2759">
        <v>2.8233844421237799E-2</v>
      </c>
      <c r="D2759">
        <v>0.23188527853124599</v>
      </c>
      <c r="E2759">
        <v>0.28742230576454902</v>
      </c>
      <c r="F2759">
        <v>0.16300479407750301</v>
      </c>
      <c r="G2759">
        <v>0.13053843671409801</v>
      </c>
      <c r="H2759">
        <v>8.0054071504943897E-2</v>
      </c>
      <c r="I2759" t="s">
        <v>47</v>
      </c>
      <c r="J2759" t="s">
        <v>17</v>
      </c>
      <c r="K2759" t="s">
        <v>357</v>
      </c>
    </row>
    <row r="2760" spans="1:11" x14ac:dyDescent="0.35">
      <c r="A2760">
        <v>5.4255220912632601E-2</v>
      </c>
      <c r="B2760">
        <v>2.7805502669815699E-2</v>
      </c>
      <c r="C2760">
        <v>3.0741319209424699E-2</v>
      </c>
      <c r="D2760">
        <v>0.22820254613107199</v>
      </c>
      <c r="E2760">
        <v>0.28028874691013</v>
      </c>
      <c r="F2760">
        <v>0.17148663182294399</v>
      </c>
      <c r="G2760">
        <v>0.122193162065134</v>
      </c>
      <c r="H2760">
        <v>8.5026870278844605E-2</v>
      </c>
      <c r="I2760" t="s">
        <v>48</v>
      </c>
      <c r="J2760" t="s">
        <v>17</v>
      </c>
      <c r="K2760" t="s">
        <v>357</v>
      </c>
    </row>
    <row r="2761" spans="1:11" x14ac:dyDescent="0.35">
      <c r="A2761">
        <v>4.6104101514665902E-2</v>
      </c>
      <c r="B2761">
        <v>2.2973413111340001E-2</v>
      </c>
      <c r="C2761">
        <v>2.14068534370765E-2</v>
      </c>
      <c r="D2761">
        <v>0.223154260277452</v>
      </c>
      <c r="E2761">
        <v>0.30240594166099499</v>
      </c>
      <c r="F2761">
        <v>0.21021564258344899</v>
      </c>
      <c r="G2761">
        <v>8.7800272568845497E-2</v>
      </c>
      <c r="H2761">
        <v>8.5939514846174E-2</v>
      </c>
      <c r="I2761" t="s">
        <v>49</v>
      </c>
      <c r="J2761" t="s">
        <v>17</v>
      </c>
      <c r="K2761" t="s">
        <v>357</v>
      </c>
    </row>
    <row r="2762" spans="1:11" x14ac:dyDescent="0.35">
      <c r="I2762" t="s">
        <v>50</v>
      </c>
      <c r="J2762" t="s">
        <v>17</v>
      </c>
      <c r="K2762" t="s">
        <v>357</v>
      </c>
    </row>
    <row r="2763" spans="1:11" x14ac:dyDescent="0.35">
      <c r="A2763">
        <v>5.5022833054464697E-2</v>
      </c>
      <c r="B2763">
        <v>2.6480994614447601E-2</v>
      </c>
      <c r="C2763">
        <v>2.98714170428875E-2</v>
      </c>
      <c r="D2763">
        <v>0.228090438744083</v>
      </c>
      <c r="E2763">
        <v>0.28288875728217699</v>
      </c>
      <c r="F2763">
        <v>0.172563192185442</v>
      </c>
      <c r="G2763">
        <v>0.122439981473108</v>
      </c>
      <c r="H2763">
        <v>8.2642385603388296E-2</v>
      </c>
      <c r="I2763" t="s">
        <v>51</v>
      </c>
      <c r="J2763" t="s">
        <v>17</v>
      </c>
      <c r="K2763" t="s">
        <v>357</v>
      </c>
    </row>
    <row r="2764" spans="1:11" x14ac:dyDescent="0.35">
      <c r="I2764" t="s">
        <v>52</v>
      </c>
      <c r="J2764" t="s">
        <v>17</v>
      </c>
      <c r="K2764" t="s">
        <v>357</v>
      </c>
    </row>
    <row r="2765" spans="1:11" x14ac:dyDescent="0.35">
      <c r="I2765" t="s">
        <v>53</v>
      </c>
      <c r="J2765" t="s">
        <v>17</v>
      </c>
      <c r="K2765" t="s">
        <v>357</v>
      </c>
    </row>
    <row r="2766" spans="1:11" x14ac:dyDescent="0.35">
      <c r="A2766">
        <v>5.37335101466258E-2</v>
      </c>
      <c r="B2766">
        <v>3.1960377890267302E-2</v>
      </c>
      <c r="C2766">
        <v>3.4048041958558602E-2</v>
      </c>
      <c r="D2766">
        <v>0.235962846639514</v>
      </c>
      <c r="E2766">
        <v>0.29629947083007202</v>
      </c>
      <c r="F2766">
        <v>0.19691559785974899</v>
      </c>
      <c r="G2766">
        <v>7.6419590071810595E-2</v>
      </c>
      <c r="H2766">
        <v>7.4660564603400301E-2</v>
      </c>
      <c r="I2766" t="s">
        <v>54</v>
      </c>
      <c r="J2766" t="s">
        <v>17</v>
      </c>
      <c r="K2766" t="s">
        <v>357</v>
      </c>
    </row>
    <row r="2767" spans="1:11" x14ac:dyDescent="0.35">
      <c r="I2767" t="s">
        <v>55</v>
      </c>
      <c r="J2767" t="s">
        <v>17</v>
      </c>
      <c r="K2767" t="s">
        <v>357</v>
      </c>
    </row>
    <row r="2768" spans="1:11" x14ac:dyDescent="0.35">
      <c r="I2768" t="s">
        <v>56</v>
      </c>
      <c r="J2768" t="s">
        <v>17</v>
      </c>
      <c r="K2768" t="s">
        <v>357</v>
      </c>
    </row>
    <row r="2769" spans="1:11" x14ac:dyDescent="0.35">
      <c r="I2769" t="s">
        <v>57</v>
      </c>
      <c r="J2769" t="s">
        <v>17</v>
      </c>
      <c r="K2769" t="s">
        <v>357</v>
      </c>
    </row>
    <row r="2770" spans="1:11" x14ac:dyDescent="0.35">
      <c r="I2770" t="s">
        <v>58</v>
      </c>
      <c r="J2770" t="s">
        <v>17</v>
      </c>
      <c r="K2770" t="s">
        <v>357</v>
      </c>
    </row>
    <row r="2771" spans="1:11" x14ac:dyDescent="0.35">
      <c r="I2771" t="s">
        <v>59</v>
      </c>
      <c r="J2771" t="s">
        <v>17</v>
      </c>
      <c r="K2771" t="s">
        <v>357</v>
      </c>
    </row>
    <row r="2772" spans="1:11" x14ac:dyDescent="0.35">
      <c r="A2772">
        <v>5.4497097658811E-2</v>
      </c>
      <c r="B2772">
        <v>2.7010551480424101E-2</v>
      </c>
      <c r="C2772">
        <v>2.9290097133808101E-2</v>
      </c>
      <c r="D2772">
        <v>0.22662082989617299</v>
      </c>
      <c r="E2772">
        <v>0.28375706750248197</v>
      </c>
      <c r="F2772">
        <v>0.17125982573590101</v>
      </c>
      <c r="G2772">
        <v>0.123565711240002</v>
      </c>
      <c r="H2772">
        <v>8.3998819352396198E-2</v>
      </c>
      <c r="I2772" t="s">
        <v>60</v>
      </c>
      <c r="J2772" t="s">
        <v>17</v>
      </c>
      <c r="K2772" t="s">
        <v>357</v>
      </c>
    </row>
    <row r="2773" spans="1:11" x14ac:dyDescent="0.35">
      <c r="A2773">
        <v>5.1182187521265902E-2</v>
      </c>
      <c r="B2773">
        <v>2.2251638820508301E-2</v>
      </c>
      <c r="C2773">
        <v>2.3810171032245898E-2</v>
      </c>
      <c r="D2773">
        <v>0.23312524653565</v>
      </c>
      <c r="E2773">
        <v>0.29084162597270402</v>
      </c>
      <c r="F2773">
        <v>0.17385683950019801</v>
      </c>
      <c r="G2773">
        <v>0.124116418919181</v>
      </c>
      <c r="H2773">
        <v>8.0815871698245195E-2</v>
      </c>
      <c r="I2773" t="s">
        <v>61</v>
      </c>
      <c r="J2773" t="s">
        <v>17</v>
      </c>
      <c r="K2773" t="s">
        <v>357</v>
      </c>
    </row>
    <row r="2774" spans="1:11" x14ac:dyDescent="0.35">
      <c r="A2774">
        <v>5.4603852944410503E-2</v>
      </c>
      <c r="B2774">
        <v>2.65794344146504E-2</v>
      </c>
      <c r="C2774">
        <v>2.9951554907449E-2</v>
      </c>
      <c r="D2774">
        <v>0.22239114285435799</v>
      </c>
      <c r="E2774">
        <v>0.28472516569484002</v>
      </c>
      <c r="F2774">
        <v>0.17266725182256201</v>
      </c>
      <c r="G2774">
        <v>0.12897071126679099</v>
      </c>
      <c r="H2774">
        <v>8.0110886094936898E-2</v>
      </c>
      <c r="I2774" t="s">
        <v>68</v>
      </c>
      <c r="J2774" t="s">
        <v>17</v>
      </c>
      <c r="K2774" t="s">
        <v>357</v>
      </c>
    </row>
    <row r="2775" spans="1:11" x14ac:dyDescent="0.35">
      <c r="A2775">
        <v>5.3105004948208197E-2</v>
      </c>
      <c r="B2775">
        <v>2.66160613537712E-2</v>
      </c>
      <c r="C2775">
        <v>3.02138308927845E-2</v>
      </c>
      <c r="D2775">
        <v>0.22293302868520201</v>
      </c>
      <c r="E2775">
        <v>0.28702382915067198</v>
      </c>
      <c r="F2775">
        <v>0.17052745580294701</v>
      </c>
      <c r="G2775">
        <v>0.13002597035499799</v>
      </c>
      <c r="H2775">
        <v>7.9554818811415004E-2</v>
      </c>
      <c r="I2775" t="s">
        <v>69</v>
      </c>
      <c r="J2775" t="s">
        <v>17</v>
      </c>
      <c r="K2775" t="s">
        <v>357</v>
      </c>
    </row>
    <row r="2776" spans="1:11" x14ac:dyDescent="0.35">
      <c r="A2776">
        <v>5.3375419528398298E-2</v>
      </c>
      <c r="B2776">
        <v>2.6378952149456101E-2</v>
      </c>
      <c r="C2776">
        <v>3.0264950140550299E-2</v>
      </c>
      <c r="D2776">
        <v>0.22225950190572699</v>
      </c>
      <c r="E2776">
        <v>0.28644649421155899</v>
      </c>
      <c r="F2776">
        <v>0.17475615733335301</v>
      </c>
      <c r="G2776">
        <v>0.126700596934817</v>
      </c>
      <c r="H2776">
        <v>7.9817927796138194E-2</v>
      </c>
      <c r="I2776" t="s">
        <v>70</v>
      </c>
      <c r="J2776" t="s">
        <v>17</v>
      </c>
      <c r="K2776" t="s">
        <v>357</v>
      </c>
    </row>
    <row r="2777" spans="1:11" x14ac:dyDescent="0.35">
      <c r="A2777">
        <v>5.2736545294110003E-2</v>
      </c>
      <c r="B2777">
        <v>2.70951306163335E-2</v>
      </c>
      <c r="C2777">
        <v>3.01086246438254E-2</v>
      </c>
      <c r="D2777">
        <v>0.22164967889380399</v>
      </c>
      <c r="E2777">
        <v>0.28429954775393601</v>
      </c>
      <c r="F2777">
        <v>0.17741523549857999</v>
      </c>
      <c r="G2777">
        <v>0.12724014479429099</v>
      </c>
      <c r="H2777">
        <v>7.94550925051178E-2</v>
      </c>
      <c r="I2777" t="s">
        <v>71</v>
      </c>
      <c r="J2777" t="s">
        <v>17</v>
      </c>
      <c r="K2777" t="s">
        <v>357</v>
      </c>
    </row>
    <row r="2778" spans="1:11" x14ac:dyDescent="0.35">
      <c r="A2778">
        <v>5.3605073607327303E-2</v>
      </c>
      <c r="B2778">
        <v>2.7079857726887001E-2</v>
      </c>
      <c r="C2778">
        <v>2.9957605469846299E-2</v>
      </c>
      <c r="D2778">
        <v>0.226527371458106</v>
      </c>
      <c r="E2778">
        <v>0.28493186471137499</v>
      </c>
      <c r="F2778">
        <v>0.17099200726302899</v>
      </c>
      <c r="G2778">
        <v>0.127442060122373</v>
      </c>
      <c r="H2778">
        <v>7.9464159641054299E-2</v>
      </c>
      <c r="I2778" t="s">
        <v>72</v>
      </c>
      <c r="J2778" t="s">
        <v>17</v>
      </c>
      <c r="K2778" t="s">
        <v>357</v>
      </c>
    </row>
    <row r="2779" spans="1:11" x14ac:dyDescent="0.35">
      <c r="A2779">
        <v>5.3790967317748302E-2</v>
      </c>
      <c r="B2779">
        <v>2.641915268614E-2</v>
      </c>
      <c r="C2779">
        <v>2.93370418718134E-2</v>
      </c>
      <c r="D2779">
        <v>0.22433741728024501</v>
      </c>
      <c r="E2779">
        <v>0.28560762974357801</v>
      </c>
      <c r="F2779">
        <v>0.17449192887280601</v>
      </c>
      <c r="G2779">
        <v>0.12636130108690599</v>
      </c>
      <c r="H2779">
        <v>7.9654561140760194E-2</v>
      </c>
      <c r="I2779" t="s">
        <v>73</v>
      </c>
      <c r="J2779" t="s">
        <v>17</v>
      </c>
      <c r="K2779" t="s">
        <v>357</v>
      </c>
    </row>
    <row r="2780" spans="1:11" x14ac:dyDescent="0.35">
      <c r="A2780">
        <v>5.32387851892955E-2</v>
      </c>
      <c r="B2780">
        <v>2.60207748684009E-2</v>
      </c>
      <c r="C2780">
        <v>2.9829330181755698E-2</v>
      </c>
      <c r="D2780">
        <v>0.22103271208774</v>
      </c>
      <c r="E2780">
        <v>0.28377085245515499</v>
      </c>
      <c r="F2780">
        <v>0.17646996047067301</v>
      </c>
      <c r="G2780">
        <v>0.13006857105022701</v>
      </c>
      <c r="H2780">
        <v>7.9569013696751803E-2</v>
      </c>
      <c r="I2780" t="s">
        <v>74</v>
      </c>
      <c r="J2780" t="s">
        <v>17</v>
      </c>
      <c r="K2780" t="s">
        <v>357</v>
      </c>
    </row>
    <row r="2781" spans="1:11" x14ac:dyDescent="0.35">
      <c r="A2781">
        <v>5.3649508646206198E-2</v>
      </c>
      <c r="B2781">
        <v>2.65034183440657E-2</v>
      </c>
      <c r="C2781">
        <v>3.02870100302596E-2</v>
      </c>
      <c r="D2781">
        <v>0.222792825668924</v>
      </c>
      <c r="E2781">
        <v>0.28452702548022202</v>
      </c>
      <c r="F2781">
        <v>0.174044241088983</v>
      </c>
      <c r="G2781">
        <v>0.12809997261314701</v>
      </c>
      <c r="H2781">
        <v>8.0095998128189697E-2</v>
      </c>
      <c r="I2781" t="s">
        <v>75</v>
      </c>
      <c r="J2781" t="s">
        <v>17</v>
      </c>
      <c r="K2781" t="s">
        <v>357</v>
      </c>
    </row>
    <row r="2782" spans="1:11" x14ac:dyDescent="0.35">
      <c r="A2782">
        <v>5.2986147920425601E-2</v>
      </c>
      <c r="B2782">
        <v>2.6474184167901101E-2</v>
      </c>
      <c r="C2782">
        <v>2.98774991635153E-2</v>
      </c>
      <c r="D2782">
        <v>0.22318320979798301</v>
      </c>
      <c r="E2782">
        <v>0.28424084195168597</v>
      </c>
      <c r="F2782">
        <v>0.17842537715406101</v>
      </c>
      <c r="G2782">
        <v>0.12614566634864199</v>
      </c>
      <c r="H2782">
        <v>7.8667073495784307E-2</v>
      </c>
      <c r="I2782" t="s">
        <v>76</v>
      </c>
      <c r="J2782" t="s">
        <v>17</v>
      </c>
      <c r="K2782" t="s">
        <v>357</v>
      </c>
    </row>
    <row r="2783" spans="1:11" x14ac:dyDescent="0.35">
      <c r="A2783">
        <v>5.2909683040284303E-2</v>
      </c>
      <c r="B2783">
        <v>2.6359338421364401E-2</v>
      </c>
      <c r="C2783">
        <v>2.9585513536501001E-2</v>
      </c>
      <c r="D2783">
        <v>0.22318485104667399</v>
      </c>
      <c r="E2783">
        <v>0.28697278099560702</v>
      </c>
      <c r="F2783">
        <v>0.17381434546048999</v>
      </c>
      <c r="G2783">
        <v>0.12820731575705899</v>
      </c>
      <c r="H2783">
        <v>7.8966171742018101E-2</v>
      </c>
      <c r="I2783" t="s">
        <v>77</v>
      </c>
      <c r="J2783" t="s">
        <v>17</v>
      </c>
      <c r="K2783" t="s">
        <v>357</v>
      </c>
    </row>
    <row r="2784" spans="1:11" x14ac:dyDescent="0.35">
      <c r="A2784">
        <v>4.9282414692655402E-2</v>
      </c>
      <c r="B2784">
        <v>3.0060087773929101E-2</v>
      </c>
      <c r="C2784">
        <v>3.3138970653520498E-2</v>
      </c>
      <c r="D2784">
        <v>0.20795176607645899</v>
      </c>
      <c r="E2784">
        <v>0.280669934053216</v>
      </c>
      <c r="F2784">
        <v>0.182394656141776</v>
      </c>
      <c r="G2784">
        <v>0.136374588353667</v>
      </c>
      <c r="H2784">
        <v>8.0127582254774204E-2</v>
      </c>
      <c r="I2784" t="s">
        <v>78</v>
      </c>
      <c r="J2784" t="s">
        <v>17</v>
      </c>
      <c r="K2784" t="s">
        <v>357</v>
      </c>
    </row>
    <row r="2785" spans="1:11" x14ac:dyDescent="0.35">
      <c r="I2785" t="s">
        <v>79</v>
      </c>
      <c r="J2785" t="s">
        <v>17</v>
      </c>
      <c r="K2785" t="s">
        <v>357</v>
      </c>
    </row>
    <row r="2786" spans="1:11" x14ac:dyDescent="0.35">
      <c r="I2786" t="s">
        <v>11</v>
      </c>
      <c r="J2786" t="s">
        <v>12</v>
      </c>
      <c r="K2786" t="s">
        <v>358</v>
      </c>
    </row>
    <row r="2787" spans="1:11" x14ac:dyDescent="0.35">
      <c r="I2787" t="s">
        <v>14</v>
      </c>
      <c r="J2787" t="s">
        <v>12</v>
      </c>
      <c r="K2787" t="s">
        <v>358</v>
      </c>
    </row>
    <row r="2788" spans="1:11" x14ac:dyDescent="0.35">
      <c r="A2788">
        <v>3.9786738925187498E-2</v>
      </c>
      <c r="B2788">
        <v>3.8818067917010202E-2</v>
      </c>
      <c r="C2788">
        <v>3.4013059064370202E-2</v>
      </c>
      <c r="D2788">
        <v>0.307633397399665</v>
      </c>
      <c r="E2788">
        <v>0.32324665119062101</v>
      </c>
      <c r="F2788">
        <v>0.12913357932958699</v>
      </c>
      <c r="G2788">
        <v>6.5994008354358702E-2</v>
      </c>
      <c r="H2788">
        <v>6.1374497819199E-2</v>
      </c>
      <c r="I2788" t="s">
        <v>19</v>
      </c>
      <c r="J2788" t="s">
        <v>12</v>
      </c>
      <c r="K2788" t="s">
        <v>358</v>
      </c>
    </row>
    <row r="2789" spans="1:11" x14ac:dyDescent="0.35">
      <c r="I2789" t="s">
        <v>20</v>
      </c>
      <c r="J2789" t="s">
        <v>12</v>
      </c>
      <c r="K2789" t="s">
        <v>358</v>
      </c>
    </row>
    <row r="2790" spans="1:11" x14ac:dyDescent="0.35">
      <c r="I2790" t="s">
        <v>21</v>
      </c>
      <c r="J2790" t="s">
        <v>12</v>
      </c>
      <c r="K2790" t="s">
        <v>358</v>
      </c>
    </row>
    <row r="2791" spans="1:11" x14ac:dyDescent="0.35">
      <c r="A2791">
        <v>0.13108249093770699</v>
      </c>
      <c r="B2791">
        <v>9.7498702623725099E-3</v>
      </c>
      <c r="C2791">
        <v>1.9337108785230001E-2</v>
      </c>
      <c r="D2791">
        <v>0.22631475500199699</v>
      </c>
      <c r="E2791">
        <v>0.29196220547229101</v>
      </c>
      <c r="F2791">
        <v>8.9682827676414306E-2</v>
      </c>
      <c r="G2791">
        <v>0.163629237956569</v>
      </c>
      <c r="H2791">
        <v>6.8241503907417095E-2</v>
      </c>
      <c r="I2791" t="s">
        <v>22</v>
      </c>
      <c r="J2791" t="s">
        <v>12</v>
      </c>
      <c r="K2791" t="s">
        <v>358</v>
      </c>
    </row>
    <row r="2792" spans="1:11" x14ac:dyDescent="0.35">
      <c r="A2792">
        <v>5.7898726008196601E-2</v>
      </c>
      <c r="B2792">
        <v>3.0857744831922201E-2</v>
      </c>
      <c r="C2792">
        <v>3.2778091441399398E-2</v>
      </c>
      <c r="D2792">
        <v>0.227021914424862</v>
      </c>
      <c r="E2792">
        <v>0.27579287775121603</v>
      </c>
      <c r="F2792">
        <v>0.15741265784551201</v>
      </c>
      <c r="G2792">
        <v>0.123069148139423</v>
      </c>
      <c r="H2792">
        <v>9.5168839557466897E-2</v>
      </c>
      <c r="I2792" t="s">
        <v>23</v>
      </c>
      <c r="J2792" t="s">
        <v>12</v>
      </c>
      <c r="K2792" t="s">
        <v>358</v>
      </c>
    </row>
    <row r="2793" spans="1:11" x14ac:dyDescent="0.35">
      <c r="I2793" t="s">
        <v>24</v>
      </c>
      <c r="J2793" t="s">
        <v>12</v>
      </c>
      <c r="K2793" t="s">
        <v>358</v>
      </c>
    </row>
    <row r="2794" spans="1:11" x14ac:dyDescent="0.35">
      <c r="A2794">
        <v>6.8098615482214298E-2</v>
      </c>
      <c r="B2794">
        <v>4.02985960953096E-2</v>
      </c>
      <c r="C2794">
        <v>3.7365116047780901E-2</v>
      </c>
      <c r="D2794">
        <v>0.209922552464334</v>
      </c>
      <c r="E2794">
        <v>0.257890397340024</v>
      </c>
      <c r="F2794">
        <v>0.164397443443734</v>
      </c>
      <c r="G2794">
        <v>0.12346594136196801</v>
      </c>
      <c r="H2794">
        <v>9.8561337764633494E-2</v>
      </c>
      <c r="I2794" t="s">
        <v>25</v>
      </c>
      <c r="J2794" t="s">
        <v>12</v>
      </c>
      <c r="K2794" t="s">
        <v>358</v>
      </c>
    </row>
    <row r="2795" spans="1:11" x14ac:dyDescent="0.35">
      <c r="A2795">
        <v>4.00246194200789E-2</v>
      </c>
      <c r="B2795">
        <v>7.9341687770559095E-4</v>
      </c>
      <c r="C2795">
        <v>3.0910353844264798E-2</v>
      </c>
      <c r="D2795">
        <v>0.218885683825082</v>
      </c>
      <c r="E2795">
        <v>0.31448479986856898</v>
      </c>
      <c r="F2795">
        <v>0.204462359286463</v>
      </c>
      <c r="G2795">
        <v>0.141596344539687</v>
      </c>
      <c r="H2795">
        <v>4.88424223381475E-2</v>
      </c>
      <c r="I2795" t="s">
        <v>26</v>
      </c>
      <c r="J2795" t="s">
        <v>12</v>
      </c>
      <c r="K2795" t="s">
        <v>358</v>
      </c>
    </row>
    <row r="2796" spans="1:11" x14ac:dyDescent="0.35">
      <c r="I2796" t="s">
        <v>27</v>
      </c>
      <c r="J2796" t="s">
        <v>12</v>
      </c>
      <c r="K2796" t="s">
        <v>358</v>
      </c>
    </row>
    <row r="2797" spans="1:11" x14ac:dyDescent="0.35">
      <c r="A2797">
        <v>5.5571710963771601E-2</v>
      </c>
      <c r="B2797">
        <v>3.8394332916579801E-2</v>
      </c>
      <c r="C2797">
        <v>3.565329451727E-2</v>
      </c>
      <c r="D2797">
        <v>0.22828148987327301</v>
      </c>
      <c r="E2797">
        <v>0.26222585501482798</v>
      </c>
      <c r="F2797">
        <v>0.16306020026962201</v>
      </c>
      <c r="G2797">
        <v>0.122763048904018</v>
      </c>
      <c r="H2797">
        <v>9.4050067540635093E-2</v>
      </c>
      <c r="I2797" t="s">
        <v>28</v>
      </c>
      <c r="J2797" t="s">
        <v>12</v>
      </c>
      <c r="K2797" t="s">
        <v>358</v>
      </c>
    </row>
    <row r="2798" spans="1:11" x14ac:dyDescent="0.35">
      <c r="A2798">
        <v>6.9044605130627795E-2</v>
      </c>
      <c r="B2798">
        <v>3.3557241123575901E-2</v>
      </c>
      <c r="C2798">
        <v>3.8965733798628902E-2</v>
      </c>
      <c r="D2798">
        <v>0.21852518146173899</v>
      </c>
      <c r="E2798">
        <v>0.27305122979822299</v>
      </c>
      <c r="F2798">
        <v>0.15259248401102599</v>
      </c>
      <c r="G2798">
        <v>0.118248966493208</v>
      </c>
      <c r="H2798">
        <v>9.6014558182969501E-2</v>
      </c>
      <c r="I2798" t="s">
        <v>29</v>
      </c>
      <c r="J2798" t="s">
        <v>12</v>
      </c>
      <c r="K2798" t="s">
        <v>358</v>
      </c>
    </row>
    <row r="2799" spans="1:11" x14ac:dyDescent="0.35">
      <c r="A2799">
        <v>5.3870851954645103E-2</v>
      </c>
      <c r="B2799">
        <v>2.8316584653554001E-2</v>
      </c>
      <c r="C2799">
        <v>3.3989231722128699E-2</v>
      </c>
      <c r="D2799">
        <v>0.23365160174722599</v>
      </c>
      <c r="E2799">
        <v>0.27242772556800399</v>
      </c>
      <c r="F2799">
        <v>0.140452171726939</v>
      </c>
      <c r="G2799">
        <v>0.1240278010974</v>
      </c>
      <c r="H2799">
        <v>0.11326403153010101</v>
      </c>
      <c r="I2799" t="s">
        <v>30</v>
      </c>
      <c r="J2799" t="s">
        <v>12</v>
      </c>
      <c r="K2799" t="s">
        <v>358</v>
      </c>
    </row>
    <row r="2800" spans="1:11" x14ac:dyDescent="0.35">
      <c r="A2800">
        <v>6.8345108001315699E-2</v>
      </c>
      <c r="B2800">
        <v>3.29116946452781E-2</v>
      </c>
      <c r="C2800">
        <v>3.6811327860464302E-2</v>
      </c>
      <c r="D2800">
        <v>0.232990521649487</v>
      </c>
      <c r="E2800">
        <v>0.26016660743708597</v>
      </c>
      <c r="F2800">
        <v>0.146377264658442</v>
      </c>
      <c r="G2800">
        <v>0.11956220329869099</v>
      </c>
      <c r="H2800">
        <v>0.102835272449234</v>
      </c>
      <c r="I2800" t="s">
        <v>31</v>
      </c>
      <c r="J2800" t="s">
        <v>12</v>
      </c>
      <c r="K2800" t="s">
        <v>358</v>
      </c>
    </row>
    <row r="2801" spans="1:11" x14ac:dyDescent="0.35">
      <c r="I2801" t="s">
        <v>32</v>
      </c>
      <c r="J2801" t="s">
        <v>12</v>
      </c>
      <c r="K2801" t="s">
        <v>358</v>
      </c>
    </row>
    <row r="2802" spans="1:11" x14ac:dyDescent="0.35">
      <c r="I2802" t="s">
        <v>33</v>
      </c>
      <c r="J2802" t="s">
        <v>12</v>
      </c>
      <c r="K2802" t="s">
        <v>358</v>
      </c>
    </row>
    <row r="2803" spans="1:11" x14ac:dyDescent="0.35">
      <c r="I2803" t="s">
        <v>34</v>
      </c>
      <c r="J2803" t="s">
        <v>12</v>
      </c>
      <c r="K2803" t="s">
        <v>358</v>
      </c>
    </row>
    <row r="2804" spans="1:11" x14ac:dyDescent="0.35">
      <c r="A2804">
        <v>6.22187580435727E-2</v>
      </c>
      <c r="B2804">
        <v>3.6357065056897002E-2</v>
      </c>
      <c r="C2804">
        <v>3.6558827879564798E-2</v>
      </c>
      <c r="D2804">
        <v>0.21337399441249799</v>
      </c>
      <c r="E2804">
        <v>0.27019526365819702</v>
      </c>
      <c r="F2804">
        <v>0.15866815744854501</v>
      </c>
      <c r="G2804">
        <v>0.121166855304441</v>
      </c>
      <c r="H2804">
        <v>0.101461078196281</v>
      </c>
      <c r="I2804" t="s">
        <v>35</v>
      </c>
      <c r="J2804" t="s">
        <v>12</v>
      </c>
      <c r="K2804" t="s">
        <v>358</v>
      </c>
    </row>
    <row r="2805" spans="1:11" x14ac:dyDescent="0.35">
      <c r="A2805">
        <v>6.4774198853241205E-2</v>
      </c>
      <c r="B2805">
        <v>3.2072362313972098E-2</v>
      </c>
      <c r="C2805">
        <v>3.21591415668709E-2</v>
      </c>
      <c r="D2805">
        <v>0.22625380773048501</v>
      </c>
      <c r="E2805">
        <v>0.26406917951002301</v>
      </c>
      <c r="F2805">
        <v>0.17749991866701201</v>
      </c>
      <c r="G2805">
        <v>0.117373657930584</v>
      </c>
      <c r="H2805">
        <v>8.5797733427809206E-2</v>
      </c>
      <c r="I2805" t="s">
        <v>36</v>
      </c>
      <c r="J2805" t="s">
        <v>12</v>
      </c>
      <c r="K2805" t="s">
        <v>358</v>
      </c>
    </row>
    <row r="2806" spans="1:11" x14ac:dyDescent="0.35">
      <c r="A2806">
        <v>6.5475701220788995E-2</v>
      </c>
      <c r="B2806">
        <v>2.9421820503451601E-2</v>
      </c>
      <c r="C2806">
        <v>2.9153013299866502E-2</v>
      </c>
      <c r="D2806">
        <v>0.22730916396106801</v>
      </c>
      <c r="E2806">
        <v>0.26884504452935098</v>
      </c>
      <c r="F2806">
        <v>0.16887657669305001</v>
      </c>
      <c r="G2806">
        <v>0.11755376124502399</v>
      </c>
      <c r="H2806">
        <v>9.3364918547397702E-2</v>
      </c>
      <c r="I2806" t="s">
        <v>37</v>
      </c>
      <c r="J2806" t="s">
        <v>12</v>
      </c>
      <c r="K2806" t="s">
        <v>358</v>
      </c>
    </row>
    <row r="2807" spans="1:11" x14ac:dyDescent="0.35">
      <c r="A2807">
        <v>7.7284854047424204E-2</v>
      </c>
      <c r="B2807">
        <v>4.1955736239862401E-2</v>
      </c>
      <c r="C2807">
        <v>2.6771333913910698E-2</v>
      </c>
      <c r="D2807">
        <v>0.200479790048434</v>
      </c>
      <c r="E2807">
        <v>0.325075583835785</v>
      </c>
      <c r="F2807">
        <v>0.162958335527357</v>
      </c>
      <c r="G2807">
        <v>9.1548596264565796E-2</v>
      </c>
      <c r="H2807">
        <v>7.3925770122659107E-2</v>
      </c>
      <c r="I2807" t="s">
        <v>38</v>
      </c>
      <c r="J2807" t="s">
        <v>12</v>
      </c>
      <c r="K2807" t="s">
        <v>358</v>
      </c>
    </row>
    <row r="2808" spans="1:11" x14ac:dyDescent="0.35">
      <c r="A2808">
        <v>3.6360458833864198E-2</v>
      </c>
      <c r="B2808">
        <v>3.3558365326214298E-2</v>
      </c>
      <c r="C2808">
        <v>9.0399712050805905E-3</v>
      </c>
      <c r="D2808">
        <v>0.19908690694884901</v>
      </c>
      <c r="E2808">
        <v>0.26213983849872302</v>
      </c>
      <c r="F2808">
        <v>0.31706120051965297</v>
      </c>
      <c r="G2808">
        <v>6.6528380075148705E-2</v>
      </c>
      <c r="H2808">
        <v>7.6224878592465906E-2</v>
      </c>
      <c r="I2808" t="s">
        <v>39</v>
      </c>
      <c r="J2808" t="s">
        <v>12</v>
      </c>
      <c r="K2808" t="s">
        <v>358</v>
      </c>
    </row>
    <row r="2809" spans="1:11" x14ac:dyDescent="0.35">
      <c r="A2809">
        <v>5.3373258679231303E-2</v>
      </c>
      <c r="B2809">
        <v>2.75435940136264E-2</v>
      </c>
      <c r="C2809">
        <v>3.8413446807430598E-2</v>
      </c>
      <c r="D2809">
        <v>0.19781157158881399</v>
      </c>
      <c r="E2809">
        <v>0.26341746966803298</v>
      </c>
      <c r="F2809">
        <v>0.164378154817438</v>
      </c>
      <c r="G2809">
        <v>0.15898017584149099</v>
      </c>
      <c r="H2809">
        <v>9.6082328583933604E-2</v>
      </c>
      <c r="I2809" t="s">
        <v>40</v>
      </c>
      <c r="J2809" t="s">
        <v>12</v>
      </c>
      <c r="K2809" t="s">
        <v>358</v>
      </c>
    </row>
    <row r="2810" spans="1:11" x14ac:dyDescent="0.35">
      <c r="A2810">
        <v>5.4945054945054897E-3</v>
      </c>
      <c r="B2810">
        <v>0</v>
      </c>
      <c r="C2810">
        <v>0</v>
      </c>
      <c r="D2810">
        <v>2.19780219780219E-2</v>
      </c>
      <c r="E2810">
        <v>1.6483516483516401E-2</v>
      </c>
      <c r="F2810">
        <v>5.4945054945054897E-3</v>
      </c>
      <c r="G2810">
        <v>0.94505494505494503</v>
      </c>
      <c r="H2810">
        <v>5.4945054945054897E-3</v>
      </c>
      <c r="I2810" t="s">
        <v>41</v>
      </c>
      <c r="J2810" t="s">
        <v>12</v>
      </c>
      <c r="K2810" t="s">
        <v>358</v>
      </c>
    </row>
    <row r="2811" spans="1:11" x14ac:dyDescent="0.35">
      <c r="I2811" t="s">
        <v>42</v>
      </c>
      <c r="J2811" t="s">
        <v>12</v>
      </c>
      <c r="K2811" t="s">
        <v>358</v>
      </c>
    </row>
    <row r="2812" spans="1:11" x14ac:dyDescent="0.35">
      <c r="I2812" t="s">
        <v>43</v>
      </c>
      <c r="J2812" t="s">
        <v>12</v>
      </c>
      <c r="K2812" t="s">
        <v>358</v>
      </c>
    </row>
    <row r="2813" spans="1:11" x14ac:dyDescent="0.35">
      <c r="A2813">
        <v>5.12577030240145E-2</v>
      </c>
      <c r="B2813">
        <v>2.9663986790890301E-2</v>
      </c>
      <c r="C2813">
        <v>3.2984594040861501E-2</v>
      </c>
      <c r="D2813">
        <v>0.240328078861796</v>
      </c>
      <c r="E2813">
        <v>0.26783769130340301</v>
      </c>
      <c r="F2813">
        <v>0.17908433282348599</v>
      </c>
      <c r="G2813">
        <v>0.109008600601008</v>
      </c>
      <c r="H2813">
        <v>8.9835012554538005E-2</v>
      </c>
      <c r="I2813" t="s">
        <v>44</v>
      </c>
      <c r="J2813" t="s">
        <v>12</v>
      </c>
      <c r="K2813" t="s">
        <v>358</v>
      </c>
    </row>
    <row r="2814" spans="1:11" x14ac:dyDescent="0.35">
      <c r="A2814">
        <v>0</v>
      </c>
      <c r="B2814">
        <v>0</v>
      </c>
      <c r="C2814">
        <v>0</v>
      </c>
      <c r="D2814">
        <v>0.17556444710579699</v>
      </c>
      <c r="E2814">
        <v>0.25564736557562201</v>
      </c>
      <c r="F2814">
        <v>0.55252461749535198</v>
      </c>
      <c r="G2814">
        <v>1.62635698232278E-2</v>
      </c>
      <c r="H2814">
        <v>0</v>
      </c>
      <c r="I2814" t="s">
        <v>45</v>
      </c>
      <c r="J2814" t="s">
        <v>12</v>
      </c>
      <c r="K2814" t="s">
        <v>358</v>
      </c>
    </row>
    <row r="2815" spans="1:11" x14ac:dyDescent="0.35">
      <c r="I2815" t="s">
        <v>46</v>
      </c>
      <c r="J2815" t="s">
        <v>12</v>
      </c>
      <c r="K2815" t="s">
        <v>358</v>
      </c>
    </row>
    <row r="2816" spans="1:11" x14ac:dyDescent="0.35">
      <c r="A2816">
        <v>6.1961977950671702E-2</v>
      </c>
      <c r="B2816">
        <v>3.2818586258849397E-2</v>
      </c>
      <c r="C2816">
        <v>3.3957636032680802E-2</v>
      </c>
      <c r="D2816">
        <v>0.22315119649226101</v>
      </c>
      <c r="E2816">
        <v>0.27230325155500401</v>
      </c>
      <c r="F2816">
        <v>0.16624308349601399</v>
      </c>
      <c r="G2816">
        <v>0.122133922925811</v>
      </c>
      <c r="H2816">
        <v>8.7430345288704997E-2</v>
      </c>
      <c r="I2816" t="s">
        <v>47</v>
      </c>
      <c r="J2816" t="s">
        <v>12</v>
      </c>
      <c r="K2816" t="s">
        <v>358</v>
      </c>
    </row>
    <row r="2817" spans="1:11" x14ac:dyDescent="0.35">
      <c r="A2817">
        <v>7.7960677457166003E-4</v>
      </c>
      <c r="B2817">
        <v>2.0321986190141202E-3</v>
      </c>
      <c r="C2817">
        <v>1.3547990793427399E-3</v>
      </c>
      <c r="D2817">
        <v>0.15161620233227599</v>
      </c>
      <c r="E2817">
        <v>0.323188036043071</v>
      </c>
      <c r="F2817">
        <v>0.27130610980450798</v>
      </c>
      <c r="G2817">
        <v>0.245607546491736</v>
      </c>
      <c r="H2817">
        <v>4.1155008554783802E-3</v>
      </c>
      <c r="I2817" t="s">
        <v>48</v>
      </c>
      <c r="J2817" t="s">
        <v>12</v>
      </c>
      <c r="K2817" t="s">
        <v>358</v>
      </c>
    </row>
    <row r="2818" spans="1:11" x14ac:dyDescent="0.35">
      <c r="A2818">
        <v>6.1256892262820398E-2</v>
      </c>
      <c r="B2818">
        <v>3.34304197802862E-2</v>
      </c>
      <c r="C2818">
        <v>3.31592105977494E-2</v>
      </c>
      <c r="D2818">
        <v>0.231689409182743</v>
      </c>
      <c r="E2818">
        <v>0.27511150354408198</v>
      </c>
      <c r="F2818">
        <v>0.15270492703923599</v>
      </c>
      <c r="G2818">
        <v>0.12029379855127401</v>
      </c>
      <c r="H2818">
        <v>9.2353839041806204E-2</v>
      </c>
      <c r="I2818" t="s">
        <v>49</v>
      </c>
      <c r="J2818" t="s">
        <v>12</v>
      </c>
      <c r="K2818" t="s">
        <v>358</v>
      </c>
    </row>
    <row r="2819" spans="1:11" x14ac:dyDescent="0.35">
      <c r="I2819" t="s">
        <v>50</v>
      </c>
      <c r="J2819" t="s">
        <v>12</v>
      </c>
      <c r="K2819" t="s">
        <v>358</v>
      </c>
    </row>
    <row r="2820" spans="1:11" x14ac:dyDescent="0.35">
      <c r="A2820">
        <v>6.1891922035757101E-2</v>
      </c>
      <c r="B2820">
        <v>3.6454203703049498E-2</v>
      </c>
      <c r="C2820">
        <v>3.5985201967492601E-2</v>
      </c>
      <c r="D2820">
        <v>0.25063564317746401</v>
      </c>
      <c r="E2820">
        <v>0.248311995045188</v>
      </c>
      <c r="F2820">
        <v>0.167159027171425</v>
      </c>
      <c r="G2820">
        <v>9.3099414160100702E-2</v>
      </c>
      <c r="H2820">
        <v>0.10646259273952099</v>
      </c>
      <c r="I2820" t="s">
        <v>51</v>
      </c>
      <c r="J2820" t="s">
        <v>12</v>
      </c>
      <c r="K2820" t="s">
        <v>358</v>
      </c>
    </row>
    <row r="2821" spans="1:11" x14ac:dyDescent="0.35">
      <c r="I2821" t="s">
        <v>52</v>
      </c>
      <c r="J2821" t="s">
        <v>12</v>
      </c>
      <c r="K2821" t="s">
        <v>358</v>
      </c>
    </row>
    <row r="2822" spans="1:11" x14ac:dyDescent="0.35">
      <c r="I2822" t="s">
        <v>53</v>
      </c>
      <c r="J2822" t="s">
        <v>12</v>
      </c>
      <c r="K2822" t="s">
        <v>358</v>
      </c>
    </row>
    <row r="2823" spans="1:11" x14ac:dyDescent="0.35">
      <c r="I2823" t="s">
        <v>54</v>
      </c>
      <c r="J2823" t="s">
        <v>12</v>
      </c>
      <c r="K2823" t="s">
        <v>358</v>
      </c>
    </row>
    <row r="2824" spans="1:11" x14ac:dyDescent="0.35">
      <c r="I2824" t="s">
        <v>55</v>
      </c>
      <c r="J2824" t="s">
        <v>12</v>
      </c>
      <c r="K2824" t="s">
        <v>358</v>
      </c>
    </row>
    <row r="2825" spans="1:11" x14ac:dyDescent="0.35">
      <c r="A2825">
        <v>5.9503434705932598E-2</v>
      </c>
      <c r="B2825">
        <v>3.1436121051824299E-2</v>
      </c>
      <c r="C2825">
        <v>4.75857543157574E-2</v>
      </c>
      <c r="D2825">
        <v>0.23411512279169</v>
      </c>
      <c r="E2825">
        <v>0.25564372466177299</v>
      </c>
      <c r="F2825">
        <v>0.17259272487796601</v>
      </c>
      <c r="G2825">
        <v>0.115216828996825</v>
      </c>
      <c r="H2825">
        <v>8.3906288598229406E-2</v>
      </c>
      <c r="I2825" t="s">
        <v>56</v>
      </c>
      <c r="J2825" t="s">
        <v>12</v>
      </c>
      <c r="K2825" t="s">
        <v>358</v>
      </c>
    </row>
    <row r="2826" spans="1:11" x14ac:dyDescent="0.35">
      <c r="I2826" t="s">
        <v>57</v>
      </c>
      <c r="J2826" t="s">
        <v>12</v>
      </c>
      <c r="K2826" t="s">
        <v>358</v>
      </c>
    </row>
    <row r="2827" spans="1:11" x14ac:dyDescent="0.35">
      <c r="A2827">
        <v>8.4853795473284102E-2</v>
      </c>
      <c r="B2827">
        <v>2.0183086683175699E-2</v>
      </c>
      <c r="C2827">
        <v>7.3038946522746895E-2</v>
      </c>
      <c r="D2827">
        <v>8.3509069785161996E-2</v>
      </c>
      <c r="E2827">
        <v>0.35464532278511002</v>
      </c>
      <c r="F2827">
        <v>0.14173138739804</v>
      </c>
      <c r="G2827">
        <v>0.17540280104344999</v>
      </c>
      <c r="H2827">
        <v>6.6635590309029394E-2</v>
      </c>
      <c r="I2827" t="s">
        <v>58</v>
      </c>
      <c r="J2827" t="s">
        <v>12</v>
      </c>
      <c r="K2827" t="s">
        <v>358</v>
      </c>
    </row>
    <row r="2828" spans="1:11" x14ac:dyDescent="0.35">
      <c r="I2828" t="s">
        <v>59</v>
      </c>
      <c r="J2828" t="s">
        <v>12</v>
      </c>
      <c r="K2828" t="s">
        <v>358</v>
      </c>
    </row>
    <row r="2829" spans="1:11" x14ac:dyDescent="0.35">
      <c r="I2829" t="s">
        <v>60</v>
      </c>
      <c r="J2829" t="s">
        <v>12</v>
      </c>
      <c r="K2829" t="s">
        <v>358</v>
      </c>
    </row>
    <row r="2830" spans="1:11" x14ac:dyDescent="0.35">
      <c r="I2830" t="s">
        <v>61</v>
      </c>
      <c r="J2830" t="s">
        <v>12</v>
      </c>
      <c r="K2830" t="s">
        <v>358</v>
      </c>
    </row>
    <row r="2831" spans="1:11" x14ac:dyDescent="0.35">
      <c r="A2831">
        <v>0.114504612903004</v>
      </c>
      <c r="B2831">
        <v>1.3776267443917099E-2</v>
      </c>
      <c r="C2831">
        <v>5.7512578390970003E-3</v>
      </c>
      <c r="D2831">
        <v>0.32477257579604102</v>
      </c>
      <c r="E2831">
        <v>0.30621387128036298</v>
      </c>
      <c r="F2831">
        <v>0.118185860669955</v>
      </c>
      <c r="G2831">
        <v>5.83321295403849E-2</v>
      </c>
      <c r="H2831">
        <v>5.8463424527235699E-2</v>
      </c>
      <c r="I2831" t="s">
        <v>68</v>
      </c>
      <c r="J2831" t="s">
        <v>12</v>
      </c>
      <c r="K2831" t="s">
        <v>358</v>
      </c>
    </row>
    <row r="2832" spans="1:11" x14ac:dyDescent="0.35">
      <c r="A2832">
        <v>5.8607242703278599E-2</v>
      </c>
      <c r="B2832">
        <v>2.7369499904837401E-2</v>
      </c>
      <c r="C2832">
        <v>3.8763994105550099E-2</v>
      </c>
      <c r="D2832">
        <v>0.226298430739165</v>
      </c>
      <c r="E2832">
        <v>0.265135371785782</v>
      </c>
      <c r="F2832">
        <v>0.16338372445565899</v>
      </c>
      <c r="G2832">
        <v>0.127466498463327</v>
      </c>
      <c r="H2832">
        <v>9.2975237842398306E-2</v>
      </c>
      <c r="I2832" t="s">
        <v>69</v>
      </c>
      <c r="J2832" t="s">
        <v>12</v>
      </c>
      <c r="K2832" t="s">
        <v>358</v>
      </c>
    </row>
    <row r="2833" spans="1:11" x14ac:dyDescent="0.35">
      <c r="A2833">
        <v>6.03613128581953E-2</v>
      </c>
      <c r="B2833">
        <v>2.4790983686351999E-2</v>
      </c>
      <c r="C2833">
        <v>3.1550766111072603E-2</v>
      </c>
      <c r="D2833">
        <v>0.22697950855350399</v>
      </c>
      <c r="E2833">
        <v>0.268800712050698</v>
      </c>
      <c r="F2833">
        <v>0.17349063588677499</v>
      </c>
      <c r="G2833">
        <v>0.118746374041121</v>
      </c>
      <c r="H2833">
        <v>9.5279706812280401E-2</v>
      </c>
      <c r="I2833" t="s">
        <v>70</v>
      </c>
      <c r="J2833" t="s">
        <v>12</v>
      </c>
      <c r="K2833" t="s">
        <v>358</v>
      </c>
    </row>
    <row r="2834" spans="1:11" x14ac:dyDescent="0.35">
      <c r="A2834">
        <v>5.8338410899685902E-2</v>
      </c>
      <c r="B2834">
        <v>3.3309992501736503E-2</v>
      </c>
      <c r="C2834">
        <v>3.2512786517552301E-2</v>
      </c>
      <c r="D2834">
        <v>0.233621533882093</v>
      </c>
      <c r="E2834">
        <v>0.266284239428003</v>
      </c>
      <c r="F2834">
        <v>0.16240323890632499</v>
      </c>
      <c r="G2834">
        <v>0.127829455085371</v>
      </c>
      <c r="H2834">
        <v>8.57003427792314E-2</v>
      </c>
      <c r="I2834" t="s">
        <v>71</v>
      </c>
      <c r="J2834" t="s">
        <v>12</v>
      </c>
      <c r="K2834" t="s">
        <v>358</v>
      </c>
    </row>
    <row r="2835" spans="1:11" x14ac:dyDescent="0.35">
      <c r="A2835">
        <v>5.7410551655747502E-2</v>
      </c>
      <c r="B2835">
        <v>3.1774780687833501E-2</v>
      </c>
      <c r="C2835">
        <v>3.4217000626576399E-2</v>
      </c>
      <c r="D2835">
        <v>0.229554452143091</v>
      </c>
      <c r="E2835">
        <v>0.26886181055431801</v>
      </c>
      <c r="F2835">
        <v>0.16703880852446101</v>
      </c>
      <c r="G2835">
        <v>0.12416598568171</v>
      </c>
      <c r="H2835">
        <v>8.6976610126261095E-2</v>
      </c>
      <c r="I2835" t="s">
        <v>72</v>
      </c>
      <c r="J2835" t="s">
        <v>12</v>
      </c>
      <c r="K2835" t="s">
        <v>358</v>
      </c>
    </row>
    <row r="2836" spans="1:11" x14ac:dyDescent="0.35">
      <c r="A2836">
        <v>6.1078852400140202E-2</v>
      </c>
      <c r="B2836">
        <v>3.0094520428632001E-2</v>
      </c>
      <c r="C2836">
        <v>3.6806809444026402E-2</v>
      </c>
      <c r="D2836">
        <v>0.21113144447167301</v>
      </c>
      <c r="E2836">
        <v>0.27615888443459502</v>
      </c>
      <c r="F2836">
        <v>0.15558880796148</v>
      </c>
      <c r="G2836">
        <v>0.14094980696502299</v>
      </c>
      <c r="H2836">
        <v>8.8190873894427396E-2</v>
      </c>
      <c r="I2836" t="s">
        <v>73</v>
      </c>
      <c r="J2836" t="s">
        <v>12</v>
      </c>
      <c r="K2836" t="s">
        <v>358</v>
      </c>
    </row>
    <row r="2837" spans="1:11" x14ac:dyDescent="0.35">
      <c r="A2837">
        <v>6.2169447225926301E-2</v>
      </c>
      <c r="B2837">
        <v>3.08600607525659E-2</v>
      </c>
      <c r="C2837">
        <v>3.3192422166710298E-2</v>
      </c>
      <c r="D2837">
        <v>0.219092056023975</v>
      </c>
      <c r="E2837">
        <v>0.28582451921884999</v>
      </c>
      <c r="F2837">
        <v>0.163937142759087</v>
      </c>
      <c r="G2837">
        <v>0.121229618859907</v>
      </c>
      <c r="H2837">
        <v>8.3694732992975904E-2</v>
      </c>
      <c r="I2837" t="s">
        <v>74</v>
      </c>
      <c r="J2837" t="s">
        <v>12</v>
      </c>
      <c r="K2837" t="s">
        <v>358</v>
      </c>
    </row>
    <row r="2838" spans="1:11" x14ac:dyDescent="0.35">
      <c r="A2838">
        <v>5.5739272625959402E-2</v>
      </c>
      <c r="B2838">
        <v>2.5514383546546199E-2</v>
      </c>
      <c r="C2838">
        <v>2.67258464888608E-2</v>
      </c>
      <c r="D2838">
        <v>0.229241704752044</v>
      </c>
      <c r="E2838">
        <v>0.27278869550303803</v>
      </c>
      <c r="F2838">
        <v>0.170461790833011</v>
      </c>
      <c r="G2838">
        <v>0.123473912652436</v>
      </c>
      <c r="H2838">
        <v>9.6054393598101903E-2</v>
      </c>
      <c r="I2838" t="s">
        <v>75</v>
      </c>
      <c r="J2838" t="s">
        <v>12</v>
      </c>
      <c r="K2838" t="s">
        <v>358</v>
      </c>
    </row>
    <row r="2839" spans="1:11" x14ac:dyDescent="0.35">
      <c r="A2839">
        <v>5.3067240077411301E-2</v>
      </c>
      <c r="B2839">
        <v>3.1306867757036901E-2</v>
      </c>
      <c r="C2839">
        <v>3.4303469719251703E-2</v>
      </c>
      <c r="D2839">
        <v>0.22962927642154299</v>
      </c>
      <c r="E2839">
        <v>0.26844846322018501</v>
      </c>
      <c r="F2839">
        <v>0.172183489466429</v>
      </c>
      <c r="G2839">
        <v>0.12511731089678399</v>
      </c>
      <c r="H2839">
        <v>8.5943882441358296E-2</v>
      </c>
      <c r="I2839" t="s">
        <v>76</v>
      </c>
      <c r="J2839" t="s">
        <v>12</v>
      </c>
      <c r="K2839" t="s">
        <v>358</v>
      </c>
    </row>
    <row r="2840" spans="1:11" x14ac:dyDescent="0.35">
      <c r="A2840">
        <v>6.2477450897015001E-2</v>
      </c>
      <c r="B2840">
        <v>3.1751147123922401E-2</v>
      </c>
      <c r="C2840">
        <v>3.2688412588870501E-2</v>
      </c>
      <c r="D2840">
        <v>0.22191390765727301</v>
      </c>
      <c r="E2840">
        <v>0.27447915398155398</v>
      </c>
      <c r="F2840">
        <v>0.16294051303373799</v>
      </c>
      <c r="G2840">
        <v>0.12503529787123299</v>
      </c>
      <c r="H2840">
        <v>8.8714116846391494E-2</v>
      </c>
      <c r="I2840" t="s">
        <v>77</v>
      </c>
      <c r="J2840" t="s">
        <v>12</v>
      </c>
      <c r="K2840" t="s">
        <v>358</v>
      </c>
    </row>
    <row r="2841" spans="1:11" x14ac:dyDescent="0.35">
      <c r="A2841">
        <v>5.77165803886849E-2</v>
      </c>
      <c r="B2841">
        <v>3.0566784223898701E-2</v>
      </c>
      <c r="C2841">
        <v>3.0659493567047998E-2</v>
      </c>
      <c r="D2841">
        <v>0.232869995988506</v>
      </c>
      <c r="E2841">
        <v>0.27836963017773397</v>
      </c>
      <c r="F2841">
        <v>0.16920345761113101</v>
      </c>
      <c r="G2841">
        <v>0.124583650745083</v>
      </c>
      <c r="H2841">
        <v>7.6030407297911703E-2</v>
      </c>
      <c r="I2841" t="s">
        <v>78</v>
      </c>
      <c r="J2841" t="s">
        <v>12</v>
      </c>
      <c r="K2841" t="s">
        <v>358</v>
      </c>
    </row>
    <row r="2842" spans="1:11" x14ac:dyDescent="0.35">
      <c r="A2842">
        <v>5.8073467702561797E-2</v>
      </c>
      <c r="B2842">
        <v>3.4434970630828197E-2</v>
      </c>
      <c r="C2842">
        <v>3.5783271765779903E-2</v>
      </c>
      <c r="D2842">
        <v>0.21964041082500299</v>
      </c>
      <c r="E2842">
        <v>0.272650184746694</v>
      </c>
      <c r="F2842">
        <v>0.17237626848725901</v>
      </c>
      <c r="G2842">
        <v>0.12596777015220301</v>
      </c>
      <c r="H2842">
        <v>8.1073655689668594E-2</v>
      </c>
      <c r="I2842" t="s">
        <v>79</v>
      </c>
      <c r="J2842" t="s">
        <v>12</v>
      </c>
      <c r="K2842" t="s">
        <v>358</v>
      </c>
    </row>
    <row r="2843" spans="1:11" x14ac:dyDescent="0.35">
      <c r="I2843" t="s">
        <v>11</v>
      </c>
      <c r="J2843" t="s">
        <v>15</v>
      </c>
      <c r="K2843" t="s">
        <v>358</v>
      </c>
    </row>
    <row r="2844" spans="1:11" x14ac:dyDescent="0.35">
      <c r="I2844" t="s">
        <v>14</v>
      </c>
      <c r="J2844" t="s">
        <v>15</v>
      </c>
      <c r="K2844" t="s">
        <v>358</v>
      </c>
    </row>
    <row r="2845" spans="1:11" x14ac:dyDescent="0.35">
      <c r="A2845">
        <v>3.0594192369548499E-2</v>
      </c>
      <c r="B2845">
        <v>8.0206859964730304E-3</v>
      </c>
      <c r="C2845">
        <v>2.0710503484582601E-2</v>
      </c>
      <c r="D2845">
        <v>0.19362745477079299</v>
      </c>
      <c r="E2845">
        <v>0.28371719964084402</v>
      </c>
      <c r="F2845">
        <v>0.23961407943315599</v>
      </c>
      <c r="G2845">
        <v>0.17220091864463499</v>
      </c>
      <c r="H2845">
        <v>5.1514965659965703E-2</v>
      </c>
      <c r="I2845" t="s">
        <v>19</v>
      </c>
      <c r="J2845" t="s">
        <v>15</v>
      </c>
      <c r="K2845" t="s">
        <v>358</v>
      </c>
    </row>
    <row r="2846" spans="1:11" x14ac:dyDescent="0.35">
      <c r="I2846" t="s">
        <v>20</v>
      </c>
      <c r="J2846" t="s">
        <v>15</v>
      </c>
      <c r="K2846" t="s">
        <v>358</v>
      </c>
    </row>
    <row r="2847" spans="1:11" x14ac:dyDescent="0.35">
      <c r="I2847" t="s">
        <v>21</v>
      </c>
      <c r="J2847" t="s">
        <v>15</v>
      </c>
      <c r="K2847" t="s">
        <v>358</v>
      </c>
    </row>
    <row r="2848" spans="1:11" x14ac:dyDescent="0.35">
      <c r="A2848">
        <v>4.1032569889894802E-2</v>
      </c>
      <c r="B2848">
        <v>1.54449529225038E-2</v>
      </c>
      <c r="C2848">
        <v>2.7984705238446799E-2</v>
      </c>
      <c r="D2848">
        <v>0.21026501026052499</v>
      </c>
      <c r="E2848">
        <v>0.31198422349572602</v>
      </c>
      <c r="F2848">
        <v>0.170283177884055</v>
      </c>
      <c r="G2848">
        <v>0.159471230846606</v>
      </c>
      <c r="H2848">
        <v>6.3534129462240393E-2</v>
      </c>
      <c r="I2848" t="s">
        <v>22</v>
      </c>
      <c r="J2848" t="s">
        <v>15</v>
      </c>
      <c r="K2848" t="s">
        <v>358</v>
      </c>
    </row>
    <row r="2849" spans="1:11" x14ac:dyDescent="0.35">
      <c r="A2849">
        <v>4.50924456949644E-2</v>
      </c>
      <c r="B2849">
        <v>2.3153876274261801E-2</v>
      </c>
      <c r="C2849">
        <v>2.3302713150552899E-2</v>
      </c>
      <c r="D2849">
        <v>0.20785040999952301</v>
      </c>
      <c r="E2849">
        <v>0.30157385066908998</v>
      </c>
      <c r="F2849">
        <v>0.19965132569958799</v>
      </c>
      <c r="G2849">
        <v>0.130870596528322</v>
      </c>
      <c r="H2849">
        <v>6.8504781983695306E-2</v>
      </c>
      <c r="I2849" t="s">
        <v>23</v>
      </c>
      <c r="J2849" t="s">
        <v>15</v>
      </c>
      <c r="K2849" t="s">
        <v>358</v>
      </c>
    </row>
    <row r="2850" spans="1:11" x14ac:dyDescent="0.35">
      <c r="I2850" t="s">
        <v>24</v>
      </c>
      <c r="J2850" t="s">
        <v>15</v>
      </c>
      <c r="K2850" t="s">
        <v>358</v>
      </c>
    </row>
    <row r="2851" spans="1:11" x14ac:dyDescent="0.35">
      <c r="A2851">
        <v>4.5261283621112702E-2</v>
      </c>
      <c r="B2851">
        <v>2.2668424315108199E-2</v>
      </c>
      <c r="C2851">
        <v>2.3892292538921799E-2</v>
      </c>
      <c r="D2851">
        <v>0.20786716647860501</v>
      </c>
      <c r="E2851">
        <v>0.29989891913657801</v>
      </c>
      <c r="F2851">
        <v>0.201554842824785</v>
      </c>
      <c r="G2851">
        <v>0.133853542737086</v>
      </c>
      <c r="H2851">
        <v>6.5003528347801001E-2</v>
      </c>
      <c r="I2851" t="s">
        <v>25</v>
      </c>
      <c r="J2851" t="s">
        <v>15</v>
      </c>
      <c r="K2851" t="s">
        <v>358</v>
      </c>
    </row>
    <row r="2852" spans="1:11" x14ac:dyDescent="0.35">
      <c r="A2852">
        <v>2.8717423385750701E-2</v>
      </c>
      <c r="B2852">
        <v>1.04199331196959E-2</v>
      </c>
      <c r="C2852">
        <v>2.17701870104599E-2</v>
      </c>
      <c r="D2852">
        <v>0.20053568093789401</v>
      </c>
      <c r="E2852">
        <v>0.29455565173798198</v>
      </c>
      <c r="F2852">
        <v>0.22822770896509401</v>
      </c>
      <c r="G2852">
        <v>0.165326349799927</v>
      </c>
      <c r="H2852">
        <v>5.04470650431946E-2</v>
      </c>
      <c r="I2852" t="s">
        <v>26</v>
      </c>
      <c r="J2852" t="s">
        <v>15</v>
      </c>
      <c r="K2852" t="s">
        <v>358</v>
      </c>
    </row>
    <row r="2853" spans="1:11" x14ac:dyDescent="0.35">
      <c r="I2853" t="s">
        <v>27</v>
      </c>
      <c r="J2853" t="s">
        <v>15</v>
      </c>
      <c r="K2853" t="s">
        <v>358</v>
      </c>
    </row>
    <row r="2854" spans="1:11" x14ac:dyDescent="0.35">
      <c r="A2854">
        <v>4.4093386872839202E-2</v>
      </c>
      <c r="B2854">
        <v>2.1917683254634598E-2</v>
      </c>
      <c r="C2854">
        <v>2.3790242586674799E-2</v>
      </c>
      <c r="D2854">
        <v>0.209636636129095</v>
      </c>
      <c r="E2854">
        <v>0.30161578861265098</v>
      </c>
      <c r="F2854">
        <v>0.20045167026674399</v>
      </c>
      <c r="G2854">
        <v>0.13060090995069101</v>
      </c>
      <c r="H2854">
        <v>6.7893682326668106E-2</v>
      </c>
      <c r="I2854" t="s">
        <v>28</v>
      </c>
      <c r="J2854" t="s">
        <v>15</v>
      </c>
      <c r="K2854" t="s">
        <v>358</v>
      </c>
    </row>
    <row r="2855" spans="1:11" x14ac:dyDescent="0.35">
      <c r="A2855">
        <v>4.8907314170008903E-2</v>
      </c>
      <c r="B2855">
        <v>2.5478578913973201E-2</v>
      </c>
      <c r="C2855">
        <v>2.2946851298321198E-2</v>
      </c>
      <c r="D2855">
        <v>0.209102569265081</v>
      </c>
      <c r="E2855">
        <v>0.30398819130749899</v>
      </c>
      <c r="F2855">
        <v>0.196228166998726</v>
      </c>
      <c r="G2855">
        <v>0.13093669844078001</v>
      </c>
      <c r="H2855">
        <v>6.2411629605608802E-2</v>
      </c>
      <c r="I2855" t="s">
        <v>29</v>
      </c>
      <c r="J2855" t="s">
        <v>15</v>
      </c>
      <c r="K2855" t="s">
        <v>358</v>
      </c>
    </row>
    <row r="2856" spans="1:11" x14ac:dyDescent="0.35">
      <c r="A2856">
        <v>3.75137274026595E-2</v>
      </c>
      <c r="B2856">
        <v>2.0096051446620002E-2</v>
      </c>
      <c r="C2856">
        <v>2.5118429189851799E-2</v>
      </c>
      <c r="D2856">
        <v>0.20324168344717</v>
      </c>
      <c r="E2856">
        <v>0.30467856456218301</v>
      </c>
      <c r="F2856">
        <v>0.19051160478121201</v>
      </c>
      <c r="G2856">
        <v>0.148581332742516</v>
      </c>
      <c r="H2856">
        <v>7.0258606427785295E-2</v>
      </c>
      <c r="I2856" t="s">
        <v>30</v>
      </c>
      <c r="J2856" t="s">
        <v>15</v>
      </c>
      <c r="K2856" t="s">
        <v>358</v>
      </c>
    </row>
    <row r="2857" spans="1:11" x14ac:dyDescent="0.35">
      <c r="A2857">
        <v>4.5498950238003301E-2</v>
      </c>
      <c r="B2857">
        <v>2.3009424588735599E-2</v>
      </c>
      <c r="C2857">
        <v>2.3593454427083702E-2</v>
      </c>
      <c r="D2857">
        <v>0.21118798335439101</v>
      </c>
      <c r="E2857">
        <v>0.302406825953425</v>
      </c>
      <c r="F2857">
        <v>0.199027610354641</v>
      </c>
      <c r="G2857">
        <v>0.12689139693398699</v>
      </c>
      <c r="H2857">
        <v>6.8384354149730597E-2</v>
      </c>
      <c r="I2857" t="s">
        <v>31</v>
      </c>
      <c r="J2857" t="s">
        <v>15</v>
      </c>
      <c r="K2857" t="s">
        <v>358</v>
      </c>
    </row>
    <row r="2858" spans="1:11" x14ac:dyDescent="0.35">
      <c r="I2858" t="s">
        <v>32</v>
      </c>
      <c r="J2858" t="s">
        <v>15</v>
      </c>
      <c r="K2858" t="s">
        <v>358</v>
      </c>
    </row>
    <row r="2859" spans="1:11" x14ac:dyDescent="0.35">
      <c r="I2859" t="s">
        <v>33</v>
      </c>
      <c r="J2859" t="s">
        <v>15</v>
      </c>
      <c r="K2859" t="s">
        <v>358</v>
      </c>
    </row>
    <row r="2860" spans="1:11" x14ac:dyDescent="0.35">
      <c r="I2860" t="s">
        <v>34</v>
      </c>
      <c r="J2860" t="s">
        <v>15</v>
      </c>
      <c r="K2860" t="s">
        <v>358</v>
      </c>
    </row>
    <row r="2861" spans="1:11" x14ac:dyDescent="0.35">
      <c r="A2861">
        <v>4.4544610522451997E-2</v>
      </c>
      <c r="B2861">
        <v>2.38864411160431E-2</v>
      </c>
      <c r="C2861">
        <v>2.4032697820364601E-2</v>
      </c>
      <c r="D2861">
        <v>0.21060975944691601</v>
      </c>
      <c r="E2861">
        <v>0.30349555066568001</v>
      </c>
      <c r="F2861">
        <v>0.191508959427583</v>
      </c>
      <c r="G2861">
        <v>0.132457473012565</v>
      </c>
      <c r="H2861">
        <v>6.9464507988393598E-2</v>
      </c>
      <c r="I2861" t="s">
        <v>35</v>
      </c>
      <c r="J2861" t="s">
        <v>15</v>
      </c>
      <c r="K2861" t="s">
        <v>358</v>
      </c>
    </row>
    <row r="2862" spans="1:11" x14ac:dyDescent="0.35">
      <c r="A2862">
        <v>4.4015332149745803E-2</v>
      </c>
      <c r="B2862">
        <v>2.2531338100634998E-2</v>
      </c>
      <c r="C2862">
        <v>2.3424021949267199E-2</v>
      </c>
      <c r="D2862">
        <v>0.20880953164101401</v>
      </c>
      <c r="E2862">
        <v>0.29987198921305602</v>
      </c>
      <c r="F2862">
        <v>0.20342074202395199</v>
      </c>
      <c r="G2862">
        <v>0.13078694282919201</v>
      </c>
      <c r="H2862">
        <v>6.71401020931362E-2</v>
      </c>
      <c r="I2862" t="s">
        <v>36</v>
      </c>
      <c r="J2862" t="s">
        <v>15</v>
      </c>
      <c r="K2862" t="s">
        <v>358</v>
      </c>
    </row>
    <row r="2863" spans="1:11" x14ac:dyDescent="0.35">
      <c r="A2863">
        <v>4.3903008698700702E-2</v>
      </c>
      <c r="B2863">
        <v>2.2235903965973899E-2</v>
      </c>
      <c r="C2863">
        <v>2.4067758622322001E-2</v>
      </c>
      <c r="D2863">
        <v>0.21004956346223499</v>
      </c>
      <c r="E2863">
        <v>0.302348542023262</v>
      </c>
      <c r="F2863">
        <v>0.20130735875150399</v>
      </c>
      <c r="G2863">
        <v>0.12906391218104499</v>
      </c>
      <c r="H2863">
        <v>6.7023952294955003E-2</v>
      </c>
      <c r="I2863" t="s">
        <v>37</v>
      </c>
      <c r="J2863" t="s">
        <v>15</v>
      </c>
      <c r="K2863" t="s">
        <v>358</v>
      </c>
    </row>
    <row r="2864" spans="1:11" x14ac:dyDescent="0.35">
      <c r="A2864">
        <v>5.9329303252681702E-2</v>
      </c>
      <c r="B2864">
        <v>2.9400790687187501E-2</v>
      </c>
      <c r="C2864">
        <v>1.7569550861599201E-2</v>
      </c>
      <c r="D2864">
        <v>0.22610358699897501</v>
      </c>
      <c r="E2864">
        <v>0.293546958901372</v>
      </c>
      <c r="F2864">
        <v>0.21604743554960801</v>
      </c>
      <c r="G2864">
        <v>9.9376758749832594E-2</v>
      </c>
      <c r="H2864">
        <v>5.8625614998741603E-2</v>
      </c>
      <c r="I2864" t="s">
        <v>38</v>
      </c>
      <c r="J2864" t="s">
        <v>15</v>
      </c>
      <c r="K2864" t="s">
        <v>358</v>
      </c>
    </row>
    <row r="2865" spans="1:11" x14ac:dyDescent="0.35">
      <c r="A2865">
        <v>5.63937450642246E-2</v>
      </c>
      <c r="B2865">
        <v>3.1538711261604201E-2</v>
      </c>
      <c r="C2865">
        <v>1.5819725452250601E-2</v>
      </c>
      <c r="D2865">
        <v>0.22448608159285899</v>
      </c>
      <c r="E2865">
        <v>0.30212646948719102</v>
      </c>
      <c r="F2865">
        <v>0.224453402151644</v>
      </c>
      <c r="G2865">
        <v>0.103558850867962</v>
      </c>
      <c r="H2865">
        <v>4.1623014122262797E-2</v>
      </c>
      <c r="I2865" t="s">
        <v>39</v>
      </c>
      <c r="J2865" t="s">
        <v>15</v>
      </c>
      <c r="K2865" t="s">
        <v>358</v>
      </c>
    </row>
    <row r="2866" spans="1:11" x14ac:dyDescent="0.35">
      <c r="A2866">
        <v>3.69130403669179E-2</v>
      </c>
      <c r="B2866">
        <v>1.9157484025065102E-2</v>
      </c>
      <c r="C2866">
        <v>2.5500490303293599E-2</v>
      </c>
      <c r="D2866">
        <v>0.202741770947234</v>
      </c>
      <c r="E2866">
        <v>0.30431211110168499</v>
      </c>
      <c r="F2866">
        <v>0.19080759250193599</v>
      </c>
      <c r="G2866">
        <v>0.148991691467392</v>
      </c>
      <c r="H2866">
        <v>7.1575819286474607E-2</v>
      </c>
      <c r="I2866" t="s">
        <v>40</v>
      </c>
      <c r="J2866" t="s">
        <v>15</v>
      </c>
      <c r="K2866" t="s">
        <v>358</v>
      </c>
    </row>
    <row r="2867" spans="1:11" x14ac:dyDescent="0.35">
      <c r="A2867">
        <v>2.44934233006859E-2</v>
      </c>
      <c r="B2867">
        <v>7.7398037549507798E-3</v>
      </c>
      <c r="C2867">
        <v>7.0770600615369201E-3</v>
      </c>
      <c r="D2867">
        <v>0.22352577673105201</v>
      </c>
      <c r="E2867">
        <v>0.37492313422718399</v>
      </c>
      <c r="F2867">
        <v>0.26402540951762499</v>
      </c>
      <c r="G2867">
        <v>7.3925289529895605E-2</v>
      </c>
      <c r="H2867">
        <v>2.4290102877067999E-2</v>
      </c>
      <c r="I2867" t="s">
        <v>41</v>
      </c>
      <c r="J2867" t="s">
        <v>15</v>
      </c>
      <c r="K2867" t="s">
        <v>358</v>
      </c>
    </row>
    <row r="2868" spans="1:11" x14ac:dyDescent="0.35">
      <c r="I2868" t="s">
        <v>42</v>
      </c>
      <c r="J2868" t="s">
        <v>15</v>
      </c>
      <c r="K2868" t="s">
        <v>358</v>
      </c>
    </row>
    <row r="2869" spans="1:11" x14ac:dyDescent="0.35">
      <c r="A2869">
        <v>3.95284463410292E-3</v>
      </c>
      <c r="B2869">
        <v>4.7058113405375104E-3</v>
      </c>
      <c r="C2869">
        <v>1.9540021276309699E-3</v>
      </c>
      <c r="D2869">
        <v>0.42357195436973299</v>
      </c>
      <c r="E2869">
        <v>0.161465765134747</v>
      </c>
      <c r="F2869">
        <v>0.324892751153808</v>
      </c>
      <c r="G2869">
        <v>7.5020559487481098E-2</v>
      </c>
      <c r="H2869">
        <v>4.4363117519582102E-3</v>
      </c>
      <c r="I2869" t="s">
        <v>43</v>
      </c>
      <c r="J2869" t="s">
        <v>15</v>
      </c>
      <c r="K2869" t="s">
        <v>358</v>
      </c>
    </row>
    <row r="2870" spans="1:11" x14ac:dyDescent="0.35">
      <c r="A2870">
        <v>4.0949093233693099E-2</v>
      </c>
      <c r="B2870">
        <v>2.0447836084660598E-2</v>
      </c>
      <c r="C2870">
        <v>2.4249209962518201E-2</v>
      </c>
      <c r="D2870">
        <v>0.21030680273868901</v>
      </c>
      <c r="E2870">
        <v>0.30072758216790002</v>
      </c>
      <c r="F2870">
        <v>0.204396550111655</v>
      </c>
      <c r="G2870">
        <v>0.134296042320217</v>
      </c>
      <c r="H2870">
        <v>6.4626883380665606E-2</v>
      </c>
      <c r="I2870" t="s">
        <v>44</v>
      </c>
      <c r="J2870" t="s">
        <v>15</v>
      </c>
      <c r="K2870" t="s">
        <v>358</v>
      </c>
    </row>
    <row r="2871" spans="1:11" x14ac:dyDescent="0.35">
      <c r="A2871">
        <v>3.5597985405616303E-2</v>
      </c>
      <c r="B2871">
        <v>7.2939801374097904E-3</v>
      </c>
      <c r="C2871">
        <v>1.5770446969971E-2</v>
      </c>
      <c r="D2871">
        <v>0.17485140821047401</v>
      </c>
      <c r="E2871">
        <v>0.29347293683796299</v>
      </c>
      <c r="F2871">
        <v>0.24946683437430001</v>
      </c>
      <c r="G2871">
        <v>0.165222001633897</v>
      </c>
      <c r="H2871">
        <v>5.8324406430367799E-2</v>
      </c>
      <c r="I2871" t="s">
        <v>45</v>
      </c>
      <c r="J2871" t="s">
        <v>15</v>
      </c>
      <c r="K2871" t="s">
        <v>358</v>
      </c>
    </row>
    <row r="2872" spans="1:11" x14ac:dyDescent="0.35">
      <c r="I2872" t="s">
        <v>46</v>
      </c>
      <c r="J2872" t="s">
        <v>15</v>
      </c>
      <c r="K2872" t="s">
        <v>358</v>
      </c>
    </row>
    <row r="2873" spans="1:11" x14ac:dyDescent="0.35">
      <c r="A2873">
        <v>4.68137348991155E-2</v>
      </c>
      <c r="B2873">
        <v>2.2423595048803799E-2</v>
      </c>
      <c r="C2873">
        <v>2.2423913419444101E-2</v>
      </c>
      <c r="D2873">
        <v>0.20967146485452301</v>
      </c>
      <c r="E2873">
        <v>0.302712447846474</v>
      </c>
      <c r="F2873">
        <v>0.19990687550599801</v>
      </c>
      <c r="G2873">
        <v>0.132291549541385</v>
      </c>
      <c r="H2873">
        <v>6.3756418884253596E-2</v>
      </c>
      <c r="I2873" t="s">
        <v>47</v>
      </c>
      <c r="J2873" t="s">
        <v>15</v>
      </c>
      <c r="K2873" t="s">
        <v>358</v>
      </c>
    </row>
    <row r="2874" spans="1:11" x14ac:dyDescent="0.35">
      <c r="A2874">
        <v>4.9878187235211598E-2</v>
      </c>
      <c r="B2874">
        <v>1.22561952698009E-2</v>
      </c>
      <c r="C2874">
        <v>1.3899966315927499E-2</v>
      </c>
      <c r="D2874">
        <v>0.17002070348315201</v>
      </c>
      <c r="E2874">
        <v>0.27775374365813599</v>
      </c>
      <c r="F2874">
        <v>0.23990990269489401</v>
      </c>
      <c r="G2874">
        <v>0.17195064566954199</v>
      </c>
      <c r="H2874">
        <v>6.4330655673332696E-2</v>
      </c>
      <c r="I2874" t="s">
        <v>48</v>
      </c>
      <c r="J2874" t="s">
        <v>15</v>
      </c>
      <c r="K2874" t="s">
        <v>358</v>
      </c>
    </row>
    <row r="2875" spans="1:11" x14ac:dyDescent="0.35">
      <c r="A2875">
        <v>4.61580004801301E-2</v>
      </c>
      <c r="B2875">
        <v>2.2042987450274099E-2</v>
      </c>
      <c r="C2875">
        <v>2.28694460146837E-2</v>
      </c>
      <c r="D2875">
        <v>0.209554733992486</v>
      </c>
      <c r="E2875">
        <v>0.301711434037433</v>
      </c>
      <c r="F2875">
        <v>0.19990263148488599</v>
      </c>
      <c r="G2875">
        <v>0.133168465798194</v>
      </c>
      <c r="H2875">
        <v>6.4592300741911399E-2</v>
      </c>
      <c r="I2875" t="s">
        <v>49</v>
      </c>
      <c r="J2875" t="s">
        <v>15</v>
      </c>
      <c r="K2875" t="s">
        <v>358</v>
      </c>
    </row>
    <row r="2876" spans="1:11" x14ac:dyDescent="0.35">
      <c r="I2876" t="s">
        <v>50</v>
      </c>
      <c r="J2876" t="s">
        <v>15</v>
      </c>
      <c r="K2876" t="s">
        <v>358</v>
      </c>
    </row>
    <row r="2877" spans="1:11" x14ac:dyDescent="0.35">
      <c r="A2877">
        <v>4.5811541948893898E-2</v>
      </c>
      <c r="B2877">
        <v>2.3364577280940602E-2</v>
      </c>
      <c r="C2877">
        <v>2.35487031994084E-2</v>
      </c>
      <c r="D2877">
        <v>0.211744931229116</v>
      </c>
      <c r="E2877">
        <v>0.30241016702206103</v>
      </c>
      <c r="F2877">
        <v>0.198301117828277</v>
      </c>
      <c r="G2877">
        <v>0.127220428633087</v>
      </c>
      <c r="H2877">
        <v>6.7598532858213697E-2</v>
      </c>
      <c r="I2877" t="s">
        <v>51</v>
      </c>
      <c r="J2877" t="s">
        <v>15</v>
      </c>
      <c r="K2877" t="s">
        <v>358</v>
      </c>
    </row>
    <row r="2878" spans="1:11" x14ac:dyDescent="0.35">
      <c r="I2878" t="s">
        <v>52</v>
      </c>
      <c r="J2878" t="s">
        <v>15</v>
      </c>
      <c r="K2878" t="s">
        <v>358</v>
      </c>
    </row>
    <row r="2879" spans="1:11" x14ac:dyDescent="0.35">
      <c r="I2879" t="s">
        <v>53</v>
      </c>
      <c r="J2879" t="s">
        <v>15</v>
      </c>
      <c r="K2879" t="s">
        <v>358</v>
      </c>
    </row>
    <row r="2880" spans="1:11" x14ac:dyDescent="0.35">
      <c r="I2880" t="s">
        <v>54</v>
      </c>
      <c r="J2880" t="s">
        <v>15</v>
      </c>
      <c r="K2880" t="s">
        <v>358</v>
      </c>
    </row>
    <row r="2881" spans="1:11" x14ac:dyDescent="0.35">
      <c r="I2881" t="s">
        <v>55</v>
      </c>
      <c r="J2881" t="s">
        <v>15</v>
      </c>
      <c r="K2881" t="s">
        <v>358</v>
      </c>
    </row>
    <row r="2882" spans="1:11" x14ac:dyDescent="0.35">
      <c r="A2882">
        <v>4.3365424420843603E-2</v>
      </c>
      <c r="B2882">
        <v>2.20689984625447E-2</v>
      </c>
      <c r="C2882">
        <v>2.38291776102048E-2</v>
      </c>
      <c r="D2882">
        <v>0.20944284250324099</v>
      </c>
      <c r="E2882">
        <v>0.30197853315644602</v>
      </c>
      <c r="F2882">
        <v>0.20261641314368201</v>
      </c>
      <c r="G2882">
        <v>0.12973874503130201</v>
      </c>
      <c r="H2882">
        <v>6.69598656717343E-2</v>
      </c>
      <c r="I2882" t="s">
        <v>56</v>
      </c>
      <c r="J2882" t="s">
        <v>15</v>
      </c>
      <c r="K2882" t="s">
        <v>358</v>
      </c>
    </row>
    <row r="2883" spans="1:11" x14ac:dyDescent="0.35">
      <c r="I2883" t="s">
        <v>57</v>
      </c>
      <c r="J2883" t="s">
        <v>15</v>
      </c>
      <c r="K2883" t="s">
        <v>358</v>
      </c>
    </row>
    <row r="2884" spans="1:11" x14ac:dyDescent="0.35">
      <c r="A2884">
        <v>4.2053945514559703E-2</v>
      </c>
      <c r="B2884">
        <v>2.4682292736753202E-2</v>
      </c>
      <c r="C2884">
        <v>1.40183882695841E-2</v>
      </c>
      <c r="D2884">
        <v>0.235997320388526</v>
      </c>
      <c r="E2884">
        <v>0.33210719685321899</v>
      </c>
      <c r="F2884">
        <v>0.22821355366833099</v>
      </c>
      <c r="G2884">
        <v>8.7936489007709895E-2</v>
      </c>
      <c r="H2884">
        <v>3.49908135613161E-2</v>
      </c>
      <c r="I2884" t="s">
        <v>58</v>
      </c>
      <c r="J2884" t="s">
        <v>15</v>
      </c>
      <c r="K2884" t="s">
        <v>358</v>
      </c>
    </row>
    <row r="2885" spans="1:11" x14ac:dyDescent="0.35">
      <c r="I2885" t="s">
        <v>59</v>
      </c>
      <c r="J2885" t="s">
        <v>15</v>
      </c>
      <c r="K2885" t="s">
        <v>358</v>
      </c>
    </row>
    <row r="2886" spans="1:11" x14ac:dyDescent="0.35">
      <c r="I2886" t="s">
        <v>60</v>
      </c>
      <c r="J2886" t="s">
        <v>15</v>
      </c>
      <c r="K2886" t="s">
        <v>358</v>
      </c>
    </row>
    <row r="2887" spans="1:11" x14ac:dyDescent="0.35">
      <c r="I2887" t="s">
        <v>61</v>
      </c>
      <c r="J2887" t="s">
        <v>15</v>
      </c>
      <c r="K2887" t="s">
        <v>358</v>
      </c>
    </row>
    <row r="2888" spans="1:11" x14ac:dyDescent="0.35">
      <c r="A2888">
        <v>5.77902499940647E-2</v>
      </c>
      <c r="B2888">
        <v>1.45981708300362E-2</v>
      </c>
      <c r="C2888">
        <v>8.5090907265878701E-3</v>
      </c>
      <c r="D2888">
        <v>0.26330882179260701</v>
      </c>
      <c r="E2888">
        <v>0.33936521981129902</v>
      </c>
      <c r="F2888">
        <v>0.12352657816698399</v>
      </c>
      <c r="G2888">
        <v>0.12607727312165101</v>
      </c>
      <c r="H2888">
        <v>6.6824595556767299E-2</v>
      </c>
      <c r="I2888" t="s">
        <v>68</v>
      </c>
      <c r="J2888" t="s">
        <v>15</v>
      </c>
      <c r="K2888" t="s">
        <v>358</v>
      </c>
    </row>
    <row r="2889" spans="1:11" x14ac:dyDescent="0.35">
      <c r="A2889">
        <v>4.42755110057831E-2</v>
      </c>
      <c r="B2889">
        <v>2.2433856170904501E-2</v>
      </c>
      <c r="C2889">
        <v>2.38354584629599E-2</v>
      </c>
      <c r="D2889">
        <v>0.20290011222905999</v>
      </c>
      <c r="E2889">
        <v>0.30147229152253602</v>
      </c>
      <c r="F2889">
        <v>0.20759565403719399</v>
      </c>
      <c r="G2889">
        <v>0.13384103557431301</v>
      </c>
      <c r="H2889">
        <v>6.3646080997246807E-2</v>
      </c>
      <c r="I2889" t="s">
        <v>69</v>
      </c>
      <c r="J2889" t="s">
        <v>15</v>
      </c>
      <c r="K2889" t="s">
        <v>358</v>
      </c>
    </row>
    <row r="2890" spans="1:11" x14ac:dyDescent="0.35">
      <c r="A2890">
        <v>4.4636546190029901E-2</v>
      </c>
      <c r="B2890">
        <v>2.2655761368595699E-2</v>
      </c>
      <c r="C2890">
        <v>2.41508818879046E-2</v>
      </c>
      <c r="D2890">
        <v>0.20307237290983601</v>
      </c>
      <c r="E2890">
        <v>0.30325419248604502</v>
      </c>
      <c r="F2890">
        <v>0.20443816967023201</v>
      </c>
      <c r="G2890">
        <v>0.13272110713406099</v>
      </c>
      <c r="H2890">
        <v>6.5070968353292499E-2</v>
      </c>
      <c r="I2890" t="s">
        <v>70</v>
      </c>
      <c r="J2890" t="s">
        <v>15</v>
      </c>
      <c r="K2890" t="s">
        <v>358</v>
      </c>
    </row>
    <row r="2891" spans="1:11" x14ac:dyDescent="0.35">
      <c r="A2891">
        <v>4.43855610868511E-2</v>
      </c>
      <c r="B2891">
        <v>2.2391004099063701E-2</v>
      </c>
      <c r="C2891">
        <v>2.4376845313405199E-2</v>
      </c>
      <c r="D2891">
        <v>0.20345793299866199</v>
      </c>
      <c r="E2891">
        <v>0.30274081442149597</v>
      </c>
      <c r="F2891">
        <v>0.20431137754411099</v>
      </c>
      <c r="G2891">
        <v>0.13322048078684601</v>
      </c>
      <c r="H2891">
        <v>6.5115983749562997E-2</v>
      </c>
      <c r="I2891" t="s">
        <v>71</v>
      </c>
      <c r="J2891" t="s">
        <v>15</v>
      </c>
      <c r="K2891" t="s">
        <v>358</v>
      </c>
    </row>
    <row r="2892" spans="1:11" x14ac:dyDescent="0.35">
      <c r="A2892">
        <v>4.4712335738695701E-2</v>
      </c>
      <c r="B2892">
        <v>2.3043387184752601E-2</v>
      </c>
      <c r="C2892">
        <v>2.4121224079108002E-2</v>
      </c>
      <c r="D2892">
        <v>0.203978610582116</v>
      </c>
      <c r="E2892">
        <v>0.30010029546091499</v>
      </c>
      <c r="F2892">
        <v>0.20413649032029299</v>
      </c>
      <c r="G2892">
        <v>0.13476390501992899</v>
      </c>
      <c r="H2892">
        <v>6.5143751614188394E-2</v>
      </c>
      <c r="I2892" t="s">
        <v>72</v>
      </c>
      <c r="J2892" t="s">
        <v>15</v>
      </c>
      <c r="K2892" t="s">
        <v>358</v>
      </c>
    </row>
    <row r="2893" spans="1:11" x14ac:dyDescent="0.35">
      <c r="A2893">
        <v>4.5264914675339503E-2</v>
      </c>
      <c r="B2893">
        <v>2.2316783770121799E-2</v>
      </c>
      <c r="C2893">
        <v>2.40121480366139E-2</v>
      </c>
      <c r="D2893">
        <v>0.20547962006749601</v>
      </c>
      <c r="E2893">
        <v>0.30248963407742602</v>
      </c>
      <c r="F2893">
        <v>0.201751490190856</v>
      </c>
      <c r="G2893">
        <v>0.13257529463967099</v>
      </c>
      <c r="H2893">
        <v>6.61101145424738E-2</v>
      </c>
      <c r="I2893" t="s">
        <v>73</v>
      </c>
      <c r="J2893" t="s">
        <v>15</v>
      </c>
      <c r="K2893" t="s">
        <v>358</v>
      </c>
    </row>
    <row r="2894" spans="1:11" x14ac:dyDescent="0.35">
      <c r="A2894">
        <v>4.4483365768325601E-2</v>
      </c>
      <c r="B2894">
        <v>2.2432959155740399E-2</v>
      </c>
      <c r="C2894">
        <v>2.3726175856355801E-2</v>
      </c>
      <c r="D2894">
        <v>0.20554489901283601</v>
      </c>
      <c r="E2894">
        <v>0.302831203562693</v>
      </c>
      <c r="F2894">
        <v>0.202586863385813</v>
      </c>
      <c r="G2894">
        <v>0.13225836554436299</v>
      </c>
      <c r="H2894">
        <v>6.6136167713870903E-2</v>
      </c>
      <c r="I2894" t="s">
        <v>74</v>
      </c>
      <c r="J2894" t="s">
        <v>15</v>
      </c>
      <c r="K2894" t="s">
        <v>358</v>
      </c>
    </row>
    <row r="2895" spans="1:11" x14ac:dyDescent="0.35">
      <c r="A2895">
        <v>4.4698623384643997E-2</v>
      </c>
      <c r="B2895">
        <v>2.2080383181301799E-2</v>
      </c>
      <c r="C2895">
        <v>2.3919961493082401E-2</v>
      </c>
      <c r="D2895">
        <v>0.20471883565854801</v>
      </c>
      <c r="E2895">
        <v>0.30299108307384498</v>
      </c>
      <c r="F2895">
        <v>0.20326898036643301</v>
      </c>
      <c r="G2895">
        <v>0.13303425395042201</v>
      </c>
      <c r="H2895">
        <v>6.5287878891721093E-2</v>
      </c>
      <c r="I2895" t="s">
        <v>75</v>
      </c>
      <c r="J2895" t="s">
        <v>15</v>
      </c>
      <c r="K2895" t="s">
        <v>358</v>
      </c>
    </row>
    <row r="2896" spans="1:11" x14ac:dyDescent="0.35">
      <c r="A2896">
        <v>4.4182252361495103E-2</v>
      </c>
      <c r="B2896">
        <v>2.2337532580622502E-2</v>
      </c>
      <c r="C2896">
        <v>2.4243781793955001E-2</v>
      </c>
      <c r="D2896">
        <v>0.202938628265421</v>
      </c>
      <c r="E2896">
        <v>0.30216469571773302</v>
      </c>
      <c r="F2896">
        <v>0.20479581419830001</v>
      </c>
      <c r="G2896">
        <v>0.13477122550523801</v>
      </c>
      <c r="H2896">
        <v>6.4566069577232599E-2</v>
      </c>
      <c r="I2896" t="s">
        <v>76</v>
      </c>
      <c r="J2896" t="s">
        <v>15</v>
      </c>
      <c r="K2896" t="s">
        <v>358</v>
      </c>
    </row>
    <row r="2897" spans="1:11" x14ac:dyDescent="0.35">
      <c r="A2897">
        <v>4.4604299784961998E-2</v>
      </c>
      <c r="B2897">
        <v>2.23613091844083E-2</v>
      </c>
      <c r="C2897">
        <v>2.4003759666062101E-2</v>
      </c>
      <c r="D2897">
        <v>0.20164529995722799</v>
      </c>
      <c r="E2897">
        <v>0.30093284900626999</v>
      </c>
      <c r="F2897">
        <v>0.20811761622685701</v>
      </c>
      <c r="G2897">
        <v>0.134155361295586</v>
      </c>
      <c r="H2897">
        <v>6.4179504878624394E-2</v>
      </c>
      <c r="I2897" t="s">
        <v>77</v>
      </c>
      <c r="J2897" t="s">
        <v>15</v>
      </c>
      <c r="K2897" t="s">
        <v>358</v>
      </c>
    </row>
    <row r="2898" spans="1:11" x14ac:dyDescent="0.35">
      <c r="A2898">
        <v>4.4988188345648501E-2</v>
      </c>
      <c r="B2898">
        <v>2.2902488190488401E-2</v>
      </c>
      <c r="C2898">
        <v>2.4516587114047299E-2</v>
      </c>
      <c r="D2898">
        <v>0.20600590435171501</v>
      </c>
      <c r="E2898">
        <v>0.30100369355738099</v>
      </c>
      <c r="F2898">
        <v>0.200804402961687</v>
      </c>
      <c r="G2898">
        <v>0.133952461378086</v>
      </c>
      <c r="H2898">
        <v>6.5826274100944104E-2</v>
      </c>
      <c r="I2898" t="s">
        <v>78</v>
      </c>
      <c r="J2898" t="s">
        <v>15</v>
      </c>
      <c r="K2898" t="s">
        <v>358</v>
      </c>
    </row>
    <row r="2899" spans="1:11" x14ac:dyDescent="0.35">
      <c r="A2899">
        <v>4.4593766884961202E-2</v>
      </c>
      <c r="B2899">
        <v>2.2449509409472899E-2</v>
      </c>
      <c r="C2899">
        <v>2.4754249538097399E-2</v>
      </c>
      <c r="D2899">
        <v>0.20355970464973899</v>
      </c>
      <c r="E2899">
        <v>0.300985505777986</v>
      </c>
      <c r="F2899">
        <v>0.20297688790642299</v>
      </c>
      <c r="G2899">
        <v>0.13549079324113</v>
      </c>
      <c r="H2899">
        <v>6.5189582592189099E-2</v>
      </c>
      <c r="I2899" t="s">
        <v>79</v>
      </c>
      <c r="J2899" t="s">
        <v>15</v>
      </c>
      <c r="K2899" t="s">
        <v>358</v>
      </c>
    </row>
    <row r="2900" spans="1:11" x14ac:dyDescent="0.35">
      <c r="I2900" t="s">
        <v>11</v>
      </c>
      <c r="J2900" t="s">
        <v>16</v>
      </c>
      <c r="K2900" t="s">
        <v>358</v>
      </c>
    </row>
    <row r="2901" spans="1:11" x14ac:dyDescent="0.35">
      <c r="I2901" t="s">
        <v>14</v>
      </c>
      <c r="J2901" t="s">
        <v>16</v>
      </c>
      <c r="K2901" t="s">
        <v>358</v>
      </c>
    </row>
    <row r="2902" spans="1:11" x14ac:dyDescent="0.35">
      <c r="A2902">
        <v>4.9626737929357199E-2</v>
      </c>
      <c r="B2902">
        <v>2.0751309350296499E-2</v>
      </c>
      <c r="C2902">
        <v>3.2200615991957102E-2</v>
      </c>
      <c r="D2902">
        <v>0.21101617809147999</v>
      </c>
      <c r="E2902">
        <v>0.26062259872910798</v>
      </c>
      <c r="F2902">
        <v>0.18108509699884301</v>
      </c>
      <c r="G2902">
        <v>0.15925864463443901</v>
      </c>
      <c r="H2902">
        <v>8.5438818274517006E-2</v>
      </c>
      <c r="I2902" t="s">
        <v>19</v>
      </c>
      <c r="J2902" t="s">
        <v>16</v>
      </c>
      <c r="K2902" t="s">
        <v>358</v>
      </c>
    </row>
    <row r="2903" spans="1:11" x14ac:dyDescent="0.35">
      <c r="I2903" t="s">
        <v>20</v>
      </c>
      <c r="J2903" t="s">
        <v>16</v>
      </c>
      <c r="K2903" t="s">
        <v>358</v>
      </c>
    </row>
    <row r="2904" spans="1:11" x14ac:dyDescent="0.35">
      <c r="I2904" t="s">
        <v>21</v>
      </c>
      <c r="J2904" t="s">
        <v>16</v>
      </c>
      <c r="K2904" t="s">
        <v>358</v>
      </c>
    </row>
    <row r="2905" spans="1:11" x14ac:dyDescent="0.35">
      <c r="A2905">
        <v>5.2546206771626899E-2</v>
      </c>
      <c r="B2905">
        <v>1.59966898574679E-2</v>
      </c>
      <c r="C2905">
        <v>3.5154597679814499E-2</v>
      </c>
      <c r="D2905">
        <v>0.20070194595266599</v>
      </c>
      <c r="E2905">
        <v>0.26570107179909502</v>
      </c>
      <c r="F2905">
        <v>0.13753979488007001</v>
      </c>
      <c r="G2905">
        <v>0.207722995067042</v>
      </c>
      <c r="H2905">
        <v>8.4636697992216195E-2</v>
      </c>
      <c r="I2905" t="s">
        <v>22</v>
      </c>
      <c r="J2905" t="s">
        <v>16</v>
      </c>
      <c r="K2905" t="s">
        <v>358</v>
      </c>
    </row>
    <row r="2906" spans="1:11" x14ac:dyDescent="0.35">
      <c r="A2906">
        <v>6.0034898125808603E-2</v>
      </c>
      <c r="B2906">
        <v>3.20924890561579E-2</v>
      </c>
      <c r="C2906">
        <v>3.2218229416086402E-2</v>
      </c>
      <c r="D2906">
        <v>0.222292264701757</v>
      </c>
      <c r="E2906">
        <v>0.26999174072648102</v>
      </c>
      <c r="F2906">
        <v>0.16375830251974999</v>
      </c>
      <c r="G2906">
        <v>0.122674022991572</v>
      </c>
      <c r="H2906">
        <v>9.6938052462385196E-2</v>
      </c>
      <c r="I2906" t="s">
        <v>23</v>
      </c>
      <c r="J2906" t="s">
        <v>16</v>
      </c>
      <c r="K2906" t="s">
        <v>358</v>
      </c>
    </row>
    <row r="2907" spans="1:11" x14ac:dyDescent="0.35">
      <c r="I2907" t="s">
        <v>24</v>
      </c>
      <c r="J2907" t="s">
        <v>16</v>
      </c>
      <c r="K2907" t="s">
        <v>358</v>
      </c>
    </row>
    <row r="2908" spans="1:11" x14ac:dyDescent="0.35">
      <c r="A2908">
        <v>6.58244814864338E-2</v>
      </c>
      <c r="B2908">
        <v>3.4458169704201201E-2</v>
      </c>
      <c r="C2908">
        <v>3.64486291819913E-2</v>
      </c>
      <c r="D2908">
        <v>0.21857538857460301</v>
      </c>
      <c r="E2908">
        <v>0.260434357336988</v>
      </c>
      <c r="F2908">
        <v>0.15942575675260301</v>
      </c>
      <c r="G2908">
        <v>0.12838974027484301</v>
      </c>
      <c r="H2908">
        <v>9.6443476688334903E-2</v>
      </c>
      <c r="I2908" t="s">
        <v>25</v>
      </c>
      <c r="J2908" t="s">
        <v>16</v>
      </c>
      <c r="K2908" t="s">
        <v>358</v>
      </c>
    </row>
    <row r="2909" spans="1:11" x14ac:dyDescent="0.35">
      <c r="A2909">
        <v>4.6749505780825998E-2</v>
      </c>
      <c r="B2909">
        <v>2.2350568633644E-2</v>
      </c>
      <c r="C2909">
        <v>3.8152423114170997E-2</v>
      </c>
      <c r="D2909">
        <v>0.20800199420780299</v>
      </c>
      <c r="E2909">
        <v>0.26589162233063901</v>
      </c>
      <c r="F2909">
        <v>0.196616514517714</v>
      </c>
      <c r="G2909">
        <v>0.148137296331424</v>
      </c>
      <c r="H2909">
        <v>7.4100075083775904E-2</v>
      </c>
      <c r="I2909" t="s">
        <v>26</v>
      </c>
      <c r="J2909" t="s">
        <v>16</v>
      </c>
      <c r="K2909" t="s">
        <v>358</v>
      </c>
    </row>
    <row r="2910" spans="1:11" x14ac:dyDescent="0.35">
      <c r="I2910" t="s">
        <v>27</v>
      </c>
      <c r="J2910" t="s">
        <v>16</v>
      </c>
      <c r="K2910" t="s">
        <v>358</v>
      </c>
    </row>
    <row r="2911" spans="1:11" x14ac:dyDescent="0.35">
      <c r="A2911">
        <v>5.9693133334681799E-2</v>
      </c>
      <c r="B2911">
        <v>3.1316030096397399E-2</v>
      </c>
      <c r="C2911">
        <v>3.2640824517987603E-2</v>
      </c>
      <c r="D2911">
        <v>0.22753288157367799</v>
      </c>
      <c r="E2911">
        <v>0.266730414846091</v>
      </c>
      <c r="F2911">
        <v>0.16341437245214299</v>
      </c>
      <c r="G2911">
        <v>0.124674334517966</v>
      </c>
      <c r="H2911">
        <v>9.3998008661052804E-2</v>
      </c>
      <c r="I2911" t="s">
        <v>28</v>
      </c>
      <c r="J2911" t="s">
        <v>16</v>
      </c>
      <c r="K2911" t="s">
        <v>358</v>
      </c>
    </row>
    <row r="2912" spans="1:11" x14ac:dyDescent="0.35">
      <c r="A2912">
        <v>6.9198676975095297E-2</v>
      </c>
      <c r="B2912">
        <v>3.9102981006708698E-2</v>
      </c>
      <c r="C2912">
        <v>3.5072924140914702E-2</v>
      </c>
      <c r="D2912">
        <v>0.22745114847669401</v>
      </c>
      <c r="E2912">
        <v>0.26479736480298099</v>
      </c>
      <c r="F2912">
        <v>0.151437872653089</v>
      </c>
      <c r="G2912">
        <v>0.12330924419563</v>
      </c>
      <c r="H2912">
        <v>8.9629787748884596E-2</v>
      </c>
      <c r="I2912" t="s">
        <v>29</v>
      </c>
      <c r="J2912" t="s">
        <v>16</v>
      </c>
      <c r="K2912" t="s">
        <v>358</v>
      </c>
    </row>
    <row r="2913" spans="1:11" x14ac:dyDescent="0.35">
      <c r="A2913">
        <v>5.7915401403850097E-2</v>
      </c>
      <c r="B2913">
        <v>3.1335915376524297E-2</v>
      </c>
      <c r="C2913">
        <v>3.8271904951091999E-2</v>
      </c>
      <c r="D2913">
        <v>0.21526763839131099</v>
      </c>
      <c r="E2913">
        <v>0.26162949992482798</v>
      </c>
      <c r="F2913">
        <v>0.155486043988846</v>
      </c>
      <c r="G2913">
        <v>0.13259479199454399</v>
      </c>
      <c r="H2913">
        <v>0.10749880396900099</v>
      </c>
      <c r="I2913" t="s">
        <v>30</v>
      </c>
      <c r="J2913" t="s">
        <v>16</v>
      </c>
      <c r="K2913" t="s">
        <v>358</v>
      </c>
    </row>
    <row r="2914" spans="1:11" x14ac:dyDescent="0.35">
      <c r="A2914">
        <v>6.2744923963580196E-2</v>
      </c>
      <c r="B2914">
        <v>3.40222926561215E-2</v>
      </c>
      <c r="C2914">
        <v>3.4178741321489702E-2</v>
      </c>
      <c r="D2914">
        <v>0.22894428414114201</v>
      </c>
      <c r="E2914">
        <v>0.26899958462892798</v>
      </c>
      <c r="F2914">
        <v>0.15940427432351001</v>
      </c>
      <c r="G2914">
        <v>0.11508289588196099</v>
      </c>
      <c r="H2914">
        <v>9.6623003083264894E-2</v>
      </c>
      <c r="I2914" t="s">
        <v>31</v>
      </c>
      <c r="J2914" t="s">
        <v>16</v>
      </c>
      <c r="K2914" t="s">
        <v>358</v>
      </c>
    </row>
    <row r="2915" spans="1:11" x14ac:dyDescent="0.35">
      <c r="I2915" t="s">
        <v>32</v>
      </c>
      <c r="J2915" t="s">
        <v>16</v>
      </c>
      <c r="K2915" t="s">
        <v>358</v>
      </c>
    </row>
    <row r="2916" spans="1:11" x14ac:dyDescent="0.35">
      <c r="I2916" t="s">
        <v>33</v>
      </c>
      <c r="J2916" t="s">
        <v>16</v>
      </c>
      <c r="K2916" t="s">
        <v>358</v>
      </c>
    </row>
    <row r="2917" spans="1:11" x14ac:dyDescent="0.35">
      <c r="I2917" t="s">
        <v>34</v>
      </c>
      <c r="J2917" t="s">
        <v>16</v>
      </c>
      <c r="K2917" t="s">
        <v>358</v>
      </c>
    </row>
    <row r="2918" spans="1:11" x14ac:dyDescent="0.35">
      <c r="A2918">
        <v>6.2431456543451398E-2</v>
      </c>
      <c r="B2918">
        <v>3.4344551604373198E-2</v>
      </c>
      <c r="C2918">
        <v>3.63889039683747E-2</v>
      </c>
      <c r="D2918">
        <v>0.22337879226424601</v>
      </c>
      <c r="E2918">
        <v>0.26552162429106502</v>
      </c>
      <c r="F2918">
        <v>0.15657187096288699</v>
      </c>
      <c r="G2918">
        <v>0.11951794599750599</v>
      </c>
      <c r="H2918">
        <v>0.101844854368094</v>
      </c>
      <c r="I2918" t="s">
        <v>35</v>
      </c>
      <c r="J2918" t="s">
        <v>16</v>
      </c>
      <c r="K2918" t="s">
        <v>358</v>
      </c>
    </row>
    <row r="2919" spans="1:11" x14ac:dyDescent="0.35">
      <c r="A2919">
        <v>6.1741042601745198E-2</v>
      </c>
      <c r="B2919">
        <v>3.18330230098266E-2</v>
      </c>
      <c r="C2919">
        <v>3.2609129323600702E-2</v>
      </c>
      <c r="D2919">
        <v>0.22303961512988399</v>
      </c>
      <c r="E2919">
        <v>0.270077788784226</v>
      </c>
      <c r="F2919">
        <v>0.164904836206622</v>
      </c>
      <c r="G2919">
        <v>0.12305227985224899</v>
      </c>
      <c r="H2919">
        <v>9.2742285091844096E-2</v>
      </c>
      <c r="I2919" t="s">
        <v>36</v>
      </c>
      <c r="J2919" t="s">
        <v>16</v>
      </c>
      <c r="K2919" t="s">
        <v>358</v>
      </c>
    </row>
    <row r="2920" spans="1:11" x14ac:dyDescent="0.35">
      <c r="A2920">
        <v>6.0867891282878901E-2</v>
      </c>
      <c r="B2920">
        <v>3.1547045985199001E-2</v>
      </c>
      <c r="C2920">
        <v>3.3819992617775699E-2</v>
      </c>
      <c r="D2920">
        <v>0.22926290506085201</v>
      </c>
      <c r="E2920">
        <v>0.27164766046493999</v>
      </c>
      <c r="F2920">
        <v>0.16236505237551699</v>
      </c>
      <c r="G2920">
        <v>0.113451002719081</v>
      </c>
      <c r="H2920">
        <v>9.7038449493754994E-2</v>
      </c>
      <c r="I2920" t="s">
        <v>37</v>
      </c>
      <c r="J2920" t="s">
        <v>16</v>
      </c>
      <c r="K2920" t="s">
        <v>358</v>
      </c>
    </row>
    <row r="2921" spans="1:11" x14ac:dyDescent="0.35">
      <c r="A2921">
        <v>7.7624250769148695E-2</v>
      </c>
      <c r="B2921">
        <v>4.2943795338499298E-2</v>
      </c>
      <c r="C2921">
        <v>2.7694523980753699E-2</v>
      </c>
      <c r="D2921">
        <v>0.226021603432561</v>
      </c>
      <c r="E2921">
        <v>0.281719306526657</v>
      </c>
      <c r="F2921">
        <v>0.16534220843331199</v>
      </c>
      <c r="G2921">
        <v>9.3020047772856704E-2</v>
      </c>
      <c r="H2921">
        <v>8.5634263746209999E-2</v>
      </c>
      <c r="I2921" t="s">
        <v>38</v>
      </c>
      <c r="J2921" t="s">
        <v>16</v>
      </c>
      <c r="K2921" t="s">
        <v>358</v>
      </c>
    </row>
    <row r="2922" spans="1:11" x14ac:dyDescent="0.35">
      <c r="A2922">
        <v>5.9423769754055999E-2</v>
      </c>
      <c r="B2922">
        <v>3.4491136894986202E-2</v>
      </c>
      <c r="C2922">
        <v>2.1633375739356201E-2</v>
      </c>
      <c r="D2922">
        <v>0.22020030445278399</v>
      </c>
      <c r="E2922">
        <v>0.29004053909845801</v>
      </c>
      <c r="F2922">
        <v>0.24115840813449901</v>
      </c>
      <c r="G2922">
        <v>9.1104949629383994E-2</v>
      </c>
      <c r="H2922">
        <v>4.1947516296474703E-2</v>
      </c>
      <c r="I2922" t="s">
        <v>39</v>
      </c>
      <c r="J2922" t="s">
        <v>16</v>
      </c>
      <c r="K2922" t="s">
        <v>358</v>
      </c>
    </row>
    <row r="2923" spans="1:11" x14ac:dyDescent="0.35">
      <c r="A2923">
        <v>5.1970017900112402E-2</v>
      </c>
      <c r="B2923">
        <v>3.0407381778736E-2</v>
      </c>
      <c r="C2923">
        <v>4.1062532724509299E-2</v>
      </c>
      <c r="D2923">
        <v>0.21628063612262999</v>
      </c>
      <c r="E2923">
        <v>0.253056888934788</v>
      </c>
      <c r="F2923">
        <v>0.15241163874296701</v>
      </c>
      <c r="G2923">
        <v>0.14707560506881501</v>
      </c>
      <c r="H2923">
        <v>0.10773529872744</v>
      </c>
      <c r="I2923" t="s">
        <v>40</v>
      </c>
      <c r="J2923" t="s">
        <v>16</v>
      </c>
      <c r="K2923" t="s">
        <v>358</v>
      </c>
    </row>
    <row r="2924" spans="1:11" x14ac:dyDescent="0.35">
      <c r="A2924">
        <v>3.68914997524196E-2</v>
      </c>
      <c r="B2924">
        <v>0</v>
      </c>
      <c r="C2924">
        <v>2.97278671243129E-4</v>
      </c>
      <c r="D2924">
        <v>0.15618545604702</v>
      </c>
      <c r="E2924">
        <v>0.468762881291307</v>
      </c>
      <c r="F2924">
        <v>0.15502373162969901</v>
      </c>
      <c r="G2924">
        <v>0.129224925947548</v>
      </c>
      <c r="H2924">
        <v>5.3614226660761197E-2</v>
      </c>
      <c r="I2924" t="s">
        <v>41</v>
      </c>
      <c r="J2924" t="s">
        <v>16</v>
      </c>
      <c r="K2924" t="s">
        <v>358</v>
      </c>
    </row>
    <row r="2925" spans="1:11" x14ac:dyDescent="0.35">
      <c r="I2925" t="s">
        <v>42</v>
      </c>
      <c r="J2925" t="s">
        <v>16</v>
      </c>
      <c r="K2925" t="s">
        <v>358</v>
      </c>
    </row>
    <row r="2926" spans="1:11" x14ac:dyDescent="0.35">
      <c r="A2926">
        <v>0</v>
      </c>
      <c r="B2926">
        <v>0</v>
      </c>
      <c r="C2926">
        <v>0</v>
      </c>
      <c r="D2926">
        <v>0.5</v>
      </c>
      <c r="E2926">
        <v>0</v>
      </c>
      <c r="F2926">
        <v>0.5</v>
      </c>
      <c r="G2926">
        <v>0</v>
      </c>
      <c r="H2926">
        <v>0</v>
      </c>
      <c r="I2926" t="s">
        <v>43</v>
      </c>
      <c r="J2926" t="s">
        <v>16</v>
      </c>
      <c r="K2926" t="s">
        <v>358</v>
      </c>
    </row>
    <row r="2927" spans="1:11" x14ac:dyDescent="0.35">
      <c r="A2927">
        <v>5.3570655326456898E-2</v>
      </c>
      <c r="B2927">
        <v>2.81651340544028E-2</v>
      </c>
      <c r="C2927">
        <v>3.5626291521287899E-2</v>
      </c>
      <c r="D2927">
        <v>0.22953855564244</v>
      </c>
      <c r="E2927">
        <v>0.26318847337524498</v>
      </c>
      <c r="F2927">
        <v>0.17527518628474301</v>
      </c>
      <c r="G2927">
        <v>0.122468134348424</v>
      </c>
      <c r="H2927">
        <v>9.2167569446999303E-2</v>
      </c>
      <c r="I2927" t="s">
        <v>44</v>
      </c>
      <c r="J2927" t="s">
        <v>16</v>
      </c>
      <c r="K2927" t="s">
        <v>358</v>
      </c>
    </row>
    <row r="2928" spans="1:11" x14ac:dyDescent="0.35">
      <c r="A2928">
        <v>6.7211255016452795E-2</v>
      </c>
      <c r="B2928">
        <v>2.54748627551338E-2</v>
      </c>
      <c r="C2928">
        <v>1.8954675006966501E-2</v>
      </c>
      <c r="D2928">
        <v>0.22301879798424601</v>
      </c>
      <c r="E2928">
        <v>0.24281753206328399</v>
      </c>
      <c r="F2928">
        <v>0.19446010725335</v>
      </c>
      <c r="G2928">
        <v>0.146583906962586</v>
      </c>
      <c r="H2928">
        <v>8.1478862957979001E-2</v>
      </c>
      <c r="I2928" t="s">
        <v>45</v>
      </c>
      <c r="J2928" t="s">
        <v>16</v>
      </c>
      <c r="K2928" t="s">
        <v>358</v>
      </c>
    </row>
    <row r="2929" spans="1:11" x14ac:dyDescent="0.35">
      <c r="I2929" t="s">
        <v>46</v>
      </c>
      <c r="J2929" t="s">
        <v>16</v>
      </c>
      <c r="K2929" t="s">
        <v>358</v>
      </c>
    </row>
    <row r="2930" spans="1:11" x14ac:dyDescent="0.35">
      <c r="A2930">
        <v>6.6863543902589098E-2</v>
      </c>
      <c r="B2930">
        <v>3.1440422611229799E-2</v>
      </c>
      <c r="C2930">
        <v>3.5042214872435598E-2</v>
      </c>
      <c r="D2930">
        <v>0.22167866341440201</v>
      </c>
      <c r="E2930">
        <v>0.26645343572431501</v>
      </c>
      <c r="F2930">
        <v>0.159897928046245</v>
      </c>
      <c r="G2930">
        <v>0.12869406432371</v>
      </c>
      <c r="H2930">
        <v>8.9929727105070204E-2</v>
      </c>
      <c r="I2930" t="s">
        <v>47</v>
      </c>
      <c r="J2930" t="s">
        <v>16</v>
      </c>
      <c r="K2930" t="s">
        <v>358</v>
      </c>
    </row>
    <row r="2931" spans="1:11" x14ac:dyDescent="0.35">
      <c r="A2931">
        <v>0.104479170371979</v>
      </c>
      <c r="B2931">
        <v>2.7885676108851301E-2</v>
      </c>
      <c r="C2931">
        <v>1.68967182575963E-2</v>
      </c>
      <c r="D2931">
        <v>0.20029737831515901</v>
      </c>
      <c r="E2931">
        <v>0.23500504616581699</v>
      </c>
      <c r="F2931">
        <v>0.133347536820317</v>
      </c>
      <c r="G2931">
        <v>0.16963608639781</v>
      </c>
      <c r="H2931">
        <v>0.112452387562467</v>
      </c>
      <c r="I2931" t="s">
        <v>48</v>
      </c>
      <c r="J2931" t="s">
        <v>16</v>
      </c>
      <c r="K2931" t="s">
        <v>358</v>
      </c>
    </row>
    <row r="2932" spans="1:11" x14ac:dyDescent="0.35">
      <c r="A2932">
        <v>6.4365804432815393E-2</v>
      </c>
      <c r="B2932">
        <v>3.4004052467085502E-2</v>
      </c>
      <c r="C2932">
        <v>3.3238093957895003E-2</v>
      </c>
      <c r="D2932">
        <v>0.226506799567848</v>
      </c>
      <c r="E2932">
        <v>0.26974900571356197</v>
      </c>
      <c r="F2932">
        <v>0.16084115019985601</v>
      </c>
      <c r="G2932">
        <v>0.118803101869723</v>
      </c>
      <c r="H2932">
        <v>9.2491991791213396E-2</v>
      </c>
      <c r="I2932" t="s">
        <v>49</v>
      </c>
      <c r="J2932" t="s">
        <v>16</v>
      </c>
      <c r="K2932" t="s">
        <v>358</v>
      </c>
    </row>
    <row r="2933" spans="1:11" x14ac:dyDescent="0.35">
      <c r="I2933" t="s">
        <v>50</v>
      </c>
      <c r="J2933" t="s">
        <v>16</v>
      </c>
      <c r="K2933" t="s">
        <v>358</v>
      </c>
    </row>
    <row r="2934" spans="1:11" x14ac:dyDescent="0.35">
      <c r="A2934">
        <v>6.63673228633503E-2</v>
      </c>
      <c r="B2934">
        <v>3.4723032011705603E-2</v>
      </c>
      <c r="C2934">
        <v>3.4058855050075297E-2</v>
      </c>
      <c r="D2934">
        <v>0.230116353247734</v>
      </c>
      <c r="E2934">
        <v>0.26226602513562602</v>
      </c>
      <c r="F2934">
        <v>0.161649562849916</v>
      </c>
      <c r="G2934">
        <v>0.113459043314686</v>
      </c>
      <c r="H2934">
        <v>9.7359805526904306E-2</v>
      </c>
      <c r="I2934" t="s">
        <v>51</v>
      </c>
      <c r="J2934" t="s">
        <v>16</v>
      </c>
      <c r="K2934" t="s">
        <v>358</v>
      </c>
    </row>
    <row r="2935" spans="1:11" x14ac:dyDescent="0.35">
      <c r="I2935" t="s">
        <v>52</v>
      </c>
      <c r="J2935" t="s">
        <v>16</v>
      </c>
      <c r="K2935" t="s">
        <v>358</v>
      </c>
    </row>
    <row r="2936" spans="1:11" x14ac:dyDescent="0.35">
      <c r="I2936" t="s">
        <v>53</v>
      </c>
      <c r="J2936" t="s">
        <v>16</v>
      </c>
      <c r="K2936" t="s">
        <v>358</v>
      </c>
    </row>
    <row r="2937" spans="1:11" x14ac:dyDescent="0.35">
      <c r="I2937" t="s">
        <v>54</v>
      </c>
      <c r="J2937" t="s">
        <v>16</v>
      </c>
      <c r="K2937" t="s">
        <v>358</v>
      </c>
    </row>
    <row r="2938" spans="1:11" x14ac:dyDescent="0.35">
      <c r="I2938" t="s">
        <v>55</v>
      </c>
      <c r="J2938" t="s">
        <v>16</v>
      </c>
      <c r="K2938" t="s">
        <v>358</v>
      </c>
    </row>
    <row r="2939" spans="1:11" x14ac:dyDescent="0.35">
      <c r="A2939">
        <v>6.1042897353672201E-2</v>
      </c>
      <c r="B2939">
        <v>3.1945462264993701E-2</v>
      </c>
      <c r="C2939">
        <v>3.56595536112315E-2</v>
      </c>
      <c r="D2939">
        <v>0.229378218057779</v>
      </c>
      <c r="E2939">
        <v>0.26339967336766501</v>
      </c>
      <c r="F2939">
        <v>0.16278226282904201</v>
      </c>
      <c r="G2939">
        <v>0.117486116202976</v>
      </c>
      <c r="H2939">
        <v>9.8305816312639099E-2</v>
      </c>
      <c r="I2939" t="s">
        <v>56</v>
      </c>
      <c r="J2939" t="s">
        <v>16</v>
      </c>
      <c r="K2939" t="s">
        <v>358</v>
      </c>
    </row>
    <row r="2940" spans="1:11" x14ac:dyDescent="0.35">
      <c r="I2940" t="s">
        <v>57</v>
      </c>
      <c r="J2940" t="s">
        <v>16</v>
      </c>
      <c r="K2940" t="s">
        <v>358</v>
      </c>
    </row>
    <row r="2941" spans="1:11" x14ac:dyDescent="0.35">
      <c r="A2941">
        <v>4.5604571089077603E-2</v>
      </c>
      <c r="B2941">
        <v>2.47987878876826E-2</v>
      </c>
      <c r="C2941">
        <v>1.6993323077818E-2</v>
      </c>
      <c r="D2941">
        <v>0.23836391029265699</v>
      </c>
      <c r="E2941">
        <v>0.346272559191109</v>
      </c>
      <c r="F2941">
        <v>0.20271066506647201</v>
      </c>
      <c r="G2941">
        <v>7.5668859494272697E-2</v>
      </c>
      <c r="H2941">
        <v>4.9587323900909898E-2</v>
      </c>
      <c r="I2941" t="s">
        <v>58</v>
      </c>
      <c r="J2941" t="s">
        <v>16</v>
      </c>
      <c r="K2941" t="s">
        <v>358</v>
      </c>
    </row>
    <row r="2942" spans="1:11" x14ac:dyDescent="0.35">
      <c r="I2942" t="s">
        <v>59</v>
      </c>
      <c r="J2942" t="s">
        <v>16</v>
      </c>
      <c r="K2942" t="s">
        <v>358</v>
      </c>
    </row>
    <row r="2943" spans="1:11" x14ac:dyDescent="0.35">
      <c r="I2943" t="s">
        <v>60</v>
      </c>
      <c r="J2943" t="s">
        <v>16</v>
      </c>
      <c r="K2943" t="s">
        <v>358</v>
      </c>
    </row>
    <row r="2944" spans="1:11" x14ac:dyDescent="0.35">
      <c r="I2944" t="s">
        <v>61</v>
      </c>
      <c r="J2944" t="s">
        <v>16</v>
      </c>
      <c r="K2944" t="s">
        <v>358</v>
      </c>
    </row>
    <row r="2945" spans="1:11" x14ac:dyDescent="0.35">
      <c r="A2945">
        <v>7.9984818062712001E-2</v>
      </c>
      <c r="B2945">
        <v>2.0783583117814499E-2</v>
      </c>
      <c r="C2945">
        <v>8.1270314178141598E-3</v>
      </c>
      <c r="D2945">
        <v>0.31387026645996802</v>
      </c>
      <c r="E2945">
        <v>0.309528845730839</v>
      </c>
      <c r="F2945">
        <v>8.4055465104129506E-2</v>
      </c>
      <c r="G2945">
        <v>9.0898149573193296E-2</v>
      </c>
      <c r="H2945">
        <v>9.2751840533528196E-2</v>
      </c>
      <c r="I2945" t="s">
        <v>68</v>
      </c>
      <c r="J2945" t="s">
        <v>16</v>
      </c>
      <c r="K2945" t="s">
        <v>358</v>
      </c>
    </row>
    <row r="2946" spans="1:11" x14ac:dyDescent="0.35">
      <c r="A2946">
        <v>5.8213059152855899E-2</v>
      </c>
      <c r="B2946">
        <v>3.0487503991853699E-2</v>
      </c>
      <c r="C2946">
        <v>3.4851379023997799E-2</v>
      </c>
      <c r="D2946">
        <v>0.223299082933232</v>
      </c>
      <c r="E2946">
        <v>0.271230537384199</v>
      </c>
      <c r="F2946">
        <v>0.17120804956680399</v>
      </c>
      <c r="G2946">
        <v>0.12530939314169401</v>
      </c>
      <c r="H2946">
        <v>8.5400994805361299E-2</v>
      </c>
      <c r="I2946" t="s">
        <v>69</v>
      </c>
      <c r="J2946" t="s">
        <v>16</v>
      </c>
      <c r="K2946" t="s">
        <v>358</v>
      </c>
    </row>
    <row r="2947" spans="1:11" x14ac:dyDescent="0.35">
      <c r="A2947">
        <v>6.05612678364814E-2</v>
      </c>
      <c r="B2947">
        <v>2.98675281242958E-2</v>
      </c>
      <c r="C2947">
        <v>3.4000505402547197E-2</v>
      </c>
      <c r="D2947">
        <v>0.21959714455827301</v>
      </c>
      <c r="E2947">
        <v>0.27234786791307702</v>
      </c>
      <c r="F2947">
        <v>0.17287428188666901</v>
      </c>
      <c r="G2947">
        <v>0.12606229092476601</v>
      </c>
      <c r="H2947">
        <v>8.4689113353888304E-2</v>
      </c>
      <c r="I2947" t="s">
        <v>70</v>
      </c>
      <c r="J2947" t="s">
        <v>16</v>
      </c>
      <c r="K2947" t="s">
        <v>358</v>
      </c>
    </row>
    <row r="2948" spans="1:11" x14ac:dyDescent="0.35">
      <c r="A2948">
        <v>5.9206191677838603E-2</v>
      </c>
      <c r="B2948">
        <v>3.0714567142141099E-2</v>
      </c>
      <c r="C2948">
        <v>3.4129515186381798E-2</v>
      </c>
      <c r="D2948">
        <v>0.218784254326049</v>
      </c>
      <c r="E2948">
        <v>0.27666240206492299</v>
      </c>
      <c r="F2948">
        <v>0.16992384916594599</v>
      </c>
      <c r="G2948">
        <v>0.12751553679292499</v>
      </c>
      <c r="H2948">
        <v>8.3063683643793407E-2</v>
      </c>
      <c r="I2948" t="s">
        <v>71</v>
      </c>
      <c r="J2948" t="s">
        <v>16</v>
      </c>
      <c r="K2948" t="s">
        <v>358</v>
      </c>
    </row>
    <row r="2949" spans="1:11" x14ac:dyDescent="0.35">
      <c r="A2949">
        <v>5.7210437855424297E-2</v>
      </c>
      <c r="B2949">
        <v>3.0255364139233801E-2</v>
      </c>
      <c r="C2949">
        <v>3.4689641544791601E-2</v>
      </c>
      <c r="D2949">
        <v>0.21731260976563199</v>
      </c>
      <c r="E2949">
        <v>0.27293146280577602</v>
      </c>
      <c r="F2949">
        <v>0.17513314566034699</v>
      </c>
      <c r="G2949">
        <v>0.12730639783463599</v>
      </c>
      <c r="H2949">
        <v>8.5160940394156795E-2</v>
      </c>
      <c r="I2949" t="s">
        <v>72</v>
      </c>
      <c r="J2949" t="s">
        <v>16</v>
      </c>
      <c r="K2949" t="s">
        <v>358</v>
      </c>
    </row>
    <row r="2950" spans="1:11" x14ac:dyDescent="0.35">
      <c r="A2950">
        <v>6.0167158433708998E-2</v>
      </c>
      <c r="B2950">
        <v>2.87373866084614E-2</v>
      </c>
      <c r="C2950">
        <v>3.5103935573546401E-2</v>
      </c>
      <c r="D2950">
        <v>0.219290492261979</v>
      </c>
      <c r="E2950">
        <v>0.27535134194882299</v>
      </c>
      <c r="F2950">
        <v>0.16657379967137401</v>
      </c>
      <c r="G2950">
        <v>0.12981269315605301</v>
      </c>
      <c r="H2950">
        <v>8.4963192346052596E-2</v>
      </c>
      <c r="I2950" t="s">
        <v>73</v>
      </c>
      <c r="J2950" t="s">
        <v>16</v>
      </c>
      <c r="K2950" t="s">
        <v>358</v>
      </c>
    </row>
    <row r="2951" spans="1:11" x14ac:dyDescent="0.35">
      <c r="A2951">
        <v>5.9721663697829303E-2</v>
      </c>
      <c r="B2951">
        <v>3.00170861147127E-2</v>
      </c>
      <c r="C2951">
        <v>3.2838159261983697E-2</v>
      </c>
      <c r="D2951">
        <v>0.22287301799016401</v>
      </c>
      <c r="E2951">
        <v>0.27660329012778401</v>
      </c>
      <c r="F2951">
        <v>0.16364556027854901</v>
      </c>
      <c r="G2951">
        <v>0.12601294779717001</v>
      </c>
      <c r="H2951">
        <v>8.8288274731804603E-2</v>
      </c>
      <c r="I2951" t="s">
        <v>74</v>
      </c>
      <c r="J2951" t="s">
        <v>16</v>
      </c>
      <c r="K2951" t="s">
        <v>358</v>
      </c>
    </row>
    <row r="2952" spans="1:11" x14ac:dyDescent="0.35">
      <c r="A2952">
        <v>5.9553399235939601E-2</v>
      </c>
      <c r="B2952">
        <v>2.87583510925188E-2</v>
      </c>
      <c r="C2952">
        <v>3.18259372067176E-2</v>
      </c>
      <c r="D2952">
        <v>0.22341289785705601</v>
      </c>
      <c r="E2952">
        <v>0.27273612730762198</v>
      </c>
      <c r="F2952">
        <v>0.169345838998267</v>
      </c>
      <c r="G2952">
        <v>0.12826093836800001</v>
      </c>
      <c r="H2952">
        <v>8.6106509933877501E-2</v>
      </c>
      <c r="I2952" t="s">
        <v>75</v>
      </c>
      <c r="J2952" t="s">
        <v>16</v>
      </c>
      <c r="K2952" t="s">
        <v>358</v>
      </c>
    </row>
    <row r="2953" spans="1:11" x14ac:dyDescent="0.35">
      <c r="A2953">
        <v>5.9925513177909E-2</v>
      </c>
      <c r="B2953">
        <v>2.9857752139313701E-2</v>
      </c>
      <c r="C2953">
        <v>3.5343944525298397E-2</v>
      </c>
      <c r="D2953">
        <v>0.22199687456796599</v>
      </c>
      <c r="E2953">
        <v>0.27254741892864598</v>
      </c>
      <c r="F2953">
        <v>0.16914668007025899</v>
      </c>
      <c r="G2953">
        <v>0.12471878751097699</v>
      </c>
      <c r="H2953">
        <v>8.6463029079628703E-2</v>
      </c>
      <c r="I2953" t="s">
        <v>76</v>
      </c>
      <c r="J2953" t="s">
        <v>16</v>
      </c>
      <c r="K2953" t="s">
        <v>358</v>
      </c>
    </row>
    <row r="2954" spans="1:11" x14ac:dyDescent="0.35">
      <c r="A2954">
        <v>6.0048355611490002E-2</v>
      </c>
      <c r="B2954">
        <v>3.06559178415221E-2</v>
      </c>
      <c r="C2954">
        <v>3.3912738432094601E-2</v>
      </c>
      <c r="D2954">
        <v>0.22153573068365001</v>
      </c>
      <c r="E2954">
        <v>0.27557611414841099</v>
      </c>
      <c r="F2954">
        <v>0.163719266355662</v>
      </c>
      <c r="G2954">
        <v>0.127595831349023</v>
      </c>
      <c r="H2954">
        <v>8.6956045578145805E-2</v>
      </c>
      <c r="I2954" t="s">
        <v>77</v>
      </c>
      <c r="J2954" t="s">
        <v>16</v>
      </c>
      <c r="K2954" t="s">
        <v>358</v>
      </c>
    </row>
    <row r="2955" spans="1:11" x14ac:dyDescent="0.35">
      <c r="A2955">
        <v>5.6728779802740902E-2</v>
      </c>
      <c r="B2955">
        <v>3.13346221534644E-2</v>
      </c>
      <c r="C2955">
        <v>3.4718037968081997E-2</v>
      </c>
      <c r="D2955">
        <v>0.221616589074868</v>
      </c>
      <c r="E2955">
        <v>0.27309269754494497</v>
      </c>
      <c r="F2955">
        <v>0.17064790599122001</v>
      </c>
      <c r="G2955">
        <v>0.12661942287061401</v>
      </c>
      <c r="H2955">
        <v>8.5241944594063701E-2</v>
      </c>
      <c r="I2955" t="s">
        <v>78</v>
      </c>
      <c r="J2955" t="s">
        <v>16</v>
      </c>
      <c r="K2955" t="s">
        <v>358</v>
      </c>
    </row>
    <row r="2956" spans="1:11" x14ac:dyDescent="0.35">
      <c r="A2956">
        <v>5.8972293608298101E-2</v>
      </c>
      <c r="B2956">
        <v>3.1291011959115898E-2</v>
      </c>
      <c r="C2956">
        <v>3.3977994149022299E-2</v>
      </c>
      <c r="D2956">
        <v>0.22349768238705101</v>
      </c>
      <c r="E2956">
        <v>0.272052356705626</v>
      </c>
      <c r="F2956">
        <v>0.172967464128058</v>
      </c>
      <c r="G2956">
        <v>0.122315279495045</v>
      </c>
      <c r="H2956">
        <v>8.4925917567782103E-2</v>
      </c>
      <c r="I2956" t="s">
        <v>79</v>
      </c>
      <c r="J2956" t="s">
        <v>16</v>
      </c>
      <c r="K2956" t="s">
        <v>358</v>
      </c>
    </row>
    <row r="2957" spans="1:11" x14ac:dyDescent="0.35">
      <c r="I2957" t="s">
        <v>11</v>
      </c>
      <c r="J2957" t="s">
        <v>17</v>
      </c>
      <c r="K2957" t="s">
        <v>358</v>
      </c>
    </row>
    <row r="2958" spans="1:11" x14ac:dyDescent="0.35">
      <c r="I2958" t="s">
        <v>14</v>
      </c>
      <c r="J2958" t="s">
        <v>17</v>
      </c>
      <c r="K2958" t="s">
        <v>358</v>
      </c>
    </row>
    <row r="2959" spans="1:11" x14ac:dyDescent="0.35">
      <c r="A2959">
        <v>4.2449123086175697E-2</v>
      </c>
      <c r="B2959">
        <v>1.20712727799323E-2</v>
      </c>
      <c r="C2959">
        <v>2.5123818847780002E-2</v>
      </c>
      <c r="D2959">
        <v>0.20122696388049099</v>
      </c>
      <c r="E2959">
        <v>0.28771305585516499</v>
      </c>
      <c r="F2959">
        <v>0.20911407034462201</v>
      </c>
      <c r="G2959">
        <v>0.15425707331383601</v>
      </c>
      <c r="H2959">
        <v>6.8044621891996102E-2</v>
      </c>
      <c r="I2959" t="s">
        <v>19</v>
      </c>
      <c r="J2959" t="s">
        <v>17</v>
      </c>
      <c r="K2959" t="s">
        <v>358</v>
      </c>
    </row>
    <row r="2960" spans="1:11" x14ac:dyDescent="0.35">
      <c r="I2960" t="s">
        <v>20</v>
      </c>
      <c r="J2960" t="s">
        <v>17</v>
      </c>
      <c r="K2960" t="s">
        <v>358</v>
      </c>
    </row>
    <row r="2961" spans="1:11" x14ac:dyDescent="0.35">
      <c r="I2961" t="s">
        <v>21</v>
      </c>
      <c r="J2961" t="s">
        <v>17</v>
      </c>
      <c r="K2961" t="s">
        <v>358</v>
      </c>
    </row>
    <row r="2962" spans="1:11" x14ac:dyDescent="0.35">
      <c r="A2962">
        <v>4.7846153311596001E-2</v>
      </c>
      <c r="B2962">
        <v>1.7826233829967099E-2</v>
      </c>
      <c r="C2962">
        <v>3.7598389843443998E-2</v>
      </c>
      <c r="D2962">
        <v>0.21994025455991401</v>
      </c>
      <c r="E2962">
        <v>0.28607037557779602</v>
      </c>
      <c r="F2962">
        <v>0.15192489328317901</v>
      </c>
      <c r="G2962">
        <v>0.15565475232767501</v>
      </c>
      <c r="H2962">
        <v>8.3138947266427995E-2</v>
      </c>
      <c r="I2962" t="s">
        <v>22</v>
      </c>
      <c r="J2962" t="s">
        <v>17</v>
      </c>
      <c r="K2962" t="s">
        <v>358</v>
      </c>
    </row>
    <row r="2963" spans="1:11" x14ac:dyDescent="0.35">
      <c r="A2963">
        <v>5.5292101128293601E-2</v>
      </c>
      <c r="B2963">
        <v>2.7740684281040401E-2</v>
      </c>
      <c r="C2963">
        <v>2.8912541494861801E-2</v>
      </c>
      <c r="D2963">
        <v>0.22525724678563699</v>
      </c>
      <c r="E2963">
        <v>0.28056489021837899</v>
      </c>
      <c r="F2963">
        <v>0.17359782441646501</v>
      </c>
      <c r="G2963">
        <v>0.12387824847946199</v>
      </c>
      <c r="H2963">
        <v>8.4756463195860401E-2</v>
      </c>
      <c r="I2963" t="s">
        <v>23</v>
      </c>
      <c r="J2963" t="s">
        <v>17</v>
      </c>
      <c r="K2963" t="s">
        <v>358</v>
      </c>
    </row>
    <row r="2964" spans="1:11" x14ac:dyDescent="0.35">
      <c r="I2964" t="s">
        <v>24</v>
      </c>
      <c r="J2964" t="s">
        <v>17</v>
      </c>
      <c r="K2964" t="s">
        <v>358</v>
      </c>
    </row>
    <row r="2965" spans="1:11" x14ac:dyDescent="0.35">
      <c r="A2965">
        <v>5.5780280316716897E-2</v>
      </c>
      <c r="B2965">
        <v>2.7530745939195099E-2</v>
      </c>
      <c r="C2965">
        <v>3.02457133799536E-2</v>
      </c>
      <c r="D2965">
        <v>0.22526631218658799</v>
      </c>
      <c r="E2965">
        <v>0.27755808069944699</v>
      </c>
      <c r="F2965">
        <v>0.17201464749999201</v>
      </c>
      <c r="G2965">
        <v>0.12947430101377</v>
      </c>
      <c r="H2965">
        <v>8.2129918964334803E-2</v>
      </c>
      <c r="I2965" t="s">
        <v>25</v>
      </c>
      <c r="J2965" t="s">
        <v>17</v>
      </c>
      <c r="K2965" t="s">
        <v>358</v>
      </c>
    </row>
    <row r="2966" spans="1:11" x14ac:dyDescent="0.35">
      <c r="A2966">
        <v>3.7416153051810397E-2</v>
      </c>
      <c r="B2966">
        <v>1.53303725726685E-2</v>
      </c>
      <c r="C2966">
        <v>2.8758127801447299E-2</v>
      </c>
      <c r="D2966">
        <v>0.210240202961087</v>
      </c>
      <c r="E2966">
        <v>0.28505389919607199</v>
      </c>
      <c r="F2966">
        <v>0.20006832181411</v>
      </c>
      <c r="G2966">
        <v>0.15900223436835401</v>
      </c>
      <c r="H2966">
        <v>6.4130688234448702E-2</v>
      </c>
      <c r="I2966" t="s">
        <v>26</v>
      </c>
      <c r="J2966" t="s">
        <v>17</v>
      </c>
      <c r="K2966" t="s">
        <v>358</v>
      </c>
    </row>
    <row r="2967" spans="1:11" x14ac:dyDescent="0.35">
      <c r="I2967" t="s">
        <v>27</v>
      </c>
      <c r="J2967" t="s">
        <v>17</v>
      </c>
      <c r="K2967" t="s">
        <v>358</v>
      </c>
    </row>
    <row r="2968" spans="1:11" x14ac:dyDescent="0.35">
      <c r="A2968">
        <v>5.2931852604630902E-2</v>
      </c>
      <c r="B2968">
        <v>2.6602121485714399E-2</v>
      </c>
      <c r="C2968">
        <v>2.96373147374237E-2</v>
      </c>
      <c r="D2968">
        <v>0.22676341278416701</v>
      </c>
      <c r="E2968">
        <v>0.280087453286051</v>
      </c>
      <c r="F2968">
        <v>0.174136533490379</v>
      </c>
      <c r="G2968">
        <v>0.125276087557012</v>
      </c>
      <c r="H2968">
        <v>8.4565224054620594E-2</v>
      </c>
      <c r="I2968" t="s">
        <v>28</v>
      </c>
      <c r="J2968" t="s">
        <v>17</v>
      </c>
      <c r="K2968" t="s">
        <v>358</v>
      </c>
    </row>
    <row r="2969" spans="1:11" x14ac:dyDescent="0.35">
      <c r="A2969">
        <v>6.1821941942864098E-2</v>
      </c>
      <c r="B2969">
        <v>3.1654175877544301E-2</v>
      </c>
      <c r="C2969">
        <v>3.0011028983078E-2</v>
      </c>
      <c r="D2969">
        <v>0.22637857557339799</v>
      </c>
      <c r="E2969">
        <v>0.27864328581065401</v>
      </c>
      <c r="F2969">
        <v>0.166588603256588</v>
      </c>
      <c r="G2969">
        <v>0.12602384148172299</v>
      </c>
      <c r="H2969">
        <v>7.8878547074149402E-2</v>
      </c>
      <c r="I2969" t="s">
        <v>29</v>
      </c>
      <c r="J2969" t="s">
        <v>17</v>
      </c>
      <c r="K2969" t="s">
        <v>358</v>
      </c>
    </row>
    <row r="2970" spans="1:11" x14ac:dyDescent="0.35">
      <c r="A2970">
        <v>4.6445939987805399E-2</v>
      </c>
      <c r="B2970">
        <v>2.5046284695943E-2</v>
      </c>
      <c r="C2970">
        <v>3.1271177815279799E-2</v>
      </c>
      <c r="D2970">
        <v>0.219392682509161</v>
      </c>
      <c r="E2970">
        <v>0.281958532762285</v>
      </c>
      <c r="F2970">
        <v>0.166701588792036</v>
      </c>
      <c r="G2970">
        <v>0.13826687248165201</v>
      </c>
      <c r="H2970">
        <v>9.0916920955836394E-2</v>
      </c>
      <c r="I2970" t="s">
        <v>30</v>
      </c>
      <c r="J2970" t="s">
        <v>17</v>
      </c>
      <c r="K2970" t="s">
        <v>358</v>
      </c>
    </row>
    <row r="2971" spans="1:11" x14ac:dyDescent="0.35">
      <c r="A2971">
        <v>5.5073014385878402E-2</v>
      </c>
      <c r="B2971">
        <v>2.8050289824904501E-2</v>
      </c>
      <c r="C2971">
        <v>2.98420543304726E-2</v>
      </c>
      <c r="D2971">
        <v>0.228983028163809</v>
      </c>
      <c r="E2971">
        <v>0.28170319464084598</v>
      </c>
      <c r="F2971">
        <v>0.17209069672719299</v>
      </c>
      <c r="G2971">
        <v>0.119290450916298</v>
      </c>
      <c r="H2971">
        <v>8.4967271010595896E-2</v>
      </c>
      <c r="I2971" t="s">
        <v>31</v>
      </c>
      <c r="J2971" t="s">
        <v>17</v>
      </c>
      <c r="K2971" t="s">
        <v>358</v>
      </c>
    </row>
    <row r="2972" spans="1:11" x14ac:dyDescent="0.35">
      <c r="I2972" t="s">
        <v>32</v>
      </c>
      <c r="J2972" t="s">
        <v>17</v>
      </c>
      <c r="K2972" t="s">
        <v>358</v>
      </c>
    </row>
    <row r="2973" spans="1:11" x14ac:dyDescent="0.35">
      <c r="I2973" t="s">
        <v>33</v>
      </c>
      <c r="J2973" t="s">
        <v>17</v>
      </c>
      <c r="K2973" t="s">
        <v>358</v>
      </c>
    </row>
    <row r="2974" spans="1:11" x14ac:dyDescent="0.35">
      <c r="I2974" t="s">
        <v>34</v>
      </c>
      <c r="J2974" t="s">
        <v>17</v>
      </c>
      <c r="K2974" t="s">
        <v>358</v>
      </c>
    </row>
    <row r="2975" spans="1:11" x14ac:dyDescent="0.35">
      <c r="A2975">
        <v>5.4370965219966802E-2</v>
      </c>
      <c r="B2975">
        <v>2.9456574908158801E-2</v>
      </c>
      <c r="C2975">
        <v>3.0818869191197199E-2</v>
      </c>
      <c r="D2975">
        <v>0.22574482938228299</v>
      </c>
      <c r="E2975">
        <v>0.28123574538789198</v>
      </c>
      <c r="F2975">
        <v>0.16709714521567801</v>
      </c>
      <c r="G2975">
        <v>0.123812177104584</v>
      </c>
      <c r="H2975">
        <v>8.7463693590238201E-2</v>
      </c>
      <c r="I2975" t="s">
        <v>35</v>
      </c>
      <c r="J2975" t="s">
        <v>17</v>
      </c>
      <c r="K2975" t="s">
        <v>358</v>
      </c>
    </row>
    <row r="2976" spans="1:11" x14ac:dyDescent="0.35">
      <c r="A2976">
        <v>5.3932216408906497E-2</v>
      </c>
      <c r="B2976">
        <v>2.78633038629909E-2</v>
      </c>
      <c r="C2976">
        <v>2.9673717925241701E-2</v>
      </c>
      <c r="D2976">
        <v>0.226262869472631</v>
      </c>
      <c r="E2976">
        <v>0.28012109337118601</v>
      </c>
      <c r="F2976">
        <v>0.173669259007284</v>
      </c>
      <c r="G2976">
        <v>0.12546678490296301</v>
      </c>
      <c r="H2976">
        <v>8.3010755048795196E-2</v>
      </c>
      <c r="I2976" t="s">
        <v>36</v>
      </c>
      <c r="J2976" t="s">
        <v>17</v>
      </c>
      <c r="K2976" t="s">
        <v>358</v>
      </c>
    </row>
    <row r="2977" spans="1:11" x14ac:dyDescent="0.35">
      <c r="A2977">
        <v>5.3476036681996103E-2</v>
      </c>
      <c r="B2977">
        <v>2.6527616741345E-2</v>
      </c>
      <c r="C2977">
        <v>2.9802203804083601E-2</v>
      </c>
      <c r="D2977">
        <v>0.226824708464687</v>
      </c>
      <c r="E2977">
        <v>0.28170006834865202</v>
      </c>
      <c r="F2977">
        <v>0.17508189873319199</v>
      </c>
      <c r="G2977">
        <v>0.122662581540157</v>
      </c>
      <c r="H2977">
        <v>8.3924885685884298E-2</v>
      </c>
      <c r="I2977" t="s">
        <v>37</v>
      </c>
      <c r="J2977" t="s">
        <v>17</v>
      </c>
      <c r="K2977" t="s">
        <v>358</v>
      </c>
    </row>
    <row r="2978" spans="1:11" x14ac:dyDescent="0.35">
      <c r="A2978">
        <v>7.4686660108719896E-2</v>
      </c>
      <c r="B2978">
        <v>3.6998325556466802E-2</v>
      </c>
      <c r="C2978">
        <v>2.2683019981403402E-2</v>
      </c>
      <c r="D2978">
        <v>0.24159907259941099</v>
      </c>
      <c r="E2978">
        <v>0.274552735830428</v>
      </c>
      <c r="F2978">
        <v>0.17582163688662</v>
      </c>
      <c r="G2978">
        <v>9.6155230838997394E-2</v>
      </c>
      <c r="H2978">
        <v>7.7503318197951906E-2</v>
      </c>
      <c r="I2978" t="s">
        <v>38</v>
      </c>
      <c r="J2978" t="s">
        <v>17</v>
      </c>
      <c r="K2978" t="s">
        <v>358</v>
      </c>
    </row>
    <row r="2979" spans="1:11" x14ac:dyDescent="0.35">
      <c r="A2979">
        <v>6.9969227888274296E-2</v>
      </c>
      <c r="B2979">
        <v>3.6262032646570498E-2</v>
      </c>
      <c r="C2979">
        <v>2.1471949613024299E-2</v>
      </c>
      <c r="D2979">
        <v>0.232821921510911</v>
      </c>
      <c r="E2979">
        <v>0.27870250717231498</v>
      </c>
      <c r="F2979">
        <v>0.2037489313643</v>
      </c>
      <c r="G2979">
        <v>0.100864938553428</v>
      </c>
      <c r="H2979">
        <v>5.6158491251174898E-2</v>
      </c>
      <c r="I2979" t="s">
        <v>39</v>
      </c>
      <c r="J2979" t="s">
        <v>17</v>
      </c>
      <c r="K2979" t="s">
        <v>358</v>
      </c>
    </row>
    <row r="2980" spans="1:11" x14ac:dyDescent="0.35">
      <c r="A2980">
        <v>4.4671813693803401E-2</v>
      </c>
      <c r="B2980">
        <v>2.34922907991055E-2</v>
      </c>
      <c r="C2980">
        <v>3.2565111472946801E-2</v>
      </c>
      <c r="D2980">
        <v>0.216905788780521</v>
      </c>
      <c r="E2980">
        <v>0.28323581579840301</v>
      </c>
      <c r="F2980">
        <v>0.16720741109769699</v>
      </c>
      <c r="G2980">
        <v>0.14155988738741901</v>
      </c>
      <c r="H2980">
        <v>9.0361880970102199E-2</v>
      </c>
      <c r="I2980" t="s">
        <v>40</v>
      </c>
      <c r="J2980" t="s">
        <v>17</v>
      </c>
      <c r="K2980" t="s">
        <v>358</v>
      </c>
    </row>
    <row r="2981" spans="1:11" x14ac:dyDescent="0.35">
      <c r="A2981">
        <v>3.7275986791043297E-2</v>
      </c>
      <c r="B2981">
        <v>6.1573078610158097E-3</v>
      </c>
      <c r="C2981">
        <v>1.47706096239464E-2</v>
      </c>
      <c r="D2981">
        <v>0.26838675773916598</v>
      </c>
      <c r="E2981">
        <v>0.37243954588038403</v>
      </c>
      <c r="F2981">
        <v>0.220689260702436</v>
      </c>
      <c r="G2981">
        <v>5.1249879512785403E-2</v>
      </c>
      <c r="H2981">
        <v>2.9030651889221899E-2</v>
      </c>
      <c r="I2981" t="s">
        <v>41</v>
      </c>
      <c r="J2981" t="s">
        <v>17</v>
      </c>
      <c r="K2981" t="s">
        <v>358</v>
      </c>
    </row>
    <row r="2982" spans="1:11" x14ac:dyDescent="0.35">
      <c r="I2982" t="s">
        <v>42</v>
      </c>
      <c r="J2982" t="s">
        <v>17</v>
      </c>
      <c r="K2982" t="s">
        <v>358</v>
      </c>
    </row>
    <row r="2983" spans="1:11" x14ac:dyDescent="0.35">
      <c r="A2983">
        <v>1.12853090990108E-4</v>
      </c>
      <c r="B2983">
        <v>4.6834032760894899E-3</v>
      </c>
      <c r="C2983">
        <v>2.59562109277249E-3</v>
      </c>
      <c r="D2983">
        <v>0.42001808655489897</v>
      </c>
      <c r="E2983">
        <v>0.19001618002140999</v>
      </c>
      <c r="F2983">
        <v>0.23434577675565099</v>
      </c>
      <c r="G2983">
        <v>0.146873842116304</v>
      </c>
      <c r="H2983">
        <v>1.3542370918813E-3</v>
      </c>
      <c r="I2983" t="s">
        <v>43</v>
      </c>
      <c r="J2983" t="s">
        <v>17</v>
      </c>
      <c r="K2983" t="s">
        <v>358</v>
      </c>
    </row>
    <row r="2984" spans="1:11" x14ac:dyDescent="0.35">
      <c r="A2984">
        <v>4.9801834784610102E-2</v>
      </c>
      <c r="B2984">
        <v>2.4507001093637799E-2</v>
      </c>
      <c r="C2984">
        <v>3.04426369159695E-2</v>
      </c>
      <c r="D2984">
        <v>0.22567442157421</v>
      </c>
      <c r="E2984">
        <v>0.28099352203157302</v>
      </c>
      <c r="F2984">
        <v>0.179219233355881</v>
      </c>
      <c r="G2984">
        <v>0.12896848041919901</v>
      </c>
      <c r="H2984">
        <v>8.0392869824918098E-2</v>
      </c>
      <c r="I2984" t="s">
        <v>44</v>
      </c>
      <c r="J2984" t="s">
        <v>17</v>
      </c>
      <c r="K2984" t="s">
        <v>358</v>
      </c>
    </row>
    <row r="2985" spans="1:11" x14ac:dyDescent="0.35">
      <c r="A2985">
        <v>4.76888897989707E-2</v>
      </c>
      <c r="B2985">
        <v>1.00584256586632E-2</v>
      </c>
      <c r="C2985">
        <v>2.1602517081132599E-2</v>
      </c>
      <c r="D2985">
        <v>0.18441362170270001</v>
      </c>
      <c r="E2985">
        <v>0.28083213585390299</v>
      </c>
      <c r="F2985">
        <v>0.20877904799904001</v>
      </c>
      <c r="G2985">
        <v>0.16363879478760601</v>
      </c>
      <c r="H2985">
        <v>8.2986567117982704E-2</v>
      </c>
      <c r="I2985" t="s">
        <v>45</v>
      </c>
      <c r="J2985" t="s">
        <v>17</v>
      </c>
      <c r="K2985" t="s">
        <v>358</v>
      </c>
    </row>
    <row r="2986" spans="1:11" x14ac:dyDescent="0.35">
      <c r="I2986" t="s">
        <v>46</v>
      </c>
      <c r="J2986" t="s">
        <v>17</v>
      </c>
      <c r="K2986" t="s">
        <v>358</v>
      </c>
    </row>
    <row r="2987" spans="1:11" x14ac:dyDescent="0.35">
      <c r="A2987">
        <v>5.72203544187911E-2</v>
      </c>
      <c r="B2987">
        <v>2.6865894916336099E-2</v>
      </c>
      <c r="C2987">
        <v>2.8371687151265201E-2</v>
      </c>
      <c r="D2987">
        <v>0.22799373313559701</v>
      </c>
      <c r="E2987">
        <v>0.280721189310215</v>
      </c>
      <c r="F2987">
        <v>0.172898119043877</v>
      </c>
      <c r="G2987">
        <v>0.126442183414503</v>
      </c>
      <c r="H2987">
        <v>7.9486838609413205E-2</v>
      </c>
      <c r="I2987" t="s">
        <v>47</v>
      </c>
      <c r="J2987" t="s">
        <v>17</v>
      </c>
      <c r="K2987" t="s">
        <v>358</v>
      </c>
    </row>
    <row r="2988" spans="1:11" x14ac:dyDescent="0.35">
      <c r="A2988">
        <v>6.2006599226795703E-2</v>
      </c>
      <c r="B2988">
        <v>1.8650236404354099E-2</v>
      </c>
      <c r="C2988">
        <v>1.94663142321078E-2</v>
      </c>
      <c r="D2988">
        <v>0.20185433555848301</v>
      </c>
      <c r="E2988">
        <v>0.266128863578937</v>
      </c>
      <c r="F2988">
        <v>0.18198744037772799</v>
      </c>
      <c r="G2988">
        <v>0.16981584075689701</v>
      </c>
      <c r="H2988">
        <v>8.0090369864695005E-2</v>
      </c>
      <c r="I2988" t="s">
        <v>48</v>
      </c>
      <c r="J2988" t="s">
        <v>17</v>
      </c>
      <c r="K2988" t="s">
        <v>358</v>
      </c>
    </row>
    <row r="2989" spans="1:11" x14ac:dyDescent="0.35">
      <c r="A2989">
        <v>5.6764302398377001E-2</v>
      </c>
      <c r="B2989">
        <v>2.8013745733948801E-2</v>
      </c>
      <c r="C2989">
        <v>2.9560031242142001E-2</v>
      </c>
      <c r="D2989">
        <v>0.22748604285767801</v>
      </c>
      <c r="E2989">
        <v>0.27892847098552698</v>
      </c>
      <c r="F2989">
        <v>0.17203352631859101</v>
      </c>
      <c r="G2989">
        <v>0.12632650775531001</v>
      </c>
      <c r="H2989">
        <v>8.0887372708423499E-2</v>
      </c>
      <c r="I2989" t="s">
        <v>49</v>
      </c>
      <c r="J2989" t="s">
        <v>17</v>
      </c>
      <c r="K2989" t="s">
        <v>358</v>
      </c>
    </row>
    <row r="2990" spans="1:11" x14ac:dyDescent="0.35">
      <c r="I2990" t="s">
        <v>50</v>
      </c>
      <c r="J2990" t="s">
        <v>17</v>
      </c>
      <c r="K2990" t="s">
        <v>358</v>
      </c>
    </row>
    <row r="2991" spans="1:11" x14ac:dyDescent="0.35">
      <c r="A2991">
        <v>5.7188092702385701E-2</v>
      </c>
      <c r="B2991">
        <v>2.8432535005493899E-2</v>
      </c>
      <c r="C2991">
        <v>2.90909905588453E-2</v>
      </c>
      <c r="D2991">
        <v>0.22919500074608401</v>
      </c>
      <c r="E2991">
        <v>0.28236312909577999</v>
      </c>
      <c r="F2991">
        <v>0.17389566273524601</v>
      </c>
      <c r="G2991">
        <v>0.116785246582083</v>
      </c>
      <c r="H2991">
        <v>8.3049342574079796E-2</v>
      </c>
      <c r="I2991" t="s">
        <v>51</v>
      </c>
      <c r="J2991" t="s">
        <v>17</v>
      </c>
      <c r="K2991" t="s">
        <v>358</v>
      </c>
    </row>
    <row r="2992" spans="1:11" x14ac:dyDescent="0.35">
      <c r="I2992" t="s">
        <v>52</v>
      </c>
      <c r="J2992" t="s">
        <v>17</v>
      </c>
      <c r="K2992" t="s">
        <v>358</v>
      </c>
    </row>
    <row r="2993" spans="1:11" x14ac:dyDescent="0.35">
      <c r="I2993" t="s">
        <v>53</v>
      </c>
      <c r="J2993" t="s">
        <v>17</v>
      </c>
      <c r="K2993" t="s">
        <v>358</v>
      </c>
    </row>
    <row r="2994" spans="1:11" x14ac:dyDescent="0.35">
      <c r="I2994" t="s">
        <v>54</v>
      </c>
      <c r="J2994" t="s">
        <v>17</v>
      </c>
      <c r="K2994" t="s">
        <v>358</v>
      </c>
    </row>
    <row r="2995" spans="1:11" x14ac:dyDescent="0.35">
      <c r="I2995" t="s">
        <v>55</v>
      </c>
      <c r="J2995" t="s">
        <v>17</v>
      </c>
      <c r="K2995" t="s">
        <v>358</v>
      </c>
    </row>
    <row r="2996" spans="1:11" x14ac:dyDescent="0.35">
      <c r="A2996">
        <v>5.3066470896862103E-2</v>
      </c>
      <c r="B2996">
        <v>2.6872221318718002E-2</v>
      </c>
      <c r="C2996">
        <v>3.0200843637506199E-2</v>
      </c>
      <c r="D2996">
        <v>0.22690323990827899</v>
      </c>
      <c r="E2996">
        <v>0.28159210910112598</v>
      </c>
      <c r="F2996">
        <v>0.17527904725271401</v>
      </c>
      <c r="G2996">
        <v>0.122876349387396</v>
      </c>
      <c r="H2996">
        <v>8.3209718497397306E-2</v>
      </c>
      <c r="I2996" t="s">
        <v>56</v>
      </c>
      <c r="J2996" t="s">
        <v>17</v>
      </c>
      <c r="K2996" t="s">
        <v>358</v>
      </c>
    </row>
    <row r="2997" spans="1:11" x14ac:dyDescent="0.35">
      <c r="I2997" t="s">
        <v>57</v>
      </c>
      <c r="J2997" t="s">
        <v>17</v>
      </c>
      <c r="K2997" t="s">
        <v>358</v>
      </c>
    </row>
    <row r="2998" spans="1:11" x14ac:dyDescent="0.35">
      <c r="A2998">
        <v>5.2450429974539602E-2</v>
      </c>
      <c r="B2998">
        <v>3.2154491248715202E-2</v>
      </c>
      <c r="C2998">
        <v>1.30319976626041E-2</v>
      </c>
      <c r="D2998">
        <v>0.248321002462456</v>
      </c>
      <c r="E2998">
        <v>0.32309800663663801</v>
      </c>
      <c r="F2998">
        <v>0.20688707513089999</v>
      </c>
      <c r="G2998">
        <v>8.3574051622354498E-2</v>
      </c>
      <c r="H2998">
        <v>4.0482945261790602E-2</v>
      </c>
      <c r="I2998" t="s">
        <v>58</v>
      </c>
      <c r="J2998" t="s">
        <v>17</v>
      </c>
      <c r="K2998" t="s">
        <v>358</v>
      </c>
    </row>
    <row r="2999" spans="1:11" x14ac:dyDescent="0.35">
      <c r="I2999" t="s">
        <v>59</v>
      </c>
      <c r="J2999" t="s">
        <v>17</v>
      </c>
      <c r="K2999" t="s">
        <v>358</v>
      </c>
    </row>
    <row r="3000" spans="1:11" x14ac:dyDescent="0.35">
      <c r="I3000" t="s">
        <v>60</v>
      </c>
      <c r="J3000" t="s">
        <v>17</v>
      </c>
      <c r="K3000" t="s">
        <v>358</v>
      </c>
    </row>
    <row r="3001" spans="1:11" x14ac:dyDescent="0.35">
      <c r="I3001" t="s">
        <v>61</v>
      </c>
      <c r="J3001" t="s">
        <v>17</v>
      </c>
      <c r="K3001" t="s">
        <v>358</v>
      </c>
    </row>
    <row r="3002" spans="1:11" x14ac:dyDescent="0.35">
      <c r="A3002">
        <v>6.9506601580603997E-2</v>
      </c>
      <c r="B3002">
        <v>1.9863522943554101E-2</v>
      </c>
      <c r="C3002">
        <v>8.2207673240775499E-3</v>
      </c>
      <c r="D3002">
        <v>0.28246242513525899</v>
      </c>
      <c r="E3002">
        <v>0.32313240905214902</v>
      </c>
      <c r="F3002">
        <v>9.8367782153032296E-2</v>
      </c>
      <c r="G3002">
        <v>0.114478268853066</v>
      </c>
      <c r="H3002">
        <v>8.3968222958256497E-2</v>
      </c>
      <c r="I3002" t="s">
        <v>68</v>
      </c>
      <c r="J3002" t="s">
        <v>17</v>
      </c>
      <c r="K3002" t="s">
        <v>358</v>
      </c>
    </row>
    <row r="3003" spans="1:11" x14ac:dyDescent="0.35">
      <c r="A3003">
        <v>5.3676038422576601E-2</v>
      </c>
      <c r="B3003">
        <v>2.68194289219994E-2</v>
      </c>
      <c r="C3003">
        <v>2.9976512828781499E-2</v>
      </c>
      <c r="D3003">
        <v>0.221574579970479</v>
      </c>
      <c r="E3003">
        <v>0.28303611204595303</v>
      </c>
      <c r="F3003">
        <v>0.178826103871569</v>
      </c>
      <c r="G3003">
        <v>0.128470678615904</v>
      </c>
      <c r="H3003">
        <v>7.7620545322736406E-2</v>
      </c>
      <c r="I3003" t="s">
        <v>69</v>
      </c>
      <c r="J3003" t="s">
        <v>17</v>
      </c>
      <c r="K3003" t="s">
        <v>358</v>
      </c>
    </row>
    <row r="3004" spans="1:11" x14ac:dyDescent="0.35">
      <c r="A3004">
        <v>5.44702458713699E-2</v>
      </c>
      <c r="B3004">
        <v>2.6915220765579E-2</v>
      </c>
      <c r="C3004">
        <v>3.02795738195995E-2</v>
      </c>
      <c r="D3004">
        <v>0.220151795489195</v>
      </c>
      <c r="E3004">
        <v>0.28336438532817199</v>
      </c>
      <c r="F3004">
        <v>0.17949976211163499</v>
      </c>
      <c r="G3004">
        <v>0.12690985364701199</v>
      </c>
      <c r="H3004">
        <v>7.8409162967435594E-2</v>
      </c>
      <c r="I3004" t="s">
        <v>70</v>
      </c>
      <c r="J3004" t="s">
        <v>17</v>
      </c>
      <c r="K3004" t="s">
        <v>358</v>
      </c>
    </row>
    <row r="3005" spans="1:11" x14ac:dyDescent="0.35">
      <c r="A3005">
        <v>5.3614360806967E-2</v>
      </c>
      <c r="B3005">
        <v>2.69920720914179E-2</v>
      </c>
      <c r="C3005">
        <v>3.0208184291896499E-2</v>
      </c>
      <c r="D3005">
        <v>0.22055785157096999</v>
      </c>
      <c r="E3005">
        <v>0.283618449768133</v>
      </c>
      <c r="F3005">
        <v>0.17846841932315799</v>
      </c>
      <c r="G3005">
        <v>0.128363817656625</v>
      </c>
      <c r="H3005">
        <v>7.8176844490831301E-2</v>
      </c>
      <c r="I3005" t="s">
        <v>71</v>
      </c>
      <c r="J3005" t="s">
        <v>17</v>
      </c>
      <c r="K3005" t="s">
        <v>358</v>
      </c>
    </row>
    <row r="3006" spans="1:11" x14ac:dyDescent="0.35">
      <c r="A3006">
        <v>5.37392917912261E-2</v>
      </c>
      <c r="B3006">
        <v>2.7747530862289399E-2</v>
      </c>
      <c r="C3006">
        <v>2.99600647243458E-2</v>
      </c>
      <c r="D3006">
        <v>0.22108987083777701</v>
      </c>
      <c r="E3006">
        <v>0.281420706469108</v>
      </c>
      <c r="F3006">
        <v>0.178962273836586</v>
      </c>
      <c r="G3006">
        <v>0.12873211460952899</v>
      </c>
      <c r="H3006">
        <v>7.8348146869136104E-2</v>
      </c>
      <c r="I3006" t="s">
        <v>72</v>
      </c>
      <c r="J3006" t="s">
        <v>17</v>
      </c>
      <c r="K3006" t="s">
        <v>358</v>
      </c>
    </row>
    <row r="3007" spans="1:11" x14ac:dyDescent="0.35">
      <c r="A3007">
        <v>5.3656653278703101E-2</v>
      </c>
      <c r="B3007">
        <v>2.6617764016832999E-2</v>
      </c>
      <c r="C3007">
        <v>2.98445084936491E-2</v>
      </c>
      <c r="D3007">
        <v>0.22205828821131901</v>
      </c>
      <c r="E3007">
        <v>0.28372487535174601</v>
      </c>
      <c r="F3007">
        <v>0.17679082656596401</v>
      </c>
      <c r="G3007">
        <v>0.128284145926123</v>
      </c>
      <c r="H3007">
        <v>7.9022938155661401E-2</v>
      </c>
      <c r="I3007" t="s">
        <v>73</v>
      </c>
      <c r="J3007" t="s">
        <v>17</v>
      </c>
      <c r="K3007" t="s">
        <v>358</v>
      </c>
    </row>
    <row r="3008" spans="1:11" x14ac:dyDescent="0.35">
      <c r="A3008">
        <v>5.34735397302896E-2</v>
      </c>
      <c r="B3008">
        <v>2.6872759505168601E-2</v>
      </c>
      <c r="C3008">
        <v>2.9926843026449199E-2</v>
      </c>
      <c r="D3008">
        <v>0.22241841765602899</v>
      </c>
      <c r="E3008">
        <v>0.28400029598288001</v>
      </c>
      <c r="F3008">
        <v>0.176706608856952</v>
      </c>
      <c r="G3008">
        <v>0.12698467054978199</v>
      </c>
      <c r="H3008">
        <v>7.9616864692447595E-2</v>
      </c>
      <c r="I3008" t="s">
        <v>74</v>
      </c>
      <c r="J3008" t="s">
        <v>17</v>
      </c>
      <c r="K3008" t="s">
        <v>358</v>
      </c>
    </row>
    <row r="3009" spans="1:11" x14ac:dyDescent="0.35">
      <c r="A3009">
        <v>5.4031385295320103E-2</v>
      </c>
      <c r="B3009">
        <v>2.6202805597748E-2</v>
      </c>
      <c r="C3009">
        <v>2.9151958040185701E-2</v>
      </c>
      <c r="D3009">
        <v>0.22243356919169799</v>
      </c>
      <c r="E3009">
        <v>0.28313838379575401</v>
      </c>
      <c r="F3009">
        <v>0.17806182715235599</v>
      </c>
      <c r="G3009">
        <v>0.12807255226049999</v>
      </c>
      <c r="H3009">
        <v>7.8907518666436596E-2</v>
      </c>
      <c r="I3009" t="s">
        <v>75</v>
      </c>
      <c r="J3009" t="s">
        <v>17</v>
      </c>
      <c r="K3009" t="s">
        <v>358</v>
      </c>
    </row>
    <row r="3010" spans="1:11" x14ac:dyDescent="0.35">
      <c r="A3010">
        <v>5.3688288475068902E-2</v>
      </c>
      <c r="B3010">
        <v>2.6991463441843899E-2</v>
      </c>
      <c r="C3010">
        <v>3.0267309593921699E-2</v>
      </c>
      <c r="D3010">
        <v>0.21977801645457601</v>
      </c>
      <c r="E3010">
        <v>0.28290309132967001</v>
      </c>
      <c r="F3010">
        <v>0.179409316420234</v>
      </c>
      <c r="G3010">
        <v>0.127833378188251</v>
      </c>
      <c r="H3010">
        <v>7.9129136096431907E-2</v>
      </c>
      <c r="I3010" t="s">
        <v>76</v>
      </c>
      <c r="J3010" t="s">
        <v>17</v>
      </c>
      <c r="K3010" t="s">
        <v>358</v>
      </c>
    </row>
    <row r="3011" spans="1:11" x14ac:dyDescent="0.35">
      <c r="A3011">
        <v>5.4822353326784298E-2</v>
      </c>
      <c r="B3011">
        <v>2.66850336140219E-2</v>
      </c>
      <c r="C3011">
        <v>2.9776137557117999E-2</v>
      </c>
      <c r="D3011">
        <v>0.22056902093554401</v>
      </c>
      <c r="E3011">
        <v>0.28276186626448702</v>
      </c>
      <c r="F3011">
        <v>0.17851617425511301</v>
      </c>
      <c r="G3011">
        <v>0.12835221715282699</v>
      </c>
      <c r="H3011">
        <v>7.8517196894101998E-2</v>
      </c>
      <c r="I3011" t="s">
        <v>77</v>
      </c>
      <c r="J3011" t="s">
        <v>17</v>
      </c>
      <c r="K3011" t="s">
        <v>358</v>
      </c>
    </row>
    <row r="3012" spans="1:11" x14ac:dyDescent="0.35">
      <c r="A3012">
        <v>5.3565060169302701E-2</v>
      </c>
      <c r="B3012">
        <v>2.73826051558048E-2</v>
      </c>
      <c r="C3012">
        <v>3.0550685679634398E-2</v>
      </c>
      <c r="D3012">
        <v>0.22163414529064501</v>
      </c>
      <c r="E3012">
        <v>0.28336964603687198</v>
      </c>
      <c r="F3012">
        <v>0.176254844925885</v>
      </c>
      <c r="G3012">
        <v>0.12827346602555101</v>
      </c>
      <c r="H3012">
        <v>7.8969546716303698E-2</v>
      </c>
      <c r="I3012" t="s">
        <v>78</v>
      </c>
      <c r="J3012" t="s">
        <v>17</v>
      </c>
      <c r="K3012" t="s">
        <v>358</v>
      </c>
    </row>
    <row r="3013" spans="1:11" x14ac:dyDescent="0.35">
      <c r="A3013">
        <v>5.3598860109180801E-2</v>
      </c>
      <c r="B3013">
        <v>2.7099134852414799E-2</v>
      </c>
      <c r="C3013">
        <v>3.0320935959611901E-2</v>
      </c>
      <c r="D3013">
        <v>0.22113171501669701</v>
      </c>
      <c r="E3013">
        <v>0.28282109532310401</v>
      </c>
      <c r="F3013">
        <v>0.17931625790345801</v>
      </c>
      <c r="G3013">
        <v>0.127219959391597</v>
      </c>
      <c r="H3013">
        <v>7.8492041443934499E-2</v>
      </c>
      <c r="I3013" t="s">
        <v>79</v>
      </c>
      <c r="J3013" t="s">
        <v>17</v>
      </c>
      <c r="K3013" t="s">
        <v>358</v>
      </c>
    </row>
    <row r="3014" spans="1:11" x14ac:dyDescent="0.35">
      <c r="A3014">
        <v>4.6145731999956502E-2</v>
      </c>
      <c r="B3014">
        <v>2.3757630911916499E-2</v>
      </c>
      <c r="C3014">
        <v>3.60630500352861E-2</v>
      </c>
      <c r="D3014">
        <v>0.20605465132030701</v>
      </c>
      <c r="E3014">
        <v>0.279931785776043</v>
      </c>
      <c r="F3014">
        <v>0.18625566590523299</v>
      </c>
      <c r="G3014">
        <v>0.14319021010822999</v>
      </c>
      <c r="H3014">
        <v>7.8601273943026406E-2</v>
      </c>
      <c r="I3014" t="s">
        <v>11</v>
      </c>
      <c r="J3014" t="s">
        <v>12</v>
      </c>
      <c r="K3014" t="s">
        <v>359</v>
      </c>
    </row>
    <row r="3015" spans="1:11" x14ac:dyDescent="0.35">
      <c r="I3015" t="s">
        <v>14</v>
      </c>
      <c r="J3015" t="s">
        <v>12</v>
      </c>
      <c r="K3015" t="s">
        <v>359</v>
      </c>
    </row>
    <row r="3016" spans="1:11" x14ac:dyDescent="0.35">
      <c r="I3016" t="s">
        <v>19</v>
      </c>
      <c r="J3016" t="s">
        <v>12</v>
      </c>
      <c r="K3016" t="s">
        <v>359</v>
      </c>
    </row>
    <row r="3017" spans="1:11" x14ac:dyDescent="0.35">
      <c r="I3017" t="s">
        <v>20</v>
      </c>
      <c r="J3017" t="s">
        <v>12</v>
      </c>
      <c r="K3017" t="s">
        <v>359</v>
      </c>
    </row>
    <row r="3018" spans="1:11" x14ac:dyDescent="0.35">
      <c r="I3018" t="s">
        <v>21</v>
      </c>
      <c r="J3018" t="s">
        <v>12</v>
      </c>
      <c r="K3018" t="s">
        <v>359</v>
      </c>
    </row>
    <row r="3019" spans="1:11" x14ac:dyDescent="0.35">
      <c r="A3019">
        <v>5.4265575002568997E-2</v>
      </c>
      <c r="B3019">
        <v>2.6254635258651099E-2</v>
      </c>
      <c r="C3019">
        <v>2.5237218683875701E-2</v>
      </c>
      <c r="D3019">
        <v>0.208892454651398</v>
      </c>
      <c r="E3019">
        <v>0.268692931813939</v>
      </c>
      <c r="F3019">
        <v>0.19933856471448999</v>
      </c>
      <c r="G3019">
        <v>0.13440599765399999</v>
      </c>
      <c r="H3019">
        <v>8.2912622221074997E-2</v>
      </c>
      <c r="I3019" t="s">
        <v>22</v>
      </c>
      <c r="J3019" t="s">
        <v>12</v>
      </c>
      <c r="K3019" t="s">
        <v>359</v>
      </c>
    </row>
    <row r="3020" spans="1:11" x14ac:dyDescent="0.35">
      <c r="A3020">
        <v>5.4253890773198699E-2</v>
      </c>
      <c r="B3020">
        <v>2.7526246477155299E-2</v>
      </c>
      <c r="C3020">
        <v>3.2402723126651302E-2</v>
      </c>
      <c r="D3020">
        <v>0.211646937194648</v>
      </c>
      <c r="E3020">
        <v>0.27732258794495002</v>
      </c>
      <c r="F3020">
        <v>0.193457577020369</v>
      </c>
      <c r="G3020">
        <v>0.126257981140805</v>
      </c>
      <c r="H3020">
        <v>7.7132056322221199E-2</v>
      </c>
      <c r="I3020" t="s">
        <v>23</v>
      </c>
      <c r="J3020" t="s">
        <v>12</v>
      </c>
      <c r="K3020" t="s">
        <v>359</v>
      </c>
    </row>
    <row r="3021" spans="1:11" x14ac:dyDescent="0.35">
      <c r="I3021" t="s">
        <v>24</v>
      </c>
      <c r="J3021" t="s">
        <v>12</v>
      </c>
      <c r="K3021" t="s">
        <v>359</v>
      </c>
    </row>
    <row r="3022" spans="1:11" x14ac:dyDescent="0.35">
      <c r="I3022" t="s">
        <v>25</v>
      </c>
      <c r="J3022" t="s">
        <v>12</v>
      </c>
      <c r="K3022" t="s">
        <v>359</v>
      </c>
    </row>
    <row r="3023" spans="1:11" x14ac:dyDescent="0.35">
      <c r="I3023" t="s">
        <v>26</v>
      </c>
      <c r="J3023" t="s">
        <v>12</v>
      </c>
      <c r="K3023" t="s">
        <v>359</v>
      </c>
    </row>
    <row r="3024" spans="1:11" x14ac:dyDescent="0.35">
      <c r="A3024">
        <v>5.6379343261720498E-2</v>
      </c>
      <c r="B3024">
        <v>3.0686963390577499E-2</v>
      </c>
      <c r="C3024">
        <v>3.0253678151104399E-2</v>
      </c>
      <c r="D3024">
        <v>0.20905935219979199</v>
      </c>
      <c r="E3024">
        <v>0.27283319667795602</v>
      </c>
      <c r="F3024">
        <v>0.19576212380542099</v>
      </c>
      <c r="G3024">
        <v>0.13304332086836801</v>
      </c>
      <c r="H3024">
        <v>7.1982021645057903E-2</v>
      </c>
      <c r="I3024" t="s">
        <v>27</v>
      </c>
      <c r="J3024" t="s">
        <v>12</v>
      </c>
      <c r="K3024" t="s">
        <v>359</v>
      </c>
    </row>
    <row r="3025" spans="1:11" x14ac:dyDescent="0.35">
      <c r="A3025">
        <v>5.7713688504062902E-2</v>
      </c>
      <c r="B3025">
        <v>2.59803347154062E-2</v>
      </c>
      <c r="C3025">
        <v>3.1158643387664602E-2</v>
      </c>
      <c r="D3025">
        <v>0.21667355988436199</v>
      </c>
      <c r="E3025">
        <v>0.27072641146754001</v>
      </c>
      <c r="F3025">
        <v>0.18708790783746401</v>
      </c>
      <c r="G3025">
        <v>0.130107714266543</v>
      </c>
      <c r="H3025">
        <v>8.0551739936955205E-2</v>
      </c>
      <c r="I3025" t="s">
        <v>28</v>
      </c>
      <c r="J3025" t="s">
        <v>12</v>
      </c>
      <c r="K3025" t="s">
        <v>359</v>
      </c>
    </row>
    <row r="3026" spans="1:11" x14ac:dyDescent="0.35">
      <c r="A3026">
        <v>5.3066759823653997E-2</v>
      </c>
      <c r="B3026">
        <v>2.6720700156395299E-2</v>
      </c>
      <c r="C3026">
        <v>2.9240018104446399E-2</v>
      </c>
      <c r="D3026">
        <v>0.20251944979460701</v>
      </c>
      <c r="E3026">
        <v>0.28108249815091901</v>
      </c>
      <c r="F3026">
        <v>0.19169847973853499</v>
      </c>
      <c r="G3026">
        <v>0.13388470868865401</v>
      </c>
      <c r="H3026">
        <v>8.1787385542786806E-2</v>
      </c>
      <c r="I3026" t="s">
        <v>29</v>
      </c>
      <c r="J3026" t="s">
        <v>12</v>
      </c>
      <c r="K3026" t="s">
        <v>359</v>
      </c>
    </row>
    <row r="3027" spans="1:11" x14ac:dyDescent="0.35">
      <c r="A3027">
        <v>5.4922020506357298E-2</v>
      </c>
      <c r="B3027">
        <v>2.8363676369311201E-2</v>
      </c>
      <c r="C3027">
        <v>2.5595002499381798E-2</v>
      </c>
      <c r="D3027">
        <v>0.20673104467603701</v>
      </c>
      <c r="E3027">
        <v>0.27172242277061998</v>
      </c>
      <c r="F3027">
        <v>0.20180301538551099</v>
      </c>
      <c r="G3027">
        <v>0.13067372757701201</v>
      </c>
      <c r="H3027">
        <v>8.0189090215767395E-2</v>
      </c>
      <c r="I3027" t="s">
        <v>30</v>
      </c>
      <c r="J3027" t="s">
        <v>12</v>
      </c>
      <c r="K3027" t="s">
        <v>359</v>
      </c>
    </row>
    <row r="3028" spans="1:11" x14ac:dyDescent="0.35">
      <c r="I3028" t="s">
        <v>31</v>
      </c>
      <c r="J3028" t="s">
        <v>12</v>
      </c>
      <c r="K3028" t="s">
        <v>359</v>
      </c>
    </row>
    <row r="3029" spans="1:11" x14ac:dyDescent="0.35">
      <c r="A3029">
        <v>9.3527623634211197E-4</v>
      </c>
      <c r="B3029">
        <v>0</v>
      </c>
      <c r="C3029">
        <v>2.6819543744520901E-2</v>
      </c>
      <c r="D3029">
        <v>0.120865735201738</v>
      </c>
      <c r="E3029">
        <v>0.258273558761904</v>
      </c>
      <c r="F3029">
        <v>0.20440086405558</v>
      </c>
      <c r="G3029">
        <v>0.315344792302792</v>
      </c>
      <c r="H3029">
        <v>7.3360229697120999E-2</v>
      </c>
      <c r="I3029" t="s">
        <v>32</v>
      </c>
      <c r="J3029" t="s">
        <v>12</v>
      </c>
      <c r="K3029" t="s">
        <v>359</v>
      </c>
    </row>
    <row r="3030" spans="1:11" x14ac:dyDescent="0.35">
      <c r="A3030">
        <v>5.5999730812088602E-2</v>
      </c>
      <c r="B3030">
        <v>2.6287607491660502E-2</v>
      </c>
      <c r="C3030">
        <v>2.8128361364227101E-2</v>
      </c>
      <c r="D3030">
        <v>0.21488824620913699</v>
      </c>
      <c r="E3030">
        <v>0.27080616123559698</v>
      </c>
      <c r="F3030">
        <v>0.194606946807444</v>
      </c>
      <c r="G3030">
        <v>0.13183999456357501</v>
      </c>
      <c r="H3030">
        <v>7.7442951516269606E-2</v>
      </c>
      <c r="I3030" t="s">
        <v>33</v>
      </c>
      <c r="J3030" t="s">
        <v>12</v>
      </c>
      <c r="K3030" t="s">
        <v>359</v>
      </c>
    </row>
    <row r="3031" spans="1:11" x14ac:dyDescent="0.35">
      <c r="A3031">
        <v>4.3195678088042901E-2</v>
      </c>
      <c r="B3031">
        <v>2.81215743413567E-2</v>
      </c>
      <c r="C3031">
        <v>5.36698466580302E-2</v>
      </c>
      <c r="D3031">
        <v>0.179970677730245</v>
      </c>
      <c r="E3031">
        <v>0.25403080417925999</v>
      </c>
      <c r="F3031">
        <v>0.15080969445423001</v>
      </c>
      <c r="G3031">
        <v>0.20154434228093901</v>
      </c>
      <c r="H3031">
        <v>8.8657382267894796E-2</v>
      </c>
      <c r="I3031" t="s">
        <v>34</v>
      </c>
      <c r="J3031" t="s">
        <v>12</v>
      </c>
      <c r="K3031" t="s">
        <v>359</v>
      </c>
    </row>
    <row r="3032" spans="1:11" x14ac:dyDescent="0.35">
      <c r="A3032">
        <v>5.44313988271918E-2</v>
      </c>
      <c r="B3032">
        <v>2.77917551435524E-2</v>
      </c>
      <c r="C3032">
        <v>2.5413936054201901E-2</v>
      </c>
      <c r="D3032">
        <v>0.21126145619235701</v>
      </c>
      <c r="E3032">
        <v>0.276177230454492</v>
      </c>
      <c r="F3032">
        <v>0.19599012575461999</v>
      </c>
      <c r="G3032">
        <v>0.13329973809736201</v>
      </c>
      <c r="H3032">
        <v>7.5634359476220506E-2</v>
      </c>
      <c r="I3032" t="s">
        <v>35</v>
      </c>
      <c r="J3032" t="s">
        <v>12</v>
      </c>
      <c r="K3032" t="s">
        <v>359</v>
      </c>
    </row>
    <row r="3033" spans="1:11" x14ac:dyDescent="0.35">
      <c r="A3033">
        <v>6.4528107501718696E-2</v>
      </c>
      <c r="B3033">
        <v>1.20465064436197E-2</v>
      </c>
      <c r="C3033">
        <v>2.0983328154579001E-2</v>
      </c>
      <c r="D3033">
        <v>0.19635745221570899</v>
      </c>
      <c r="E3033">
        <v>0.23060708413889</v>
      </c>
      <c r="F3033">
        <v>0.30957173942698601</v>
      </c>
      <c r="G3033">
        <v>7.6626499285346705E-2</v>
      </c>
      <c r="H3033">
        <v>8.9279282833149107E-2</v>
      </c>
      <c r="I3033" t="s">
        <v>36</v>
      </c>
      <c r="J3033" t="s">
        <v>12</v>
      </c>
      <c r="K3033" t="s">
        <v>359</v>
      </c>
    </row>
    <row r="3034" spans="1:11" x14ac:dyDescent="0.35">
      <c r="A3034">
        <v>5.55503630455935E-2</v>
      </c>
      <c r="B3034">
        <v>2.6809738055009E-2</v>
      </c>
      <c r="C3034">
        <v>3.1072047999006199E-2</v>
      </c>
      <c r="D3034">
        <v>0.20610569609215901</v>
      </c>
      <c r="E3034">
        <v>0.26581644755699302</v>
      </c>
      <c r="F3034">
        <v>0.19673531005307901</v>
      </c>
      <c r="G3034">
        <v>0.13105623439437999</v>
      </c>
      <c r="H3034">
        <v>8.6854162803778195E-2</v>
      </c>
      <c r="I3034" t="s">
        <v>37</v>
      </c>
      <c r="J3034" t="s">
        <v>12</v>
      </c>
      <c r="K3034" t="s">
        <v>359</v>
      </c>
    </row>
    <row r="3035" spans="1:11" x14ac:dyDescent="0.35">
      <c r="A3035">
        <v>5.1398406520751998E-2</v>
      </c>
      <c r="B3035">
        <v>2.64455935288639E-2</v>
      </c>
      <c r="C3035">
        <v>2.58372021584517E-2</v>
      </c>
      <c r="D3035">
        <v>0.20710339467718</v>
      </c>
      <c r="E3035">
        <v>0.26532849072290798</v>
      </c>
      <c r="F3035">
        <v>0.21288213795539601</v>
      </c>
      <c r="G3035">
        <v>0.13451720637384201</v>
      </c>
      <c r="H3035">
        <v>7.6487568062604094E-2</v>
      </c>
      <c r="I3035" t="s">
        <v>38</v>
      </c>
      <c r="J3035" t="s">
        <v>12</v>
      </c>
      <c r="K3035" t="s">
        <v>359</v>
      </c>
    </row>
    <row r="3036" spans="1:11" x14ac:dyDescent="0.35">
      <c r="A3036">
        <v>5.6608030567476798E-2</v>
      </c>
      <c r="B3036">
        <v>2.76909799558821E-2</v>
      </c>
      <c r="C3036">
        <v>2.4475472938343699E-2</v>
      </c>
      <c r="D3036">
        <v>0.209999095589295</v>
      </c>
      <c r="E3036">
        <v>0.27106619825556</v>
      </c>
      <c r="F3036">
        <v>0.20209566103337601</v>
      </c>
      <c r="G3036">
        <v>0.119948744529147</v>
      </c>
      <c r="H3036">
        <v>8.8115817130917595E-2</v>
      </c>
      <c r="I3036" t="s">
        <v>39</v>
      </c>
      <c r="J3036" t="s">
        <v>12</v>
      </c>
      <c r="K3036" t="s">
        <v>359</v>
      </c>
    </row>
    <row r="3037" spans="1:11" x14ac:dyDescent="0.35">
      <c r="A3037">
        <v>6.2352917086788501E-2</v>
      </c>
      <c r="B3037">
        <v>3.8184853879099701E-2</v>
      </c>
      <c r="C3037">
        <v>2.42852529433614E-2</v>
      </c>
      <c r="D3037">
        <v>0.202443382201207</v>
      </c>
      <c r="E3037">
        <v>0.26514151749267101</v>
      </c>
      <c r="F3037">
        <v>0.210183407650123</v>
      </c>
      <c r="G3037">
        <v>0.10826714753516301</v>
      </c>
      <c r="H3037">
        <v>8.9141521211584598E-2</v>
      </c>
      <c r="I3037" t="s">
        <v>40</v>
      </c>
      <c r="J3037" t="s">
        <v>12</v>
      </c>
      <c r="K3037" t="s">
        <v>359</v>
      </c>
    </row>
    <row r="3038" spans="1:11" x14ac:dyDescent="0.35">
      <c r="A3038">
        <v>5.1899861758040497E-2</v>
      </c>
      <c r="B3038">
        <v>2.8809734950540501E-2</v>
      </c>
      <c r="C3038">
        <v>2.5585377368414802E-2</v>
      </c>
      <c r="D3038">
        <v>0.20126090564427701</v>
      </c>
      <c r="E3038">
        <v>0.28095862132831201</v>
      </c>
      <c r="F3038">
        <v>0.202821686790155</v>
      </c>
      <c r="G3038">
        <v>0.12532290756658199</v>
      </c>
      <c r="H3038">
        <v>8.3340904593675394E-2</v>
      </c>
      <c r="I3038" t="s">
        <v>41</v>
      </c>
      <c r="J3038" t="s">
        <v>12</v>
      </c>
      <c r="K3038" t="s">
        <v>359</v>
      </c>
    </row>
    <row r="3039" spans="1:11" x14ac:dyDescent="0.35">
      <c r="I3039" t="s">
        <v>42</v>
      </c>
      <c r="J3039" t="s">
        <v>12</v>
      </c>
      <c r="K3039" t="s">
        <v>359</v>
      </c>
    </row>
    <row r="3040" spans="1:11" x14ac:dyDescent="0.35">
      <c r="A3040">
        <v>5.5948641107432598E-2</v>
      </c>
      <c r="B3040">
        <v>2.4114424371584599E-2</v>
      </c>
      <c r="C3040">
        <v>2.97721695664806E-2</v>
      </c>
      <c r="D3040">
        <v>0.20292194567542601</v>
      </c>
      <c r="E3040">
        <v>0.27492084445685699</v>
      </c>
      <c r="F3040">
        <v>0.192101292544298</v>
      </c>
      <c r="G3040">
        <v>0.13291368275506399</v>
      </c>
      <c r="H3040">
        <v>8.7306999522854895E-2</v>
      </c>
      <c r="I3040" t="s">
        <v>43</v>
      </c>
      <c r="J3040" t="s">
        <v>12</v>
      </c>
      <c r="K3040" t="s">
        <v>359</v>
      </c>
    </row>
    <row r="3041" spans="1:11" x14ac:dyDescent="0.35">
      <c r="A3041">
        <v>5.3323692780740499E-2</v>
      </c>
      <c r="B3041">
        <v>2.97210616700305E-2</v>
      </c>
      <c r="C3041">
        <v>2.9791391494009799E-2</v>
      </c>
      <c r="D3041">
        <v>0.20947412674670199</v>
      </c>
      <c r="E3041">
        <v>0.26625750310652802</v>
      </c>
      <c r="F3041">
        <v>0.19574009396935699</v>
      </c>
      <c r="G3041">
        <v>0.13330738480510601</v>
      </c>
      <c r="H3041">
        <v>8.2384745427523706E-2</v>
      </c>
      <c r="I3041" t="s">
        <v>44</v>
      </c>
      <c r="J3041" t="s">
        <v>12</v>
      </c>
      <c r="K3041" t="s">
        <v>359</v>
      </c>
    </row>
    <row r="3042" spans="1:11" x14ac:dyDescent="0.35">
      <c r="A3042">
        <v>5.5290174932375397E-2</v>
      </c>
      <c r="B3042">
        <v>2.7635324318629799E-2</v>
      </c>
      <c r="C3042">
        <v>2.7853726764733001E-2</v>
      </c>
      <c r="D3042">
        <v>0.21874043380361999</v>
      </c>
      <c r="E3042">
        <v>0.27083415616601703</v>
      </c>
      <c r="F3042">
        <v>0.19331517682122601</v>
      </c>
      <c r="G3042">
        <v>0.130833509643968</v>
      </c>
      <c r="H3042">
        <v>7.5497497549427903E-2</v>
      </c>
      <c r="I3042" t="s">
        <v>45</v>
      </c>
      <c r="J3042" t="s">
        <v>12</v>
      </c>
      <c r="K3042" t="s">
        <v>359</v>
      </c>
    </row>
    <row r="3043" spans="1:11" x14ac:dyDescent="0.35">
      <c r="I3043" t="s">
        <v>46</v>
      </c>
      <c r="J3043" t="s">
        <v>12</v>
      </c>
      <c r="K3043" t="s">
        <v>359</v>
      </c>
    </row>
    <row r="3044" spans="1:11" x14ac:dyDescent="0.35">
      <c r="A3044">
        <v>6.4176370768608104E-2</v>
      </c>
      <c r="B3044">
        <v>2.8817526589937598E-2</v>
      </c>
      <c r="C3044">
        <v>2.6121811883436701E-2</v>
      </c>
      <c r="D3044">
        <v>0.19930014797567699</v>
      </c>
      <c r="E3044">
        <v>0.24648385836053399</v>
      </c>
      <c r="F3044">
        <v>0.19107294066403499</v>
      </c>
      <c r="G3044">
        <v>0.14770045907965401</v>
      </c>
      <c r="H3044">
        <v>9.6326884678115302E-2</v>
      </c>
      <c r="I3044" t="s">
        <v>47</v>
      </c>
      <c r="J3044" t="s">
        <v>12</v>
      </c>
      <c r="K3044" t="s">
        <v>359</v>
      </c>
    </row>
    <row r="3045" spans="1:11" x14ac:dyDescent="0.35">
      <c r="A3045">
        <v>5.15579716091999E-2</v>
      </c>
      <c r="B3045">
        <v>2.8119848548025201E-2</v>
      </c>
      <c r="C3045">
        <v>2.5848011165804902E-2</v>
      </c>
      <c r="D3045">
        <v>0.20239049953393501</v>
      </c>
      <c r="E3045">
        <v>0.27147186021923297</v>
      </c>
      <c r="F3045">
        <v>0.203666436224403</v>
      </c>
      <c r="G3045">
        <v>0.13307571040294999</v>
      </c>
      <c r="H3045">
        <v>8.3869662296447198E-2</v>
      </c>
      <c r="I3045" t="s">
        <v>48</v>
      </c>
      <c r="J3045" t="s">
        <v>12</v>
      </c>
      <c r="K3045" t="s">
        <v>359</v>
      </c>
    </row>
    <row r="3046" spans="1:11" x14ac:dyDescent="0.35">
      <c r="A3046">
        <v>2.3648586461597398E-2</v>
      </c>
      <c r="B3046">
        <v>2.3794123103474299E-2</v>
      </c>
      <c r="C3046">
        <v>1.8896751772997E-2</v>
      </c>
      <c r="D3046">
        <v>0.10657483098739599</v>
      </c>
      <c r="E3046">
        <v>0.28934122117281302</v>
      </c>
      <c r="F3046">
        <v>0.32864197642472098</v>
      </c>
      <c r="G3046">
        <v>9.1916265349373596E-2</v>
      </c>
      <c r="H3046">
        <v>0.117186244727626</v>
      </c>
      <c r="I3046" t="s">
        <v>49</v>
      </c>
      <c r="J3046" t="s">
        <v>12</v>
      </c>
      <c r="K3046" t="s">
        <v>359</v>
      </c>
    </row>
    <row r="3047" spans="1:11" x14ac:dyDescent="0.35">
      <c r="I3047" t="s">
        <v>50</v>
      </c>
      <c r="J3047" t="s">
        <v>12</v>
      </c>
      <c r="K3047" t="s">
        <v>359</v>
      </c>
    </row>
    <row r="3048" spans="1:11" x14ac:dyDescent="0.35">
      <c r="A3048">
        <v>5.6737810610737301E-2</v>
      </c>
      <c r="B3048">
        <v>2.38929898892676E-2</v>
      </c>
      <c r="C3048">
        <v>3.1487443684771202E-2</v>
      </c>
      <c r="D3048">
        <v>0.20674618981875301</v>
      </c>
      <c r="E3048">
        <v>0.26712325639356199</v>
      </c>
      <c r="F3048">
        <v>0.198831156631018</v>
      </c>
      <c r="G3048">
        <v>0.133276347477681</v>
      </c>
      <c r="H3048">
        <v>8.1904805494207894E-2</v>
      </c>
      <c r="I3048" t="s">
        <v>51</v>
      </c>
      <c r="J3048" t="s">
        <v>12</v>
      </c>
      <c r="K3048" t="s">
        <v>359</v>
      </c>
    </row>
    <row r="3049" spans="1:11" x14ac:dyDescent="0.35">
      <c r="I3049" t="s">
        <v>52</v>
      </c>
      <c r="J3049" t="s">
        <v>12</v>
      </c>
      <c r="K3049" t="s">
        <v>359</v>
      </c>
    </row>
    <row r="3050" spans="1:11" x14ac:dyDescent="0.35">
      <c r="I3050" t="s">
        <v>53</v>
      </c>
      <c r="J3050" t="s">
        <v>12</v>
      </c>
      <c r="K3050" t="s">
        <v>359</v>
      </c>
    </row>
    <row r="3051" spans="1:11" x14ac:dyDescent="0.35">
      <c r="A3051">
        <v>8.4602966732836099E-2</v>
      </c>
      <c r="B3051">
        <v>3.0538075092464301E-2</v>
      </c>
      <c r="C3051">
        <v>2.4608184471550301E-2</v>
      </c>
      <c r="D3051">
        <v>0.21774000376768099</v>
      </c>
      <c r="E3051">
        <v>0.319789697356134</v>
      </c>
      <c r="F3051">
        <v>0.182120976571571</v>
      </c>
      <c r="G3051">
        <v>6.0405765012770701E-2</v>
      </c>
      <c r="H3051">
        <v>8.0194330994991903E-2</v>
      </c>
      <c r="I3051" t="s">
        <v>54</v>
      </c>
      <c r="J3051" t="s">
        <v>12</v>
      </c>
      <c r="K3051" t="s">
        <v>359</v>
      </c>
    </row>
    <row r="3052" spans="1:11" x14ac:dyDescent="0.35">
      <c r="I3052" t="s">
        <v>55</v>
      </c>
      <c r="J3052" t="s">
        <v>12</v>
      </c>
      <c r="K3052" t="s">
        <v>359</v>
      </c>
    </row>
    <row r="3053" spans="1:11" x14ac:dyDescent="0.35">
      <c r="I3053" t="s">
        <v>56</v>
      </c>
      <c r="J3053" t="s">
        <v>12</v>
      </c>
      <c r="K3053" t="s">
        <v>359</v>
      </c>
    </row>
    <row r="3054" spans="1:11" x14ac:dyDescent="0.35">
      <c r="I3054" t="s">
        <v>57</v>
      </c>
      <c r="J3054" t="s">
        <v>12</v>
      </c>
      <c r="K3054" t="s">
        <v>359</v>
      </c>
    </row>
    <row r="3055" spans="1:11" x14ac:dyDescent="0.35">
      <c r="I3055" t="s">
        <v>58</v>
      </c>
      <c r="J3055" t="s">
        <v>12</v>
      </c>
      <c r="K3055" t="s">
        <v>359</v>
      </c>
    </row>
    <row r="3056" spans="1:11" x14ac:dyDescent="0.35">
      <c r="I3056" t="s">
        <v>59</v>
      </c>
      <c r="J3056" t="s">
        <v>12</v>
      </c>
      <c r="K3056" t="s">
        <v>359</v>
      </c>
    </row>
    <row r="3057" spans="1:11" x14ac:dyDescent="0.35">
      <c r="A3057">
        <v>5.4590228088045097E-2</v>
      </c>
      <c r="B3057">
        <v>2.80536047232595E-2</v>
      </c>
      <c r="C3057">
        <v>2.7403860320678701E-2</v>
      </c>
      <c r="D3057">
        <v>0.198832059239168</v>
      </c>
      <c r="E3057">
        <v>0.27614982889515499</v>
      </c>
      <c r="F3057">
        <v>0.20149564527848701</v>
      </c>
      <c r="G3057">
        <v>0.13635610846797699</v>
      </c>
      <c r="H3057">
        <v>7.7118664987227095E-2</v>
      </c>
      <c r="I3057" t="s">
        <v>60</v>
      </c>
      <c r="J3057" t="s">
        <v>12</v>
      </c>
      <c r="K3057" t="s">
        <v>359</v>
      </c>
    </row>
    <row r="3058" spans="1:11" x14ac:dyDescent="0.35">
      <c r="A3058">
        <v>5.5856221578365901E-2</v>
      </c>
      <c r="B3058">
        <v>2.2133390075094201E-2</v>
      </c>
      <c r="C3058">
        <v>2.40817097912382E-2</v>
      </c>
      <c r="D3058">
        <v>0.211187794747527</v>
      </c>
      <c r="E3058">
        <v>0.27689466295310999</v>
      </c>
      <c r="F3058">
        <v>0.19905552383404099</v>
      </c>
      <c r="G3058">
        <v>0.13631635602237199</v>
      </c>
      <c r="H3058">
        <v>7.4474340998250094E-2</v>
      </c>
      <c r="I3058" t="s">
        <v>61</v>
      </c>
      <c r="J3058" t="s">
        <v>12</v>
      </c>
      <c r="K3058" t="s">
        <v>359</v>
      </c>
    </row>
    <row r="3059" spans="1:11" x14ac:dyDescent="0.35">
      <c r="A3059">
        <v>5.7368700002852498E-2</v>
      </c>
      <c r="B3059">
        <v>2.6163605686064299E-2</v>
      </c>
      <c r="C3059">
        <v>2.9629754785911899E-2</v>
      </c>
      <c r="D3059">
        <v>0.207638232107516</v>
      </c>
      <c r="E3059">
        <v>0.27419528898198298</v>
      </c>
      <c r="F3059">
        <v>0.185152122568987</v>
      </c>
      <c r="G3059">
        <v>0.13974049872817601</v>
      </c>
      <c r="H3059">
        <v>8.0111797138507204E-2</v>
      </c>
      <c r="I3059" t="s">
        <v>68</v>
      </c>
      <c r="J3059" t="s">
        <v>12</v>
      </c>
      <c r="K3059" t="s">
        <v>359</v>
      </c>
    </row>
    <row r="3060" spans="1:11" x14ac:dyDescent="0.35">
      <c r="A3060">
        <v>4.7985297570452001E-2</v>
      </c>
      <c r="B3060">
        <v>2.6179280858487801E-2</v>
      </c>
      <c r="C3060">
        <v>2.8067945753606102E-2</v>
      </c>
      <c r="D3060">
        <v>0.20853318639093699</v>
      </c>
      <c r="E3060">
        <v>0.27920604120912101</v>
      </c>
      <c r="F3060">
        <v>0.19132879718687701</v>
      </c>
      <c r="G3060">
        <v>0.134585192747737</v>
      </c>
      <c r="H3060">
        <v>8.4114258282780394E-2</v>
      </c>
      <c r="I3060" t="s">
        <v>69</v>
      </c>
      <c r="J3060" t="s">
        <v>12</v>
      </c>
      <c r="K3060" t="s">
        <v>359</v>
      </c>
    </row>
    <row r="3061" spans="1:11" x14ac:dyDescent="0.35">
      <c r="A3061">
        <v>3.8805482098252603E-2</v>
      </c>
      <c r="B3061">
        <v>1.6321862376280898E-2</v>
      </c>
      <c r="C3061">
        <v>2.0952216128129302E-2</v>
      </c>
      <c r="D3061">
        <v>0.199211103766016</v>
      </c>
      <c r="E3061">
        <v>0.30461184265609198</v>
      </c>
      <c r="F3061">
        <v>0.197463730076818</v>
      </c>
      <c r="G3061">
        <v>0.161589295339303</v>
      </c>
      <c r="H3061">
        <v>6.1044467559106502E-2</v>
      </c>
      <c r="I3061" t="s">
        <v>11</v>
      </c>
      <c r="J3061" t="s">
        <v>15</v>
      </c>
      <c r="K3061" t="s">
        <v>359</v>
      </c>
    </row>
    <row r="3062" spans="1:11" x14ac:dyDescent="0.35">
      <c r="I3062" t="s">
        <v>14</v>
      </c>
      <c r="J3062" t="s">
        <v>15</v>
      </c>
      <c r="K3062" t="s">
        <v>359</v>
      </c>
    </row>
    <row r="3063" spans="1:11" x14ac:dyDescent="0.35">
      <c r="I3063" t="s">
        <v>19</v>
      </c>
      <c r="J3063" t="s">
        <v>15</v>
      </c>
      <c r="K3063" t="s">
        <v>359</v>
      </c>
    </row>
    <row r="3064" spans="1:11" x14ac:dyDescent="0.35">
      <c r="A3064">
        <v>1.3567322243891899E-2</v>
      </c>
      <c r="B3064">
        <v>1.79334814915562E-2</v>
      </c>
      <c r="C3064">
        <v>6.7786320402571203E-3</v>
      </c>
      <c r="D3064">
        <v>0.14432838474648599</v>
      </c>
      <c r="E3064">
        <v>0.27636036138169701</v>
      </c>
      <c r="F3064">
        <v>0.227932382606017</v>
      </c>
      <c r="G3064">
        <v>0.21646709618610999</v>
      </c>
      <c r="H3064">
        <v>9.66323393039836E-2</v>
      </c>
      <c r="I3064" t="s">
        <v>20</v>
      </c>
      <c r="J3064" t="s">
        <v>15</v>
      </c>
      <c r="K3064" t="s">
        <v>359</v>
      </c>
    </row>
    <row r="3065" spans="1:11" x14ac:dyDescent="0.35">
      <c r="I3065" t="s">
        <v>21</v>
      </c>
      <c r="J3065" t="s">
        <v>15</v>
      </c>
      <c r="K3065" t="s">
        <v>359</v>
      </c>
    </row>
    <row r="3066" spans="1:11" x14ac:dyDescent="0.35">
      <c r="A3066">
        <v>4.4291110973426001E-2</v>
      </c>
      <c r="B3066">
        <v>1.9948386634977899E-2</v>
      </c>
      <c r="C3066">
        <v>1.9767537089029199E-2</v>
      </c>
      <c r="D3066">
        <v>0.199182787471506</v>
      </c>
      <c r="E3066">
        <v>0.30303131128137301</v>
      </c>
      <c r="F3066">
        <v>0.204061416328741</v>
      </c>
      <c r="G3066">
        <v>0.14894243570890101</v>
      </c>
      <c r="H3066">
        <v>6.0775014512044097E-2</v>
      </c>
      <c r="I3066" t="s">
        <v>22</v>
      </c>
      <c r="J3066" t="s">
        <v>15</v>
      </c>
      <c r="K3066" t="s">
        <v>359</v>
      </c>
    </row>
    <row r="3067" spans="1:11" x14ac:dyDescent="0.35">
      <c r="A3067">
        <v>4.3494020536601598E-2</v>
      </c>
      <c r="B3067">
        <v>1.96415485573837E-2</v>
      </c>
      <c r="C3067">
        <v>1.9563308538017601E-2</v>
      </c>
      <c r="D3067">
        <v>0.19930570745680701</v>
      </c>
      <c r="E3067">
        <v>0.30278874768139202</v>
      </c>
      <c r="F3067">
        <v>0.205120166061216</v>
      </c>
      <c r="G3067">
        <v>0.14914320856636601</v>
      </c>
      <c r="H3067">
        <v>6.09432926022139E-2</v>
      </c>
      <c r="I3067" t="s">
        <v>23</v>
      </c>
      <c r="J3067" t="s">
        <v>15</v>
      </c>
      <c r="K3067" t="s">
        <v>359</v>
      </c>
    </row>
    <row r="3068" spans="1:11" x14ac:dyDescent="0.35">
      <c r="I3068" t="s">
        <v>24</v>
      </c>
      <c r="J3068" t="s">
        <v>15</v>
      </c>
      <c r="K3068" t="s">
        <v>359</v>
      </c>
    </row>
    <row r="3069" spans="1:11" x14ac:dyDescent="0.35">
      <c r="I3069" t="s">
        <v>25</v>
      </c>
      <c r="J3069" t="s">
        <v>15</v>
      </c>
      <c r="K3069" t="s">
        <v>359</v>
      </c>
    </row>
    <row r="3070" spans="1:11" x14ac:dyDescent="0.35">
      <c r="I3070" t="s">
        <v>26</v>
      </c>
      <c r="J3070" t="s">
        <v>15</v>
      </c>
      <c r="K3070" t="s">
        <v>359</v>
      </c>
    </row>
    <row r="3071" spans="1:11" x14ac:dyDescent="0.35">
      <c r="A3071">
        <v>4.4998527022802097E-2</v>
      </c>
      <c r="B3071">
        <v>2.0690122241490499E-2</v>
      </c>
      <c r="C3071">
        <v>2.1331050608191598E-2</v>
      </c>
      <c r="D3071">
        <v>0.19312606033228599</v>
      </c>
      <c r="E3071">
        <v>0.30731809958071599</v>
      </c>
      <c r="F3071">
        <v>0.20644147478709099</v>
      </c>
      <c r="G3071">
        <v>0.145711594421643</v>
      </c>
      <c r="H3071">
        <v>6.03830710057787E-2</v>
      </c>
      <c r="I3071" t="s">
        <v>27</v>
      </c>
      <c r="J3071" t="s">
        <v>15</v>
      </c>
      <c r="K3071" t="s">
        <v>359</v>
      </c>
    </row>
    <row r="3072" spans="1:11" x14ac:dyDescent="0.35">
      <c r="A3072">
        <v>4.4628847551744802E-2</v>
      </c>
      <c r="B3072">
        <v>1.9525173133861699E-2</v>
      </c>
      <c r="C3072">
        <v>1.9459666978149898E-2</v>
      </c>
      <c r="D3072">
        <v>0.20001430276464099</v>
      </c>
      <c r="E3072">
        <v>0.30352920110480602</v>
      </c>
      <c r="F3072">
        <v>0.20331848230167501</v>
      </c>
      <c r="G3072">
        <v>0.148355186966179</v>
      </c>
      <c r="H3072">
        <v>6.1169139198941402E-2</v>
      </c>
      <c r="I3072" t="s">
        <v>28</v>
      </c>
      <c r="J3072" t="s">
        <v>15</v>
      </c>
      <c r="K3072" t="s">
        <v>359</v>
      </c>
    </row>
    <row r="3073" spans="1:11" x14ac:dyDescent="0.35">
      <c r="A3073">
        <v>4.4378867478137199E-2</v>
      </c>
      <c r="B3073">
        <v>1.9268898310208199E-2</v>
      </c>
      <c r="C3073">
        <v>1.9893355274430601E-2</v>
      </c>
      <c r="D3073">
        <v>0.19740063899028901</v>
      </c>
      <c r="E3073">
        <v>0.30307492098456701</v>
      </c>
      <c r="F3073">
        <v>0.20361782195578801</v>
      </c>
      <c r="G3073">
        <v>0.15072546661396</v>
      </c>
      <c r="H3073">
        <v>6.1640030392618103E-2</v>
      </c>
      <c r="I3073" t="s">
        <v>29</v>
      </c>
      <c r="J3073" t="s">
        <v>15</v>
      </c>
      <c r="K3073" t="s">
        <v>359</v>
      </c>
    </row>
    <row r="3074" spans="1:11" x14ac:dyDescent="0.35">
      <c r="A3074">
        <v>4.4520866209695802E-2</v>
      </c>
      <c r="B3074">
        <v>1.9747335850969699E-2</v>
      </c>
      <c r="C3074">
        <v>1.9962953007922599E-2</v>
      </c>
      <c r="D3074">
        <v>0.19759812841700899</v>
      </c>
      <c r="E3074">
        <v>0.30248634384318901</v>
      </c>
      <c r="F3074">
        <v>0.20294193813157199</v>
      </c>
      <c r="G3074">
        <v>0.152393548980784</v>
      </c>
      <c r="H3074">
        <v>6.0348885558856397E-2</v>
      </c>
      <c r="I3074" t="s">
        <v>30</v>
      </c>
      <c r="J3074" t="s">
        <v>15</v>
      </c>
      <c r="K3074" t="s">
        <v>359</v>
      </c>
    </row>
    <row r="3075" spans="1:11" x14ac:dyDescent="0.35">
      <c r="I3075" t="s">
        <v>31</v>
      </c>
      <c r="J3075" t="s">
        <v>15</v>
      </c>
      <c r="K3075" t="s">
        <v>359</v>
      </c>
    </row>
    <row r="3076" spans="1:11" x14ac:dyDescent="0.35">
      <c r="A3076">
        <v>1.1633868297307099E-2</v>
      </c>
      <c r="B3076">
        <v>5.7333515509720503E-3</v>
      </c>
      <c r="C3076">
        <v>1.74730140542751E-2</v>
      </c>
      <c r="D3076">
        <v>0.14677907504815699</v>
      </c>
      <c r="E3076">
        <v>0.30285491705529499</v>
      </c>
      <c r="F3076">
        <v>0.18438913995555301</v>
      </c>
      <c r="G3076">
        <v>0.28288515665172298</v>
      </c>
      <c r="H3076">
        <v>4.8251477386714897E-2</v>
      </c>
      <c r="I3076" t="s">
        <v>32</v>
      </c>
      <c r="J3076" t="s">
        <v>15</v>
      </c>
      <c r="K3076" t="s">
        <v>359</v>
      </c>
    </row>
    <row r="3077" spans="1:11" x14ac:dyDescent="0.35">
      <c r="A3077">
        <v>4.4778943853167698E-2</v>
      </c>
      <c r="B3077">
        <v>1.9469794092538201E-2</v>
      </c>
      <c r="C3077">
        <v>1.9998372453204599E-2</v>
      </c>
      <c r="D3077">
        <v>0.19835385089560501</v>
      </c>
      <c r="E3077">
        <v>0.303185650592175</v>
      </c>
      <c r="F3077">
        <v>0.20351894779453999</v>
      </c>
      <c r="G3077">
        <v>0.149794849106828</v>
      </c>
      <c r="H3077">
        <v>6.0899591211940003E-2</v>
      </c>
      <c r="I3077" t="s">
        <v>33</v>
      </c>
      <c r="J3077" t="s">
        <v>15</v>
      </c>
      <c r="K3077" t="s">
        <v>359</v>
      </c>
    </row>
    <row r="3078" spans="1:11" x14ac:dyDescent="0.35">
      <c r="A3078">
        <v>3.0749409117854801E-2</v>
      </c>
      <c r="B3078">
        <v>1.1364114071018099E-2</v>
      </c>
      <c r="C3078">
        <v>2.24867677344994E-2</v>
      </c>
      <c r="D3078">
        <v>0.17621962438731301</v>
      </c>
      <c r="E3078">
        <v>0.304164694252404</v>
      </c>
      <c r="F3078">
        <v>0.19274803031029999</v>
      </c>
      <c r="G3078">
        <v>0.202960562510906</v>
      </c>
      <c r="H3078">
        <v>5.9306797615703601E-2</v>
      </c>
      <c r="I3078" t="s">
        <v>34</v>
      </c>
      <c r="J3078" t="s">
        <v>15</v>
      </c>
      <c r="K3078" t="s">
        <v>359</v>
      </c>
    </row>
    <row r="3079" spans="1:11" x14ac:dyDescent="0.35">
      <c r="A3079">
        <v>4.4313842177199601E-2</v>
      </c>
      <c r="B3079">
        <v>1.9521524003062399E-2</v>
      </c>
      <c r="C3079">
        <v>1.99759722168215E-2</v>
      </c>
      <c r="D3079">
        <v>0.198276282206057</v>
      </c>
      <c r="E3079">
        <v>0.30213311110535901</v>
      </c>
      <c r="F3079">
        <v>0.20461133243315699</v>
      </c>
      <c r="G3079">
        <v>0.150309893586826</v>
      </c>
      <c r="H3079">
        <v>6.0858042271515103E-2</v>
      </c>
      <c r="I3079" t="s">
        <v>35</v>
      </c>
      <c r="J3079" t="s">
        <v>15</v>
      </c>
      <c r="K3079" t="s">
        <v>359</v>
      </c>
    </row>
    <row r="3080" spans="1:11" x14ac:dyDescent="0.35">
      <c r="A3080">
        <v>5.2436541949516198E-2</v>
      </c>
      <c r="B3080">
        <v>2.1921099680501099E-2</v>
      </c>
      <c r="C3080">
        <v>1.1844825559643699E-2</v>
      </c>
      <c r="D3080">
        <v>0.197469033267411</v>
      </c>
      <c r="E3080">
        <v>0.29429012361371598</v>
      </c>
      <c r="F3080">
        <v>0.27346059322537303</v>
      </c>
      <c r="G3080">
        <v>0.100176074906195</v>
      </c>
      <c r="H3080">
        <v>4.8401707797641899E-2</v>
      </c>
      <c r="I3080" t="s">
        <v>36</v>
      </c>
      <c r="J3080" t="s">
        <v>15</v>
      </c>
      <c r="K3080" t="s">
        <v>359</v>
      </c>
    </row>
    <row r="3081" spans="1:11" x14ac:dyDescent="0.35">
      <c r="A3081">
        <v>4.3652989913592503E-2</v>
      </c>
      <c r="B3081">
        <v>1.95999391314596E-2</v>
      </c>
      <c r="C3081">
        <v>1.9630659329125499E-2</v>
      </c>
      <c r="D3081">
        <v>0.199597080586225</v>
      </c>
      <c r="E3081">
        <v>0.30290670392118102</v>
      </c>
      <c r="F3081">
        <v>0.202083197381111</v>
      </c>
      <c r="G3081">
        <v>0.15059613873684299</v>
      </c>
      <c r="H3081">
        <v>6.1933291000460598E-2</v>
      </c>
      <c r="I3081" t="s">
        <v>37</v>
      </c>
      <c r="J3081" t="s">
        <v>15</v>
      </c>
      <c r="K3081" t="s">
        <v>359</v>
      </c>
    </row>
    <row r="3082" spans="1:11" x14ac:dyDescent="0.35">
      <c r="A3082">
        <v>4.4249515920107799E-2</v>
      </c>
      <c r="B3082">
        <v>1.98853298285292E-2</v>
      </c>
      <c r="C3082">
        <v>1.9531924960698999E-2</v>
      </c>
      <c r="D3082">
        <v>0.199275367803431</v>
      </c>
      <c r="E3082">
        <v>0.30193332626699498</v>
      </c>
      <c r="F3082">
        <v>0.20541057910163499</v>
      </c>
      <c r="G3082">
        <v>0.148650378567495</v>
      </c>
      <c r="H3082">
        <v>6.1063577551105898E-2</v>
      </c>
      <c r="I3082" t="s">
        <v>38</v>
      </c>
      <c r="J3082" t="s">
        <v>15</v>
      </c>
      <c r="K3082" t="s">
        <v>359</v>
      </c>
    </row>
    <row r="3083" spans="1:11" x14ac:dyDescent="0.35">
      <c r="A3083">
        <v>4.4403705750767998E-2</v>
      </c>
      <c r="B3083">
        <v>1.96365306058989E-2</v>
      </c>
      <c r="C3083">
        <v>1.9641779206053301E-2</v>
      </c>
      <c r="D3083">
        <v>0.19995330908449199</v>
      </c>
      <c r="E3083">
        <v>0.30363073172972199</v>
      </c>
      <c r="F3083">
        <v>0.203004159255043</v>
      </c>
      <c r="G3083">
        <v>0.14819828256831899</v>
      </c>
      <c r="H3083">
        <v>6.1531501799701301E-2</v>
      </c>
      <c r="I3083" t="s">
        <v>39</v>
      </c>
      <c r="J3083" t="s">
        <v>15</v>
      </c>
      <c r="K3083" t="s">
        <v>359</v>
      </c>
    </row>
    <row r="3084" spans="1:11" x14ac:dyDescent="0.35">
      <c r="A3084">
        <v>4.6673933588338497E-2</v>
      </c>
      <c r="B3084">
        <v>2.1649040874316801E-2</v>
      </c>
      <c r="C3084">
        <v>1.7769837525917799E-2</v>
      </c>
      <c r="D3084">
        <v>0.19937666413202901</v>
      </c>
      <c r="E3084">
        <v>0.30679581738302197</v>
      </c>
      <c r="F3084">
        <v>0.21536015216834301</v>
      </c>
      <c r="G3084">
        <v>0.13350825959452201</v>
      </c>
      <c r="H3084">
        <v>5.8866294733509197E-2</v>
      </c>
      <c r="I3084" t="s">
        <v>40</v>
      </c>
      <c r="J3084" t="s">
        <v>15</v>
      </c>
      <c r="K3084" t="s">
        <v>359</v>
      </c>
    </row>
    <row r="3085" spans="1:11" x14ac:dyDescent="0.35">
      <c r="A3085">
        <v>4.52279840985889E-2</v>
      </c>
      <c r="B3085">
        <v>1.97491273198767E-2</v>
      </c>
      <c r="C3085">
        <v>1.97800804784652E-2</v>
      </c>
      <c r="D3085">
        <v>0.19866321268175</v>
      </c>
      <c r="E3085">
        <v>0.30105131887290199</v>
      </c>
      <c r="F3085">
        <v>0.20156404249062199</v>
      </c>
      <c r="G3085">
        <v>0.152237579962271</v>
      </c>
      <c r="H3085">
        <v>6.1726654095521298E-2</v>
      </c>
      <c r="I3085" t="s">
        <v>41</v>
      </c>
      <c r="J3085" t="s">
        <v>15</v>
      </c>
      <c r="K3085" t="s">
        <v>359</v>
      </c>
    </row>
    <row r="3086" spans="1:11" x14ac:dyDescent="0.35">
      <c r="I3086" t="s">
        <v>42</v>
      </c>
      <c r="J3086" t="s">
        <v>15</v>
      </c>
      <c r="K3086" t="s">
        <v>359</v>
      </c>
    </row>
    <row r="3087" spans="1:11" x14ac:dyDescent="0.35">
      <c r="A3087">
        <v>4.45186876358942E-2</v>
      </c>
      <c r="B3087">
        <v>1.9583189690609001E-2</v>
      </c>
      <c r="C3087">
        <v>1.9853668550274001E-2</v>
      </c>
      <c r="D3087">
        <v>0.19900596636200699</v>
      </c>
      <c r="E3087">
        <v>0.30349028212704698</v>
      </c>
      <c r="F3087">
        <v>0.203348060060181</v>
      </c>
      <c r="G3087">
        <v>0.14928264240928099</v>
      </c>
      <c r="H3087">
        <v>6.0917503164704498E-2</v>
      </c>
      <c r="I3087" t="s">
        <v>43</v>
      </c>
      <c r="J3087" t="s">
        <v>15</v>
      </c>
      <c r="K3087" t="s">
        <v>359</v>
      </c>
    </row>
    <row r="3088" spans="1:11" x14ac:dyDescent="0.35">
      <c r="A3088">
        <v>4.3898555335133101E-2</v>
      </c>
      <c r="B3088">
        <v>1.9744911687477398E-2</v>
      </c>
      <c r="C3088">
        <v>1.99240366972862E-2</v>
      </c>
      <c r="D3088">
        <v>0.20031809345698601</v>
      </c>
      <c r="E3088">
        <v>0.30239103134209699</v>
      </c>
      <c r="F3088">
        <v>0.204314827678239</v>
      </c>
      <c r="G3088">
        <v>0.14771694449869299</v>
      </c>
      <c r="H3088">
        <v>6.1691599304085298E-2</v>
      </c>
      <c r="I3088" t="s">
        <v>44</v>
      </c>
      <c r="J3088" t="s">
        <v>15</v>
      </c>
      <c r="K3088" t="s">
        <v>359</v>
      </c>
    </row>
    <row r="3089" spans="1:11" x14ac:dyDescent="0.35">
      <c r="A3089">
        <v>4.4553521786347201E-2</v>
      </c>
      <c r="B3089">
        <v>1.9428783507846301E-2</v>
      </c>
      <c r="C3089">
        <v>1.9771670356059E-2</v>
      </c>
      <c r="D3089">
        <v>0.19854972192536299</v>
      </c>
      <c r="E3089">
        <v>0.30134855455104997</v>
      </c>
      <c r="F3089">
        <v>0.20465903958513099</v>
      </c>
      <c r="G3089">
        <v>0.15084243897785299</v>
      </c>
      <c r="H3089">
        <v>6.08462693103487E-2</v>
      </c>
      <c r="I3089" t="s">
        <v>45</v>
      </c>
      <c r="J3089" t="s">
        <v>15</v>
      </c>
      <c r="K3089" t="s">
        <v>359</v>
      </c>
    </row>
    <row r="3090" spans="1:11" x14ac:dyDescent="0.35">
      <c r="I3090" t="s">
        <v>46</v>
      </c>
      <c r="J3090" t="s">
        <v>15</v>
      </c>
      <c r="K3090" t="s">
        <v>359</v>
      </c>
    </row>
    <row r="3091" spans="1:11" x14ac:dyDescent="0.35">
      <c r="A3091">
        <v>4.5813213254216903E-2</v>
      </c>
      <c r="B3091">
        <v>1.8623598520447301E-2</v>
      </c>
      <c r="C3091">
        <v>1.79780860552614E-2</v>
      </c>
      <c r="D3091">
        <v>0.19630840993819201</v>
      </c>
      <c r="E3091">
        <v>0.319981237899648</v>
      </c>
      <c r="F3091">
        <v>0.19618017514175201</v>
      </c>
      <c r="G3091">
        <v>0.14370363315467199</v>
      </c>
      <c r="H3091">
        <v>6.1411646035807801E-2</v>
      </c>
      <c r="I3091" t="s">
        <v>47</v>
      </c>
      <c r="J3091" t="s">
        <v>15</v>
      </c>
      <c r="K3091" t="s">
        <v>359</v>
      </c>
    </row>
    <row r="3092" spans="1:11" x14ac:dyDescent="0.35">
      <c r="A3092">
        <v>4.3580102373195997E-2</v>
      </c>
      <c r="B3092">
        <v>1.97141565856233E-2</v>
      </c>
      <c r="C3092">
        <v>1.98510240342008E-2</v>
      </c>
      <c r="D3092">
        <v>0.19911780593360301</v>
      </c>
      <c r="E3092">
        <v>0.30264405767172903</v>
      </c>
      <c r="F3092">
        <v>0.20465873772655599</v>
      </c>
      <c r="G3092">
        <v>0.149161488441551</v>
      </c>
      <c r="H3092">
        <v>6.1272627233538997E-2</v>
      </c>
      <c r="I3092" t="s">
        <v>48</v>
      </c>
      <c r="J3092" t="s">
        <v>15</v>
      </c>
      <c r="K3092" t="s">
        <v>359</v>
      </c>
    </row>
    <row r="3093" spans="1:11" x14ac:dyDescent="0.35">
      <c r="A3093">
        <v>4.2173512820786699E-2</v>
      </c>
      <c r="B3093">
        <v>1.6451840584823602E-2</v>
      </c>
      <c r="C3093">
        <v>1.2959715690668901E-2</v>
      </c>
      <c r="D3093">
        <v>0.18726416293627199</v>
      </c>
      <c r="E3093">
        <v>0.333391076285115</v>
      </c>
      <c r="F3093">
        <v>0.25922383117179498</v>
      </c>
      <c r="G3093">
        <v>9.4187312784291904E-2</v>
      </c>
      <c r="H3093">
        <v>5.43485477262452E-2</v>
      </c>
      <c r="I3093" t="s">
        <v>49</v>
      </c>
      <c r="J3093" t="s">
        <v>15</v>
      </c>
      <c r="K3093" t="s">
        <v>359</v>
      </c>
    </row>
    <row r="3094" spans="1:11" x14ac:dyDescent="0.35">
      <c r="I3094" t="s">
        <v>50</v>
      </c>
      <c r="J3094" t="s">
        <v>15</v>
      </c>
      <c r="K3094" t="s">
        <v>359</v>
      </c>
    </row>
    <row r="3095" spans="1:11" x14ac:dyDescent="0.35">
      <c r="A3095">
        <v>4.38489951041275E-2</v>
      </c>
      <c r="B3095">
        <v>1.9382180398342601E-2</v>
      </c>
      <c r="C3095">
        <v>1.9725187418821798E-2</v>
      </c>
      <c r="D3095">
        <v>0.19994648021986899</v>
      </c>
      <c r="E3095">
        <v>0.30313568003222002</v>
      </c>
      <c r="F3095">
        <v>0.20616702490719099</v>
      </c>
      <c r="G3095">
        <v>0.14723393798495099</v>
      </c>
      <c r="H3095">
        <v>6.0560513934474897E-2</v>
      </c>
      <c r="I3095" t="s">
        <v>51</v>
      </c>
      <c r="J3095" t="s">
        <v>15</v>
      </c>
      <c r="K3095" t="s">
        <v>359</v>
      </c>
    </row>
    <row r="3096" spans="1:11" x14ac:dyDescent="0.35">
      <c r="I3096" t="s">
        <v>52</v>
      </c>
      <c r="J3096" t="s">
        <v>15</v>
      </c>
      <c r="K3096" t="s">
        <v>359</v>
      </c>
    </row>
    <row r="3097" spans="1:11" x14ac:dyDescent="0.35">
      <c r="I3097" t="s">
        <v>53</v>
      </c>
      <c r="J3097" t="s">
        <v>15</v>
      </c>
      <c r="K3097" t="s">
        <v>359</v>
      </c>
    </row>
    <row r="3098" spans="1:11" x14ac:dyDescent="0.35">
      <c r="A3098">
        <v>6.11734027964599E-2</v>
      </c>
      <c r="B3098">
        <v>2.5005826965704199E-2</v>
      </c>
      <c r="C3098">
        <v>1.8349856563051801E-2</v>
      </c>
      <c r="D3098">
        <v>0.209841347555836</v>
      </c>
      <c r="E3098">
        <v>0.34388762169516002</v>
      </c>
      <c r="F3098">
        <v>0.187999962870735</v>
      </c>
      <c r="G3098">
        <v>8.6004306144809597E-2</v>
      </c>
      <c r="H3098">
        <v>6.7737675408241702E-2</v>
      </c>
      <c r="I3098" t="s">
        <v>54</v>
      </c>
      <c r="J3098" t="s">
        <v>15</v>
      </c>
      <c r="K3098" t="s">
        <v>359</v>
      </c>
    </row>
    <row r="3099" spans="1:11" x14ac:dyDescent="0.35">
      <c r="I3099" t="s">
        <v>55</v>
      </c>
      <c r="J3099" t="s">
        <v>15</v>
      </c>
      <c r="K3099" t="s">
        <v>359</v>
      </c>
    </row>
    <row r="3100" spans="1:11" x14ac:dyDescent="0.35">
      <c r="I3100" t="s">
        <v>56</v>
      </c>
      <c r="J3100" t="s">
        <v>15</v>
      </c>
      <c r="K3100" t="s">
        <v>359</v>
      </c>
    </row>
    <row r="3101" spans="1:11" x14ac:dyDescent="0.35">
      <c r="I3101" t="s">
        <v>57</v>
      </c>
      <c r="J3101" t="s">
        <v>15</v>
      </c>
      <c r="K3101" t="s">
        <v>359</v>
      </c>
    </row>
    <row r="3102" spans="1:11" x14ac:dyDescent="0.35">
      <c r="I3102" t="s">
        <v>58</v>
      </c>
      <c r="J3102" t="s">
        <v>15</v>
      </c>
      <c r="K3102" t="s">
        <v>359</v>
      </c>
    </row>
    <row r="3103" spans="1:11" x14ac:dyDescent="0.35">
      <c r="I3103" t="s">
        <v>59</v>
      </c>
      <c r="J3103" t="s">
        <v>15</v>
      </c>
      <c r="K3103" t="s">
        <v>359</v>
      </c>
    </row>
    <row r="3104" spans="1:11" x14ac:dyDescent="0.35">
      <c r="A3104">
        <v>4.3924438929466098E-2</v>
      </c>
      <c r="B3104">
        <v>1.9455009515067199E-2</v>
      </c>
      <c r="C3104">
        <v>1.9845370782351698E-2</v>
      </c>
      <c r="D3104">
        <v>0.19800172299173199</v>
      </c>
      <c r="E3104">
        <v>0.30350702190340401</v>
      </c>
      <c r="F3104">
        <v>0.20354060079235001</v>
      </c>
      <c r="G3104">
        <v>0.15086146199425099</v>
      </c>
      <c r="H3104">
        <v>6.0864373091376801E-2</v>
      </c>
      <c r="I3104" t="s">
        <v>60</v>
      </c>
      <c r="J3104" t="s">
        <v>15</v>
      </c>
      <c r="K3104" t="s">
        <v>359</v>
      </c>
    </row>
    <row r="3105" spans="1:11" x14ac:dyDescent="0.35">
      <c r="A3105">
        <v>4.00411808720499E-2</v>
      </c>
      <c r="B3105">
        <v>1.56027015270485E-2</v>
      </c>
      <c r="C3105">
        <v>1.4986026472409901E-2</v>
      </c>
      <c r="D3105">
        <v>0.20742161144695101</v>
      </c>
      <c r="E3105">
        <v>0.30631869565237502</v>
      </c>
      <c r="F3105">
        <v>0.199302016146439</v>
      </c>
      <c r="G3105">
        <v>0.15835487041809301</v>
      </c>
      <c r="H3105">
        <v>5.7972897464631398E-2</v>
      </c>
      <c r="I3105" t="s">
        <v>61</v>
      </c>
      <c r="J3105" t="s">
        <v>15</v>
      </c>
      <c r="K3105" t="s">
        <v>359</v>
      </c>
    </row>
    <row r="3106" spans="1:11" x14ac:dyDescent="0.35">
      <c r="A3106">
        <v>4.6048239853071597E-2</v>
      </c>
      <c r="B3106">
        <v>1.9837555424987201E-2</v>
      </c>
      <c r="C3106">
        <v>2.0866014337795599E-2</v>
      </c>
      <c r="D3106">
        <v>0.197929058918107</v>
      </c>
      <c r="E3106">
        <v>0.30003243016976899</v>
      </c>
      <c r="F3106">
        <v>0.20212228706603699</v>
      </c>
      <c r="G3106">
        <v>0.15059378966674</v>
      </c>
      <c r="H3106">
        <v>6.2570624563489594E-2</v>
      </c>
      <c r="I3106" t="s">
        <v>68</v>
      </c>
      <c r="J3106" t="s">
        <v>15</v>
      </c>
      <c r="K3106" t="s">
        <v>359</v>
      </c>
    </row>
    <row r="3107" spans="1:11" x14ac:dyDescent="0.35">
      <c r="A3107">
        <v>4.4596859980600499E-2</v>
      </c>
      <c r="B3107">
        <v>1.9494781193705901E-2</v>
      </c>
      <c r="C3107">
        <v>1.9927738266286198E-2</v>
      </c>
      <c r="D3107">
        <v>0.19885779932407999</v>
      </c>
      <c r="E3107">
        <v>0.30198339462805202</v>
      </c>
      <c r="F3107">
        <v>0.20419594799681401</v>
      </c>
      <c r="G3107">
        <v>0.148706588120989</v>
      </c>
      <c r="H3107">
        <v>6.2236890489470703E-2</v>
      </c>
      <c r="I3107" t="s">
        <v>69</v>
      </c>
      <c r="J3107" t="s">
        <v>15</v>
      </c>
      <c r="K3107" t="s">
        <v>359</v>
      </c>
    </row>
    <row r="3108" spans="1:11" x14ac:dyDescent="0.35">
      <c r="A3108">
        <v>5.0348875412457299E-2</v>
      </c>
      <c r="B3108">
        <v>2.3598401370780599E-2</v>
      </c>
      <c r="C3108">
        <v>2.9884905202555899E-2</v>
      </c>
      <c r="D3108">
        <v>0.20250079588544101</v>
      </c>
      <c r="E3108">
        <v>0.27048177845453902</v>
      </c>
      <c r="F3108">
        <v>0.19076690235091801</v>
      </c>
      <c r="G3108">
        <v>0.151227225262656</v>
      </c>
      <c r="H3108">
        <v>8.1191116060650895E-2</v>
      </c>
      <c r="I3108" t="s">
        <v>11</v>
      </c>
      <c r="J3108" t="s">
        <v>16</v>
      </c>
      <c r="K3108" t="s">
        <v>359</v>
      </c>
    </row>
    <row r="3109" spans="1:11" x14ac:dyDescent="0.35">
      <c r="I3109" t="s">
        <v>14</v>
      </c>
      <c r="J3109" t="s">
        <v>16</v>
      </c>
      <c r="K3109" t="s">
        <v>359</v>
      </c>
    </row>
    <row r="3110" spans="1:11" x14ac:dyDescent="0.35">
      <c r="I3110" t="s">
        <v>19</v>
      </c>
      <c r="J3110" t="s">
        <v>16</v>
      </c>
      <c r="K3110" t="s">
        <v>359</v>
      </c>
    </row>
    <row r="3111" spans="1:11" x14ac:dyDescent="0.35">
      <c r="A3111">
        <v>0</v>
      </c>
      <c r="B3111">
        <v>0</v>
      </c>
      <c r="C3111">
        <v>0</v>
      </c>
      <c r="D3111">
        <v>5.6000055024866199E-2</v>
      </c>
      <c r="E3111">
        <v>0.14046821980882199</v>
      </c>
      <c r="F3111">
        <v>0.286831098458038</v>
      </c>
      <c r="G3111">
        <v>0.166957450465059</v>
      </c>
      <c r="H3111">
        <v>0.34974317624321299</v>
      </c>
      <c r="I3111" t="s">
        <v>20</v>
      </c>
      <c r="J3111" t="s">
        <v>16</v>
      </c>
      <c r="K3111" t="s">
        <v>359</v>
      </c>
    </row>
    <row r="3112" spans="1:11" x14ac:dyDescent="0.35">
      <c r="I3112" t="s">
        <v>21</v>
      </c>
      <c r="J3112" t="s">
        <v>16</v>
      </c>
      <c r="K3112" t="s">
        <v>359</v>
      </c>
    </row>
    <row r="3113" spans="1:11" x14ac:dyDescent="0.35">
      <c r="A3113">
        <v>5.5433567894825501E-2</v>
      </c>
      <c r="B3113">
        <v>2.8834917258705899E-2</v>
      </c>
      <c r="C3113">
        <v>2.7459391236616899E-2</v>
      </c>
      <c r="D3113">
        <v>0.20666591133353099</v>
      </c>
      <c r="E3113">
        <v>0.27015792798128602</v>
      </c>
      <c r="F3113">
        <v>0.19644447782392099</v>
      </c>
      <c r="G3113">
        <v>0.13488044236323499</v>
      </c>
      <c r="H3113">
        <v>8.0123364107876904E-2</v>
      </c>
      <c r="I3113" t="s">
        <v>22</v>
      </c>
      <c r="J3113" t="s">
        <v>16</v>
      </c>
      <c r="K3113" t="s">
        <v>359</v>
      </c>
    </row>
    <row r="3114" spans="1:11" x14ac:dyDescent="0.35">
      <c r="A3114">
        <v>5.2238290522026498E-2</v>
      </c>
      <c r="B3114">
        <v>2.83192786911667E-2</v>
      </c>
      <c r="C3114">
        <v>2.6932006559805301E-2</v>
      </c>
      <c r="D3114">
        <v>0.20641479197172299</v>
      </c>
      <c r="E3114">
        <v>0.271610425389127</v>
      </c>
      <c r="F3114">
        <v>0.20140837011507601</v>
      </c>
      <c r="G3114">
        <v>0.134960452349942</v>
      </c>
      <c r="H3114">
        <v>7.8116384401132596E-2</v>
      </c>
      <c r="I3114" t="s">
        <v>23</v>
      </c>
      <c r="J3114" t="s">
        <v>16</v>
      </c>
      <c r="K3114" t="s">
        <v>359</v>
      </c>
    </row>
    <row r="3115" spans="1:11" x14ac:dyDescent="0.35">
      <c r="I3115" t="s">
        <v>24</v>
      </c>
      <c r="J3115" t="s">
        <v>16</v>
      </c>
      <c r="K3115" t="s">
        <v>359</v>
      </c>
    </row>
    <row r="3116" spans="1:11" x14ac:dyDescent="0.35">
      <c r="I3116" t="s">
        <v>25</v>
      </c>
      <c r="J3116" t="s">
        <v>16</v>
      </c>
      <c r="K3116" t="s">
        <v>359</v>
      </c>
    </row>
    <row r="3117" spans="1:11" x14ac:dyDescent="0.35">
      <c r="I3117" t="s">
        <v>26</v>
      </c>
      <c r="J3117" t="s">
        <v>16</v>
      </c>
      <c r="K3117" t="s">
        <v>359</v>
      </c>
    </row>
    <row r="3118" spans="1:11" x14ac:dyDescent="0.35">
      <c r="A3118">
        <v>5.68287276666085E-2</v>
      </c>
      <c r="B3118">
        <v>3.04048583741812E-2</v>
      </c>
      <c r="C3118">
        <v>3.1291575527524103E-2</v>
      </c>
      <c r="D3118">
        <v>0.199246742556106</v>
      </c>
      <c r="E3118">
        <v>0.27333952566430902</v>
      </c>
      <c r="F3118">
        <v>0.19793042663654301</v>
      </c>
      <c r="G3118">
        <v>0.13405149166125799</v>
      </c>
      <c r="H3118">
        <v>7.6906651913468294E-2</v>
      </c>
      <c r="I3118" t="s">
        <v>27</v>
      </c>
      <c r="J3118" t="s">
        <v>16</v>
      </c>
      <c r="K3118" t="s">
        <v>359</v>
      </c>
    </row>
    <row r="3119" spans="1:11" x14ac:dyDescent="0.35">
      <c r="A3119">
        <v>5.7501653553152399E-2</v>
      </c>
      <c r="B3119">
        <v>2.7808415576491101E-2</v>
      </c>
      <c r="C3119">
        <v>2.6690756199620799E-2</v>
      </c>
      <c r="D3119">
        <v>0.20893706922635399</v>
      </c>
      <c r="E3119">
        <v>0.27231098637137802</v>
      </c>
      <c r="F3119">
        <v>0.194265865251112</v>
      </c>
      <c r="G3119">
        <v>0.13329157361968499</v>
      </c>
      <c r="H3119">
        <v>7.9193680202205005E-2</v>
      </c>
      <c r="I3119" t="s">
        <v>28</v>
      </c>
      <c r="J3119" t="s">
        <v>16</v>
      </c>
      <c r="K3119" t="s">
        <v>359</v>
      </c>
    </row>
    <row r="3120" spans="1:11" x14ac:dyDescent="0.35">
      <c r="A3120">
        <v>5.3278557235199898E-2</v>
      </c>
      <c r="B3120">
        <v>2.7046955816570399E-2</v>
      </c>
      <c r="C3120">
        <v>2.7951306580799799E-2</v>
      </c>
      <c r="D3120">
        <v>0.201953938831822</v>
      </c>
      <c r="E3120">
        <v>0.27807427123052098</v>
      </c>
      <c r="F3120">
        <v>0.195563399246905</v>
      </c>
      <c r="G3120">
        <v>0.13601616504140601</v>
      </c>
      <c r="H3120">
        <v>8.0115406016773902E-2</v>
      </c>
      <c r="I3120" t="s">
        <v>29</v>
      </c>
      <c r="J3120" t="s">
        <v>16</v>
      </c>
      <c r="K3120" t="s">
        <v>359</v>
      </c>
    </row>
    <row r="3121" spans="1:11" x14ac:dyDescent="0.35">
      <c r="A3121">
        <v>5.5732949254573103E-2</v>
      </c>
      <c r="B3121">
        <v>2.8329566291554399E-2</v>
      </c>
      <c r="C3121">
        <v>2.8866677516490202E-2</v>
      </c>
      <c r="D3121">
        <v>0.20388393878049299</v>
      </c>
      <c r="E3121">
        <v>0.271740676748499</v>
      </c>
      <c r="F3121">
        <v>0.19982478160654801</v>
      </c>
      <c r="G3121">
        <v>0.13324890185987601</v>
      </c>
      <c r="H3121">
        <v>7.8372507941964598E-2</v>
      </c>
      <c r="I3121" t="s">
        <v>30</v>
      </c>
      <c r="J3121" t="s">
        <v>16</v>
      </c>
      <c r="K3121" t="s">
        <v>359</v>
      </c>
    </row>
    <row r="3122" spans="1:11" x14ac:dyDescent="0.35">
      <c r="I3122" t="s">
        <v>31</v>
      </c>
      <c r="J3122" t="s">
        <v>16</v>
      </c>
      <c r="K3122" t="s">
        <v>359</v>
      </c>
    </row>
    <row r="3123" spans="1:11" x14ac:dyDescent="0.35">
      <c r="A3123">
        <v>1.1880387525969999E-2</v>
      </c>
      <c r="B3123">
        <v>4.8782991978589402E-3</v>
      </c>
      <c r="C3123">
        <v>2.4416860423936499E-2</v>
      </c>
      <c r="D3123">
        <v>0.14261621124566701</v>
      </c>
      <c r="E3123">
        <v>0.268118470662011</v>
      </c>
      <c r="F3123">
        <v>0.17167423561977199</v>
      </c>
      <c r="G3123">
        <v>0.30319632962231202</v>
      </c>
      <c r="H3123">
        <v>7.3219205702469994E-2</v>
      </c>
      <c r="I3123" t="s">
        <v>32</v>
      </c>
      <c r="J3123" t="s">
        <v>16</v>
      </c>
      <c r="K3123" t="s">
        <v>359</v>
      </c>
    </row>
    <row r="3124" spans="1:11" x14ac:dyDescent="0.35">
      <c r="A3124">
        <v>5.3876295432783002E-2</v>
      </c>
      <c r="B3124">
        <v>2.7433620331898799E-2</v>
      </c>
      <c r="C3124">
        <v>2.8021873303597199E-2</v>
      </c>
      <c r="D3124">
        <v>0.20532118236823199</v>
      </c>
      <c r="E3124">
        <v>0.27221880212622102</v>
      </c>
      <c r="F3124">
        <v>0.195878471653335</v>
      </c>
      <c r="G3124">
        <v>0.13741196453187299</v>
      </c>
      <c r="H3124">
        <v>7.9837790252057006E-2</v>
      </c>
      <c r="I3124" t="s">
        <v>33</v>
      </c>
      <c r="J3124" t="s">
        <v>16</v>
      </c>
      <c r="K3124" t="s">
        <v>359</v>
      </c>
    </row>
    <row r="3125" spans="1:11" x14ac:dyDescent="0.35">
      <c r="A3125">
        <v>3.6810287800939701E-2</v>
      </c>
      <c r="B3125">
        <v>1.4082511468997401E-2</v>
      </c>
      <c r="C3125">
        <v>3.7753593443657397E-2</v>
      </c>
      <c r="D3125">
        <v>0.17171046715452601</v>
      </c>
      <c r="E3125">
        <v>0.27422581985737599</v>
      </c>
      <c r="F3125">
        <v>0.17122375800126799</v>
      </c>
      <c r="G3125">
        <v>0.21778760487101101</v>
      </c>
      <c r="H3125">
        <v>7.6405957402222002E-2</v>
      </c>
      <c r="I3125" t="s">
        <v>34</v>
      </c>
      <c r="J3125" t="s">
        <v>16</v>
      </c>
      <c r="K3125" t="s">
        <v>359</v>
      </c>
    </row>
    <row r="3126" spans="1:11" x14ac:dyDescent="0.35">
      <c r="A3126">
        <v>5.3328458334264202E-2</v>
      </c>
      <c r="B3126">
        <v>2.7477269316314001E-2</v>
      </c>
      <c r="C3126">
        <v>2.7219904094970701E-2</v>
      </c>
      <c r="D3126">
        <v>0.20553368694272001</v>
      </c>
      <c r="E3126">
        <v>0.276496018364354</v>
      </c>
      <c r="F3126">
        <v>0.19837703980077001</v>
      </c>
      <c r="G3126">
        <v>0.13321418049285599</v>
      </c>
      <c r="H3126">
        <v>7.83534426537488E-2</v>
      </c>
      <c r="I3126" t="s">
        <v>35</v>
      </c>
      <c r="J3126" t="s">
        <v>16</v>
      </c>
      <c r="K3126" t="s">
        <v>359</v>
      </c>
    </row>
    <row r="3127" spans="1:11" x14ac:dyDescent="0.35">
      <c r="A3127">
        <v>6.5778078501730702E-2</v>
      </c>
      <c r="B3127">
        <v>2.8606911428252502E-2</v>
      </c>
      <c r="C3127">
        <v>1.62786357302614E-2</v>
      </c>
      <c r="D3127">
        <v>0.17561082277858001</v>
      </c>
      <c r="E3127">
        <v>0.26564882025872</v>
      </c>
      <c r="F3127">
        <v>0.29785557349194502</v>
      </c>
      <c r="G3127">
        <v>8.8485657168468193E-2</v>
      </c>
      <c r="H3127">
        <v>6.17355006420411E-2</v>
      </c>
      <c r="I3127" t="s">
        <v>36</v>
      </c>
      <c r="J3127" t="s">
        <v>16</v>
      </c>
      <c r="K3127" t="s">
        <v>359</v>
      </c>
    </row>
    <row r="3128" spans="1:11" x14ac:dyDescent="0.35">
      <c r="A3128">
        <v>5.39234678975445E-2</v>
      </c>
      <c r="B3128">
        <v>2.88191428931765E-2</v>
      </c>
      <c r="C3128">
        <v>2.8449900708744501E-2</v>
      </c>
      <c r="D3128">
        <v>0.20826706330160699</v>
      </c>
      <c r="E3128">
        <v>0.27077566136607101</v>
      </c>
      <c r="F3128">
        <v>0.19238908664989601</v>
      </c>
      <c r="G3128">
        <v>0.136292200269541</v>
      </c>
      <c r="H3128">
        <v>8.1083476913417094E-2</v>
      </c>
      <c r="I3128" t="s">
        <v>37</v>
      </c>
      <c r="J3128" t="s">
        <v>16</v>
      </c>
      <c r="K3128" t="s">
        <v>359</v>
      </c>
    </row>
    <row r="3129" spans="1:11" x14ac:dyDescent="0.35">
      <c r="A3129">
        <v>5.2774840559338898E-2</v>
      </c>
      <c r="B3129">
        <v>2.86447423701949E-2</v>
      </c>
      <c r="C3129">
        <v>2.5996944609162499E-2</v>
      </c>
      <c r="D3129">
        <v>0.204710777878719</v>
      </c>
      <c r="E3129">
        <v>0.27017961218659597</v>
      </c>
      <c r="F3129">
        <v>0.203926625437094</v>
      </c>
      <c r="G3129">
        <v>0.13547673892540299</v>
      </c>
      <c r="H3129">
        <v>7.82897180334894E-2</v>
      </c>
      <c r="I3129" t="s">
        <v>38</v>
      </c>
      <c r="J3129" t="s">
        <v>16</v>
      </c>
      <c r="K3129" t="s">
        <v>359</v>
      </c>
    </row>
    <row r="3130" spans="1:11" x14ac:dyDescent="0.35">
      <c r="A3130">
        <v>5.6125922273258702E-2</v>
      </c>
      <c r="B3130">
        <v>2.8847640740413499E-2</v>
      </c>
      <c r="C3130">
        <v>2.7746034112170199E-2</v>
      </c>
      <c r="D3130">
        <v>0.209510494247312</v>
      </c>
      <c r="E3130">
        <v>0.271087798619014</v>
      </c>
      <c r="F3130">
        <v>0.195871834989303</v>
      </c>
      <c r="G3130">
        <v>0.12833945909956199</v>
      </c>
      <c r="H3130">
        <v>8.2470815918965504E-2</v>
      </c>
      <c r="I3130" t="s">
        <v>39</v>
      </c>
      <c r="J3130" t="s">
        <v>16</v>
      </c>
      <c r="K3130" t="s">
        <v>359</v>
      </c>
    </row>
    <row r="3131" spans="1:11" x14ac:dyDescent="0.35">
      <c r="A3131">
        <v>6.0339464827726799E-2</v>
      </c>
      <c r="B3131">
        <v>3.29054790302616E-2</v>
      </c>
      <c r="C3131">
        <v>2.4986204556014E-2</v>
      </c>
      <c r="D3131">
        <v>0.20628977865671899</v>
      </c>
      <c r="E3131">
        <v>0.27150127514706002</v>
      </c>
      <c r="F3131">
        <v>0.20742026771917901</v>
      </c>
      <c r="G3131">
        <v>0.117721246158418</v>
      </c>
      <c r="H3131">
        <v>7.8836283904618998E-2</v>
      </c>
      <c r="I3131" t="s">
        <v>40</v>
      </c>
      <c r="J3131" t="s">
        <v>16</v>
      </c>
      <c r="K3131" t="s">
        <v>359</v>
      </c>
    </row>
    <row r="3132" spans="1:11" x14ac:dyDescent="0.35">
      <c r="A3132">
        <v>5.6875894369419901E-2</v>
      </c>
      <c r="B3132">
        <v>2.87000437056972E-2</v>
      </c>
      <c r="C3132">
        <v>2.7771642772676599E-2</v>
      </c>
      <c r="D3132">
        <v>0.206191991994809</v>
      </c>
      <c r="E3132">
        <v>0.27163599466551203</v>
      </c>
      <c r="F3132">
        <v>0.19314175281702201</v>
      </c>
      <c r="G3132">
        <v>0.13256228520705199</v>
      </c>
      <c r="H3132">
        <v>8.3120394467808695E-2</v>
      </c>
      <c r="I3132" t="s">
        <v>41</v>
      </c>
      <c r="J3132" t="s">
        <v>16</v>
      </c>
      <c r="K3132" t="s">
        <v>359</v>
      </c>
    </row>
    <row r="3133" spans="1:11" x14ac:dyDescent="0.35">
      <c r="I3133" t="s">
        <v>42</v>
      </c>
      <c r="J3133" t="s">
        <v>16</v>
      </c>
      <c r="K3133" t="s">
        <v>359</v>
      </c>
    </row>
    <row r="3134" spans="1:11" x14ac:dyDescent="0.35">
      <c r="A3134">
        <v>5.4410183165312598E-2</v>
      </c>
      <c r="B3134">
        <v>2.8653347434342401E-2</v>
      </c>
      <c r="C3134">
        <v>2.8892950892480299E-2</v>
      </c>
      <c r="D3134">
        <v>0.20625610286882901</v>
      </c>
      <c r="E3134">
        <v>0.27201018725763199</v>
      </c>
      <c r="F3134">
        <v>0.195394036554186</v>
      </c>
      <c r="G3134">
        <v>0.134047692001216</v>
      </c>
      <c r="H3134">
        <v>8.0335499825999995E-2</v>
      </c>
      <c r="I3134" t="s">
        <v>43</v>
      </c>
      <c r="J3134" t="s">
        <v>16</v>
      </c>
      <c r="K3134" t="s">
        <v>359</v>
      </c>
    </row>
    <row r="3135" spans="1:11" x14ac:dyDescent="0.35">
      <c r="A3135">
        <v>5.4378921800210402E-2</v>
      </c>
      <c r="B3135">
        <v>2.93030165134247E-2</v>
      </c>
      <c r="C3135">
        <v>2.79539151891901E-2</v>
      </c>
      <c r="D3135">
        <v>0.209399414633371</v>
      </c>
      <c r="E3135">
        <v>0.27049962580946701</v>
      </c>
      <c r="F3135">
        <v>0.19529957528278799</v>
      </c>
      <c r="G3135">
        <v>0.132519455809541</v>
      </c>
      <c r="H3135">
        <v>8.0646074962005806E-2</v>
      </c>
      <c r="I3135" t="s">
        <v>44</v>
      </c>
      <c r="J3135" t="s">
        <v>16</v>
      </c>
      <c r="K3135" t="s">
        <v>359</v>
      </c>
    </row>
    <row r="3136" spans="1:11" x14ac:dyDescent="0.35">
      <c r="A3136">
        <v>5.4749663665086698E-2</v>
      </c>
      <c r="B3136">
        <v>2.8034887155366402E-2</v>
      </c>
      <c r="C3136">
        <v>2.73691952067373E-2</v>
      </c>
      <c r="D3136">
        <v>0.20758683833505301</v>
      </c>
      <c r="E3136">
        <v>0.27031449333235202</v>
      </c>
      <c r="F3136">
        <v>0.197775920506612</v>
      </c>
      <c r="G3136">
        <v>0.13564604076585501</v>
      </c>
      <c r="H3136">
        <v>7.8522961032935004E-2</v>
      </c>
      <c r="I3136" t="s">
        <v>45</v>
      </c>
      <c r="J3136" t="s">
        <v>16</v>
      </c>
      <c r="K3136" t="s">
        <v>359</v>
      </c>
    </row>
    <row r="3137" spans="1:11" x14ac:dyDescent="0.35">
      <c r="I3137" t="s">
        <v>46</v>
      </c>
      <c r="J3137" t="s">
        <v>16</v>
      </c>
      <c r="K3137" t="s">
        <v>359</v>
      </c>
    </row>
    <row r="3138" spans="1:11" x14ac:dyDescent="0.35">
      <c r="A3138">
        <v>5.7106402214389201E-2</v>
      </c>
      <c r="B3138">
        <v>2.90742187832073E-2</v>
      </c>
      <c r="C3138">
        <v>2.8617904111637501E-2</v>
      </c>
      <c r="D3138">
        <v>0.19520284741402899</v>
      </c>
      <c r="E3138">
        <v>0.289758298368123</v>
      </c>
      <c r="F3138">
        <v>0.18159120549655999</v>
      </c>
      <c r="G3138">
        <v>0.132989451343861</v>
      </c>
      <c r="H3138">
        <v>8.5659672268190906E-2</v>
      </c>
      <c r="I3138" t="s">
        <v>47</v>
      </c>
      <c r="J3138" t="s">
        <v>16</v>
      </c>
      <c r="K3138" t="s">
        <v>359</v>
      </c>
    </row>
    <row r="3139" spans="1:11" x14ac:dyDescent="0.35">
      <c r="A3139">
        <v>5.3257738400653898E-2</v>
      </c>
      <c r="B3139">
        <v>2.8167706201717501E-2</v>
      </c>
      <c r="C3139">
        <v>2.7479717745094698E-2</v>
      </c>
      <c r="D3139">
        <v>0.20477105167333301</v>
      </c>
      <c r="E3139">
        <v>0.26815653560344299</v>
      </c>
      <c r="F3139">
        <v>0.201024540313787</v>
      </c>
      <c r="G3139">
        <v>0.136106163388791</v>
      </c>
      <c r="H3139">
        <v>8.1036546673177695E-2</v>
      </c>
      <c r="I3139" t="s">
        <v>48</v>
      </c>
      <c r="J3139" t="s">
        <v>16</v>
      </c>
      <c r="K3139" t="s">
        <v>359</v>
      </c>
    </row>
    <row r="3140" spans="1:11" x14ac:dyDescent="0.35">
      <c r="A3140">
        <v>6.0934484388358898E-2</v>
      </c>
      <c r="B3140">
        <v>3.4782551637721398E-2</v>
      </c>
      <c r="C3140">
        <v>2.1755509494260802E-2</v>
      </c>
      <c r="D3140">
        <v>0.15239841760817699</v>
      </c>
      <c r="E3140">
        <v>0.323111593620033</v>
      </c>
      <c r="F3140">
        <v>0.264187301270633</v>
      </c>
      <c r="G3140">
        <v>6.9771512208672601E-2</v>
      </c>
      <c r="H3140">
        <v>7.3058629772140796E-2</v>
      </c>
      <c r="I3140" t="s">
        <v>49</v>
      </c>
      <c r="J3140" t="s">
        <v>16</v>
      </c>
      <c r="K3140" t="s">
        <v>359</v>
      </c>
    </row>
    <row r="3141" spans="1:11" x14ac:dyDescent="0.35">
      <c r="I3141" t="s">
        <v>50</v>
      </c>
      <c r="J3141" t="s">
        <v>16</v>
      </c>
      <c r="K3141" t="s">
        <v>359</v>
      </c>
    </row>
    <row r="3142" spans="1:11" x14ac:dyDescent="0.35">
      <c r="A3142">
        <v>5.3860793460586302E-2</v>
      </c>
      <c r="B3142">
        <v>2.7305012417524799E-2</v>
      </c>
      <c r="C3142">
        <v>2.7236638563096001E-2</v>
      </c>
      <c r="D3142">
        <v>0.20694354846395599</v>
      </c>
      <c r="E3142">
        <v>0.27309605813269799</v>
      </c>
      <c r="F3142">
        <v>0.20117233925686401</v>
      </c>
      <c r="G3142">
        <v>0.13125368054520301</v>
      </c>
      <c r="H3142">
        <v>7.91319291600701E-2</v>
      </c>
      <c r="I3142" t="s">
        <v>51</v>
      </c>
      <c r="J3142" t="s">
        <v>16</v>
      </c>
      <c r="K3142" t="s">
        <v>359</v>
      </c>
    </row>
    <row r="3143" spans="1:11" x14ac:dyDescent="0.35">
      <c r="I3143" t="s">
        <v>52</v>
      </c>
      <c r="J3143" t="s">
        <v>16</v>
      </c>
      <c r="K3143" t="s">
        <v>359</v>
      </c>
    </row>
    <row r="3144" spans="1:11" x14ac:dyDescent="0.35">
      <c r="I3144" t="s">
        <v>53</v>
      </c>
      <c r="J3144" t="s">
        <v>16</v>
      </c>
      <c r="K3144" t="s">
        <v>359</v>
      </c>
    </row>
    <row r="3145" spans="1:11" x14ac:dyDescent="0.35">
      <c r="A3145">
        <v>5.8129640544790799E-2</v>
      </c>
      <c r="B3145">
        <v>3.9076232010838499E-2</v>
      </c>
      <c r="C3145">
        <v>3.53329144764465E-2</v>
      </c>
      <c r="D3145">
        <v>0.201608465197467</v>
      </c>
      <c r="E3145">
        <v>0.32074961054565898</v>
      </c>
      <c r="F3145">
        <v>0.16951745270275001</v>
      </c>
      <c r="G3145">
        <v>7.4652271624585598E-2</v>
      </c>
      <c r="H3145">
        <v>0.10093341289746</v>
      </c>
      <c r="I3145" t="s">
        <v>54</v>
      </c>
      <c r="J3145" t="s">
        <v>16</v>
      </c>
      <c r="K3145" t="s">
        <v>359</v>
      </c>
    </row>
    <row r="3146" spans="1:11" x14ac:dyDescent="0.35">
      <c r="I3146" t="s">
        <v>55</v>
      </c>
      <c r="J3146" t="s">
        <v>16</v>
      </c>
      <c r="K3146" t="s">
        <v>359</v>
      </c>
    </row>
    <row r="3147" spans="1:11" x14ac:dyDescent="0.35">
      <c r="I3147" t="s">
        <v>56</v>
      </c>
      <c r="J3147" t="s">
        <v>16</v>
      </c>
      <c r="K3147" t="s">
        <v>359</v>
      </c>
    </row>
    <row r="3148" spans="1:11" x14ac:dyDescent="0.35">
      <c r="I3148" t="s">
        <v>57</v>
      </c>
      <c r="J3148" t="s">
        <v>16</v>
      </c>
      <c r="K3148" t="s">
        <v>359</v>
      </c>
    </row>
    <row r="3149" spans="1:11" x14ac:dyDescent="0.35">
      <c r="I3149" t="s">
        <v>58</v>
      </c>
      <c r="J3149" t="s">
        <v>16</v>
      </c>
      <c r="K3149" t="s">
        <v>359</v>
      </c>
    </row>
    <row r="3150" spans="1:11" x14ac:dyDescent="0.35">
      <c r="I3150" t="s">
        <v>59</v>
      </c>
      <c r="J3150" t="s">
        <v>16</v>
      </c>
      <c r="K3150" t="s">
        <v>359</v>
      </c>
    </row>
    <row r="3151" spans="1:11" x14ac:dyDescent="0.35">
      <c r="A3151">
        <v>5.3691870396129202E-2</v>
      </c>
      <c r="B3151">
        <v>2.7234129126989099E-2</v>
      </c>
      <c r="C3151">
        <v>2.73876258768928E-2</v>
      </c>
      <c r="D3151">
        <v>0.20480972344078599</v>
      </c>
      <c r="E3151">
        <v>0.27449872471999098</v>
      </c>
      <c r="F3151">
        <v>0.19963417726486099</v>
      </c>
      <c r="G3151">
        <v>0.13448990726443699</v>
      </c>
      <c r="H3151">
        <v>7.8253841909911206E-2</v>
      </c>
      <c r="I3151" t="s">
        <v>60</v>
      </c>
      <c r="J3151" t="s">
        <v>16</v>
      </c>
      <c r="K3151" t="s">
        <v>359</v>
      </c>
    </row>
    <row r="3152" spans="1:11" x14ac:dyDescent="0.35">
      <c r="A3152">
        <v>5.0704632220526402E-2</v>
      </c>
      <c r="B3152">
        <v>2.3817560344235499E-2</v>
      </c>
      <c r="C3152">
        <v>2.12283643129021E-2</v>
      </c>
      <c r="D3152">
        <v>0.20974973348356701</v>
      </c>
      <c r="E3152">
        <v>0.27952216933948698</v>
      </c>
      <c r="F3152">
        <v>0.196358172020931</v>
      </c>
      <c r="G3152">
        <v>0.14341574836246701</v>
      </c>
      <c r="H3152">
        <v>7.5203619915881204E-2</v>
      </c>
      <c r="I3152" t="s">
        <v>61</v>
      </c>
      <c r="J3152" t="s">
        <v>16</v>
      </c>
      <c r="K3152" t="s">
        <v>359</v>
      </c>
    </row>
    <row r="3153" spans="1:11" x14ac:dyDescent="0.35">
      <c r="A3153">
        <v>5.35797826798683E-2</v>
      </c>
      <c r="B3153">
        <v>2.64186685655424E-2</v>
      </c>
      <c r="C3153">
        <v>2.9590050938715699E-2</v>
      </c>
      <c r="D3153">
        <v>0.20698362592338601</v>
      </c>
      <c r="E3153">
        <v>0.27115914165466498</v>
      </c>
      <c r="F3153">
        <v>0.19743306997631799</v>
      </c>
      <c r="G3153">
        <v>0.137733972755888</v>
      </c>
      <c r="H3153">
        <v>7.7101687505613303E-2</v>
      </c>
      <c r="I3153" t="s">
        <v>68</v>
      </c>
      <c r="J3153" t="s">
        <v>16</v>
      </c>
      <c r="K3153" t="s">
        <v>359</v>
      </c>
    </row>
    <row r="3154" spans="1:11" x14ac:dyDescent="0.35">
      <c r="A3154">
        <v>5.0803856615694601E-2</v>
      </c>
      <c r="B3154">
        <v>2.6990713026065E-2</v>
      </c>
      <c r="C3154">
        <v>2.73232570217537E-2</v>
      </c>
      <c r="D3154">
        <v>0.20862063664556799</v>
      </c>
      <c r="E3154">
        <v>0.27407555140367001</v>
      </c>
      <c r="F3154">
        <v>0.19699169520603099</v>
      </c>
      <c r="G3154">
        <v>0.13326035460911501</v>
      </c>
      <c r="H3154">
        <v>8.1933935472100705E-2</v>
      </c>
      <c r="I3154" t="s">
        <v>69</v>
      </c>
      <c r="J3154" t="s">
        <v>16</v>
      </c>
      <c r="K3154" t="s">
        <v>359</v>
      </c>
    </row>
    <row r="3155" spans="1:11" x14ac:dyDescent="0.35">
      <c r="A3155">
        <v>4.4328894832453197E-2</v>
      </c>
      <c r="B3155">
        <v>2.0050525661834299E-2</v>
      </c>
      <c r="C3155">
        <v>2.56711795248744E-2</v>
      </c>
      <c r="D3155">
        <v>0.205120647779264</v>
      </c>
      <c r="E3155">
        <v>0.28544520831151199</v>
      </c>
      <c r="F3155">
        <v>0.19574017024767501</v>
      </c>
      <c r="G3155">
        <v>0.151968639172678</v>
      </c>
      <c r="H3155">
        <v>7.1674734469707305E-2</v>
      </c>
      <c r="I3155" t="s">
        <v>11</v>
      </c>
      <c r="J3155" t="s">
        <v>17</v>
      </c>
      <c r="K3155" t="s">
        <v>359</v>
      </c>
    </row>
    <row r="3156" spans="1:11" x14ac:dyDescent="0.35">
      <c r="I3156" t="s">
        <v>14</v>
      </c>
      <c r="J3156" t="s">
        <v>17</v>
      </c>
      <c r="K3156" t="s">
        <v>359</v>
      </c>
    </row>
    <row r="3157" spans="1:11" x14ac:dyDescent="0.35">
      <c r="I3157" t="s">
        <v>19</v>
      </c>
      <c r="J3157" t="s">
        <v>17</v>
      </c>
      <c r="K3157" t="s">
        <v>359</v>
      </c>
    </row>
    <row r="3158" spans="1:11" x14ac:dyDescent="0.35">
      <c r="A3158">
        <v>1.81001701310795E-2</v>
      </c>
      <c r="B3158">
        <v>1.5083475109232899E-3</v>
      </c>
      <c r="C3158">
        <v>1.0912312412312099E-3</v>
      </c>
      <c r="D3158">
        <v>7.9887256566991097E-2</v>
      </c>
      <c r="E3158">
        <v>0.18901728943877899</v>
      </c>
      <c r="F3158">
        <v>0.17933419694283101</v>
      </c>
      <c r="G3158">
        <v>0.15024136769714799</v>
      </c>
      <c r="H3158">
        <v>0.38082014047101498</v>
      </c>
      <c r="I3158" t="s">
        <v>20</v>
      </c>
      <c r="J3158" t="s">
        <v>17</v>
      </c>
      <c r="K3158" t="s">
        <v>359</v>
      </c>
    </row>
    <row r="3159" spans="1:11" x14ac:dyDescent="0.35">
      <c r="I3159" t="s">
        <v>21</v>
      </c>
      <c r="J3159" t="s">
        <v>17</v>
      </c>
      <c r="K3159" t="s">
        <v>359</v>
      </c>
    </row>
    <row r="3160" spans="1:11" x14ac:dyDescent="0.35">
      <c r="A3160">
        <v>4.9562294235141698E-2</v>
      </c>
      <c r="B3160">
        <v>2.42041748404422E-2</v>
      </c>
      <c r="C3160">
        <v>2.3941861404596101E-2</v>
      </c>
      <c r="D3160">
        <v>0.20622222154526601</v>
      </c>
      <c r="E3160">
        <v>0.28498551934780397</v>
      </c>
      <c r="F3160">
        <v>0.201257062586293</v>
      </c>
      <c r="G3160">
        <v>0.138850133681437</v>
      </c>
      <c r="H3160">
        <v>7.0976732359018496E-2</v>
      </c>
      <c r="I3160" t="s">
        <v>22</v>
      </c>
      <c r="J3160" t="s">
        <v>17</v>
      </c>
      <c r="K3160" t="s">
        <v>359</v>
      </c>
    </row>
    <row r="3161" spans="1:11" x14ac:dyDescent="0.35">
      <c r="A3161">
        <v>4.8069138934228497E-2</v>
      </c>
      <c r="B3161">
        <v>2.3622162439471801E-2</v>
      </c>
      <c r="C3161">
        <v>2.37654894494649E-2</v>
      </c>
      <c r="D3161">
        <v>0.206462549526125</v>
      </c>
      <c r="E3161">
        <v>0.28485289711670098</v>
      </c>
      <c r="F3161">
        <v>0.20268064011481701</v>
      </c>
      <c r="G3161">
        <v>0.13977784786523401</v>
      </c>
      <c r="H3161">
        <v>7.0769274553956901E-2</v>
      </c>
      <c r="I3161" t="s">
        <v>23</v>
      </c>
      <c r="J3161" t="s">
        <v>17</v>
      </c>
      <c r="K3161" t="s">
        <v>359</v>
      </c>
    </row>
    <row r="3162" spans="1:11" x14ac:dyDescent="0.35">
      <c r="I3162" t="s">
        <v>24</v>
      </c>
      <c r="J3162" t="s">
        <v>17</v>
      </c>
      <c r="K3162" t="s">
        <v>359</v>
      </c>
    </row>
    <row r="3163" spans="1:11" x14ac:dyDescent="0.35">
      <c r="I3163" t="s">
        <v>25</v>
      </c>
      <c r="J3163" t="s">
        <v>17</v>
      </c>
      <c r="K3163" t="s">
        <v>359</v>
      </c>
    </row>
    <row r="3164" spans="1:11" x14ac:dyDescent="0.35">
      <c r="I3164" t="s">
        <v>26</v>
      </c>
      <c r="J3164" t="s">
        <v>17</v>
      </c>
      <c r="K3164" t="s">
        <v>359</v>
      </c>
    </row>
    <row r="3165" spans="1:11" x14ac:dyDescent="0.35">
      <c r="A3165">
        <v>5.0729463150871998E-2</v>
      </c>
      <c r="B3165">
        <v>2.5468107170716299E-2</v>
      </c>
      <c r="C3165">
        <v>2.6898806953961199E-2</v>
      </c>
      <c r="D3165">
        <v>0.19825682578989201</v>
      </c>
      <c r="E3165">
        <v>0.28714783930974203</v>
      </c>
      <c r="F3165">
        <v>0.20465576981217801</v>
      </c>
      <c r="G3165">
        <v>0.13644580450125501</v>
      </c>
      <c r="H3165">
        <v>7.0397383311381095E-2</v>
      </c>
      <c r="I3165" t="s">
        <v>27</v>
      </c>
      <c r="J3165" t="s">
        <v>17</v>
      </c>
      <c r="K3165" t="s">
        <v>359</v>
      </c>
    </row>
    <row r="3166" spans="1:11" x14ac:dyDescent="0.35">
      <c r="A3166">
        <v>5.0135462490379201E-2</v>
      </c>
      <c r="B3166">
        <v>2.3547788650437499E-2</v>
      </c>
      <c r="C3166">
        <v>2.3332812253196701E-2</v>
      </c>
      <c r="D3166">
        <v>0.207844868117598</v>
      </c>
      <c r="E3166">
        <v>0.28560314003352</v>
      </c>
      <c r="F3166">
        <v>0.20015112138421701</v>
      </c>
      <c r="G3166">
        <v>0.13791705854276401</v>
      </c>
      <c r="H3166">
        <v>7.1467748527884803E-2</v>
      </c>
      <c r="I3166" t="s">
        <v>28</v>
      </c>
      <c r="J3166" t="s">
        <v>17</v>
      </c>
      <c r="K3166" t="s">
        <v>359</v>
      </c>
    </row>
    <row r="3167" spans="1:11" x14ac:dyDescent="0.35">
      <c r="A3167">
        <v>4.90131672121795E-2</v>
      </c>
      <c r="B3167">
        <v>2.33402296024369E-2</v>
      </c>
      <c r="C3167">
        <v>2.4019042344861501E-2</v>
      </c>
      <c r="D3167">
        <v>0.203186037869027</v>
      </c>
      <c r="E3167">
        <v>0.28661966352842599</v>
      </c>
      <c r="F3167">
        <v>0.20070573885953799</v>
      </c>
      <c r="G3167">
        <v>0.14161587660155001</v>
      </c>
      <c r="H3167">
        <v>7.1500243981979794E-2</v>
      </c>
      <c r="I3167" t="s">
        <v>29</v>
      </c>
      <c r="J3167" t="s">
        <v>17</v>
      </c>
      <c r="K3167" t="s">
        <v>359</v>
      </c>
    </row>
    <row r="3168" spans="1:11" x14ac:dyDescent="0.35">
      <c r="A3168">
        <v>4.9609444631478102E-2</v>
      </c>
      <c r="B3168">
        <v>2.38469209462467E-2</v>
      </c>
      <c r="C3168">
        <v>2.40110622664578E-2</v>
      </c>
      <c r="D3168">
        <v>0.20567706274879599</v>
      </c>
      <c r="E3168">
        <v>0.28524520631363398</v>
      </c>
      <c r="F3168">
        <v>0.202022092055548</v>
      </c>
      <c r="G3168">
        <v>0.13877576766967201</v>
      </c>
      <c r="H3168">
        <v>7.0812443368164807E-2</v>
      </c>
      <c r="I3168" t="s">
        <v>30</v>
      </c>
      <c r="J3168" t="s">
        <v>17</v>
      </c>
      <c r="K3168" t="s">
        <v>359</v>
      </c>
    </row>
    <row r="3169" spans="1:11" x14ac:dyDescent="0.35">
      <c r="I3169" t="s">
        <v>31</v>
      </c>
      <c r="J3169" t="s">
        <v>17</v>
      </c>
      <c r="K3169" t="s">
        <v>359</v>
      </c>
    </row>
    <row r="3170" spans="1:11" x14ac:dyDescent="0.35">
      <c r="A3170">
        <v>1.1143813723006799E-2</v>
      </c>
      <c r="B3170">
        <v>5.6689757408471004E-3</v>
      </c>
      <c r="C3170">
        <v>2.2733679616574999E-2</v>
      </c>
      <c r="D3170">
        <v>0.14707152144112501</v>
      </c>
      <c r="E3170">
        <v>0.29007038894100301</v>
      </c>
      <c r="F3170">
        <v>0.17933268402230201</v>
      </c>
      <c r="G3170">
        <v>0.282888884960457</v>
      </c>
      <c r="H3170">
        <v>6.1090051554681397E-2</v>
      </c>
      <c r="I3170" t="s">
        <v>32</v>
      </c>
      <c r="J3170" t="s">
        <v>17</v>
      </c>
      <c r="K3170" t="s">
        <v>359</v>
      </c>
    </row>
    <row r="3171" spans="1:11" x14ac:dyDescent="0.35">
      <c r="A3171">
        <v>4.9685625246431601E-2</v>
      </c>
      <c r="B3171">
        <v>2.33503157319335E-2</v>
      </c>
      <c r="C3171">
        <v>2.44824873195729E-2</v>
      </c>
      <c r="D3171">
        <v>0.20542331710591699</v>
      </c>
      <c r="E3171">
        <v>0.28548303685853998</v>
      </c>
      <c r="F3171">
        <v>0.20122324083260601</v>
      </c>
      <c r="G3171">
        <v>0.13936428652893801</v>
      </c>
      <c r="H3171">
        <v>7.0987690376058593E-2</v>
      </c>
      <c r="I3171" t="s">
        <v>33</v>
      </c>
      <c r="J3171" t="s">
        <v>17</v>
      </c>
      <c r="K3171" t="s">
        <v>359</v>
      </c>
    </row>
    <row r="3172" spans="1:11" x14ac:dyDescent="0.35">
      <c r="A3172">
        <v>3.45250300618756E-2</v>
      </c>
      <c r="B3172">
        <v>1.36575945387788E-2</v>
      </c>
      <c r="C3172">
        <v>2.89385429045474E-2</v>
      </c>
      <c r="D3172">
        <v>0.18403724645766001</v>
      </c>
      <c r="E3172">
        <v>0.28128740228378402</v>
      </c>
      <c r="F3172">
        <v>0.18635738496534701</v>
      </c>
      <c r="G3172">
        <v>0.19915597471862301</v>
      </c>
      <c r="H3172">
        <v>7.2040824069382503E-2</v>
      </c>
      <c r="I3172" t="s">
        <v>34</v>
      </c>
      <c r="J3172" t="s">
        <v>17</v>
      </c>
      <c r="K3172" t="s">
        <v>359</v>
      </c>
    </row>
    <row r="3173" spans="1:11" x14ac:dyDescent="0.35">
      <c r="A3173">
        <v>4.9299337814313803E-2</v>
      </c>
      <c r="B3173">
        <v>2.34709946807302E-2</v>
      </c>
      <c r="C3173">
        <v>2.3994396655143899E-2</v>
      </c>
      <c r="D3173">
        <v>0.20475239730269901</v>
      </c>
      <c r="E3173">
        <v>0.28569008600092499</v>
      </c>
      <c r="F3173">
        <v>0.202361086464904</v>
      </c>
      <c r="G3173">
        <v>0.13904310306678599</v>
      </c>
      <c r="H3173">
        <v>7.1388598014496193E-2</v>
      </c>
      <c r="I3173" t="s">
        <v>35</v>
      </c>
      <c r="J3173" t="s">
        <v>17</v>
      </c>
      <c r="K3173" t="s">
        <v>359</v>
      </c>
    </row>
    <row r="3174" spans="1:11" x14ac:dyDescent="0.35">
      <c r="A3174">
        <v>6.3548101559483802E-2</v>
      </c>
      <c r="B3174">
        <v>2.52919501392414E-2</v>
      </c>
      <c r="C3174">
        <v>1.48238968305984E-2</v>
      </c>
      <c r="D3174">
        <v>0.2007514768134</v>
      </c>
      <c r="E3174">
        <v>0.27907962103764999</v>
      </c>
      <c r="F3174">
        <v>0.26279652274965098</v>
      </c>
      <c r="G3174">
        <v>9.4478875247107102E-2</v>
      </c>
      <c r="H3174">
        <v>5.9229555622867198E-2</v>
      </c>
      <c r="I3174" t="s">
        <v>36</v>
      </c>
      <c r="J3174" t="s">
        <v>17</v>
      </c>
      <c r="K3174" t="s">
        <v>359</v>
      </c>
    </row>
    <row r="3175" spans="1:11" x14ac:dyDescent="0.35">
      <c r="A3175">
        <v>4.8216057101058099E-2</v>
      </c>
      <c r="B3175">
        <v>2.3590603818012701E-2</v>
      </c>
      <c r="C3175">
        <v>2.3990528310619801E-2</v>
      </c>
      <c r="D3175">
        <v>0.20651170919019901</v>
      </c>
      <c r="E3175">
        <v>0.28480437825698102</v>
      </c>
      <c r="F3175">
        <v>0.199871957875634</v>
      </c>
      <c r="G3175">
        <v>0.14087436481494001</v>
      </c>
      <c r="H3175">
        <v>7.2140400632553101E-2</v>
      </c>
      <c r="I3175" t="s">
        <v>37</v>
      </c>
      <c r="J3175" t="s">
        <v>17</v>
      </c>
      <c r="K3175" t="s">
        <v>359</v>
      </c>
    </row>
    <row r="3176" spans="1:11" x14ac:dyDescent="0.35">
      <c r="A3176">
        <v>4.9154477555592602E-2</v>
      </c>
      <c r="B3176">
        <v>2.4034635660122199E-2</v>
      </c>
      <c r="C3176">
        <v>2.3060172172731298E-2</v>
      </c>
      <c r="D3176">
        <v>0.20578292251879099</v>
      </c>
      <c r="E3176">
        <v>0.28402246523150898</v>
      </c>
      <c r="F3176">
        <v>0.20399300111631299</v>
      </c>
      <c r="G3176">
        <v>0.139375494559032</v>
      </c>
      <c r="H3176">
        <v>7.0576831185906505E-2</v>
      </c>
      <c r="I3176" t="s">
        <v>38</v>
      </c>
      <c r="J3176" t="s">
        <v>17</v>
      </c>
      <c r="K3176" t="s">
        <v>359</v>
      </c>
    </row>
    <row r="3177" spans="1:11" x14ac:dyDescent="0.35">
      <c r="A3177">
        <v>4.9045483362222697E-2</v>
      </c>
      <c r="B3177">
        <v>2.37169315309563E-2</v>
      </c>
      <c r="C3177">
        <v>2.38128484047169E-2</v>
      </c>
      <c r="D3177">
        <v>0.20748643787685001</v>
      </c>
      <c r="E3177">
        <v>0.28483106848949702</v>
      </c>
      <c r="F3177">
        <v>0.20146834348841</v>
      </c>
      <c r="G3177">
        <v>0.137998153002096</v>
      </c>
      <c r="H3177">
        <v>7.16407338452488E-2</v>
      </c>
      <c r="I3177" t="s">
        <v>39</v>
      </c>
      <c r="J3177" t="s">
        <v>17</v>
      </c>
      <c r="K3177" t="s">
        <v>359</v>
      </c>
    </row>
    <row r="3178" spans="1:11" x14ac:dyDescent="0.35">
      <c r="A3178">
        <v>5.3804880664658099E-2</v>
      </c>
      <c r="B3178">
        <v>2.7098657379617301E-2</v>
      </c>
      <c r="C3178">
        <v>2.1611673262031401E-2</v>
      </c>
      <c r="D3178">
        <v>0.20599262277285901</v>
      </c>
      <c r="E3178">
        <v>0.28534660624969899</v>
      </c>
      <c r="F3178">
        <v>0.213951611406658</v>
      </c>
      <c r="G3178">
        <v>0.12403773269828</v>
      </c>
      <c r="H3178">
        <v>6.81562155661945E-2</v>
      </c>
      <c r="I3178" t="s">
        <v>40</v>
      </c>
      <c r="J3178" t="s">
        <v>17</v>
      </c>
      <c r="K3178" t="s">
        <v>359</v>
      </c>
    </row>
    <row r="3179" spans="1:11" x14ac:dyDescent="0.35">
      <c r="A3179">
        <v>5.0151261265362602E-2</v>
      </c>
      <c r="B3179">
        <v>2.3878346875036399E-2</v>
      </c>
      <c r="C3179">
        <v>2.3771332780228902E-2</v>
      </c>
      <c r="D3179">
        <v>0.20678963708119999</v>
      </c>
      <c r="E3179">
        <v>0.284733906747486</v>
      </c>
      <c r="F3179">
        <v>0.20026940827693099</v>
      </c>
      <c r="G3179">
        <v>0.13837551914556701</v>
      </c>
      <c r="H3179">
        <v>7.2030587828185805E-2</v>
      </c>
      <c r="I3179" t="s">
        <v>41</v>
      </c>
      <c r="J3179" t="s">
        <v>17</v>
      </c>
      <c r="K3179" t="s">
        <v>359</v>
      </c>
    </row>
    <row r="3180" spans="1:11" x14ac:dyDescent="0.35">
      <c r="I3180" t="s">
        <v>42</v>
      </c>
      <c r="J3180" t="s">
        <v>17</v>
      </c>
      <c r="K3180" t="s">
        <v>359</v>
      </c>
    </row>
    <row r="3181" spans="1:11" x14ac:dyDescent="0.35">
      <c r="A3181">
        <v>4.9236441773520302E-2</v>
      </c>
      <c r="B3181">
        <v>2.36472348941143E-2</v>
      </c>
      <c r="C3181">
        <v>2.3695028066511699E-2</v>
      </c>
      <c r="D3181">
        <v>0.206612595306958</v>
      </c>
      <c r="E3181">
        <v>0.28552647734839498</v>
      </c>
      <c r="F3181">
        <v>0.20099659955698401</v>
      </c>
      <c r="G3181">
        <v>0.139383109616841</v>
      </c>
      <c r="H3181">
        <v>7.0902513436673698E-2</v>
      </c>
      <c r="I3181" t="s">
        <v>43</v>
      </c>
      <c r="J3181" t="s">
        <v>17</v>
      </c>
      <c r="K3181" t="s">
        <v>359</v>
      </c>
    </row>
    <row r="3182" spans="1:11" x14ac:dyDescent="0.35">
      <c r="A3182">
        <v>4.89487947942902E-2</v>
      </c>
      <c r="B3182">
        <v>2.42337089052094E-2</v>
      </c>
      <c r="C3182">
        <v>2.4269586546999601E-2</v>
      </c>
      <c r="D3182">
        <v>0.207476854468752</v>
      </c>
      <c r="E3182">
        <v>0.28334318846497603</v>
      </c>
      <c r="F3182">
        <v>0.20110849324007199</v>
      </c>
      <c r="G3182">
        <v>0.13858068468756399</v>
      </c>
      <c r="H3182">
        <v>7.2038688892135397E-2</v>
      </c>
      <c r="I3182" t="s">
        <v>44</v>
      </c>
      <c r="J3182" t="s">
        <v>17</v>
      </c>
      <c r="K3182" t="s">
        <v>359</v>
      </c>
    </row>
    <row r="3183" spans="1:11" x14ac:dyDescent="0.35">
      <c r="A3183">
        <v>4.90690497833801E-2</v>
      </c>
      <c r="B3183">
        <v>2.3172123951430999E-2</v>
      </c>
      <c r="C3183">
        <v>2.35464876320301E-2</v>
      </c>
      <c r="D3183">
        <v>0.20632531908825999</v>
      </c>
      <c r="E3183">
        <v>0.28445678133877</v>
      </c>
      <c r="F3183">
        <v>0.201958145450677</v>
      </c>
      <c r="G3183">
        <v>0.140627723774567</v>
      </c>
      <c r="H3183">
        <v>7.08443689808822E-2</v>
      </c>
      <c r="I3183" t="s">
        <v>45</v>
      </c>
      <c r="J3183" t="s">
        <v>17</v>
      </c>
      <c r="K3183" t="s">
        <v>359</v>
      </c>
    </row>
    <row r="3184" spans="1:11" x14ac:dyDescent="0.35">
      <c r="I3184" t="s">
        <v>46</v>
      </c>
      <c r="J3184" t="s">
        <v>17</v>
      </c>
      <c r="K3184" t="s">
        <v>359</v>
      </c>
    </row>
    <row r="3185" spans="1:11" x14ac:dyDescent="0.35">
      <c r="A3185">
        <v>5.0733536146495103E-2</v>
      </c>
      <c r="B3185">
        <v>2.26020799293585E-2</v>
      </c>
      <c r="C3185">
        <v>2.3485718586411301E-2</v>
      </c>
      <c r="D3185">
        <v>0.20276608410484001</v>
      </c>
      <c r="E3185">
        <v>0.298925317942971</v>
      </c>
      <c r="F3185">
        <v>0.19035514125007799</v>
      </c>
      <c r="G3185">
        <v>0.136232624924782</v>
      </c>
      <c r="H3185">
        <v>7.4899497115061303E-2</v>
      </c>
      <c r="I3185" t="s">
        <v>47</v>
      </c>
      <c r="J3185" t="s">
        <v>17</v>
      </c>
      <c r="K3185" t="s">
        <v>359</v>
      </c>
    </row>
    <row r="3186" spans="1:11" x14ac:dyDescent="0.35">
      <c r="A3186">
        <v>4.8616329781642702E-2</v>
      </c>
      <c r="B3186">
        <v>2.3529995797818899E-2</v>
      </c>
      <c r="C3186">
        <v>2.3725739820377401E-2</v>
      </c>
      <c r="D3186">
        <v>0.20545537334254699</v>
      </c>
      <c r="E3186">
        <v>0.284479516446623</v>
      </c>
      <c r="F3186">
        <v>0.202809223586044</v>
      </c>
      <c r="G3186">
        <v>0.13977819077630199</v>
      </c>
      <c r="H3186">
        <v>7.1605630448642502E-2</v>
      </c>
      <c r="I3186" t="s">
        <v>48</v>
      </c>
      <c r="J3186" t="s">
        <v>17</v>
      </c>
      <c r="K3186" t="s">
        <v>359</v>
      </c>
    </row>
    <row r="3187" spans="1:11" x14ac:dyDescent="0.35">
      <c r="A3187">
        <v>5.2427224626993597E-2</v>
      </c>
      <c r="B3187">
        <v>2.6296907269870402E-2</v>
      </c>
      <c r="C3187">
        <v>1.7482486224562901E-2</v>
      </c>
      <c r="D3187">
        <v>0.188712056202439</v>
      </c>
      <c r="E3187">
        <v>0.309906413572969</v>
      </c>
      <c r="F3187">
        <v>0.25548895479321099</v>
      </c>
      <c r="G3187">
        <v>8.6857771700118394E-2</v>
      </c>
      <c r="H3187">
        <v>6.2828185609833803E-2</v>
      </c>
      <c r="I3187" t="s">
        <v>49</v>
      </c>
      <c r="J3187" t="s">
        <v>17</v>
      </c>
      <c r="K3187" t="s">
        <v>359</v>
      </c>
    </row>
    <row r="3188" spans="1:11" x14ac:dyDescent="0.35">
      <c r="I3188" t="s">
        <v>50</v>
      </c>
      <c r="J3188" t="s">
        <v>17</v>
      </c>
      <c r="K3188" t="s">
        <v>359</v>
      </c>
    </row>
    <row r="3189" spans="1:11" x14ac:dyDescent="0.35">
      <c r="A3189">
        <v>4.8821635787471403E-2</v>
      </c>
      <c r="B3189">
        <v>2.3336292800673598E-2</v>
      </c>
      <c r="C3189">
        <v>2.3981373338838399E-2</v>
      </c>
      <c r="D3189">
        <v>0.205787743417358</v>
      </c>
      <c r="E3189">
        <v>0.28510371569083098</v>
      </c>
      <c r="F3189">
        <v>0.20469583699459601</v>
      </c>
      <c r="G3189">
        <v>0.13799741877399699</v>
      </c>
      <c r="H3189">
        <v>7.0275983196232406E-2</v>
      </c>
      <c r="I3189" t="s">
        <v>51</v>
      </c>
      <c r="J3189" t="s">
        <v>17</v>
      </c>
      <c r="K3189" t="s">
        <v>359</v>
      </c>
    </row>
    <row r="3190" spans="1:11" x14ac:dyDescent="0.35">
      <c r="I3190" t="s">
        <v>52</v>
      </c>
      <c r="J3190" t="s">
        <v>17</v>
      </c>
      <c r="K3190" t="s">
        <v>359</v>
      </c>
    </row>
    <row r="3191" spans="1:11" x14ac:dyDescent="0.35">
      <c r="I3191" t="s">
        <v>53</v>
      </c>
      <c r="J3191" t="s">
        <v>17</v>
      </c>
      <c r="K3191" t="s">
        <v>359</v>
      </c>
    </row>
    <row r="3192" spans="1:11" x14ac:dyDescent="0.35">
      <c r="A3192">
        <v>6.1786726242048402E-2</v>
      </c>
      <c r="B3192">
        <v>3.1850274718812403E-2</v>
      </c>
      <c r="C3192">
        <v>2.6710851943119202E-2</v>
      </c>
      <c r="D3192">
        <v>0.212729786190991</v>
      </c>
      <c r="E3192">
        <v>0.321398785680789</v>
      </c>
      <c r="F3192">
        <v>0.18665218407328699</v>
      </c>
      <c r="G3192">
        <v>7.7974928746919497E-2</v>
      </c>
      <c r="H3192">
        <v>8.0896462404032393E-2</v>
      </c>
      <c r="I3192" t="s">
        <v>54</v>
      </c>
      <c r="J3192" t="s">
        <v>17</v>
      </c>
      <c r="K3192" t="s">
        <v>359</v>
      </c>
    </row>
    <row r="3193" spans="1:11" x14ac:dyDescent="0.35">
      <c r="I3193" t="s">
        <v>55</v>
      </c>
      <c r="J3193" t="s">
        <v>17</v>
      </c>
      <c r="K3193" t="s">
        <v>359</v>
      </c>
    </row>
    <row r="3194" spans="1:11" x14ac:dyDescent="0.35">
      <c r="I3194" t="s">
        <v>56</v>
      </c>
      <c r="J3194" t="s">
        <v>17</v>
      </c>
      <c r="K3194" t="s">
        <v>359</v>
      </c>
    </row>
    <row r="3195" spans="1:11" x14ac:dyDescent="0.35">
      <c r="I3195" t="s">
        <v>57</v>
      </c>
      <c r="J3195" t="s">
        <v>17</v>
      </c>
      <c r="K3195" t="s">
        <v>359</v>
      </c>
    </row>
    <row r="3196" spans="1:11" x14ac:dyDescent="0.35">
      <c r="I3196" t="s">
        <v>58</v>
      </c>
      <c r="J3196" t="s">
        <v>17</v>
      </c>
      <c r="K3196" t="s">
        <v>359</v>
      </c>
    </row>
    <row r="3197" spans="1:11" x14ac:dyDescent="0.35">
      <c r="I3197" t="s">
        <v>59</v>
      </c>
      <c r="J3197" t="s">
        <v>17</v>
      </c>
      <c r="K3197" t="s">
        <v>359</v>
      </c>
    </row>
    <row r="3198" spans="1:11" x14ac:dyDescent="0.35">
      <c r="A3198">
        <v>4.8897156659036302E-2</v>
      </c>
      <c r="B3198">
        <v>2.3388451457099401E-2</v>
      </c>
      <c r="C3198">
        <v>2.36852607315713E-2</v>
      </c>
      <c r="D3198">
        <v>0.20486593402742101</v>
      </c>
      <c r="E3198">
        <v>0.28621258400586103</v>
      </c>
      <c r="F3198">
        <v>0.202171529135105</v>
      </c>
      <c r="G3198">
        <v>0.13935673751789099</v>
      </c>
      <c r="H3198">
        <v>7.1422346466012795E-2</v>
      </c>
      <c r="I3198" t="s">
        <v>60</v>
      </c>
      <c r="J3198" t="s">
        <v>17</v>
      </c>
      <c r="K3198" t="s">
        <v>359</v>
      </c>
    </row>
    <row r="3199" spans="1:11" x14ac:dyDescent="0.35">
      <c r="A3199">
        <v>4.4640908774542902E-2</v>
      </c>
      <c r="B3199">
        <v>1.91454696432776E-2</v>
      </c>
      <c r="C3199">
        <v>1.7919676143948501E-2</v>
      </c>
      <c r="D3199">
        <v>0.214562385538654</v>
      </c>
      <c r="E3199">
        <v>0.286300142135611</v>
      </c>
      <c r="F3199">
        <v>0.19836835031559399</v>
      </c>
      <c r="G3199">
        <v>0.15047058351846199</v>
      </c>
      <c r="H3199">
        <v>6.8592483929908202E-2</v>
      </c>
      <c r="I3199" t="s">
        <v>61</v>
      </c>
      <c r="J3199" t="s">
        <v>17</v>
      </c>
      <c r="K3199" t="s">
        <v>359</v>
      </c>
    </row>
    <row r="3200" spans="1:11" x14ac:dyDescent="0.35">
      <c r="A3200">
        <v>4.9916137171510402E-2</v>
      </c>
      <c r="B3200">
        <v>2.3772315888424898E-2</v>
      </c>
      <c r="C3200">
        <v>2.49027821187883E-2</v>
      </c>
      <c r="D3200">
        <v>0.204508279023568</v>
      </c>
      <c r="E3200">
        <v>0.28334388249241799</v>
      </c>
      <c r="F3200">
        <v>0.20109805025299801</v>
      </c>
      <c r="G3200">
        <v>0.141101884556698</v>
      </c>
      <c r="H3200">
        <v>7.1356668495592898E-2</v>
      </c>
      <c r="I3200" t="s">
        <v>68</v>
      </c>
      <c r="J3200" t="s">
        <v>17</v>
      </c>
      <c r="K3200" t="s">
        <v>359</v>
      </c>
    </row>
    <row r="3201" spans="1:11" x14ac:dyDescent="0.35">
      <c r="A3201">
        <v>4.8832515914454401E-2</v>
      </c>
      <c r="B3201">
        <v>2.3286797076664902E-2</v>
      </c>
      <c r="C3201">
        <v>2.36960873442798E-2</v>
      </c>
      <c r="D3201">
        <v>0.20591747108911801</v>
      </c>
      <c r="E3201">
        <v>0.28561753368167703</v>
      </c>
      <c r="F3201">
        <v>0.20162377193653999</v>
      </c>
      <c r="G3201">
        <v>0.138767998766997</v>
      </c>
      <c r="H3201">
        <v>7.2257824190266606E-2</v>
      </c>
      <c r="I3201" t="s">
        <v>69</v>
      </c>
      <c r="J3201" t="s">
        <v>17</v>
      </c>
      <c r="K3201" t="s">
        <v>359</v>
      </c>
    </row>
    <row r="3202" spans="1:11" x14ac:dyDescent="0.35">
      <c r="I3202" t="s">
        <v>11</v>
      </c>
      <c r="J3202" t="s">
        <v>12</v>
      </c>
      <c r="K3202" t="s">
        <v>360</v>
      </c>
    </row>
    <row r="3203" spans="1:11" x14ac:dyDescent="0.35">
      <c r="I3203" t="s">
        <v>14</v>
      </c>
      <c r="J3203" t="s">
        <v>12</v>
      </c>
      <c r="K3203" t="s">
        <v>360</v>
      </c>
    </row>
    <row r="3204" spans="1:11" x14ac:dyDescent="0.35">
      <c r="A3204">
        <v>2.1673465674943101E-2</v>
      </c>
      <c r="B3204">
        <v>1.7508032541281401E-2</v>
      </c>
      <c r="C3204">
        <v>2.99420441497153E-2</v>
      </c>
      <c r="D3204">
        <v>0.17250314799671801</v>
      </c>
      <c r="E3204">
        <v>0.22542292897718499</v>
      </c>
      <c r="F3204">
        <v>0.279281144735818</v>
      </c>
      <c r="G3204">
        <v>0.19092890507322399</v>
      </c>
      <c r="H3204">
        <v>6.2740330851112705E-2</v>
      </c>
      <c r="I3204" t="s">
        <v>19</v>
      </c>
      <c r="J3204" t="s">
        <v>12</v>
      </c>
      <c r="K3204" t="s">
        <v>360</v>
      </c>
    </row>
    <row r="3205" spans="1:11" x14ac:dyDescent="0.35">
      <c r="I3205" t="s">
        <v>20</v>
      </c>
      <c r="J3205" t="s">
        <v>12</v>
      </c>
      <c r="K3205" t="s">
        <v>360</v>
      </c>
    </row>
    <row r="3206" spans="1:11" x14ac:dyDescent="0.35">
      <c r="I3206" t="s">
        <v>21</v>
      </c>
      <c r="J3206" t="s">
        <v>12</v>
      </c>
      <c r="K3206" t="s">
        <v>360</v>
      </c>
    </row>
    <row r="3207" spans="1:11" x14ac:dyDescent="0.35">
      <c r="A3207">
        <v>6.0559665585612099E-2</v>
      </c>
      <c r="B3207">
        <v>2.6837721093784302E-2</v>
      </c>
      <c r="C3207">
        <v>1.60974802044574E-2</v>
      </c>
      <c r="D3207">
        <v>0.215902733229173</v>
      </c>
      <c r="E3207">
        <v>0.32273803574870602</v>
      </c>
      <c r="F3207">
        <v>0.17459567747936799</v>
      </c>
      <c r="G3207">
        <v>0.101456281765904</v>
      </c>
      <c r="H3207">
        <v>8.1812404892992796E-2</v>
      </c>
      <c r="I3207" t="s">
        <v>22</v>
      </c>
      <c r="J3207" t="s">
        <v>12</v>
      </c>
      <c r="K3207" t="s">
        <v>360</v>
      </c>
    </row>
    <row r="3208" spans="1:11" x14ac:dyDescent="0.35">
      <c r="A3208">
        <v>4.8636062912864701E-2</v>
      </c>
      <c r="B3208">
        <v>2.4679517045452001E-2</v>
      </c>
      <c r="C3208">
        <v>2.2555304816537201E-2</v>
      </c>
      <c r="D3208">
        <v>0.20103362105919001</v>
      </c>
      <c r="E3208">
        <v>0.27906196648300702</v>
      </c>
      <c r="F3208">
        <v>0.21440051644292199</v>
      </c>
      <c r="G3208">
        <v>0.13529704640901299</v>
      </c>
      <c r="H3208">
        <v>7.4335964831012596E-2</v>
      </c>
      <c r="I3208" t="s">
        <v>23</v>
      </c>
      <c r="J3208" t="s">
        <v>12</v>
      </c>
      <c r="K3208" t="s">
        <v>360</v>
      </c>
    </row>
    <row r="3209" spans="1:11" x14ac:dyDescent="0.35">
      <c r="I3209" t="s">
        <v>24</v>
      </c>
      <c r="J3209" t="s">
        <v>12</v>
      </c>
      <c r="K3209" t="s">
        <v>360</v>
      </c>
    </row>
    <row r="3210" spans="1:11" x14ac:dyDescent="0.35">
      <c r="A3210">
        <v>5.3779055839348097E-2</v>
      </c>
      <c r="B3210">
        <v>2.50876448944619E-2</v>
      </c>
      <c r="C3210">
        <v>2.6151047535634801E-2</v>
      </c>
      <c r="D3210">
        <v>0.20139011556167299</v>
      </c>
      <c r="E3210">
        <v>0.26208183937942198</v>
      </c>
      <c r="F3210">
        <v>0.207757906412431</v>
      </c>
      <c r="G3210">
        <v>0.15339364753557599</v>
      </c>
      <c r="H3210">
        <v>7.03587428414503E-2</v>
      </c>
      <c r="I3210" t="s">
        <v>25</v>
      </c>
      <c r="J3210" t="s">
        <v>12</v>
      </c>
      <c r="K3210" t="s">
        <v>360</v>
      </c>
    </row>
    <row r="3211" spans="1:11" x14ac:dyDescent="0.35">
      <c r="A3211">
        <v>3.3296902912662997E-2</v>
      </c>
      <c r="B3211">
        <v>1.3995762222341E-2</v>
      </c>
      <c r="C3211">
        <v>3.1009341893928899E-2</v>
      </c>
      <c r="D3211">
        <v>0.18807091201069601</v>
      </c>
      <c r="E3211">
        <v>0.27032596055470398</v>
      </c>
      <c r="F3211">
        <v>0.237394466170948</v>
      </c>
      <c r="G3211">
        <v>0.17157250798787499</v>
      </c>
      <c r="H3211">
        <v>5.4334146246840999E-2</v>
      </c>
      <c r="I3211" t="s">
        <v>26</v>
      </c>
      <c r="J3211" t="s">
        <v>12</v>
      </c>
      <c r="K3211" t="s">
        <v>360</v>
      </c>
    </row>
    <row r="3212" spans="1:11" x14ac:dyDescent="0.35">
      <c r="I3212" t="s">
        <v>27</v>
      </c>
      <c r="J3212" t="s">
        <v>12</v>
      </c>
      <c r="K3212" t="s">
        <v>360</v>
      </c>
    </row>
    <row r="3213" spans="1:11" x14ac:dyDescent="0.35">
      <c r="A3213">
        <v>5.4020007579507499E-2</v>
      </c>
      <c r="B3213">
        <v>2.52297947542129E-2</v>
      </c>
      <c r="C3213">
        <v>2.5812747357279699E-2</v>
      </c>
      <c r="D3213">
        <v>0.205554782479447</v>
      </c>
      <c r="E3213">
        <v>0.27101028172313701</v>
      </c>
      <c r="F3213">
        <v>0.20829862365992699</v>
      </c>
      <c r="G3213">
        <v>0.13798991559013099</v>
      </c>
      <c r="H3213">
        <v>7.2083846856355493E-2</v>
      </c>
      <c r="I3213" t="s">
        <v>28</v>
      </c>
      <c r="J3213" t="s">
        <v>12</v>
      </c>
      <c r="K3213" t="s">
        <v>360</v>
      </c>
    </row>
    <row r="3214" spans="1:11" x14ac:dyDescent="0.35">
      <c r="A3214">
        <v>5.3762804962375503E-2</v>
      </c>
      <c r="B3214">
        <v>2.8148058291861702E-2</v>
      </c>
      <c r="C3214">
        <v>2.4454127696612E-2</v>
      </c>
      <c r="D3214">
        <v>0.196411844873323</v>
      </c>
      <c r="E3214">
        <v>0.27452831185029197</v>
      </c>
      <c r="F3214">
        <v>0.201715293139966</v>
      </c>
      <c r="G3214">
        <v>0.14948815443149999</v>
      </c>
      <c r="H3214">
        <v>7.1491404754068594E-2</v>
      </c>
      <c r="I3214" t="s">
        <v>29</v>
      </c>
      <c r="J3214" t="s">
        <v>12</v>
      </c>
      <c r="K3214" t="s">
        <v>360</v>
      </c>
    </row>
    <row r="3215" spans="1:11" x14ac:dyDescent="0.35">
      <c r="A3215">
        <v>4.5815876344529299E-2</v>
      </c>
      <c r="B3215">
        <v>2.6586559915774501E-2</v>
      </c>
      <c r="C3215">
        <v>2.3784717784078199E-2</v>
      </c>
      <c r="D3215">
        <v>0.19754320834588801</v>
      </c>
      <c r="E3215">
        <v>0.28043094606282598</v>
      </c>
      <c r="F3215">
        <v>0.195998275946589</v>
      </c>
      <c r="G3215">
        <v>0.15390142171990201</v>
      </c>
      <c r="H3215">
        <v>7.5938993880411407E-2</v>
      </c>
      <c r="I3215" t="s">
        <v>30</v>
      </c>
      <c r="J3215" t="s">
        <v>12</v>
      </c>
      <c r="K3215" t="s">
        <v>360</v>
      </c>
    </row>
    <row r="3216" spans="1:11" x14ac:dyDescent="0.35">
      <c r="A3216">
        <v>4.9700664576704003E-2</v>
      </c>
      <c r="B3216">
        <v>2.50796203270356E-2</v>
      </c>
      <c r="C3216">
        <v>2.22648903179321E-2</v>
      </c>
      <c r="D3216">
        <v>0.20344756138060599</v>
      </c>
      <c r="E3216">
        <v>0.276042863046495</v>
      </c>
      <c r="F3216">
        <v>0.21128831127422501</v>
      </c>
      <c r="G3216">
        <v>0.13457868800925099</v>
      </c>
      <c r="H3216">
        <v>7.75974010677489E-2</v>
      </c>
      <c r="I3216" t="s">
        <v>31</v>
      </c>
      <c r="J3216" t="s">
        <v>12</v>
      </c>
      <c r="K3216" t="s">
        <v>360</v>
      </c>
    </row>
    <row r="3217" spans="1:11" x14ac:dyDescent="0.35">
      <c r="I3217" t="s">
        <v>32</v>
      </c>
      <c r="J3217" t="s">
        <v>12</v>
      </c>
      <c r="K3217" t="s">
        <v>360</v>
      </c>
    </row>
    <row r="3218" spans="1:11" x14ac:dyDescent="0.35">
      <c r="I3218" t="s">
        <v>33</v>
      </c>
      <c r="J3218" t="s">
        <v>12</v>
      </c>
      <c r="K3218" t="s">
        <v>360</v>
      </c>
    </row>
    <row r="3219" spans="1:11" x14ac:dyDescent="0.35">
      <c r="I3219" t="s">
        <v>34</v>
      </c>
      <c r="J3219" t="s">
        <v>12</v>
      </c>
      <c r="K3219" t="s">
        <v>360</v>
      </c>
    </row>
    <row r="3220" spans="1:11" x14ac:dyDescent="0.35">
      <c r="A3220">
        <v>4.85528678785664E-2</v>
      </c>
      <c r="B3220">
        <v>2.7537300412212699E-2</v>
      </c>
      <c r="C3220">
        <v>2.5726334121175601E-2</v>
      </c>
      <c r="D3220">
        <v>0.207176002720771</v>
      </c>
      <c r="E3220">
        <v>0.28516787886366801</v>
      </c>
      <c r="F3220">
        <v>0.200797916193628</v>
      </c>
      <c r="G3220">
        <v>0.13107716401175501</v>
      </c>
      <c r="H3220">
        <v>7.3964535798220904E-2</v>
      </c>
      <c r="I3220" t="s">
        <v>35</v>
      </c>
      <c r="J3220" t="s">
        <v>12</v>
      </c>
      <c r="K3220" t="s">
        <v>360</v>
      </c>
    </row>
    <row r="3221" spans="1:11" x14ac:dyDescent="0.35">
      <c r="A3221">
        <v>5.2030015981802499E-2</v>
      </c>
      <c r="B3221">
        <v>2.97956568689207E-2</v>
      </c>
      <c r="C3221">
        <v>2.62506229958606E-2</v>
      </c>
      <c r="D3221">
        <v>0.205147769931464</v>
      </c>
      <c r="E3221">
        <v>0.26987357738277001</v>
      </c>
      <c r="F3221">
        <v>0.21053928361028601</v>
      </c>
      <c r="G3221">
        <v>0.13457429429248799</v>
      </c>
      <c r="H3221">
        <v>7.1788778936405701E-2</v>
      </c>
      <c r="I3221" t="s">
        <v>36</v>
      </c>
      <c r="J3221" t="s">
        <v>12</v>
      </c>
      <c r="K3221" t="s">
        <v>360</v>
      </c>
    </row>
    <row r="3222" spans="1:11" x14ac:dyDescent="0.35">
      <c r="A3222">
        <v>5.4599333467787399E-2</v>
      </c>
      <c r="B3222">
        <v>2.5903284371110599E-2</v>
      </c>
      <c r="C3222">
        <v>2.3277279132228702E-2</v>
      </c>
      <c r="D3222">
        <v>0.20072558936645299</v>
      </c>
      <c r="E3222">
        <v>0.27349920438166597</v>
      </c>
      <c r="F3222">
        <v>0.21183253877178199</v>
      </c>
      <c r="G3222">
        <v>0.138103305511176</v>
      </c>
      <c r="H3222">
        <v>7.2059464997794795E-2</v>
      </c>
      <c r="I3222" t="s">
        <v>37</v>
      </c>
      <c r="J3222" t="s">
        <v>12</v>
      </c>
      <c r="K3222" t="s">
        <v>360</v>
      </c>
    </row>
    <row r="3223" spans="1:11" x14ac:dyDescent="0.35">
      <c r="A3223">
        <v>7.7183211766807897E-2</v>
      </c>
      <c r="B3223">
        <v>4.1428753974648798E-2</v>
      </c>
      <c r="C3223">
        <v>2.3211525544840302E-2</v>
      </c>
      <c r="D3223">
        <v>0.21558120361691999</v>
      </c>
      <c r="E3223">
        <v>0.24496860544490201</v>
      </c>
      <c r="F3223">
        <v>0.228745602243205</v>
      </c>
      <c r="G3223">
        <v>0.10060429376232299</v>
      </c>
      <c r="H3223">
        <v>6.8276803646350304E-2</v>
      </c>
      <c r="I3223" t="s">
        <v>38</v>
      </c>
      <c r="J3223" t="s">
        <v>12</v>
      </c>
      <c r="K3223" t="s">
        <v>360</v>
      </c>
    </row>
    <row r="3224" spans="1:11" x14ac:dyDescent="0.35">
      <c r="A3224">
        <v>7.2411832937830697E-2</v>
      </c>
      <c r="B3224">
        <v>4.7815341225572398E-2</v>
      </c>
      <c r="C3224">
        <v>3.6644900514830103E-2</v>
      </c>
      <c r="D3224">
        <v>0.18680701605373001</v>
      </c>
      <c r="E3224">
        <v>0.25355410170298198</v>
      </c>
      <c r="F3224">
        <v>0.25317290973491202</v>
      </c>
      <c r="G3224">
        <v>9.9262036151568797E-2</v>
      </c>
      <c r="H3224">
        <v>5.0331861678572003E-2</v>
      </c>
      <c r="I3224" t="s">
        <v>39</v>
      </c>
      <c r="J3224" t="s">
        <v>12</v>
      </c>
      <c r="K3224" t="s">
        <v>360</v>
      </c>
    </row>
    <row r="3225" spans="1:11" x14ac:dyDescent="0.35">
      <c r="A3225">
        <v>4.8330733995456697E-2</v>
      </c>
      <c r="B3225">
        <v>2.2243003544232198E-2</v>
      </c>
      <c r="C3225">
        <v>2.6747197234682499E-2</v>
      </c>
      <c r="D3225">
        <v>0.18827107685060601</v>
      </c>
      <c r="E3225">
        <v>0.26675294726605803</v>
      </c>
      <c r="F3225">
        <v>0.19568724482637001</v>
      </c>
      <c r="G3225">
        <v>0.16807767449000299</v>
      </c>
      <c r="H3225">
        <v>8.3890121792589895E-2</v>
      </c>
      <c r="I3225" t="s">
        <v>40</v>
      </c>
      <c r="J3225" t="s">
        <v>12</v>
      </c>
      <c r="K3225" t="s">
        <v>360</v>
      </c>
    </row>
    <row r="3226" spans="1:11" x14ac:dyDescent="0.35">
      <c r="I3226" t="s">
        <v>41</v>
      </c>
      <c r="J3226" t="s">
        <v>12</v>
      </c>
      <c r="K3226" t="s">
        <v>360</v>
      </c>
    </row>
    <row r="3227" spans="1:11" x14ac:dyDescent="0.35">
      <c r="I3227" t="s">
        <v>42</v>
      </c>
      <c r="J3227" t="s">
        <v>12</v>
      </c>
      <c r="K3227" t="s">
        <v>360</v>
      </c>
    </row>
    <row r="3228" spans="1:11" x14ac:dyDescent="0.35">
      <c r="I3228" t="s">
        <v>43</v>
      </c>
      <c r="J3228" t="s">
        <v>12</v>
      </c>
      <c r="K3228" t="s">
        <v>360</v>
      </c>
    </row>
    <row r="3229" spans="1:11" x14ac:dyDescent="0.35">
      <c r="A3229">
        <v>4.7450023744402499E-2</v>
      </c>
      <c r="B3229">
        <v>2.19597004908909E-2</v>
      </c>
      <c r="C3229">
        <v>2.6485507274724301E-2</v>
      </c>
      <c r="D3229">
        <v>0.19241557058724901</v>
      </c>
      <c r="E3229">
        <v>0.280025135353487</v>
      </c>
      <c r="F3229">
        <v>0.21367389214979299</v>
      </c>
      <c r="G3229">
        <v>0.14870048447839501</v>
      </c>
      <c r="H3229">
        <v>6.9289685921055805E-2</v>
      </c>
      <c r="I3229" t="s">
        <v>44</v>
      </c>
      <c r="J3229" t="s">
        <v>12</v>
      </c>
      <c r="K3229" t="s">
        <v>360</v>
      </c>
    </row>
    <row r="3230" spans="1:11" x14ac:dyDescent="0.35">
      <c r="A3230">
        <v>5.7506521702013598E-2</v>
      </c>
      <c r="B3230">
        <v>1.22658720926035E-2</v>
      </c>
      <c r="C3230">
        <v>4.8443121715810802E-4</v>
      </c>
      <c r="D3230">
        <v>0.15294873425692301</v>
      </c>
      <c r="E3230">
        <v>0.22295474138003399</v>
      </c>
      <c r="F3230">
        <v>0.24025409148791299</v>
      </c>
      <c r="G3230">
        <v>0.209250294918464</v>
      </c>
      <c r="H3230">
        <v>0.104335312944888</v>
      </c>
      <c r="I3230" t="s">
        <v>45</v>
      </c>
      <c r="J3230" t="s">
        <v>12</v>
      </c>
      <c r="K3230" t="s">
        <v>360</v>
      </c>
    </row>
    <row r="3231" spans="1:11" x14ac:dyDescent="0.35">
      <c r="I3231" t="s">
        <v>46</v>
      </c>
      <c r="J3231" t="s">
        <v>12</v>
      </c>
      <c r="K3231" t="s">
        <v>360</v>
      </c>
    </row>
    <row r="3232" spans="1:11" x14ac:dyDescent="0.35">
      <c r="A3232">
        <v>5.6914593354705202E-2</v>
      </c>
      <c r="B3232">
        <v>2.4566167387236E-2</v>
      </c>
      <c r="C3232">
        <v>2.4294384515315601E-2</v>
      </c>
      <c r="D3232">
        <v>0.19815589018874599</v>
      </c>
      <c r="E3232">
        <v>0.267904020284634</v>
      </c>
      <c r="F3232">
        <v>0.212035790623336</v>
      </c>
      <c r="G3232">
        <v>0.15072244368855001</v>
      </c>
      <c r="H3232">
        <v>6.5406709957475204E-2</v>
      </c>
      <c r="I3232" t="s">
        <v>47</v>
      </c>
      <c r="J3232" t="s">
        <v>12</v>
      </c>
      <c r="K3232" t="s">
        <v>360</v>
      </c>
    </row>
    <row r="3233" spans="1:11" x14ac:dyDescent="0.35">
      <c r="A3233">
        <v>1.0495785739447301E-2</v>
      </c>
      <c r="B3233">
        <v>0</v>
      </c>
      <c r="C3233">
        <v>0</v>
      </c>
      <c r="D3233">
        <v>0.15800172063923601</v>
      </c>
      <c r="E3233">
        <v>0.28116961403178597</v>
      </c>
      <c r="F3233">
        <v>0.30951652111825201</v>
      </c>
      <c r="G3233">
        <v>0.16556854552689301</v>
      </c>
      <c r="H3233">
        <v>7.5247812944383097E-2</v>
      </c>
      <c r="I3233" t="s">
        <v>48</v>
      </c>
      <c r="J3233" t="s">
        <v>12</v>
      </c>
      <c r="K3233" t="s">
        <v>360</v>
      </c>
    </row>
    <row r="3234" spans="1:11" x14ac:dyDescent="0.35">
      <c r="A3234">
        <v>5.3528200848240802E-2</v>
      </c>
      <c r="B3234">
        <v>2.5230107943970501E-2</v>
      </c>
      <c r="C3234">
        <v>2.1648538750714801E-2</v>
      </c>
      <c r="D3234">
        <v>0.20548652923381999</v>
      </c>
      <c r="E3234">
        <v>0.28055583303543202</v>
      </c>
      <c r="F3234">
        <v>0.212146639059203</v>
      </c>
      <c r="G3234">
        <v>0.13339113097205901</v>
      </c>
      <c r="H3234">
        <v>6.8013020156557497E-2</v>
      </c>
      <c r="I3234" t="s">
        <v>49</v>
      </c>
      <c r="J3234" t="s">
        <v>12</v>
      </c>
      <c r="K3234" t="s">
        <v>360</v>
      </c>
    </row>
    <row r="3235" spans="1:11" x14ac:dyDescent="0.35">
      <c r="I3235" t="s">
        <v>50</v>
      </c>
      <c r="J3235" t="s">
        <v>12</v>
      </c>
      <c r="K3235" t="s">
        <v>360</v>
      </c>
    </row>
    <row r="3236" spans="1:11" x14ac:dyDescent="0.35">
      <c r="A3236">
        <v>5.2419582441627699E-2</v>
      </c>
      <c r="B3236">
        <v>2.9382887977895799E-2</v>
      </c>
      <c r="C3236">
        <v>2.5165097469793701E-2</v>
      </c>
      <c r="D3236">
        <v>0.208117665400744</v>
      </c>
      <c r="E3236">
        <v>0.28074754624373</v>
      </c>
      <c r="F3236">
        <v>0.208953174994914</v>
      </c>
      <c r="G3236">
        <v>0.12828946379403899</v>
      </c>
      <c r="H3236">
        <v>6.6924581677254402E-2</v>
      </c>
      <c r="I3236" t="s">
        <v>51</v>
      </c>
      <c r="J3236" t="s">
        <v>12</v>
      </c>
      <c r="K3236" t="s">
        <v>360</v>
      </c>
    </row>
    <row r="3237" spans="1:11" x14ac:dyDescent="0.35">
      <c r="I3237" t="s">
        <v>52</v>
      </c>
      <c r="J3237" t="s">
        <v>12</v>
      </c>
      <c r="K3237" t="s">
        <v>360</v>
      </c>
    </row>
    <row r="3238" spans="1:11" x14ac:dyDescent="0.35">
      <c r="I3238" t="s">
        <v>53</v>
      </c>
      <c r="J3238" t="s">
        <v>12</v>
      </c>
      <c r="K3238" t="s">
        <v>360</v>
      </c>
    </row>
    <row r="3239" spans="1:11" x14ac:dyDescent="0.35">
      <c r="I3239" t="s">
        <v>54</v>
      </c>
      <c r="J3239" t="s">
        <v>12</v>
      </c>
      <c r="K3239" t="s">
        <v>360</v>
      </c>
    </row>
    <row r="3240" spans="1:11" x14ac:dyDescent="0.35">
      <c r="I3240" t="s">
        <v>55</v>
      </c>
      <c r="J3240" t="s">
        <v>12</v>
      </c>
      <c r="K3240" t="s">
        <v>360</v>
      </c>
    </row>
    <row r="3241" spans="1:11" x14ac:dyDescent="0.35">
      <c r="A3241">
        <v>5.1149617083597998E-2</v>
      </c>
      <c r="B3241">
        <v>2.4529061326359299E-2</v>
      </c>
      <c r="C3241">
        <v>2.42221192753466E-2</v>
      </c>
      <c r="D3241">
        <v>0.20042497329023001</v>
      </c>
      <c r="E3241">
        <v>0.27435066228517802</v>
      </c>
      <c r="F3241">
        <v>0.212794442225161</v>
      </c>
      <c r="G3241">
        <v>0.14045605512286699</v>
      </c>
      <c r="H3241">
        <v>7.2073069391257794E-2</v>
      </c>
      <c r="I3241" t="s">
        <v>56</v>
      </c>
      <c r="J3241" t="s">
        <v>12</v>
      </c>
      <c r="K3241" t="s">
        <v>360</v>
      </c>
    </row>
    <row r="3242" spans="1:11" x14ac:dyDescent="0.35">
      <c r="I3242" t="s">
        <v>57</v>
      </c>
      <c r="J3242" t="s">
        <v>12</v>
      </c>
      <c r="K3242" t="s">
        <v>360</v>
      </c>
    </row>
    <row r="3243" spans="1:11" x14ac:dyDescent="0.35">
      <c r="A3243">
        <v>4.3004190309853703E-2</v>
      </c>
      <c r="B3243">
        <v>1.9014151543792102E-2</v>
      </c>
      <c r="C3243">
        <v>3.8201419717345402E-4</v>
      </c>
      <c r="D3243">
        <v>0.24550222958548501</v>
      </c>
      <c r="E3243">
        <v>0.262644163096035</v>
      </c>
      <c r="F3243">
        <v>0.21559769966539899</v>
      </c>
      <c r="G3243">
        <v>0.12902811763856101</v>
      </c>
      <c r="H3243">
        <v>8.4827433963698601E-2</v>
      </c>
      <c r="I3243" t="s">
        <v>58</v>
      </c>
      <c r="J3243" t="s">
        <v>12</v>
      </c>
      <c r="K3243" t="s">
        <v>360</v>
      </c>
    </row>
    <row r="3244" spans="1:11" x14ac:dyDescent="0.35">
      <c r="I3244" t="s">
        <v>59</v>
      </c>
      <c r="J3244" t="s">
        <v>12</v>
      </c>
      <c r="K3244" t="s">
        <v>360</v>
      </c>
    </row>
    <row r="3245" spans="1:11" x14ac:dyDescent="0.35">
      <c r="I3245" t="s">
        <v>60</v>
      </c>
      <c r="J3245" t="s">
        <v>12</v>
      </c>
      <c r="K3245" t="s">
        <v>360</v>
      </c>
    </row>
    <row r="3246" spans="1:11" x14ac:dyDescent="0.35">
      <c r="I3246" t="s">
        <v>61</v>
      </c>
      <c r="J3246" t="s">
        <v>12</v>
      </c>
      <c r="K3246" t="s">
        <v>360</v>
      </c>
    </row>
    <row r="3247" spans="1:11" x14ac:dyDescent="0.35">
      <c r="A3247">
        <v>5.2626247454415499E-2</v>
      </c>
      <c r="B3247">
        <v>2.2793199573601701E-2</v>
      </c>
      <c r="C3247">
        <v>2.4036887967951601E-2</v>
      </c>
      <c r="D3247">
        <v>0.20342336883743301</v>
      </c>
      <c r="E3247">
        <v>0.27918795530796398</v>
      </c>
      <c r="F3247">
        <v>0.212298492405079</v>
      </c>
      <c r="G3247">
        <v>0.135427054956437</v>
      </c>
      <c r="H3247">
        <v>7.0206793497116796E-2</v>
      </c>
      <c r="I3247" t="s">
        <v>68</v>
      </c>
      <c r="J3247" t="s">
        <v>12</v>
      </c>
      <c r="K3247" t="s">
        <v>360</v>
      </c>
    </row>
    <row r="3248" spans="1:11" x14ac:dyDescent="0.35">
      <c r="A3248">
        <v>4.9937611441824299E-2</v>
      </c>
      <c r="B3248">
        <v>2.4300891091629102E-2</v>
      </c>
      <c r="C3248">
        <v>2.3105709665059499E-2</v>
      </c>
      <c r="D3248">
        <v>0.20483702252965799</v>
      </c>
      <c r="E3248">
        <v>0.27666505916574502</v>
      </c>
      <c r="F3248">
        <v>0.208484786822628</v>
      </c>
      <c r="G3248">
        <v>0.14095440099112999</v>
      </c>
      <c r="H3248">
        <v>7.1714518292323198E-2</v>
      </c>
      <c r="I3248" t="s">
        <v>69</v>
      </c>
      <c r="J3248" t="s">
        <v>12</v>
      </c>
      <c r="K3248" t="s">
        <v>360</v>
      </c>
    </row>
    <row r="3249" spans="1:11" x14ac:dyDescent="0.35">
      <c r="I3249" t="s">
        <v>11</v>
      </c>
      <c r="J3249" t="s">
        <v>15</v>
      </c>
      <c r="K3249" t="s">
        <v>360</v>
      </c>
    </row>
    <row r="3250" spans="1:11" x14ac:dyDescent="0.35">
      <c r="I3250" t="s">
        <v>14</v>
      </c>
      <c r="J3250" t="s">
        <v>15</v>
      </c>
      <c r="K3250" t="s">
        <v>360</v>
      </c>
    </row>
    <row r="3251" spans="1:11" x14ac:dyDescent="0.35">
      <c r="A3251">
        <v>2.57920885359436E-2</v>
      </c>
      <c r="B3251">
        <v>6.5005069967611299E-3</v>
      </c>
      <c r="C3251">
        <v>1.57232490495729E-2</v>
      </c>
      <c r="D3251">
        <v>0.15531917414569199</v>
      </c>
      <c r="E3251">
        <v>0.26315256181324298</v>
      </c>
      <c r="F3251">
        <v>0.286681533087909</v>
      </c>
      <c r="G3251">
        <v>0.20318030611502</v>
      </c>
      <c r="H3251">
        <v>4.3650580255856303E-2</v>
      </c>
      <c r="I3251" t="s">
        <v>19</v>
      </c>
      <c r="J3251" t="s">
        <v>15</v>
      </c>
      <c r="K3251" t="s">
        <v>360</v>
      </c>
    </row>
    <row r="3252" spans="1:11" x14ac:dyDescent="0.35">
      <c r="I3252" t="s">
        <v>20</v>
      </c>
      <c r="J3252" t="s">
        <v>15</v>
      </c>
      <c r="K3252" t="s">
        <v>360</v>
      </c>
    </row>
    <row r="3253" spans="1:11" x14ac:dyDescent="0.35">
      <c r="I3253" t="s">
        <v>21</v>
      </c>
      <c r="J3253" t="s">
        <v>15</v>
      </c>
      <c r="K3253" t="s">
        <v>360</v>
      </c>
    </row>
    <row r="3254" spans="1:11" x14ac:dyDescent="0.35">
      <c r="A3254">
        <v>5.5412863283467201E-2</v>
      </c>
      <c r="B3254">
        <v>1.6507619365371901E-2</v>
      </c>
      <c r="C3254">
        <v>1.9069886826013599E-2</v>
      </c>
      <c r="D3254">
        <v>0.21623381598350899</v>
      </c>
      <c r="E3254">
        <v>0.33438452702857502</v>
      </c>
      <c r="F3254">
        <v>0.17066198403294899</v>
      </c>
      <c r="G3254">
        <v>0.134344105139724</v>
      </c>
      <c r="H3254">
        <v>5.3385198340389003E-2</v>
      </c>
      <c r="I3254" t="s">
        <v>22</v>
      </c>
      <c r="J3254" t="s">
        <v>15</v>
      </c>
      <c r="K3254" t="s">
        <v>360</v>
      </c>
    </row>
    <row r="3255" spans="1:11" x14ac:dyDescent="0.35">
      <c r="A3255">
        <v>4.2655879015651002E-2</v>
      </c>
      <c r="B3255">
        <v>1.9067121938667098E-2</v>
      </c>
      <c r="C3255">
        <v>1.8002927892068001E-2</v>
      </c>
      <c r="D3255">
        <v>0.19343063488008</v>
      </c>
      <c r="E3255">
        <v>0.30063574576005098</v>
      </c>
      <c r="F3255">
        <v>0.21932990969414301</v>
      </c>
      <c r="G3255">
        <v>0.14856684525453301</v>
      </c>
      <c r="H3255">
        <v>5.8310935564803601E-2</v>
      </c>
      <c r="I3255" t="s">
        <v>23</v>
      </c>
      <c r="J3255" t="s">
        <v>15</v>
      </c>
      <c r="K3255" t="s">
        <v>360</v>
      </c>
    </row>
    <row r="3256" spans="1:11" x14ac:dyDescent="0.35">
      <c r="I3256" t="s">
        <v>24</v>
      </c>
      <c r="J3256" t="s">
        <v>15</v>
      </c>
      <c r="K3256" t="s">
        <v>360</v>
      </c>
    </row>
    <row r="3257" spans="1:11" x14ac:dyDescent="0.35">
      <c r="A3257">
        <v>4.4175788190367798E-2</v>
      </c>
      <c r="B3257">
        <v>1.88905199300646E-2</v>
      </c>
      <c r="C3257">
        <v>1.81738776171982E-2</v>
      </c>
      <c r="D3257">
        <v>0.19250636762898901</v>
      </c>
      <c r="E3257">
        <v>0.29718492111800798</v>
      </c>
      <c r="F3257">
        <v>0.21756951409030501</v>
      </c>
      <c r="G3257">
        <v>0.156181777159838</v>
      </c>
      <c r="H3257">
        <v>5.5317234265226597E-2</v>
      </c>
      <c r="I3257" t="s">
        <v>25</v>
      </c>
      <c r="J3257" t="s">
        <v>15</v>
      </c>
      <c r="K3257" t="s">
        <v>360</v>
      </c>
    </row>
    <row r="3258" spans="1:11" x14ac:dyDescent="0.35">
      <c r="A3258">
        <v>2.4402585495651101E-2</v>
      </c>
      <c r="B3258">
        <v>7.7115170230982102E-3</v>
      </c>
      <c r="C3258">
        <v>1.8085757447196499E-2</v>
      </c>
      <c r="D3258">
        <v>0.171552897122486</v>
      </c>
      <c r="E3258">
        <v>0.28638531567361702</v>
      </c>
      <c r="F3258">
        <v>0.26151609962213601</v>
      </c>
      <c r="G3258">
        <v>0.18857878018657501</v>
      </c>
      <c r="H3258">
        <v>4.1767047429239403E-2</v>
      </c>
      <c r="I3258" t="s">
        <v>26</v>
      </c>
      <c r="J3258" t="s">
        <v>15</v>
      </c>
      <c r="K3258" t="s">
        <v>360</v>
      </c>
    </row>
    <row r="3259" spans="1:11" x14ac:dyDescent="0.35">
      <c r="I3259" t="s">
        <v>27</v>
      </c>
      <c r="J3259" t="s">
        <v>15</v>
      </c>
      <c r="K3259" t="s">
        <v>360</v>
      </c>
    </row>
    <row r="3260" spans="1:11" x14ac:dyDescent="0.35">
      <c r="A3260">
        <v>4.2987441723369997E-2</v>
      </c>
      <c r="B3260">
        <v>1.8199875006689299E-2</v>
      </c>
      <c r="C3260">
        <v>1.83020021212391E-2</v>
      </c>
      <c r="D3260">
        <v>0.19321938676460701</v>
      </c>
      <c r="E3260">
        <v>0.30028107279952199</v>
      </c>
      <c r="F3260">
        <v>0.21833858860109601</v>
      </c>
      <c r="G3260">
        <v>0.151135463487273</v>
      </c>
      <c r="H3260">
        <v>5.7536169496201398E-2</v>
      </c>
      <c r="I3260" t="s">
        <v>28</v>
      </c>
      <c r="J3260" t="s">
        <v>15</v>
      </c>
      <c r="K3260" t="s">
        <v>360</v>
      </c>
    </row>
    <row r="3261" spans="1:11" x14ac:dyDescent="0.35">
      <c r="A3261">
        <v>4.6158323351275198E-2</v>
      </c>
      <c r="B3261">
        <v>2.12928957913373E-2</v>
      </c>
      <c r="C3261">
        <v>1.8256533404346999E-2</v>
      </c>
      <c r="D3261">
        <v>0.18894747591126401</v>
      </c>
      <c r="E3261">
        <v>0.306624837910286</v>
      </c>
      <c r="F3261">
        <v>0.211777566707435</v>
      </c>
      <c r="G3261">
        <v>0.152280054766329</v>
      </c>
      <c r="H3261">
        <v>5.4662312157724498E-2</v>
      </c>
      <c r="I3261" t="s">
        <v>29</v>
      </c>
      <c r="J3261" t="s">
        <v>15</v>
      </c>
      <c r="K3261" t="s">
        <v>360</v>
      </c>
    </row>
    <row r="3262" spans="1:11" x14ac:dyDescent="0.35">
      <c r="A3262">
        <v>3.6054839819835399E-2</v>
      </c>
      <c r="B3262">
        <v>1.53585131424802E-2</v>
      </c>
      <c r="C3262">
        <v>1.9351869343986298E-2</v>
      </c>
      <c r="D3262">
        <v>0.18509264131012201</v>
      </c>
      <c r="E3262">
        <v>0.30976718827790201</v>
      </c>
      <c r="F3262">
        <v>0.19455725425355599</v>
      </c>
      <c r="G3262">
        <v>0.18049646609953601</v>
      </c>
      <c r="H3262">
        <v>5.93212277525791E-2</v>
      </c>
      <c r="I3262" t="s">
        <v>30</v>
      </c>
      <c r="J3262" t="s">
        <v>15</v>
      </c>
      <c r="K3262" t="s">
        <v>360</v>
      </c>
    </row>
    <row r="3263" spans="1:11" x14ac:dyDescent="0.35">
      <c r="A3263">
        <v>4.5247726277614198E-2</v>
      </c>
      <c r="B3263">
        <v>1.9149184886259399E-2</v>
      </c>
      <c r="C3263">
        <v>1.7934900759676301E-2</v>
      </c>
      <c r="D3263">
        <v>0.19603282181242501</v>
      </c>
      <c r="E3263">
        <v>0.302502839717393</v>
      </c>
      <c r="F3263">
        <v>0.21660450407401799</v>
      </c>
      <c r="G3263">
        <v>0.143550983328044</v>
      </c>
      <c r="H3263">
        <v>5.8977039144568297E-2</v>
      </c>
      <c r="I3263" t="s">
        <v>31</v>
      </c>
      <c r="J3263" t="s">
        <v>15</v>
      </c>
      <c r="K3263" t="s">
        <v>360</v>
      </c>
    </row>
    <row r="3264" spans="1:11" x14ac:dyDescent="0.35">
      <c r="I3264" t="s">
        <v>32</v>
      </c>
      <c r="J3264" t="s">
        <v>15</v>
      </c>
      <c r="K3264" t="s">
        <v>360</v>
      </c>
    </row>
    <row r="3265" spans="1:11" x14ac:dyDescent="0.35">
      <c r="I3265" t="s">
        <v>33</v>
      </c>
      <c r="J3265" t="s">
        <v>15</v>
      </c>
      <c r="K3265" t="s">
        <v>360</v>
      </c>
    </row>
    <row r="3266" spans="1:11" x14ac:dyDescent="0.35">
      <c r="I3266" t="s">
        <v>34</v>
      </c>
      <c r="J3266" t="s">
        <v>15</v>
      </c>
      <c r="K3266" t="s">
        <v>360</v>
      </c>
    </row>
    <row r="3267" spans="1:11" x14ac:dyDescent="0.35">
      <c r="A3267">
        <v>4.2855685381783498E-2</v>
      </c>
      <c r="B3267">
        <v>1.9970970851813701E-2</v>
      </c>
      <c r="C3267">
        <v>1.87493220423713E-2</v>
      </c>
      <c r="D3267">
        <v>0.19343653321960999</v>
      </c>
      <c r="E3267">
        <v>0.30758657312533499</v>
      </c>
      <c r="F3267">
        <v>0.20277946675508099</v>
      </c>
      <c r="G3267">
        <v>0.15467576853924001</v>
      </c>
      <c r="H3267">
        <v>5.9945680084763503E-2</v>
      </c>
      <c r="I3267" t="s">
        <v>35</v>
      </c>
      <c r="J3267" t="s">
        <v>15</v>
      </c>
      <c r="K3267" t="s">
        <v>360</v>
      </c>
    </row>
    <row r="3268" spans="1:11" x14ac:dyDescent="0.35">
      <c r="A3268">
        <v>4.2833887726872702E-2</v>
      </c>
      <c r="B3268">
        <v>1.8625842600271399E-2</v>
      </c>
      <c r="C3268">
        <v>1.8422298656769E-2</v>
      </c>
      <c r="D3268">
        <v>0.193922128139425</v>
      </c>
      <c r="E3268">
        <v>0.30030776046196</v>
      </c>
      <c r="F3268">
        <v>0.21794747059983299</v>
      </c>
      <c r="G3268">
        <v>0.149826260853236</v>
      </c>
      <c r="H3268">
        <v>5.8114350961630701E-2</v>
      </c>
      <c r="I3268" t="s">
        <v>36</v>
      </c>
      <c r="J3268" t="s">
        <v>15</v>
      </c>
      <c r="K3268" t="s">
        <v>360</v>
      </c>
    </row>
    <row r="3269" spans="1:11" x14ac:dyDescent="0.35">
      <c r="A3269">
        <v>4.3166215942978002E-2</v>
      </c>
      <c r="B3269">
        <v>1.81940680368292E-2</v>
      </c>
      <c r="C3269">
        <v>1.8300857552320499E-2</v>
      </c>
      <c r="D3269">
        <v>0.19396212503572199</v>
      </c>
      <c r="E3269">
        <v>0.30133232828898898</v>
      </c>
      <c r="F3269">
        <v>0.21759463579955199</v>
      </c>
      <c r="G3269">
        <v>0.15024167803868901</v>
      </c>
      <c r="H3269">
        <v>5.7208091304918503E-2</v>
      </c>
      <c r="I3269" t="s">
        <v>37</v>
      </c>
      <c r="J3269" t="s">
        <v>15</v>
      </c>
      <c r="K3269" t="s">
        <v>360</v>
      </c>
    </row>
    <row r="3270" spans="1:11" x14ac:dyDescent="0.35">
      <c r="A3270">
        <v>5.9864909333297502E-2</v>
      </c>
      <c r="B3270">
        <v>2.7828391291240099E-2</v>
      </c>
      <c r="C3270">
        <v>1.5557194915829501E-2</v>
      </c>
      <c r="D3270">
        <v>0.20860736226903201</v>
      </c>
      <c r="E3270">
        <v>0.29281300218306799</v>
      </c>
      <c r="F3270">
        <v>0.249340196562018</v>
      </c>
      <c r="G3270">
        <v>9.5621874003655405E-2</v>
      </c>
      <c r="H3270">
        <v>5.0367069441857801E-2</v>
      </c>
      <c r="I3270" t="s">
        <v>38</v>
      </c>
      <c r="J3270" t="s">
        <v>15</v>
      </c>
      <c r="K3270" t="s">
        <v>360</v>
      </c>
    </row>
    <row r="3271" spans="1:11" x14ac:dyDescent="0.35">
      <c r="A3271">
        <v>5.1801219547245703E-2</v>
      </c>
      <c r="B3271">
        <v>3.4199707719720099E-2</v>
      </c>
      <c r="C3271">
        <v>1.47775360281398E-2</v>
      </c>
      <c r="D3271">
        <v>0.20500755305546001</v>
      </c>
      <c r="E3271">
        <v>0.30908334017023997</v>
      </c>
      <c r="F3271">
        <v>0.23867153265084701</v>
      </c>
      <c r="G3271">
        <v>0.112397000507117</v>
      </c>
      <c r="H3271">
        <v>3.4062110321228099E-2</v>
      </c>
      <c r="I3271" t="s">
        <v>39</v>
      </c>
      <c r="J3271" t="s">
        <v>15</v>
      </c>
      <c r="K3271" t="s">
        <v>360</v>
      </c>
    </row>
    <row r="3272" spans="1:11" x14ac:dyDescent="0.35">
      <c r="A3272">
        <v>3.6078234835677701E-2</v>
      </c>
      <c r="B3272">
        <v>1.47080568505454E-2</v>
      </c>
      <c r="C3272">
        <v>1.9640681912312798E-2</v>
      </c>
      <c r="D3272">
        <v>0.18391837285565699</v>
      </c>
      <c r="E3272">
        <v>0.30644051470058598</v>
      </c>
      <c r="F3272">
        <v>0.19883006301634501</v>
      </c>
      <c r="G3272">
        <v>0.18050493773882401</v>
      </c>
      <c r="H3272">
        <v>5.9879138090050403E-2</v>
      </c>
      <c r="I3272" t="s">
        <v>40</v>
      </c>
      <c r="J3272" t="s">
        <v>15</v>
      </c>
      <c r="K3272" t="s">
        <v>360</v>
      </c>
    </row>
    <row r="3273" spans="1:11" x14ac:dyDescent="0.35">
      <c r="A3273">
        <v>2.8496808772863501E-2</v>
      </c>
      <c r="B3273">
        <v>6.49579210447364E-3</v>
      </c>
      <c r="C3273">
        <v>4.6307775111839597E-3</v>
      </c>
      <c r="D3273">
        <v>0.312606455392829</v>
      </c>
      <c r="E3273">
        <v>0.31777779427984298</v>
      </c>
      <c r="F3273">
        <v>0.21298203377244601</v>
      </c>
      <c r="G3273">
        <v>8.5790738348280798E-2</v>
      </c>
      <c r="H3273">
        <v>3.12195998180783E-2</v>
      </c>
      <c r="I3273" t="s">
        <v>41</v>
      </c>
      <c r="J3273" t="s">
        <v>15</v>
      </c>
      <c r="K3273" t="s">
        <v>360</v>
      </c>
    </row>
    <row r="3274" spans="1:11" x14ac:dyDescent="0.35">
      <c r="I3274" t="s">
        <v>42</v>
      </c>
      <c r="J3274" t="s">
        <v>15</v>
      </c>
      <c r="K3274" t="s">
        <v>360</v>
      </c>
    </row>
    <row r="3275" spans="1:11" x14ac:dyDescent="0.35">
      <c r="A3275">
        <v>3.2079239249716701E-2</v>
      </c>
      <c r="B3275">
        <v>7.6930334344590696E-3</v>
      </c>
      <c r="C3275">
        <v>6.4285078765887703E-3</v>
      </c>
      <c r="D3275">
        <v>0.34611183733036699</v>
      </c>
      <c r="E3275">
        <v>0.211046359904209</v>
      </c>
      <c r="F3275">
        <v>0.28369100739616498</v>
      </c>
      <c r="G3275">
        <v>9.1669739902766501E-2</v>
      </c>
      <c r="H3275">
        <v>2.12802749057267E-2</v>
      </c>
      <c r="I3275" t="s">
        <v>43</v>
      </c>
      <c r="J3275" t="s">
        <v>15</v>
      </c>
      <c r="K3275" t="s">
        <v>360</v>
      </c>
    </row>
    <row r="3276" spans="1:11" x14ac:dyDescent="0.35">
      <c r="A3276">
        <v>4.0577354173788202E-2</v>
      </c>
      <c r="B3276">
        <v>1.7013166863295098E-2</v>
      </c>
      <c r="C3276">
        <v>1.86471643179296E-2</v>
      </c>
      <c r="D3276">
        <v>0.191002039473922</v>
      </c>
      <c r="E3276">
        <v>0.30291824917367899</v>
      </c>
      <c r="F3276">
        <v>0.21790875785411501</v>
      </c>
      <c r="G3276">
        <v>0.157365348669956</v>
      </c>
      <c r="H3276">
        <v>5.4567919473312902E-2</v>
      </c>
      <c r="I3276" t="s">
        <v>44</v>
      </c>
      <c r="J3276" t="s">
        <v>15</v>
      </c>
      <c r="K3276" t="s">
        <v>360</v>
      </c>
    </row>
    <row r="3277" spans="1:11" x14ac:dyDescent="0.35">
      <c r="A3277">
        <v>3.3171439059925797E-2</v>
      </c>
      <c r="B3277">
        <v>1.34369455441217E-2</v>
      </c>
      <c r="C3277">
        <v>9.9749529348620598E-3</v>
      </c>
      <c r="D3277">
        <v>0.134153489474343</v>
      </c>
      <c r="E3277">
        <v>0.24688051014868601</v>
      </c>
      <c r="F3277">
        <v>0.27573590759607403</v>
      </c>
      <c r="G3277">
        <v>0.22942274860883999</v>
      </c>
      <c r="H3277">
        <v>5.7224006633144898E-2</v>
      </c>
      <c r="I3277" t="s">
        <v>45</v>
      </c>
      <c r="J3277" t="s">
        <v>15</v>
      </c>
      <c r="K3277" t="s">
        <v>360</v>
      </c>
    </row>
    <row r="3278" spans="1:11" x14ac:dyDescent="0.35">
      <c r="I3278" t="s">
        <v>46</v>
      </c>
      <c r="J3278" t="s">
        <v>15</v>
      </c>
      <c r="K3278" t="s">
        <v>360</v>
      </c>
    </row>
    <row r="3279" spans="1:11" x14ac:dyDescent="0.35">
      <c r="A3279">
        <v>4.5307336661665101E-2</v>
      </c>
      <c r="B3279">
        <v>1.8559742976389002E-2</v>
      </c>
      <c r="C3279">
        <v>1.70623125700241E-2</v>
      </c>
      <c r="D3279">
        <v>0.19583752514696201</v>
      </c>
      <c r="E3279">
        <v>0.29860286983822598</v>
      </c>
      <c r="F3279">
        <v>0.21848304026153201</v>
      </c>
      <c r="G3279">
        <v>0.151667195174161</v>
      </c>
      <c r="H3279">
        <v>5.4479977371038303E-2</v>
      </c>
      <c r="I3279" t="s">
        <v>47</v>
      </c>
      <c r="J3279" t="s">
        <v>15</v>
      </c>
      <c r="K3279" t="s">
        <v>360</v>
      </c>
    </row>
    <row r="3280" spans="1:11" x14ac:dyDescent="0.35">
      <c r="A3280">
        <v>4.4312844280615001E-2</v>
      </c>
      <c r="B3280">
        <v>1.6880885070721899E-2</v>
      </c>
      <c r="C3280">
        <v>1.0123209055854799E-2</v>
      </c>
      <c r="D3280">
        <v>0.13457404118617899</v>
      </c>
      <c r="E3280">
        <v>0.21480004729918301</v>
      </c>
      <c r="F3280">
        <v>0.30618830067195202</v>
      </c>
      <c r="G3280">
        <v>0.20572067607493999</v>
      </c>
      <c r="H3280">
        <v>6.7399996360552106E-2</v>
      </c>
      <c r="I3280" t="s">
        <v>48</v>
      </c>
      <c r="J3280" t="s">
        <v>15</v>
      </c>
      <c r="K3280" t="s">
        <v>360</v>
      </c>
    </row>
    <row r="3281" spans="1:11" x14ac:dyDescent="0.35">
      <c r="A3281">
        <v>4.5710176152819297E-2</v>
      </c>
      <c r="B3281">
        <v>1.7881675159426801E-2</v>
      </c>
      <c r="C3281">
        <v>1.7726650728027701E-2</v>
      </c>
      <c r="D3281">
        <v>0.194762854572892</v>
      </c>
      <c r="E3281">
        <v>0.29998597180835401</v>
      </c>
      <c r="F3281">
        <v>0.21659433187461299</v>
      </c>
      <c r="G3281">
        <v>0.15216578416957199</v>
      </c>
      <c r="H3281">
        <v>5.5172555534293503E-2</v>
      </c>
      <c r="I3281" t="s">
        <v>49</v>
      </c>
      <c r="J3281" t="s">
        <v>15</v>
      </c>
      <c r="K3281" t="s">
        <v>360</v>
      </c>
    </row>
    <row r="3282" spans="1:11" x14ac:dyDescent="0.35">
      <c r="I3282" t="s">
        <v>50</v>
      </c>
      <c r="J3282" t="s">
        <v>15</v>
      </c>
      <c r="K3282" t="s">
        <v>360</v>
      </c>
    </row>
    <row r="3283" spans="1:11" x14ac:dyDescent="0.35">
      <c r="A3283">
        <v>4.5994285881650901E-2</v>
      </c>
      <c r="B3283">
        <v>1.9438496829089401E-2</v>
      </c>
      <c r="C3283">
        <v>1.7765037621066401E-2</v>
      </c>
      <c r="D3283">
        <v>0.19610246306905599</v>
      </c>
      <c r="E3283">
        <v>0.30496377051904799</v>
      </c>
      <c r="F3283">
        <v>0.214886855991511</v>
      </c>
      <c r="G3283">
        <v>0.14333675560506001</v>
      </c>
      <c r="H3283">
        <v>5.7512334483516399E-2</v>
      </c>
      <c r="I3283" t="s">
        <v>51</v>
      </c>
      <c r="J3283" t="s">
        <v>15</v>
      </c>
      <c r="K3283" t="s">
        <v>360</v>
      </c>
    </row>
    <row r="3284" spans="1:11" x14ac:dyDescent="0.35">
      <c r="I3284" t="s">
        <v>52</v>
      </c>
      <c r="J3284" t="s">
        <v>15</v>
      </c>
      <c r="K3284" t="s">
        <v>360</v>
      </c>
    </row>
    <row r="3285" spans="1:11" x14ac:dyDescent="0.35">
      <c r="I3285" t="s">
        <v>53</v>
      </c>
      <c r="J3285" t="s">
        <v>15</v>
      </c>
      <c r="K3285" t="s">
        <v>360</v>
      </c>
    </row>
    <row r="3286" spans="1:11" x14ac:dyDescent="0.35">
      <c r="I3286" t="s">
        <v>54</v>
      </c>
      <c r="J3286" t="s">
        <v>15</v>
      </c>
      <c r="K3286" t="s">
        <v>360</v>
      </c>
    </row>
    <row r="3287" spans="1:11" x14ac:dyDescent="0.35">
      <c r="I3287" t="s">
        <v>55</v>
      </c>
      <c r="J3287" t="s">
        <v>15</v>
      </c>
      <c r="K3287" t="s">
        <v>360</v>
      </c>
    </row>
    <row r="3288" spans="1:11" x14ac:dyDescent="0.35">
      <c r="A3288">
        <v>4.3259542517171498E-2</v>
      </c>
      <c r="B3288">
        <v>1.8233777281799899E-2</v>
      </c>
      <c r="C3288">
        <v>1.8457805919123899E-2</v>
      </c>
      <c r="D3288">
        <v>0.193156553393981</v>
      </c>
      <c r="E3288">
        <v>0.301045762897935</v>
      </c>
      <c r="F3288">
        <v>0.21792620981643199</v>
      </c>
      <c r="G3288">
        <v>0.15051622513335899</v>
      </c>
      <c r="H3288">
        <v>5.7404123040195397E-2</v>
      </c>
      <c r="I3288" t="s">
        <v>56</v>
      </c>
      <c r="J3288" t="s">
        <v>15</v>
      </c>
      <c r="K3288" t="s">
        <v>360</v>
      </c>
    </row>
    <row r="3289" spans="1:11" x14ac:dyDescent="0.35">
      <c r="I3289" t="s">
        <v>57</v>
      </c>
      <c r="J3289" t="s">
        <v>15</v>
      </c>
      <c r="K3289" t="s">
        <v>360</v>
      </c>
    </row>
    <row r="3290" spans="1:11" x14ac:dyDescent="0.35">
      <c r="A3290">
        <v>4.3281901121788903E-2</v>
      </c>
      <c r="B3290">
        <v>2.2152582668942999E-2</v>
      </c>
      <c r="C3290">
        <v>1.33907761685536E-2</v>
      </c>
      <c r="D3290">
        <v>0.23841133207347201</v>
      </c>
      <c r="E3290">
        <v>0.329482152644963</v>
      </c>
      <c r="F3290">
        <v>0.22052414479176699</v>
      </c>
      <c r="G3290">
        <v>0.100060107066922</v>
      </c>
      <c r="H3290">
        <v>3.2697003463588503E-2</v>
      </c>
      <c r="I3290" t="s">
        <v>58</v>
      </c>
      <c r="J3290" t="s">
        <v>15</v>
      </c>
      <c r="K3290" t="s">
        <v>360</v>
      </c>
    </row>
    <row r="3291" spans="1:11" x14ac:dyDescent="0.35">
      <c r="I3291" t="s">
        <v>59</v>
      </c>
      <c r="J3291" t="s">
        <v>15</v>
      </c>
      <c r="K3291" t="s">
        <v>360</v>
      </c>
    </row>
    <row r="3292" spans="1:11" x14ac:dyDescent="0.35">
      <c r="I3292" t="s">
        <v>60</v>
      </c>
      <c r="J3292" t="s">
        <v>15</v>
      </c>
      <c r="K3292" t="s">
        <v>360</v>
      </c>
    </row>
    <row r="3293" spans="1:11" x14ac:dyDescent="0.35">
      <c r="I3293" t="s">
        <v>61</v>
      </c>
      <c r="J3293" t="s">
        <v>15</v>
      </c>
      <c r="K3293" t="s">
        <v>360</v>
      </c>
    </row>
    <row r="3294" spans="1:11" x14ac:dyDescent="0.35">
      <c r="A3294">
        <v>4.3909139782661602E-2</v>
      </c>
      <c r="B3294">
        <v>1.8454174296987601E-2</v>
      </c>
      <c r="C3294">
        <v>1.89022635471232E-2</v>
      </c>
      <c r="D3294">
        <v>0.192182006970016</v>
      </c>
      <c r="E3294">
        <v>0.29901466015859701</v>
      </c>
      <c r="F3294">
        <v>0.217269135780635</v>
      </c>
      <c r="G3294">
        <v>0.15251309530812701</v>
      </c>
      <c r="H3294">
        <v>5.7755524155849697E-2</v>
      </c>
      <c r="I3294" t="s">
        <v>68</v>
      </c>
      <c r="J3294" t="s">
        <v>15</v>
      </c>
      <c r="K3294" t="s">
        <v>360</v>
      </c>
    </row>
    <row r="3295" spans="1:11" x14ac:dyDescent="0.35">
      <c r="A3295">
        <v>4.35508773806089E-2</v>
      </c>
      <c r="B3295">
        <v>1.8295293328776999E-2</v>
      </c>
      <c r="C3295">
        <v>1.8189335304811899E-2</v>
      </c>
      <c r="D3295">
        <v>0.19289810327597401</v>
      </c>
      <c r="E3295">
        <v>0.30037937083899102</v>
      </c>
      <c r="F3295">
        <v>0.21872618296132901</v>
      </c>
      <c r="G3295">
        <v>0.150012280402743</v>
      </c>
      <c r="H3295">
        <v>5.7948556506762998E-2</v>
      </c>
      <c r="I3295" t="s">
        <v>69</v>
      </c>
      <c r="J3295" t="s">
        <v>15</v>
      </c>
      <c r="K3295" t="s">
        <v>360</v>
      </c>
    </row>
    <row r="3296" spans="1:11" x14ac:dyDescent="0.35">
      <c r="I3296" t="s">
        <v>11</v>
      </c>
      <c r="J3296" t="s">
        <v>16</v>
      </c>
      <c r="K3296" t="s">
        <v>360</v>
      </c>
    </row>
    <row r="3297" spans="1:11" x14ac:dyDescent="0.35">
      <c r="I3297" t="s">
        <v>14</v>
      </c>
      <c r="J3297" t="s">
        <v>16</v>
      </c>
      <c r="K3297" t="s">
        <v>360</v>
      </c>
    </row>
    <row r="3298" spans="1:11" x14ac:dyDescent="0.35">
      <c r="A3298">
        <v>3.9860869699911899E-2</v>
      </c>
      <c r="B3298">
        <v>1.0604922126796699E-2</v>
      </c>
      <c r="C3298">
        <v>2.4144749369995298E-2</v>
      </c>
      <c r="D3298">
        <v>0.16039443931335801</v>
      </c>
      <c r="E3298">
        <v>0.25219315818500798</v>
      </c>
      <c r="F3298">
        <v>0.26154833766692798</v>
      </c>
      <c r="G3298">
        <v>0.18632792617923999</v>
      </c>
      <c r="H3298">
        <v>6.4925597458760698E-2</v>
      </c>
      <c r="I3298" t="s">
        <v>19</v>
      </c>
      <c r="J3298" t="s">
        <v>16</v>
      </c>
      <c r="K3298" t="s">
        <v>360</v>
      </c>
    </row>
    <row r="3299" spans="1:11" x14ac:dyDescent="0.35">
      <c r="I3299" t="s">
        <v>20</v>
      </c>
      <c r="J3299" t="s">
        <v>16</v>
      </c>
      <c r="K3299" t="s">
        <v>360</v>
      </c>
    </row>
    <row r="3300" spans="1:11" x14ac:dyDescent="0.35">
      <c r="I3300" t="s">
        <v>21</v>
      </c>
      <c r="J3300" t="s">
        <v>16</v>
      </c>
      <c r="K3300" t="s">
        <v>360</v>
      </c>
    </row>
    <row r="3301" spans="1:11" x14ac:dyDescent="0.35">
      <c r="A3301">
        <v>6.1759107538615597E-2</v>
      </c>
      <c r="B3301">
        <v>2.10736619244032E-2</v>
      </c>
      <c r="C3301">
        <v>2.4978391446699201E-2</v>
      </c>
      <c r="D3301">
        <v>0.22407130860629901</v>
      </c>
      <c r="E3301">
        <v>0.32136062144989902</v>
      </c>
      <c r="F3301">
        <v>0.16840115316555301</v>
      </c>
      <c r="G3301">
        <v>0.10986493580043601</v>
      </c>
      <c r="H3301">
        <v>6.8490820068092706E-2</v>
      </c>
      <c r="I3301" t="s">
        <v>22</v>
      </c>
      <c r="J3301" t="s">
        <v>16</v>
      </c>
      <c r="K3301" t="s">
        <v>360</v>
      </c>
    </row>
    <row r="3302" spans="1:11" x14ac:dyDescent="0.35">
      <c r="A3302">
        <v>5.1023579301177999E-2</v>
      </c>
      <c r="B3302">
        <v>2.5224142809285199E-2</v>
      </c>
      <c r="C3302">
        <v>2.3579830165595301E-2</v>
      </c>
      <c r="D3302">
        <v>0.199761074058947</v>
      </c>
      <c r="E3302">
        <v>0.27840746447999798</v>
      </c>
      <c r="F3302">
        <v>0.213216325915076</v>
      </c>
      <c r="G3302">
        <v>0.13759019676378101</v>
      </c>
      <c r="H3302">
        <v>7.1197386506138494E-2</v>
      </c>
      <c r="I3302" t="s">
        <v>23</v>
      </c>
      <c r="J3302" t="s">
        <v>16</v>
      </c>
      <c r="K3302" t="s">
        <v>360</v>
      </c>
    </row>
    <row r="3303" spans="1:11" x14ac:dyDescent="0.35">
      <c r="I3303" t="s">
        <v>24</v>
      </c>
      <c r="J3303" t="s">
        <v>16</v>
      </c>
      <c r="K3303" t="s">
        <v>360</v>
      </c>
    </row>
    <row r="3304" spans="1:11" x14ac:dyDescent="0.35">
      <c r="A3304">
        <v>5.4070168845182502E-2</v>
      </c>
      <c r="B3304">
        <v>2.5422517212925998E-2</v>
      </c>
      <c r="C3304">
        <v>2.4114828833625299E-2</v>
      </c>
      <c r="D3304">
        <v>0.19785791713635001</v>
      </c>
      <c r="E3304">
        <v>0.27154492877805902</v>
      </c>
      <c r="F3304">
        <v>0.206806233333932</v>
      </c>
      <c r="G3304">
        <v>0.15070793921029499</v>
      </c>
      <c r="H3304">
        <v>6.9475466649628198E-2</v>
      </c>
      <c r="I3304" t="s">
        <v>25</v>
      </c>
      <c r="J3304" t="s">
        <v>16</v>
      </c>
      <c r="K3304" t="s">
        <v>360</v>
      </c>
    </row>
    <row r="3305" spans="1:11" x14ac:dyDescent="0.35">
      <c r="A3305">
        <v>3.7813227328946403E-2</v>
      </c>
      <c r="B3305">
        <v>1.35920160825684E-2</v>
      </c>
      <c r="C3305">
        <v>2.4004043143137699E-2</v>
      </c>
      <c r="D3305">
        <v>0.18208993613664501</v>
      </c>
      <c r="E3305">
        <v>0.25901185203778598</v>
      </c>
      <c r="F3305">
        <v>0.24571048388651001</v>
      </c>
      <c r="G3305">
        <v>0.176285121633936</v>
      </c>
      <c r="H3305">
        <v>6.1493319750467401E-2</v>
      </c>
      <c r="I3305" t="s">
        <v>26</v>
      </c>
      <c r="J3305" t="s">
        <v>16</v>
      </c>
      <c r="K3305" t="s">
        <v>360</v>
      </c>
    </row>
    <row r="3306" spans="1:11" x14ac:dyDescent="0.35">
      <c r="I3306" t="s">
        <v>27</v>
      </c>
      <c r="J3306" t="s">
        <v>16</v>
      </c>
      <c r="K3306" t="s">
        <v>360</v>
      </c>
    </row>
    <row r="3307" spans="1:11" x14ac:dyDescent="0.35">
      <c r="A3307">
        <v>5.0428378869609297E-2</v>
      </c>
      <c r="B3307">
        <v>2.4939659562020901E-2</v>
      </c>
      <c r="C3307">
        <v>2.4035245920009201E-2</v>
      </c>
      <c r="D3307">
        <v>0.20193140606587601</v>
      </c>
      <c r="E3307">
        <v>0.27376653583674099</v>
      </c>
      <c r="F3307">
        <v>0.21010582127876501</v>
      </c>
      <c r="G3307">
        <v>0.14176945546189601</v>
      </c>
      <c r="H3307">
        <v>7.3023497005080304E-2</v>
      </c>
      <c r="I3307" t="s">
        <v>28</v>
      </c>
      <c r="J3307" t="s">
        <v>16</v>
      </c>
      <c r="K3307" t="s">
        <v>360</v>
      </c>
    </row>
    <row r="3308" spans="1:11" x14ac:dyDescent="0.35">
      <c r="A3308">
        <v>5.6286188311477602E-2</v>
      </c>
      <c r="B3308">
        <v>2.95222998860213E-2</v>
      </c>
      <c r="C3308">
        <v>2.47468366916473E-2</v>
      </c>
      <c r="D3308">
        <v>0.19774941405751201</v>
      </c>
      <c r="E3308">
        <v>0.27084162017394298</v>
      </c>
      <c r="F3308">
        <v>0.20547764261854101</v>
      </c>
      <c r="G3308">
        <v>0.146607947946539</v>
      </c>
      <c r="H3308">
        <v>6.8768050314316806E-2</v>
      </c>
      <c r="I3308" t="s">
        <v>29</v>
      </c>
      <c r="J3308" t="s">
        <v>16</v>
      </c>
      <c r="K3308" t="s">
        <v>360</v>
      </c>
    </row>
    <row r="3309" spans="1:11" x14ac:dyDescent="0.35">
      <c r="A3309">
        <v>4.2980818544300498E-2</v>
      </c>
      <c r="B3309">
        <v>2.5119151584047102E-2</v>
      </c>
      <c r="C3309">
        <v>2.5753171726361799E-2</v>
      </c>
      <c r="D3309">
        <v>0.19197291281835399</v>
      </c>
      <c r="E3309">
        <v>0.28027785744185901</v>
      </c>
      <c r="F3309">
        <v>0.19473828159558601</v>
      </c>
      <c r="G3309">
        <v>0.163670676831905</v>
      </c>
      <c r="H3309">
        <v>7.5487129457584901E-2</v>
      </c>
      <c r="I3309" t="s">
        <v>30</v>
      </c>
      <c r="J3309" t="s">
        <v>16</v>
      </c>
      <c r="K3309" t="s">
        <v>360</v>
      </c>
    </row>
    <row r="3310" spans="1:11" x14ac:dyDescent="0.35">
      <c r="A3310">
        <v>5.2164279110052697E-2</v>
      </c>
      <c r="B3310">
        <v>2.6206156733626501E-2</v>
      </c>
      <c r="C3310">
        <v>2.3530377961399899E-2</v>
      </c>
      <c r="D3310">
        <v>0.20415668152359701</v>
      </c>
      <c r="E3310">
        <v>0.27398901746153398</v>
      </c>
      <c r="F3310">
        <v>0.21051171696329099</v>
      </c>
      <c r="G3310">
        <v>0.135672012951563</v>
      </c>
      <c r="H3310">
        <v>7.3769757294934304E-2</v>
      </c>
      <c r="I3310" t="s">
        <v>31</v>
      </c>
      <c r="J3310" t="s">
        <v>16</v>
      </c>
      <c r="K3310" t="s">
        <v>360</v>
      </c>
    </row>
    <row r="3311" spans="1:11" x14ac:dyDescent="0.35">
      <c r="I3311" t="s">
        <v>32</v>
      </c>
      <c r="J3311" t="s">
        <v>16</v>
      </c>
      <c r="K3311" t="s">
        <v>360</v>
      </c>
    </row>
    <row r="3312" spans="1:11" x14ac:dyDescent="0.35">
      <c r="I3312" t="s">
        <v>33</v>
      </c>
      <c r="J3312" t="s">
        <v>16</v>
      </c>
      <c r="K3312" t="s">
        <v>360</v>
      </c>
    </row>
    <row r="3313" spans="1:11" x14ac:dyDescent="0.35">
      <c r="I3313" t="s">
        <v>34</v>
      </c>
      <c r="J3313" t="s">
        <v>16</v>
      </c>
      <c r="K3313" t="s">
        <v>360</v>
      </c>
    </row>
    <row r="3314" spans="1:11" x14ac:dyDescent="0.35">
      <c r="A3314">
        <v>5.17198366297573E-2</v>
      </c>
      <c r="B3314">
        <v>2.7921547482314599E-2</v>
      </c>
      <c r="C3314">
        <v>2.45109001263972E-2</v>
      </c>
      <c r="D3314">
        <v>0.2012867639732</v>
      </c>
      <c r="E3314">
        <v>0.28008917316875998</v>
      </c>
      <c r="F3314">
        <v>0.19773762882353399</v>
      </c>
      <c r="G3314">
        <v>0.14122772753101501</v>
      </c>
      <c r="H3314">
        <v>7.5506422265019399E-2</v>
      </c>
      <c r="I3314" t="s">
        <v>35</v>
      </c>
      <c r="J3314" t="s">
        <v>16</v>
      </c>
      <c r="K3314" t="s">
        <v>360</v>
      </c>
    </row>
    <row r="3315" spans="1:11" x14ac:dyDescent="0.35">
      <c r="A3315">
        <v>5.1868899510299202E-2</v>
      </c>
      <c r="B3315">
        <v>2.6399653533467699E-2</v>
      </c>
      <c r="C3315">
        <v>2.34542698319655E-2</v>
      </c>
      <c r="D3315">
        <v>0.205182455727667</v>
      </c>
      <c r="E3315">
        <v>0.27381133130309299</v>
      </c>
      <c r="F3315">
        <v>0.21482681519374999</v>
      </c>
      <c r="G3315">
        <v>0.13381951644472601</v>
      </c>
      <c r="H3315">
        <v>7.0637058455030405E-2</v>
      </c>
      <c r="I3315" t="s">
        <v>36</v>
      </c>
      <c r="J3315" t="s">
        <v>16</v>
      </c>
      <c r="K3315" t="s">
        <v>360</v>
      </c>
    </row>
    <row r="3316" spans="1:11" x14ac:dyDescent="0.35">
      <c r="A3316">
        <v>5.1889826363112401E-2</v>
      </c>
      <c r="B3316">
        <v>2.5762063512778498E-2</v>
      </c>
      <c r="C3316">
        <v>2.3373982749686301E-2</v>
      </c>
      <c r="D3316">
        <v>0.20348863617386301</v>
      </c>
      <c r="E3316">
        <v>0.27395778713292102</v>
      </c>
      <c r="F3316">
        <v>0.211894836137762</v>
      </c>
      <c r="G3316">
        <v>0.13900505199750601</v>
      </c>
      <c r="H3316">
        <v>7.0627815932369206E-2</v>
      </c>
      <c r="I3316" t="s">
        <v>37</v>
      </c>
      <c r="J3316" t="s">
        <v>16</v>
      </c>
      <c r="K3316" t="s">
        <v>360</v>
      </c>
    </row>
    <row r="3317" spans="1:11" x14ac:dyDescent="0.35">
      <c r="A3317">
        <v>7.5118081312344001E-2</v>
      </c>
      <c r="B3317">
        <v>3.5987006096760601E-2</v>
      </c>
      <c r="C3317">
        <v>2.1598774698712801E-2</v>
      </c>
      <c r="D3317">
        <v>0.210936752891832</v>
      </c>
      <c r="E3317">
        <v>0.25801960657317802</v>
      </c>
      <c r="F3317">
        <v>0.23084119181538701</v>
      </c>
      <c r="G3317">
        <v>9.9284676311002504E-2</v>
      </c>
      <c r="H3317">
        <v>6.8213910300781805E-2</v>
      </c>
      <c r="I3317" t="s">
        <v>38</v>
      </c>
      <c r="J3317" t="s">
        <v>16</v>
      </c>
      <c r="K3317" t="s">
        <v>360</v>
      </c>
    </row>
    <row r="3318" spans="1:11" x14ac:dyDescent="0.35">
      <c r="A3318">
        <v>5.9995951729002399E-2</v>
      </c>
      <c r="B3318">
        <v>4.5503264315476799E-2</v>
      </c>
      <c r="C3318">
        <v>1.8943164784358001E-2</v>
      </c>
      <c r="D3318">
        <v>0.20067982087226099</v>
      </c>
      <c r="E3318">
        <v>0.29646766611800901</v>
      </c>
      <c r="F3318">
        <v>0.23016970784464899</v>
      </c>
      <c r="G3318">
        <v>0.105037831802547</v>
      </c>
      <c r="H3318">
        <v>4.3202592533694302E-2</v>
      </c>
      <c r="I3318" t="s">
        <v>39</v>
      </c>
      <c r="J3318" t="s">
        <v>16</v>
      </c>
      <c r="K3318" t="s">
        <v>360</v>
      </c>
    </row>
    <row r="3319" spans="1:11" x14ac:dyDescent="0.35">
      <c r="A3319">
        <v>4.2311322141204998E-2</v>
      </c>
      <c r="B3319">
        <v>2.27883245355095E-2</v>
      </c>
      <c r="C3319">
        <v>2.6915297367679E-2</v>
      </c>
      <c r="D3319">
        <v>0.19002684916925</v>
      </c>
      <c r="E3319">
        <v>0.27641462101229403</v>
      </c>
      <c r="F3319">
        <v>0.19353110779003899</v>
      </c>
      <c r="G3319">
        <v>0.16969459726939301</v>
      </c>
      <c r="H3319">
        <v>7.8317880714628293E-2</v>
      </c>
      <c r="I3319" t="s">
        <v>40</v>
      </c>
      <c r="J3319" t="s">
        <v>16</v>
      </c>
      <c r="K3319" t="s">
        <v>360</v>
      </c>
    </row>
    <row r="3320" spans="1:11" x14ac:dyDescent="0.35">
      <c r="A3320">
        <v>2.35464740411876E-2</v>
      </c>
      <c r="B3320">
        <v>1.4349148994514101E-3</v>
      </c>
      <c r="C3320">
        <v>9.5894199831958503E-4</v>
      </c>
      <c r="D3320">
        <v>0.26677954955780703</v>
      </c>
      <c r="E3320">
        <v>0.31436385208283901</v>
      </c>
      <c r="F3320">
        <v>0.26275770435419599</v>
      </c>
      <c r="G3320">
        <v>0.10015594173388299</v>
      </c>
      <c r="H3320">
        <v>3.0002621332314201E-2</v>
      </c>
      <c r="I3320" t="s">
        <v>41</v>
      </c>
      <c r="J3320" t="s">
        <v>16</v>
      </c>
      <c r="K3320" t="s">
        <v>360</v>
      </c>
    </row>
    <row r="3321" spans="1:11" x14ac:dyDescent="0.35">
      <c r="I3321" t="s">
        <v>42</v>
      </c>
      <c r="J3321" t="s">
        <v>16</v>
      </c>
      <c r="K3321" t="s">
        <v>360</v>
      </c>
    </row>
    <row r="3322" spans="1:11" x14ac:dyDescent="0.35">
      <c r="A3322">
        <v>6.7062484965920696E-2</v>
      </c>
      <c r="B3322">
        <v>0</v>
      </c>
      <c r="C3322">
        <v>0</v>
      </c>
      <c r="D3322">
        <v>0.78002180454424497</v>
      </c>
      <c r="E3322">
        <v>2.4457241573282901E-2</v>
      </c>
      <c r="F3322">
        <v>0.101760689285148</v>
      </c>
      <c r="G3322">
        <v>2.3588124415852799E-2</v>
      </c>
      <c r="H3322">
        <v>3.10965521555E-3</v>
      </c>
      <c r="I3322" t="s">
        <v>43</v>
      </c>
      <c r="J3322" t="s">
        <v>16</v>
      </c>
      <c r="K3322" t="s">
        <v>360</v>
      </c>
    </row>
    <row r="3323" spans="1:11" x14ac:dyDescent="0.35">
      <c r="A3323">
        <v>4.8141475610502402E-2</v>
      </c>
      <c r="B3323">
        <v>2.3978324699050299E-2</v>
      </c>
      <c r="C3323">
        <v>2.4665535928505899E-2</v>
      </c>
      <c r="D3323">
        <v>0.199930560398972</v>
      </c>
      <c r="E3323">
        <v>0.27701961011000498</v>
      </c>
      <c r="F3323">
        <v>0.21054118689194501</v>
      </c>
      <c r="G3323">
        <v>0.14729838287008701</v>
      </c>
      <c r="H3323">
        <v>6.8424923490931502E-2</v>
      </c>
      <c r="I3323" t="s">
        <v>44</v>
      </c>
      <c r="J3323" t="s">
        <v>16</v>
      </c>
      <c r="K3323" t="s">
        <v>360</v>
      </c>
    </row>
    <row r="3324" spans="1:11" x14ac:dyDescent="0.35">
      <c r="A3324">
        <v>4.1420453618022303E-2</v>
      </c>
      <c r="B3324">
        <v>7.8133984553898396E-3</v>
      </c>
      <c r="C3324">
        <v>1.4399184112752201E-2</v>
      </c>
      <c r="D3324">
        <v>0.12819712930209701</v>
      </c>
      <c r="E3324">
        <v>0.25879586477525401</v>
      </c>
      <c r="F3324">
        <v>0.252694463384599</v>
      </c>
      <c r="G3324">
        <v>0.20811896547843101</v>
      </c>
      <c r="H3324">
        <v>8.8560540873452498E-2</v>
      </c>
      <c r="I3324" t="s">
        <v>45</v>
      </c>
      <c r="J3324" t="s">
        <v>16</v>
      </c>
      <c r="K3324" t="s">
        <v>360</v>
      </c>
    </row>
    <row r="3325" spans="1:11" x14ac:dyDescent="0.35">
      <c r="I3325" t="s">
        <v>46</v>
      </c>
      <c r="J3325" t="s">
        <v>16</v>
      </c>
      <c r="K3325" t="s">
        <v>360</v>
      </c>
    </row>
    <row r="3326" spans="1:11" x14ac:dyDescent="0.35">
      <c r="A3326">
        <v>5.5954206943738899E-2</v>
      </c>
      <c r="B3326">
        <v>2.5197860885231099E-2</v>
      </c>
      <c r="C3326">
        <v>2.33399517264389E-2</v>
      </c>
      <c r="D3326">
        <v>0.20358471845232801</v>
      </c>
      <c r="E3326">
        <v>0.27101794171939902</v>
      </c>
      <c r="F3326">
        <v>0.209024239015072</v>
      </c>
      <c r="G3326">
        <v>0.14525978689360899</v>
      </c>
      <c r="H3326">
        <v>6.6621294364180905E-2</v>
      </c>
      <c r="I3326" t="s">
        <v>47</v>
      </c>
      <c r="J3326" t="s">
        <v>16</v>
      </c>
      <c r="K3326" t="s">
        <v>360</v>
      </c>
    </row>
    <row r="3327" spans="1:11" x14ac:dyDescent="0.35">
      <c r="A3327">
        <v>5.9389018566921498E-2</v>
      </c>
      <c r="B3327">
        <v>1.0723078058594701E-2</v>
      </c>
      <c r="C3327">
        <v>2.0096428359710702E-2</v>
      </c>
      <c r="D3327">
        <v>0.14961179827287799</v>
      </c>
      <c r="E3327">
        <v>0.21629929165256301</v>
      </c>
      <c r="F3327">
        <v>0.25602358656995899</v>
      </c>
      <c r="G3327">
        <v>0.18566266574909099</v>
      </c>
      <c r="H3327">
        <v>0.10219413277028</v>
      </c>
      <c r="I3327" t="s">
        <v>48</v>
      </c>
      <c r="J3327" t="s">
        <v>16</v>
      </c>
      <c r="K3327" t="s">
        <v>360</v>
      </c>
    </row>
    <row r="3328" spans="1:11" x14ac:dyDescent="0.35">
      <c r="A3328">
        <v>5.5772778778631502E-2</v>
      </c>
      <c r="B3328">
        <v>2.4845565156938001E-2</v>
      </c>
      <c r="C3328">
        <v>2.2838618184471599E-2</v>
      </c>
      <c r="D3328">
        <v>0.20394361840946701</v>
      </c>
      <c r="E3328">
        <v>0.272383629568833</v>
      </c>
      <c r="F3328">
        <v>0.21338612257357201</v>
      </c>
      <c r="G3328">
        <v>0.13965238002727701</v>
      </c>
      <c r="H3328">
        <v>6.7177287300808797E-2</v>
      </c>
      <c r="I3328" t="s">
        <v>49</v>
      </c>
      <c r="J3328" t="s">
        <v>16</v>
      </c>
      <c r="K3328" t="s">
        <v>360</v>
      </c>
    </row>
    <row r="3329" spans="1:11" x14ac:dyDescent="0.35">
      <c r="I3329" t="s">
        <v>50</v>
      </c>
      <c r="J3329" t="s">
        <v>16</v>
      </c>
      <c r="K3329" t="s">
        <v>360</v>
      </c>
    </row>
    <row r="3330" spans="1:11" x14ac:dyDescent="0.35">
      <c r="A3330">
        <v>5.4744012509114398E-2</v>
      </c>
      <c r="B3330">
        <v>2.73204857681776E-2</v>
      </c>
      <c r="C3330">
        <v>2.3659551662876799E-2</v>
      </c>
      <c r="D3330">
        <v>0.20708996064521101</v>
      </c>
      <c r="E3330">
        <v>0.274686705301661</v>
      </c>
      <c r="F3330">
        <v>0.20902831998444399</v>
      </c>
      <c r="G3330">
        <v>0.13169773327894199</v>
      </c>
      <c r="H3330">
        <v>7.1773230849571601E-2</v>
      </c>
      <c r="I3330" t="s">
        <v>51</v>
      </c>
      <c r="J3330" t="s">
        <v>16</v>
      </c>
      <c r="K3330" t="s">
        <v>360</v>
      </c>
    </row>
    <row r="3331" spans="1:11" x14ac:dyDescent="0.35">
      <c r="I3331" t="s">
        <v>52</v>
      </c>
      <c r="J3331" t="s">
        <v>16</v>
      </c>
      <c r="K3331" t="s">
        <v>360</v>
      </c>
    </row>
    <row r="3332" spans="1:11" x14ac:dyDescent="0.35">
      <c r="I3332" t="s">
        <v>53</v>
      </c>
      <c r="J3332" t="s">
        <v>16</v>
      </c>
      <c r="K3332" t="s">
        <v>360</v>
      </c>
    </row>
    <row r="3333" spans="1:11" x14ac:dyDescent="0.35">
      <c r="I3333" t="s">
        <v>54</v>
      </c>
      <c r="J3333" t="s">
        <v>16</v>
      </c>
      <c r="K3333" t="s">
        <v>360</v>
      </c>
    </row>
    <row r="3334" spans="1:11" x14ac:dyDescent="0.35">
      <c r="I3334" t="s">
        <v>55</v>
      </c>
      <c r="J3334" t="s">
        <v>16</v>
      </c>
      <c r="K3334" t="s">
        <v>360</v>
      </c>
    </row>
    <row r="3335" spans="1:11" x14ac:dyDescent="0.35">
      <c r="A3335">
        <v>5.1821927116317501E-2</v>
      </c>
      <c r="B3335">
        <v>2.5802080634342601E-2</v>
      </c>
      <c r="C3335">
        <v>2.3982321256444401E-2</v>
      </c>
      <c r="D3335">
        <v>0.20190954026410099</v>
      </c>
      <c r="E3335">
        <v>0.272522163737967</v>
      </c>
      <c r="F3335">
        <v>0.211354556940718</v>
      </c>
      <c r="G3335">
        <v>0.140029404892238</v>
      </c>
      <c r="H3335">
        <v>7.2578005157869399E-2</v>
      </c>
      <c r="I3335" t="s">
        <v>56</v>
      </c>
      <c r="J3335" t="s">
        <v>16</v>
      </c>
      <c r="K3335" t="s">
        <v>360</v>
      </c>
    </row>
    <row r="3336" spans="1:11" x14ac:dyDescent="0.35">
      <c r="I3336" t="s">
        <v>57</v>
      </c>
      <c r="J3336" t="s">
        <v>16</v>
      </c>
      <c r="K3336" t="s">
        <v>360</v>
      </c>
    </row>
    <row r="3337" spans="1:11" x14ac:dyDescent="0.35">
      <c r="A3337">
        <v>5.5451074655708199E-2</v>
      </c>
      <c r="B3337">
        <v>3.15495284087128E-2</v>
      </c>
      <c r="C3337">
        <v>1.42322322860299E-2</v>
      </c>
      <c r="D3337">
        <v>0.24958828177039799</v>
      </c>
      <c r="E3337">
        <v>0.302570416239266</v>
      </c>
      <c r="F3337">
        <v>0.211052809512912</v>
      </c>
      <c r="G3337">
        <v>9.45237188876797E-2</v>
      </c>
      <c r="H3337">
        <v>4.1031938239292402E-2</v>
      </c>
      <c r="I3337" t="s">
        <v>58</v>
      </c>
      <c r="J3337" t="s">
        <v>16</v>
      </c>
      <c r="K3337" t="s">
        <v>360</v>
      </c>
    </row>
    <row r="3338" spans="1:11" x14ac:dyDescent="0.35">
      <c r="I3338" t="s">
        <v>59</v>
      </c>
      <c r="J3338" t="s">
        <v>16</v>
      </c>
      <c r="K3338" t="s">
        <v>360</v>
      </c>
    </row>
    <row r="3339" spans="1:11" x14ac:dyDescent="0.35">
      <c r="I3339" t="s">
        <v>60</v>
      </c>
      <c r="J3339" t="s">
        <v>16</v>
      </c>
      <c r="K3339" t="s">
        <v>360</v>
      </c>
    </row>
    <row r="3340" spans="1:11" x14ac:dyDescent="0.35">
      <c r="I3340" t="s">
        <v>61</v>
      </c>
      <c r="J3340" t="s">
        <v>16</v>
      </c>
      <c r="K3340" t="s">
        <v>360</v>
      </c>
    </row>
    <row r="3341" spans="1:11" x14ac:dyDescent="0.35">
      <c r="A3341">
        <v>5.2126864941058497E-2</v>
      </c>
      <c r="B3341">
        <v>2.42408823186505E-2</v>
      </c>
      <c r="C3341">
        <v>2.3875455038827299E-2</v>
      </c>
      <c r="D3341">
        <v>0.20089604738231601</v>
      </c>
      <c r="E3341">
        <v>0.27717411235338502</v>
      </c>
      <c r="F3341">
        <v>0.21254847745688199</v>
      </c>
      <c r="G3341">
        <v>0.13978985970501601</v>
      </c>
      <c r="H3341">
        <v>6.9348300803862603E-2</v>
      </c>
      <c r="I3341" t="s">
        <v>68</v>
      </c>
      <c r="J3341" t="s">
        <v>16</v>
      </c>
      <c r="K3341" t="s">
        <v>360</v>
      </c>
    </row>
    <row r="3342" spans="1:11" x14ac:dyDescent="0.35">
      <c r="A3342">
        <v>4.8888041782530103E-2</v>
      </c>
      <c r="B3342">
        <v>2.37235961238891E-2</v>
      </c>
      <c r="C3342">
        <v>2.33470566693132E-2</v>
      </c>
      <c r="D3342">
        <v>0.20217691112824199</v>
      </c>
      <c r="E3342">
        <v>0.27834352813518798</v>
      </c>
      <c r="F3342">
        <v>0.21235090263314901</v>
      </c>
      <c r="G3342">
        <v>0.140561191219464</v>
      </c>
      <c r="H3342">
        <v>7.0608772308223794E-2</v>
      </c>
      <c r="I3342" t="s">
        <v>69</v>
      </c>
      <c r="J3342" t="s">
        <v>16</v>
      </c>
      <c r="K3342" t="s">
        <v>360</v>
      </c>
    </row>
    <row r="3343" spans="1:11" x14ac:dyDescent="0.35">
      <c r="I3343" t="s">
        <v>11</v>
      </c>
      <c r="J3343" t="s">
        <v>17</v>
      </c>
      <c r="K3343" t="s">
        <v>360</v>
      </c>
    </row>
    <row r="3344" spans="1:11" x14ac:dyDescent="0.35">
      <c r="I3344" t="s">
        <v>14</v>
      </c>
      <c r="J3344" t="s">
        <v>17</v>
      </c>
      <c r="K3344" t="s">
        <v>360</v>
      </c>
    </row>
    <row r="3345" spans="1:11" x14ac:dyDescent="0.35">
      <c r="A3345">
        <v>3.3691606387972903E-2</v>
      </c>
      <c r="B3345">
        <v>6.5991424522001399E-3</v>
      </c>
      <c r="C3345">
        <v>1.85489576703151E-2</v>
      </c>
      <c r="D3345">
        <v>0.16210561600352399</v>
      </c>
      <c r="E3345">
        <v>0.254377427223688</v>
      </c>
      <c r="F3345">
        <v>0.27181078905269901</v>
      </c>
      <c r="G3345">
        <v>0.20057726773363299</v>
      </c>
      <c r="H3345">
        <v>5.2289193475965501E-2</v>
      </c>
      <c r="I3345" t="s">
        <v>19</v>
      </c>
      <c r="J3345" t="s">
        <v>17</v>
      </c>
      <c r="K3345" t="s">
        <v>360</v>
      </c>
    </row>
    <row r="3346" spans="1:11" x14ac:dyDescent="0.35">
      <c r="I3346" t="s">
        <v>20</v>
      </c>
      <c r="J3346" t="s">
        <v>17</v>
      </c>
      <c r="K3346" t="s">
        <v>360</v>
      </c>
    </row>
    <row r="3347" spans="1:11" x14ac:dyDescent="0.35">
      <c r="I3347" t="s">
        <v>21</v>
      </c>
      <c r="J3347" t="s">
        <v>17</v>
      </c>
      <c r="K3347" t="s">
        <v>360</v>
      </c>
    </row>
    <row r="3348" spans="1:11" x14ac:dyDescent="0.35">
      <c r="A3348">
        <v>5.8668005298275303E-2</v>
      </c>
      <c r="B3348">
        <v>1.97711713366443E-2</v>
      </c>
      <c r="C3348">
        <v>2.10174908312649E-2</v>
      </c>
      <c r="D3348">
        <v>0.219548424731524</v>
      </c>
      <c r="E3348">
        <v>0.31780321148728702</v>
      </c>
      <c r="F3348">
        <v>0.17456098101054901</v>
      </c>
      <c r="G3348">
        <v>0.12601793472586201</v>
      </c>
      <c r="H3348">
        <v>6.2612780578590502E-2</v>
      </c>
      <c r="I3348" t="s">
        <v>22</v>
      </c>
      <c r="J3348" t="s">
        <v>17</v>
      </c>
      <c r="K3348" t="s">
        <v>360</v>
      </c>
    </row>
    <row r="3349" spans="1:11" x14ac:dyDescent="0.35">
      <c r="A3349">
        <v>4.7603331405508598E-2</v>
      </c>
      <c r="B3349">
        <v>2.2357795816526499E-2</v>
      </c>
      <c r="C3349">
        <v>2.14350522655785E-2</v>
      </c>
      <c r="D3349">
        <v>0.20019202829010599</v>
      </c>
      <c r="E3349">
        <v>0.28472613717520001</v>
      </c>
      <c r="F3349">
        <v>0.21856954239875101</v>
      </c>
      <c r="G3349">
        <v>0.13928581670746401</v>
      </c>
      <c r="H3349">
        <v>6.5830295940863495E-2</v>
      </c>
      <c r="I3349" t="s">
        <v>23</v>
      </c>
      <c r="J3349" t="s">
        <v>17</v>
      </c>
      <c r="K3349" t="s">
        <v>360</v>
      </c>
    </row>
    <row r="3350" spans="1:11" x14ac:dyDescent="0.35">
      <c r="I3350" t="s">
        <v>24</v>
      </c>
      <c r="J3350" t="s">
        <v>17</v>
      </c>
      <c r="K3350" t="s">
        <v>360</v>
      </c>
    </row>
    <row r="3351" spans="1:11" x14ac:dyDescent="0.35">
      <c r="A3351">
        <v>4.8826347298041001E-2</v>
      </c>
      <c r="B3351">
        <v>2.2469363601925699E-2</v>
      </c>
      <c r="C3351">
        <v>2.15030911519551E-2</v>
      </c>
      <c r="D3351">
        <v>0.19889210594078499</v>
      </c>
      <c r="E3351">
        <v>0.28038225186865601</v>
      </c>
      <c r="F3351">
        <v>0.21586784640950099</v>
      </c>
      <c r="G3351">
        <v>0.14893799993024101</v>
      </c>
      <c r="H3351">
        <v>6.3120993798892397E-2</v>
      </c>
      <c r="I3351" t="s">
        <v>25</v>
      </c>
      <c r="J3351" t="s">
        <v>17</v>
      </c>
      <c r="K3351" t="s">
        <v>360</v>
      </c>
    </row>
    <row r="3352" spans="1:11" x14ac:dyDescent="0.35">
      <c r="A3352">
        <v>2.9918721823386899E-2</v>
      </c>
      <c r="B3352">
        <v>9.2027639105974404E-3</v>
      </c>
      <c r="C3352">
        <v>2.1093015737407E-2</v>
      </c>
      <c r="D3352">
        <v>0.17608486740576901</v>
      </c>
      <c r="E3352">
        <v>0.277087848964582</v>
      </c>
      <c r="F3352">
        <v>0.25094325613830398</v>
      </c>
      <c r="G3352">
        <v>0.18415914885236401</v>
      </c>
      <c r="H3352">
        <v>5.1510377167587003E-2</v>
      </c>
      <c r="I3352" t="s">
        <v>26</v>
      </c>
      <c r="J3352" t="s">
        <v>17</v>
      </c>
      <c r="K3352" t="s">
        <v>360</v>
      </c>
    </row>
    <row r="3353" spans="1:11" x14ac:dyDescent="0.35">
      <c r="I3353" t="s">
        <v>27</v>
      </c>
      <c r="J3353" t="s">
        <v>17</v>
      </c>
      <c r="K3353" t="s">
        <v>360</v>
      </c>
    </row>
    <row r="3354" spans="1:11" x14ac:dyDescent="0.35">
      <c r="A3354">
        <v>4.7438699598222299E-2</v>
      </c>
      <c r="B3354">
        <v>2.1655446184028398E-2</v>
      </c>
      <c r="C3354">
        <v>2.1254085056502298E-2</v>
      </c>
      <c r="D3354">
        <v>0.200643092689167</v>
      </c>
      <c r="E3354">
        <v>0.28387228058570202</v>
      </c>
      <c r="F3354">
        <v>0.216440692720718</v>
      </c>
      <c r="G3354">
        <v>0.143170260497061</v>
      </c>
      <c r="H3354">
        <v>6.5525442668596695E-2</v>
      </c>
      <c r="I3354" t="s">
        <v>28</v>
      </c>
      <c r="J3354" t="s">
        <v>17</v>
      </c>
      <c r="K3354" t="s">
        <v>360</v>
      </c>
    </row>
    <row r="3355" spans="1:11" x14ac:dyDescent="0.35">
      <c r="A3355">
        <v>5.1889856569229398E-2</v>
      </c>
      <c r="B3355">
        <v>2.5178770792987401E-2</v>
      </c>
      <c r="C3355">
        <v>2.16329921146373E-2</v>
      </c>
      <c r="D3355">
        <v>0.195432068589728</v>
      </c>
      <c r="E3355">
        <v>0.28710827153868901</v>
      </c>
      <c r="F3355">
        <v>0.21014946141384999</v>
      </c>
      <c r="G3355">
        <v>0.146979873714633</v>
      </c>
      <c r="H3355">
        <v>6.1628705266244498E-2</v>
      </c>
      <c r="I3355" t="s">
        <v>29</v>
      </c>
      <c r="J3355" t="s">
        <v>17</v>
      </c>
      <c r="K3355" t="s">
        <v>360</v>
      </c>
    </row>
    <row r="3356" spans="1:11" x14ac:dyDescent="0.35">
      <c r="A3356">
        <v>3.8409518822338E-2</v>
      </c>
      <c r="B3356">
        <v>1.9145659007423099E-2</v>
      </c>
      <c r="C3356">
        <v>2.31920283050755E-2</v>
      </c>
      <c r="D3356">
        <v>0.19187919664169201</v>
      </c>
      <c r="E3356">
        <v>0.29270755308524499</v>
      </c>
      <c r="F3356">
        <v>0.197634376663121</v>
      </c>
      <c r="G3356">
        <v>0.16961584368000401</v>
      </c>
      <c r="H3356">
        <v>6.7415823795098195E-2</v>
      </c>
      <c r="I3356" t="s">
        <v>30</v>
      </c>
      <c r="J3356" t="s">
        <v>17</v>
      </c>
      <c r="K3356" t="s">
        <v>360</v>
      </c>
    </row>
    <row r="3357" spans="1:11" x14ac:dyDescent="0.35">
      <c r="A3357">
        <v>4.9811435228702503E-2</v>
      </c>
      <c r="B3357">
        <v>2.30719813646517E-2</v>
      </c>
      <c r="C3357">
        <v>2.0909559433054701E-2</v>
      </c>
      <c r="D3357">
        <v>0.20299627894576</v>
      </c>
      <c r="E3357">
        <v>0.28565031426468201</v>
      </c>
      <c r="F3357">
        <v>0.21560449892212699</v>
      </c>
      <c r="G3357">
        <v>0.13560373782905699</v>
      </c>
      <c r="H3357">
        <v>6.63521940119636E-2</v>
      </c>
      <c r="I3357" t="s">
        <v>31</v>
      </c>
      <c r="J3357" t="s">
        <v>17</v>
      </c>
      <c r="K3357" t="s">
        <v>360</v>
      </c>
    </row>
    <row r="3358" spans="1:11" x14ac:dyDescent="0.35">
      <c r="I3358" t="s">
        <v>32</v>
      </c>
      <c r="J3358" t="s">
        <v>17</v>
      </c>
      <c r="K3358" t="s">
        <v>360</v>
      </c>
    </row>
    <row r="3359" spans="1:11" x14ac:dyDescent="0.35">
      <c r="I3359" t="s">
        <v>33</v>
      </c>
      <c r="J3359" t="s">
        <v>17</v>
      </c>
      <c r="K3359" t="s">
        <v>360</v>
      </c>
    </row>
    <row r="3360" spans="1:11" x14ac:dyDescent="0.35">
      <c r="I3360" t="s">
        <v>34</v>
      </c>
      <c r="J3360" t="s">
        <v>17</v>
      </c>
      <c r="K3360" t="s">
        <v>360</v>
      </c>
    </row>
    <row r="3361" spans="1:11" x14ac:dyDescent="0.35">
      <c r="A3361">
        <v>4.69150245945772E-2</v>
      </c>
      <c r="B3361">
        <v>2.43106873840215E-2</v>
      </c>
      <c r="C3361">
        <v>2.19652693981989E-2</v>
      </c>
      <c r="D3361">
        <v>0.20008284837044099</v>
      </c>
      <c r="E3361">
        <v>0.28920152771087398</v>
      </c>
      <c r="F3361">
        <v>0.20386066122954499</v>
      </c>
      <c r="G3361">
        <v>0.145578224190032</v>
      </c>
      <c r="H3361">
        <v>6.8085757122309007E-2</v>
      </c>
      <c r="I3361" t="s">
        <v>35</v>
      </c>
      <c r="J3361" t="s">
        <v>17</v>
      </c>
      <c r="K3361" t="s">
        <v>360</v>
      </c>
    </row>
    <row r="3362" spans="1:11" x14ac:dyDescent="0.35">
      <c r="A3362">
        <v>4.7096539987484802E-2</v>
      </c>
      <c r="B3362">
        <v>2.21628247425627E-2</v>
      </c>
      <c r="C3362">
        <v>2.1704464340973499E-2</v>
      </c>
      <c r="D3362">
        <v>0.20155448375843499</v>
      </c>
      <c r="E3362">
        <v>0.28384444144104998</v>
      </c>
      <c r="F3362">
        <v>0.215775527930616</v>
      </c>
      <c r="G3362">
        <v>0.14239954645532901</v>
      </c>
      <c r="H3362">
        <v>6.5462171343546496E-2</v>
      </c>
      <c r="I3362" t="s">
        <v>36</v>
      </c>
      <c r="J3362" t="s">
        <v>17</v>
      </c>
      <c r="K3362" t="s">
        <v>360</v>
      </c>
    </row>
    <row r="3363" spans="1:11" x14ac:dyDescent="0.35">
      <c r="A3363">
        <v>4.7610784020883097E-2</v>
      </c>
      <c r="B3363">
        <v>2.17564713512787E-2</v>
      </c>
      <c r="C3363">
        <v>2.1510966040522501E-2</v>
      </c>
      <c r="D3363">
        <v>0.20025909936983399</v>
      </c>
      <c r="E3363">
        <v>0.28425946599650298</v>
      </c>
      <c r="F3363">
        <v>0.216945490854621</v>
      </c>
      <c r="G3363">
        <v>0.14249275111977</v>
      </c>
      <c r="H3363">
        <v>6.5164971246584796E-2</v>
      </c>
      <c r="I3363" t="s">
        <v>37</v>
      </c>
      <c r="J3363" t="s">
        <v>17</v>
      </c>
      <c r="K3363" t="s">
        <v>360</v>
      </c>
    </row>
    <row r="3364" spans="1:11" x14ac:dyDescent="0.35">
      <c r="A3364">
        <v>6.9086814251681394E-2</v>
      </c>
      <c r="B3364">
        <v>3.2170405799747198E-2</v>
      </c>
      <c r="C3364">
        <v>1.7674594631261101E-2</v>
      </c>
      <c r="D3364">
        <v>0.21382641418701601</v>
      </c>
      <c r="E3364">
        <v>0.274754911042559</v>
      </c>
      <c r="F3364">
        <v>0.238872417609403</v>
      </c>
      <c r="G3364">
        <v>9.43667582009588E-2</v>
      </c>
      <c r="H3364">
        <v>5.9247684277371197E-2</v>
      </c>
      <c r="I3364" t="s">
        <v>38</v>
      </c>
      <c r="J3364" t="s">
        <v>17</v>
      </c>
      <c r="K3364" t="s">
        <v>360</v>
      </c>
    </row>
    <row r="3365" spans="1:11" x14ac:dyDescent="0.35">
      <c r="A3365">
        <v>5.9796077313143299E-2</v>
      </c>
      <c r="B3365">
        <v>3.9383241481959597E-2</v>
      </c>
      <c r="C3365">
        <v>1.8162096283722399E-2</v>
      </c>
      <c r="D3365">
        <v>0.213243033543497</v>
      </c>
      <c r="E3365">
        <v>0.28966265799138202</v>
      </c>
      <c r="F3365">
        <v>0.230357033639422</v>
      </c>
      <c r="G3365">
        <v>0.10996290305897399</v>
      </c>
      <c r="H3365">
        <v>3.9432956687898403E-2</v>
      </c>
      <c r="I3365" t="s">
        <v>39</v>
      </c>
      <c r="J3365" t="s">
        <v>17</v>
      </c>
      <c r="K3365" t="s">
        <v>360</v>
      </c>
    </row>
    <row r="3366" spans="1:11" x14ac:dyDescent="0.35">
      <c r="A3366">
        <v>3.9013433688591899E-2</v>
      </c>
      <c r="B3366">
        <v>1.8394434928762499E-2</v>
      </c>
      <c r="C3366">
        <v>2.3048509019380201E-2</v>
      </c>
      <c r="D3366">
        <v>0.191718922300157</v>
      </c>
      <c r="E3366">
        <v>0.28978819781766801</v>
      </c>
      <c r="F3366">
        <v>0.19960384789966101</v>
      </c>
      <c r="G3366">
        <v>0.17004172361360201</v>
      </c>
      <c r="H3366">
        <v>6.8390930732174907E-2</v>
      </c>
      <c r="I3366" t="s">
        <v>40</v>
      </c>
      <c r="J3366" t="s">
        <v>17</v>
      </c>
      <c r="K3366" t="s">
        <v>360</v>
      </c>
    </row>
    <row r="3367" spans="1:11" x14ac:dyDescent="0.35">
      <c r="A3367">
        <v>3.0571402166086101E-2</v>
      </c>
      <c r="B3367">
        <v>8.2696528694608598E-3</v>
      </c>
      <c r="C3367">
        <v>5.1861336870446797E-3</v>
      </c>
      <c r="D3367">
        <v>0.29742506405738001</v>
      </c>
      <c r="E3367">
        <v>0.321659010176372</v>
      </c>
      <c r="F3367">
        <v>0.22060301662164999</v>
      </c>
      <c r="G3367">
        <v>8.18949330238984E-2</v>
      </c>
      <c r="H3367">
        <v>3.4390787398106901E-2</v>
      </c>
      <c r="I3367" t="s">
        <v>41</v>
      </c>
      <c r="J3367" t="s">
        <v>17</v>
      </c>
      <c r="K3367" t="s">
        <v>360</v>
      </c>
    </row>
    <row r="3368" spans="1:11" x14ac:dyDescent="0.35">
      <c r="I3368" t="s">
        <v>42</v>
      </c>
      <c r="J3368" t="s">
        <v>17</v>
      </c>
      <c r="K3368" t="s">
        <v>360</v>
      </c>
    </row>
    <row r="3369" spans="1:11" x14ac:dyDescent="0.35">
      <c r="A3369">
        <v>3.2240165855155802E-2</v>
      </c>
      <c r="B3369">
        <v>8.5823463062911793E-3</v>
      </c>
      <c r="C3369">
        <v>2.5915056823397498E-3</v>
      </c>
      <c r="D3369">
        <v>0.320104921189515</v>
      </c>
      <c r="E3369">
        <v>0.22016586976015401</v>
      </c>
      <c r="F3369">
        <v>0.328488081598935</v>
      </c>
      <c r="G3369">
        <v>6.3781161662864003E-2</v>
      </c>
      <c r="H3369">
        <v>2.4045947944743601E-2</v>
      </c>
      <c r="I3369" t="s">
        <v>43</v>
      </c>
      <c r="J3369" t="s">
        <v>17</v>
      </c>
      <c r="K3369" t="s">
        <v>360</v>
      </c>
    </row>
    <row r="3370" spans="1:11" x14ac:dyDescent="0.35">
      <c r="A3370">
        <v>4.4631581651310703E-2</v>
      </c>
      <c r="B3370">
        <v>2.07329994311755E-2</v>
      </c>
      <c r="C3370">
        <v>2.2301601886766002E-2</v>
      </c>
      <c r="D3370">
        <v>0.198396359511744</v>
      </c>
      <c r="E3370">
        <v>0.28584804265827102</v>
      </c>
      <c r="F3370">
        <v>0.216411373145555</v>
      </c>
      <c r="G3370">
        <v>0.149324821478691</v>
      </c>
      <c r="H3370">
        <v>6.2353220236485297E-2</v>
      </c>
      <c r="I3370" t="s">
        <v>44</v>
      </c>
      <c r="J3370" t="s">
        <v>17</v>
      </c>
      <c r="K3370" t="s">
        <v>360</v>
      </c>
    </row>
    <row r="3371" spans="1:11" x14ac:dyDescent="0.35">
      <c r="A3371">
        <v>3.7314057508886299E-2</v>
      </c>
      <c r="B3371">
        <v>9.2998672671460898E-3</v>
      </c>
      <c r="C3371">
        <v>1.1833535442701E-2</v>
      </c>
      <c r="D3371">
        <v>0.14066967680456299</v>
      </c>
      <c r="E3371">
        <v>0.24399302048585</v>
      </c>
      <c r="F3371">
        <v>0.26729192191047002</v>
      </c>
      <c r="G3371">
        <v>0.22159374963421399</v>
      </c>
      <c r="H3371">
        <v>6.8004170946167494E-2</v>
      </c>
      <c r="I3371" t="s">
        <v>45</v>
      </c>
      <c r="J3371" t="s">
        <v>17</v>
      </c>
      <c r="K3371" t="s">
        <v>360</v>
      </c>
    </row>
    <row r="3372" spans="1:11" x14ac:dyDescent="0.35">
      <c r="I3372" t="s">
        <v>46</v>
      </c>
      <c r="J3372" t="s">
        <v>17</v>
      </c>
      <c r="K3372" t="s">
        <v>360</v>
      </c>
    </row>
    <row r="3373" spans="1:11" x14ac:dyDescent="0.35">
      <c r="A3373">
        <v>5.03617290855728E-2</v>
      </c>
      <c r="B3373">
        <v>2.2269100549645499E-2</v>
      </c>
      <c r="C3373">
        <v>1.98903148431771E-2</v>
      </c>
      <c r="D3373">
        <v>0.20321903008585401</v>
      </c>
      <c r="E3373">
        <v>0.28161226840533699</v>
      </c>
      <c r="F3373">
        <v>0.21715105830627299</v>
      </c>
      <c r="G3373">
        <v>0.143796478512035</v>
      </c>
      <c r="H3373">
        <v>6.1700020212103898E-2</v>
      </c>
      <c r="I3373" t="s">
        <v>47</v>
      </c>
      <c r="J3373" t="s">
        <v>17</v>
      </c>
      <c r="K3373" t="s">
        <v>360</v>
      </c>
    </row>
    <row r="3374" spans="1:11" x14ac:dyDescent="0.35">
      <c r="A3374">
        <v>5.7619674404691699E-2</v>
      </c>
      <c r="B3374">
        <v>1.49587107258924E-2</v>
      </c>
      <c r="C3374">
        <v>1.09002122313289E-2</v>
      </c>
      <c r="D3374">
        <v>0.14055829547177101</v>
      </c>
      <c r="E3374">
        <v>0.21006559742424499</v>
      </c>
      <c r="F3374">
        <v>0.28987622502300298</v>
      </c>
      <c r="G3374">
        <v>0.20086748857261899</v>
      </c>
      <c r="H3374">
        <v>7.5153796146446197E-2</v>
      </c>
      <c r="I3374" t="s">
        <v>48</v>
      </c>
      <c r="J3374" t="s">
        <v>17</v>
      </c>
      <c r="K3374" t="s">
        <v>360</v>
      </c>
    </row>
    <row r="3375" spans="1:11" x14ac:dyDescent="0.35">
      <c r="A3375">
        <v>5.0751519799031697E-2</v>
      </c>
      <c r="B3375">
        <v>2.1192938697577799E-2</v>
      </c>
      <c r="C3375">
        <v>2.0553785990246601E-2</v>
      </c>
      <c r="D3375">
        <v>0.20221967602787</v>
      </c>
      <c r="E3375">
        <v>0.28413030194522398</v>
      </c>
      <c r="F3375">
        <v>0.215119250059159</v>
      </c>
      <c r="G3375">
        <v>0.143419068613726</v>
      </c>
      <c r="H3375">
        <v>6.2613458867163199E-2</v>
      </c>
      <c r="I3375" t="s">
        <v>49</v>
      </c>
      <c r="J3375" t="s">
        <v>17</v>
      </c>
      <c r="K3375" t="s">
        <v>360</v>
      </c>
    </row>
    <row r="3376" spans="1:11" x14ac:dyDescent="0.35">
      <c r="I3376" t="s">
        <v>50</v>
      </c>
      <c r="J3376" t="s">
        <v>17</v>
      </c>
      <c r="K3376" t="s">
        <v>360</v>
      </c>
    </row>
    <row r="3377" spans="1:11" x14ac:dyDescent="0.35">
      <c r="A3377">
        <v>5.0852940408013997E-2</v>
      </c>
      <c r="B3377">
        <v>2.31683415944605E-2</v>
      </c>
      <c r="C3377">
        <v>2.0783992962824401E-2</v>
      </c>
      <c r="D3377">
        <v>0.20329813918042799</v>
      </c>
      <c r="E3377">
        <v>0.287828265130951</v>
      </c>
      <c r="F3377">
        <v>0.214828112355823</v>
      </c>
      <c r="G3377">
        <v>0.13413505880815499</v>
      </c>
      <c r="H3377">
        <v>6.5105149559342407E-2</v>
      </c>
      <c r="I3377" t="s">
        <v>51</v>
      </c>
      <c r="J3377" t="s">
        <v>17</v>
      </c>
      <c r="K3377" t="s">
        <v>360</v>
      </c>
    </row>
    <row r="3378" spans="1:11" x14ac:dyDescent="0.35">
      <c r="I3378" t="s">
        <v>52</v>
      </c>
      <c r="J3378" t="s">
        <v>17</v>
      </c>
      <c r="K3378" t="s">
        <v>360</v>
      </c>
    </row>
    <row r="3379" spans="1:11" x14ac:dyDescent="0.35">
      <c r="I3379" t="s">
        <v>53</v>
      </c>
      <c r="J3379" t="s">
        <v>17</v>
      </c>
      <c r="K3379" t="s">
        <v>360</v>
      </c>
    </row>
    <row r="3380" spans="1:11" x14ac:dyDescent="0.35">
      <c r="I3380" t="s">
        <v>54</v>
      </c>
      <c r="J3380" t="s">
        <v>17</v>
      </c>
      <c r="K3380" t="s">
        <v>360</v>
      </c>
    </row>
    <row r="3381" spans="1:11" x14ac:dyDescent="0.35">
      <c r="I3381" t="s">
        <v>55</v>
      </c>
      <c r="J3381" t="s">
        <v>17</v>
      </c>
      <c r="K3381" t="s">
        <v>360</v>
      </c>
    </row>
    <row r="3382" spans="1:11" x14ac:dyDescent="0.35">
      <c r="A3382">
        <v>4.7635437889390703E-2</v>
      </c>
      <c r="B3382">
        <v>2.18042226670138E-2</v>
      </c>
      <c r="C3382">
        <v>2.1725693478617001E-2</v>
      </c>
      <c r="D3382">
        <v>0.19992001565723</v>
      </c>
      <c r="E3382">
        <v>0.28395179482958299</v>
      </c>
      <c r="F3382">
        <v>0.21693991279747901</v>
      </c>
      <c r="G3382">
        <v>0.14283510459511201</v>
      </c>
      <c r="H3382">
        <v>6.5187818085571905E-2</v>
      </c>
      <c r="I3382" t="s">
        <v>56</v>
      </c>
      <c r="J3382" t="s">
        <v>17</v>
      </c>
      <c r="K3382" t="s">
        <v>360</v>
      </c>
    </row>
    <row r="3383" spans="1:11" x14ac:dyDescent="0.35">
      <c r="I3383" t="s">
        <v>57</v>
      </c>
      <c r="J3383" t="s">
        <v>17</v>
      </c>
      <c r="K3383" t="s">
        <v>360</v>
      </c>
    </row>
    <row r="3384" spans="1:11" x14ac:dyDescent="0.35">
      <c r="A3384">
        <v>5.0558607438828798E-2</v>
      </c>
      <c r="B3384">
        <v>2.6405585045410299E-2</v>
      </c>
      <c r="C3384">
        <v>1.4258065660249401E-2</v>
      </c>
      <c r="D3384">
        <v>0.239541349197225</v>
      </c>
      <c r="E3384">
        <v>0.31345281158365801</v>
      </c>
      <c r="F3384">
        <v>0.22243820516811999</v>
      </c>
      <c r="G3384">
        <v>9.6870237634866296E-2</v>
      </c>
      <c r="H3384">
        <v>3.6475138271641297E-2</v>
      </c>
      <c r="I3384" t="s">
        <v>58</v>
      </c>
      <c r="J3384" t="s">
        <v>17</v>
      </c>
      <c r="K3384" t="s">
        <v>360</v>
      </c>
    </row>
    <row r="3385" spans="1:11" x14ac:dyDescent="0.35">
      <c r="I3385" t="s">
        <v>59</v>
      </c>
      <c r="J3385" t="s">
        <v>17</v>
      </c>
      <c r="K3385" t="s">
        <v>360</v>
      </c>
    </row>
    <row r="3386" spans="1:11" x14ac:dyDescent="0.35">
      <c r="I3386" t="s">
        <v>60</v>
      </c>
      <c r="J3386" t="s">
        <v>17</v>
      </c>
      <c r="K3386" t="s">
        <v>360</v>
      </c>
    </row>
    <row r="3387" spans="1:11" x14ac:dyDescent="0.35">
      <c r="I3387" t="s">
        <v>61</v>
      </c>
      <c r="J3387" t="s">
        <v>17</v>
      </c>
      <c r="K3387" t="s">
        <v>360</v>
      </c>
    </row>
    <row r="3388" spans="1:11" x14ac:dyDescent="0.35">
      <c r="A3388">
        <v>4.8469326187018297E-2</v>
      </c>
      <c r="B3388">
        <v>2.1953102255471001E-2</v>
      </c>
      <c r="C3388">
        <v>2.1939386911691301E-2</v>
      </c>
      <c r="D3388">
        <v>0.19907639936730601</v>
      </c>
      <c r="E3388">
        <v>0.28341775079405701</v>
      </c>
      <c r="F3388">
        <v>0.21634491090185201</v>
      </c>
      <c r="G3388">
        <v>0.14405007716511201</v>
      </c>
      <c r="H3388">
        <v>6.4749046417490394E-2</v>
      </c>
      <c r="I3388" t="s">
        <v>68</v>
      </c>
      <c r="J3388" t="s">
        <v>17</v>
      </c>
      <c r="K3388" t="s">
        <v>360</v>
      </c>
    </row>
    <row r="3389" spans="1:11" x14ac:dyDescent="0.35">
      <c r="A3389">
        <v>4.7240128604082797E-2</v>
      </c>
      <c r="B3389">
        <v>2.1496039970047402E-2</v>
      </c>
      <c r="C3389">
        <v>2.1739064177101902E-2</v>
      </c>
      <c r="D3389">
        <v>0.198936793611285</v>
      </c>
      <c r="E3389">
        <v>0.28497014201214299</v>
      </c>
      <c r="F3389">
        <v>0.21725316807176401</v>
      </c>
      <c r="G3389">
        <v>0.14280217215340699</v>
      </c>
      <c r="H3389">
        <v>6.5562491400167802E-2</v>
      </c>
      <c r="I3389" t="s">
        <v>69</v>
      </c>
      <c r="J3389" t="s">
        <v>17</v>
      </c>
      <c r="K3389" t="s">
        <v>360</v>
      </c>
    </row>
    <row r="3390" spans="1:11" x14ac:dyDescent="0.35">
      <c r="A3390">
        <v>4.0428697207951801E-2</v>
      </c>
      <c r="B3390">
        <v>2.4690046931516399E-2</v>
      </c>
      <c r="C3390">
        <v>3.4180133596999299E-2</v>
      </c>
      <c r="D3390">
        <v>0.20534881640271099</v>
      </c>
      <c r="E3390">
        <v>0.28414308823254097</v>
      </c>
      <c r="F3390">
        <v>0.18312999898278201</v>
      </c>
      <c r="G3390">
        <v>0.139654958279777</v>
      </c>
      <c r="H3390">
        <v>8.8424260365719098E-2</v>
      </c>
      <c r="I3390" t="s">
        <v>11</v>
      </c>
      <c r="J3390" t="s">
        <v>12</v>
      </c>
      <c r="K3390" t="s">
        <v>361</v>
      </c>
    </row>
    <row r="3391" spans="1:11" x14ac:dyDescent="0.35">
      <c r="I3391" t="s">
        <v>14</v>
      </c>
      <c r="J3391" t="s">
        <v>12</v>
      </c>
      <c r="K3391" t="s">
        <v>361</v>
      </c>
    </row>
    <row r="3392" spans="1:11" x14ac:dyDescent="0.35">
      <c r="I3392" t="s">
        <v>19</v>
      </c>
      <c r="J3392" t="s">
        <v>12</v>
      </c>
      <c r="K3392" t="s">
        <v>361</v>
      </c>
    </row>
    <row r="3393" spans="1:11" x14ac:dyDescent="0.35">
      <c r="I3393" t="s">
        <v>20</v>
      </c>
      <c r="J3393" t="s">
        <v>12</v>
      </c>
      <c r="K3393" t="s">
        <v>361</v>
      </c>
    </row>
    <row r="3394" spans="1:11" x14ac:dyDescent="0.35">
      <c r="I3394" t="s">
        <v>21</v>
      </c>
      <c r="J3394" t="s">
        <v>12</v>
      </c>
      <c r="K3394" t="s">
        <v>361</v>
      </c>
    </row>
    <row r="3395" spans="1:11" x14ac:dyDescent="0.35">
      <c r="A3395">
        <v>5.3109462784997598E-2</v>
      </c>
      <c r="B3395">
        <v>2.8542777375114601E-2</v>
      </c>
      <c r="C3395">
        <v>3.51602121378424E-2</v>
      </c>
      <c r="D3395">
        <v>0.19716402866044999</v>
      </c>
      <c r="E3395">
        <v>0.26897078206993502</v>
      </c>
      <c r="F3395">
        <v>0.20354840833344401</v>
      </c>
      <c r="G3395">
        <v>0.13602995079726499</v>
      </c>
      <c r="H3395">
        <v>7.7474377840950195E-2</v>
      </c>
      <c r="I3395" t="s">
        <v>22</v>
      </c>
      <c r="J3395" t="s">
        <v>12</v>
      </c>
      <c r="K3395" t="s">
        <v>361</v>
      </c>
    </row>
    <row r="3396" spans="1:11" x14ac:dyDescent="0.35">
      <c r="A3396">
        <v>5.4134891159143599E-2</v>
      </c>
      <c r="B3396">
        <v>2.8286991775532001E-2</v>
      </c>
      <c r="C3396">
        <v>3.3411963748782497E-2</v>
      </c>
      <c r="D3396">
        <v>0.19827997072606901</v>
      </c>
      <c r="E3396">
        <v>0.27151583098745202</v>
      </c>
      <c r="F3396">
        <v>0.202642607505995</v>
      </c>
      <c r="G3396">
        <v>0.133616739795169</v>
      </c>
      <c r="H3396">
        <v>7.8111004301854706E-2</v>
      </c>
      <c r="I3396" t="s">
        <v>23</v>
      </c>
      <c r="J3396" t="s">
        <v>12</v>
      </c>
      <c r="K3396" t="s">
        <v>361</v>
      </c>
    </row>
    <row r="3397" spans="1:11" x14ac:dyDescent="0.35">
      <c r="I3397" t="s">
        <v>24</v>
      </c>
      <c r="J3397" t="s">
        <v>12</v>
      </c>
      <c r="K3397" t="s">
        <v>361</v>
      </c>
    </row>
    <row r="3398" spans="1:11" x14ac:dyDescent="0.35">
      <c r="I3398" t="s">
        <v>25</v>
      </c>
      <c r="J3398" t="s">
        <v>12</v>
      </c>
      <c r="K3398" t="s">
        <v>361</v>
      </c>
    </row>
    <row r="3399" spans="1:11" x14ac:dyDescent="0.35">
      <c r="I3399" t="s">
        <v>26</v>
      </c>
      <c r="J3399" t="s">
        <v>12</v>
      </c>
      <c r="K3399" t="s">
        <v>361</v>
      </c>
    </row>
    <row r="3400" spans="1:11" x14ac:dyDescent="0.35">
      <c r="A3400">
        <v>5.5214178910569997E-2</v>
      </c>
      <c r="B3400">
        <v>2.82137305701348E-2</v>
      </c>
      <c r="C3400">
        <v>3.0340892676037699E-2</v>
      </c>
      <c r="D3400">
        <v>0.20665877729234899</v>
      </c>
      <c r="E3400">
        <v>0.28193885750435399</v>
      </c>
      <c r="F3400">
        <v>0.19237778218932999</v>
      </c>
      <c r="G3400">
        <v>0.129691619645982</v>
      </c>
      <c r="H3400">
        <v>7.55641612112396E-2</v>
      </c>
      <c r="I3400" t="s">
        <v>27</v>
      </c>
      <c r="J3400" t="s">
        <v>12</v>
      </c>
      <c r="K3400" t="s">
        <v>361</v>
      </c>
    </row>
    <row r="3401" spans="1:11" x14ac:dyDescent="0.35">
      <c r="A3401">
        <v>5.4677523936243803E-2</v>
      </c>
      <c r="B3401">
        <v>2.9921373752087099E-2</v>
      </c>
      <c r="C3401">
        <v>2.77316582364215E-2</v>
      </c>
      <c r="D3401">
        <v>0.202074085599738</v>
      </c>
      <c r="E3401">
        <v>0.27885884326413501</v>
      </c>
      <c r="F3401">
        <v>0.19380604305011601</v>
      </c>
      <c r="G3401">
        <v>0.130627721626245</v>
      </c>
      <c r="H3401">
        <v>8.2302750535011696E-2</v>
      </c>
      <c r="I3401" t="s">
        <v>28</v>
      </c>
      <c r="J3401" t="s">
        <v>12</v>
      </c>
      <c r="K3401" t="s">
        <v>361</v>
      </c>
    </row>
    <row r="3402" spans="1:11" x14ac:dyDescent="0.35">
      <c r="A3402">
        <v>5.5702037106959097E-2</v>
      </c>
      <c r="B3402">
        <v>2.3109659539519E-2</v>
      </c>
      <c r="C3402">
        <v>3.2470015865998098E-2</v>
      </c>
      <c r="D3402">
        <v>0.192114071462269</v>
      </c>
      <c r="E3402">
        <v>0.28291708657358999</v>
      </c>
      <c r="F3402">
        <v>0.19036830249975101</v>
      </c>
      <c r="G3402">
        <v>0.14117189644987699</v>
      </c>
      <c r="H3402">
        <v>8.2146930502035004E-2</v>
      </c>
      <c r="I3402" t="s">
        <v>29</v>
      </c>
      <c r="J3402" t="s">
        <v>12</v>
      </c>
      <c r="K3402" t="s">
        <v>361</v>
      </c>
    </row>
    <row r="3403" spans="1:11" x14ac:dyDescent="0.35">
      <c r="A3403">
        <v>5.84639581787409E-2</v>
      </c>
      <c r="B3403">
        <v>2.95309308474354E-2</v>
      </c>
      <c r="C3403">
        <v>3.3714858020689797E-2</v>
      </c>
      <c r="D3403">
        <v>0.20687301900225699</v>
      </c>
      <c r="E3403">
        <v>0.26859264470364702</v>
      </c>
      <c r="F3403">
        <v>0.20083414974500199</v>
      </c>
      <c r="G3403">
        <v>0.12347153985145699</v>
      </c>
      <c r="H3403">
        <v>7.85188996507689E-2</v>
      </c>
      <c r="I3403" t="s">
        <v>30</v>
      </c>
      <c r="J3403" t="s">
        <v>12</v>
      </c>
      <c r="K3403" t="s">
        <v>361</v>
      </c>
    </row>
    <row r="3404" spans="1:11" x14ac:dyDescent="0.35">
      <c r="I3404" t="s">
        <v>31</v>
      </c>
      <c r="J3404" t="s">
        <v>12</v>
      </c>
      <c r="K3404" t="s">
        <v>361</v>
      </c>
    </row>
    <row r="3405" spans="1:11" x14ac:dyDescent="0.35">
      <c r="A3405">
        <v>2.350638354186E-2</v>
      </c>
      <c r="B3405">
        <v>1.6102498330650299E-4</v>
      </c>
      <c r="C3405">
        <v>2.4632396075575502E-2</v>
      </c>
      <c r="D3405">
        <v>0.174429991635172</v>
      </c>
      <c r="E3405">
        <v>0.182634549754776</v>
      </c>
      <c r="F3405">
        <v>0.18525044362148499</v>
      </c>
      <c r="G3405">
        <v>0.33484731715864502</v>
      </c>
      <c r="H3405">
        <v>7.4537893229178601E-2</v>
      </c>
      <c r="I3405" t="s">
        <v>32</v>
      </c>
      <c r="J3405" t="s">
        <v>12</v>
      </c>
      <c r="K3405" t="s">
        <v>361</v>
      </c>
    </row>
    <row r="3406" spans="1:11" x14ac:dyDescent="0.35">
      <c r="A3406">
        <v>5.2984969272932503E-2</v>
      </c>
      <c r="B3406">
        <v>2.7648822071425799E-2</v>
      </c>
      <c r="C3406">
        <v>2.9505651126838901E-2</v>
      </c>
      <c r="D3406">
        <v>0.20280033692220201</v>
      </c>
      <c r="E3406">
        <v>0.270978310078201</v>
      </c>
      <c r="F3406">
        <v>0.198845856239284</v>
      </c>
      <c r="G3406">
        <v>0.136859974491708</v>
      </c>
      <c r="H3406">
        <v>8.0376079797405395E-2</v>
      </c>
      <c r="I3406" t="s">
        <v>33</v>
      </c>
      <c r="J3406" t="s">
        <v>12</v>
      </c>
      <c r="K3406" t="s">
        <v>361</v>
      </c>
    </row>
    <row r="3407" spans="1:11" x14ac:dyDescent="0.35">
      <c r="A3407">
        <v>2.38298087036455E-2</v>
      </c>
      <c r="B3407">
        <v>1.30337776781137E-2</v>
      </c>
      <c r="C3407">
        <v>3.9373693353474397E-2</v>
      </c>
      <c r="D3407">
        <v>0.145663692920879</v>
      </c>
      <c r="E3407">
        <v>0.27884428409374301</v>
      </c>
      <c r="F3407">
        <v>0.19281447511255601</v>
      </c>
      <c r="G3407">
        <v>0.21644994202678999</v>
      </c>
      <c r="H3407">
        <v>8.9990326110797103E-2</v>
      </c>
      <c r="I3407" t="s">
        <v>34</v>
      </c>
      <c r="J3407" t="s">
        <v>12</v>
      </c>
      <c r="K3407" t="s">
        <v>361</v>
      </c>
    </row>
    <row r="3408" spans="1:11" x14ac:dyDescent="0.35">
      <c r="A3408">
        <v>5.3114981451727897E-2</v>
      </c>
      <c r="B3408">
        <v>2.8655335636858102E-2</v>
      </c>
      <c r="C3408">
        <v>2.9519033974776399E-2</v>
      </c>
      <c r="D3408">
        <v>0.20909644803453201</v>
      </c>
      <c r="E3408">
        <v>0.27604550980236697</v>
      </c>
      <c r="F3408">
        <v>0.196767759447628</v>
      </c>
      <c r="G3408">
        <v>0.124269269565789</v>
      </c>
      <c r="H3408">
        <v>8.25316620863185E-2</v>
      </c>
      <c r="I3408" t="s">
        <v>35</v>
      </c>
      <c r="J3408" t="s">
        <v>12</v>
      </c>
      <c r="K3408" t="s">
        <v>361</v>
      </c>
    </row>
    <row r="3409" spans="1:11" x14ac:dyDescent="0.35">
      <c r="A3409">
        <v>5.5906439787281999E-2</v>
      </c>
      <c r="B3409">
        <v>7.0682051703193804E-2</v>
      </c>
      <c r="C3409">
        <v>1.48026511370754E-2</v>
      </c>
      <c r="D3409">
        <v>0.218296475267268</v>
      </c>
      <c r="E3409">
        <v>0.18313030852162401</v>
      </c>
      <c r="F3409">
        <v>0.30947259632270502</v>
      </c>
      <c r="G3409">
        <v>9.4001748353182896E-2</v>
      </c>
      <c r="H3409">
        <v>5.3707728907668E-2</v>
      </c>
      <c r="I3409" t="s">
        <v>36</v>
      </c>
      <c r="J3409" t="s">
        <v>12</v>
      </c>
      <c r="K3409" t="s">
        <v>361</v>
      </c>
    </row>
    <row r="3410" spans="1:11" x14ac:dyDescent="0.35">
      <c r="A3410">
        <v>5.8104899863482301E-2</v>
      </c>
      <c r="B3410">
        <v>2.7277664811981201E-2</v>
      </c>
      <c r="C3410">
        <v>3.0501854550579001E-2</v>
      </c>
      <c r="D3410">
        <v>0.205909215226038</v>
      </c>
      <c r="E3410">
        <v>0.263571101894711</v>
      </c>
      <c r="F3410">
        <v>0.189373739761658</v>
      </c>
      <c r="G3410">
        <v>0.140934297410822</v>
      </c>
      <c r="H3410">
        <v>8.4327226480726394E-2</v>
      </c>
      <c r="I3410" t="s">
        <v>37</v>
      </c>
      <c r="J3410" t="s">
        <v>12</v>
      </c>
      <c r="K3410" t="s">
        <v>361</v>
      </c>
    </row>
    <row r="3411" spans="1:11" x14ac:dyDescent="0.35">
      <c r="A3411">
        <v>5.4255895473066598E-2</v>
      </c>
      <c r="B3411">
        <v>3.21193034584367E-2</v>
      </c>
      <c r="C3411">
        <v>2.61501027898643E-2</v>
      </c>
      <c r="D3411">
        <v>0.20606887756618</v>
      </c>
      <c r="E3411">
        <v>0.26677860223914102</v>
      </c>
      <c r="F3411">
        <v>0.210422509638372</v>
      </c>
      <c r="G3411">
        <v>0.122535032656374</v>
      </c>
      <c r="H3411">
        <v>8.1669676178563397E-2</v>
      </c>
      <c r="I3411" t="s">
        <v>38</v>
      </c>
      <c r="J3411" t="s">
        <v>12</v>
      </c>
      <c r="K3411" t="s">
        <v>361</v>
      </c>
    </row>
    <row r="3412" spans="1:11" x14ac:dyDescent="0.35">
      <c r="A3412">
        <v>5.7654293670003597E-2</v>
      </c>
      <c r="B3412">
        <v>2.9999687635016498E-2</v>
      </c>
      <c r="C3412">
        <v>3.3881602541086298E-2</v>
      </c>
      <c r="D3412">
        <v>0.20967216349413001</v>
      </c>
      <c r="E3412">
        <v>0.26736638999448897</v>
      </c>
      <c r="F3412">
        <v>0.19422604708052499</v>
      </c>
      <c r="G3412">
        <v>0.122507913946933</v>
      </c>
      <c r="H3412">
        <v>8.4691901637814496E-2</v>
      </c>
      <c r="I3412" t="s">
        <v>39</v>
      </c>
      <c r="J3412" t="s">
        <v>12</v>
      </c>
      <c r="K3412" t="s">
        <v>361</v>
      </c>
    </row>
    <row r="3413" spans="1:11" x14ac:dyDescent="0.35">
      <c r="A3413">
        <v>7.3072594901601701E-2</v>
      </c>
      <c r="B3413">
        <v>3.36375306509865E-2</v>
      </c>
      <c r="C3413">
        <v>1.8988481388514299E-2</v>
      </c>
      <c r="D3413">
        <v>0.20300963329059599</v>
      </c>
      <c r="E3413">
        <v>0.26617692235979201</v>
      </c>
      <c r="F3413">
        <v>0.20780906168886101</v>
      </c>
      <c r="G3413">
        <v>0.115319542352708</v>
      </c>
      <c r="H3413">
        <v>8.1986233366937902E-2</v>
      </c>
      <c r="I3413" t="s">
        <v>40</v>
      </c>
      <c r="J3413" t="s">
        <v>12</v>
      </c>
      <c r="K3413" t="s">
        <v>361</v>
      </c>
    </row>
    <row r="3414" spans="1:11" x14ac:dyDescent="0.35">
      <c r="A3414">
        <v>6.7577705159226495E-2</v>
      </c>
      <c r="B3414">
        <v>3.1505296601254999E-2</v>
      </c>
      <c r="C3414">
        <v>2.68531339350449E-2</v>
      </c>
      <c r="D3414">
        <v>0.19256851420051799</v>
      </c>
      <c r="E3414">
        <v>0.27861549757503301</v>
      </c>
      <c r="F3414">
        <v>0.184346928395516</v>
      </c>
      <c r="G3414">
        <v>0.14116535140914499</v>
      </c>
      <c r="H3414">
        <v>7.7367572724259107E-2</v>
      </c>
      <c r="I3414" t="s">
        <v>41</v>
      </c>
      <c r="J3414" t="s">
        <v>12</v>
      </c>
      <c r="K3414" t="s">
        <v>361</v>
      </c>
    </row>
    <row r="3415" spans="1:11" x14ac:dyDescent="0.35">
      <c r="I3415" t="s">
        <v>42</v>
      </c>
      <c r="J3415" t="s">
        <v>12</v>
      </c>
      <c r="K3415" t="s">
        <v>361</v>
      </c>
    </row>
    <row r="3416" spans="1:11" x14ac:dyDescent="0.35">
      <c r="A3416">
        <v>5.6954860700873099E-2</v>
      </c>
      <c r="B3416">
        <v>3.1937529880226197E-2</v>
      </c>
      <c r="C3416">
        <v>3.6716125269641499E-2</v>
      </c>
      <c r="D3416">
        <v>0.202277312396133</v>
      </c>
      <c r="E3416">
        <v>0.27846088499717397</v>
      </c>
      <c r="F3416">
        <v>0.19215967156927199</v>
      </c>
      <c r="G3416">
        <v>0.12750733593285099</v>
      </c>
      <c r="H3416">
        <v>7.3986279253827197E-2</v>
      </c>
      <c r="I3416" t="s">
        <v>43</v>
      </c>
      <c r="J3416" t="s">
        <v>12</v>
      </c>
      <c r="K3416" t="s">
        <v>361</v>
      </c>
    </row>
    <row r="3417" spans="1:11" x14ac:dyDescent="0.35">
      <c r="A3417">
        <v>5.4069973514743103E-2</v>
      </c>
      <c r="B3417">
        <v>3.0259997656834701E-2</v>
      </c>
      <c r="C3417">
        <v>3.0751432592456499E-2</v>
      </c>
      <c r="D3417">
        <v>0.215475223352325</v>
      </c>
      <c r="E3417">
        <v>0.281909008618767</v>
      </c>
      <c r="F3417">
        <v>0.18629989444963099</v>
      </c>
      <c r="G3417">
        <v>0.122683795684771</v>
      </c>
      <c r="H3417">
        <v>7.85506741304694E-2</v>
      </c>
      <c r="I3417" t="s">
        <v>44</v>
      </c>
      <c r="J3417" t="s">
        <v>12</v>
      </c>
      <c r="K3417" t="s">
        <v>361</v>
      </c>
    </row>
    <row r="3418" spans="1:11" x14ac:dyDescent="0.35">
      <c r="A3418">
        <v>5.0783054173419197E-2</v>
      </c>
      <c r="B3418">
        <v>2.6001501217173401E-2</v>
      </c>
      <c r="C3418">
        <v>3.0248524220408399E-2</v>
      </c>
      <c r="D3418">
        <v>0.19708691089514499</v>
      </c>
      <c r="E3418">
        <v>0.28598353455442899</v>
      </c>
      <c r="F3418">
        <v>0.19808911207263499</v>
      </c>
      <c r="G3418">
        <v>0.131737283526106</v>
      </c>
      <c r="H3418">
        <v>8.0070079340681402E-2</v>
      </c>
      <c r="I3418" t="s">
        <v>45</v>
      </c>
      <c r="J3418" t="s">
        <v>12</v>
      </c>
      <c r="K3418" t="s">
        <v>361</v>
      </c>
    </row>
    <row r="3419" spans="1:11" x14ac:dyDescent="0.35">
      <c r="I3419" t="s">
        <v>46</v>
      </c>
      <c r="J3419" t="s">
        <v>12</v>
      </c>
      <c r="K3419" t="s">
        <v>361</v>
      </c>
    </row>
    <row r="3420" spans="1:11" x14ac:dyDescent="0.35">
      <c r="A3420">
        <v>5.7642446928793001E-2</v>
      </c>
      <c r="B3420">
        <v>2.2269887436459801E-2</v>
      </c>
      <c r="C3420">
        <v>2.8538483547301E-2</v>
      </c>
      <c r="D3420">
        <v>0.17970067609995199</v>
      </c>
      <c r="E3420">
        <v>0.29958913653177399</v>
      </c>
      <c r="F3420">
        <v>0.180543787210627</v>
      </c>
      <c r="G3420">
        <v>0.12683772861725201</v>
      </c>
      <c r="H3420">
        <v>0.10487785362784</v>
      </c>
      <c r="I3420" t="s">
        <v>47</v>
      </c>
      <c r="J3420" t="s">
        <v>12</v>
      </c>
      <c r="K3420" t="s">
        <v>361</v>
      </c>
    </row>
    <row r="3421" spans="1:11" x14ac:dyDescent="0.35">
      <c r="A3421">
        <v>5.4332937978649402E-2</v>
      </c>
      <c r="B3421">
        <v>3.2665925185091899E-2</v>
      </c>
      <c r="C3421">
        <v>2.5511139179869701E-2</v>
      </c>
      <c r="D3421">
        <v>0.201731491855593</v>
      </c>
      <c r="E3421">
        <v>0.274259882810166</v>
      </c>
      <c r="F3421">
        <v>0.20098872216605901</v>
      </c>
      <c r="G3421">
        <v>0.12732136348524001</v>
      </c>
      <c r="H3421">
        <v>8.3188537339328003E-2</v>
      </c>
      <c r="I3421" t="s">
        <v>48</v>
      </c>
      <c r="J3421" t="s">
        <v>12</v>
      </c>
      <c r="K3421" t="s">
        <v>361</v>
      </c>
    </row>
    <row r="3422" spans="1:11" x14ac:dyDescent="0.35">
      <c r="A3422">
        <v>0.113977963119108</v>
      </c>
      <c r="B3422">
        <v>3.2751463049910802E-3</v>
      </c>
      <c r="C3422">
        <v>6.8347178384502202E-2</v>
      </c>
      <c r="D3422">
        <v>0.26145093979131501</v>
      </c>
      <c r="E3422">
        <v>0.234748501999127</v>
      </c>
      <c r="F3422">
        <v>0.23014345297594199</v>
      </c>
      <c r="G3422">
        <v>5.7435164054689E-2</v>
      </c>
      <c r="H3422">
        <v>3.0621653370323701E-2</v>
      </c>
      <c r="I3422" t="s">
        <v>49</v>
      </c>
      <c r="J3422" t="s">
        <v>12</v>
      </c>
      <c r="K3422" t="s">
        <v>361</v>
      </c>
    </row>
    <row r="3423" spans="1:11" x14ac:dyDescent="0.35">
      <c r="I3423" t="s">
        <v>50</v>
      </c>
      <c r="J3423" t="s">
        <v>12</v>
      </c>
      <c r="K3423" t="s">
        <v>361</v>
      </c>
    </row>
    <row r="3424" spans="1:11" x14ac:dyDescent="0.35">
      <c r="A3424">
        <v>6.0482933215126503E-2</v>
      </c>
      <c r="B3424">
        <v>2.84380816209048E-2</v>
      </c>
      <c r="C3424">
        <v>3.0074106499964001E-2</v>
      </c>
      <c r="D3424">
        <v>0.202796780302781</v>
      </c>
      <c r="E3424">
        <v>0.26351299743596301</v>
      </c>
      <c r="F3424">
        <v>0.20465582376115801</v>
      </c>
      <c r="G3424">
        <v>0.13264775175626201</v>
      </c>
      <c r="H3424">
        <v>7.7391525407838696E-2</v>
      </c>
      <c r="I3424" t="s">
        <v>51</v>
      </c>
      <c r="J3424" t="s">
        <v>12</v>
      </c>
      <c r="K3424" t="s">
        <v>361</v>
      </c>
    </row>
    <row r="3425" spans="1:11" x14ac:dyDescent="0.35">
      <c r="I3425" t="s">
        <v>52</v>
      </c>
      <c r="J3425" t="s">
        <v>12</v>
      </c>
      <c r="K3425" t="s">
        <v>361</v>
      </c>
    </row>
    <row r="3426" spans="1:11" x14ac:dyDescent="0.35">
      <c r="I3426" t="s">
        <v>53</v>
      </c>
      <c r="J3426" t="s">
        <v>12</v>
      </c>
      <c r="K3426" t="s">
        <v>361</v>
      </c>
    </row>
    <row r="3427" spans="1:11" x14ac:dyDescent="0.35">
      <c r="A3427">
        <v>8.2167686953483504E-2</v>
      </c>
      <c r="B3427">
        <v>3.4933800862026902E-2</v>
      </c>
      <c r="C3427">
        <v>6.3452988215043998E-2</v>
      </c>
      <c r="D3427">
        <v>0.16385154873167099</v>
      </c>
      <c r="E3427">
        <v>0.36953183917237697</v>
      </c>
      <c r="F3427">
        <v>0.16169243240789399</v>
      </c>
      <c r="G3427">
        <v>6.7124072629251602E-2</v>
      </c>
      <c r="H3427">
        <v>5.7245631028250303E-2</v>
      </c>
      <c r="I3427" t="s">
        <v>54</v>
      </c>
      <c r="J3427" t="s">
        <v>12</v>
      </c>
      <c r="K3427" t="s">
        <v>361</v>
      </c>
    </row>
    <row r="3428" spans="1:11" x14ac:dyDescent="0.35">
      <c r="I3428" t="s">
        <v>55</v>
      </c>
      <c r="J3428" t="s">
        <v>12</v>
      </c>
      <c r="K3428" t="s">
        <v>361</v>
      </c>
    </row>
    <row r="3429" spans="1:11" x14ac:dyDescent="0.35">
      <c r="I3429" t="s">
        <v>56</v>
      </c>
      <c r="J3429" t="s">
        <v>12</v>
      </c>
      <c r="K3429" t="s">
        <v>361</v>
      </c>
    </row>
    <row r="3430" spans="1:11" x14ac:dyDescent="0.35">
      <c r="I3430" t="s">
        <v>57</v>
      </c>
      <c r="J3430" t="s">
        <v>12</v>
      </c>
      <c r="K3430" t="s">
        <v>361</v>
      </c>
    </row>
    <row r="3431" spans="1:11" x14ac:dyDescent="0.35">
      <c r="I3431" t="s">
        <v>58</v>
      </c>
      <c r="J3431" t="s">
        <v>12</v>
      </c>
      <c r="K3431" t="s">
        <v>361</v>
      </c>
    </row>
    <row r="3432" spans="1:11" x14ac:dyDescent="0.35">
      <c r="I3432" t="s">
        <v>59</v>
      </c>
      <c r="J3432" t="s">
        <v>12</v>
      </c>
      <c r="K3432" t="s">
        <v>361</v>
      </c>
    </row>
    <row r="3433" spans="1:11" x14ac:dyDescent="0.35">
      <c r="A3433">
        <v>5.40806895579765E-2</v>
      </c>
      <c r="B3433">
        <v>2.66789291153471E-2</v>
      </c>
      <c r="C3433">
        <v>3.2125523206917701E-2</v>
      </c>
      <c r="D3433">
        <v>0.205678341182195</v>
      </c>
      <c r="E3433">
        <v>0.26650437927257498</v>
      </c>
      <c r="F3433">
        <v>0.20025718372009099</v>
      </c>
      <c r="G3433">
        <v>0.12903332304071</v>
      </c>
      <c r="H3433">
        <v>8.5641630904185598E-2</v>
      </c>
      <c r="I3433" t="s">
        <v>60</v>
      </c>
      <c r="J3433" t="s">
        <v>12</v>
      </c>
      <c r="K3433" t="s">
        <v>361</v>
      </c>
    </row>
    <row r="3434" spans="1:11" x14ac:dyDescent="0.35">
      <c r="A3434">
        <v>5.0570404969748399E-2</v>
      </c>
      <c r="B3434">
        <v>2.5136657577989E-2</v>
      </c>
      <c r="C3434">
        <v>1.7938455276072001E-2</v>
      </c>
      <c r="D3434">
        <v>0.19820989521205101</v>
      </c>
      <c r="E3434">
        <v>0.30438952910115902</v>
      </c>
      <c r="F3434">
        <v>0.19798197766690301</v>
      </c>
      <c r="G3434">
        <v>0.128059589322539</v>
      </c>
      <c r="H3434">
        <v>7.7713490873537003E-2</v>
      </c>
      <c r="I3434" t="s">
        <v>61</v>
      </c>
      <c r="J3434" t="s">
        <v>12</v>
      </c>
      <c r="K3434" t="s">
        <v>361</v>
      </c>
    </row>
    <row r="3435" spans="1:11" x14ac:dyDescent="0.35">
      <c r="A3435">
        <v>6.2412232879286898E-2</v>
      </c>
      <c r="B3435">
        <v>2.6388767593739201E-2</v>
      </c>
      <c r="C3435">
        <v>3.1167840952467E-2</v>
      </c>
      <c r="D3435">
        <v>0.20481960391996901</v>
      </c>
      <c r="E3435">
        <v>0.26106222852718303</v>
      </c>
      <c r="F3435">
        <v>0.19756764235197999</v>
      </c>
      <c r="G3435">
        <v>0.13391052767287101</v>
      </c>
      <c r="H3435">
        <v>8.26711561025016E-2</v>
      </c>
      <c r="I3435" t="s">
        <v>68</v>
      </c>
      <c r="J3435" t="s">
        <v>12</v>
      </c>
      <c r="K3435" t="s">
        <v>361</v>
      </c>
    </row>
    <row r="3436" spans="1:11" x14ac:dyDescent="0.35">
      <c r="A3436">
        <v>5.8861592271213001E-2</v>
      </c>
      <c r="B3436">
        <v>3.03213629155424E-2</v>
      </c>
      <c r="C3436">
        <v>2.8730770987476801E-2</v>
      </c>
      <c r="D3436">
        <v>0.201117745378907</v>
      </c>
      <c r="E3436">
        <v>0.25944706251204902</v>
      </c>
      <c r="F3436">
        <v>0.19598660619219799</v>
      </c>
      <c r="G3436">
        <v>0.13722123612423201</v>
      </c>
      <c r="H3436">
        <v>8.8313623618379897E-2</v>
      </c>
      <c r="I3436" t="s">
        <v>69</v>
      </c>
      <c r="J3436" t="s">
        <v>12</v>
      </c>
      <c r="K3436" t="s">
        <v>361</v>
      </c>
    </row>
    <row r="3437" spans="1:11" x14ac:dyDescent="0.35">
      <c r="A3437">
        <v>6.39667025574326E-2</v>
      </c>
      <c r="B3437">
        <v>3.1094757744242401E-2</v>
      </c>
      <c r="C3437">
        <v>2.7114008151768398E-2</v>
      </c>
      <c r="D3437">
        <v>0.20600021993456799</v>
      </c>
      <c r="E3437">
        <v>0.27437874612899599</v>
      </c>
      <c r="F3437">
        <v>0.18600453415350501</v>
      </c>
      <c r="G3437">
        <v>0.129671599328223</v>
      </c>
      <c r="H3437">
        <v>8.1769432001262105E-2</v>
      </c>
      <c r="I3437" t="s">
        <v>70</v>
      </c>
      <c r="J3437" t="s">
        <v>12</v>
      </c>
      <c r="K3437" t="s">
        <v>361</v>
      </c>
    </row>
    <row r="3438" spans="1:11" x14ac:dyDescent="0.35">
      <c r="A3438">
        <v>4.5612041338215802E-2</v>
      </c>
      <c r="B3438">
        <v>2.8187449653015999E-2</v>
      </c>
      <c r="C3438">
        <v>2.96912518712662E-2</v>
      </c>
      <c r="D3438">
        <v>0.20629892424712701</v>
      </c>
      <c r="E3438">
        <v>0.274402093090652</v>
      </c>
      <c r="F3438">
        <v>0.18905908442601899</v>
      </c>
      <c r="G3438">
        <v>0.14599112906671199</v>
      </c>
      <c r="H3438">
        <v>8.0758026306990194E-2</v>
      </c>
      <c r="I3438" t="s">
        <v>71</v>
      </c>
      <c r="J3438" t="s">
        <v>12</v>
      </c>
      <c r="K3438" t="s">
        <v>361</v>
      </c>
    </row>
    <row r="3439" spans="1:11" x14ac:dyDescent="0.35">
      <c r="A3439">
        <v>6.1484595592752302E-2</v>
      </c>
      <c r="B3439">
        <v>3.3375133425901003E-2</v>
      </c>
      <c r="C3439">
        <v>3.3853529140946498E-2</v>
      </c>
      <c r="D3439">
        <v>0.206969367652826</v>
      </c>
      <c r="E3439">
        <v>0.25080258579348602</v>
      </c>
      <c r="F3439">
        <v>0.198993132025161</v>
      </c>
      <c r="G3439">
        <v>0.12749485144924999</v>
      </c>
      <c r="H3439">
        <v>8.7026804919675002E-2</v>
      </c>
      <c r="I3439" t="s">
        <v>72</v>
      </c>
      <c r="J3439" t="s">
        <v>12</v>
      </c>
      <c r="K3439" t="s">
        <v>361</v>
      </c>
    </row>
    <row r="3440" spans="1:11" x14ac:dyDescent="0.35">
      <c r="I3440" t="s">
        <v>73</v>
      </c>
      <c r="J3440" t="s">
        <v>12</v>
      </c>
      <c r="K3440" t="s">
        <v>361</v>
      </c>
    </row>
    <row r="3441" spans="1:11" x14ac:dyDescent="0.35">
      <c r="A3441">
        <v>5.2660346892138103E-2</v>
      </c>
      <c r="B3441">
        <v>2.4735042250710298E-2</v>
      </c>
      <c r="C3441">
        <v>3.3743928580036602E-2</v>
      </c>
      <c r="D3441">
        <v>0.20210595347490401</v>
      </c>
      <c r="E3441">
        <v>0.266315766500693</v>
      </c>
      <c r="F3441">
        <v>0.18958229080446201</v>
      </c>
      <c r="G3441">
        <v>0.14190435361805501</v>
      </c>
      <c r="H3441">
        <v>8.8952317878997905E-2</v>
      </c>
      <c r="I3441" t="s">
        <v>74</v>
      </c>
      <c r="J3441" t="s">
        <v>12</v>
      </c>
      <c r="K3441" t="s">
        <v>361</v>
      </c>
    </row>
    <row r="3442" spans="1:11" x14ac:dyDescent="0.35">
      <c r="A3442">
        <v>5.8811380541541003E-2</v>
      </c>
      <c r="B3442">
        <v>3.0263571724222602E-2</v>
      </c>
      <c r="C3442">
        <v>3.2782127032745502E-2</v>
      </c>
      <c r="D3442">
        <v>0.203959438227517</v>
      </c>
      <c r="E3442">
        <v>0.27199533555152899</v>
      </c>
      <c r="F3442">
        <v>0.198377963789999</v>
      </c>
      <c r="G3442">
        <v>0.127337568957655</v>
      </c>
      <c r="H3442">
        <v>7.6472614174788095E-2</v>
      </c>
      <c r="I3442" t="s">
        <v>75</v>
      </c>
      <c r="J3442" t="s">
        <v>12</v>
      </c>
      <c r="K3442" t="s">
        <v>361</v>
      </c>
    </row>
    <row r="3443" spans="1:11" x14ac:dyDescent="0.35">
      <c r="A3443">
        <v>5.35947932562445E-2</v>
      </c>
      <c r="B3443">
        <v>3.05972355472993E-2</v>
      </c>
      <c r="C3443">
        <v>2.7850570969215199E-2</v>
      </c>
      <c r="D3443">
        <v>0.204570589039235</v>
      </c>
      <c r="E3443">
        <v>0.26350065276442702</v>
      </c>
      <c r="F3443">
        <v>0.20060508444888001</v>
      </c>
      <c r="G3443">
        <v>0.131195030758925</v>
      </c>
      <c r="H3443">
        <v>8.8086043215772999E-2</v>
      </c>
      <c r="I3443" t="s">
        <v>76</v>
      </c>
      <c r="J3443" t="s">
        <v>12</v>
      </c>
      <c r="K3443" t="s">
        <v>361</v>
      </c>
    </row>
    <row r="3444" spans="1:11" x14ac:dyDescent="0.35">
      <c r="I3444" t="s">
        <v>77</v>
      </c>
      <c r="J3444" t="s">
        <v>12</v>
      </c>
      <c r="K3444" t="s">
        <v>361</v>
      </c>
    </row>
    <row r="3445" spans="1:11" x14ac:dyDescent="0.35">
      <c r="A3445">
        <v>5.6485937282171501E-2</v>
      </c>
      <c r="B3445">
        <v>3.3639052055652603E-2</v>
      </c>
      <c r="C3445">
        <v>3.6033088275241702E-2</v>
      </c>
      <c r="D3445">
        <v>0.20205121366012499</v>
      </c>
      <c r="E3445">
        <v>0.26821358552486602</v>
      </c>
      <c r="F3445">
        <v>0.194708494829373</v>
      </c>
      <c r="G3445">
        <v>0.12811346107316501</v>
      </c>
      <c r="H3445">
        <v>8.0755167299402505E-2</v>
      </c>
      <c r="I3445" t="s">
        <v>78</v>
      </c>
      <c r="J3445" t="s">
        <v>12</v>
      </c>
      <c r="K3445" t="s">
        <v>361</v>
      </c>
    </row>
    <row r="3446" spans="1:11" x14ac:dyDescent="0.35">
      <c r="A3446">
        <v>5.8208115099743801E-2</v>
      </c>
      <c r="B3446">
        <v>2.7649323925418402E-2</v>
      </c>
      <c r="C3446">
        <v>2.9232327358746299E-2</v>
      </c>
      <c r="D3446">
        <v>0.209235631052334</v>
      </c>
      <c r="E3446">
        <v>0.271184438774692</v>
      </c>
      <c r="F3446">
        <v>0.19184315701040799</v>
      </c>
      <c r="G3446">
        <v>0.12860033682021199</v>
      </c>
      <c r="H3446">
        <v>8.4046669958443496E-2</v>
      </c>
      <c r="I3446" t="s">
        <v>79</v>
      </c>
      <c r="J3446" t="s">
        <v>12</v>
      </c>
      <c r="K3446" t="s">
        <v>361</v>
      </c>
    </row>
    <row r="3447" spans="1:11" x14ac:dyDescent="0.35">
      <c r="I3447" t="s">
        <v>80</v>
      </c>
      <c r="J3447" t="s">
        <v>12</v>
      </c>
      <c r="K3447" t="s">
        <v>361</v>
      </c>
    </row>
    <row r="3448" spans="1:11" x14ac:dyDescent="0.35">
      <c r="A3448">
        <v>4.68441788742881E-2</v>
      </c>
      <c r="B3448">
        <v>3.23903316940959E-2</v>
      </c>
      <c r="C3448">
        <v>2.6391354281314901E-2</v>
      </c>
      <c r="D3448">
        <v>0.19566551649325101</v>
      </c>
      <c r="E3448">
        <v>0.28166562033868903</v>
      </c>
      <c r="F3448">
        <v>0.19605606840054199</v>
      </c>
      <c r="G3448">
        <v>0.13703057238000099</v>
      </c>
      <c r="H3448">
        <v>8.3956357537817106E-2</v>
      </c>
      <c r="I3448" t="s">
        <v>81</v>
      </c>
      <c r="J3448" t="s">
        <v>12</v>
      </c>
      <c r="K3448" t="s">
        <v>361</v>
      </c>
    </row>
    <row r="3449" spans="1:11" x14ac:dyDescent="0.35">
      <c r="A3449">
        <v>5.3834576466226802E-2</v>
      </c>
      <c r="B3449">
        <v>2.78628756974863E-2</v>
      </c>
      <c r="C3449">
        <v>2.7585926904519002E-2</v>
      </c>
      <c r="D3449">
        <v>0.20310172936969001</v>
      </c>
      <c r="E3449">
        <v>0.28684668946872399</v>
      </c>
      <c r="F3449">
        <v>0.187653707406019</v>
      </c>
      <c r="G3449">
        <v>0.13717608618678001</v>
      </c>
      <c r="H3449">
        <v>7.5938408500552404E-2</v>
      </c>
      <c r="I3449" t="s">
        <v>82</v>
      </c>
      <c r="J3449" t="s">
        <v>12</v>
      </c>
      <c r="K3449" t="s">
        <v>361</v>
      </c>
    </row>
    <row r="3450" spans="1:11" x14ac:dyDescent="0.35">
      <c r="A3450">
        <v>6.1481096596737402E-2</v>
      </c>
      <c r="B3450">
        <v>2.7259006285786602E-2</v>
      </c>
      <c r="C3450">
        <v>3.4170828865879098E-2</v>
      </c>
      <c r="D3450">
        <v>0.204655165768241</v>
      </c>
      <c r="E3450">
        <v>0.26762624131670698</v>
      </c>
      <c r="F3450">
        <v>0.18426642927800399</v>
      </c>
      <c r="G3450">
        <v>0.13873185313210101</v>
      </c>
      <c r="H3450">
        <v>8.1809378756542595E-2</v>
      </c>
      <c r="I3450" t="s">
        <v>83</v>
      </c>
      <c r="J3450" t="s">
        <v>12</v>
      </c>
      <c r="K3450" t="s">
        <v>361</v>
      </c>
    </row>
    <row r="3451" spans="1:11" x14ac:dyDescent="0.35">
      <c r="I3451" t="s">
        <v>84</v>
      </c>
      <c r="J3451" t="s">
        <v>12</v>
      </c>
      <c r="K3451" t="s">
        <v>361</v>
      </c>
    </row>
    <row r="3452" spans="1:11" x14ac:dyDescent="0.35">
      <c r="I3452" t="s">
        <v>85</v>
      </c>
      <c r="J3452" t="s">
        <v>12</v>
      </c>
      <c r="K3452" t="s">
        <v>361</v>
      </c>
    </row>
    <row r="3453" spans="1:11" x14ac:dyDescent="0.35">
      <c r="A3453">
        <v>5.3791672327268697E-2</v>
      </c>
      <c r="B3453">
        <v>2.9282541921500399E-2</v>
      </c>
      <c r="C3453">
        <v>2.9045311459337898E-2</v>
      </c>
      <c r="D3453">
        <v>0.20894696104595001</v>
      </c>
      <c r="E3453">
        <v>0.28056256901565702</v>
      </c>
      <c r="F3453">
        <v>0.193845125985456</v>
      </c>
      <c r="G3453">
        <v>0.12558061197710799</v>
      </c>
      <c r="H3453">
        <v>7.8945206267719906E-2</v>
      </c>
      <c r="I3453" t="s">
        <v>86</v>
      </c>
      <c r="J3453" t="s">
        <v>12</v>
      </c>
      <c r="K3453" t="s">
        <v>361</v>
      </c>
    </row>
    <row r="3454" spans="1:11" x14ac:dyDescent="0.35">
      <c r="A3454">
        <v>5.74492662789911E-2</v>
      </c>
      <c r="B3454">
        <v>2.8443587717316799E-2</v>
      </c>
      <c r="C3454">
        <v>3.0251568973725499E-2</v>
      </c>
      <c r="D3454">
        <v>0.209245259572827</v>
      </c>
      <c r="E3454">
        <v>0.27403188718591498</v>
      </c>
      <c r="F3454">
        <v>0.198498654783025</v>
      </c>
      <c r="G3454">
        <v>0.12173570913095801</v>
      </c>
      <c r="H3454">
        <v>8.0344066357239993E-2</v>
      </c>
      <c r="I3454" t="s">
        <v>87</v>
      </c>
      <c r="J3454" t="s">
        <v>12</v>
      </c>
      <c r="K3454" t="s">
        <v>361</v>
      </c>
    </row>
    <row r="3455" spans="1:11" x14ac:dyDescent="0.35">
      <c r="A3455">
        <v>5.5235954543636397E-2</v>
      </c>
      <c r="B3455">
        <v>3.0697343441320302E-2</v>
      </c>
      <c r="C3455">
        <v>3.6279707335425002E-2</v>
      </c>
      <c r="D3455">
        <v>0.206815502717306</v>
      </c>
      <c r="E3455">
        <v>0.26325681877187501</v>
      </c>
      <c r="F3455">
        <v>0.19241351799756101</v>
      </c>
      <c r="G3455">
        <v>0.132763615090077</v>
      </c>
      <c r="H3455">
        <v>8.2537540102797097E-2</v>
      </c>
      <c r="I3455" t="s">
        <v>88</v>
      </c>
      <c r="J3455" t="s">
        <v>12</v>
      </c>
      <c r="K3455" t="s">
        <v>361</v>
      </c>
    </row>
    <row r="3456" spans="1:11" x14ac:dyDescent="0.35">
      <c r="A3456">
        <v>3.82288372706589E-2</v>
      </c>
      <c r="B3456">
        <v>1.5777747796012102E-2</v>
      </c>
      <c r="C3456">
        <v>2.01683955202554E-2</v>
      </c>
      <c r="D3456">
        <v>0.19523541313475801</v>
      </c>
      <c r="E3456">
        <v>0.31286382345656999</v>
      </c>
      <c r="F3456">
        <v>0.20114097478767701</v>
      </c>
      <c r="G3456">
        <v>0.15805555594416201</v>
      </c>
      <c r="H3456">
        <v>5.8529252089904199E-2</v>
      </c>
      <c r="I3456" t="s">
        <v>11</v>
      </c>
      <c r="J3456" t="s">
        <v>15</v>
      </c>
      <c r="K3456" t="s">
        <v>361</v>
      </c>
    </row>
    <row r="3457" spans="1:11" x14ac:dyDescent="0.35">
      <c r="I3457" t="s">
        <v>14</v>
      </c>
      <c r="J3457" t="s">
        <v>15</v>
      </c>
      <c r="K3457" t="s">
        <v>361</v>
      </c>
    </row>
    <row r="3458" spans="1:11" x14ac:dyDescent="0.35">
      <c r="I3458" t="s">
        <v>19</v>
      </c>
      <c r="J3458" t="s">
        <v>15</v>
      </c>
      <c r="K3458" t="s">
        <v>361</v>
      </c>
    </row>
    <row r="3459" spans="1:11" x14ac:dyDescent="0.35">
      <c r="A3459">
        <v>2.3157746769108801E-2</v>
      </c>
      <c r="B3459">
        <v>7.4905147810886002E-3</v>
      </c>
      <c r="C3459">
        <v>3.7495211177719801E-3</v>
      </c>
      <c r="D3459">
        <v>0.152506503356381</v>
      </c>
      <c r="E3459">
        <v>0.39295301647473202</v>
      </c>
      <c r="F3459">
        <v>0.20619493815568801</v>
      </c>
      <c r="G3459">
        <v>0.122908029680075</v>
      </c>
      <c r="H3459">
        <v>9.1039729665152405E-2</v>
      </c>
      <c r="I3459" t="s">
        <v>20</v>
      </c>
      <c r="J3459" t="s">
        <v>15</v>
      </c>
      <c r="K3459" t="s">
        <v>361</v>
      </c>
    </row>
    <row r="3460" spans="1:11" x14ac:dyDescent="0.35">
      <c r="I3460" t="s">
        <v>21</v>
      </c>
      <c r="J3460" t="s">
        <v>15</v>
      </c>
      <c r="K3460" t="s">
        <v>361</v>
      </c>
    </row>
    <row r="3461" spans="1:11" x14ac:dyDescent="0.35">
      <c r="A3461">
        <v>4.3831340541589901E-2</v>
      </c>
      <c r="B3461">
        <v>1.8993922053995201E-2</v>
      </c>
      <c r="C3461">
        <v>1.9179745069848798E-2</v>
      </c>
      <c r="D3461">
        <v>0.196071492435343</v>
      </c>
      <c r="E3461">
        <v>0.30748853583901498</v>
      </c>
      <c r="F3461">
        <v>0.207250791286507</v>
      </c>
      <c r="G3461">
        <v>0.14854692683455301</v>
      </c>
      <c r="H3461">
        <v>5.8637245939145897E-2</v>
      </c>
      <c r="I3461" t="s">
        <v>22</v>
      </c>
      <c r="J3461" t="s">
        <v>15</v>
      </c>
      <c r="K3461" t="s">
        <v>361</v>
      </c>
    </row>
    <row r="3462" spans="1:11" x14ac:dyDescent="0.35">
      <c r="A3462">
        <v>4.2136506922654499E-2</v>
      </c>
      <c r="B3462">
        <v>1.89240825012418E-2</v>
      </c>
      <c r="C3462">
        <v>1.8915828050534898E-2</v>
      </c>
      <c r="D3462">
        <v>0.196295305210024</v>
      </c>
      <c r="E3462">
        <v>0.309570901121755</v>
      </c>
      <c r="F3462">
        <v>0.20823386931325</v>
      </c>
      <c r="G3462">
        <v>0.14818309098897101</v>
      </c>
      <c r="H3462">
        <v>5.77404158915674E-2</v>
      </c>
      <c r="I3462" t="s">
        <v>23</v>
      </c>
      <c r="J3462" t="s">
        <v>15</v>
      </c>
      <c r="K3462" t="s">
        <v>361</v>
      </c>
    </row>
    <row r="3463" spans="1:11" x14ac:dyDescent="0.35">
      <c r="I3463" t="s">
        <v>24</v>
      </c>
      <c r="J3463" t="s">
        <v>15</v>
      </c>
      <c r="K3463" t="s">
        <v>361</v>
      </c>
    </row>
    <row r="3464" spans="1:11" x14ac:dyDescent="0.35">
      <c r="I3464" t="s">
        <v>25</v>
      </c>
      <c r="J3464" t="s">
        <v>15</v>
      </c>
      <c r="K3464" t="s">
        <v>361</v>
      </c>
    </row>
    <row r="3465" spans="1:11" x14ac:dyDescent="0.35">
      <c r="I3465" t="s">
        <v>26</v>
      </c>
      <c r="J3465" t="s">
        <v>15</v>
      </c>
      <c r="K3465" t="s">
        <v>361</v>
      </c>
    </row>
    <row r="3466" spans="1:11" x14ac:dyDescent="0.35">
      <c r="A3466">
        <v>4.3341901596976401E-2</v>
      </c>
      <c r="B3466">
        <v>1.9276776508299901E-2</v>
      </c>
      <c r="C3466">
        <v>2.1047435062152401E-2</v>
      </c>
      <c r="D3466">
        <v>0.191735798184654</v>
      </c>
      <c r="E3466">
        <v>0.31325927168359902</v>
      </c>
      <c r="F3466">
        <v>0.20841419153656801</v>
      </c>
      <c r="G3466">
        <v>0.14550293974958001</v>
      </c>
      <c r="H3466">
        <v>5.7421685678167397E-2</v>
      </c>
      <c r="I3466" t="s">
        <v>27</v>
      </c>
      <c r="J3466" t="s">
        <v>15</v>
      </c>
      <c r="K3466" t="s">
        <v>361</v>
      </c>
    </row>
    <row r="3467" spans="1:11" x14ac:dyDescent="0.35">
      <c r="A3467">
        <v>4.3665563001941202E-2</v>
      </c>
      <c r="B3467">
        <v>1.85946541526474E-2</v>
      </c>
      <c r="C3467">
        <v>1.8965061231492698E-2</v>
      </c>
      <c r="D3467">
        <v>0.197158417974102</v>
      </c>
      <c r="E3467">
        <v>0.309469972095676</v>
      </c>
      <c r="F3467">
        <v>0.20631640410825</v>
      </c>
      <c r="G3467">
        <v>0.14712676635577299</v>
      </c>
      <c r="H3467">
        <v>5.8703161080116598E-2</v>
      </c>
      <c r="I3467" t="s">
        <v>28</v>
      </c>
      <c r="J3467" t="s">
        <v>15</v>
      </c>
      <c r="K3467" t="s">
        <v>361</v>
      </c>
    </row>
    <row r="3468" spans="1:11" x14ac:dyDescent="0.35">
      <c r="A3468">
        <v>4.3376275783991301E-2</v>
      </c>
      <c r="B3468">
        <v>1.8404398237466198E-2</v>
      </c>
      <c r="C3468">
        <v>1.9465960458878499E-2</v>
      </c>
      <c r="D3468">
        <v>0.193114819200639</v>
      </c>
      <c r="E3468">
        <v>0.30981157168440998</v>
      </c>
      <c r="F3468">
        <v>0.20742001702910101</v>
      </c>
      <c r="G3468">
        <v>0.14949288770975599</v>
      </c>
      <c r="H3468">
        <v>5.8914069895756802E-2</v>
      </c>
      <c r="I3468" t="s">
        <v>29</v>
      </c>
      <c r="J3468" t="s">
        <v>15</v>
      </c>
      <c r="K3468" t="s">
        <v>361</v>
      </c>
    </row>
    <row r="3469" spans="1:11" x14ac:dyDescent="0.35">
      <c r="A3469">
        <v>4.3360892871193199E-2</v>
      </c>
      <c r="B3469">
        <v>1.8453599281083501E-2</v>
      </c>
      <c r="C3469">
        <v>1.97979924871905E-2</v>
      </c>
      <c r="D3469">
        <v>0.193644801837172</v>
      </c>
      <c r="E3469">
        <v>0.30721279355657499</v>
      </c>
      <c r="F3469">
        <v>0.206008313397884</v>
      </c>
      <c r="G3469">
        <v>0.153279813780935</v>
      </c>
      <c r="H3469">
        <v>5.8241792787964902E-2</v>
      </c>
      <c r="I3469" t="s">
        <v>30</v>
      </c>
      <c r="J3469" t="s">
        <v>15</v>
      </c>
      <c r="K3469" t="s">
        <v>361</v>
      </c>
    </row>
    <row r="3470" spans="1:11" x14ac:dyDescent="0.35">
      <c r="I3470" t="s">
        <v>31</v>
      </c>
      <c r="J3470" t="s">
        <v>15</v>
      </c>
      <c r="K3470" t="s">
        <v>361</v>
      </c>
    </row>
    <row r="3471" spans="1:11" x14ac:dyDescent="0.35">
      <c r="A3471">
        <v>1.24334883219761E-2</v>
      </c>
      <c r="B3471">
        <v>6.4828446286499296E-3</v>
      </c>
      <c r="C3471">
        <v>1.53194750024498E-2</v>
      </c>
      <c r="D3471">
        <v>0.157172022537274</v>
      </c>
      <c r="E3471">
        <v>0.30205893365821002</v>
      </c>
      <c r="F3471">
        <v>0.195584350448647</v>
      </c>
      <c r="G3471">
        <v>0.26277990797824802</v>
      </c>
      <c r="H3471">
        <v>4.8168977424543798E-2</v>
      </c>
      <c r="I3471" t="s">
        <v>32</v>
      </c>
      <c r="J3471" t="s">
        <v>15</v>
      </c>
      <c r="K3471" t="s">
        <v>361</v>
      </c>
    </row>
    <row r="3472" spans="1:11" x14ac:dyDescent="0.35">
      <c r="A3472">
        <v>4.3866901805435399E-2</v>
      </c>
      <c r="B3472">
        <v>1.8211165101634501E-2</v>
      </c>
      <c r="C3472">
        <v>1.93807602973914E-2</v>
      </c>
      <c r="D3472">
        <v>0.19516102608347599</v>
      </c>
      <c r="E3472">
        <v>0.30912777258113899</v>
      </c>
      <c r="F3472">
        <v>0.20700878053733199</v>
      </c>
      <c r="G3472">
        <v>0.14879729790132801</v>
      </c>
      <c r="H3472">
        <v>5.8446295692261001E-2</v>
      </c>
      <c r="I3472" t="s">
        <v>33</v>
      </c>
      <c r="J3472" t="s">
        <v>15</v>
      </c>
      <c r="K3472" t="s">
        <v>361</v>
      </c>
    </row>
    <row r="3473" spans="1:11" x14ac:dyDescent="0.35">
      <c r="A3473">
        <v>3.04660024487555E-2</v>
      </c>
      <c r="B3473">
        <v>1.09356326823542E-2</v>
      </c>
      <c r="C3473">
        <v>2.11177886093721E-2</v>
      </c>
      <c r="D3473">
        <v>0.17383139460361299</v>
      </c>
      <c r="E3473">
        <v>0.31950683515130002</v>
      </c>
      <c r="F3473">
        <v>0.190203169641569</v>
      </c>
      <c r="G3473">
        <v>0.19762873989680901</v>
      </c>
      <c r="H3473">
        <v>5.6310436966225501E-2</v>
      </c>
      <c r="I3473" t="s">
        <v>34</v>
      </c>
      <c r="J3473" t="s">
        <v>15</v>
      </c>
      <c r="K3473" t="s">
        <v>361</v>
      </c>
    </row>
    <row r="3474" spans="1:11" x14ac:dyDescent="0.35">
      <c r="A3474">
        <v>4.4029604051616801E-2</v>
      </c>
      <c r="B3474">
        <v>1.8444832839385999E-2</v>
      </c>
      <c r="C3474">
        <v>1.926990513708E-2</v>
      </c>
      <c r="D3474">
        <v>0.194918717307413</v>
      </c>
      <c r="E3474">
        <v>0.307220701454543</v>
      </c>
      <c r="F3474">
        <v>0.20781659795513999</v>
      </c>
      <c r="G3474">
        <v>0.148923105658124</v>
      </c>
      <c r="H3474">
        <v>5.93765355966955E-2</v>
      </c>
      <c r="I3474" t="s">
        <v>35</v>
      </c>
      <c r="J3474" t="s">
        <v>15</v>
      </c>
      <c r="K3474" t="s">
        <v>361</v>
      </c>
    </row>
    <row r="3475" spans="1:11" x14ac:dyDescent="0.35">
      <c r="A3475">
        <v>4.9335097349357503E-2</v>
      </c>
      <c r="B3475">
        <v>2.0716963741199801E-2</v>
      </c>
      <c r="C3475">
        <v>1.10485128496289E-2</v>
      </c>
      <c r="D3475">
        <v>0.19982135522365099</v>
      </c>
      <c r="E3475">
        <v>0.30106787422689701</v>
      </c>
      <c r="F3475">
        <v>0.26679578064257797</v>
      </c>
      <c r="G3475">
        <v>0.102743922642191</v>
      </c>
      <c r="H3475">
        <v>4.8470493324495101E-2</v>
      </c>
      <c r="I3475" t="s">
        <v>36</v>
      </c>
      <c r="J3475" t="s">
        <v>15</v>
      </c>
      <c r="K3475" t="s">
        <v>361</v>
      </c>
    </row>
    <row r="3476" spans="1:11" x14ac:dyDescent="0.35">
      <c r="A3476">
        <v>4.2834417935878097E-2</v>
      </c>
      <c r="B3476">
        <v>1.8641845006139801E-2</v>
      </c>
      <c r="C3476">
        <v>1.9198446315312302E-2</v>
      </c>
      <c r="D3476">
        <v>0.1967926104262</v>
      </c>
      <c r="E3476">
        <v>0.30775250229575701</v>
      </c>
      <c r="F3476">
        <v>0.204138517628423</v>
      </c>
      <c r="G3476">
        <v>0.150431765727602</v>
      </c>
      <c r="H3476">
        <v>6.0209894664685702E-2</v>
      </c>
      <c r="I3476" t="s">
        <v>37</v>
      </c>
      <c r="J3476" t="s">
        <v>15</v>
      </c>
      <c r="K3476" t="s">
        <v>361</v>
      </c>
    </row>
    <row r="3477" spans="1:11" x14ac:dyDescent="0.35">
      <c r="A3477">
        <v>4.3623536820915201E-2</v>
      </c>
      <c r="B3477">
        <v>1.89466686913955E-2</v>
      </c>
      <c r="C3477">
        <v>1.87720255541175E-2</v>
      </c>
      <c r="D3477">
        <v>0.196204530803783</v>
      </c>
      <c r="E3477">
        <v>0.30666203303450101</v>
      </c>
      <c r="F3477">
        <v>0.20913508473768899</v>
      </c>
      <c r="G3477">
        <v>0.148074532851031</v>
      </c>
      <c r="H3477">
        <v>5.8581587506565697E-2</v>
      </c>
      <c r="I3477" t="s">
        <v>38</v>
      </c>
      <c r="J3477" t="s">
        <v>15</v>
      </c>
      <c r="K3477" t="s">
        <v>361</v>
      </c>
    </row>
    <row r="3478" spans="1:11" x14ac:dyDescent="0.35">
      <c r="A3478">
        <v>4.3491610813096299E-2</v>
      </c>
      <c r="B3478">
        <v>1.8589762082121701E-2</v>
      </c>
      <c r="C3478">
        <v>1.91016141533903E-2</v>
      </c>
      <c r="D3478">
        <v>0.19696251948711199</v>
      </c>
      <c r="E3478">
        <v>0.30977892262697398</v>
      </c>
      <c r="F3478">
        <v>0.205612871769739</v>
      </c>
      <c r="G3478">
        <v>0.14711800339072101</v>
      </c>
      <c r="H3478">
        <v>5.9344695676843702E-2</v>
      </c>
      <c r="I3478" t="s">
        <v>39</v>
      </c>
      <c r="J3478" t="s">
        <v>15</v>
      </c>
      <c r="K3478" t="s">
        <v>361</v>
      </c>
    </row>
    <row r="3479" spans="1:11" x14ac:dyDescent="0.35">
      <c r="A3479">
        <v>4.5940051948524498E-2</v>
      </c>
      <c r="B3479">
        <v>1.9967733408946E-2</v>
      </c>
      <c r="C3479">
        <v>1.7282077837425001E-2</v>
      </c>
      <c r="D3479">
        <v>0.195806130307844</v>
      </c>
      <c r="E3479">
        <v>0.31204174319292699</v>
      </c>
      <c r="F3479">
        <v>0.21700273945362</v>
      </c>
      <c r="G3479">
        <v>0.13529595037620701</v>
      </c>
      <c r="H3479">
        <v>5.6663573474503702E-2</v>
      </c>
      <c r="I3479" t="s">
        <v>40</v>
      </c>
      <c r="J3479" t="s">
        <v>15</v>
      </c>
      <c r="K3479" t="s">
        <v>361</v>
      </c>
    </row>
    <row r="3480" spans="1:11" x14ac:dyDescent="0.35">
      <c r="A3480">
        <v>4.4060256944288202E-2</v>
      </c>
      <c r="B3480">
        <v>1.8489886371771201E-2</v>
      </c>
      <c r="C3480">
        <v>1.9213783638568901E-2</v>
      </c>
      <c r="D3480">
        <v>0.19415832883263301</v>
      </c>
      <c r="E3480">
        <v>0.30591594941127798</v>
      </c>
      <c r="F3480">
        <v>0.20342953593069199</v>
      </c>
      <c r="G3480">
        <v>0.15522675462382901</v>
      </c>
      <c r="H3480">
        <v>5.95055042469377E-2</v>
      </c>
      <c r="I3480" t="s">
        <v>41</v>
      </c>
      <c r="J3480" t="s">
        <v>15</v>
      </c>
      <c r="K3480" t="s">
        <v>361</v>
      </c>
    </row>
    <row r="3481" spans="1:11" x14ac:dyDescent="0.35">
      <c r="I3481" t="s">
        <v>42</v>
      </c>
      <c r="J3481" t="s">
        <v>15</v>
      </c>
      <c r="K3481" t="s">
        <v>361</v>
      </c>
    </row>
    <row r="3482" spans="1:11" x14ac:dyDescent="0.35">
      <c r="A3482">
        <v>4.4041628597251199E-2</v>
      </c>
      <c r="B3482">
        <v>1.877879076952E-2</v>
      </c>
      <c r="C3482">
        <v>1.95348093682765E-2</v>
      </c>
      <c r="D3482">
        <v>0.195601663744113</v>
      </c>
      <c r="E3482">
        <v>0.30875129797885598</v>
      </c>
      <c r="F3482">
        <v>0.20679030279459801</v>
      </c>
      <c r="G3482">
        <v>0.14814752849294599</v>
      </c>
      <c r="H3482">
        <v>5.83539782544375E-2</v>
      </c>
      <c r="I3482" t="s">
        <v>43</v>
      </c>
      <c r="J3482" t="s">
        <v>15</v>
      </c>
      <c r="K3482" t="s">
        <v>361</v>
      </c>
    </row>
    <row r="3483" spans="1:11" x14ac:dyDescent="0.35">
      <c r="A3483">
        <v>4.3282225052628999E-2</v>
      </c>
      <c r="B3483">
        <v>1.9103672242431199E-2</v>
      </c>
      <c r="C3483">
        <v>1.9555289242560201E-2</v>
      </c>
      <c r="D3483">
        <v>0.19751490080043899</v>
      </c>
      <c r="E3483">
        <v>0.307691093233044</v>
      </c>
      <c r="F3483">
        <v>0.20767337717759399</v>
      </c>
      <c r="G3483">
        <v>0.14647369994186801</v>
      </c>
      <c r="H3483">
        <v>5.8705742309432901E-2</v>
      </c>
      <c r="I3483" t="s">
        <v>44</v>
      </c>
      <c r="J3483" t="s">
        <v>15</v>
      </c>
      <c r="K3483" t="s">
        <v>361</v>
      </c>
    </row>
    <row r="3484" spans="1:11" x14ac:dyDescent="0.35">
      <c r="A3484">
        <v>4.3761411009825703E-2</v>
      </c>
      <c r="B3484">
        <v>1.8209363474319801E-2</v>
      </c>
      <c r="C3484">
        <v>1.93730195137547E-2</v>
      </c>
      <c r="D3484">
        <v>0.195803724053942</v>
      </c>
      <c r="E3484">
        <v>0.30687048341092099</v>
      </c>
      <c r="F3484">
        <v>0.208100087305012</v>
      </c>
      <c r="G3484">
        <v>0.149731186655333</v>
      </c>
      <c r="H3484">
        <v>5.8150724576889599E-2</v>
      </c>
      <c r="I3484" t="s">
        <v>45</v>
      </c>
      <c r="J3484" t="s">
        <v>15</v>
      </c>
      <c r="K3484" t="s">
        <v>361</v>
      </c>
    </row>
    <row r="3485" spans="1:11" x14ac:dyDescent="0.35">
      <c r="I3485" t="s">
        <v>46</v>
      </c>
      <c r="J3485" t="s">
        <v>15</v>
      </c>
      <c r="K3485" t="s">
        <v>361</v>
      </c>
    </row>
    <row r="3486" spans="1:11" x14ac:dyDescent="0.35">
      <c r="A3486">
        <v>4.5637620781840103E-2</v>
      </c>
      <c r="B3486">
        <v>1.6350122752361099E-2</v>
      </c>
      <c r="C3486">
        <v>1.65436608233923E-2</v>
      </c>
      <c r="D3486">
        <v>0.19284594982070699</v>
      </c>
      <c r="E3486">
        <v>0.32830237027612702</v>
      </c>
      <c r="F3486">
        <v>0.20008592843969</v>
      </c>
      <c r="G3486">
        <v>0.14273905818972499</v>
      </c>
      <c r="H3486">
        <v>5.7495288916155303E-2</v>
      </c>
      <c r="I3486" t="s">
        <v>47</v>
      </c>
      <c r="J3486" t="s">
        <v>15</v>
      </c>
      <c r="K3486" t="s">
        <v>361</v>
      </c>
    </row>
    <row r="3487" spans="1:11" x14ac:dyDescent="0.35">
      <c r="A3487">
        <v>4.2425251448077801E-2</v>
      </c>
      <c r="B3487">
        <v>1.86745754982914E-2</v>
      </c>
      <c r="C3487">
        <v>1.93334631012833E-2</v>
      </c>
      <c r="D3487">
        <v>0.19571154783372599</v>
      </c>
      <c r="E3487">
        <v>0.30942361298476501</v>
      </c>
      <c r="F3487">
        <v>0.20753952647888901</v>
      </c>
      <c r="G3487">
        <v>0.148031844601961</v>
      </c>
      <c r="H3487">
        <v>5.8860178053003899E-2</v>
      </c>
      <c r="I3487" t="s">
        <v>48</v>
      </c>
      <c r="J3487" t="s">
        <v>15</v>
      </c>
      <c r="K3487" t="s">
        <v>361</v>
      </c>
    </row>
    <row r="3488" spans="1:11" x14ac:dyDescent="0.35">
      <c r="A3488">
        <v>3.7444782499534097E-2</v>
      </c>
      <c r="B3488">
        <v>1.6348292065229201E-2</v>
      </c>
      <c r="C3488">
        <v>1.27961300010319E-2</v>
      </c>
      <c r="D3488">
        <v>0.185467706693386</v>
      </c>
      <c r="E3488">
        <v>0.344099225421863</v>
      </c>
      <c r="F3488">
        <v>0.25753300381401301</v>
      </c>
      <c r="G3488">
        <v>9.4496064812920805E-2</v>
      </c>
      <c r="H3488">
        <v>5.1814794692019397E-2</v>
      </c>
      <c r="I3488" t="s">
        <v>49</v>
      </c>
      <c r="J3488" t="s">
        <v>15</v>
      </c>
      <c r="K3488" t="s">
        <v>361</v>
      </c>
    </row>
    <row r="3489" spans="1:11" x14ac:dyDescent="0.35">
      <c r="I3489" t="s">
        <v>50</v>
      </c>
      <c r="J3489" t="s">
        <v>15</v>
      </c>
      <c r="K3489" t="s">
        <v>361</v>
      </c>
    </row>
    <row r="3490" spans="1:11" x14ac:dyDescent="0.35">
      <c r="A3490">
        <v>4.3154215727737803E-2</v>
      </c>
      <c r="B3490">
        <v>1.82353618799443E-2</v>
      </c>
      <c r="C3490">
        <v>1.9464328480258E-2</v>
      </c>
      <c r="D3490">
        <v>0.196913043381891</v>
      </c>
      <c r="E3490">
        <v>0.30845225475496701</v>
      </c>
      <c r="F3490">
        <v>0.21016458325458501</v>
      </c>
      <c r="G3490">
        <v>0.145689739134475</v>
      </c>
      <c r="H3490">
        <v>5.7926473386140001E-2</v>
      </c>
      <c r="I3490" t="s">
        <v>51</v>
      </c>
      <c r="J3490" t="s">
        <v>15</v>
      </c>
      <c r="K3490" t="s">
        <v>361</v>
      </c>
    </row>
    <row r="3491" spans="1:11" x14ac:dyDescent="0.35">
      <c r="I3491" t="s">
        <v>52</v>
      </c>
      <c r="J3491" t="s">
        <v>15</v>
      </c>
      <c r="K3491" t="s">
        <v>361</v>
      </c>
    </row>
    <row r="3492" spans="1:11" x14ac:dyDescent="0.35">
      <c r="I3492" t="s">
        <v>53</v>
      </c>
      <c r="J3492" t="s">
        <v>15</v>
      </c>
      <c r="K3492" t="s">
        <v>361</v>
      </c>
    </row>
    <row r="3493" spans="1:11" x14ac:dyDescent="0.35">
      <c r="A3493">
        <v>6.0805504433248697E-2</v>
      </c>
      <c r="B3493">
        <v>2.2170073869936899E-2</v>
      </c>
      <c r="C3493">
        <v>1.7333516378246001E-2</v>
      </c>
      <c r="D3493">
        <v>0.205055097638673</v>
      </c>
      <c r="E3493">
        <v>0.35201598850837601</v>
      </c>
      <c r="F3493">
        <v>0.18694588276827101</v>
      </c>
      <c r="G3493">
        <v>9.0897199500924494E-2</v>
      </c>
      <c r="H3493">
        <v>6.4776736902320706E-2</v>
      </c>
      <c r="I3493" t="s">
        <v>54</v>
      </c>
      <c r="J3493" t="s">
        <v>15</v>
      </c>
      <c r="K3493" t="s">
        <v>361</v>
      </c>
    </row>
    <row r="3494" spans="1:11" x14ac:dyDescent="0.35">
      <c r="I3494" t="s">
        <v>55</v>
      </c>
      <c r="J3494" t="s">
        <v>15</v>
      </c>
      <c r="K3494" t="s">
        <v>361</v>
      </c>
    </row>
    <row r="3495" spans="1:11" x14ac:dyDescent="0.35">
      <c r="I3495" t="s">
        <v>56</v>
      </c>
      <c r="J3495" t="s">
        <v>15</v>
      </c>
      <c r="K3495" t="s">
        <v>361</v>
      </c>
    </row>
    <row r="3496" spans="1:11" x14ac:dyDescent="0.35">
      <c r="I3496" t="s">
        <v>57</v>
      </c>
      <c r="J3496" t="s">
        <v>15</v>
      </c>
      <c r="K3496" t="s">
        <v>361</v>
      </c>
    </row>
    <row r="3497" spans="1:11" x14ac:dyDescent="0.35">
      <c r="I3497" t="s">
        <v>58</v>
      </c>
      <c r="J3497" t="s">
        <v>15</v>
      </c>
      <c r="K3497" t="s">
        <v>361</v>
      </c>
    </row>
    <row r="3498" spans="1:11" x14ac:dyDescent="0.35">
      <c r="I3498" t="s">
        <v>59</v>
      </c>
      <c r="J3498" t="s">
        <v>15</v>
      </c>
      <c r="K3498" t="s">
        <v>361</v>
      </c>
    </row>
    <row r="3499" spans="1:11" x14ac:dyDescent="0.35">
      <c r="A3499">
        <v>4.3890882245499897E-2</v>
      </c>
      <c r="B3499">
        <v>1.82634015323568E-2</v>
      </c>
      <c r="C3499">
        <v>1.9206411014869799E-2</v>
      </c>
      <c r="D3499">
        <v>0.19347714250695899</v>
      </c>
      <c r="E3499">
        <v>0.30990819277951698</v>
      </c>
      <c r="F3499">
        <v>0.205990107940874</v>
      </c>
      <c r="G3499">
        <v>0.150330916298651</v>
      </c>
      <c r="H3499">
        <v>5.8932945681270797E-2</v>
      </c>
      <c r="I3499" t="s">
        <v>60</v>
      </c>
      <c r="J3499" t="s">
        <v>15</v>
      </c>
      <c r="K3499" t="s">
        <v>361</v>
      </c>
    </row>
    <row r="3500" spans="1:11" x14ac:dyDescent="0.35">
      <c r="A3500">
        <v>3.9011804068390103E-2</v>
      </c>
      <c r="B3500">
        <v>1.5456156017614299E-2</v>
      </c>
      <c r="C3500">
        <v>1.46115127109813E-2</v>
      </c>
      <c r="D3500">
        <v>0.20251911759372301</v>
      </c>
      <c r="E3500">
        <v>0.31439682517362699</v>
      </c>
      <c r="F3500">
        <v>0.203858751202803</v>
      </c>
      <c r="G3500">
        <v>0.15575821156887601</v>
      </c>
      <c r="H3500">
        <v>5.43876216639829E-2</v>
      </c>
      <c r="I3500" t="s">
        <v>61</v>
      </c>
      <c r="J3500" t="s">
        <v>15</v>
      </c>
      <c r="K3500" t="s">
        <v>361</v>
      </c>
    </row>
    <row r="3501" spans="1:11" x14ac:dyDescent="0.35">
      <c r="A3501">
        <v>4.2444145327526397E-2</v>
      </c>
      <c r="B3501">
        <v>1.8669181048272199E-2</v>
      </c>
      <c r="C3501">
        <v>1.9745629740359202E-2</v>
      </c>
      <c r="D3501">
        <v>0.20014107441805501</v>
      </c>
      <c r="E3501">
        <v>0.308979706111427</v>
      </c>
      <c r="F3501">
        <v>0.205101946729281</v>
      </c>
      <c r="G3501">
        <v>0.14559771116488199</v>
      </c>
      <c r="H3501">
        <v>5.9320605460196102E-2</v>
      </c>
      <c r="I3501" t="s">
        <v>68</v>
      </c>
      <c r="J3501" t="s">
        <v>15</v>
      </c>
      <c r="K3501" t="s">
        <v>361</v>
      </c>
    </row>
    <row r="3502" spans="1:11" x14ac:dyDescent="0.35">
      <c r="A3502">
        <v>4.2507319428758003E-2</v>
      </c>
      <c r="B3502">
        <v>1.9759970448921201E-2</v>
      </c>
      <c r="C3502">
        <v>2.0159393876928E-2</v>
      </c>
      <c r="D3502">
        <v>0.19887456144506199</v>
      </c>
      <c r="E3502">
        <v>0.305225415117027</v>
      </c>
      <c r="F3502">
        <v>0.20337108934304601</v>
      </c>
      <c r="G3502">
        <v>0.15100729405390501</v>
      </c>
      <c r="H3502">
        <v>5.90949562863501E-2</v>
      </c>
      <c r="I3502" t="s">
        <v>69</v>
      </c>
      <c r="J3502" t="s">
        <v>15</v>
      </c>
      <c r="K3502" t="s">
        <v>361</v>
      </c>
    </row>
    <row r="3503" spans="1:11" x14ac:dyDescent="0.35">
      <c r="A3503">
        <v>4.2653950516760401E-2</v>
      </c>
      <c r="B3503">
        <v>1.92822900976528E-2</v>
      </c>
      <c r="C3503">
        <v>1.9984032712901299E-2</v>
      </c>
      <c r="D3503">
        <v>0.199059128899155</v>
      </c>
      <c r="E3503">
        <v>0.30505923251074402</v>
      </c>
      <c r="F3503">
        <v>0.205763801147652</v>
      </c>
      <c r="G3503">
        <v>0.14817666229276399</v>
      </c>
      <c r="H3503">
        <v>6.0020901822368203E-2</v>
      </c>
      <c r="I3503" t="s">
        <v>70</v>
      </c>
      <c r="J3503" t="s">
        <v>15</v>
      </c>
      <c r="K3503" t="s">
        <v>361</v>
      </c>
    </row>
    <row r="3504" spans="1:11" x14ac:dyDescent="0.35">
      <c r="A3504">
        <v>4.1613087034127298E-2</v>
      </c>
      <c r="B3504">
        <v>1.80990703494265E-2</v>
      </c>
      <c r="C3504">
        <v>1.9944554320984301E-2</v>
      </c>
      <c r="D3504">
        <v>0.19588717660039301</v>
      </c>
      <c r="E3504">
        <v>0.30883669634830202</v>
      </c>
      <c r="F3504">
        <v>0.20283122215045399</v>
      </c>
      <c r="G3504">
        <v>0.153700591005305</v>
      </c>
      <c r="H3504">
        <v>5.9087602191006602E-2</v>
      </c>
      <c r="I3504" t="s">
        <v>71</v>
      </c>
      <c r="J3504" t="s">
        <v>15</v>
      </c>
      <c r="K3504" t="s">
        <v>361</v>
      </c>
    </row>
    <row r="3505" spans="1:11" x14ac:dyDescent="0.35">
      <c r="A3505">
        <v>4.3432442470455301E-2</v>
      </c>
      <c r="B3505">
        <v>1.9143604809252299E-2</v>
      </c>
      <c r="C3505">
        <v>2.0171661681538298E-2</v>
      </c>
      <c r="D3505">
        <v>0.198202502614129</v>
      </c>
      <c r="E3505">
        <v>0.30697413611072799</v>
      </c>
      <c r="F3505">
        <v>0.20571505778716001</v>
      </c>
      <c r="G3505">
        <v>0.146364646635356</v>
      </c>
      <c r="H3505">
        <v>5.9995947891379797E-2</v>
      </c>
      <c r="I3505" t="s">
        <v>72</v>
      </c>
      <c r="J3505" t="s">
        <v>15</v>
      </c>
      <c r="K3505" t="s">
        <v>361</v>
      </c>
    </row>
    <row r="3506" spans="1:11" x14ac:dyDescent="0.35">
      <c r="I3506" t="s">
        <v>73</v>
      </c>
      <c r="J3506" t="s">
        <v>15</v>
      </c>
      <c r="K3506" t="s">
        <v>361</v>
      </c>
    </row>
    <row r="3507" spans="1:11" x14ac:dyDescent="0.35">
      <c r="A3507">
        <v>4.1901416755748801E-2</v>
      </c>
      <c r="B3507">
        <v>1.8769355865209499E-2</v>
      </c>
      <c r="C3507">
        <v>2.04473730631555E-2</v>
      </c>
      <c r="D3507">
        <v>0.196765031899338</v>
      </c>
      <c r="E3507">
        <v>0.30741765812105698</v>
      </c>
      <c r="F3507">
        <v>0.20416531587001699</v>
      </c>
      <c r="G3507">
        <v>0.15043587543138001</v>
      </c>
      <c r="H3507">
        <v>6.0097972994090601E-2</v>
      </c>
      <c r="I3507" t="s">
        <v>74</v>
      </c>
      <c r="J3507" t="s">
        <v>15</v>
      </c>
      <c r="K3507" t="s">
        <v>361</v>
      </c>
    </row>
    <row r="3508" spans="1:11" x14ac:dyDescent="0.35">
      <c r="A3508">
        <v>4.2714216067023802E-2</v>
      </c>
      <c r="B3508">
        <v>1.90278978322382E-2</v>
      </c>
      <c r="C3508">
        <v>2.0013871688593199E-2</v>
      </c>
      <c r="D3508">
        <v>0.198626282867578</v>
      </c>
      <c r="E3508">
        <v>0.30684222894521801</v>
      </c>
      <c r="F3508">
        <v>0.205286023546908</v>
      </c>
      <c r="G3508">
        <v>0.14762295000289699</v>
      </c>
      <c r="H3508">
        <v>5.9866529049541803E-2</v>
      </c>
      <c r="I3508" t="s">
        <v>75</v>
      </c>
      <c r="J3508" t="s">
        <v>15</v>
      </c>
      <c r="K3508" t="s">
        <v>361</v>
      </c>
    </row>
    <row r="3509" spans="1:11" x14ac:dyDescent="0.35">
      <c r="A3509">
        <v>4.2189338039612799E-2</v>
      </c>
      <c r="B3509">
        <v>1.88388877773214E-2</v>
      </c>
      <c r="C3509">
        <v>2.02299442786141E-2</v>
      </c>
      <c r="D3509">
        <v>0.19701532569569699</v>
      </c>
      <c r="E3509">
        <v>0.306361898688711</v>
      </c>
      <c r="F3509">
        <v>0.20530387888847401</v>
      </c>
      <c r="G3509">
        <v>0.15097497544941099</v>
      </c>
      <c r="H3509">
        <v>5.9085751182155803E-2</v>
      </c>
      <c r="I3509" t="s">
        <v>76</v>
      </c>
      <c r="J3509" t="s">
        <v>15</v>
      </c>
      <c r="K3509" t="s">
        <v>361</v>
      </c>
    </row>
    <row r="3510" spans="1:11" x14ac:dyDescent="0.35">
      <c r="I3510" t="s">
        <v>77</v>
      </c>
      <c r="J3510" t="s">
        <v>15</v>
      </c>
      <c r="K3510" t="s">
        <v>361</v>
      </c>
    </row>
    <row r="3511" spans="1:11" x14ac:dyDescent="0.35">
      <c r="A3511">
        <v>4.28907571474672E-2</v>
      </c>
      <c r="B3511">
        <v>1.94961465813497E-2</v>
      </c>
      <c r="C3511">
        <v>2.0512393223126701E-2</v>
      </c>
      <c r="D3511">
        <v>0.198513889969653</v>
      </c>
      <c r="E3511">
        <v>0.30825105747856801</v>
      </c>
      <c r="F3511">
        <v>0.20433156347550799</v>
      </c>
      <c r="G3511">
        <v>0.14622237449674699</v>
      </c>
      <c r="H3511">
        <v>5.9781817627579503E-2</v>
      </c>
      <c r="I3511" t="s">
        <v>78</v>
      </c>
      <c r="J3511" t="s">
        <v>15</v>
      </c>
      <c r="K3511" t="s">
        <v>361</v>
      </c>
    </row>
    <row r="3512" spans="1:11" x14ac:dyDescent="0.35">
      <c r="A3512">
        <v>4.2008814127907898E-2</v>
      </c>
      <c r="B3512">
        <v>1.8380359167094001E-2</v>
      </c>
      <c r="C3512">
        <v>1.9708145667082601E-2</v>
      </c>
      <c r="D3512">
        <v>0.199987004385108</v>
      </c>
      <c r="E3512">
        <v>0.30579192219672002</v>
      </c>
      <c r="F3512">
        <v>0.20534039037704199</v>
      </c>
      <c r="G3512">
        <v>0.14895647082388799</v>
      </c>
      <c r="H3512">
        <v>5.9826893255155299E-2</v>
      </c>
      <c r="I3512" t="s">
        <v>79</v>
      </c>
      <c r="J3512" t="s">
        <v>15</v>
      </c>
      <c r="K3512" t="s">
        <v>361</v>
      </c>
    </row>
    <row r="3513" spans="1:11" x14ac:dyDescent="0.35">
      <c r="I3513" t="s">
        <v>80</v>
      </c>
      <c r="J3513" t="s">
        <v>15</v>
      </c>
      <c r="K3513" t="s">
        <v>361</v>
      </c>
    </row>
    <row r="3514" spans="1:11" x14ac:dyDescent="0.35">
      <c r="A3514">
        <v>3.9074408374448998E-2</v>
      </c>
      <c r="B3514">
        <v>1.6239134787727101E-2</v>
      </c>
      <c r="C3514">
        <v>1.8339426452447401E-2</v>
      </c>
      <c r="D3514">
        <v>0.197170458854348</v>
      </c>
      <c r="E3514">
        <v>0.31860833147319501</v>
      </c>
      <c r="F3514">
        <v>0.20954190090227101</v>
      </c>
      <c r="G3514">
        <v>0.146826505118899</v>
      </c>
      <c r="H3514">
        <v>5.4199834036661398E-2</v>
      </c>
      <c r="I3514" t="s">
        <v>81</v>
      </c>
      <c r="J3514" t="s">
        <v>15</v>
      </c>
      <c r="K3514" t="s">
        <v>361</v>
      </c>
    </row>
    <row r="3515" spans="1:11" x14ac:dyDescent="0.35">
      <c r="A3515">
        <v>4.3227306839722902E-2</v>
      </c>
      <c r="B3515">
        <v>1.8269949728046599E-2</v>
      </c>
      <c r="C3515">
        <v>2.0211913937163799E-2</v>
      </c>
      <c r="D3515">
        <v>0.195209671563704</v>
      </c>
      <c r="E3515">
        <v>0.312079855249695</v>
      </c>
      <c r="F3515">
        <v>0.203001104535427</v>
      </c>
      <c r="G3515">
        <v>0.14813751557642901</v>
      </c>
      <c r="H3515">
        <v>5.9862682569809603E-2</v>
      </c>
      <c r="I3515" t="s">
        <v>82</v>
      </c>
      <c r="J3515" t="s">
        <v>15</v>
      </c>
      <c r="K3515" t="s">
        <v>361</v>
      </c>
    </row>
    <row r="3516" spans="1:11" x14ac:dyDescent="0.35">
      <c r="A3516">
        <v>4.2851739708348803E-2</v>
      </c>
      <c r="B3516">
        <v>1.8755098910810002E-2</v>
      </c>
      <c r="C3516">
        <v>1.9747562834404601E-2</v>
      </c>
      <c r="D3516">
        <v>0.19951127278827899</v>
      </c>
      <c r="E3516">
        <v>0.30609792394775398</v>
      </c>
      <c r="F3516">
        <v>0.20481185936271201</v>
      </c>
      <c r="G3516">
        <v>0.14841300342355801</v>
      </c>
      <c r="H3516">
        <v>5.9811539024131298E-2</v>
      </c>
      <c r="I3516" t="s">
        <v>83</v>
      </c>
      <c r="J3516" t="s">
        <v>15</v>
      </c>
      <c r="K3516" t="s">
        <v>361</v>
      </c>
    </row>
    <row r="3517" spans="1:11" x14ac:dyDescent="0.35">
      <c r="I3517" t="s">
        <v>84</v>
      </c>
      <c r="J3517" t="s">
        <v>15</v>
      </c>
      <c r="K3517" t="s">
        <v>361</v>
      </c>
    </row>
    <row r="3518" spans="1:11" x14ac:dyDescent="0.35">
      <c r="I3518" t="s">
        <v>85</v>
      </c>
      <c r="J3518" t="s">
        <v>15</v>
      </c>
      <c r="K3518" t="s">
        <v>361</v>
      </c>
    </row>
    <row r="3519" spans="1:11" x14ac:dyDescent="0.35">
      <c r="A3519">
        <v>4.2325468748624202E-2</v>
      </c>
      <c r="B3519">
        <v>1.91557647585999E-2</v>
      </c>
      <c r="C3519">
        <v>1.9982534686183301E-2</v>
      </c>
      <c r="D3519">
        <v>0.199627652511951</v>
      </c>
      <c r="E3519">
        <v>0.30759249828654001</v>
      </c>
      <c r="F3519">
        <v>0.20508472758428201</v>
      </c>
      <c r="G3519">
        <v>0.146630301185178</v>
      </c>
      <c r="H3519">
        <v>5.9601052238638499E-2</v>
      </c>
      <c r="I3519" t="s">
        <v>86</v>
      </c>
      <c r="J3519" t="s">
        <v>15</v>
      </c>
      <c r="K3519" t="s">
        <v>361</v>
      </c>
    </row>
    <row r="3520" spans="1:11" x14ac:dyDescent="0.35">
      <c r="A3520">
        <v>4.2801116033597701E-2</v>
      </c>
      <c r="B3520">
        <v>1.8374648304966899E-2</v>
      </c>
      <c r="C3520">
        <v>1.9416036576900299E-2</v>
      </c>
      <c r="D3520">
        <v>0.198782330532701</v>
      </c>
      <c r="E3520">
        <v>0.31060800148791601</v>
      </c>
      <c r="F3520">
        <v>0.204928325869354</v>
      </c>
      <c r="G3520">
        <v>0.14587453298428599</v>
      </c>
      <c r="H3520">
        <v>5.9215008210275998E-2</v>
      </c>
      <c r="I3520" t="s">
        <v>87</v>
      </c>
      <c r="J3520" t="s">
        <v>15</v>
      </c>
      <c r="K3520" t="s">
        <v>361</v>
      </c>
    </row>
    <row r="3521" spans="1:11" x14ac:dyDescent="0.35">
      <c r="A3521">
        <v>4.29937478409907E-2</v>
      </c>
      <c r="B3521">
        <v>1.90245358603255E-2</v>
      </c>
      <c r="C3521">
        <v>2.0601821832934901E-2</v>
      </c>
      <c r="D3521">
        <v>0.19709995083467499</v>
      </c>
      <c r="E3521">
        <v>0.30842451227353901</v>
      </c>
      <c r="F3521">
        <v>0.20425271558219699</v>
      </c>
      <c r="G3521">
        <v>0.14816786021449199</v>
      </c>
      <c r="H3521">
        <v>5.9434855560844699E-2</v>
      </c>
      <c r="I3521" t="s">
        <v>88</v>
      </c>
      <c r="J3521" t="s">
        <v>15</v>
      </c>
      <c r="K3521" t="s">
        <v>361</v>
      </c>
    </row>
    <row r="3522" spans="1:11" x14ac:dyDescent="0.35">
      <c r="A3522">
        <v>5.1199402831890103E-2</v>
      </c>
      <c r="B3522">
        <v>2.3910644597940098E-2</v>
      </c>
      <c r="C3522">
        <v>3.2058268851273997E-2</v>
      </c>
      <c r="D3522">
        <v>0.19708619335258601</v>
      </c>
      <c r="E3522">
        <v>0.27495552014581798</v>
      </c>
      <c r="F3522">
        <v>0.18988766010980301</v>
      </c>
      <c r="G3522">
        <v>0.148715097133542</v>
      </c>
      <c r="H3522">
        <v>8.2187212977143695E-2</v>
      </c>
      <c r="I3522" t="s">
        <v>11</v>
      </c>
      <c r="J3522" t="s">
        <v>16</v>
      </c>
      <c r="K3522" t="s">
        <v>361</v>
      </c>
    </row>
    <row r="3523" spans="1:11" x14ac:dyDescent="0.35">
      <c r="I3523" t="s">
        <v>14</v>
      </c>
      <c r="J3523" t="s">
        <v>16</v>
      </c>
      <c r="K3523" t="s">
        <v>361</v>
      </c>
    </row>
    <row r="3524" spans="1:11" x14ac:dyDescent="0.35">
      <c r="I3524" t="s">
        <v>19</v>
      </c>
      <c r="J3524" t="s">
        <v>16</v>
      </c>
      <c r="K3524" t="s">
        <v>361</v>
      </c>
    </row>
    <row r="3525" spans="1:11" x14ac:dyDescent="0.35">
      <c r="A3525">
        <v>9.4949511756480497E-3</v>
      </c>
      <c r="B3525">
        <v>0</v>
      </c>
      <c r="C3525">
        <v>1.7361663952275401E-3</v>
      </c>
      <c r="D3525">
        <v>0</v>
      </c>
      <c r="E3525">
        <v>0.40860766031569401</v>
      </c>
      <c r="F3525">
        <v>0.53102727982993903</v>
      </c>
      <c r="G3525">
        <v>4.7474755878240196E-3</v>
      </c>
      <c r="H3525">
        <v>4.4386466695667003E-2</v>
      </c>
      <c r="I3525" t="s">
        <v>20</v>
      </c>
      <c r="J3525" t="s">
        <v>16</v>
      </c>
      <c r="K3525" t="s">
        <v>361</v>
      </c>
    </row>
    <row r="3526" spans="1:11" x14ac:dyDescent="0.35">
      <c r="I3526" t="s">
        <v>21</v>
      </c>
      <c r="J3526" t="s">
        <v>16</v>
      </c>
      <c r="K3526" t="s">
        <v>361</v>
      </c>
    </row>
    <row r="3527" spans="1:11" x14ac:dyDescent="0.35">
      <c r="A3527">
        <v>5.6559092613765398E-2</v>
      </c>
      <c r="B3527">
        <v>2.9591891317913101E-2</v>
      </c>
      <c r="C3527">
        <v>2.9792438326002601E-2</v>
      </c>
      <c r="D3527">
        <v>0.202397051741039</v>
      </c>
      <c r="E3527">
        <v>0.27013911111620997</v>
      </c>
      <c r="F3527">
        <v>0.197346090821229</v>
      </c>
      <c r="G3527">
        <v>0.13320648809261401</v>
      </c>
      <c r="H3527">
        <v>8.0967835971225005E-2</v>
      </c>
      <c r="I3527" t="s">
        <v>22</v>
      </c>
      <c r="J3527" t="s">
        <v>16</v>
      </c>
      <c r="K3527" t="s">
        <v>361</v>
      </c>
    </row>
    <row r="3528" spans="1:11" x14ac:dyDescent="0.35">
      <c r="A3528">
        <v>5.4179163528336099E-2</v>
      </c>
      <c r="B3528">
        <v>2.88674867025818E-2</v>
      </c>
      <c r="C3528">
        <v>2.8127728476675499E-2</v>
      </c>
      <c r="D3528">
        <v>0.202510008445244</v>
      </c>
      <c r="E3528">
        <v>0.27468725897859803</v>
      </c>
      <c r="F3528">
        <v>0.201857122367819</v>
      </c>
      <c r="G3528">
        <v>0.13212841773973699</v>
      </c>
      <c r="H3528">
        <v>7.7642813761005694E-2</v>
      </c>
      <c r="I3528" t="s">
        <v>23</v>
      </c>
      <c r="J3528" t="s">
        <v>16</v>
      </c>
      <c r="K3528" t="s">
        <v>361</v>
      </c>
    </row>
    <row r="3529" spans="1:11" x14ac:dyDescent="0.35">
      <c r="I3529" t="s">
        <v>24</v>
      </c>
      <c r="J3529" t="s">
        <v>16</v>
      </c>
      <c r="K3529" t="s">
        <v>361</v>
      </c>
    </row>
    <row r="3530" spans="1:11" x14ac:dyDescent="0.35">
      <c r="I3530" t="s">
        <v>25</v>
      </c>
      <c r="J3530" t="s">
        <v>16</v>
      </c>
      <c r="K3530" t="s">
        <v>361</v>
      </c>
    </row>
    <row r="3531" spans="1:11" x14ac:dyDescent="0.35">
      <c r="I3531" t="s">
        <v>26</v>
      </c>
      <c r="J3531" t="s">
        <v>16</v>
      </c>
      <c r="K3531" t="s">
        <v>361</v>
      </c>
    </row>
    <row r="3532" spans="1:11" x14ac:dyDescent="0.35">
      <c r="A3532">
        <v>5.6984274623615001E-2</v>
      </c>
      <c r="B3532">
        <v>3.08137152312697E-2</v>
      </c>
      <c r="C3532">
        <v>3.3291449303560899E-2</v>
      </c>
      <c r="D3532">
        <v>0.19462388648018999</v>
      </c>
      <c r="E3532">
        <v>0.27645659774102799</v>
      </c>
      <c r="F3532">
        <v>0.19677458773321599</v>
      </c>
      <c r="G3532">
        <v>0.13420490679889199</v>
      </c>
      <c r="H3532">
        <v>7.6850582088225497E-2</v>
      </c>
      <c r="I3532" t="s">
        <v>27</v>
      </c>
      <c r="J3532" t="s">
        <v>16</v>
      </c>
      <c r="K3532" t="s">
        <v>361</v>
      </c>
    </row>
    <row r="3533" spans="1:11" x14ac:dyDescent="0.35">
      <c r="A3533">
        <v>5.8732006939115303E-2</v>
      </c>
      <c r="B3533">
        <v>2.8667553174983901E-2</v>
      </c>
      <c r="C3533">
        <v>2.8553883885555902E-2</v>
      </c>
      <c r="D3533">
        <v>0.20518556259301701</v>
      </c>
      <c r="E3533">
        <v>0.27438946448052698</v>
      </c>
      <c r="F3533">
        <v>0.19622242370224999</v>
      </c>
      <c r="G3533">
        <v>0.130557245891671</v>
      </c>
      <c r="H3533">
        <v>7.7691859332878199E-2</v>
      </c>
      <c r="I3533" t="s">
        <v>28</v>
      </c>
      <c r="J3533" t="s">
        <v>16</v>
      </c>
      <c r="K3533" t="s">
        <v>361</v>
      </c>
    </row>
    <row r="3534" spans="1:11" x14ac:dyDescent="0.35">
      <c r="A3534">
        <v>5.5393973645429098E-2</v>
      </c>
      <c r="B3534">
        <v>2.7778910666558999E-2</v>
      </c>
      <c r="C3534">
        <v>2.9419668895121501E-2</v>
      </c>
      <c r="D3534">
        <v>0.19590804909930701</v>
      </c>
      <c r="E3534">
        <v>0.27916020288965698</v>
      </c>
      <c r="F3534">
        <v>0.195418459850077</v>
      </c>
      <c r="G3534">
        <v>0.135730092650095</v>
      </c>
      <c r="H3534">
        <v>8.1190642303752905E-2</v>
      </c>
      <c r="I3534" t="s">
        <v>29</v>
      </c>
      <c r="J3534" t="s">
        <v>16</v>
      </c>
      <c r="K3534" t="s">
        <v>361</v>
      </c>
    </row>
    <row r="3535" spans="1:11" x14ac:dyDescent="0.35">
      <c r="A3535">
        <v>5.85662744406363E-2</v>
      </c>
      <c r="B3535">
        <v>2.86385758644239E-2</v>
      </c>
      <c r="C3535">
        <v>3.11184276680017E-2</v>
      </c>
      <c r="D3535">
        <v>0.201394182272254</v>
      </c>
      <c r="E3535">
        <v>0.269052019488634</v>
      </c>
      <c r="F3535">
        <v>0.20099092743771099</v>
      </c>
      <c r="G3535">
        <v>0.131710420355067</v>
      </c>
      <c r="H3535">
        <v>7.8529172473270098E-2</v>
      </c>
      <c r="I3535" t="s">
        <v>30</v>
      </c>
      <c r="J3535" t="s">
        <v>16</v>
      </c>
      <c r="K3535" t="s">
        <v>361</v>
      </c>
    </row>
    <row r="3536" spans="1:11" x14ac:dyDescent="0.35">
      <c r="I3536" t="s">
        <v>31</v>
      </c>
      <c r="J3536" t="s">
        <v>16</v>
      </c>
      <c r="K3536" t="s">
        <v>361</v>
      </c>
    </row>
    <row r="3537" spans="1:11" x14ac:dyDescent="0.35">
      <c r="A3537">
        <v>1.1676208571357E-2</v>
      </c>
      <c r="B3537">
        <v>6.20241517669517E-3</v>
      </c>
      <c r="C3537">
        <v>2.4937436190365501E-2</v>
      </c>
      <c r="D3537">
        <v>0.154878739089505</v>
      </c>
      <c r="E3537">
        <v>0.25483051461960599</v>
      </c>
      <c r="F3537">
        <v>0.17582165620680201</v>
      </c>
      <c r="G3537">
        <v>0.29249639426012702</v>
      </c>
      <c r="H3537">
        <v>7.9156635885540005E-2</v>
      </c>
      <c r="I3537" t="s">
        <v>32</v>
      </c>
      <c r="J3537" t="s">
        <v>16</v>
      </c>
      <c r="K3537" t="s">
        <v>361</v>
      </c>
    </row>
    <row r="3538" spans="1:11" x14ac:dyDescent="0.35">
      <c r="A3538">
        <v>5.6022613334677E-2</v>
      </c>
      <c r="B3538">
        <v>2.7767512375079802E-2</v>
      </c>
      <c r="C3538">
        <v>3.0110523705218498E-2</v>
      </c>
      <c r="D3538">
        <v>0.20241301953575</v>
      </c>
      <c r="E3538">
        <v>0.27167230424081301</v>
      </c>
      <c r="F3538">
        <v>0.19713881412593001</v>
      </c>
      <c r="G3538">
        <v>0.13486189145395</v>
      </c>
      <c r="H3538">
        <v>8.0013321228579404E-2</v>
      </c>
      <c r="I3538" t="s">
        <v>33</v>
      </c>
      <c r="J3538" t="s">
        <v>16</v>
      </c>
      <c r="K3538" t="s">
        <v>361</v>
      </c>
    </row>
    <row r="3539" spans="1:11" x14ac:dyDescent="0.35">
      <c r="A3539">
        <v>3.9234694617237602E-2</v>
      </c>
      <c r="B3539">
        <v>1.53297363975192E-2</v>
      </c>
      <c r="C3539">
        <v>3.7996197304019999E-2</v>
      </c>
      <c r="D3539">
        <v>0.163581551286507</v>
      </c>
      <c r="E3539">
        <v>0.28646403874753401</v>
      </c>
      <c r="F3539">
        <v>0.16490939214103301</v>
      </c>
      <c r="G3539">
        <v>0.21397138394081</v>
      </c>
      <c r="H3539">
        <v>7.8513005565337496E-2</v>
      </c>
      <c r="I3539" t="s">
        <v>34</v>
      </c>
      <c r="J3539" t="s">
        <v>16</v>
      </c>
      <c r="K3539" t="s">
        <v>361</v>
      </c>
    </row>
    <row r="3540" spans="1:11" x14ac:dyDescent="0.35">
      <c r="A3540">
        <v>5.6681098536250502E-2</v>
      </c>
      <c r="B3540">
        <v>2.7244118290005E-2</v>
      </c>
      <c r="C3540">
        <v>2.8922871353014901E-2</v>
      </c>
      <c r="D3540">
        <v>0.20216194734166501</v>
      </c>
      <c r="E3540">
        <v>0.27624227956156899</v>
      </c>
      <c r="F3540">
        <v>0.19784446823663901</v>
      </c>
      <c r="G3540">
        <v>0.129997862366273</v>
      </c>
      <c r="H3540">
        <v>8.0905354314580999E-2</v>
      </c>
      <c r="I3540" t="s">
        <v>35</v>
      </c>
      <c r="J3540" t="s">
        <v>16</v>
      </c>
      <c r="K3540" t="s">
        <v>361</v>
      </c>
    </row>
    <row r="3541" spans="1:11" x14ac:dyDescent="0.35">
      <c r="A3541">
        <v>7.2236946967430701E-2</v>
      </c>
      <c r="B3541">
        <v>3.6283960000001801E-2</v>
      </c>
      <c r="C3541">
        <v>2.16957982019533E-2</v>
      </c>
      <c r="D3541">
        <v>0.186948103331666</v>
      </c>
      <c r="E3541">
        <v>0.25295389690270398</v>
      </c>
      <c r="F3541">
        <v>0.28030731565228101</v>
      </c>
      <c r="G3541">
        <v>8.9294634558343897E-2</v>
      </c>
      <c r="H3541">
        <v>6.0279344385617398E-2</v>
      </c>
      <c r="I3541" t="s">
        <v>36</v>
      </c>
      <c r="J3541" t="s">
        <v>16</v>
      </c>
      <c r="K3541" t="s">
        <v>361</v>
      </c>
    </row>
    <row r="3542" spans="1:11" x14ac:dyDescent="0.35">
      <c r="A3542">
        <v>5.5694160109968402E-2</v>
      </c>
      <c r="B3542">
        <v>2.9490962907496698E-2</v>
      </c>
      <c r="C3542">
        <v>3.0216301951491501E-2</v>
      </c>
      <c r="D3542">
        <v>0.20476747387190999</v>
      </c>
      <c r="E3542">
        <v>0.27142916093556202</v>
      </c>
      <c r="F3542">
        <v>0.18975606104369599</v>
      </c>
      <c r="G3542">
        <v>0.13654924160593501</v>
      </c>
      <c r="H3542">
        <v>8.2096637573938397E-2</v>
      </c>
      <c r="I3542" t="s">
        <v>37</v>
      </c>
      <c r="J3542" t="s">
        <v>16</v>
      </c>
      <c r="K3542" t="s">
        <v>361</v>
      </c>
    </row>
    <row r="3543" spans="1:11" x14ac:dyDescent="0.35">
      <c r="A3543">
        <v>5.5927209261764602E-2</v>
      </c>
      <c r="B3543">
        <v>3.01882566172883E-2</v>
      </c>
      <c r="C3543">
        <v>2.8138259233776001E-2</v>
      </c>
      <c r="D3543">
        <v>0.20167519422232599</v>
      </c>
      <c r="E3543">
        <v>0.26585126858632502</v>
      </c>
      <c r="F3543">
        <v>0.20501575610897599</v>
      </c>
      <c r="G3543">
        <v>0.13428162633009999</v>
      </c>
      <c r="H3543">
        <v>7.8922429639441197E-2</v>
      </c>
      <c r="I3543" t="s">
        <v>38</v>
      </c>
      <c r="J3543" t="s">
        <v>16</v>
      </c>
      <c r="K3543" t="s">
        <v>361</v>
      </c>
    </row>
    <row r="3544" spans="1:11" x14ac:dyDescent="0.35">
      <c r="A3544">
        <v>5.86673621225813E-2</v>
      </c>
      <c r="B3544">
        <v>3.01823224082098E-2</v>
      </c>
      <c r="C3544">
        <v>3.0167454226525899E-2</v>
      </c>
      <c r="D3544">
        <v>0.20670327216320999</v>
      </c>
      <c r="E3544">
        <v>0.27025632804135502</v>
      </c>
      <c r="F3544">
        <v>0.19403085874317499</v>
      </c>
      <c r="G3544">
        <v>0.127055811892031</v>
      </c>
      <c r="H3544">
        <v>8.2936590402909904E-2</v>
      </c>
      <c r="I3544" t="s">
        <v>39</v>
      </c>
      <c r="J3544" t="s">
        <v>16</v>
      </c>
      <c r="K3544" t="s">
        <v>361</v>
      </c>
    </row>
    <row r="3545" spans="1:11" x14ac:dyDescent="0.35">
      <c r="A3545">
        <v>6.3849070313355905E-2</v>
      </c>
      <c r="B3545">
        <v>3.3773762054435399E-2</v>
      </c>
      <c r="C3545">
        <v>2.70041255534803E-2</v>
      </c>
      <c r="D3545">
        <v>0.20305638790800101</v>
      </c>
      <c r="E3545">
        <v>0.27208362059442798</v>
      </c>
      <c r="F3545">
        <v>0.20263277594294099</v>
      </c>
      <c r="G3545">
        <v>0.117798845487985</v>
      </c>
      <c r="H3545">
        <v>7.9801412145371994E-2</v>
      </c>
      <c r="I3545" t="s">
        <v>40</v>
      </c>
      <c r="J3545" t="s">
        <v>16</v>
      </c>
      <c r="K3545" t="s">
        <v>361</v>
      </c>
    </row>
    <row r="3546" spans="1:11" x14ac:dyDescent="0.35">
      <c r="A3546">
        <v>6.03155729794689E-2</v>
      </c>
      <c r="B3546">
        <v>3.0143503587784899E-2</v>
      </c>
      <c r="C3546">
        <v>2.9400241757066702E-2</v>
      </c>
      <c r="D3546">
        <v>0.20326083513957899</v>
      </c>
      <c r="E3546">
        <v>0.27047934504594401</v>
      </c>
      <c r="F3546">
        <v>0.192154618173943</v>
      </c>
      <c r="G3546">
        <v>0.13009737213316799</v>
      </c>
      <c r="H3546">
        <v>8.4148511183042604E-2</v>
      </c>
      <c r="I3546" t="s">
        <v>41</v>
      </c>
      <c r="J3546" t="s">
        <v>16</v>
      </c>
      <c r="K3546" t="s">
        <v>361</v>
      </c>
    </row>
    <row r="3547" spans="1:11" x14ac:dyDescent="0.35">
      <c r="I3547" t="s">
        <v>42</v>
      </c>
      <c r="J3547" t="s">
        <v>16</v>
      </c>
      <c r="K3547" t="s">
        <v>361</v>
      </c>
    </row>
    <row r="3548" spans="1:11" x14ac:dyDescent="0.35">
      <c r="A3548">
        <v>5.6911276518730201E-2</v>
      </c>
      <c r="B3548">
        <v>3.00819207685625E-2</v>
      </c>
      <c r="C3548">
        <v>3.0351421237498601E-2</v>
      </c>
      <c r="D3548">
        <v>0.20299210878281401</v>
      </c>
      <c r="E3548">
        <v>0.26989275358057402</v>
      </c>
      <c r="F3548">
        <v>0.194113498488828</v>
      </c>
      <c r="G3548">
        <v>0.133923306020237</v>
      </c>
      <c r="H3548">
        <v>8.1733714602754498E-2</v>
      </c>
      <c r="I3548" t="s">
        <v>43</v>
      </c>
      <c r="J3548" t="s">
        <v>16</v>
      </c>
      <c r="K3548" t="s">
        <v>361</v>
      </c>
    </row>
    <row r="3549" spans="1:11" x14ac:dyDescent="0.35">
      <c r="A3549">
        <v>5.5522397934247E-2</v>
      </c>
      <c r="B3549">
        <v>3.0494572972378699E-2</v>
      </c>
      <c r="C3549">
        <v>3.0516067461143201E-2</v>
      </c>
      <c r="D3549">
        <v>0.205759706348909</v>
      </c>
      <c r="E3549">
        <v>0.26975259316310202</v>
      </c>
      <c r="F3549">
        <v>0.19580601292550701</v>
      </c>
      <c r="G3549">
        <v>0.13124419879656299</v>
      </c>
      <c r="H3549">
        <v>8.0904450398148905E-2</v>
      </c>
      <c r="I3549" t="s">
        <v>44</v>
      </c>
      <c r="J3549" t="s">
        <v>16</v>
      </c>
      <c r="K3549" t="s">
        <v>361</v>
      </c>
    </row>
    <row r="3550" spans="1:11" x14ac:dyDescent="0.35">
      <c r="A3550">
        <v>5.4803774370399301E-2</v>
      </c>
      <c r="B3550">
        <v>2.7709760849170199E-2</v>
      </c>
      <c r="C3550">
        <v>2.9133965840350801E-2</v>
      </c>
      <c r="D3550">
        <v>0.20547653225422699</v>
      </c>
      <c r="E3550">
        <v>0.27328978985667601</v>
      </c>
      <c r="F3550">
        <v>0.19491364299314101</v>
      </c>
      <c r="G3550">
        <v>0.13563615559446601</v>
      </c>
      <c r="H3550">
        <v>7.9036378241567298E-2</v>
      </c>
      <c r="I3550" t="s">
        <v>45</v>
      </c>
      <c r="J3550" t="s">
        <v>16</v>
      </c>
      <c r="K3550" t="s">
        <v>361</v>
      </c>
    </row>
    <row r="3551" spans="1:11" x14ac:dyDescent="0.35">
      <c r="I3551" t="s">
        <v>46</v>
      </c>
      <c r="J3551" t="s">
        <v>16</v>
      </c>
      <c r="K3551" t="s">
        <v>361</v>
      </c>
    </row>
    <row r="3552" spans="1:11" x14ac:dyDescent="0.35">
      <c r="A3552">
        <v>6.3810649155216503E-2</v>
      </c>
      <c r="B3552">
        <v>2.83528881300012E-2</v>
      </c>
      <c r="C3552">
        <v>2.9492417752466301E-2</v>
      </c>
      <c r="D3552">
        <v>0.19167611807665899</v>
      </c>
      <c r="E3552">
        <v>0.28718414140740001</v>
      </c>
      <c r="F3552">
        <v>0.18054168037082699</v>
      </c>
      <c r="G3552">
        <v>0.128622645815198</v>
      </c>
      <c r="H3552">
        <v>9.0319459292229398E-2</v>
      </c>
      <c r="I3552" t="s">
        <v>47</v>
      </c>
      <c r="J3552" t="s">
        <v>16</v>
      </c>
      <c r="K3552" t="s">
        <v>361</v>
      </c>
    </row>
    <row r="3553" spans="1:11" x14ac:dyDescent="0.35">
      <c r="A3553">
        <v>5.7560981743622598E-2</v>
      </c>
      <c r="B3553">
        <v>3.0049500242194001E-2</v>
      </c>
      <c r="C3553">
        <v>2.9707369911284399E-2</v>
      </c>
      <c r="D3553">
        <v>0.20201547723649599</v>
      </c>
      <c r="E3553">
        <v>0.26828144769332501</v>
      </c>
      <c r="F3553">
        <v>0.19672862938842001</v>
      </c>
      <c r="G3553">
        <v>0.13408567376650299</v>
      </c>
      <c r="H3553">
        <v>8.1570920018152596E-2</v>
      </c>
      <c r="I3553" t="s">
        <v>48</v>
      </c>
      <c r="J3553" t="s">
        <v>16</v>
      </c>
      <c r="K3553" t="s">
        <v>361</v>
      </c>
    </row>
    <row r="3554" spans="1:11" x14ac:dyDescent="0.35">
      <c r="A3554">
        <v>6.0594412239719002E-2</v>
      </c>
      <c r="B3554">
        <v>3.2175849056007802E-2</v>
      </c>
      <c r="C3554">
        <v>2.5550405955274899E-2</v>
      </c>
      <c r="D3554">
        <v>0.15982204638001099</v>
      </c>
      <c r="E3554">
        <v>0.32279050388566</v>
      </c>
      <c r="F3554">
        <v>0.25117339810468797</v>
      </c>
      <c r="G3554">
        <v>7.4952838288703194E-2</v>
      </c>
      <c r="H3554">
        <v>7.2940546089935096E-2</v>
      </c>
      <c r="I3554" t="s">
        <v>49</v>
      </c>
      <c r="J3554" t="s">
        <v>16</v>
      </c>
      <c r="K3554" t="s">
        <v>361</v>
      </c>
    </row>
    <row r="3555" spans="1:11" x14ac:dyDescent="0.35">
      <c r="I3555" t="s">
        <v>50</v>
      </c>
      <c r="J3555" t="s">
        <v>16</v>
      </c>
      <c r="K3555" t="s">
        <v>361</v>
      </c>
    </row>
    <row r="3556" spans="1:11" x14ac:dyDescent="0.35">
      <c r="A3556">
        <v>5.6789231668996201E-2</v>
      </c>
      <c r="B3556">
        <v>2.68675741307106E-2</v>
      </c>
      <c r="C3556">
        <v>2.9694804416259601E-2</v>
      </c>
      <c r="D3556">
        <v>0.20434397466443399</v>
      </c>
      <c r="E3556">
        <v>0.272624615285252</v>
      </c>
      <c r="F3556">
        <v>0.20162503969821599</v>
      </c>
      <c r="G3556">
        <v>0.128844563418643</v>
      </c>
      <c r="H3556">
        <v>7.9210196717486095E-2</v>
      </c>
      <c r="I3556" t="s">
        <v>51</v>
      </c>
      <c r="J3556" t="s">
        <v>16</v>
      </c>
      <c r="K3556" t="s">
        <v>361</v>
      </c>
    </row>
    <row r="3557" spans="1:11" x14ac:dyDescent="0.35">
      <c r="I3557" t="s">
        <v>52</v>
      </c>
      <c r="J3557" t="s">
        <v>16</v>
      </c>
      <c r="K3557" t="s">
        <v>361</v>
      </c>
    </row>
    <row r="3558" spans="1:11" x14ac:dyDescent="0.35">
      <c r="I3558" t="s">
        <v>53</v>
      </c>
      <c r="J3558" t="s">
        <v>16</v>
      </c>
      <c r="K3558" t="s">
        <v>361</v>
      </c>
    </row>
    <row r="3559" spans="1:11" x14ac:dyDescent="0.35">
      <c r="A3559">
        <v>6.9203386408198106E-2</v>
      </c>
      <c r="B3559">
        <v>3.7124058999576201E-2</v>
      </c>
      <c r="C3559">
        <v>3.9682111031183097E-2</v>
      </c>
      <c r="D3559">
        <v>0.190598984235236</v>
      </c>
      <c r="E3559">
        <v>0.33192220927340499</v>
      </c>
      <c r="F3559">
        <v>0.16637733276928099</v>
      </c>
      <c r="G3559">
        <v>6.9406026978997296E-2</v>
      </c>
      <c r="H3559">
        <v>9.5685890304121404E-2</v>
      </c>
      <c r="I3559" t="s">
        <v>54</v>
      </c>
      <c r="J3559" t="s">
        <v>16</v>
      </c>
      <c r="K3559" t="s">
        <v>361</v>
      </c>
    </row>
    <row r="3560" spans="1:11" x14ac:dyDescent="0.35">
      <c r="I3560" t="s">
        <v>55</v>
      </c>
      <c r="J3560" t="s">
        <v>16</v>
      </c>
      <c r="K3560" t="s">
        <v>361</v>
      </c>
    </row>
    <row r="3561" spans="1:11" x14ac:dyDescent="0.35">
      <c r="I3561" t="s">
        <v>56</v>
      </c>
      <c r="J3561" t="s">
        <v>16</v>
      </c>
      <c r="K3561" t="s">
        <v>361</v>
      </c>
    </row>
    <row r="3562" spans="1:11" x14ac:dyDescent="0.35">
      <c r="I3562" t="s">
        <v>57</v>
      </c>
      <c r="J3562" t="s">
        <v>16</v>
      </c>
      <c r="K3562" t="s">
        <v>361</v>
      </c>
    </row>
    <row r="3563" spans="1:11" x14ac:dyDescent="0.35">
      <c r="I3563" t="s">
        <v>58</v>
      </c>
      <c r="J3563" t="s">
        <v>16</v>
      </c>
      <c r="K3563" t="s">
        <v>361</v>
      </c>
    </row>
    <row r="3564" spans="1:11" x14ac:dyDescent="0.35">
      <c r="I3564" t="s">
        <v>59</v>
      </c>
      <c r="J3564" t="s">
        <v>16</v>
      </c>
      <c r="K3564" t="s">
        <v>361</v>
      </c>
    </row>
    <row r="3565" spans="1:11" x14ac:dyDescent="0.35">
      <c r="A3565">
        <v>5.5718310814611802E-2</v>
      </c>
      <c r="B3565">
        <v>2.8132153746062798E-2</v>
      </c>
      <c r="C3565">
        <v>2.82677863756517E-2</v>
      </c>
      <c r="D3565">
        <v>0.20128938263420099</v>
      </c>
      <c r="E3565">
        <v>0.27560262876664998</v>
      </c>
      <c r="F3565">
        <v>0.19813715497617099</v>
      </c>
      <c r="G3565">
        <v>0.132989647422987</v>
      </c>
      <c r="H3565">
        <v>7.9862935263663004E-2</v>
      </c>
      <c r="I3565" t="s">
        <v>60</v>
      </c>
      <c r="J3565" t="s">
        <v>16</v>
      </c>
      <c r="K3565" t="s">
        <v>361</v>
      </c>
    </row>
    <row r="3566" spans="1:11" x14ac:dyDescent="0.35">
      <c r="A3566">
        <v>5.0604427065384198E-2</v>
      </c>
      <c r="B3566">
        <v>2.4741811371094501E-2</v>
      </c>
      <c r="C3566">
        <v>2.29531219010972E-2</v>
      </c>
      <c r="D3566">
        <v>0.20302510959335801</v>
      </c>
      <c r="E3566">
        <v>0.28363304187890498</v>
      </c>
      <c r="F3566">
        <v>0.198346178284692</v>
      </c>
      <c r="G3566">
        <v>0.140048847638162</v>
      </c>
      <c r="H3566">
        <v>7.6647462267305497E-2</v>
      </c>
      <c r="I3566" t="s">
        <v>61</v>
      </c>
      <c r="J3566" t="s">
        <v>16</v>
      </c>
      <c r="K3566" t="s">
        <v>361</v>
      </c>
    </row>
    <row r="3567" spans="1:11" x14ac:dyDescent="0.35">
      <c r="A3567">
        <v>5.5731833363729298E-2</v>
      </c>
      <c r="B3567">
        <v>2.9517109028347199E-2</v>
      </c>
      <c r="C3567">
        <v>3.0565635887229398E-2</v>
      </c>
      <c r="D3567">
        <v>0.204641210895951</v>
      </c>
      <c r="E3567">
        <v>0.26665700761091199</v>
      </c>
      <c r="F3567">
        <v>0.195624116097707</v>
      </c>
      <c r="G3567">
        <v>0.132528485440425</v>
      </c>
      <c r="H3567">
        <v>8.4734601675697199E-2</v>
      </c>
      <c r="I3567" t="s">
        <v>68</v>
      </c>
      <c r="J3567" t="s">
        <v>16</v>
      </c>
      <c r="K3567" t="s">
        <v>361</v>
      </c>
    </row>
    <row r="3568" spans="1:11" x14ac:dyDescent="0.35">
      <c r="A3568">
        <v>5.6581684789924397E-2</v>
      </c>
      <c r="B3568">
        <v>3.0383549314242701E-2</v>
      </c>
      <c r="C3568">
        <v>3.0169723864923201E-2</v>
      </c>
      <c r="D3568">
        <v>0.20911402417938901</v>
      </c>
      <c r="E3568">
        <v>0.26282576627646398</v>
      </c>
      <c r="F3568">
        <v>0.19281808788431601</v>
      </c>
      <c r="G3568">
        <v>0.13751031925858601</v>
      </c>
      <c r="H3568">
        <v>8.0596844432152398E-2</v>
      </c>
      <c r="I3568" t="s">
        <v>69</v>
      </c>
      <c r="J3568" t="s">
        <v>16</v>
      </c>
      <c r="K3568" t="s">
        <v>361</v>
      </c>
    </row>
    <row r="3569" spans="1:11" x14ac:dyDescent="0.35">
      <c r="A3569">
        <v>5.6837290291009902E-2</v>
      </c>
      <c r="B3569">
        <v>3.03701040633392E-2</v>
      </c>
      <c r="C3569">
        <v>3.1598696865477699E-2</v>
      </c>
      <c r="D3569">
        <v>0.20532920884811801</v>
      </c>
      <c r="E3569">
        <v>0.261735696342624</v>
      </c>
      <c r="F3569">
        <v>0.198141975617527</v>
      </c>
      <c r="G3569">
        <v>0.13154420848935799</v>
      </c>
      <c r="H3569">
        <v>8.4442819482544201E-2</v>
      </c>
      <c r="I3569" t="s">
        <v>70</v>
      </c>
      <c r="J3569" t="s">
        <v>16</v>
      </c>
      <c r="K3569" t="s">
        <v>361</v>
      </c>
    </row>
    <row r="3570" spans="1:11" x14ac:dyDescent="0.35">
      <c r="A3570">
        <v>5.2746008811381903E-2</v>
      </c>
      <c r="B3570">
        <v>2.73483499702444E-2</v>
      </c>
      <c r="C3570">
        <v>3.0291097495327601E-2</v>
      </c>
      <c r="D3570">
        <v>0.20163498949377501</v>
      </c>
      <c r="E3570">
        <v>0.277893535722811</v>
      </c>
      <c r="F3570">
        <v>0.189237849030684</v>
      </c>
      <c r="G3570">
        <v>0.13965251157160899</v>
      </c>
      <c r="H3570">
        <v>8.1195657904165497E-2</v>
      </c>
      <c r="I3570" t="s">
        <v>71</v>
      </c>
      <c r="J3570" t="s">
        <v>16</v>
      </c>
      <c r="K3570" t="s">
        <v>361</v>
      </c>
    </row>
    <row r="3571" spans="1:11" x14ac:dyDescent="0.35">
      <c r="A3571">
        <v>5.5864946037174901E-2</v>
      </c>
      <c r="B3571">
        <v>2.9607989454163899E-2</v>
      </c>
      <c r="C3571">
        <v>3.08759699613846E-2</v>
      </c>
      <c r="D3571">
        <v>0.20392270087890299</v>
      </c>
      <c r="E3571">
        <v>0.26480911687660602</v>
      </c>
      <c r="F3571">
        <v>0.200211996519776</v>
      </c>
      <c r="G3571">
        <v>0.13098163592540199</v>
      </c>
      <c r="H3571">
        <v>8.3725644346587899E-2</v>
      </c>
      <c r="I3571" t="s">
        <v>72</v>
      </c>
      <c r="J3571" t="s">
        <v>16</v>
      </c>
      <c r="K3571" t="s">
        <v>361</v>
      </c>
    </row>
    <row r="3572" spans="1:11" x14ac:dyDescent="0.35">
      <c r="I3572" t="s">
        <v>73</v>
      </c>
      <c r="J3572" t="s">
        <v>16</v>
      </c>
      <c r="K3572" t="s">
        <v>361</v>
      </c>
    </row>
    <row r="3573" spans="1:11" x14ac:dyDescent="0.35">
      <c r="A3573">
        <v>5.3291993985764501E-2</v>
      </c>
      <c r="B3573">
        <v>2.87999873425057E-2</v>
      </c>
      <c r="C3573">
        <v>3.23777720950627E-2</v>
      </c>
      <c r="D3573">
        <v>0.201900999488792</v>
      </c>
      <c r="E3573">
        <v>0.26787378034870202</v>
      </c>
      <c r="F3573">
        <v>0.19078501270916101</v>
      </c>
      <c r="G3573">
        <v>0.14048314746419399</v>
      </c>
      <c r="H3573">
        <v>8.4487306565815906E-2</v>
      </c>
      <c r="I3573" t="s">
        <v>74</v>
      </c>
      <c r="J3573" t="s">
        <v>16</v>
      </c>
      <c r="K3573" t="s">
        <v>361</v>
      </c>
    </row>
    <row r="3574" spans="1:11" x14ac:dyDescent="0.35">
      <c r="A3574">
        <v>5.7624736048263597E-2</v>
      </c>
      <c r="B3574">
        <v>3.0340354650786699E-2</v>
      </c>
      <c r="C3574">
        <v>3.1970233466817703E-2</v>
      </c>
      <c r="D3574">
        <v>0.20778743567857699</v>
      </c>
      <c r="E3574">
        <v>0.26469213246015599</v>
      </c>
      <c r="F3574">
        <v>0.195247509957969</v>
      </c>
      <c r="G3574">
        <v>0.12815007115562699</v>
      </c>
      <c r="H3574">
        <v>8.4187526581800995E-2</v>
      </c>
      <c r="I3574" t="s">
        <v>75</v>
      </c>
      <c r="J3574" t="s">
        <v>16</v>
      </c>
      <c r="K3574" t="s">
        <v>361</v>
      </c>
    </row>
    <row r="3575" spans="1:11" x14ac:dyDescent="0.35">
      <c r="A3575">
        <v>5.4664592354889199E-2</v>
      </c>
      <c r="B3575">
        <v>2.9489722486660298E-2</v>
      </c>
      <c r="C3575">
        <v>3.1893738929370898E-2</v>
      </c>
      <c r="D3575">
        <v>0.20226597577084399</v>
      </c>
      <c r="E3575">
        <v>0.262209190314944</v>
      </c>
      <c r="F3575">
        <v>0.198782010597155</v>
      </c>
      <c r="G3575">
        <v>0.137660535450433</v>
      </c>
      <c r="H3575">
        <v>8.3034234095700502E-2</v>
      </c>
      <c r="I3575" t="s">
        <v>76</v>
      </c>
      <c r="J3575" t="s">
        <v>16</v>
      </c>
      <c r="K3575" t="s">
        <v>361</v>
      </c>
    </row>
    <row r="3576" spans="1:11" x14ac:dyDescent="0.35">
      <c r="I3576" t="s">
        <v>77</v>
      </c>
      <c r="J3576" t="s">
        <v>16</v>
      </c>
      <c r="K3576" t="s">
        <v>361</v>
      </c>
    </row>
    <row r="3577" spans="1:11" x14ac:dyDescent="0.35">
      <c r="A3577">
        <v>5.6202055386093401E-2</v>
      </c>
      <c r="B3577">
        <v>3.1035499369473699E-2</v>
      </c>
      <c r="C3577">
        <v>3.2750287914651899E-2</v>
      </c>
      <c r="D3577">
        <v>0.20625948235067501</v>
      </c>
      <c r="E3577">
        <v>0.27034292006135602</v>
      </c>
      <c r="F3577">
        <v>0.19249245436924201</v>
      </c>
      <c r="G3577">
        <v>0.12960785907651701</v>
      </c>
      <c r="H3577">
        <v>8.1309441471988195E-2</v>
      </c>
      <c r="I3577" t="s">
        <v>78</v>
      </c>
      <c r="J3577" t="s">
        <v>16</v>
      </c>
      <c r="K3577" t="s">
        <v>361</v>
      </c>
    </row>
    <row r="3578" spans="1:11" x14ac:dyDescent="0.35">
      <c r="A3578">
        <v>5.5976986146345102E-2</v>
      </c>
      <c r="B3578">
        <v>2.96558577971766E-2</v>
      </c>
      <c r="C3578">
        <v>3.0260886835400399E-2</v>
      </c>
      <c r="D3578">
        <v>0.20797978555725699</v>
      </c>
      <c r="E3578">
        <v>0.26444600094274301</v>
      </c>
      <c r="F3578">
        <v>0.195351172935124</v>
      </c>
      <c r="G3578">
        <v>0.13205209333411899</v>
      </c>
      <c r="H3578">
        <v>8.4277216451833697E-2</v>
      </c>
      <c r="I3578" t="s">
        <v>79</v>
      </c>
      <c r="J3578" t="s">
        <v>16</v>
      </c>
      <c r="K3578" t="s">
        <v>361</v>
      </c>
    </row>
    <row r="3579" spans="1:11" x14ac:dyDescent="0.35">
      <c r="I3579" t="s">
        <v>80</v>
      </c>
      <c r="J3579" t="s">
        <v>16</v>
      </c>
      <c r="K3579" t="s">
        <v>361</v>
      </c>
    </row>
    <row r="3580" spans="1:11" x14ac:dyDescent="0.35">
      <c r="A3580">
        <v>4.9629103036856297E-2</v>
      </c>
      <c r="B3580">
        <v>2.48033958664142E-2</v>
      </c>
      <c r="C3580">
        <v>3.0140549562036899E-2</v>
      </c>
      <c r="D3580">
        <v>0.19067772453682899</v>
      </c>
      <c r="E3580">
        <v>0.29106209271475703</v>
      </c>
      <c r="F3580">
        <v>0.20691897493891101</v>
      </c>
      <c r="G3580">
        <v>0.134916247769619</v>
      </c>
      <c r="H3580">
        <v>7.1851911574574906E-2</v>
      </c>
      <c r="I3580" t="s">
        <v>81</v>
      </c>
      <c r="J3580" t="s">
        <v>16</v>
      </c>
      <c r="K3580" t="s">
        <v>361</v>
      </c>
    </row>
    <row r="3581" spans="1:11" x14ac:dyDescent="0.35">
      <c r="A3581">
        <v>5.57088360185959E-2</v>
      </c>
      <c r="B3581">
        <v>2.7543466634583499E-2</v>
      </c>
      <c r="C3581">
        <v>3.1412700343019399E-2</v>
      </c>
      <c r="D3581">
        <v>0.19857777579212799</v>
      </c>
      <c r="E3581">
        <v>0.28201676458233998</v>
      </c>
      <c r="F3581">
        <v>0.188621985820106</v>
      </c>
      <c r="G3581">
        <v>0.13282381858925399</v>
      </c>
      <c r="H3581">
        <v>8.3294652219971094E-2</v>
      </c>
      <c r="I3581" t="s">
        <v>82</v>
      </c>
      <c r="J3581" t="s">
        <v>16</v>
      </c>
      <c r="K3581" t="s">
        <v>361</v>
      </c>
    </row>
    <row r="3582" spans="1:11" x14ac:dyDescent="0.35">
      <c r="A3582">
        <v>5.69085695999983E-2</v>
      </c>
      <c r="B3582">
        <v>2.9182209227435901E-2</v>
      </c>
      <c r="C3582">
        <v>3.1434049317947299E-2</v>
      </c>
      <c r="D3582">
        <v>0.20354852820476099</v>
      </c>
      <c r="E3582">
        <v>0.26626147934177302</v>
      </c>
      <c r="F3582">
        <v>0.19155702632063201</v>
      </c>
      <c r="G3582">
        <v>0.136466004292393</v>
      </c>
      <c r="H3582">
        <v>8.4642133695057103E-2</v>
      </c>
      <c r="I3582" t="s">
        <v>83</v>
      </c>
      <c r="J3582" t="s">
        <v>16</v>
      </c>
      <c r="K3582" t="s">
        <v>361</v>
      </c>
    </row>
    <row r="3583" spans="1:11" x14ac:dyDescent="0.35">
      <c r="I3583" t="s">
        <v>84</v>
      </c>
      <c r="J3583" t="s">
        <v>16</v>
      </c>
      <c r="K3583" t="s">
        <v>361</v>
      </c>
    </row>
    <row r="3584" spans="1:11" x14ac:dyDescent="0.35">
      <c r="I3584" t="s">
        <v>85</v>
      </c>
      <c r="J3584" t="s">
        <v>16</v>
      </c>
      <c r="K3584" t="s">
        <v>361</v>
      </c>
    </row>
    <row r="3585" spans="1:11" x14ac:dyDescent="0.35">
      <c r="A3585">
        <v>5.4704658557892902E-2</v>
      </c>
      <c r="B3585">
        <v>3.0326181126518501E-2</v>
      </c>
      <c r="C3585">
        <v>3.09290225304319E-2</v>
      </c>
      <c r="D3585">
        <v>0.20369625529761501</v>
      </c>
      <c r="E3585">
        <v>0.26805076992295102</v>
      </c>
      <c r="F3585">
        <v>0.19247175226030599</v>
      </c>
      <c r="G3585">
        <v>0.13490959131365901</v>
      </c>
      <c r="H3585">
        <v>8.4911768990623401E-2</v>
      </c>
      <c r="I3585" t="s">
        <v>86</v>
      </c>
      <c r="J3585" t="s">
        <v>16</v>
      </c>
      <c r="K3585" t="s">
        <v>361</v>
      </c>
    </row>
    <row r="3586" spans="1:11" x14ac:dyDescent="0.35">
      <c r="A3586">
        <v>5.5268693702231197E-2</v>
      </c>
      <c r="B3586">
        <v>2.8002382427197801E-2</v>
      </c>
      <c r="C3586">
        <v>3.0489260791230301E-2</v>
      </c>
      <c r="D3586">
        <v>0.205331205665582</v>
      </c>
      <c r="E3586">
        <v>0.275721860659981</v>
      </c>
      <c r="F3586">
        <v>0.19652815736538301</v>
      </c>
      <c r="G3586">
        <v>0.126970138251777</v>
      </c>
      <c r="H3586">
        <v>8.1688301136615696E-2</v>
      </c>
      <c r="I3586" t="s">
        <v>87</v>
      </c>
      <c r="J3586" t="s">
        <v>16</v>
      </c>
      <c r="K3586" t="s">
        <v>361</v>
      </c>
    </row>
    <row r="3587" spans="1:11" x14ac:dyDescent="0.35">
      <c r="A3587">
        <v>5.7118753436125103E-2</v>
      </c>
      <c r="B3587">
        <v>2.94011194459914E-2</v>
      </c>
      <c r="C3587">
        <v>3.18885628384043E-2</v>
      </c>
      <c r="D3587">
        <v>0.203686717837159</v>
      </c>
      <c r="E3587">
        <v>0.26688966592228303</v>
      </c>
      <c r="F3587">
        <v>0.19429608716889499</v>
      </c>
      <c r="G3587">
        <v>0.13413630009476499</v>
      </c>
      <c r="H3587">
        <v>8.2582793256375395E-2</v>
      </c>
      <c r="I3587" t="s">
        <v>88</v>
      </c>
      <c r="J3587" t="s">
        <v>16</v>
      </c>
      <c r="K3587" t="s">
        <v>361</v>
      </c>
    </row>
    <row r="3588" spans="1:11" x14ac:dyDescent="0.35">
      <c r="A3588">
        <v>4.4638908665766301E-2</v>
      </c>
      <c r="B3588">
        <v>2.0077722441958702E-2</v>
      </c>
      <c r="C3588">
        <v>2.5944042651997901E-2</v>
      </c>
      <c r="D3588">
        <v>0.20121030127279599</v>
      </c>
      <c r="E3588">
        <v>0.28717104178692499</v>
      </c>
      <c r="F3588">
        <v>0.19794946808254099</v>
      </c>
      <c r="G3588">
        <v>0.15120030171615201</v>
      </c>
      <c r="H3588">
        <v>7.1808213381861802E-2</v>
      </c>
      <c r="I3588" t="s">
        <v>11</v>
      </c>
      <c r="J3588" t="s">
        <v>17</v>
      </c>
      <c r="K3588" t="s">
        <v>361</v>
      </c>
    </row>
    <row r="3589" spans="1:11" x14ac:dyDescent="0.35">
      <c r="I3589" t="s">
        <v>14</v>
      </c>
      <c r="J3589" t="s">
        <v>17</v>
      </c>
      <c r="K3589" t="s">
        <v>361</v>
      </c>
    </row>
    <row r="3590" spans="1:11" x14ac:dyDescent="0.35">
      <c r="I3590" t="s">
        <v>19</v>
      </c>
      <c r="J3590" t="s">
        <v>17</v>
      </c>
      <c r="K3590" t="s">
        <v>361</v>
      </c>
    </row>
    <row r="3591" spans="1:11" x14ac:dyDescent="0.35">
      <c r="A3591">
        <v>0</v>
      </c>
      <c r="B3591">
        <v>0</v>
      </c>
      <c r="C3591">
        <v>0</v>
      </c>
      <c r="D3591">
        <v>0.56722151088348205</v>
      </c>
      <c r="E3591">
        <v>0</v>
      </c>
      <c r="F3591">
        <v>0</v>
      </c>
      <c r="G3591">
        <v>0</v>
      </c>
      <c r="H3591">
        <v>0.43277848911651701</v>
      </c>
      <c r="I3591" t="s">
        <v>20</v>
      </c>
      <c r="J3591" t="s">
        <v>17</v>
      </c>
      <c r="K3591" t="s">
        <v>361</v>
      </c>
    </row>
    <row r="3592" spans="1:11" x14ac:dyDescent="0.35">
      <c r="I3592" t="s">
        <v>21</v>
      </c>
      <c r="J3592" t="s">
        <v>17</v>
      </c>
      <c r="K3592" t="s">
        <v>361</v>
      </c>
    </row>
    <row r="3593" spans="1:11" x14ac:dyDescent="0.35">
      <c r="A3593">
        <v>5.00533954752026E-2</v>
      </c>
      <c r="B3593">
        <v>2.3427933685982099E-2</v>
      </c>
      <c r="C3593">
        <v>2.4179203489064601E-2</v>
      </c>
      <c r="D3593">
        <v>0.204444987008401</v>
      </c>
      <c r="E3593">
        <v>0.286213818987893</v>
      </c>
      <c r="F3593">
        <v>0.20326827121065799</v>
      </c>
      <c r="G3593">
        <v>0.13781196604846399</v>
      </c>
      <c r="H3593">
        <v>7.0600424094332606E-2</v>
      </c>
      <c r="I3593" t="s">
        <v>22</v>
      </c>
      <c r="J3593" t="s">
        <v>17</v>
      </c>
      <c r="K3593" t="s">
        <v>361</v>
      </c>
    </row>
    <row r="3594" spans="1:11" x14ac:dyDescent="0.35">
      <c r="A3594">
        <v>4.9427631545874998E-2</v>
      </c>
      <c r="B3594">
        <v>2.35539171332977E-2</v>
      </c>
      <c r="C3594">
        <v>2.36650576545895E-2</v>
      </c>
      <c r="D3594">
        <v>0.202671817516731</v>
      </c>
      <c r="E3594">
        <v>0.28732771123730599</v>
      </c>
      <c r="F3594">
        <v>0.20550178287638701</v>
      </c>
      <c r="G3594">
        <v>0.13799949431133901</v>
      </c>
      <c r="H3594">
        <v>6.9852587724472906E-2</v>
      </c>
      <c r="I3594" t="s">
        <v>23</v>
      </c>
      <c r="J3594" t="s">
        <v>17</v>
      </c>
      <c r="K3594" t="s">
        <v>361</v>
      </c>
    </row>
    <row r="3595" spans="1:11" x14ac:dyDescent="0.35">
      <c r="I3595" t="s">
        <v>24</v>
      </c>
      <c r="J3595" t="s">
        <v>17</v>
      </c>
      <c r="K3595" t="s">
        <v>361</v>
      </c>
    </row>
    <row r="3596" spans="1:11" x14ac:dyDescent="0.35">
      <c r="I3596" t="s">
        <v>25</v>
      </c>
      <c r="J3596" t="s">
        <v>17</v>
      </c>
      <c r="K3596" t="s">
        <v>361</v>
      </c>
    </row>
    <row r="3597" spans="1:11" x14ac:dyDescent="0.35">
      <c r="I3597" t="s">
        <v>26</v>
      </c>
      <c r="J3597" t="s">
        <v>17</v>
      </c>
      <c r="K3597" t="s">
        <v>361</v>
      </c>
    </row>
    <row r="3598" spans="1:11" x14ac:dyDescent="0.35">
      <c r="A3598">
        <v>5.15823620668448E-2</v>
      </c>
      <c r="B3598">
        <v>2.5297900760440001E-2</v>
      </c>
      <c r="C3598">
        <v>2.7542989873032699E-2</v>
      </c>
      <c r="D3598">
        <v>0.19507723513391501</v>
      </c>
      <c r="E3598">
        <v>0.29009903624121203</v>
      </c>
      <c r="F3598">
        <v>0.205090971303483</v>
      </c>
      <c r="G3598">
        <v>0.135105571373489</v>
      </c>
      <c r="H3598">
        <v>7.0203933247580702E-2</v>
      </c>
      <c r="I3598" t="s">
        <v>27</v>
      </c>
      <c r="J3598" t="s">
        <v>17</v>
      </c>
      <c r="K3598" t="s">
        <v>361</v>
      </c>
    </row>
    <row r="3599" spans="1:11" x14ac:dyDescent="0.35">
      <c r="A3599">
        <v>5.1089287045843097E-2</v>
      </c>
      <c r="B3599">
        <v>2.37542724212726E-2</v>
      </c>
      <c r="C3599">
        <v>2.3829566629848298E-2</v>
      </c>
      <c r="D3599">
        <v>0.20505852173389399</v>
      </c>
      <c r="E3599">
        <v>0.28724901050921198</v>
      </c>
      <c r="F3599">
        <v>0.20219113338431</v>
      </c>
      <c r="G3599">
        <v>0.136126855231367</v>
      </c>
      <c r="H3599">
        <v>7.0701353044250695E-2</v>
      </c>
      <c r="I3599" t="s">
        <v>28</v>
      </c>
      <c r="J3599" t="s">
        <v>17</v>
      </c>
      <c r="K3599" t="s">
        <v>361</v>
      </c>
    </row>
    <row r="3600" spans="1:11" x14ac:dyDescent="0.35">
      <c r="A3600">
        <v>5.0668556601746198E-2</v>
      </c>
      <c r="B3600">
        <v>2.2871644760517999E-2</v>
      </c>
      <c r="C3600">
        <v>2.4394430852992099E-2</v>
      </c>
      <c r="D3600">
        <v>0.19968398809156701</v>
      </c>
      <c r="E3600">
        <v>0.29001363261935398</v>
      </c>
      <c r="F3600">
        <v>0.201150601915806</v>
      </c>
      <c r="G3600">
        <v>0.13986078744139399</v>
      </c>
      <c r="H3600">
        <v>7.13563577166203E-2</v>
      </c>
      <c r="I3600" t="s">
        <v>29</v>
      </c>
      <c r="J3600" t="s">
        <v>17</v>
      </c>
      <c r="K3600" t="s">
        <v>361</v>
      </c>
    </row>
    <row r="3601" spans="1:11" x14ac:dyDescent="0.35">
      <c r="A3601">
        <v>5.0688859974235501E-2</v>
      </c>
      <c r="B3601">
        <v>2.3253511081310799E-2</v>
      </c>
      <c r="C3601">
        <v>2.4535471815022199E-2</v>
      </c>
      <c r="D3601">
        <v>0.201443314948379</v>
      </c>
      <c r="E3601">
        <v>0.28688567581501601</v>
      </c>
      <c r="F3601">
        <v>0.20554907232390099</v>
      </c>
      <c r="G3601">
        <v>0.138245600229082</v>
      </c>
      <c r="H3601">
        <v>6.9398493813052298E-2</v>
      </c>
      <c r="I3601" t="s">
        <v>30</v>
      </c>
      <c r="J3601" t="s">
        <v>17</v>
      </c>
      <c r="K3601" t="s">
        <v>361</v>
      </c>
    </row>
    <row r="3602" spans="1:11" x14ac:dyDescent="0.35">
      <c r="I3602" t="s">
        <v>31</v>
      </c>
      <c r="J3602" t="s">
        <v>17</v>
      </c>
      <c r="K3602" t="s">
        <v>361</v>
      </c>
    </row>
    <row r="3603" spans="1:11" x14ac:dyDescent="0.35">
      <c r="A3603">
        <v>1.38023809659913E-2</v>
      </c>
      <c r="B3603">
        <v>6.8347063969373999E-3</v>
      </c>
      <c r="C3603">
        <v>1.93955493746777E-2</v>
      </c>
      <c r="D3603">
        <v>0.15086787940367399</v>
      </c>
      <c r="E3603">
        <v>0.28533842652015901</v>
      </c>
      <c r="F3603">
        <v>0.189643232458584</v>
      </c>
      <c r="G3603">
        <v>0.26740728824884902</v>
      </c>
      <c r="H3603">
        <v>6.6710536631125097E-2</v>
      </c>
      <c r="I3603" t="s">
        <v>32</v>
      </c>
      <c r="J3603" t="s">
        <v>17</v>
      </c>
      <c r="K3603" t="s">
        <v>361</v>
      </c>
    </row>
    <row r="3604" spans="1:11" x14ac:dyDescent="0.35">
      <c r="A3604">
        <v>5.05011127865439E-2</v>
      </c>
      <c r="B3604">
        <v>2.2827632895589499E-2</v>
      </c>
      <c r="C3604">
        <v>2.4340268679289699E-2</v>
      </c>
      <c r="D3604">
        <v>0.202806160365569</v>
      </c>
      <c r="E3604">
        <v>0.28734458430089199</v>
      </c>
      <c r="F3604">
        <v>0.20351345074173899</v>
      </c>
      <c r="G3604">
        <v>0.137774822873694</v>
      </c>
      <c r="H3604">
        <v>7.0891967356681296E-2</v>
      </c>
      <c r="I3604" t="s">
        <v>33</v>
      </c>
      <c r="J3604" t="s">
        <v>17</v>
      </c>
      <c r="K3604" t="s">
        <v>361</v>
      </c>
    </row>
    <row r="3605" spans="1:11" x14ac:dyDescent="0.35">
      <c r="A3605">
        <v>3.4429624092323002E-2</v>
      </c>
      <c r="B3605">
        <v>1.3566943413069001E-2</v>
      </c>
      <c r="C3605">
        <v>3.12069286824758E-2</v>
      </c>
      <c r="D3605">
        <v>0.17590783936908699</v>
      </c>
      <c r="E3605">
        <v>0.296066308197726</v>
      </c>
      <c r="F3605">
        <v>0.17420911037605</v>
      </c>
      <c r="G3605">
        <v>0.20408554782193999</v>
      </c>
      <c r="H3605">
        <v>7.0527698047327406E-2</v>
      </c>
      <c r="I3605" t="s">
        <v>34</v>
      </c>
      <c r="J3605" t="s">
        <v>17</v>
      </c>
      <c r="K3605" t="s">
        <v>361</v>
      </c>
    </row>
    <row r="3606" spans="1:11" x14ac:dyDescent="0.35">
      <c r="A3606">
        <v>5.0886498387834898E-2</v>
      </c>
      <c r="B3606">
        <v>2.31140764407433E-2</v>
      </c>
      <c r="C3606">
        <v>2.4168648855970299E-2</v>
      </c>
      <c r="D3606">
        <v>0.202045994186934</v>
      </c>
      <c r="E3606">
        <v>0.28620625790114201</v>
      </c>
      <c r="F3606">
        <v>0.204773955553994</v>
      </c>
      <c r="G3606">
        <v>0.137699397893983</v>
      </c>
      <c r="H3606">
        <v>7.1105170779397001E-2</v>
      </c>
      <c r="I3606" t="s">
        <v>35</v>
      </c>
      <c r="J3606" t="s">
        <v>17</v>
      </c>
      <c r="K3606" t="s">
        <v>361</v>
      </c>
    </row>
    <row r="3607" spans="1:11" x14ac:dyDescent="0.35">
      <c r="A3607">
        <v>6.6897008065434693E-2</v>
      </c>
      <c r="B3607">
        <v>2.72543963002451E-2</v>
      </c>
      <c r="C3607">
        <v>1.6067032210462798E-2</v>
      </c>
      <c r="D3607">
        <v>0.19773185423832701</v>
      </c>
      <c r="E3607">
        <v>0.278135220637028</v>
      </c>
      <c r="F3607">
        <v>0.26414851399898298</v>
      </c>
      <c r="G3607">
        <v>8.7386453864938901E-2</v>
      </c>
      <c r="H3607">
        <v>6.2379520684578499E-2</v>
      </c>
      <c r="I3607" t="s">
        <v>36</v>
      </c>
      <c r="J3607" t="s">
        <v>17</v>
      </c>
      <c r="K3607" t="s">
        <v>361</v>
      </c>
    </row>
    <row r="3608" spans="1:11" x14ac:dyDescent="0.35">
      <c r="A3608">
        <v>4.9866202997924998E-2</v>
      </c>
      <c r="B3608">
        <v>2.3552735209724798E-2</v>
      </c>
      <c r="C3608">
        <v>2.4556682622561998E-2</v>
      </c>
      <c r="D3608">
        <v>0.20327904285157899</v>
      </c>
      <c r="E3608">
        <v>0.28620115180176697</v>
      </c>
      <c r="F3608">
        <v>0.200422293689279</v>
      </c>
      <c r="G3608">
        <v>0.13997136570728899</v>
      </c>
      <c r="H3608">
        <v>7.2150525119871994E-2</v>
      </c>
      <c r="I3608" t="s">
        <v>37</v>
      </c>
      <c r="J3608" t="s">
        <v>17</v>
      </c>
      <c r="K3608" t="s">
        <v>361</v>
      </c>
    </row>
    <row r="3609" spans="1:11" x14ac:dyDescent="0.35">
      <c r="A3609">
        <v>5.0348141343361498E-2</v>
      </c>
      <c r="B3609">
        <v>2.3771218745880101E-2</v>
      </c>
      <c r="C3609">
        <v>2.3940416209960399E-2</v>
      </c>
      <c r="D3609">
        <v>0.20438428617531201</v>
      </c>
      <c r="E3609">
        <v>0.28485464168536401</v>
      </c>
      <c r="F3609">
        <v>0.204514381221096</v>
      </c>
      <c r="G3609">
        <v>0.138061223496311</v>
      </c>
      <c r="H3609">
        <v>7.0125691122713593E-2</v>
      </c>
      <c r="I3609" t="s">
        <v>38</v>
      </c>
      <c r="J3609" t="s">
        <v>17</v>
      </c>
      <c r="K3609" t="s">
        <v>361</v>
      </c>
    </row>
    <row r="3610" spans="1:11" x14ac:dyDescent="0.35">
      <c r="A3610">
        <v>5.0750582998039098E-2</v>
      </c>
      <c r="B3610">
        <v>2.3531633154190601E-2</v>
      </c>
      <c r="C3610">
        <v>2.37066768415478E-2</v>
      </c>
      <c r="D3610">
        <v>0.20510686044141799</v>
      </c>
      <c r="E3610">
        <v>0.28836843767193399</v>
      </c>
      <c r="F3610">
        <v>0.20137220537324901</v>
      </c>
      <c r="G3610">
        <v>0.135748354521742</v>
      </c>
      <c r="H3610">
        <v>7.1415248997877906E-2</v>
      </c>
      <c r="I3610" t="s">
        <v>39</v>
      </c>
      <c r="J3610" t="s">
        <v>17</v>
      </c>
      <c r="K3610" t="s">
        <v>361</v>
      </c>
    </row>
    <row r="3611" spans="1:11" x14ac:dyDescent="0.35">
      <c r="A3611">
        <v>5.52160561935819E-2</v>
      </c>
      <c r="B3611">
        <v>2.66144676843535E-2</v>
      </c>
      <c r="C3611">
        <v>2.2023888881647899E-2</v>
      </c>
      <c r="D3611">
        <v>0.20334598831520101</v>
      </c>
      <c r="E3611">
        <v>0.28543121321876103</v>
      </c>
      <c r="F3611">
        <v>0.213253332950088</v>
      </c>
      <c r="G3611">
        <v>0.12397576659394199</v>
      </c>
      <c r="H3611">
        <v>7.0139286162422904E-2</v>
      </c>
      <c r="I3611" t="s">
        <v>40</v>
      </c>
      <c r="J3611" t="s">
        <v>17</v>
      </c>
      <c r="K3611" t="s">
        <v>361</v>
      </c>
    </row>
    <row r="3612" spans="1:11" x14ac:dyDescent="0.35">
      <c r="A3612">
        <v>5.1486701145140798E-2</v>
      </c>
      <c r="B3612">
        <v>2.3815582147801301E-2</v>
      </c>
      <c r="C3612">
        <v>2.4524847446931099E-2</v>
      </c>
      <c r="D3612">
        <v>0.20275206844358201</v>
      </c>
      <c r="E3612">
        <v>0.28654623199108198</v>
      </c>
      <c r="F3612">
        <v>0.201197599796377</v>
      </c>
      <c r="G3612">
        <v>0.13763325059426801</v>
      </c>
      <c r="H3612">
        <v>7.2043718434815704E-2</v>
      </c>
      <c r="I3612" t="s">
        <v>41</v>
      </c>
      <c r="J3612" t="s">
        <v>17</v>
      </c>
      <c r="K3612" t="s">
        <v>361</v>
      </c>
    </row>
    <row r="3613" spans="1:11" x14ac:dyDescent="0.35">
      <c r="I3613" t="s">
        <v>42</v>
      </c>
      <c r="J3613" t="s">
        <v>17</v>
      </c>
      <c r="K3613" t="s">
        <v>361</v>
      </c>
    </row>
    <row r="3614" spans="1:11" x14ac:dyDescent="0.35">
      <c r="A3614">
        <v>5.0254688692162E-2</v>
      </c>
      <c r="B3614">
        <v>2.2666815160672E-2</v>
      </c>
      <c r="C3614">
        <v>2.4184649662413502E-2</v>
      </c>
      <c r="D3614">
        <v>0.202755781496396</v>
      </c>
      <c r="E3614">
        <v>0.28700380719324498</v>
      </c>
      <c r="F3614">
        <v>0.203789793870362</v>
      </c>
      <c r="G3614">
        <v>0.137919765956522</v>
      </c>
      <c r="H3614">
        <v>7.1424697968224607E-2</v>
      </c>
      <c r="I3614" t="s">
        <v>43</v>
      </c>
      <c r="J3614" t="s">
        <v>17</v>
      </c>
      <c r="K3614" t="s">
        <v>361</v>
      </c>
    </row>
    <row r="3615" spans="1:11" x14ac:dyDescent="0.35">
      <c r="A3615">
        <v>5.0476416130608603E-2</v>
      </c>
      <c r="B3615">
        <v>2.4457799930818199E-2</v>
      </c>
      <c r="C3615">
        <v>2.4322790611929102E-2</v>
      </c>
      <c r="D3615">
        <v>0.20418628830293101</v>
      </c>
      <c r="E3615">
        <v>0.28548977151296501</v>
      </c>
      <c r="F3615">
        <v>0.203420282882251</v>
      </c>
      <c r="G3615">
        <v>0.13648546647814799</v>
      </c>
      <c r="H3615">
        <v>7.1161184150348195E-2</v>
      </c>
      <c r="I3615" t="s">
        <v>44</v>
      </c>
      <c r="J3615" t="s">
        <v>17</v>
      </c>
      <c r="K3615" t="s">
        <v>361</v>
      </c>
    </row>
    <row r="3616" spans="1:11" x14ac:dyDescent="0.35">
      <c r="A3616">
        <v>5.0186408015911899E-2</v>
      </c>
      <c r="B3616">
        <v>2.2981288363036801E-2</v>
      </c>
      <c r="C3616">
        <v>2.3843122701287099E-2</v>
      </c>
      <c r="D3616">
        <v>0.203435499486321</v>
      </c>
      <c r="E3616">
        <v>0.28683833476267601</v>
      </c>
      <c r="F3616">
        <v>0.20308829801730299</v>
      </c>
      <c r="G3616">
        <v>0.139633220392373</v>
      </c>
      <c r="H3616">
        <v>6.9993828261089006E-2</v>
      </c>
      <c r="I3616" t="s">
        <v>45</v>
      </c>
      <c r="J3616" t="s">
        <v>17</v>
      </c>
      <c r="K3616" t="s">
        <v>361</v>
      </c>
    </row>
    <row r="3617" spans="1:11" x14ac:dyDescent="0.35">
      <c r="I3617" t="s">
        <v>46</v>
      </c>
      <c r="J3617" t="s">
        <v>17</v>
      </c>
      <c r="K3617" t="s">
        <v>361</v>
      </c>
    </row>
    <row r="3618" spans="1:11" x14ac:dyDescent="0.35">
      <c r="A3618">
        <v>5.5267776476624897E-2</v>
      </c>
      <c r="B3618">
        <v>2.22211085749985E-2</v>
      </c>
      <c r="C3618">
        <v>2.2594833943996698E-2</v>
      </c>
      <c r="D3618">
        <v>0.200627402283447</v>
      </c>
      <c r="E3618">
        <v>0.30359620268507298</v>
      </c>
      <c r="F3618">
        <v>0.18714567241806401</v>
      </c>
      <c r="G3618">
        <v>0.13270073887759401</v>
      </c>
      <c r="H3618">
        <v>7.5846264740200398E-2</v>
      </c>
      <c r="I3618" t="s">
        <v>47</v>
      </c>
      <c r="J3618" t="s">
        <v>17</v>
      </c>
      <c r="K3618" t="s">
        <v>361</v>
      </c>
    </row>
    <row r="3619" spans="1:11" x14ac:dyDescent="0.35">
      <c r="A3619">
        <v>5.0447449088792701E-2</v>
      </c>
      <c r="B3619">
        <v>2.3851444360406E-2</v>
      </c>
      <c r="C3619">
        <v>2.45166518566865E-2</v>
      </c>
      <c r="D3619">
        <v>0.20241333387861099</v>
      </c>
      <c r="E3619">
        <v>0.28500974423931102</v>
      </c>
      <c r="F3619">
        <v>0.20299884099868801</v>
      </c>
      <c r="G3619">
        <v>0.13912537247148901</v>
      </c>
      <c r="H3619">
        <v>7.1637163106014201E-2</v>
      </c>
      <c r="I3619" t="s">
        <v>48</v>
      </c>
      <c r="J3619" t="s">
        <v>17</v>
      </c>
      <c r="K3619" t="s">
        <v>361</v>
      </c>
    </row>
    <row r="3620" spans="1:11" x14ac:dyDescent="0.35">
      <c r="A3620">
        <v>5.6573737152220201E-2</v>
      </c>
      <c r="B3620">
        <v>2.0738483482899001E-2</v>
      </c>
      <c r="C3620">
        <v>1.96528350103988E-2</v>
      </c>
      <c r="D3620">
        <v>0.18306455893807899</v>
      </c>
      <c r="E3620">
        <v>0.32255562905577601</v>
      </c>
      <c r="F3620">
        <v>0.248249913155135</v>
      </c>
      <c r="G3620">
        <v>8.6465940721557305E-2</v>
      </c>
      <c r="H3620">
        <v>6.2698902483933602E-2</v>
      </c>
      <c r="I3620" t="s">
        <v>49</v>
      </c>
      <c r="J3620" t="s">
        <v>17</v>
      </c>
      <c r="K3620" t="s">
        <v>361</v>
      </c>
    </row>
    <row r="3621" spans="1:11" x14ac:dyDescent="0.35">
      <c r="I3621" t="s">
        <v>50</v>
      </c>
      <c r="J3621" t="s">
        <v>17</v>
      </c>
      <c r="K3621" t="s">
        <v>361</v>
      </c>
    </row>
    <row r="3622" spans="1:11" x14ac:dyDescent="0.35">
      <c r="A3622">
        <v>5.0278245470793799E-2</v>
      </c>
      <c r="B3622">
        <v>2.25033969317033E-2</v>
      </c>
      <c r="C3622">
        <v>2.42126372164033E-2</v>
      </c>
      <c r="D3622">
        <v>0.20307360494627399</v>
      </c>
      <c r="E3622">
        <v>0.28852144520137402</v>
      </c>
      <c r="F3622">
        <v>0.20611623958692701</v>
      </c>
      <c r="G3622">
        <v>0.13531780598142601</v>
      </c>
      <c r="H3622">
        <v>6.9976624665097201E-2</v>
      </c>
      <c r="I3622" t="s">
        <v>51</v>
      </c>
      <c r="J3622" t="s">
        <v>17</v>
      </c>
      <c r="K3622" t="s">
        <v>361</v>
      </c>
    </row>
    <row r="3623" spans="1:11" x14ac:dyDescent="0.35">
      <c r="I3623" t="s">
        <v>52</v>
      </c>
      <c r="J3623" t="s">
        <v>17</v>
      </c>
      <c r="K3623" t="s">
        <v>361</v>
      </c>
    </row>
    <row r="3624" spans="1:11" x14ac:dyDescent="0.35">
      <c r="I3624" t="s">
        <v>53</v>
      </c>
      <c r="J3624" t="s">
        <v>17</v>
      </c>
      <c r="K3624" t="s">
        <v>361</v>
      </c>
    </row>
    <row r="3625" spans="1:11" x14ac:dyDescent="0.35">
      <c r="A3625">
        <v>6.7801243065645403E-2</v>
      </c>
      <c r="B3625">
        <v>3.0157546335725E-2</v>
      </c>
      <c r="C3625">
        <v>2.6699181193283999E-2</v>
      </c>
      <c r="D3625">
        <v>0.203849360671847</v>
      </c>
      <c r="E3625">
        <v>0.33537358305064102</v>
      </c>
      <c r="F3625">
        <v>0.181037402221217</v>
      </c>
      <c r="G3625">
        <v>7.3373017664752793E-2</v>
      </c>
      <c r="H3625">
        <v>8.1708665796885696E-2</v>
      </c>
      <c r="I3625" t="s">
        <v>54</v>
      </c>
      <c r="J3625" t="s">
        <v>17</v>
      </c>
      <c r="K3625" t="s">
        <v>361</v>
      </c>
    </row>
    <row r="3626" spans="1:11" x14ac:dyDescent="0.35">
      <c r="I3626" t="s">
        <v>55</v>
      </c>
      <c r="J3626" t="s">
        <v>17</v>
      </c>
      <c r="K3626" t="s">
        <v>361</v>
      </c>
    </row>
    <row r="3627" spans="1:11" x14ac:dyDescent="0.35">
      <c r="I3627" t="s">
        <v>56</v>
      </c>
      <c r="J3627" t="s">
        <v>17</v>
      </c>
      <c r="K3627" t="s">
        <v>361</v>
      </c>
    </row>
    <row r="3628" spans="1:11" x14ac:dyDescent="0.35">
      <c r="I3628" t="s">
        <v>57</v>
      </c>
      <c r="J3628" t="s">
        <v>17</v>
      </c>
      <c r="K3628" t="s">
        <v>361</v>
      </c>
    </row>
    <row r="3629" spans="1:11" x14ac:dyDescent="0.35">
      <c r="I3629" t="s">
        <v>58</v>
      </c>
      <c r="J3629" t="s">
        <v>17</v>
      </c>
      <c r="K3629" t="s">
        <v>361</v>
      </c>
    </row>
    <row r="3630" spans="1:11" x14ac:dyDescent="0.35">
      <c r="I3630" t="s">
        <v>59</v>
      </c>
      <c r="J3630" t="s">
        <v>17</v>
      </c>
      <c r="K3630" t="s">
        <v>361</v>
      </c>
    </row>
    <row r="3631" spans="1:11" x14ac:dyDescent="0.35">
      <c r="A3631">
        <v>4.9988487548904302E-2</v>
      </c>
      <c r="B3631">
        <v>2.31299751884964E-2</v>
      </c>
      <c r="C3631">
        <v>2.3681251776889199E-2</v>
      </c>
      <c r="D3631">
        <v>0.200882651530466</v>
      </c>
      <c r="E3631">
        <v>0.290224521873512</v>
      </c>
      <c r="F3631">
        <v>0.20277977540369099</v>
      </c>
      <c r="G3631">
        <v>0.13848614143746299</v>
      </c>
      <c r="H3631">
        <v>7.0827195240575402E-2</v>
      </c>
      <c r="I3631" t="s">
        <v>60</v>
      </c>
      <c r="J3631" t="s">
        <v>17</v>
      </c>
      <c r="K3631" t="s">
        <v>361</v>
      </c>
    </row>
    <row r="3632" spans="1:11" x14ac:dyDescent="0.35">
      <c r="A3632">
        <v>4.5786609500798103E-2</v>
      </c>
      <c r="B3632">
        <v>1.94902499654949E-2</v>
      </c>
      <c r="C3632">
        <v>1.8296941570495301E-2</v>
      </c>
      <c r="D3632">
        <v>0.20958321412308401</v>
      </c>
      <c r="E3632">
        <v>0.289220295858995</v>
      </c>
      <c r="F3632">
        <v>0.20149967424840801</v>
      </c>
      <c r="G3632">
        <v>0.14783608088792999</v>
      </c>
      <c r="H3632">
        <v>6.82869338447923E-2</v>
      </c>
      <c r="I3632" t="s">
        <v>61</v>
      </c>
      <c r="J3632" t="s">
        <v>17</v>
      </c>
      <c r="K3632" t="s">
        <v>361</v>
      </c>
    </row>
    <row r="3633" spans="1:11" x14ac:dyDescent="0.35">
      <c r="A3633">
        <v>4.8481748159375199E-2</v>
      </c>
      <c r="B3633">
        <v>2.3655221791085802E-2</v>
      </c>
      <c r="C3633">
        <v>2.4923425059597201E-2</v>
      </c>
      <c r="D3633">
        <v>0.20659565870970201</v>
      </c>
      <c r="E3633">
        <v>0.285171317829927</v>
      </c>
      <c r="F3633">
        <v>0.201868081574858</v>
      </c>
      <c r="G3633">
        <v>0.13723744493187101</v>
      </c>
      <c r="H3633">
        <v>7.2067101943581499E-2</v>
      </c>
      <c r="I3633" t="s">
        <v>68</v>
      </c>
      <c r="J3633" t="s">
        <v>17</v>
      </c>
      <c r="K3633" t="s">
        <v>361</v>
      </c>
    </row>
    <row r="3634" spans="1:11" x14ac:dyDescent="0.35">
      <c r="A3634">
        <v>4.9507886095623899E-2</v>
      </c>
      <c r="B3634">
        <v>2.4371049861941801E-2</v>
      </c>
      <c r="C3634">
        <v>2.5664066202238201E-2</v>
      </c>
      <c r="D3634">
        <v>0.20643811905062701</v>
      </c>
      <c r="E3634">
        <v>0.28204284807813701</v>
      </c>
      <c r="F3634">
        <v>0.19998092764462699</v>
      </c>
      <c r="G3634">
        <v>0.14118148989961901</v>
      </c>
      <c r="H3634">
        <v>7.0813613167183306E-2</v>
      </c>
      <c r="I3634" t="s">
        <v>69</v>
      </c>
      <c r="J3634" t="s">
        <v>17</v>
      </c>
      <c r="K3634" t="s">
        <v>361</v>
      </c>
    </row>
    <row r="3635" spans="1:11" x14ac:dyDescent="0.35">
      <c r="A3635">
        <v>4.9819306972557299E-2</v>
      </c>
      <c r="B3635">
        <v>2.43524212974001E-2</v>
      </c>
      <c r="C3635">
        <v>2.5217986123672601E-2</v>
      </c>
      <c r="D3635">
        <v>0.20646576304587699</v>
      </c>
      <c r="E3635">
        <v>0.281822916326122</v>
      </c>
      <c r="F3635">
        <v>0.20291582478190001</v>
      </c>
      <c r="G3635">
        <v>0.13751192661565001</v>
      </c>
      <c r="H3635">
        <v>7.1893854836818996E-2</v>
      </c>
      <c r="I3635" t="s">
        <v>70</v>
      </c>
      <c r="J3635" t="s">
        <v>17</v>
      </c>
      <c r="K3635" t="s">
        <v>361</v>
      </c>
    </row>
    <row r="3636" spans="1:11" x14ac:dyDescent="0.35">
      <c r="A3636">
        <v>4.7771328236122103E-2</v>
      </c>
      <c r="B3636">
        <v>2.30516539147263E-2</v>
      </c>
      <c r="C3636">
        <v>2.4759498511106599E-2</v>
      </c>
      <c r="D3636">
        <v>0.20309246164457201</v>
      </c>
      <c r="E3636">
        <v>0.28875349982413201</v>
      </c>
      <c r="F3636">
        <v>0.19918680350472301</v>
      </c>
      <c r="G3636">
        <v>0.14202825459410701</v>
      </c>
      <c r="H3636">
        <v>7.1356499770508799E-2</v>
      </c>
      <c r="I3636" t="s">
        <v>71</v>
      </c>
      <c r="J3636" t="s">
        <v>17</v>
      </c>
      <c r="K3636" t="s">
        <v>361</v>
      </c>
    </row>
    <row r="3637" spans="1:11" x14ac:dyDescent="0.35">
      <c r="A3637">
        <v>4.97819326972243E-2</v>
      </c>
      <c r="B3637">
        <v>2.42330312592559E-2</v>
      </c>
      <c r="C3637">
        <v>2.4970389962275401E-2</v>
      </c>
      <c r="D3637">
        <v>0.20524378555813999</v>
      </c>
      <c r="E3637">
        <v>0.28436542156591399</v>
      </c>
      <c r="F3637">
        <v>0.204164490453798</v>
      </c>
      <c r="G3637">
        <v>0.135134376912286</v>
      </c>
      <c r="H3637">
        <v>7.2106571591104202E-2</v>
      </c>
      <c r="I3637" t="s">
        <v>72</v>
      </c>
      <c r="J3637" t="s">
        <v>17</v>
      </c>
      <c r="K3637" t="s">
        <v>361</v>
      </c>
    </row>
    <row r="3638" spans="1:11" x14ac:dyDescent="0.35">
      <c r="I3638" t="s">
        <v>73</v>
      </c>
      <c r="J3638" t="s">
        <v>17</v>
      </c>
      <c r="K3638" t="s">
        <v>361</v>
      </c>
    </row>
    <row r="3639" spans="1:11" x14ac:dyDescent="0.35">
      <c r="A3639">
        <v>4.8030891156243302E-2</v>
      </c>
      <c r="B3639">
        <v>2.34192632885943E-2</v>
      </c>
      <c r="C3639">
        <v>2.5820749703022498E-2</v>
      </c>
      <c r="D3639">
        <v>0.204228681257699</v>
      </c>
      <c r="E3639">
        <v>0.285188957087739</v>
      </c>
      <c r="F3639">
        <v>0.20052700573274401</v>
      </c>
      <c r="G3639">
        <v>0.13997164644500101</v>
      </c>
      <c r="H3639">
        <v>7.2812805328954303E-2</v>
      </c>
      <c r="I3639" t="s">
        <v>74</v>
      </c>
      <c r="J3639" t="s">
        <v>17</v>
      </c>
      <c r="K3639" t="s">
        <v>361</v>
      </c>
    </row>
    <row r="3640" spans="1:11" x14ac:dyDescent="0.35">
      <c r="A3640">
        <v>5.0054930068685902E-2</v>
      </c>
      <c r="B3640">
        <v>2.4357559534618E-2</v>
      </c>
      <c r="C3640">
        <v>2.4795038759414901E-2</v>
      </c>
      <c r="D3640">
        <v>0.20603038543666199</v>
      </c>
      <c r="E3640">
        <v>0.28299973815769203</v>
      </c>
      <c r="F3640">
        <v>0.20296092699257701</v>
      </c>
      <c r="G3640">
        <v>0.13674102391314799</v>
      </c>
      <c r="H3640">
        <v>7.2060397137200097E-2</v>
      </c>
      <c r="I3640" t="s">
        <v>75</v>
      </c>
      <c r="J3640" t="s">
        <v>17</v>
      </c>
      <c r="K3640" t="s">
        <v>361</v>
      </c>
    </row>
    <row r="3641" spans="1:11" x14ac:dyDescent="0.35">
      <c r="A3641">
        <v>4.8727960286244001E-2</v>
      </c>
      <c r="B3641">
        <v>2.3843434519089102E-2</v>
      </c>
      <c r="C3641">
        <v>2.5233799515804699E-2</v>
      </c>
      <c r="D3641">
        <v>0.20444040062150601</v>
      </c>
      <c r="E3641">
        <v>0.282253514296887</v>
      </c>
      <c r="F3641">
        <v>0.203725731647909</v>
      </c>
      <c r="G3641">
        <v>0.140782875211652</v>
      </c>
      <c r="H3641">
        <v>7.09922839009067E-2</v>
      </c>
      <c r="I3641" t="s">
        <v>76</v>
      </c>
      <c r="J3641" t="s">
        <v>17</v>
      </c>
      <c r="K3641" t="s">
        <v>361</v>
      </c>
    </row>
    <row r="3642" spans="1:11" x14ac:dyDescent="0.35">
      <c r="I3642" t="s">
        <v>77</v>
      </c>
      <c r="J3642" t="s">
        <v>17</v>
      </c>
      <c r="K3642" t="s">
        <v>361</v>
      </c>
    </row>
    <row r="3643" spans="1:11" x14ac:dyDescent="0.35">
      <c r="A3643">
        <v>5.0093093245042297E-2</v>
      </c>
      <c r="B3643">
        <v>2.4567179874924201E-2</v>
      </c>
      <c r="C3643">
        <v>2.5626929419719599E-2</v>
      </c>
      <c r="D3643">
        <v>0.205650402734842</v>
      </c>
      <c r="E3643">
        <v>0.28623621862298199</v>
      </c>
      <c r="F3643">
        <v>0.20015286488978401</v>
      </c>
      <c r="G3643">
        <v>0.136090456689445</v>
      </c>
      <c r="H3643">
        <v>7.1582854523258702E-2</v>
      </c>
      <c r="I3643" t="s">
        <v>78</v>
      </c>
      <c r="J3643" t="s">
        <v>17</v>
      </c>
      <c r="K3643" t="s">
        <v>361</v>
      </c>
    </row>
    <row r="3644" spans="1:11" x14ac:dyDescent="0.35">
      <c r="A3644">
        <v>4.9102234884491697E-2</v>
      </c>
      <c r="B3644">
        <v>2.3269154774332699E-2</v>
      </c>
      <c r="C3644">
        <v>2.4367068348705601E-2</v>
      </c>
      <c r="D3644">
        <v>0.20711101757311101</v>
      </c>
      <c r="E3644">
        <v>0.28343946012688997</v>
      </c>
      <c r="F3644">
        <v>0.201892541539065</v>
      </c>
      <c r="G3644">
        <v>0.138413798141032</v>
      </c>
      <c r="H3644">
        <v>7.2404724612370505E-2</v>
      </c>
      <c r="I3644" t="s">
        <v>79</v>
      </c>
      <c r="J3644" t="s">
        <v>17</v>
      </c>
      <c r="K3644" t="s">
        <v>361</v>
      </c>
    </row>
    <row r="3645" spans="1:11" x14ac:dyDescent="0.35">
      <c r="I3645" t="s">
        <v>80</v>
      </c>
      <c r="J3645" t="s">
        <v>17</v>
      </c>
      <c r="K3645" t="s">
        <v>361</v>
      </c>
    </row>
    <row r="3646" spans="1:11" x14ac:dyDescent="0.35">
      <c r="A3646">
        <v>4.6579668117447202E-2</v>
      </c>
      <c r="B3646">
        <v>2.1768132734526501E-2</v>
      </c>
      <c r="C3646">
        <v>2.3904458958633301E-2</v>
      </c>
      <c r="D3646">
        <v>0.200660409072213</v>
      </c>
      <c r="E3646">
        <v>0.29399621680786803</v>
      </c>
      <c r="F3646">
        <v>0.20676130501946599</v>
      </c>
      <c r="G3646">
        <v>0.138710697815662</v>
      </c>
      <c r="H3646">
        <v>6.7619111474182106E-2</v>
      </c>
      <c r="I3646" t="s">
        <v>81</v>
      </c>
      <c r="J3646" t="s">
        <v>17</v>
      </c>
      <c r="K3646" t="s">
        <v>361</v>
      </c>
    </row>
    <row r="3647" spans="1:11" x14ac:dyDescent="0.35">
      <c r="A3647">
        <v>4.9457471207683998E-2</v>
      </c>
      <c r="B3647">
        <v>2.2876741730969301E-2</v>
      </c>
      <c r="C3647">
        <v>2.4644664851845698E-2</v>
      </c>
      <c r="D3647">
        <v>0.202342734887344</v>
      </c>
      <c r="E3647">
        <v>0.29158086470490802</v>
      </c>
      <c r="F3647">
        <v>0.198809454666242</v>
      </c>
      <c r="G3647">
        <v>0.13857770479333101</v>
      </c>
      <c r="H3647">
        <v>7.1710363157673804E-2</v>
      </c>
      <c r="I3647" t="s">
        <v>82</v>
      </c>
      <c r="J3647" t="s">
        <v>17</v>
      </c>
      <c r="K3647" t="s">
        <v>361</v>
      </c>
    </row>
    <row r="3648" spans="1:11" x14ac:dyDescent="0.35">
      <c r="A3648">
        <v>5.0531040229732198E-2</v>
      </c>
      <c r="B3648">
        <v>2.38253029179014E-2</v>
      </c>
      <c r="C3648">
        <v>2.4798728280097201E-2</v>
      </c>
      <c r="D3648">
        <v>0.204735422356014</v>
      </c>
      <c r="E3648">
        <v>0.28306095052382801</v>
      </c>
      <c r="F3648">
        <v>0.20250421248903999</v>
      </c>
      <c r="G3648">
        <v>0.13737753089492999</v>
      </c>
      <c r="H3648">
        <v>7.3166812308454995E-2</v>
      </c>
      <c r="I3648" t="s">
        <v>83</v>
      </c>
      <c r="J3648" t="s">
        <v>17</v>
      </c>
      <c r="K3648" t="s">
        <v>361</v>
      </c>
    </row>
    <row r="3649" spans="1:11" x14ac:dyDescent="0.35">
      <c r="I3649" t="s">
        <v>84</v>
      </c>
      <c r="J3649" t="s">
        <v>17</v>
      </c>
      <c r="K3649" t="s">
        <v>361</v>
      </c>
    </row>
    <row r="3650" spans="1:11" x14ac:dyDescent="0.35">
      <c r="I3650" t="s">
        <v>85</v>
      </c>
      <c r="J3650" t="s">
        <v>17</v>
      </c>
      <c r="K3650" t="s">
        <v>361</v>
      </c>
    </row>
    <row r="3651" spans="1:11" x14ac:dyDescent="0.35">
      <c r="A3651">
        <v>4.9442400201261297E-2</v>
      </c>
      <c r="B3651">
        <v>2.43869591125127E-2</v>
      </c>
      <c r="C3651">
        <v>2.5127283348108102E-2</v>
      </c>
      <c r="D3651">
        <v>0.20457363072280199</v>
      </c>
      <c r="E3651">
        <v>0.28421588598182101</v>
      </c>
      <c r="F3651">
        <v>0.20164782021751201</v>
      </c>
      <c r="G3651">
        <v>0.13864180825469899</v>
      </c>
      <c r="H3651">
        <v>7.1964212161280794E-2</v>
      </c>
      <c r="I3651" t="s">
        <v>86</v>
      </c>
      <c r="J3651" t="s">
        <v>17</v>
      </c>
      <c r="K3651" t="s">
        <v>361</v>
      </c>
    </row>
    <row r="3652" spans="1:11" x14ac:dyDescent="0.35">
      <c r="A3652">
        <v>4.9172516925532102E-2</v>
      </c>
      <c r="B3652">
        <v>2.3900246102819499E-2</v>
      </c>
      <c r="C3652">
        <v>2.4165146236234902E-2</v>
      </c>
      <c r="D3652">
        <v>0.205506908269799</v>
      </c>
      <c r="E3652">
        <v>0.28903550063476502</v>
      </c>
      <c r="F3652">
        <v>0.201892283344248</v>
      </c>
      <c r="G3652">
        <v>0.13497997184191199</v>
      </c>
      <c r="H3652">
        <v>7.1347426644687004E-2</v>
      </c>
      <c r="I3652" t="s">
        <v>87</v>
      </c>
      <c r="J3652" t="s">
        <v>17</v>
      </c>
      <c r="K3652" t="s">
        <v>361</v>
      </c>
    </row>
    <row r="3653" spans="1:11" x14ac:dyDescent="0.35">
      <c r="A3653">
        <v>5.0081825921671499E-2</v>
      </c>
      <c r="B3653">
        <v>2.35848014986293E-2</v>
      </c>
      <c r="C3653">
        <v>2.5246327430403399E-2</v>
      </c>
      <c r="D3653">
        <v>0.204912778377631</v>
      </c>
      <c r="E3653">
        <v>0.28592211010752799</v>
      </c>
      <c r="F3653">
        <v>0.20126965718553799</v>
      </c>
      <c r="G3653">
        <v>0.136329070879639</v>
      </c>
      <c r="H3653">
        <v>7.2653428598957501E-2</v>
      </c>
      <c r="I3653" t="s">
        <v>88</v>
      </c>
      <c r="J3653" t="s">
        <v>17</v>
      </c>
      <c r="K3653" t="s">
        <v>361</v>
      </c>
    </row>
    <row r="3654" spans="1:11" x14ac:dyDescent="0.35">
      <c r="I3654" t="s">
        <v>11</v>
      </c>
      <c r="J3654" t="s">
        <v>12</v>
      </c>
      <c r="K3654" t="s">
        <v>362</v>
      </c>
    </row>
    <row r="3655" spans="1:11" x14ac:dyDescent="0.35">
      <c r="I3655" t="s">
        <v>14</v>
      </c>
      <c r="J3655" t="s">
        <v>12</v>
      </c>
      <c r="K3655" t="s">
        <v>362</v>
      </c>
    </row>
    <row r="3656" spans="1:11" x14ac:dyDescent="0.35">
      <c r="A3656">
        <v>3.6851420076602998E-2</v>
      </c>
      <c r="B3656">
        <v>1.2623579508337901E-2</v>
      </c>
      <c r="C3656">
        <v>3.2875809061729301E-2</v>
      </c>
      <c r="D3656">
        <v>0.145365057914107</v>
      </c>
      <c r="E3656">
        <v>0.25897590321143199</v>
      </c>
      <c r="F3656">
        <v>0.22485221563048799</v>
      </c>
      <c r="G3656">
        <v>0.19629790422047599</v>
      </c>
      <c r="H3656">
        <v>9.2158110376824295E-2</v>
      </c>
      <c r="I3656" t="s">
        <v>19</v>
      </c>
      <c r="J3656" t="s">
        <v>12</v>
      </c>
      <c r="K3656" t="s">
        <v>362</v>
      </c>
    </row>
    <row r="3657" spans="1:11" x14ac:dyDescent="0.35">
      <c r="I3657" t="s">
        <v>20</v>
      </c>
      <c r="J3657" t="s">
        <v>12</v>
      </c>
      <c r="K3657" t="s">
        <v>362</v>
      </c>
    </row>
    <row r="3658" spans="1:11" x14ac:dyDescent="0.35">
      <c r="I3658" t="s">
        <v>21</v>
      </c>
      <c r="J3658" t="s">
        <v>12</v>
      </c>
      <c r="K3658" t="s">
        <v>362</v>
      </c>
    </row>
    <row r="3659" spans="1:11" x14ac:dyDescent="0.35">
      <c r="A3659">
        <v>6.6539876627602398E-2</v>
      </c>
      <c r="B3659">
        <v>4.7780567036908202E-3</v>
      </c>
      <c r="C3659">
        <v>3.8670273184541998E-2</v>
      </c>
      <c r="D3659">
        <v>0.195465432931515</v>
      </c>
      <c r="E3659">
        <v>0.29285022350109202</v>
      </c>
      <c r="F3659">
        <v>0.18552214317034901</v>
      </c>
      <c r="G3659">
        <v>0.166377198481543</v>
      </c>
      <c r="H3659">
        <v>4.9796795399663897E-2</v>
      </c>
      <c r="I3659" t="s">
        <v>22</v>
      </c>
      <c r="J3659" t="s">
        <v>12</v>
      </c>
      <c r="K3659" t="s">
        <v>362</v>
      </c>
    </row>
    <row r="3660" spans="1:11" x14ac:dyDescent="0.35">
      <c r="A3660">
        <v>5.4425993664225597E-2</v>
      </c>
      <c r="B3660">
        <v>3.10511785529505E-2</v>
      </c>
      <c r="C3660">
        <v>2.6120060790557901E-2</v>
      </c>
      <c r="D3660">
        <v>0.197510175141863</v>
      </c>
      <c r="E3660">
        <v>0.28325784537023202</v>
      </c>
      <c r="F3660">
        <v>0.204225454618783</v>
      </c>
      <c r="G3660">
        <v>0.13576855570615901</v>
      </c>
      <c r="H3660">
        <v>6.7640736155226894E-2</v>
      </c>
      <c r="I3660" t="s">
        <v>23</v>
      </c>
      <c r="J3660" t="s">
        <v>12</v>
      </c>
      <c r="K3660" t="s">
        <v>362</v>
      </c>
    </row>
    <row r="3661" spans="1:11" x14ac:dyDescent="0.35">
      <c r="I3661" t="s">
        <v>24</v>
      </c>
      <c r="J3661" t="s">
        <v>12</v>
      </c>
      <c r="K3661" t="s">
        <v>362</v>
      </c>
    </row>
    <row r="3662" spans="1:11" x14ac:dyDescent="0.35">
      <c r="A3662">
        <v>5.42279106496691E-2</v>
      </c>
      <c r="B3662">
        <v>3.2414534122440303E-2</v>
      </c>
      <c r="C3662">
        <v>2.7796615324054998E-2</v>
      </c>
      <c r="D3662">
        <v>0.18876209794037099</v>
      </c>
      <c r="E3662">
        <v>0.28196133733074902</v>
      </c>
      <c r="F3662">
        <v>0.20400473490165699</v>
      </c>
      <c r="G3662">
        <v>0.14174502069039599</v>
      </c>
      <c r="H3662">
        <v>6.90877490406612E-2</v>
      </c>
      <c r="I3662" t="s">
        <v>25</v>
      </c>
      <c r="J3662" t="s">
        <v>12</v>
      </c>
      <c r="K3662" t="s">
        <v>362</v>
      </c>
    </row>
    <row r="3663" spans="1:11" x14ac:dyDescent="0.35">
      <c r="A3663">
        <v>4.1158447683700403E-2</v>
      </c>
      <c r="B3663">
        <v>1.1170023387807501E-2</v>
      </c>
      <c r="C3663">
        <v>3.5356914576564397E-2</v>
      </c>
      <c r="D3663">
        <v>0.15720182659814699</v>
      </c>
      <c r="E3663">
        <v>0.26247005557814801</v>
      </c>
      <c r="F3663">
        <v>0.24551842931466</v>
      </c>
      <c r="G3663">
        <v>0.14950102745112201</v>
      </c>
      <c r="H3663">
        <v>9.7623275409848206E-2</v>
      </c>
      <c r="I3663" t="s">
        <v>26</v>
      </c>
      <c r="J3663" t="s">
        <v>12</v>
      </c>
      <c r="K3663" t="s">
        <v>362</v>
      </c>
    </row>
    <row r="3664" spans="1:11" x14ac:dyDescent="0.35">
      <c r="I3664" t="s">
        <v>27</v>
      </c>
      <c r="J3664" t="s">
        <v>12</v>
      </c>
      <c r="K3664" t="s">
        <v>362</v>
      </c>
    </row>
    <row r="3665" spans="1:11" x14ac:dyDescent="0.35">
      <c r="A3665">
        <v>5.8121838799081199E-2</v>
      </c>
      <c r="B3665">
        <v>3.1309750779614801E-2</v>
      </c>
      <c r="C3665">
        <v>2.7530557988944E-2</v>
      </c>
      <c r="D3665">
        <v>0.18964342447825999</v>
      </c>
      <c r="E3665">
        <v>0.27000395300172603</v>
      </c>
      <c r="F3665">
        <v>0.20815505480815399</v>
      </c>
      <c r="G3665">
        <v>0.146129483601978</v>
      </c>
      <c r="H3665">
        <v>6.9105936542239801E-2</v>
      </c>
      <c r="I3665" t="s">
        <v>28</v>
      </c>
      <c r="J3665" t="s">
        <v>12</v>
      </c>
      <c r="K3665" t="s">
        <v>362</v>
      </c>
    </row>
    <row r="3666" spans="1:11" x14ac:dyDescent="0.35">
      <c r="A3666">
        <v>5.58514928751523E-2</v>
      </c>
      <c r="B3666">
        <v>3.2548796319967502E-2</v>
      </c>
      <c r="C3666">
        <v>3.06434895615047E-2</v>
      </c>
      <c r="D3666">
        <v>0.192156547740927</v>
      </c>
      <c r="E3666">
        <v>0.26765618779696698</v>
      </c>
      <c r="F3666">
        <v>0.20595241660917701</v>
      </c>
      <c r="G3666">
        <v>0.14029003804964499</v>
      </c>
      <c r="H3666">
        <v>7.4901031046657199E-2</v>
      </c>
      <c r="I3666" t="s">
        <v>29</v>
      </c>
      <c r="J3666" t="s">
        <v>12</v>
      </c>
      <c r="K3666" t="s">
        <v>362</v>
      </c>
    </row>
    <row r="3667" spans="1:11" x14ac:dyDescent="0.35">
      <c r="A3667">
        <v>4.6898320870116098E-2</v>
      </c>
      <c r="B3667">
        <v>2.29451700233964E-2</v>
      </c>
      <c r="C3667">
        <v>2.82402133345648E-2</v>
      </c>
      <c r="D3667">
        <v>0.19281919869535599</v>
      </c>
      <c r="E3667">
        <v>0.26882857196541698</v>
      </c>
      <c r="F3667">
        <v>0.199945832000614</v>
      </c>
      <c r="G3667">
        <v>0.157827146328513</v>
      </c>
      <c r="H3667">
        <v>8.2495546782020104E-2</v>
      </c>
      <c r="I3667" t="s">
        <v>30</v>
      </c>
      <c r="J3667" t="s">
        <v>12</v>
      </c>
      <c r="K3667" t="s">
        <v>362</v>
      </c>
    </row>
    <row r="3668" spans="1:11" x14ac:dyDescent="0.35">
      <c r="A3668">
        <v>5.8874026879484197E-2</v>
      </c>
      <c r="B3668">
        <v>2.7973842884961901E-2</v>
      </c>
      <c r="C3668">
        <v>2.5509187064224899E-2</v>
      </c>
      <c r="D3668">
        <v>0.20216756821054099</v>
      </c>
      <c r="E3668">
        <v>0.26936257096619498</v>
      </c>
      <c r="F3668">
        <v>0.20454193118816799</v>
      </c>
      <c r="G3668">
        <v>0.133730894610952</v>
      </c>
      <c r="H3668">
        <v>7.7839978195470796E-2</v>
      </c>
      <c r="I3668" t="s">
        <v>31</v>
      </c>
      <c r="J3668" t="s">
        <v>12</v>
      </c>
      <c r="K3668" t="s">
        <v>362</v>
      </c>
    </row>
    <row r="3669" spans="1:11" x14ac:dyDescent="0.35">
      <c r="I3669" t="s">
        <v>32</v>
      </c>
      <c r="J3669" t="s">
        <v>12</v>
      </c>
      <c r="K3669" t="s">
        <v>362</v>
      </c>
    </row>
    <row r="3670" spans="1:11" x14ac:dyDescent="0.35">
      <c r="I3670" t="s">
        <v>33</v>
      </c>
      <c r="J3670" t="s">
        <v>12</v>
      </c>
      <c r="K3670" t="s">
        <v>362</v>
      </c>
    </row>
    <row r="3671" spans="1:11" x14ac:dyDescent="0.35">
      <c r="I3671" t="s">
        <v>34</v>
      </c>
      <c r="J3671" t="s">
        <v>12</v>
      </c>
      <c r="K3671" t="s">
        <v>362</v>
      </c>
    </row>
    <row r="3672" spans="1:11" x14ac:dyDescent="0.35">
      <c r="A3672">
        <v>5.03199331602006E-2</v>
      </c>
      <c r="B3672">
        <v>3.1635333431428998E-2</v>
      </c>
      <c r="C3672">
        <v>3.0420250055667699E-2</v>
      </c>
      <c r="D3672">
        <v>0.19490477585678101</v>
      </c>
      <c r="E3672">
        <v>0.28726367227396499</v>
      </c>
      <c r="F3672">
        <v>0.18950555762198301</v>
      </c>
      <c r="G3672">
        <v>0.13456326624523601</v>
      </c>
      <c r="H3672">
        <v>8.1387211354735894E-2</v>
      </c>
      <c r="I3672" t="s">
        <v>35</v>
      </c>
      <c r="J3672" t="s">
        <v>12</v>
      </c>
      <c r="K3672" t="s">
        <v>362</v>
      </c>
    </row>
    <row r="3673" spans="1:11" x14ac:dyDescent="0.35">
      <c r="A3673">
        <v>5.43086129256969E-2</v>
      </c>
      <c r="B3673">
        <v>3.2952956077129697E-2</v>
      </c>
      <c r="C3673">
        <v>2.5775568114485101E-2</v>
      </c>
      <c r="D3673">
        <v>0.20025968779852299</v>
      </c>
      <c r="E3673">
        <v>0.265154639870464</v>
      </c>
      <c r="F3673">
        <v>0.21563091367849099</v>
      </c>
      <c r="G3673">
        <v>0.139053794276429</v>
      </c>
      <c r="H3673">
        <v>6.6863827258778499E-2</v>
      </c>
      <c r="I3673" t="s">
        <v>36</v>
      </c>
      <c r="J3673" t="s">
        <v>12</v>
      </c>
      <c r="K3673" t="s">
        <v>362</v>
      </c>
    </row>
    <row r="3674" spans="1:11" x14ac:dyDescent="0.35">
      <c r="A3674">
        <v>5.8891697278927298E-2</v>
      </c>
      <c r="B3674">
        <v>3.5016339599889597E-2</v>
      </c>
      <c r="C3674">
        <v>2.87842514373725E-2</v>
      </c>
      <c r="D3674">
        <v>0.186689123253721</v>
      </c>
      <c r="E3674">
        <v>0.27350558165978001</v>
      </c>
      <c r="F3674">
        <v>0.210009902207074</v>
      </c>
      <c r="G3674">
        <v>0.13052268330280301</v>
      </c>
      <c r="H3674">
        <v>7.6580421260430201E-2</v>
      </c>
      <c r="I3674" t="s">
        <v>37</v>
      </c>
      <c r="J3674" t="s">
        <v>12</v>
      </c>
      <c r="K3674" t="s">
        <v>362</v>
      </c>
    </row>
    <row r="3675" spans="1:11" x14ac:dyDescent="0.35">
      <c r="A3675">
        <v>6.9657845966302201E-2</v>
      </c>
      <c r="B3675">
        <v>4.0687210577702498E-2</v>
      </c>
      <c r="C3675">
        <v>2.11260845299048E-2</v>
      </c>
      <c r="D3675">
        <v>0.20818746129823801</v>
      </c>
      <c r="E3675">
        <v>0.25840529515114402</v>
      </c>
      <c r="F3675">
        <v>0.241583545370088</v>
      </c>
      <c r="G3675">
        <v>9.3725784199963705E-2</v>
      </c>
      <c r="H3675">
        <v>6.6626772906655293E-2</v>
      </c>
      <c r="I3675" t="s">
        <v>38</v>
      </c>
      <c r="J3675" t="s">
        <v>12</v>
      </c>
      <c r="K3675" t="s">
        <v>362</v>
      </c>
    </row>
    <row r="3676" spans="1:11" x14ac:dyDescent="0.35">
      <c r="A3676">
        <v>6.8780985627697105E-2</v>
      </c>
      <c r="B3676">
        <v>5.6654991259725701E-2</v>
      </c>
      <c r="C3676">
        <v>9.2516478929135192E-3</v>
      </c>
      <c r="D3676">
        <v>0.1847825622597</v>
      </c>
      <c r="E3676">
        <v>0.28533791277381698</v>
      </c>
      <c r="F3676">
        <v>0.21413773178538301</v>
      </c>
      <c r="G3676">
        <v>0.13028183327714399</v>
      </c>
      <c r="H3676">
        <v>5.0772335123617701E-2</v>
      </c>
      <c r="I3676" t="s">
        <v>39</v>
      </c>
      <c r="J3676" t="s">
        <v>12</v>
      </c>
      <c r="K3676" t="s">
        <v>362</v>
      </c>
    </row>
    <row r="3677" spans="1:11" x14ac:dyDescent="0.35">
      <c r="A3677">
        <v>4.1188141527824101E-2</v>
      </c>
      <c r="B3677">
        <v>2.7057319324749099E-2</v>
      </c>
      <c r="C3677">
        <v>2.4458062681275001E-2</v>
      </c>
      <c r="D3677">
        <v>0.192028903016152</v>
      </c>
      <c r="E3677">
        <v>0.27427269486142702</v>
      </c>
      <c r="F3677">
        <v>0.195133815687767</v>
      </c>
      <c r="G3677">
        <v>0.16595806102001201</v>
      </c>
      <c r="H3677">
        <v>7.9903001880791802E-2</v>
      </c>
      <c r="I3677" t="s">
        <v>40</v>
      </c>
      <c r="J3677" t="s">
        <v>12</v>
      </c>
      <c r="K3677" t="s">
        <v>362</v>
      </c>
    </row>
    <row r="3678" spans="1:11" x14ac:dyDescent="0.35">
      <c r="A3678">
        <v>0</v>
      </c>
      <c r="B3678">
        <v>0</v>
      </c>
      <c r="C3678">
        <v>0</v>
      </c>
      <c r="D3678">
        <v>0</v>
      </c>
      <c r="E3678">
        <v>0.25</v>
      </c>
      <c r="F3678">
        <v>0.75</v>
      </c>
      <c r="G3678">
        <v>0</v>
      </c>
      <c r="H3678">
        <v>0</v>
      </c>
      <c r="I3678" t="s">
        <v>41</v>
      </c>
      <c r="J3678" t="s">
        <v>12</v>
      </c>
      <c r="K3678" t="s">
        <v>362</v>
      </c>
    </row>
    <row r="3679" spans="1:11" x14ac:dyDescent="0.35">
      <c r="I3679" t="s">
        <v>42</v>
      </c>
      <c r="J3679" t="s">
        <v>12</v>
      </c>
      <c r="K3679" t="s">
        <v>362</v>
      </c>
    </row>
    <row r="3680" spans="1:11" x14ac:dyDescent="0.35">
      <c r="I3680" t="s">
        <v>43</v>
      </c>
      <c r="J3680" t="s">
        <v>12</v>
      </c>
      <c r="K3680" t="s">
        <v>362</v>
      </c>
    </row>
    <row r="3681" spans="1:11" x14ac:dyDescent="0.35">
      <c r="A3681">
        <v>5.0539271387326799E-2</v>
      </c>
      <c r="B3681">
        <v>2.53047497839782E-2</v>
      </c>
      <c r="C3681">
        <v>2.8379016003471799E-2</v>
      </c>
      <c r="D3681">
        <v>0.19586118438182101</v>
      </c>
      <c r="E3681">
        <v>0.28617518487436999</v>
      </c>
      <c r="F3681">
        <v>0.210925991684079</v>
      </c>
      <c r="G3681">
        <v>0.13560432492480501</v>
      </c>
      <c r="H3681">
        <v>6.7210276960146295E-2</v>
      </c>
      <c r="I3681" t="s">
        <v>44</v>
      </c>
      <c r="J3681" t="s">
        <v>12</v>
      </c>
      <c r="K3681" t="s">
        <v>362</v>
      </c>
    </row>
    <row r="3682" spans="1:11" x14ac:dyDescent="0.35">
      <c r="A3682">
        <v>0.107015925653142</v>
      </c>
      <c r="B3682">
        <v>1.1536872712392301E-3</v>
      </c>
      <c r="C3682">
        <v>5.51893097726893E-2</v>
      </c>
      <c r="D3682">
        <v>0.26074518072554398</v>
      </c>
      <c r="E3682">
        <v>0.168343397237774</v>
      </c>
      <c r="F3682">
        <v>0.17206025942606001</v>
      </c>
      <c r="G3682">
        <v>0.15017352611794699</v>
      </c>
      <c r="H3682">
        <v>8.5318713795601506E-2</v>
      </c>
      <c r="I3682" t="s">
        <v>45</v>
      </c>
      <c r="J3682" t="s">
        <v>12</v>
      </c>
      <c r="K3682" t="s">
        <v>362</v>
      </c>
    </row>
    <row r="3683" spans="1:11" x14ac:dyDescent="0.35">
      <c r="I3683" t="s">
        <v>46</v>
      </c>
      <c r="J3683" t="s">
        <v>12</v>
      </c>
      <c r="K3683" t="s">
        <v>362</v>
      </c>
    </row>
    <row r="3684" spans="1:11" x14ac:dyDescent="0.35">
      <c r="A3684">
        <v>5.9645150550707599E-2</v>
      </c>
      <c r="B3684">
        <v>2.5762897812180701E-2</v>
      </c>
      <c r="C3684">
        <v>3.1247154870002399E-2</v>
      </c>
      <c r="D3684">
        <v>0.19626549698183501</v>
      </c>
      <c r="E3684">
        <v>0.27365746343927</v>
      </c>
      <c r="F3684">
        <v>0.20560735867918301</v>
      </c>
      <c r="G3684">
        <v>0.13932104368492401</v>
      </c>
      <c r="H3684">
        <v>6.8493433981895099E-2</v>
      </c>
      <c r="I3684" t="s">
        <v>47</v>
      </c>
      <c r="J3684" t="s">
        <v>12</v>
      </c>
      <c r="K3684" t="s">
        <v>362</v>
      </c>
    </row>
    <row r="3685" spans="1:11" x14ac:dyDescent="0.35">
      <c r="A3685">
        <v>6.0937471389978598E-2</v>
      </c>
      <c r="B3685">
        <v>0</v>
      </c>
      <c r="C3685">
        <v>0</v>
      </c>
      <c r="D3685">
        <v>3.05464741257469E-2</v>
      </c>
      <c r="E3685">
        <v>0.29620930794828298</v>
      </c>
      <c r="F3685">
        <v>0.53173278637997401</v>
      </c>
      <c r="G3685">
        <v>4.8523364613945998E-2</v>
      </c>
      <c r="H3685">
        <v>3.2050595542070702E-2</v>
      </c>
      <c r="I3685" t="s">
        <v>48</v>
      </c>
      <c r="J3685" t="s">
        <v>12</v>
      </c>
      <c r="K3685" t="s">
        <v>362</v>
      </c>
    </row>
    <row r="3686" spans="1:11" x14ac:dyDescent="0.35">
      <c r="A3686">
        <v>6.0847329770559802E-2</v>
      </c>
      <c r="B3686">
        <v>2.94066559197863E-2</v>
      </c>
      <c r="C3686">
        <v>2.5993428347032801E-2</v>
      </c>
      <c r="D3686">
        <v>0.19491702157297999</v>
      </c>
      <c r="E3686">
        <v>0.26915660235632699</v>
      </c>
      <c r="F3686">
        <v>0.20940280833518299</v>
      </c>
      <c r="G3686">
        <v>0.14020565715014799</v>
      </c>
      <c r="H3686">
        <v>7.0070496547981101E-2</v>
      </c>
      <c r="I3686" t="s">
        <v>49</v>
      </c>
      <c r="J3686" t="s">
        <v>12</v>
      </c>
      <c r="K3686" t="s">
        <v>362</v>
      </c>
    </row>
    <row r="3687" spans="1:11" x14ac:dyDescent="0.35">
      <c r="I3687" t="s">
        <v>50</v>
      </c>
      <c r="J3687" t="s">
        <v>12</v>
      </c>
      <c r="K3687" t="s">
        <v>362</v>
      </c>
    </row>
    <row r="3688" spans="1:11" x14ac:dyDescent="0.35">
      <c r="A3688">
        <v>6.5073068692741001E-2</v>
      </c>
      <c r="B3688">
        <v>3.0404301760172E-2</v>
      </c>
      <c r="C3688">
        <v>2.4569026009166401E-2</v>
      </c>
      <c r="D3688">
        <v>0.21172322455585499</v>
      </c>
      <c r="E3688">
        <v>0.26642961873960802</v>
      </c>
      <c r="F3688">
        <v>0.199580051858089</v>
      </c>
      <c r="G3688">
        <v>0.131873862684804</v>
      </c>
      <c r="H3688">
        <v>7.0346845699561594E-2</v>
      </c>
      <c r="I3688" t="s">
        <v>51</v>
      </c>
      <c r="J3688" t="s">
        <v>12</v>
      </c>
      <c r="K3688" t="s">
        <v>362</v>
      </c>
    </row>
    <row r="3689" spans="1:11" x14ac:dyDescent="0.35">
      <c r="I3689" t="s">
        <v>52</v>
      </c>
      <c r="J3689" t="s">
        <v>12</v>
      </c>
      <c r="K3689" t="s">
        <v>362</v>
      </c>
    </row>
    <row r="3690" spans="1:11" x14ac:dyDescent="0.35">
      <c r="I3690" t="s">
        <v>53</v>
      </c>
      <c r="J3690" t="s">
        <v>12</v>
      </c>
      <c r="K3690" t="s">
        <v>362</v>
      </c>
    </row>
    <row r="3691" spans="1:11" x14ac:dyDescent="0.35">
      <c r="I3691" t="s">
        <v>54</v>
      </c>
      <c r="J3691" t="s">
        <v>12</v>
      </c>
      <c r="K3691" t="s">
        <v>362</v>
      </c>
    </row>
    <row r="3692" spans="1:11" x14ac:dyDescent="0.35">
      <c r="I3692" t="s">
        <v>55</v>
      </c>
      <c r="J3692" t="s">
        <v>12</v>
      </c>
      <c r="K3692" t="s">
        <v>362</v>
      </c>
    </row>
    <row r="3693" spans="1:11" x14ac:dyDescent="0.35">
      <c r="A3693">
        <v>5.7791655777945698E-2</v>
      </c>
      <c r="B3693">
        <v>3.00965880451186E-2</v>
      </c>
      <c r="C3693">
        <v>2.7923449527340601E-2</v>
      </c>
      <c r="D3693">
        <v>0.19019024063411299</v>
      </c>
      <c r="E3693">
        <v>0.271662972596872</v>
      </c>
      <c r="F3693">
        <v>0.20468385134631001</v>
      </c>
      <c r="G3693">
        <v>0.13942901411101</v>
      </c>
      <c r="H3693">
        <v>7.8222227961287902E-2</v>
      </c>
      <c r="I3693" t="s">
        <v>56</v>
      </c>
      <c r="J3693" t="s">
        <v>12</v>
      </c>
      <c r="K3693" t="s">
        <v>362</v>
      </c>
    </row>
    <row r="3694" spans="1:11" x14ac:dyDescent="0.35">
      <c r="I3694" t="s">
        <v>57</v>
      </c>
      <c r="J3694" t="s">
        <v>12</v>
      </c>
      <c r="K3694" t="s">
        <v>362</v>
      </c>
    </row>
    <row r="3695" spans="1:11" x14ac:dyDescent="0.35">
      <c r="A3695">
        <v>3.30207432231435E-3</v>
      </c>
      <c r="B3695">
        <v>6.2805951270290802E-2</v>
      </c>
      <c r="C3695">
        <v>9.1765015052301099E-2</v>
      </c>
      <c r="D3695">
        <v>0.234970966571139</v>
      </c>
      <c r="E3695">
        <v>0.24850079031723801</v>
      </c>
      <c r="F3695">
        <v>0.216051057497991</v>
      </c>
      <c r="G3695">
        <v>5.0277446693925698E-2</v>
      </c>
      <c r="H3695">
        <v>9.2326698274798794E-2</v>
      </c>
      <c r="I3695" t="s">
        <v>58</v>
      </c>
      <c r="J3695" t="s">
        <v>12</v>
      </c>
      <c r="K3695" t="s">
        <v>362</v>
      </c>
    </row>
    <row r="3696" spans="1:11" x14ac:dyDescent="0.35">
      <c r="I3696" t="s">
        <v>59</v>
      </c>
      <c r="J3696" t="s">
        <v>12</v>
      </c>
      <c r="K3696" t="s">
        <v>362</v>
      </c>
    </row>
    <row r="3697" spans="1:11" x14ac:dyDescent="0.35">
      <c r="I3697" t="s">
        <v>60</v>
      </c>
      <c r="J3697" t="s">
        <v>12</v>
      </c>
      <c r="K3697" t="s">
        <v>362</v>
      </c>
    </row>
    <row r="3698" spans="1:11" x14ac:dyDescent="0.35">
      <c r="I3698" t="s">
        <v>61</v>
      </c>
      <c r="J3698" t="s">
        <v>12</v>
      </c>
      <c r="K3698" t="s">
        <v>362</v>
      </c>
    </row>
    <row r="3699" spans="1:11" x14ac:dyDescent="0.35">
      <c r="A3699">
        <v>5.1072493803534999E-2</v>
      </c>
      <c r="B3699">
        <v>2.5980070119953302E-2</v>
      </c>
      <c r="C3699">
        <v>2.9869100261128601E-2</v>
      </c>
      <c r="D3699">
        <v>0.19871565489882001</v>
      </c>
      <c r="E3699">
        <v>0.27489185221621198</v>
      </c>
      <c r="F3699">
        <v>0.20613957601302901</v>
      </c>
      <c r="G3699">
        <v>0.13512344275812099</v>
      </c>
      <c r="H3699">
        <v>7.8207809929198499E-2</v>
      </c>
      <c r="I3699" t="s">
        <v>68</v>
      </c>
      <c r="J3699" t="s">
        <v>12</v>
      </c>
      <c r="K3699" t="s">
        <v>362</v>
      </c>
    </row>
    <row r="3700" spans="1:11" x14ac:dyDescent="0.35">
      <c r="A3700">
        <v>5.2574908715994899E-2</v>
      </c>
      <c r="B3700">
        <v>2.7847789868579002E-2</v>
      </c>
      <c r="C3700">
        <v>2.76623177785074E-2</v>
      </c>
      <c r="D3700">
        <v>0.19426106164187101</v>
      </c>
      <c r="E3700">
        <v>0.28594947452374198</v>
      </c>
      <c r="F3700">
        <v>0.212017026539213</v>
      </c>
      <c r="G3700">
        <v>0.128344972795914</v>
      </c>
      <c r="H3700">
        <v>7.1342448136177197E-2</v>
      </c>
      <c r="I3700" t="s">
        <v>69</v>
      </c>
      <c r="J3700" t="s">
        <v>12</v>
      </c>
      <c r="K3700" t="s">
        <v>362</v>
      </c>
    </row>
    <row r="3701" spans="1:11" x14ac:dyDescent="0.35">
      <c r="A3701">
        <v>5.3355091030615698E-2</v>
      </c>
      <c r="B3701">
        <v>2.64490460417924E-2</v>
      </c>
      <c r="C3701">
        <v>2.5000900247970598E-2</v>
      </c>
      <c r="D3701">
        <v>0.208294869182193</v>
      </c>
      <c r="E3701">
        <v>0.265929933354629</v>
      </c>
      <c r="F3701">
        <v>0.20848507355311599</v>
      </c>
      <c r="G3701">
        <v>0.12662964465016499</v>
      </c>
      <c r="H3701">
        <v>8.5855441939514998E-2</v>
      </c>
      <c r="I3701" t="s">
        <v>70</v>
      </c>
      <c r="J3701" t="s">
        <v>12</v>
      </c>
      <c r="K3701" t="s">
        <v>362</v>
      </c>
    </row>
    <row r="3702" spans="1:11" x14ac:dyDescent="0.35">
      <c r="A3702">
        <v>5.0921234040492702E-2</v>
      </c>
      <c r="B3702">
        <v>2.8112635202753301E-2</v>
      </c>
      <c r="C3702">
        <v>2.6265695905079701E-2</v>
      </c>
      <c r="D3702">
        <v>0.19349246221133601</v>
      </c>
      <c r="E3702">
        <v>0.27674982567148498</v>
      </c>
      <c r="F3702">
        <v>0.21317614405656299</v>
      </c>
      <c r="G3702">
        <v>0.14262644971834701</v>
      </c>
      <c r="H3702">
        <v>6.8655553193940996E-2</v>
      </c>
      <c r="I3702" t="s">
        <v>71</v>
      </c>
      <c r="J3702" t="s">
        <v>12</v>
      </c>
      <c r="K3702" t="s">
        <v>362</v>
      </c>
    </row>
    <row r="3703" spans="1:11" x14ac:dyDescent="0.35">
      <c r="A3703">
        <v>5.1159929827272597E-2</v>
      </c>
      <c r="B3703">
        <v>2.8195411161691501E-2</v>
      </c>
      <c r="C3703">
        <v>2.6080281362900699E-2</v>
      </c>
      <c r="D3703">
        <v>0.20260232156771099</v>
      </c>
      <c r="E3703">
        <v>0.26807490086924501</v>
      </c>
      <c r="F3703">
        <v>0.2083434096373</v>
      </c>
      <c r="G3703">
        <v>0.14399022196480901</v>
      </c>
      <c r="H3703">
        <v>7.1553523609066694E-2</v>
      </c>
      <c r="I3703" t="s">
        <v>72</v>
      </c>
      <c r="J3703" t="s">
        <v>12</v>
      </c>
      <c r="K3703" t="s">
        <v>362</v>
      </c>
    </row>
    <row r="3704" spans="1:11" x14ac:dyDescent="0.35">
      <c r="A3704">
        <v>5.2381409325480403E-2</v>
      </c>
      <c r="B3704">
        <v>2.32308872151782E-2</v>
      </c>
      <c r="C3704">
        <v>2.82874770458156E-2</v>
      </c>
      <c r="D3704">
        <v>0.203161844064216</v>
      </c>
      <c r="E3704">
        <v>0.28131581402809802</v>
      </c>
      <c r="F3704">
        <v>0.21314460311716801</v>
      </c>
      <c r="G3704">
        <v>0.13254093475331</v>
      </c>
      <c r="H3704">
        <v>6.5937030450732501E-2</v>
      </c>
      <c r="I3704" t="s">
        <v>73</v>
      </c>
      <c r="J3704" t="s">
        <v>12</v>
      </c>
      <c r="K3704" t="s">
        <v>362</v>
      </c>
    </row>
    <row r="3705" spans="1:11" x14ac:dyDescent="0.35">
      <c r="A3705">
        <v>5.0553032087967603E-2</v>
      </c>
      <c r="B3705">
        <v>2.7116117564760501E-2</v>
      </c>
      <c r="C3705">
        <v>2.5982418503850802E-2</v>
      </c>
      <c r="D3705">
        <v>0.20188173958296199</v>
      </c>
      <c r="E3705">
        <v>0.27493471507042599</v>
      </c>
      <c r="F3705">
        <v>0.213626980149868</v>
      </c>
      <c r="G3705">
        <v>0.12957076272016799</v>
      </c>
      <c r="H3705">
        <v>7.6334234319995406E-2</v>
      </c>
      <c r="I3705" t="s">
        <v>74</v>
      </c>
      <c r="J3705" t="s">
        <v>12</v>
      </c>
      <c r="K3705" t="s">
        <v>362</v>
      </c>
    </row>
    <row r="3706" spans="1:11" x14ac:dyDescent="0.35">
      <c r="A3706">
        <v>5.40624280490749E-2</v>
      </c>
      <c r="B3706">
        <v>2.9230942092533501E-2</v>
      </c>
      <c r="C3706">
        <v>2.68374769117317E-2</v>
      </c>
      <c r="D3706">
        <v>0.199856874687173</v>
      </c>
      <c r="E3706">
        <v>0.27371809505365602</v>
      </c>
      <c r="F3706">
        <v>0.20866419012863499</v>
      </c>
      <c r="G3706">
        <v>0.137969857047126</v>
      </c>
      <c r="H3706">
        <v>6.9660136030067293E-2</v>
      </c>
      <c r="I3706" t="s">
        <v>75</v>
      </c>
      <c r="J3706" t="s">
        <v>12</v>
      </c>
      <c r="K3706" t="s">
        <v>362</v>
      </c>
    </row>
    <row r="3707" spans="1:11" x14ac:dyDescent="0.35">
      <c r="A3707">
        <v>5.2464624890510597E-2</v>
      </c>
      <c r="B3707">
        <v>2.9016982038760099E-2</v>
      </c>
      <c r="C3707">
        <v>2.65055441370197E-2</v>
      </c>
      <c r="D3707">
        <v>0.19286957245295999</v>
      </c>
      <c r="E3707">
        <v>0.27837845074488599</v>
      </c>
      <c r="F3707">
        <v>0.212141094902806</v>
      </c>
      <c r="G3707">
        <v>0.138232312887135</v>
      </c>
      <c r="H3707">
        <v>7.0391417945921103E-2</v>
      </c>
      <c r="I3707" t="s">
        <v>76</v>
      </c>
      <c r="J3707" t="s">
        <v>12</v>
      </c>
      <c r="K3707" t="s">
        <v>362</v>
      </c>
    </row>
    <row r="3708" spans="1:11" x14ac:dyDescent="0.35">
      <c r="A3708">
        <v>5.1997015366645999E-2</v>
      </c>
      <c r="B3708">
        <v>2.6378620724501801E-2</v>
      </c>
      <c r="C3708">
        <v>2.6411379560809401E-2</v>
      </c>
      <c r="D3708">
        <v>0.198890066338442</v>
      </c>
      <c r="E3708">
        <v>0.27548495176381699</v>
      </c>
      <c r="F3708">
        <v>0.20271699787334799</v>
      </c>
      <c r="G3708">
        <v>0.14930747880892301</v>
      </c>
      <c r="H3708">
        <v>6.8813489563511507E-2</v>
      </c>
      <c r="I3708" t="s">
        <v>77</v>
      </c>
      <c r="J3708" t="s">
        <v>12</v>
      </c>
      <c r="K3708" t="s">
        <v>362</v>
      </c>
    </row>
    <row r="3709" spans="1:11" x14ac:dyDescent="0.35">
      <c r="A3709">
        <v>5.4728715674667097E-2</v>
      </c>
      <c r="B3709">
        <v>2.5093011541552801E-2</v>
      </c>
      <c r="C3709">
        <v>2.5287787649972599E-2</v>
      </c>
      <c r="D3709">
        <v>0.20381586823401299</v>
      </c>
      <c r="E3709">
        <v>0.268332208375274</v>
      </c>
      <c r="F3709">
        <v>0.21573752693432</v>
      </c>
      <c r="G3709">
        <v>0.13696663496374001</v>
      </c>
      <c r="H3709">
        <v>7.00382466264588E-2</v>
      </c>
      <c r="I3709" t="s">
        <v>78</v>
      </c>
      <c r="J3709" t="s">
        <v>12</v>
      </c>
      <c r="K3709" t="s">
        <v>362</v>
      </c>
    </row>
    <row r="3710" spans="1:11" x14ac:dyDescent="0.35">
      <c r="I3710" t="s">
        <v>79</v>
      </c>
      <c r="J3710" t="s">
        <v>12</v>
      </c>
      <c r="K3710" t="s">
        <v>362</v>
      </c>
    </row>
    <row r="3711" spans="1:11" x14ac:dyDescent="0.35">
      <c r="A3711">
        <v>5.3573413398147002E-2</v>
      </c>
      <c r="B3711">
        <v>2.4641962269154799E-2</v>
      </c>
      <c r="C3711">
        <v>2.6146303875919898E-2</v>
      </c>
      <c r="D3711">
        <v>0.20591671504701201</v>
      </c>
      <c r="E3711">
        <v>0.28374793265251003</v>
      </c>
      <c r="F3711">
        <v>0.208713002926849</v>
      </c>
      <c r="G3711">
        <v>0.123590772293613</v>
      </c>
      <c r="H3711">
        <v>7.36698975367924E-2</v>
      </c>
      <c r="I3711" t="s">
        <v>80</v>
      </c>
      <c r="J3711" t="s">
        <v>12</v>
      </c>
      <c r="K3711" t="s">
        <v>362</v>
      </c>
    </row>
    <row r="3712" spans="1:11" x14ac:dyDescent="0.35">
      <c r="I3712" t="s">
        <v>81</v>
      </c>
      <c r="J3712" t="s">
        <v>12</v>
      </c>
      <c r="K3712" t="s">
        <v>362</v>
      </c>
    </row>
    <row r="3713" spans="1:11" x14ac:dyDescent="0.35">
      <c r="I3713" t="s">
        <v>82</v>
      </c>
      <c r="J3713" t="s">
        <v>12</v>
      </c>
      <c r="K3713" t="s">
        <v>362</v>
      </c>
    </row>
    <row r="3714" spans="1:11" x14ac:dyDescent="0.35">
      <c r="A3714">
        <v>6.0726818591180599E-2</v>
      </c>
      <c r="B3714">
        <v>2.2082446628404299E-2</v>
      </c>
      <c r="C3714">
        <v>2.73896634062392E-2</v>
      </c>
      <c r="D3714">
        <v>0.20317494276043699</v>
      </c>
      <c r="E3714">
        <v>0.259481134744943</v>
      </c>
      <c r="F3714">
        <v>0.21950899989129899</v>
      </c>
      <c r="G3714">
        <v>0.126811395255155</v>
      </c>
      <c r="H3714">
        <v>8.0824598722340504E-2</v>
      </c>
      <c r="I3714" t="s">
        <v>83</v>
      </c>
      <c r="J3714" t="s">
        <v>12</v>
      </c>
      <c r="K3714" t="s">
        <v>362</v>
      </c>
    </row>
    <row r="3715" spans="1:11" x14ac:dyDescent="0.35">
      <c r="A3715">
        <v>5.4852711777607303E-2</v>
      </c>
      <c r="B3715">
        <v>2.48727941370625E-2</v>
      </c>
      <c r="C3715">
        <v>2.4646472409065801E-2</v>
      </c>
      <c r="D3715">
        <v>0.196911235353145</v>
      </c>
      <c r="E3715">
        <v>0.28237435156396001</v>
      </c>
      <c r="F3715">
        <v>0.20702578444372699</v>
      </c>
      <c r="G3715">
        <v>0.13575952148593901</v>
      </c>
      <c r="H3715">
        <v>7.3557128829492002E-2</v>
      </c>
      <c r="I3715" t="s">
        <v>84</v>
      </c>
      <c r="J3715" t="s">
        <v>12</v>
      </c>
      <c r="K3715" t="s">
        <v>362</v>
      </c>
    </row>
    <row r="3716" spans="1:11" x14ac:dyDescent="0.35">
      <c r="A3716">
        <v>5.3184208480738099E-2</v>
      </c>
      <c r="B3716">
        <v>2.7601928300132202E-2</v>
      </c>
      <c r="C3716">
        <v>2.91617886676033E-2</v>
      </c>
      <c r="D3716">
        <v>0.20401924000240701</v>
      </c>
      <c r="E3716">
        <v>0.27414947239616599</v>
      </c>
      <c r="F3716">
        <v>0.20179281929449</v>
      </c>
      <c r="G3716">
        <v>0.13438933713242299</v>
      </c>
      <c r="H3716">
        <v>7.5701205726038903E-2</v>
      </c>
      <c r="I3716" t="s">
        <v>85</v>
      </c>
      <c r="J3716" t="s">
        <v>12</v>
      </c>
      <c r="K3716" t="s">
        <v>362</v>
      </c>
    </row>
    <row r="3717" spans="1:11" x14ac:dyDescent="0.35">
      <c r="A3717">
        <v>5.4969908652915699E-2</v>
      </c>
      <c r="B3717">
        <v>2.8190009602820001E-2</v>
      </c>
      <c r="C3717">
        <v>2.64728595765489E-2</v>
      </c>
      <c r="D3717">
        <v>0.195870106407912</v>
      </c>
      <c r="E3717">
        <v>0.27678008533856702</v>
      </c>
      <c r="F3717">
        <v>0.20821340007358899</v>
      </c>
      <c r="G3717">
        <v>0.142459049672473</v>
      </c>
      <c r="H3717">
        <v>6.7044580675172605E-2</v>
      </c>
      <c r="I3717" t="s">
        <v>86</v>
      </c>
      <c r="J3717" t="s">
        <v>12</v>
      </c>
      <c r="K3717" t="s">
        <v>362</v>
      </c>
    </row>
    <row r="3718" spans="1:11" x14ac:dyDescent="0.35">
      <c r="A3718">
        <v>5.3815420622085698E-2</v>
      </c>
      <c r="B3718">
        <v>2.8329495439331401E-2</v>
      </c>
      <c r="C3718">
        <v>2.75644788456069E-2</v>
      </c>
      <c r="D3718">
        <v>0.202766493440943</v>
      </c>
      <c r="E3718">
        <v>0.27757886097356499</v>
      </c>
      <c r="F3718">
        <v>0.205717138716147</v>
      </c>
      <c r="G3718">
        <v>0.134743895998165</v>
      </c>
      <c r="H3718">
        <v>6.9484215964153898E-2</v>
      </c>
      <c r="I3718" t="s">
        <v>87</v>
      </c>
      <c r="J3718" t="s">
        <v>12</v>
      </c>
      <c r="K3718" t="s">
        <v>362</v>
      </c>
    </row>
    <row r="3719" spans="1:11" x14ac:dyDescent="0.35">
      <c r="A3719">
        <v>5.2871448257925301E-2</v>
      </c>
      <c r="B3719">
        <v>2.8193037985787199E-2</v>
      </c>
      <c r="C3719">
        <v>2.6627851269319502E-2</v>
      </c>
      <c r="D3719">
        <v>0.19739592709182999</v>
      </c>
      <c r="E3719">
        <v>0.26689555102171603</v>
      </c>
      <c r="F3719">
        <v>0.21879366777175799</v>
      </c>
      <c r="G3719">
        <v>0.13284237088749101</v>
      </c>
      <c r="H3719">
        <v>7.6380145714170497E-2</v>
      </c>
      <c r="I3719" t="s">
        <v>88</v>
      </c>
      <c r="J3719" t="s">
        <v>12</v>
      </c>
      <c r="K3719" t="s">
        <v>362</v>
      </c>
    </row>
    <row r="3720" spans="1:11" x14ac:dyDescent="0.35">
      <c r="I3720" t="s">
        <v>11</v>
      </c>
      <c r="J3720" t="s">
        <v>15</v>
      </c>
      <c r="K3720" t="s">
        <v>362</v>
      </c>
    </row>
    <row r="3721" spans="1:11" x14ac:dyDescent="0.35">
      <c r="I3721" t="s">
        <v>14</v>
      </c>
      <c r="J3721" t="s">
        <v>15</v>
      </c>
      <c r="K3721" t="s">
        <v>362</v>
      </c>
    </row>
    <row r="3722" spans="1:11" x14ac:dyDescent="0.35">
      <c r="A3722">
        <v>2.0995457298245802E-2</v>
      </c>
      <c r="B3722">
        <v>7.15246143870619E-3</v>
      </c>
      <c r="C3722">
        <v>1.6886892500071499E-2</v>
      </c>
      <c r="D3722">
        <v>0.16848113784402499</v>
      </c>
      <c r="E3722">
        <v>0.27245133822360401</v>
      </c>
      <c r="F3722">
        <v>0.28637114313774698</v>
      </c>
      <c r="G3722">
        <v>0.187255812608285</v>
      </c>
      <c r="H3722">
        <v>4.0405756949314003E-2</v>
      </c>
      <c r="I3722" t="s">
        <v>19</v>
      </c>
      <c r="J3722" t="s">
        <v>15</v>
      </c>
      <c r="K3722" t="s">
        <v>362</v>
      </c>
    </row>
    <row r="3723" spans="1:11" x14ac:dyDescent="0.35">
      <c r="I3723" t="s">
        <v>20</v>
      </c>
      <c r="J3723" t="s">
        <v>15</v>
      </c>
      <c r="K3723" t="s">
        <v>362</v>
      </c>
    </row>
    <row r="3724" spans="1:11" x14ac:dyDescent="0.35">
      <c r="I3724" t="s">
        <v>21</v>
      </c>
      <c r="J3724" t="s">
        <v>15</v>
      </c>
      <c r="K3724" t="s">
        <v>362</v>
      </c>
    </row>
    <row r="3725" spans="1:11" x14ac:dyDescent="0.35">
      <c r="A3725">
        <v>4.3661236125163302E-2</v>
      </c>
      <c r="B3725">
        <v>1.3376158704917001E-2</v>
      </c>
      <c r="C3725">
        <v>2.03377296321238E-2</v>
      </c>
      <c r="D3725">
        <v>0.195466380817647</v>
      </c>
      <c r="E3725">
        <v>0.33073434336411101</v>
      </c>
      <c r="F3725">
        <v>0.17850292084619901</v>
      </c>
      <c r="G3725">
        <v>0.169006281005711</v>
      </c>
      <c r="H3725">
        <v>4.8914949504126802E-2</v>
      </c>
      <c r="I3725" t="s">
        <v>22</v>
      </c>
      <c r="J3725" t="s">
        <v>15</v>
      </c>
      <c r="K3725" t="s">
        <v>362</v>
      </c>
    </row>
    <row r="3726" spans="1:11" x14ac:dyDescent="0.35">
      <c r="A3726">
        <v>4.24201738256152E-2</v>
      </c>
      <c r="B3726">
        <v>1.8392118987204099E-2</v>
      </c>
      <c r="C3726">
        <v>1.8092281403816801E-2</v>
      </c>
      <c r="D3726">
        <v>0.18846481491807901</v>
      </c>
      <c r="E3726">
        <v>0.30982116661099401</v>
      </c>
      <c r="F3726">
        <v>0.217299406569573</v>
      </c>
      <c r="G3726">
        <v>0.14915924932032501</v>
      </c>
      <c r="H3726">
        <v>5.6350788364391398E-2</v>
      </c>
      <c r="I3726" t="s">
        <v>23</v>
      </c>
      <c r="J3726" t="s">
        <v>15</v>
      </c>
      <c r="K3726" t="s">
        <v>362</v>
      </c>
    </row>
    <row r="3727" spans="1:11" x14ac:dyDescent="0.35">
      <c r="I3727" t="s">
        <v>24</v>
      </c>
      <c r="J3727" t="s">
        <v>15</v>
      </c>
      <c r="K3727" t="s">
        <v>362</v>
      </c>
    </row>
    <row r="3728" spans="1:11" x14ac:dyDescent="0.35">
      <c r="A3728">
        <v>4.2665447211949502E-2</v>
      </c>
      <c r="B3728">
        <v>1.8169698126811601E-2</v>
      </c>
      <c r="C3728">
        <v>1.8019672219559801E-2</v>
      </c>
      <c r="D3728">
        <v>0.188546038933915</v>
      </c>
      <c r="E3728">
        <v>0.30798972620633303</v>
      </c>
      <c r="F3728">
        <v>0.21984040359101001</v>
      </c>
      <c r="G3728">
        <v>0.151687661112369</v>
      </c>
      <c r="H3728">
        <v>5.3081352598049997E-2</v>
      </c>
      <c r="I3728" t="s">
        <v>25</v>
      </c>
      <c r="J3728" t="s">
        <v>15</v>
      </c>
      <c r="K3728" t="s">
        <v>362</v>
      </c>
    </row>
    <row r="3729" spans="1:11" x14ac:dyDescent="0.35">
      <c r="A3729">
        <v>2.3273236180323401E-2</v>
      </c>
      <c r="B3729">
        <v>8.2977469990101107E-3</v>
      </c>
      <c r="C3729">
        <v>1.6229366085583698E-2</v>
      </c>
      <c r="D3729">
        <v>0.17829922999884601</v>
      </c>
      <c r="E3729">
        <v>0.28411603253656498</v>
      </c>
      <c r="F3729">
        <v>0.27256248929190902</v>
      </c>
      <c r="G3729">
        <v>0.17828710003169901</v>
      </c>
      <c r="H3729">
        <v>3.8934798876061501E-2</v>
      </c>
      <c r="I3729" t="s">
        <v>26</v>
      </c>
      <c r="J3729" t="s">
        <v>15</v>
      </c>
      <c r="K3729" t="s">
        <v>362</v>
      </c>
    </row>
    <row r="3730" spans="1:11" x14ac:dyDescent="0.35">
      <c r="I3730" t="s">
        <v>27</v>
      </c>
      <c r="J3730" t="s">
        <v>15</v>
      </c>
      <c r="K3730" t="s">
        <v>362</v>
      </c>
    </row>
    <row r="3731" spans="1:11" x14ac:dyDescent="0.35">
      <c r="A3731">
        <v>4.17557742585912E-2</v>
      </c>
      <c r="B3731">
        <v>1.7513195545966299E-2</v>
      </c>
      <c r="C3731">
        <v>1.8344222053336901E-2</v>
      </c>
      <c r="D3731">
        <v>0.189234296651692</v>
      </c>
      <c r="E3731">
        <v>0.30962300330444098</v>
      </c>
      <c r="F3731">
        <v>0.21931185170694301</v>
      </c>
      <c r="G3731">
        <v>0.148821923350929</v>
      </c>
      <c r="H3731">
        <v>5.5395733128098201E-2</v>
      </c>
      <c r="I3731" t="s">
        <v>28</v>
      </c>
      <c r="J3731" t="s">
        <v>15</v>
      </c>
      <c r="K3731" t="s">
        <v>362</v>
      </c>
    </row>
    <row r="3732" spans="1:11" x14ac:dyDescent="0.35">
      <c r="A3732">
        <v>4.4833268897485699E-2</v>
      </c>
      <c r="B3732">
        <v>1.98596494497458E-2</v>
      </c>
      <c r="C3732">
        <v>1.7228360123910699E-2</v>
      </c>
      <c r="D3732">
        <v>0.18692511316925201</v>
      </c>
      <c r="E3732">
        <v>0.31625435387693801</v>
      </c>
      <c r="F3732">
        <v>0.213200932392418</v>
      </c>
      <c r="G3732">
        <v>0.14902220989929199</v>
      </c>
      <c r="H3732">
        <v>5.2676112190956401E-2</v>
      </c>
      <c r="I3732" t="s">
        <v>29</v>
      </c>
      <c r="J3732" t="s">
        <v>15</v>
      </c>
      <c r="K3732" t="s">
        <v>362</v>
      </c>
    </row>
    <row r="3733" spans="1:11" x14ac:dyDescent="0.35">
      <c r="A3733">
        <v>3.53146740517798E-2</v>
      </c>
      <c r="B3733">
        <v>1.51914490848233E-2</v>
      </c>
      <c r="C3733">
        <v>1.8959967222091201E-2</v>
      </c>
      <c r="D3733">
        <v>0.18361132773414901</v>
      </c>
      <c r="E3733">
        <v>0.31390953533426802</v>
      </c>
      <c r="F3733">
        <v>0.20287382003749299</v>
      </c>
      <c r="G3733">
        <v>0.173737336695473</v>
      </c>
      <c r="H3733">
        <v>5.6401889839921303E-2</v>
      </c>
      <c r="I3733" t="s">
        <v>30</v>
      </c>
      <c r="J3733" t="s">
        <v>15</v>
      </c>
      <c r="K3733" t="s">
        <v>362</v>
      </c>
    </row>
    <row r="3734" spans="1:11" x14ac:dyDescent="0.35">
      <c r="A3734">
        <v>4.3604700634407301E-2</v>
      </c>
      <c r="B3734">
        <v>1.83702810727123E-2</v>
      </c>
      <c r="C3734">
        <v>1.8054715746522201E-2</v>
      </c>
      <c r="D3734">
        <v>0.19082248209954</v>
      </c>
      <c r="E3734">
        <v>0.31137325808598199</v>
      </c>
      <c r="F3734">
        <v>0.216631332434392</v>
      </c>
      <c r="G3734">
        <v>0.14465599164950799</v>
      </c>
      <c r="H3734">
        <v>5.6487238276933201E-2</v>
      </c>
      <c r="I3734" t="s">
        <v>31</v>
      </c>
      <c r="J3734" t="s">
        <v>15</v>
      </c>
      <c r="K3734" t="s">
        <v>362</v>
      </c>
    </row>
    <row r="3735" spans="1:11" x14ac:dyDescent="0.35">
      <c r="I3735" t="s">
        <v>32</v>
      </c>
      <c r="J3735" t="s">
        <v>15</v>
      </c>
      <c r="K3735" t="s">
        <v>362</v>
      </c>
    </row>
    <row r="3736" spans="1:11" x14ac:dyDescent="0.35">
      <c r="I3736" t="s">
        <v>33</v>
      </c>
      <c r="J3736" t="s">
        <v>15</v>
      </c>
      <c r="K3736" t="s">
        <v>362</v>
      </c>
    </row>
    <row r="3737" spans="1:11" x14ac:dyDescent="0.35">
      <c r="I3737" t="s">
        <v>34</v>
      </c>
      <c r="J3737" t="s">
        <v>15</v>
      </c>
      <c r="K3737" t="s">
        <v>362</v>
      </c>
    </row>
    <row r="3738" spans="1:11" x14ac:dyDescent="0.35">
      <c r="A3738">
        <v>4.1661236526017199E-2</v>
      </c>
      <c r="B3738">
        <v>1.8876909106102999E-2</v>
      </c>
      <c r="C3738">
        <v>1.8387456986283E-2</v>
      </c>
      <c r="D3738">
        <v>0.189924777360749</v>
      </c>
      <c r="E3738">
        <v>0.31547277192483503</v>
      </c>
      <c r="F3738">
        <v>0.20771521145462099</v>
      </c>
      <c r="G3738">
        <v>0.15113945590024899</v>
      </c>
      <c r="H3738">
        <v>5.6822180741141301E-2</v>
      </c>
      <c r="I3738" t="s">
        <v>35</v>
      </c>
      <c r="J3738" t="s">
        <v>15</v>
      </c>
      <c r="K3738" t="s">
        <v>362</v>
      </c>
    </row>
    <row r="3739" spans="1:11" x14ac:dyDescent="0.35">
      <c r="A3739">
        <v>4.1787005607552802E-2</v>
      </c>
      <c r="B3739">
        <v>1.8098015596489402E-2</v>
      </c>
      <c r="C3739">
        <v>1.8178538795304702E-2</v>
      </c>
      <c r="D3739">
        <v>0.190366858692746</v>
      </c>
      <c r="E3739">
        <v>0.30670913493301799</v>
      </c>
      <c r="F3739">
        <v>0.221447147480789</v>
      </c>
      <c r="G3739">
        <v>0.148466491788875</v>
      </c>
      <c r="H3739">
        <v>5.4946807105222602E-2</v>
      </c>
      <c r="I3739" t="s">
        <v>36</v>
      </c>
      <c r="J3739" t="s">
        <v>15</v>
      </c>
      <c r="K3739" t="s">
        <v>362</v>
      </c>
    </row>
    <row r="3740" spans="1:11" x14ac:dyDescent="0.35">
      <c r="A3740">
        <v>4.1716797121051502E-2</v>
      </c>
      <c r="B3740">
        <v>1.7920397006914401E-2</v>
      </c>
      <c r="C3740">
        <v>1.8361726768362101E-2</v>
      </c>
      <c r="D3740">
        <v>0.190863816471258</v>
      </c>
      <c r="E3740">
        <v>0.30898698623616999</v>
      </c>
      <c r="F3740">
        <v>0.21961731178194399</v>
      </c>
      <c r="G3740">
        <v>0.14760970548535901</v>
      </c>
      <c r="H3740">
        <v>5.49232591289395E-2</v>
      </c>
      <c r="I3740" t="s">
        <v>37</v>
      </c>
      <c r="J3740" t="s">
        <v>15</v>
      </c>
      <c r="K3740" t="s">
        <v>362</v>
      </c>
    </row>
    <row r="3741" spans="1:11" x14ac:dyDescent="0.35">
      <c r="A3741">
        <v>5.3252553650276903E-2</v>
      </c>
      <c r="B3741">
        <v>2.5433956094156801E-2</v>
      </c>
      <c r="C3741">
        <v>1.4707909308190201E-2</v>
      </c>
      <c r="D3741">
        <v>0.20329415450570401</v>
      </c>
      <c r="E3741">
        <v>0.30801094935029599</v>
      </c>
      <c r="F3741">
        <v>0.25149035550794602</v>
      </c>
      <c r="G3741">
        <v>9.5417122777240598E-2</v>
      </c>
      <c r="H3741">
        <v>4.83929988061872E-2</v>
      </c>
      <c r="I3741" t="s">
        <v>38</v>
      </c>
      <c r="J3741" t="s">
        <v>15</v>
      </c>
      <c r="K3741" t="s">
        <v>362</v>
      </c>
    </row>
    <row r="3742" spans="1:11" x14ac:dyDescent="0.35">
      <c r="A3742">
        <v>4.87751123250348E-2</v>
      </c>
      <c r="B3742">
        <v>2.77963743160866E-2</v>
      </c>
      <c r="C3742">
        <v>1.4442964656642999E-2</v>
      </c>
      <c r="D3742">
        <v>0.192571901626933</v>
      </c>
      <c r="E3742">
        <v>0.32070484722555498</v>
      </c>
      <c r="F3742">
        <v>0.26087765724782302</v>
      </c>
      <c r="G3742">
        <v>0.10271869409003501</v>
      </c>
      <c r="H3742">
        <v>3.2112448511887597E-2</v>
      </c>
      <c r="I3742" t="s">
        <v>39</v>
      </c>
      <c r="J3742" t="s">
        <v>15</v>
      </c>
      <c r="K3742" t="s">
        <v>362</v>
      </c>
    </row>
    <row r="3743" spans="1:11" x14ac:dyDescent="0.35">
      <c r="A3743">
        <v>3.5505990434440499E-2</v>
      </c>
      <c r="B3743">
        <v>1.4923834407159799E-2</v>
      </c>
      <c r="C3743">
        <v>1.92589051762708E-2</v>
      </c>
      <c r="D3743">
        <v>0.18311199262762601</v>
      </c>
      <c r="E3743">
        <v>0.31174112999749498</v>
      </c>
      <c r="F3743">
        <v>0.203453307283571</v>
      </c>
      <c r="G3743">
        <v>0.17392531723294999</v>
      </c>
      <c r="H3743">
        <v>5.8079522840485197E-2</v>
      </c>
      <c r="I3743" t="s">
        <v>40</v>
      </c>
      <c r="J3743" t="s">
        <v>15</v>
      </c>
      <c r="K3743" t="s">
        <v>362</v>
      </c>
    </row>
    <row r="3744" spans="1:11" x14ac:dyDescent="0.35">
      <c r="A3744">
        <v>2.3862037726601198E-2</v>
      </c>
      <c r="B3744">
        <v>8.1939248141524295E-3</v>
      </c>
      <c r="C3744">
        <v>6.0712502098870099E-3</v>
      </c>
      <c r="D3744">
        <v>0.28394870149025703</v>
      </c>
      <c r="E3744">
        <v>0.33835259571730902</v>
      </c>
      <c r="F3744">
        <v>0.213650682762761</v>
      </c>
      <c r="G3744">
        <v>9.48851011604116E-2</v>
      </c>
      <c r="H3744">
        <v>3.10357061186201E-2</v>
      </c>
      <c r="I3744" t="s">
        <v>41</v>
      </c>
      <c r="J3744" t="s">
        <v>15</v>
      </c>
      <c r="K3744" t="s">
        <v>362</v>
      </c>
    </row>
    <row r="3745" spans="1:11" x14ac:dyDescent="0.35">
      <c r="I3745" t="s">
        <v>42</v>
      </c>
      <c r="J3745" t="s">
        <v>15</v>
      </c>
      <c r="K3745" t="s">
        <v>362</v>
      </c>
    </row>
    <row r="3746" spans="1:11" x14ac:dyDescent="0.35">
      <c r="A3746">
        <v>3.0233318642696901E-2</v>
      </c>
      <c r="B3746">
        <v>2.7149591260575202E-3</v>
      </c>
      <c r="C3746">
        <v>2.5581187476235501E-2</v>
      </c>
      <c r="D3746">
        <v>0.27693910657777299</v>
      </c>
      <c r="E3746">
        <v>0.282032867189144</v>
      </c>
      <c r="F3746">
        <v>0.22764220048633799</v>
      </c>
      <c r="G3746">
        <v>0.13337637900498001</v>
      </c>
      <c r="H3746">
        <v>2.1479981496773201E-2</v>
      </c>
      <c r="I3746" t="s">
        <v>43</v>
      </c>
      <c r="J3746" t="s">
        <v>15</v>
      </c>
      <c r="K3746" t="s">
        <v>362</v>
      </c>
    </row>
    <row r="3747" spans="1:11" x14ac:dyDescent="0.35">
      <c r="A3747">
        <v>3.96362177109039E-2</v>
      </c>
      <c r="B3747">
        <v>1.67243360971128E-2</v>
      </c>
      <c r="C3747">
        <v>1.8936498837791398E-2</v>
      </c>
      <c r="D3747">
        <v>0.18826973507873901</v>
      </c>
      <c r="E3747">
        <v>0.31023858769939899</v>
      </c>
      <c r="F3747">
        <v>0.21953993032361399</v>
      </c>
      <c r="G3747">
        <v>0.153736005339798</v>
      </c>
      <c r="H3747">
        <v>5.2918688912638498E-2</v>
      </c>
      <c r="I3747" t="s">
        <v>44</v>
      </c>
      <c r="J3747" t="s">
        <v>15</v>
      </c>
      <c r="K3747" t="s">
        <v>362</v>
      </c>
    </row>
    <row r="3748" spans="1:11" x14ac:dyDescent="0.35">
      <c r="A3748">
        <v>2.40975751286986E-2</v>
      </c>
      <c r="B3748">
        <v>9.9779655793440208E-3</v>
      </c>
      <c r="C3748">
        <v>1.60962666038049E-2</v>
      </c>
      <c r="D3748">
        <v>0.14847981506258001</v>
      </c>
      <c r="E3748">
        <v>0.27020627548938198</v>
      </c>
      <c r="F3748">
        <v>0.26477629434980698</v>
      </c>
      <c r="G3748">
        <v>0.213563577027617</v>
      </c>
      <c r="H3748">
        <v>5.2802230758763599E-2</v>
      </c>
      <c r="I3748" t="s">
        <v>45</v>
      </c>
      <c r="J3748" t="s">
        <v>15</v>
      </c>
      <c r="K3748" t="s">
        <v>362</v>
      </c>
    </row>
    <row r="3749" spans="1:11" x14ac:dyDescent="0.35">
      <c r="I3749" t="s">
        <v>46</v>
      </c>
      <c r="J3749" t="s">
        <v>15</v>
      </c>
      <c r="K3749" t="s">
        <v>362</v>
      </c>
    </row>
    <row r="3750" spans="1:11" x14ac:dyDescent="0.35">
      <c r="A3750">
        <v>4.3954534149997802E-2</v>
      </c>
      <c r="B3750">
        <v>1.7955842310155502E-2</v>
      </c>
      <c r="C3750">
        <v>1.75294222955539E-2</v>
      </c>
      <c r="D3750">
        <v>0.19107181842675</v>
      </c>
      <c r="E3750">
        <v>0.30887784658072198</v>
      </c>
      <c r="F3750">
        <v>0.2183936876989</v>
      </c>
      <c r="G3750">
        <v>0.14932093684607201</v>
      </c>
      <c r="H3750">
        <v>5.2895911691847597E-2</v>
      </c>
      <c r="I3750" t="s">
        <v>47</v>
      </c>
      <c r="J3750" t="s">
        <v>15</v>
      </c>
      <c r="K3750" t="s">
        <v>362</v>
      </c>
    </row>
    <row r="3751" spans="1:11" x14ac:dyDescent="0.35">
      <c r="A3751">
        <v>3.2496515086286502E-2</v>
      </c>
      <c r="B3751">
        <v>1.4919826510221701E-2</v>
      </c>
      <c r="C3751">
        <v>1.3284738196343701E-2</v>
      </c>
      <c r="D3751">
        <v>0.14979391901742101</v>
      </c>
      <c r="E3751">
        <v>0.24669271443541399</v>
      </c>
      <c r="F3751">
        <v>0.288497949220756</v>
      </c>
      <c r="G3751">
        <v>0.20007830989891401</v>
      </c>
      <c r="H3751">
        <v>5.4236027634640298E-2</v>
      </c>
      <c r="I3751" t="s">
        <v>48</v>
      </c>
      <c r="J3751" t="s">
        <v>15</v>
      </c>
      <c r="K3751" t="s">
        <v>362</v>
      </c>
    </row>
    <row r="3752" spans="1:11" x14ac:dyDescent="0.35">
      <c r="A3752">
        <v>4.30239804802472E-2</v>
      </c>
      <c r="B3752">
        <v>1.7401373734009601E-2</v>
      </c>
      <c r="C3752">
        <v>1.77423416594127E-2</v>
      </c>
      <c r="D3752">
        <v>0.18839356476487301</v>
      </c>
      <c r="E3752">
        <v>0.30865980723403003</v>
      </c>
      <c r="F3752">
        <v>0.21876802669652601</v>
      </c>
      <c r="G3752">
        <v>0.151998036412515</v>
      </c>
      <c r="H3752">
        <v>5.4012869018385E-2</v>
      </c>
      <c r="I3752" t="s">
        <v>49</v>
      </c>
      <c r="J3752" t="s">
        <v>15</v>
      </c>
      <c r="K3752" t="s">
        <v>362</v>
      </c>
    </row>
    <row r="3753" spans="1:11" x14ac:dyDescent="0.35">
      <c r="I3753" t="s">
        <v>50</v>
      </c>
      <c r="J3753" t="s">
        <v>15</v>
      </c>
      <c r="K3753" t="s">
        <v>362</v>
      </c>
    </row>
    <row r="3754" spans="1:11" x14ac:dyDescent="0.35">
      <c r="A3754">
        <v>4.3856253394054301E-2</v>
      </c>
      <c r="B3754">
        <v>1.8710140320803901E-2</v>
      </c>
      <c r="C3754">
        <v>1.7914357354682699E-2</v>
      </c>
      <c r="D3754">
        <v>0.190372476430239</v>
      </c>
      <c r="E3754">
        <v>0.31135126568806798</v>
      </c>
      <c r="F3754">
        <v>0.21557364603007401</v>
      </c>
      <c r="G3754">
        <v>0.146660909869646</v>
      </c>
      <c r="H3754">
        <v>5.5560950912429997E-2</v>
      </c>
      <c r="I3754" t="s">
        <v>51</v>
      </c>
      <c r="J3754" t="s">
        <v>15</v>
      </c>
      <c r="K3754" t="s">
        <v>362</v>
      </c>
    </row>
    <row r="3755" spans="1:11" x14ac:dyDescent="0.35">
      <c r="I3755" t="s">
        <v>52</v>
      </c>
      <c r="J3755" t="s">
        <v>15</v>
      </c>
      <c r="K3755" t="s">
        <v>362</v>
      </c>
    </row>
    <row r="3756" spans="1:11" x14ac:dyDescent="0.35">
      <c r="I3756" t="s">
        <v>53</v>
      </c>
      <c r="J3756" t="s">
        <v>15</v>
      </c>
      <c r="K3756" t="s">
        <v>362</v>
      </c>
    </row>
    <row r="3757" spans="1:11" x14ac:dyDescent="0.35">
      <c r="I3757" t="s">
        <v>54</v>
      </c>
      <c r="J3757" t="s">
        <v>15</v>
      </c>
      <c r="K3757" t="s">
        <v>362</v>
      </c>
    </row>
    <row r="3758" spans="1:11" x14ac:dyDescent="0.35">
      <c r="I3758" t="s">
        <v>55</v>
      </c>
      <c r="J3758" t="s">
        <v>15</v>
      </c>
      <c r="K3758" t="s">
        <v>362</v>
      </c>
    </row>
    <row r="3759" spans="1:11" x14ac:dyDescent="0.35">
      <c r="A3759">
        <v>4.1686663749304201E-2</v>
      </c>
      <c r="B3759">
        <v>1.7760899351405301E-2</v>
      </c>
      <c r="C3759">
        <v>1.84740313266567E-2</v>
      </c>
      <c r="D3759">
        <v>0.189541675055131</v>
      </c>
      <c r="E3759">
        <v>0.30975460334985799</v>
      </c>
      <c r="F3759">
        <v>0.21853184919402299</v>
      </c>
      <c r="G3759">
        <v>0.14915087293937401</v>
      </c>
      <c r="H3759">
        <v>5.5099405034244701E-2</v>
      </c>
      <c r="I3759" t="s">
        <v>56</v>
      </c>
      <c r="J3759" t="s">
        <v>15</v>
      </c>
      <c r="K3759" t="s">
        <v>362</v>
      </c>
    </row>
    <row r="3760" spans="1:11" x14ac:dyDescent="0.35">
      <c r="I3760" t="s">
        <v>57</v>
      </c>
      <c r="J3760" t="s">
        <v>15</v>
      </c>
      <c r="K3760" t="s">
        <v>362</v>
      </c>
    </row>
    <row r="3761" spans="1:11" x14ac:dyDescent="0.35">
      <c r="A3761">
        <v>3.66798629512902E-2</v>
      </c>
      <c r="B3761">
        <v>1.7737833375899299E-2</v>
      </c>
      <c r="C3761">
        <v>1.17617335819612E-2</v>
      </c>
      <c r="D3761">
        <v>0.22668379709303399</v>
      </c>
      <c r="E3761">
        <v>0.33310178967877602</v>
      </c>
      <c r="F3761">
        <v>0.23665061176435301</v>
      </c>
      <c r="G3761">
        <v>0.10925444043553501</v>
      </c>
      <c r="H3761">
        <v>2.8129931119148899E-2</v>
      </c>
      <c r="I3761" t="s">
        <v>58</v>
      </c>
      <c r="J3761" t="s">
        <v>15</v>
      </c>
      <c r="K3761" t="s">
        <v>362</v>
      </c>
    </row>
    <row r="3762" spans="1:11" x14ac:dyDescent="0.35">
      <c r="I3762" t="s">
        <v>59</v>
      </c>
      <c r="J3762" t="s">
        <v>15</v>
      </c>
      <c r="K3762" t="s">
        <v>362</v>
      </c>
    </row>
    <row r="3763" spans="1:11" x14ac:dyDescent="0.35">
      <c r="I3763" t="s">
        <v>60</v>
      </c>
      <c r="J3763" t="s">
        <v>15</v>
      </c>
      <c r="K3763" t="s">
        <v>362</v>
      </c>
    </row>
    <row r="3764" spans="1:11" x14ac:dyDescent="0.35">
      <c r="I3764" t="s">
        <v>61</v>
      </c>
      <c r="J3764" t="s">
        <v>15</v>
      </c>
      <c r="K3764" t="s">
        <v>362</v>
      </c>
    </row>
    <row r="3765" spans="1:11" x14ac:dyDescent="0.35">
      <c r="A3765">
        <v>4.04545152531572E-2</v>
      </c>
      <c r="B3765">
        <v>1.84159427161802E-2</v>
      </c>
      <c r="C3765">
        <v>1.8872620932417698E-2</v>
      </c>
      <c r="D3765">
        <v>0.19038754440320499</v>
      </c>
      <c r="E3765">
        <v>0.30664265904766302</v>
      </c>
      <c r="F3765">
        <v>0.21802403835581499</v>
      </c>
      <c r="G3765">
        <v>0.15297136506919801</v>
      </c>
      <c r="H3765">
        <v>5.4231314222362298E-2</v>
      </c>
      <c r="I3765" t="s">
        <v>68</v>
      </c>
      <c r="J3765" t="s">
        <v>15</v>
      </c>
      <c r="K3765" t="s">
        <v>362</v>
      </c>
    </row>
    <row r="3766" spans="1:11" x14ac:dyDescent="0.35">
      <c r="A3766">
        <v>4.0647682277376203E-2</v>
      </c>
      <c r="B3766">
        <v>1.8062422915157899E-2</v>
      </c>
      <c r="C3766">
        <v>1.8434638593108801E-2</v>
      </c>
      <c r="D3766">
        <v>0.19073549735644801</v>
      </c>
      <c r="E3766">
        <v>0.30912000697348002</v>
      </c>
      <c r="F3766">
        <v>0.21880353560676599</v>
      </c>
      <c r="G3766">
        <v>0.15067752302637</v>
      </c>
      <c r="H3766">
        <v>5.3518693251292201E-2</v>
      </c>
      <c r="I3766" t="s">
        <v>69</v>
      </c>
      <c r="J3766" t="s">
        <v>15</v>
      </c>
      <c r="K3766" t="s">
        <v>362</v>
      </c>
    </row>
    <row r="3767" spans="1:11" x14ac:dyDescent="0.35">
      <c r="A3767">
        <v>3.80469789300103E-2</v>
      </c>
      <c r="B3767">
        <v>1.58083751203516E-2</v>
      </c>
      <c r="C3767">
        <v>1.8118204630511701E-2</v>
      </c>
      <c r="D3767">
        <v>0.194657117212054</v>
      </c>
      <c r="E3767">
        <v>0.31462467159420099</v>
      </c>
      <c r="F3767">
        <v>0.22221411763715199</v>
      </c>
      <c r="G3767">
        <v>0.13858373402123</v>
      </c>
      <c r="H3767">
        <v>5.7946800854487501E-2</v>
      </c>
      <c r="I3767" t="s">
        <v>70</v>
      </c>
      <c r="J3767" t="s">
        <v>15</v>
      </c>
      <c r="K3767" t="s">
        <v>362</v>
      </c>
    </row>
    <row r="3768" spans="1:11" x14ac:dyDescent="0.35">
      <c r="A3768">
        <v>3.9753508244301503E-2</v>
      </c>
      <c r="B3768">
        <v>1.7986848120003899E-2</v>
      </c>
      <c r="C3768">
        <v>1.8714167179777801E-2</v>
      </c>
      <c r="D3768">
        <v>0.192796540104055</v>
      </c>
      <c r="E3768">
        <v>0.30772758931646899</v>
      </c>
      <c r="F3768">
        <v>0.21847706501699399</v>
      </c>
      <c r="G3768">
        <v>0.150321672093779</v>
      </c>
      <c r="H3768">
        <v>5.4222609924618102E-2</v>
      </c>
      <c r="I3768" t="s">
        <v>71</v>
      </c>
      <c r="J3768" t="s">
        <v>15</v>
      </c>
      <c r="K3768" t="s">
        <v>362</v>
      </c>
    </row>
    <row r="3769" spans="1:11" x14ac:dyDescent="0.35">
      <c r="A3769">
        <v>3.9810827189334499E-2</v>
      </c>
      <c r="B3769">
        <v>1.8470187519335102E-2</v>
      </c>
      <c r="C3769">
        <v>1.8544365719919301E-2</v>
      </c>
      <c r="D3769">
        <v>0.191930915280005</v>
      </c>
      <c r="E3769">
        <v>0.305914501727795</v>
      </c>
      <c r="F3769">
        <v>0.21985629632508699</v>
      </c>
      <c r="G3769">
        <v>0.151421776689701</v>
      </c>
      <c r="H3769">
        <v>5.4051129548822199E-2</v>
      </c>
      <c r="I3769" t="s">
        <v>72</v>
      </c>
      <c r="J3769" t="s">
        <v>15</v>
      </c>
      <c r="K3769" t="s">
        <v>362</v>
      </c>
    </row>
    <row r="3770" spans="1:11" x14ac:dyDescent="0.35">
      <c r="A3770">
        <v>4.1052293341281298E-2</v>
      </c>
      <c r="B3770">
        <v>1.79291336612338E-2</v>
      </c>
      <c r="C3770">
        <v>1.8044736432323499E-2</v>
      </c>
      <c r="D3770">
        <v>0.192178148545082</v>
      </c>
      <c r="E3770">
        <v>0.30918103281273002</v>
      </c>
      <c r="F3770">
        <v>0.21974640519876601</v>
      </c>
      <c r="G3770">
        <v>0.14819380949487601</v>
      </c>
      <c r="H3770">
        <v>5.36744405137052E-2</v>
      </c>
      <c r="I3770" t="s">
        <v>73</v>
      </c>
      <c r="J3770" t="s">
        <v>15</v>
      </c>
      <c r="K3770" t="s">
        <v>362</v>
      </c>
    </row>
    <row r="3771" spans="1:11" x14ac:dyDescent="0.35">
      <c r="A3771">
        <v>3.9724593804657898E-2</v>
      </c>
      <c r="B3771">
        <v>1.8412621496948001E-2</v>
      </c>
      <c r="C3771">
        <v>1.8673858844853598E-2</v>
      </c>
      <c r="D3771">
        <v>0.19225809887411599</v>
      </c>
      <c r="E3771">
        <v>0.308681019642086</v>
      </c>
      <c r="F3771">
        <v>0.22052487121467401</v>
      </c>
      <c r="G3771">
        <v>0.14683567593250699</v>
      </c>
      <c r="H3771">
        <v>5.48892601901564E-2</v>
      </c>
      <c r="I3771" t="s">
        <v>74</v>
      </c>
      <c r="J3771" t="s">
        <v>15</v>
      </c>
      <c r="K3771" t="s">
        <v>362</v>
      </c>
    </row>
    <row r="3772" spans="1:11" x14ac:dyDescent="0.35">
      <c r="A3772">
        <v>4.0360523649351797E-2</v>
      </c>
      <c r="B3772">
        <v>1.82081876289726E-2</v>
      </c>
      <c r="C3772">
        <v>1.8544973504417001E-2</v>
      </c>
      <c r="D3772">
        <v>0.19096592007437799</v>
      </c>
      <c r="E3772">
        <v>0.30703260596293203</v>
      </c>
      <c r="F3772">
        <v>0.21982834456849901</v>
      </c>
      <c r="G3772">
        <v>0.151612686847898</v>
      </c>
      <c r="H3772">
        <v>5.3446757763549298E-2</v>
      </c>
      <c r="I3772" t="s">
        <v>75</v>
      </c>
      <c r="J3772" t="s">
        <v>15</v>
      </c>
      <c r="K3772" t="s">
        <v>362</v>
      </c>
    </row>
    <row r="3773" spans="1:11" x14ac:dyDescent="0.35">
      <c r="A3773">
        <v>4.0916145549944202E-2</v>
      </c>
      <c r="B3773">
        <v>1.8102321721313399E-2</v>
      </c>
      <c r="C3773">
        <v>1.82878039561373E-2</v>
      </c>
      <c r="D3773">
        <v>0.19239057958258399</v>
      </c>
      <c r="E3773">
        <v>0.30969364584148901</v>
      </c>
      <c r="F3773">
        <v>0.220191050215919</v>
      </c>
      <c r="G3773">
        <v>0.14662924347565401</v>
      </c>
      <c r="H3773">
        <v>5.3789209656957E-2</v>
      </c>
      <c r="I3773" t="s">
        <v>76</v>
      </c>
      <c r="J3773" t="s">
        <v>15</v>
      </c>
      <c r="K3773" t="s">
        <v>362</v>
      </c>
    </row>
    <row r="3774" spans="1:11" x14ac:dyDescent="0.35">
      <c r="A3774">
        <v>4.0222694688563598E-2</v>
      </c>
      <c r="B3774">
        <v>1.84942359888302E-2</v>
      </c>
      <c r="C3774">
        <v>1.8616140383306501E-2</v>
      </c>
      <c r="D3774">
        <v>0.190821452475363</v>
      </c>
      <c r="E3774">
        <v>0.30570848756609498</v>
      </c>
      <c r="F3774">
        <v>0.21685126613675201</v>
      </c>
      <c r="G3774">
        <v>0.15505947874506401</v>
      </c>
      <c r="H3774">
        <v>5.4226244016024397E-2</v>
      </c>
      <c r="I3774" t="s">
        <v>77</v>
      </c>
      <c r="J3774" t="s">
        <v>15</v>
      </c>
      <c r="K3774" t="s">
        <v>362</v>
      </c>
    </row>
    <row r="3775" spans="1:11" x14ac:dyDescent="0.35">
      <c r="A3775">
        <v>4.0267532308802298E-2</v>
      </c>
      <c r="B3775">
        <v>1.8330915046880301E-2</v>
      </c>
      <c r="C3775">
        <v>1.8645540615546699E-2</v>
      </c>
      <c r="D3775">
        <v>0.19206707270374099</v>
      </c>
      <c r="E3775">
        <v>0.30687042204091702</v>
      </c>
      <c r="F3775">
        <v>0.21855561281715699</v>
      </c>
      <c r="G3775">
        <v>0.15100060829425599</v>
      </c>
      <c r="H3775">
        <v>5.4262296172697497E-2</v>
      </c>
      <c r="I3775" t="s">
        <v>78</v>
      </c>
      <c r="J3775" t="s">
        <v>15</v>
      </c>
      <c r="K3775" t="s">
        <v>362</v>
      </c>
    </row>
    <row r="3776" spans="1:11" x14ac:dyDescent="0.35">
      <c r="I3776" t="s">
        <v>79</v>
      </c>
      <c r="J3776" t="s">
        <v>15</v>
      </c>
      <c r="K3776" t="s">
        <v>362</v>
      </c>
    </row>
    <row r="3777" spans="1:11" x14ac:dyDescent="0.35">
      <c r="A3777">
        <v>4.0747327038628697E-2</v>
      </c>
      <c r="B3777">
        <v>1.7856104980998499E-2</v>
      </c>
      <c r="C3777">
        <v>1.8616243385919499E-2</v>
      </c>
      <c r="D3777">
        <v>0.19210991725326401</v>
      </c>
      <c r="E3777">
        <v>0.31033327552859702</v>
      </c>
      <c r="F3777">
        <v>0.21904323005677701</v>
      </c>
      <c r="G3777">
        <v>0.14751241449166499</v>
      </c>
      <c r="H3777">
        <v>5.37814872641467E-2</v>
      </c>
      <c r="I3777" t="s">
        <v>80</v>
      </c>
      <c r="J3777" t="s">
        <v>15</v>
      </c>
      <c r="K3777" t="s">
        <v>362</v>
      </c>
    </row>
    <row r="3778" spans="1:11" x14ac:dyDescent="0.35">
      <c r="I3778" t="s">
        <v>81</v>
      </c>
      <c r="J3778" t="s">
        <v>15</v>
      </c>
      <c r="K3778" t="s">
        <v>362</v>
      </c>
    </row>
    <row r="3779" spans="1:11" x14ac:dyDescent="0.35">
      <c r="I3779" t="s">
        <v>82</v>
      </c>
      <c r="J3779" t="s">
        <v>15</v>
      </c>
      <c r="K3779" t="s">
        <v>362</v>
      </c>
    </row>
    <row r="3780" spans="1:11" x14ac:dyDescent="0.35">
      <c r="A3780">
        <v>3.9281838361113298E-2</v>
      </c>
      <c r="B3780">
        <v>1.5992677321089901E-2</v>
      </c>
      <c r="C3780">
        <v>1.7596063694388001E-2</v>
      </c>
      <c r="D3780">
        <v>0.19347991459073</v>
      </c>
      <c r="E3780">
        <v>0.31053204181310501</v>
      </c>
      <c r="F3780">
        <v>0.22324927803457001</v>
      </c>
      <c r="G3780">
        <v>0.14393028241064201</v>
      </c>
      <c r="H3780">
        <v>5.5937903774360601E-2</v>
      </c>
      <c r="I3780" t="s">
        <v>83</v>
      </c>
      <c r="J3780" t="s">
        <v>15</v>
      </c>
      <c r="K3780" t="s">
        <v>362</v>
      </c>
    </row>
    <row r="3781" spans="1:11" x14ac:dyDescent="0.35">
      <c r="A3781">
        <v>4.0480082356226799E-2</v>
      </c>
      <c r="B3781">
        <v>1.8493239961437698E-2</v>
      </c>
      <c r="C3781">
        <v>1.8681665482756699E-2</v>
      </c>
      <c r="D3781">
        <v>0.19204493180881699</v>
      </c>
      <c r="E3781">
        <v>0.30739230942037798</v>
      </c>
      <c r="F3781">
        <v>0.21808081124384601</v>
      </c>
      <c r="G3781">
        <v>0.15027022195731199</v>
      </c>
      <c r="H3781">
        <v>5.4556737769224699E-2</v>
      </c>
      <c r="I3781" t="s">
        <v>84</v>
      </c>
      <c r="J3781" t="s">
        <v>15</v>
      </c>
      <c r="K3781" t="s">
        <v>362</v>
      </c>
    </row>
    <row r="3782" spans="1:11" x14ac:dyDescent="0.35">
      <c r="A3782">
        <v>4.0155641489965303E-2</v>
      </c>
      <c r="B3782">
        <v>1.8497481915848601E-2</v>
      </c>
      <c r="C3782">
        <v>1.8560707239399701E-2</v>
      </c>
      <c r="D3782">
        <v>0.19309198569622901</v>
      </c>
      <c r="E3782">
        <v>0.30860720096588901</v>
      </c>
      <c r="F3782">
        <v>0.218269078106542</v>
      </c>
      <c r="G3782">
        <v>0.148468735967482</v>
      </c>
      <c r="H3782">
        <v>5.4349168618643098E-2</v>
      </c>
      <c r="I3782" t="s">
        <v>85</v>
      </c>
      <c r="J3782" t="s">
        <v>15</v>
      </c>
      <c r="K3782" t="s">
        <v>362</v>
      </c>
    </row>
    <row r="3783" spans="1:11" x14ac:dyDescent="0.35">
      <c r="A3783">
        <v>4.0212609798808099E-2</v>
      </c>
      <c r="B3783">
        <v>1.7915938209694199E-2</v>
      </c>
      <c r="C3783">
        <v>1.8595373232293301E-2</v>
      </c>
      <c r="D3783">
        <v>0.19135349446452801</v>
      </c>
      <c r="E3783">
        <v>0.30791615872306499</v>
      </c>
      <c r="F3783">
        <v>0.21798946850151299</v>
      </c>
      <c r="G3783">
        <v>0.15271825340960499</v>
      </c>
      <c r="H3783">
        <v>5.3298703660491401E-2</v>
      </c>
      <c r="I3783" t="s">
        <v>86</v>
      </c>
      <c r="J3783" t="s">
        <v>15</v>
      </c>
      <c r="K3783" t="s">
        <v>362</v>
      </c>
    </row>
    <row r="3784" spans="1:11" x14ac:dyDescent="0.35">
      <c r="A3784">
        <v>4.0315807003030502E-2</v>
      </c>
      <c r="B3784">
        <v>1.83855739090815E-2</v>
      </c>
      <c r="C3784">
        <v>1.8995370906452799E-2</v>
      </c>
      <c r="D3784">
        <v>0.193084120598466</v>
      </c>
      <c r="E3784">
        <v>0.30758498164438602</v>
      </c>
      <c r="F3784">
        <v>0.21979140357066401</v>
      </c>
      <c r="G3784">
        <v>0.147771778730523</v>
      </c>
      <c r="H3784">
        <v>5.4070963637394699E-2</v>
      </c>
      <c r="I3784" t="s">
        <v>87</v>
      </c>
      <c r="J3784" t="s">
        <v>15</v>
      </c>
      <c r="K3784" t="s">
        <v>362</v>
      </c>
    </row>
    <row r="3785" spans="1:11" x14ac:dyDescent="0.35">
      <c r="A3785">
        <v>4.0158743294565397E-2</v>
      </c>
      <c r="B3785">
        <v>1.8438513248183599E-2</v>
      </c>
      <c r="C3785">
        <v>1.83634289048311E-2</v>
      </c>
      <c r="D3785">
        <v>0.192596556761571</v>
      </c>
      <c r="E3785">
        <v>0.30639093001858397</v>
      </c>
      <c r="F3785">
        <v>0.22174718848998301</v>
      </c>
      <c r="G3785">
        <v>0.148183090697039</v>
      </c>
      <c r="H3785">
        <v>5.4121548585240598E-2</v>
      </c>
      <c r="I3785" t="s">
        <v>88</v>
      </c>
      <c r="J3785" t="s">
        <v>15</v>
      </c>
      <c r="K3785" t="s">
        <v>362</v>
      </c>
    </row>
    <row r="3786" spans="1:11" x14ac:dyDescent="0.35">
      <c r="I3786" t="s">
        <v>11</v>
      </c>
      <c r="J3786" t="s">
        <v>16</v>
      </c>
      <c r="K3786" t="s">
        <v>362</v>
      </c>
    </row>
    <row r="3787" spans="1:11" x14ac:dyDescent="0.35">
      <c r="I3787" t="s">
        <v>14</v>
      </c>
      <c r="J3787" t="s">
        <v>16</v>
      </c>
      <c r="K3787" t="s">
        <v>362</v>
      </c>
    </row>
    <row r="3788" spans="1:11" x14ac:dyDescent="0.35">
      <c r="A3788">
        <v>4.0532017063941897E-2</v>
      </c>
      <c r="B3788">
        <v>1.6473224366589899E-2</v>
      </c>
      <c r="C3788">
        <v>2.1665126705900199E-2</v>
      </c>
      <c r="D3788">
        <v>0.158854380245809</v>
      </c>
      <c r="E3788">
        <v>0.26865135013570401</v>
      </c>
      <c r="F3788">
        <v>0.25099968097678199</v>
      </c>
      <c r="G3788">
        <v>0.16441679793029401</v>
      </c>
      <c r="H3788">
        <v>7.8407422574976904E-2</v>
      </c>
      <c r="I3788" t="s">
        <v>19</v>
      </c>
      <c r="J3788" t="s">
        <v>16</v>
      </c>
      <c r="K3788" t="s">
        <v>362</v>
      </c>
    </row>
    <row r="3789" spans="1:11" x14ac:dyDescent="0.35">
      <c r="I3789" t="s">
        <v>20</v>
      </c>
      <c r="J3789" t="s">
        <v>16</v>
      </c>
      <c r="K3789" t="s">
        <v>362</v>
      </c>
    </row>
    <row r="3790" spans="1:11" x14ac:dyDescent="0.35">
      <c r="I3790" t="s">
        <v>21</v>
      </c>
      <c r="J3790" t="s">
        <v>16</v>
      </c>
      <c r="K3790" t="s">
        <v>362</v>
      </c>
    </row>
    <row r="3791" spans="1:11" x14ac:dyDescent="0.35">
      <c r="A3791">
        <v>6.17941395937718E-2</v>
      </c>
      <c r="B3791">
        <v>1.6296815040519899E-2</v>
      </c>
      <c r="C3791">
        <v>2.7976333957520701E-2</v>
      </c>
      <c r="D3791">
        <v>0.186681539259822</v>
      </c>
      <c r="E3791">
        <v>0.30471467355600601</v>
      </c>
      <c r="F3791">
        <v>0.17168970491701799</v>
      </c>
      <c r="G3791">
        <v>0.16159020488545001</v>
      </c>
      <c r="H3791">
        <v>6.9256588789889204E-2</v>
      </c>
      <c r="I3791" t="s">
        <v>22</v>
      </c>
      <c r="J3791" t="s">
        <v>16</v>
      </c>
      <c r="K3791" t="s">
        <v>362</v>
      </c>
    </row>
    <row r="3792" spans="1:11" x14ac:dyDescent="0.35">
      <c r="A3792">
        <v>5.4123666440808099E-2</v>
      </c>
      <c r="B3792">
        <v>2.7841563810238799E-2</v>
      </c>
      <c r="C3792">
        <v>2.6801480183550601E-2</v>
      </c>
      <c r="D3792">
        <v>0.19293590289078499</v>
      </c>
      <c r="E3792">
        <v>0.280363444441392</v>
      </c>
      <c r="F3792">
        <v>0.20715464156882901</v>
      </c>
      <c r="G3792">
        <v>0.13762141032290201</v>
      </c>
      <c r="H3792">
        <v>7.3157890341493406E-2</v>
      </c>
      <c r="I3792" t="s">
        <v>23</v>
      </c>
      <c r="J3792" t="s">
        <v>16</v>
      </c>
      <c r="K3792" t="s">
        <v>362</v>
      </c>
    </row>
    <row r="3793" spans="1:11" x14ac:dyDescent="0.35">
      <c r="I3793" t="s">
        <v>24</v>
      </c>
      <c r="J3793" t="s">
        <v>16</v>
      </c>
      <c r="K3793" t="s">
        <v>362</v>
      </c>
    </row>
    <row r="3794" spans="1:11" x14ac:dyDescent="0.35">
      <c r="A3794">
        <v>5.74129747175771E-2</v>
      </c>
      <c r="B3794">
        <v>2.8352184233617801E-2</v>
      </c>
      <c r="C3794">
        <v>2.72617645885837E-2</v>
      </c>
      <c r="D3794">
        <v>0.192984332576147</v>
      </c>
      <c r="E3794">
        <v>0.27222265568452497</v>
      </c>
      <c r="F3794">
        <v>0.20341451108533301</v>
      </c>
      <c r="G3794">
        <v>0.146181201994356</v>
      </c>
      <c r="H3794">
        <v>7.2170375119858202E-2</v>
      </c>
      <c r="I3794" t="s">
        <v>25</v>
      </c>
      <c r="J3794" t="s">
        <v>16</v>
      </c>
      <c r="K3794" t="s">
        <v>362</v>
      </c>
    </row>
    <row r="3795" spans="1:11" x14ac:dyDescent="0.35">
      <c r="A3795">
        <v>4.25170479384075E-2</v>
      </c>
      <c r="B3795">
        <v>1.98942927962035E-2</v>
      </c>
      <c r="C3795">
        <v>2.7911898872334501E-2</v>
      </c>
      <c r="D3795">
        <v>0.184296839588421</v>
      </c>
      <c r="E3795">
        <v>0.25202258067755601</v>
      </c>
      <c r="F3795">
        <v>0.23628135018569199</v>
      </c>
      <c r="G3795">
        <v>0.170081983012738</v>
      </c>
      <c r="H3795">
        <v>6.6994006928645905E-2</v>
      </c>
      <c r="I3795" t="s">
        <v>26</v>
      </c>
      <c r="J3795" t="s">
        <v>16</v>
      </c>
      <c r="K3795" t="s">
        <v>362</v>
      </c>
    </row>
    <row r="3796" spans="1:11" x14ac:dyDescent="0.35">
      <c r="I3796" t="s">
        <v>27</v>
      </c>
      <c r="J3796" t="s">
        <v>16</v>
      </c>
      <c r="K3796" t="s">
        <v>362</v>
      </c>
    </row>
    <row r="3797" spans="1:11" x14ac:dyDescent="0.35">
      <c r="A3797">
        <v>5.4800853930113802E-2</v>
      </c>
      <c r="B3797">
        <v>2.75931232388202E-2</v>
      </c>
      <c r="C3797">
        <v>2.7504000082467801E-2</v>
      </c>
      <c r="D3797">
        <v>0.19654971936313401</v>
      </c>
      <c r="E3797">
        <v>0.269302355019717</v>
      </c>
      <c r="F3797">
        <v>0.206077163010984</v>
      </c>
      <c r="G3797">
        <v>0.14230669049476299</v>
      </c>
      <c r="H3797">
        <v>7.5866094859996694E-2</v>
      </c>
      <c r="I3797" t="s">
        <v>28</v>
      </c>
      <c r="J3797" t="s">
        <v>16</v>
      </c>
      <c r="K3797" t="s">
        <v>362</v>
      </c>
    </row>
    <row r="3798" spans="1:11" x14ac:dyDescent="0.35">
      <c r="A3798">
        <v>6.0685149903069897E-2</v>
      </c>
      <c r="B3798">
        <v>3.1571231690413398E-2</v>
      </c>
      <c r="C3798">
        <v>2.64026084947349E-2</v>
      </c>
      <c r="D3798">
        <v>0.19220519937514</v>
      </c>
      <c r="E3798">
        <v>0.273325017103899</v>
      </c>
      <c r="F3798">
        <v>0.199543429918695</v>
      </c>
      <c r="G3798">
        <v>0.14448154797392901</v>
      </c>
      <c r="H3798">
        <v>7.1785815540116205E-2</v>
      </c>
      <c r="I3798" t="s">
        <v>29</v>
      </c>
      <c r="J3798" t="s">
        <v>16</v>
      </c>
      <c r="K3798" t="s">
        <v>362</v>
      </c>
    </row>
    <row r="3799" spans="1:11" x14ac:dyDescent="0.35">
      <c r="A3799">
        <v>4.7980762600298897E-2</v>
      </c>
      <c r="B3799">
        <v>2.57768432771164E-2</v>
      </c>
      <c r="C3799">
        <v>2.9922742431166698E-2</v>
      </c>
      <c r="D3799">
        <v>0.189548548569034</v>
      </c>
      <c r="E3799">
        <v>0.27078322337848099</v>
      </c>
      <c r="F3799">
        <v>0.19463397070438701</v>
      </c>
      <c r="G3799">
        <v>0.16124663944051701</v>
      </c>
      <c r="H3799">
        <v>8.0107269598997402E-2</v>
      </c>
      <c r="I3799" t="s">
        <v>30</v>
      </c>
      <c r="J3799" t="s">
        <v>16</v>
      </c>
      <c r="K3799" t="s">
        <v>362</v>
      </c>
    </row>
    <row r="3800" spans="1:11" x14ac:dyDescent="0.35">
      <c r="A3800">
        <v>5.6310374294851799E-2</v>
      </c>
      <c r="B3800">
        <v>2.8938588503682899E-2</v>
      </c>
      <c r="C3800">
        <v>2.6540383658501199E-2</v>
      </c>
      <c r="D3800">
        <v>0.19796996031785999</v>
      </c>
      <c r="E3800">
        <v>0.27405706343205799</v>
      </c>
      <c r="F3800">
        <v>0.20518777679262801</v>
      </c>
      <c r="G3800">
        <v>0.13522878319676199</v>
      </c>
      <c r="H3800">
        <v>7.5767069803654594E-2</v>
      </c>
      <c r="I3800" t="s">
        <v>31</v>
      </c>
      <c r="J3800" t="s">
        <v>16</v>
      </c>
      <c r="K3800" t="s">
        <v>362</v>
      </c>
    </row>
    <row r="3801" spans="1:11" x14ac:dyDescent="0.35">
      <c r="I3801" t="s">
        <v>32</v>
      </c>
      <c r="J3801" t="s">
        <v>16</v>
      </c>
      <c r="K3801" t="s">
        <v>362</v>
      </c>
    </row>
    <row r="3802" spans="1:11" x14ac:dyDescent="0.35">
      <c r="I3802" t="s">
        <v>33</v>
      </c>
      <c r="J3802" t="s">
        <v>16</v>
      </c>
      <c r="K3802" t="s">
        <v>362</v>
      </c>
    </row>
    <row r="3803" spans="1:11" x14ac:dyDescent="0.35">
      <c r="I3803" t="s">
        <v>34</v>
      </c>
      <c r="J3803" t="s">
        <v>16</v>
      </c>
      <c r="K3803" t="s">
        <v>362</v>
      </c>
    </row>
    <row r="3804" spans="1:11" x14ac:dyDescent="0.35">
      <c r="A3804">
        <v>5.4772812289438803E-2</v>
      </c>
      <c r="B3804">
        <v>3.0053417590797101E-2</v>
      </c>
      <c r="C3804">
        <v>2.78305185571847E-2</v>
      </c>
      <c r="D3804">
        <v>0.195291079380703</v>
      </c>
      <c r="E3804">
        <v>0.28293304306619699</v>
      </c>
      <c r="F3804">
        <v>0.19134312704207901</v>
      </c>
      <c r="G3804">
        <v>0.13778868741235201</v>
      </c>
      <c r="H3804">
        <v>7.9987314661246506E-2</v>
      </c>
      <c r="I3804" t="s">
        <v>35</v>
      </c>
      <c r="J3804" t="s">
        <v>16</v>
      </c>
      <c r="K3804" t="s">
        <v>362</v>
      </c>
    </row>
    <row r="3805" spans="1:11" x14ac:dyDescent="0.35">
      <c r="A3805">
        <v>5.4672209546071097E-2</v>
      </c>
      <c r="B3805">
        <v>2.8626689500164101E-2</v>
      </c>
      <c r="C3805">
        <v>2.6434707373028499E-2</v>
      </c>
      <c r="D3805">
        <v>0.19851234755370001</v>
      </c>
      <c r="E3805">
        <v>0.271896576546303</v>
      </c>
      <c r="F3805">
        <v>0.2103816762206</v>
      </c>
      <c r="G3805">
        <v>0.136717959819843</v>
      </c>
      <c r="H3805">
        <v>7.2757833440287897E-2</v>
      </c>
      <c r="I3805" t="s">
        <v>36</v>
      </c>
      <c r="J3805" t="s">
        <v>16</v>
      </c>
      <c r="K3805" t="s">
        <v>362</v>
      </c>
    </row>
    <row r="3806" spans="1:11" x14ac:dyDescent="0.35">
      <c r="A3806">
        <v>5.5168525883715701E-2</v>
      </c>
      <c r="B3806">
        <v>2.81269508040707E-2</v>
      </c>
      <c r="C3806">
        <v>2.6734542485921699E-2</v>
      </c>
      <c r="D3806">
        <v>0.20003334144665499</v>
      </c>
      <c r="E3806">
        <v>0.27229669553995201</v>
      </c>
      <c r="F3806">
        <v>0.20988169852614</v>
      </c>
      <c r="G3806">
        <v>0.13398527953279199</v>
      </c>
      <c r="H3806">
        <v>7.3772965780751598E-2</v>
      </c>
      <c r="I3806" t="s">
        <v>37</v>
      </c>
      <c r="J3806" t="s">
        <v>16</v>
      </c>
      <c r="K3806" t="s">
        <v>362</v>
      </c>
    </row>
    <row r="3807" spans="1:11" x14ac:dyDescent="0.35">
      <c r="A3807">
        <v>7.5397454456774898E-2</v>
      </c>
      <c r="B3807">
        <v>4.4351070891790099E-2</v>
      </c>
      <c r="C3807">
        <v>2.6242013211996498E-2</v>
      </c>
      <c r="D3807">
        <v>0.205249750727931</v>
      </c>
      <c r="E3807">
        <v>0.26844121173451002</v>
      </c>
      <c r="F3807">
        <v>0.21882359850727601</v>
      </c>
      <c r="G3807">
        <v>9.1824633694812904E-2</v>
      </c>
      <c r="H3807">
        <v>6.9670266774906897E-2</v>
      </c>
      <c r="I3807" t="s">
        <v>38</v>
      </c>
      <c r="J3807" t="s">
        <v>16</v>
      </c>
      <c r="K3807" t="s">
        <v>362</v>
      </c>
    </row>
    <row r="3808" spans="1:11" x14ac:dyDescent="0.35">
      <c r="A3808">
        <v>6.7436359332759002E-2</v>
      </c>
      <c r="B3808">
        <v>5.4098446967358702E-2</v>
      </c>
      <c r="C3808">
        <v>2.3293564186498202E-2</v>
      </c>
      <c r="D3808">
        <v>0.179728733806334</v>
      </c>
      <c r="E3808">
        <v>0.30306005209654002</v>
      </c>
      <c r="F3808">
        <v>0.230415905090532</v>
      </c>
      <c r="G3808">
        <v>9.9545109222130806E-2</v>
      </c>
      <c r="H3808">
        <v>4.2421829297844799E-2</v>
      </c>
      <c r="I3808" t="s">
        <v>39</v>
      </c>
      <c r="J3808" t="s">
        <v>16</v>
      </c>
      <c r="K3808" t="s">
        <v>362</v>
      </c>
    </row>
    <row r="3809" spans="1:11" x14ac:dyDescent="0.35">
      <c r="A3809">
        <v>4.78090079252044E-2</v>
      </c>
      <c r="B3809">
        <v>2.42202733760148E-2</v>
      </c>
      <c r="C3809">
        <v>2.9839046216455899E-2</v>
      </c>
      <c r="D3809">
        <v>0.189545606178353</v>
      </c>
      <c r="E3809">
        <v>0.27147631533328398</v>
      </c>
      <c r="F3809">
        <v>0.189123012402033</v>
      </c>
      <c r="G3809">
        <v>0.166195525371818</v>
      </c>
      <c r="H3809">
        <v>8.17912131968353E-2</v>
      </c>
      <c r="I3809" t="s">
        <v>40</v>
      </c>
      <c r="J3809" t="s">
        <v>16</v>
      </c>
      <c r="K3809" t="s">
        <v>362</v>
      </c>
    </row>
    <row r="3810" spans="1:11" x14ac:dyDescent="0.35">
      <c r="A3810">
        <v>3.5895571937179599E-2</v>
      </c>
      <c r="B3810">
        <v>9.5442866063333005E-4</v>
      </c>
      <c r="C3810">
        <v>1.1270130266776001E-3</v>
      </c>
      <c r="D3810">
        <v>0.234858850780641</v>
      </c>
      <c r="E3810">
        <v>0.41349682840555901</v>
      </c>
      <c r="F3810">
        <v>0.21321173224564999</v>
      </c>
      <c r="G3810">
        <v>9.6869335620407199E-2</v>
      </c>
      <c r="H3810">
        <v>3.5862393232500298E-3</v>
      </c>
      <c r="I3810" t="s">
        <v>41</v>
      </c>
      <c r="J3810" t="s">
        <v>16</v>
      </c>
      <c r="K3810" t="s">
        <v>362</v>
      </c>
    </row>
    <row r="3811" spans="1:11" x14ac:dyDescent="0.35">
      <c r="I3811" t="s">
        <v>42</v>
      </c>
      <c r="J3811" t="s">
        <v>16</v>
      </c>
      <c r="K3811" t="s">
        <v>362</v>
      </c>
    </row>
    <row r="3812" spans="1:11" x14ac:dyDescent="0.35">
      <c r="A3812">
        <v>0</v>
      </c>
      <c r="B3812">
        <v>0</v>
      </c>
      <c r="C3812">
        <v>0</v>
      </c>
      <c r="D3812">
        <v>0.29677854095429401</v>
      </c>
      <c r="E3812">
        <v>0.41666875637545597</v>
      </c>
      <c r="F3812">
        <v>0.28525720715764402</v>
      </c>
      <c r="G3812">
        <v>1.2954955126037301E-3</v>
      </c>
      <c r="H3812">
        <v>0</v>
      </c>
      <c r="I3812" t="s">
        <v>43</v>
      </c>
      <c r="J3812" t="s">
        <v>16</v>
      </c>
      <c r="K3812" t="s">
        <v>362</v>
      </c>
    </row>
    <row r="3813" spans="1:11" x14ac:dyDescent="0.35">
      <c r="A3813">
        <v>4.9835642427101097E-2</v>
      </c>
      <c r="B3813">
        <v>2.5735956155256701E-2</v>
      </c>
      <c r="C3813">
        <v>2.8233539728019799E-2</v>
      </c>
      <c r="D3813">
        <v>0.19346378934064801</v>
      </c>
      <c r="E3813">
        <v>0.27866316592479701</v>
      </c>
      <c r="F3813">
        <v>0.21027551284565299</v>
      </c>
      <c r="G3813">
        <v>0.14344060703494499</v>
      </c>
      <c r="H3813">
        <v>7.0351786543577793E-2</v>
      </c>
      <c r="I3813" t="s">
        <v>44</v>
      </c>
      <c r="J3813" t="s">
        <v>16</v>
      </c>
      <c r="K3813" t="s">
        <v>362</v>
      </c>
    </row>
    <row r="3814" spans="1:11" x14ac:dyDescent="0.35">
      <c r="A3814">
        <v>3.9417930687184403E-2</v>
      </c>
      <c r="B3814">
        <v>1.7188289853849101E-2</v>
      </c>
      <c r="C3814">
        <v>2.2470318470189099E-2</v>
      </c>
      <c r="D3814">
        <v>0.14730097560458599</v>
      </c>
      <c r="E3814">
        <v>0.294249911548562</v>
      </c>
      <c r="F3814">
        <v>0.204322088303903</v>
      </c>
      <c r="G3814">
        <v>0.18288414770347899</v>
      </c>
      <c r="H3814">
        <v>9.2166337828244696E-2</v>
      </c>
      <c r="I3814" t="s">
        <v>45</v>
      </c>
      <c r="J3814" t="s">
        <v>16</v>
      </c>
      <c r="K3814" t="s">
        <v>362</v>
      </c>
    </row>
    <row r="3815" spans="1:11" x14ac:dyDescent="0.35">
      <c r="I3815" t="s">
        <v>46</v>
      </c>
      <c r="J3815" t="s">
        <v>16</v>
      </c>
      <c r="K3815" t="s">
        <v>362</v>
      </c>
    </row>
    <row r="3816" spans="1:11" x14ac:dyDescent="0.35">
      <c r="A3816">
        <v>5.6686593097339699E-2</v>
      </c>
      <c r="B3816">
        <v>2.7888882451209199E-2</v>
      </c>
      <c r="C3816">
        <v>2.6533055147410299E-2</v>
      </c>
      <c r="D3816">
        <v>0.19871348660457</v>
      </c>
      <c r="E3816">
        <v>0.27154365941442898</v>
      </c>
      <c r="F3816">
        <v>0.20888262904881399</v>
      </c>
      <c r="G3816">
        <v>0.14191854470274801</v>
      </c>
      <c r="H3816">
        <v>6.7833149533477896E-2</v>
      </c>
      <c r="I3816" t="s">
        <v>47</v>
      </c>
      <c r="J3816" t="s">
        <v>16</v>
      </c>
      <c r="K3816" t="s">
        <v>362</v>
      </c>
    </row>
    <row r="3817" spans="1:11" x14ac:dyDescent="0.35">
      <c r="A3817">
        <v>5.8591224589420697E-2</v>
      </c>
      <c r="B3817">
        <v>3.19789735509605E-2</v>
      </c>
      <c r="C3817">
        <v>1.6651745164819799E-2</v>
      </c>
      <c r="D3817">
        <v>0.13763605165130899</v>
      </c>
      <c r="E3817">
        <v>0.27583009747964898</v>
      </c>
      <c r="F3817">
        <v>0.21718139400238801</v>
      </c>
      <c r="G3817">
        <v>0.17018760546235001</v>
      </c>
      <c r="H3817">
        <v>9.1942908099099899E-2</v>
      </c>
      <c r="I3817" t="s">
        <v>48</v>
      </c>
      <c r="J3817" t="s">
        <v>16</v>
      </c>
      <c r="K3817" t="s">
        <v>362</v>
      </c>
    </row>
    <row r="3818" spans="1:11" x14ac:dyDescent="0.35">
      <c r="A3818">
        <v>5.6682950700979597E-2</v>
      </c>
      <c r="B3818">
        <v>2.7194090251997999E-2</v>
      </c>
      <c r="C3818">
        <v>2.65009262572562E-2</v>
      </c>
      <c r="D3818">
        <v>0.19450365684742499</v>
      </c>
      <c r="E3818">
        <v>0.277025564162444</v>
      </c>
      <c r="F3818">
        <v>0.21012159331285901</v>
      </c>
      <c r="G3818">
        <v>0.13800142780589</v>
      </c>
      <c r="H3818">
        <v>6.9969790661145503E-2</v>
      </c>
      <c r="I3818" t="s">
        <v>49</v>
      </c>
      <c r="J3818" t="s">
        <v>16</v>
      </c>
      <c r="K3818" t="s">
        <v>362</v>
      </c>
    </row>
    <row r="3819" spans="1:11" x14ac:dyDescent="0.35">
      <c r="I3819" t="s">
        <v>50</v>
      </c>
      <c r="J3819" t="s">
        <v>16</v>
      </c>
      <c r="K3819" t="s">
        <v>362</v>
      </c>
    </row>
    <row r="3820" spans="1:11" x14ac:dyDescent="0.35">
      <c r="A3820">
        <v>5.9739839677670298E-2</v>
      </c>
      <c r="B3820">
        <v>2.9442489964602799E-2</v>
      </c>
      <c r="C3820">
        <v>2.7222316706181401E-2</v>
      </c>
      <c r="D3820">
        <v>0.199264763566222</v>
      </c>
      <c r="E3820">
        <v>0.27354250795714002</v>
      </c>
      <c r="F3820">
        <v>0.204016205118453</v>
      </c>
      <c r="G3820">
        <v>0.13211051912986099</v>
      </c>
      <c r="H3820">
        <v>7.4661357879867205E-2</v>
      </c>
      <c r="I3820" t="s">
        <v>51</v>
      </c>
      <c r="J3820" t="s">
        <v>16</v>
      </c>
      <c r="K3820" t="s">
        <v>362</v>
      </c>
    </row>
    <row r="3821" spans="1:11" x14ac:dyDescent="0.35">
      <c r="I3821" t="s">
        <v>52</v>
      </c>
      <c r="J3821" t="s">
        <v>16</v>
      </c>
      <c r="K3821" t="s">
        <v>362</v>
      </c>
    </row>
    <row r="3822" spans="1:11" x14ac:dyDescent="0.35">
      <c r="I3822" t="s">
        <v>53</v>
      </c>
      <c r="J3822" t="s">
        <v>16</v>
      </c>
      <c r="K3822" t="s">
        <v>362</v>
      </c>
    </row>
    <row r="3823" spans="1:11" x14ac:dyDescent="0.35">
      <c r="I3823" t="s">
        <v>54</v>
      </c>
      <c r="J3823" t="s">
        <v>16</v>
      </c>
      <c r="K3823" t="s">
        <v>362</v>
      </c>
    </row>
    <row r="3824" spans="1:11" x14ac:dyDescent="0.35">
      <c r="I3824" t="s">
        <v>55</v>
      </c>
      <c r="J3824" t="s">
        <v>16</v>
      </c>
      <c r="K3824" t="s">
        <v>362</v>
      </c>
    </row>
    <row r="3825" spans="1:11" x14ac:dyDescent="0.35">
      <c r="A3825">
        <v>5.5598542084168999E-2</v>
      </c>
      <c r="B3825">
        <v>2.82443237994848E-2</v>
      </c>
      <c r="C3825">
        <v>2.7301361653280499E-2</v>
      </c>
      <c r="D3825">
        <v>0.197402985266939</v>
      </c>
      <c r="E3825">
        <v>0.27051881417782597</v>
      </c>
      <c r="F3825">
        <v>0.206258062208626</v>
      </c>
      <c r="G3825">
        <v>0.13924542934949399</v>
      </c>
      <c r="H3825">
        <v>7.5430481460179305E-2</v>
      </c>
      <c r="I3825" t="s">
        <v>56</v>
      </c>
      <c r="J3825" t="s">
        <v>16</v>
      </c>
      <c r="K3825" t="s">
        <v>362</v>
      </c>
    </row>
    <row r="3826" spans="1:11" x14ac:dyDescent="0.35">
      <c r="I3826" t="s">
        <v>57</v>
      </c>
      <c r="J3826" t="s">
        <v>16</v>
      </c>
      <c r="K3826" t="s">
        <v>362</v>
      </c>
    </row>
    <row r="3827" spans="1:11" x14ac:dyDescent="0.35">
      <c r="A3827">
        <v>6.7245292631245193E-2</v>
      </c>
      <c r="B3827">
        <v>3.5347547944304399E-2</v>
      </c>
      <c r="C3827">
        <v>2.8762361602520201E-2</v>
      </c>
      <c r="D3827">
        <v>0.20100330251981399</v>
      </c>
      <c r="E3827">
        <v>0.33209960646998499</v>
      </c>
      <c r="F3827">
        <v>0.17627454804821699</v>
      </c>
      <c r="G3827">
        <v>0.113296813144628</v>
      </c>
      <c r="H3827">
        <v>4.5970527639284803E-2</v>
      </c>
      <c r="I3827" t="s">
        <v>58</v>
      </c>
      <c r="J3827" t="s">
        <v>16</v>
      </c>
      <c r="K3827" t="s">
        <v>362</v>
      </c>
    </row>
    <row r="3828" spans="1:11" x14ac:dyDescent="0.35">
      <c r="I3828" t="s">
        <v>59</v>
      </c>
      <c r="J3828" t="s">
        <v>16</v>
      </c>
      <c r="K3828" t="s">
        <v>362</v>
      </c>
    </row>
    <row r="3829" spans="1:11" x14ac:dyDescent="0.35">
      <c r="I3829" t="s">
        <v>60</v>
      </c>
      <c r="J3829" t="s">
        <v>16</v>
      </c>
      <c r="K3829" t="s">
        <v>362</v>
      </c>
    </row>
    <row r="3830" spans="1:11" x14ac:dyDescent="0.35">
      <c r="I3830" t="s">
        <v>61</v>
      </c>
      <c r="J3830" t="s">
        <v>16</v>
      </c>
      <c r="K3830" t="s">
        <v>362</v>
      </c>
    </row>
    <row r="3831" spans="1:11" x14ac:dyDescent="0.35">
      <c r="A3831">
        <v>5.2716145158954501E-2</v>
      </c>
      <c r="B3831">
        <v>2.7599308149706001E-2</v>
      </c>
      <c r="C3831">
        <v>2.7019229206886E-2</v>
      </c>
      <c r="D3831">
        <v>0.197888240654674</v>
      </c>
      <c r="E3831">
        <v>0.27250960986620598</v>
      </c>
      <c r="F3831">
        <v>0.20729829260793201</v>
      </c>
      <c r="G3831">
        <v>0.14499588634202301</v>
      </c>
      <c r="H3831">
        <v>6.9973288013616394E-2</v>
      </c>
      <c r="I3831" t="s">
        <v>68</v>
      </c>
      <c r="J3831" t="s">
        <v>16</v>
      </c>
      <c r="K3831" t="s">
        <v>362</v>
      </c>
    </row>
    <row r="3832" spans="1:11" x14ac:dyDescent="0.35">
      <c r="A3832">
        <v>5.25194293111617E-2</v>
      </c>
      <c r="B3832">
        <v>2.6686500709139901E-2</v>
      </c>
      <c r="C3832">
        <v>2.5731153140983499E-2</v>
      </c>
      <c r="D3832">
        <v>0.19537915428123201</v>
      </c>
      <c r="E3832">
        <v>0.279950253487044</v>
      </c>
      <c r="F3832">
        <v>0.208612893867856</v>
      </c>
      <c r="G3832">
        <v>0.141679746941408</v>
      </c>
      <c r="H3832">
        <v>6.9440868261172004E-2</v>
      </c>
      <c r="I3832" t="s">
        <v>69</v>
      </c>
      <c r="J3832" t="s">
        <v>16</v>
      </c>
      <c r="K3832" t="s">
        <v>362</v>
      </c>
    </row>
    <row r="3833" spans="1:11" x14ac:dyDescent="0.35">
      <c r="A3833">
        <v>5.4125777104266498E-2</v>
      </c>
      <c r="B3833">
        <v>2.4356495932760399E-2</v>
      </c>
      <c r="C3833">
        <v>2.7693571300496898E-2</v>
      </c>
      <c r="D3833">
        <v>0.20273120859883201</v>
      </c>
      <c r="E3833">
        <v>0.27315751581311398</v>
      </c>
      <c r="F3833">
        <v>0.208338207232238</v>
      </c>
      <c r="G3833">
        <v>0.12357436346008401</v>
      </c>
      <c r="H3833">
        <v>8.6022860558205905E-2</v>
      </c>
      <c r="I3833" t="s">
        <v>70</v>
      </c>
      <c r="J3833" t="s">
        <v>16</v>
      </c>
      <c r="K3833" t="s">
        <v>362</v>
      </c>
    </row>
    <row r="3834" spans="1:11" x14ac:dyDescent="0.35">
      <c r="A3834">
        <v>5.1145421495837E-2</v>
      </c>
      <c r="B3834">
        <v>2.6390531524783201E-2</v>
      </c>
      <c r="C3834">
        <v>2.6686230145860499E-2</v>
      </c>
      <c r="D3834">
        <v>0.19956357109016801</v>
      </c>
      <c r="E3834">
        <v>0.27576563593923098</v>
      </c>
      <c r="F3834">
        <v>0.20875036424745699</v>
      </c>
      <c r="G3834">
        <v>0.14042722532990201</v>
      </c>
      <c r="H3834">
        <v>7.1271020226759296E-2</v>
      </c>
      <c r="I3834" t="s">
        <v>71</v>
      </c>
      <c r="J3834" t="s">
        <v>16</v>
      </c>
      <c r="K3834" t="s">
        <v>362</v>
      </c>
    </row>
    <row r="3835" spans="1:11" x14ac:dyDescent="0.35">
      <c r="A3835">
        <v>5.1206732230086399E-2</v>
      </c>
      <c r="B3835">
        <v>2.7957528381438002E-2</v>
      </c>
      <c r="C3835">
        <v>2.5958168540810501E-2</v>
      </c>
      <c r="D3835">
        <v>0.19982567792132799</v>
      </c>
      <c r="E3835">
        <v>0.27089442717300799</v>
      </c>
      <c r="F3835">
        <v>0.209683864357886</v>
      </c>
      <c r="G3835">
        <v>0.14386908823678299</v>
      </c>
      <c r="H3835">
        <v>7.0604513158658594E-2</v>
      </c>
      <c r="I3835" t="s">
        <v>72</v>
      </c>
      <c r="J3835" t="s">
        <v>16</v>
      </c>
      <c r="K3835" t="s">
        <v>362</v>
      </c>
    </row>
    <row r="3836" spans="1:11" x14ac:dyDescent="0.35">
      <c r="A3836">
        <v>5.3511419446354201E-2</v>
      </c>
      <c r="B3836">
        <v>2.7061710795050001E-2</v>
      </c>
      <c r="C3836">
        <v>2.5597361903783401E-2</v>
      </c>
      <c r="D3836">
        <v>0.20125340057626601</v>
      </c>
      <c r="E3836">
        <v>0.27971952023049401</v>
      </c>
      <c r="F3836">
        <v>0.20928158285662801</v>
      </c>
      <c r="G3836">
        <v>0.13339577370087999</v>
      </c>
      <c r="H3836">
        <v>7.01792304905412E-2</v>
      </c>
      <c r="I3836" t="s">
        <v>73</v>
      </c>
      <c r="J3836" t="s">
        <v>16</v>
      </c>
      <c r="K3836" t="s">
        <v>362</v>
      </c>
    </row>
    <row r="3837" spans="1:11" x14ac:dyDescent="0.35">
      <c r="A3837">
        <v>5.0775376440361002E-2</v>
      </c>
      <c r="B3837">
        <v>2.7248235692152501E-2</v>
      </c>
      <c r="C3837">
        <v>2.7215781253166399E-2</v>
      </c>
      <c r="D3837">
        <v>0.19907092589558201</v>
      </c>
      <c r="E3837">
        <v>0.27324952966899602</v>
      </c>
      <c r="F3837">
        <v>0.21382233936696199</v>
      </c>
      <c r="G3837">
        <v>0.13560792845686601</v>
      </c>
      <c r="H3837">
        <v>7.3009883225911898E-2</v>
      </c>
      <c r="I3837" t="s">
        <v>74</v>
      </c>
      <c r="J3837" t="s">
        <v>16</v>
      </c>
      <c r="K3837" t="s">
        <v>362</v>
      </c>
    </row>
    <row r="3838" spans="1:11" x14ac:dyDescent="0.35">
      <c r="A3838">
        <v>5.3430974154873703E-2</v>
      </c>
      <c r="B3838">
        <v>2.7764157906875801E-2</v>
      </c>
      <c r="C3838">
        <v>2.71945143785619E-2</v>
      </c>
      <c r="D3838">
        <v>0.20081141733387101</v>
      </c>
      <c r="E3838">
        <v>0.27055427767179901</v>
      </c>
      <c r="F3838">
        <v>0.21110869530168999</v>
      </c>
      <c r="G3838">
        <v>0.13721985589772401</v>
      </c>
      <c r="H3838">
        <v>7.1916107354601994E-2</v>
      </c>
      <c r="I3838" t="s">
        <v>75</v>
      </c>
      <c r="J3838" t="s">
        <v>16</v>
      </c>
      <c r="K3838" t="s">
        <v>362</v>
      </c>
    </row>
    <row r="3839" spans="1:11" x14ac:dyDescent="0.35">
      <c r="A3839">
        <v>5.3273921136240299E-2</v>
      </c>
      <c r="B3839">
        <v>2.6715247529356501E-2</v>
      </c>
      <c r="C3839">
        <v>2.5971324337258801E-2</v>
      </c>
      <c r="D3839">
        <v>0.19652683574472599</v>
      </c>
      <c r="E3839">
        <v>0.28058856693312301</v>
      </c>
      <c r="F3839">
        <v>0.209295784304764</v>
      </c>
      <c r="G3839">
        <v>0.13748086858744099</v>
      </c>
      <c r="H3839">
        <v>7.0147451427088503E-2</v>
      </c>
      <c r="I3839" t="s">
        <v>76</v>
      </c>
      <c r="J3839" t="s">
        <v>16</v>
      </c>
      <c r="K3839" t="s">
        <v>362</v>
      </c>
    </row>
    <row r="3840" spans="1:11" x14ac:dyDescent="0.35">
      <c r="A3840">
        <v>5.2619402139833397E-2</v>
      </c>
      <c r="B3840">
        <v>2.7406545455050901E-2</v>
      </c>
      <c r="C3840">
        <v>2.73345997173421E-2</v>
      </c>
      <c r="D3840">
        <v>0.195991263904329</v>
      </c>
      <c r="E3840">
        <v>0.26799790622052599</v>
      </c>
      <c r="F3840">
        <v>0.20449039364094601</v>
      </c>
      <c r="G3840">
        <v>0.152444713799263</v>
      </c>
      <c r="H3840">
        <v>7.1715175122707794E-2</v>
      </c>
      <c r="I3840" t="s">
        <v>77</v>
      </c>
      <c r="J3840" t="s">
        <v>16</v>
      </c>
      <c r="K3840" t="s">
        <v>362</v>
      </c>
    </row>
    <row r="3841" spans="1:11" x14ac:dyDescent="0.35">
      <c r="A3841">
        <v>5.2376490580485401E-2</v>
      </c>
      <c r="B3841">
        <v>2.7607179969482799E-2</v>
      </c>
      <c r="C3841">
        <v>2.6579183913101299E-2</v>
      </c>
      <c r="D3841">
        <v>0.20018219385623001</v>
      </c>
      <c r="E3841">
        <v>0.27036277300317602</v>
      </c>
      <c r="F3841">
        <v>0.20951218566573299</v>
      </c>
      <c r="G3841">
        <v>0.14134766250347799</v>
      </c>
      <c r="H3841">
        <v>7.2032330508312203E-2</v>
      </c>
      <c r="I3841" t="s">
        <v>78</v>
      </c>
      <c r="J3841" t="s">
        <v>16</v>
      </c>
      <c r="K3841" t="s">
        <v>362</v>
      </c>
    </row>
    <row r="3842" spans="1:11" x14ac:dyDescent="0.35">
      <c r="I3842" t="s">
        <v>79</v>
      </c>
      <c r="J3842" t="s">
        <v>16</v>
      </c>
      <c r="K3842" t="s">
        <v>362</v>
      </c>
    </row>
    <row r="3843" spans="1:11" x14ac:dyDescent="0.35">
      <c r="A3843">
        <v>5.2242694424756299E-2</v>
      </c>
      <c r="B3843">
        <v>2.7138530769707601E-2</v>
      </c>
      <c r="C3843">
        <v>2.69662212504902E-2</v>
      </c>
      <c r="D3843">
        <v>0.19899114540159199</v>
      </c>
      <c r="E3843">
        <v>0.28259829319141899</v>
      </c>
      <c r="F3843">
        <v>0.20823791031196301</v>
      </c>
      <c r="G3843">
        <v>0.13267590074709901</v>
      </c>
      <c r="H3843">
        <v>7.1149303902970404E-2</v>
      </c>
      <c r="I3843" t="s">
        <v>80</v>
      </c>
      <c r="J3843" t="s">
        <v>16</v>
      </c>
      <c r="K3843" t="s">
        <v>362</v>
      </c>
    </row>
    <row r="3844" spans="1:11" x14ac:dyDescent="0.35">
      <c r="I3844" t="s">
        <v>81</v>
      </c>
      <c r="J3844" t="s">
        <v>16</v>
      </c>
      <c r="K3844" t="s">
        <v>362</v>
      </c>
    </row>
    <row r="3845" spans="1:11" x14ac:dyDescent="0.35">
      <c r="I3845" t="s">
        <v>82</v>
      </c>
      <c r="J3845" t="s">
        <v>16</v>
      </c>
      <c r="K3845" t="s">
        <v>362</v>
      </c>
    </row>
    <row r="3846" spans="1:11" x14ac:dyDescent="0.35">
      <c r="A3846">
        <v>5.5026727665840498E-2</v>
      </c>
      <c r="B3846">
        <v>2.5661212994754198E-2</v>
      </c>
      <c r="C3846">
        <v>2.8174581748352901E-2</v>
      </c>
      <c r="D3846">
        <v>0.200262738496188</v>
      </c>
      <c r="E3846">
        <v>0.26129534423252998</v>
      </c>
      <c r="F3846">
        <v>0.21359264342967399</v>
      </c>
      <c r="G3846">
        <v>0.13401096146319699</v>
      </c>
      <c r="H3846">
        <v>8.1975789969461199E-2</v>
      </c>
      <c r="I3846" t="s">
        <v>83</v>
      </c>
      <c r="J3846" t="s">
        <v>16</v>
      </c>
      <c r="K3846" t="s">
        <v>362</v>
      </c>
    </row>
    <row r="3847" spans="1:11" x14ac:dyDescent="0.35">
      <c r="A3847">
        <v>5.2698804097101697E-2</v>
      </c>
      <c r="B3847">
        <v>2.8201422448196099E-2</v>
      </c>
      <c r="C3847">
        <v>2.6087906769482201E-2</v>
      </c>
      <c r="D3847">
        <v>0.19911855742219201</v>
      </c>
      <c r="E3847">
        <v>0.27639807423148899</v>
      </c>
      <c r="F3847">
        <v>0.20751682396048299</v>
      </c>
      <c r="G3847">
        <v>0.13822648034039201</v>
      </c>
      <c r="H3847">
        <v>7.1751930730661703E-2</v>
      </c>
      <c r="I3847" t="s">
        <v>84</v>
      </c>
      <c r="J3847" t="s">
        <v>16</v>
      </c>
      <c r="K3847" t="s">
        <v>362</v>
      </c>
    </row>
    <row r="3848" spans="1:11" x14ac:dyDescent="0.35">
      <c r="A3848">
        <v>5.2201101498675302E-2</v>
      </c>
      <c r="B3848">
        <v>2.7906546834428302E-2</v>
      </c>
      <c r="C3848">
        <v>2.6449177122882899E-2</v>
      </c>
      <c r="D3848">
        <v>0.201345038608813</v>
      </c>
      <c r="E3848">
        <v>0.27521098429830299</v>
      </c>
      <c r="F3848">
        <v>0.20695415351080601</v>
      </c>
      <c r="G3848">
        <v>0.13879464829198401</v>
      </c>
      <c r="H3848">
        <v>7.1138349834105594E-2</v>
      </c>
      <c r="I3848" t="s">
        <v>85</v>
      </c>
      <c r="J3848" t="s">
        <v>16</v>
      </c>
      <c r="K3848" t="s">
        <v>362</v>
      </c>
    </row>
    <row r="3849" spans="1:11" x14ac:dyDescent="0.35">
      <c r="A3849">
        <v>5.2617479331463698E-2</v>
      </c>
      <c r="B3849">
        <v>2.6397577498296399E-2</v>
      </c>
      <c r="C3849">
        <v>2.6273707960262401E-2</v>
      </c>
      <c r="D3849">
        <v>0.195326478635198</v>
      </c>
      <c r="E3849">
        <v>0.27159582448860697</v>
      </c>
      <c r="F3849">
        <v>0.20909720383987501</v>
      </c>
      <c r="G3849">
        <v>0.14881012232445101</v>
      </c>
      <c r="H3849">
        <v>6.98816059218446E-2</v>
      </c>
      <c r="I3849" t="s">
        <v>86</v>
      </c>
      <c r="J3849" t="s">
        <v>16</v>
      </c>
      <c r="K3849" t="s">
        <v>362</v>
      </c>
    </row>
    <row r="3850" spans="1:11" x14ac:dyDescent="0.35">
      <c r="A3850">
        <v>5.2865328129553898E-2</v>
      </c>
      <c r="B3850">
        <v>2.8085855745591099E-2</v>
      </c>
      <c r="C3850">
        <v>2.7777038216165499E-2</v>
      </c>
      <c r="D3850">
        <v>0.200568385098431</v>
      </c>
      <c r="E3850">
        <v>0.27225718501017299</v>
      </c>
      <c r="F3850">
        <v>0.209681957730744</v>
      </c>
      <c r="G3850">
        <v>0.137654835063929</v>
      </c>
      <c r="H3850">
        <v>7.1109415005410403E-2</v>
      </c>
      <c r="I3850" t="s">
        <v>87</v>
      </c>
      <c r="J3850" t="s">
        <v>16</v>
      </c>
      <c r="K3850" t="s">
        <v>362</v>
      </c>
    </row>
    <row r="3851" spans="1:11" x14ac:dyDescent="0.35">
      <c r="A3851">
        <v>5.1281653699247698E-2</v>
      </c>
      <c r="B3851">
        <v>2.7953330333520501E-2</v>
      </c>
      <c r="C3851">
        <v>2.6777088734729899E-2</v>
      </c>
      <c r="D3851">
        <v>0.19680732589911601</v>
      </c>
      <c r="E3851">
        <v>0.26950606201093202</v>
      </c>
      <c r="F3851">
        <v>0.21663964197646801</v>
      </c>
      <c r="G3851">
        <v>0.14023263843872499</v>
      </c>
      <c r="H3851">
        <v>7.0802258907258706E-2</v>
      </c>
      <c r="I3851" t="s">
        <v>88</v>
      </c>
      <c r="J3851" t="s">
        <v>16</v>
      </c>
      <c r="K3851" t="s">
        <v>362</v>
      </c>
    </row>
    <row r="3852" spans="1:11" x14ac:dyDescent="0.35">
      <c r="I3852" t="s">
        <v>11</v>
      </c>
      <c r="J3852" t="s">
        <v>17</v>
      </c>
      <c r="K3852" t="s">
        <v>362</v>
      </c>
    </row>
    <row r="3853" spans="1:11" x14ac:dyDescent="0.35">
      <c r="I3853" t="s">
        <v>14</v>
      </c>
      <c r="J3853" t="s">
        <v>17</v>
      </c>
      <c r="K3853" t="s">
        <v>362</v>
      </c>
    </row>
    <row r="3854" spans="1:11" x14ac:dyDescent="0.35">
      <c r="A3854">
        <v>3.0398243499868499E-2</v>
      </c>
      <c r="B3854">
        <v>1.0411870767877101E-2</v>
      </c>
      <c r="C3854">
        <v>1.8181089972308901E-2</v>
      </c>
      <c r="D3854">
        <v>0.171650220927027</v>
      </c>
      <c r="E3854">
        <v>0.269662168867356</v>
      </c>
      <c r="F3854">
        <v>0.260824023023986</v>
      </c>
      <c r="G3854">
        <v>0.185918323312007</v>
      </c>
      <c r="H3854">
        <v>5.29540596295663E-2</v>
      </c>
      <c r="I3854" t="s">
        <v>19</v>
      </c>
      <c r="J3854" t="s">
        <v>17</v>
      </c>
      <c r="K3854" t="s">
        <v>362</v>
      </c>
    </row>
    <row r="3855" spans="1:11" x14ac:dyDescent="0.35">
      <c r="I3855" t="s">
        <v>20</v>
      </c>
      <c r="J3855" t="s">
        <v>17</v>
      </c>
      <c r="K3855" t="s">
        <v>362</v>
      </c>
    </row>
    <row r="3856" spans="1:11" x14ac:dyDescent="0.35">
      <c r="I3856" t="s">
        <v>21</v>
      </c>
      <c r="J3856" t="s">
        <v>17</v>
      </c>
      <c r="K3856" t="s">
        <v>362</v>
      </c>
    </row>
    <row r="3857" spans="1:11" x14ac:dyDescent="0.35">
      <c r="A3857">
        <v>5.6328387745858001E-2</v>
      </c>
      <c r="B3857">
        <v>1.6718344861727501E-2</v>
      </c>
      <c r="C3857">
        <v>2.6751729600711101E-2</v>
      </c>
      <c r="D3857">
        <v>0.19797671458968799</v>
      </c>
      <c r="E3857">
        <v>0.30958073119670299</v>
      </c>
      <c r="F3857">
        <v>0.16993839884286999</v>
      </c>
      <c r="G3857">
        <v>0.16438711653372301</v>
      </c>
      <c r="H3857">
        <v>5.8318576628717297E-2</v>
      </c>
      <c r="I3857" t="s">
        <v>22</v>
      </c>
      <c r="J3857" t="s">
        <v>17</v>
      </c>
      <c r="K3857" t="s">
        <v>362</v>
      </c>
    </row>
    <row r="3858" spans="1:11" x14ac:dyDescent="0.35">
      <c r="A3858">
        <v>4.82767042434772E-2</v>
      </c>
      <c r="B3858">
        <v>2.2958843405194398E-2</v>
      </c>
      <c r="C3858">
        <v>2.2074233102573101E-2</v>
      </c>
      <c r="D3858">
        <v>0.194362186021448</v>
      </c>
      <c r="E3858">
        <v>0.29105845816277298</v>
      </c>
      <c r="F3858">
        <v>0.21482373035351099</v>
      </c>
      <c r="G3858">
        <v>0.141560821904682</v>
      </c>
      <c r="H3858">
        <v>6.4885022806339496E-2</v>
      </c>
      <c r="I3858" t="s">
        <v>23</v>
      </c>
      <c r="J3858" t="s">
        <v>17</v>
      </c>
      <c r="K3858" t="s">
        <v>362</v>
      </c>
    </row>
    <row r="3859" spans="1:11" x14ac:dyDescent="0.35">
      <c r="I3859" t="s">
        <v>24</v>
      </c>
      <c r="J3859" t="s">
        <v>17</v>
      </c>
      <c r="K3859" t="s">
        <v>362</v>
      </c>
    </row>
    <row r="3860" spans="1:11" x14ac:dyDescent="0.35">
      <c r="A3860">
        <v>4.9574557823416E-2</v>
      </c>
      <c r="B3860">
        <v>2.3256310930946499E-2</v>
      </c>
      <c r="C3860">
        <v>2.23389395894012E-2</v>
      </c>
      <c r="D3860">
        <v>0.195250986042146</v>
      </c>
      <c r="E3860">
        <v>0.28718305201217098</v>
      </c>
      <c r="F3860">
        <v>0.21443997280396601</v>
      </c>
      <c r="G3860">
        <v>0.14569693344913001</v>
      </c>
      <c r="H3860">
        <v>6.2259247348821802E-2</v>
      </c>
      <c r="I3860" t="s">
        <v>25</v>
      </c>
      <c r="J3860" t="s">
        <v>17</v>
      </c>
      <c r="K3860" t="s">
        <v>362</v>
      </c>
    </row>
    <row r="3861" spans="1:11" x14ac:dyDescent="0.35">
      <c r="A3861">
        <v>3.0123146834688499E-2</v>
      </c>
      <c r="B3861">
        <v>1.2155326954798399E-2</v>
      </c>
      <c r="C3861">
        <v>2.09806684578632E-2</v>
      </c>
      <c r="D3861">
        <v>0.182177255806343</v>
      </c>
      <c r="E3861">
        <v>0.27648259356281701</v>
      </c>
      <c r="F3861">
        <v>0.248686300547727</v>
      </c>
      <c r="G3861">
        <v>0.17772699306457501</v>
      </c>
      <c r="H3861">
        <v>5.1667714771186E-2</v>
      </c>
      <c r="I3861" t="s">
        <v>26</v>
      </c>
      <c r="J3861" t="s">
        <v>17</v>
      </c>
      <c r="K3861" t="s">
        <v>362</v>
      </c>
    </row>
    <row r="3862" spans="1:11" x14ac:dyDescent="0.35">
      <c r="I3862" t="s">
        <v>27</v>
      </c>
      <c r="J3862" t="s">
        <v>17</v>
      </c>
      <c r="K3862" t="s">
        <v>362</v>
      </c>
    </row>
    <row r="3863" spans="1:11" x14ac:dyDescent="0.35">
      <c r="A3863">
        <v>4.7919505192785601E-2</v>
      </c>
      <c r="B3863">
        <v>2.1837756045968399E-2</v>
      </c>
      <c r="C3863">
        <v>2.2249696913662399E-2</v>
      </c>
      <c r="D3863">
        <v>0.197562232975488</v>
      </c>
      <c r="E3863">
        <v>0.28846275091012202</v>
      </c>
      <c r="F3863">
        <v>0.21596951754222199</v>
      </c>
      <c r="G3863">
        <v>0.141630464683769</v>
      </c>
      <c r="H3863">
        <v>6.4368075735980607E-2</v>
      </c>
      <c r="I3863" t="s">
        <v>28</v>
      </c>
      <c r="J3863" t="s">
        <v>17</v>
      </c>
      <c r="K3863" t="s">
        <v>362</v>
      </c>
    </row>
    <row r="3864" spans="1:11" x14ac:dyDescent="0.35">
      <c r="A3864">
        <v>5.3860602043221399E-2</v>
      </c>
      <c r="B3864">
        <v>2.5459424863721301E-2</v>
      </c>
      <c r="C3864">
        <v>2.2447680701371001E-2</v>
      </c>
      <c r="D3864">
        <v>0.19295781987990401</v>
      </c>
      <c r="E3864">
        <v>0.29174489309162399</v>
      </c>
      <c r="F3864">
        <v>0.20642360171962701</v>
      </c>
      <c r="G3864">
        <v>0.14335947414904199</v>
      </c>
      <c r="H3864">
        <v>6.3746503551488004E-2</v>
      </c>
      <c r="I3864" t="s">
        <v>29</v>
      </c>
      <c r="J3864" t="s">
        <v>17</v>
      </c>
      <c r="K3864" t="s">
        <v>362</v>
      </c>
    </row>
    <row r="3865" spans="1:11" x14ac:dyDescent="0.35">
      <c r="A3865">
        <v>4.1058362497693297E-2</v>
      </c>
      <c r="B3865">
        <v>1.9249710045866598E-2</v>
      </c>
      <c r="C3865">
        <v>2.46022066226117E-2</v>
      </c>
      <c r="D3865">
        <v>0.19045079500884099</v>
      </c>
      <c r="E3865">
        <v>0.29220737332747598</v>
      </c>
      <c r="F3865">
        <v>0.197433612807285</v>
      </c>
      <c r="G3865">
        <v>0.16545284348196401</v>
      </c>
      <c r="H3865">
        <v>6.9545096208259702E-2</v>
      </c>
      <c r="I3865" t="s">
        <v>30</v>
      </c>
      <c r="J3865" t="s">
        <v>17</v>
      </c>
      <c r="K3865" t="s">
        <v>362</v>
      </c>
    </row>
    <row r="3866" spans="1:11" x14ac:dyDescent="0.35">
      <c r="A3866">
        <v>5.0395910163740697E-2</v>
      </c>
      <c r="B3866">
        <v>2.2934403809900101E-2</v>
      </c>
      <c r="C3866">
        <v>2.1739560474314999E-2</v>
      </c>
      <c r="D3866">
        <v>0.19803028412554899</v>
      </c>
      <c r="E3866">
        <v>0.29104678636841802</v>
      </c>
      <c r="F3866">
        <v>0.21321900823498299</v>
      </c>
      <c r="G3866">
        <v>0.13640249474768201</v>
      </c>
      <c r="H3866">
        <v>6.6231552075411204E-2</v>
      </c>
      <c r="I3866" t="s">
        <v>31</v>
      </c>
      <c r="J3866" t="s">
        <v>17</v>
      </c>
      <c r="K3866" t="s">
        <v>362</v>
      </c>
    </row>
    <row r="3867" spans="1:11" x14ac:dyDescent="0.35">
      <c r="I3867" t="s">
        <v>32</v>
      </c>
      <c r="J3867" t="s">
        <v>17</v>
      </c>
      <c r="K3867" t="s">
        <v>362</v>
      </c>
    </row>
    <row r="3868" spans="1:11" x14ac:dyDescent="0.35">
      <c r="I3868" t="s">
        <v>33</v>
      </c>
      <c r="J3868" t="s">
        <v>17</v>
      </c>
      <c r="K3868" t="s">
        <v>362</v>
      </c>
    </row>
    <row r="3869" spans="1:11" x14ac:dyDescent="0.35">
      <c r="I3869" t="s">
        <v>34</v>
      </c>
      <c r="J3869" t="s">
        <v>17</v>
      </c>
      <c r="K3869" t="s">
        <v>362</v>
      </c>
    </row>
    <row r="3870" spans="1:11" x14ac:dyDescent="0.35">
      <c r="A3870">
        <v>4.8685395240536403E-2</v>
      </c>
      <c r="B3870">
        <v>2.3795476614023599E-2</v>
      </c>
      <c r="C3870">
        <v>2.31891351264133E-2</v>
      </c>
      <c r="D3870">
        <v>0.196963445421343</v>
      </c>
      <c r="E3870">
        <v>0.29420196351431299</v>
      </c>
      <c r="F3870">
        <v>0.20078873154540999</v>
      </c>
      <c r="G3870">
        <v>0.14402159675156101</v>
      </c>
      <c r="H3870">
        <v>6.8354255786396895E-2</v>
      </c>
      <c r="I3870" t="s">
        <v>35</v>
      </c>
      <c r="J3870" t="s">
        <v>17</v>
      </c>
      <c r="K3870" t="s">
        <v>362</v>
      </c>
    </row>
    <row r="3871" spans="1:11" x14ac:dyDescent="0.35">
      <c r="A3871">
        <v>4.7702731105894097E-2</v>
      </c>
      <c r="B3871">
        <v>2.2791204103393001E-2</v>
      </c>
      <c r="C3871">
        <v>2.2544580742212099E-2</v>
      </c>
      <c r="D3871">
        <v>0.197143309503164</v>
      </c>
      <c r="E3871">
        <v>0.28855169488035198</v>
      </c>
      <c r="F3871">
        <v>0.215150442613007</v>
      </c>
      <c r="G3871">
        <v>0.141764952716152</v>
      </c>
      <c r="H3871">
        <v>6.4351084335823705E-2</v>
      </c>
      <c r="I3871" t="s">
        <v>36</v>
      </c>
      <c r="J3871" t="s">
        <v>17</v>
      </c>
      <c r="K3871" t="s">
        <v>362</v>
      </c>
    </row>
    <row r="3872" spans="1:11" x14ac:dyDescent="0.35">
      <c r="A3872">
        <v>4.81983388611908E-2</v>
      </c>
      <c r="B3872">
        <v>2.25830823722484E-2</v>
      </c>
      <c r="C3872">
        <v>2.2394557973987698E-2</v>
      </c>
      <c r="D3872">
        <v>0.19805747674600399</v>
      </c>
      <c r="E3872">
        <v>0.28874027667346103</v>
      </c>
      <c r="F3872">
        <v>0.21623427797237699</v>
      </c>
      <c r="G3872">
        <v>0.14002212203457001</v>
      </c>
      <c r="H3872">
        <v>6.3769867366158597E-2</v>
      </c>
      <c r="I3872" t="s">
        <v>37</v>
      </c>
      <c r="J3872" t="s">
        <v>17</v>
      </c>
      <c r="K3872" t="s">
        <v>362</v>
      </c>
    </row>
    <row r="3873" spans="1:11" x14ac:dyDescent="0.35">
      <c r="A3873">
        <v>6.4727550694567607E-2</v>
      </c>
      <c r="B3873">
        <v>3.4815543554073403E-2</v>
      </c>
      <c r="C3873">
        <v>1.9397970814601699E-2</v>
      </c>
      <c r="D3873">
        <v>0.20739580047352901</v>
      </c>
      <c r="E3873">
        <v>0.28469783370746898</v>
      </c>
      <c r="F3873">
        <v>0.23424390516334101</v>
      </c>
      <c r="G3873">
        <v>9.5224257164388204E-2</v>
      </c>
      <c r="H3873">
        <v>5.94971384280275E-2</v>
      </c>
      <c r="I3873" t="s">
        <v>38</v>
      </c>
      <c r="J3873" t="s">
        <v>17</v>
      </c>
      <c r="K3873" t="s">
        <v>362</v>
      </c>
    </row>
    <row r="3874" spans="1:11" x14ac:dyDescent="0.35">
      <c r="A3874">
        <v>6.1787367988030001E-2</v>
      </c>
      <c r="B3874">
        <v>4.2110303244814601E-2</v>
      </c>
      <c r="C3874">
        <v>2.1109192642080599E-2</v>
      </c>
      <c r="D3874">
        <v>0.184438042783613</v>
      </c>
      <c r="E3874">
        <v>0.30402084550699499</v>
      </c>
      <c r="F3874">
        <v>0.25062709117126503</v>
      </c>
      <c r="G3874">
        <v>9.6299712146401498E-2</v>
      </c>
      <c r="H3874">
        <v>3.9607444516797902E-2</v>
      </c>
      <c r="I3874" t="s">
        <v>39</v>
      </c>
      <c r="J3874" t="s">
        <v>17</v>
      </c>
      <c r="K3874" t="s">
        <v>362</v>
      </c>
    </row>
    <row r="3875" spans="1:11" x14ac:dyDescent="0.35">
      <c r="A3875">
        <v>4.0616267779615398E-2</v>
      </c>
      <c r="B3875">
        <v>1.8172034108197701E-2</v>
      </c>
      <c r="C3875">
        <v>2.37127356917026E-2</v>
      </c>
      <c r="D3875">
        <v>0.19017885966779199</v>
      </c>
      <c r="E3875">
        <v>0.291039059261686</v>
      </c>
      <c r="F3875">
        <v>0.19831513388279701</v>
      </c>
      <c r="G3875">
        <v>0.168080476437413</v>
      </c>
      <c r="H3875">
        <v>6.9885433170794098E-2</v>
      </c>
      <c r="I3875" t="s">
        <v>40</v>
      </c>
      <c r="J3875" t="s">
        <v>17</v>
      </c>
      <c r="K3875" t="s">
        <v>362</v>
      </c>
    </row>
    <row r="3876" spans="1:11" x14ac:dyDescent="0.35">
      <c r="A3876">
        <v>2.4330141565334501E-2</v>
      </c>
      <c r="B3876">
        <v>5.03824586731089E-3</v>
      </c>
      <c r="C3876">
        <v>5.2475730887220802E-3</v>
      </c>
      <c r="D3876">
        <v>0.290542948236651</v>
      </c>
      <c r="E3876">
        <v>0.32795152375414399</v>
      </c>
      <c r="F3876">
        <v>0.245041741236626</v>
      </c>
      <c r="G3876">
        <v>7.5664500688454095E-2</v>
      </c>
      <c r="H3876">
        <v>2.6183325562755499E-2</v>
      </c>
      <c r="I3876" t="s">
        <v>41</v>
      </c>
      <c r="J3876" t="s">
        <v>17</v>
      </c>
      <c r="K3876" t="s">
        <v>362</v>
      </c>
    </row>
    <row r="3877" spans="1:11" x14ac:dyDescent="0.35">
      <c r="I3877" t="s">
        <v>42</v>
      </c>
      <c r="J3877" t="s">
        <v>17</v>
      </c>
      <c r="K3877" t="s">
        <v>362</v>
      </c>
    </row>
    <row r="3878" spans="1:11" x14ac:dyDescent="0.35">
      <c r="A3878">
        <v>0</v>
      </c>
      <c r="B3878">
        <v>0</v>
      </c>
      <c r="C3878">
        <v>0</v>
      </c>
      <c r="D3878">
        <v>0</v>
      </c>
      <c r="E3878">
        <v>0.88888888888888795</v>
      </c>
      <c r="F3878">
        <v>0.11111111111111099</v>
      </c>
      <c r="G3878">
        <v>0</v>
      </c>
      <c r="H3878">
        <v>0</v>
      </c>
      <c r="I3878" t="s">
        <v>43</v>
      </c>
      <c r="J3878" t="s">
        <v>17</v>
      </c>
      <c r="K3878" t="s">
        <v>362</v>
      </c>
    </row>
    <row r="3879" spans="1:11" x14ac:dyDescent="0.35">
      <c r="A3879">
        <v>4.5199206108139503E-2</v>
      </c>
      <c r="B3879">
        <v>2.11245895530318E-2</v>
      </c>
      <c r="C3879">
        <v>2.3570313718808501E-2</v>
      </c>
      <c r="D3879">
        <v>0.193923077648116</v>
      </c>
      <c r="E3879">
        <v>0.29032828592229598</v>
      </c>
      <c r="F3879">
        <v>0.21569236717243501</v>
      </c>
      <c r="G3879">
        <v>0.14786209771023101</v>
      </c>
      <c r="H3879">
        <v>6.2300062166940597E-2</v>
      </c>
      <c r="I3879" t="s">
        <v>44</v>
      </c>
      <c r="J3879" t="s">
        <v>17</v>
      </c>
      <c r="K3879" t="s">
        <v>362</v>
      </c>
    </row>
    <row r="3880" spans="1:11" x14ac:dyDescent="0.35">
      <c r="A3880">
        <v>3.2206916422421898E-2</v>
      </c>
      <c r="B3880">
        <v>1.9410506995334802E-2</v>
      </c>
      <c r="C3880">
        <v>1.57345066332782E-2</v>
      </c>
      <c r="D3880">
        <v>0.14975562580164201</v>
      </c>
      <c r="E3880">
        <v>0.273994480925492</v>
      </c>
      <c r="F3880">
        <v>0.23819454456507</v>
      </c>
      <c r="G3880">
        <v>0.20138854900645001</v>
      </c>
      <c r="H3880">
        <v>6.9314869650308197E-2</v>
      </c>
      <c r="I3880" t="s">
        <v>45</v>
      </c>
      <c r="J3880" t="s">
        <v>17</v>
      </c>
      <c r="K3880" t="s">
        <v>362</v>
      </c>
    </row>
    <row r="3881" spans="1:11" x14ac:dyDescent="0.35">
      <c r="I3881" t="s">
        <v>46</v>
      </c>
      <c r="J3881" t="s">
        <v>17</v>
      </c>
      <c r="K3881" t="s">
        <v>362</v>
      </c>
    </row>
    <row r="3882" spans="1:11" x14ac:dyDescent="0.35">
      <c r="A3882">
        <v>5.1166291186577603E-2</v>
      </c>
      <c r="B3882">
        <v>2.2813773808078499E-2</v>
      </c>
      <c r="C3882">
        <v>2.1773346194947099E-2</v>
      </c>
      <c r="D3882">
        <v>0.19866350060240501</v>
      </c>
      <c r="E3882">
        <v>0.28579116199578802</v>
      </c>
      <c r="F3882">
        <v>0.21608540126516201</v>
      </c>
      <c r="G3882">
        <v>0.14185588802245699</v>
      </c>
      <c r="H3882">
        <v>6.1850636924583903E-2</v>
      </c>
      <c r="I3882" t="s">
        <v>47</v>
      </c>
      <c r="J3882" t="s">
        <v>17</v>
      </c>
      <c r="K3882" t="s">
        <v>362</v>
      </c>
    </row>
    <row r="3883" spans="1:11" x14ac:dyDescent="0.35">
      <c r="A3883">
        <v>4.1432639744640801E-2</v>
      </c>
      <c r="B3883">
        <v>2.07519555757739E-2</v>
      </c>
      <c r="C3883">
        <v>1.6534955725015201E-2</v>
      </c>
      <c r="D3883">
        <v>0.15227064104375801</v>
      </c>
      <c r="E3883">
        <v>0.24671780816959399</v>
      </c>
      <c r="F3883">
        <v>0.259042928068905</v>
      </c>
      <c r="G3883">
        <v>0.18678055345932801</v>
      </c>
      <c r="H3883">
        <v>7.6468518212982103E-2</v>
      </c>
      <c r="I3883" t="s">
        <v>48</v>
      </c>
      <c r="J3883" t="s">
        <v>17</v>
      </c>
      <c r="K3883" t="s">
        <v>362</v>
      </c>
    </row>
    <row r="3884" spans="1:11" x14ac:dyDescent="0.35">
      <c r="A3884">
        <v>5.0424614836914801E-2</v>
      </c>
      <c r="B3884">
        <v>2.2306010952555799E-2</v>
      </c>
      <c r="C3884">
        <v>2.1902339948991701E-2</v>
      </c>
      <c r="D3884">
        <v>0.19487446776717901</v>
      </c>
      <c r="E3884">
        <v>0.29013062257772898</v>
      </c>
      <c r="F3884">
        <v>0.214547830718916</v>
      </c>
      <c r="G3884">
        <v>0.142474813220198</v>
      </c>
      <c r="H3884">
        <v>6.3339299977513794E-2</v>
      </c>
      <c r="I3884" t="s">
        <v>49</v>
      </c>
      <c r="J3884" t="s">
        <v>17</v>
      </c>
      <c r="K3884" t="s">
        <v>362</v>
      </c>
    </row>
    <row r="3885" spans="1:11" x14ac:dyDescent="0.35">
      <c r="I3885" t="s">
        <v>50</v>
      </c>
      <c r="J3885" t="s">
        <v>17</v>
      </c>
      <c r="K3885" t="s">
        <v>362</v>
      </c>
    </row>
    <row r="3886" spans="1:11" x14ac:dyDescent="0.35">
      <c r="A3886">
        <v>5.1993094816902001E-2</v>
      </c>
      <c r="B3886">
        <v>2.4122103335037299E-2</v>
      </c>
      <c r="C3886">
        <v>2.22908744954078E-2</v>
      </c>
      <c r="D3886">
        <v>0.19847338000908299</v>
      </c>
      <c r="E3886">
        <v>0.291019701149271</v>
      </c>
      <c r="F3886">
        <v>0.21204665798501701</v>
      </c>
      <c r="G3886">
        <v>0.13454915594643899</v>
      </c>
      <c r="H3886">
        <v>6.5505032262840698E-2</v>
      </c>
      <c r="I3886" t="s">
        <v>51</v>
      </c>
      <c r="J3886" t="s">
        <v>17</v>
      </c>
      <c r="K3886" t="s">
        <v>362</v>
      </c>
    </row>
    <row r="3887" spans="1:11" x14ac:dyDescent="0.35">
      <c r="I3887" t="s">
        <v>52</v>
      </c>
      <c r="J3887" t="s">
        <v>17</v>
      </c>
      <c r="K3887" t="s">
        <v>362</v>
      </c>
    </row>
    <row r="3888" spans="1:11" x14ac:dyDescent="0.35">
      <c r="I3888" t="s">
        <v>53</v>
      </c>
      <c r="J3888" t="s">
        <v>17</v>
      </c>
      <c r="K3888" t="s">
        <v>362</v>
      </c>
    </row>
    <row r="3889" spans="1:11" x14ac:dyDescent="0.35">
      <c r="I3889" t="s">
        <v>54</v>
      </c>
      <c r="J3889" t="s">
        <v>17</v>
      </c>
      <c r="K3889" t="s">
        <v>362</v>
      </c>
    </row>
    <row r="3890" spans="1:11" x14ac:dyDescent="0.35">
      <c r="I3890" t="s">
        <v>55</v>
      </c>
      <c r="J3890" t="s">
        <v>17</v>
      </c>
      <c r="K3890" t="s">
        <v>362</v>
      </c>
    </row>
    <row r="3891" spans="1:11" x14ac:dyDescent="0.35">
      <c r="A3891">
        <v>4.8106611581215701E-2</v>
      </c>
      <c r="B3891">
        <v>2.2603656343459001E-2</v>
      </c>
      <c r="C3891">
        <v>2.2808037505754698E-2</v>
      </c>
      <c r="D3891">
        <v>0.19663438673764799</v>
      </c>
      <c r="E3891">
        <v>0.28873060608322199</v>
      </c>
      <c r="F3891">
        <v>0.21547505881567</v>
      </c>
      <c r="G3891">
        <v>0.140774106132141</v>
      </c>
      <c r="H3891">
        <v>6.4867536800887804E-2</v>
      </c>
      <c r="I3891" t="s">
        <v>56</v>
      </c>
      <c r="J3891" t="s">
        <v>17</v>
      </c>
      <c r="K3891" t="s">
        <v>362</v>
      </c>
    </row>
    <row r="3892" spans="1:11" x14ac:dyDescent="0.35">
      <c r="I3892" t="s">
        <v>57</v>
      </c>
      <c r="J3892" t="s">
        <v>17</v>
      </c>
      <c r="K3892" t="s">
        <v>362</v>
      </c>
    </row>
    <row r="3893" spans="1:11" x14ac:dyDescent="0.35">
      <c r="A3893">
        <v>4.6556513081383998E-2</v>
      </c>
      <c r="B3893">
        <v>2.8203891948742201E-2</v>
      </c>
      <c r="C3893">
        <v>1.7651753319315899E-2</v>
      </c>
      <c r="D3893">
        <v>0.22064882554929699</v>
      </c>
      <c r="E3893">
        <v>0.32072779022579101</v>
      </c>
      <c r="F3893">
        <v>0.22420787222500099</v>
      </c>
      <c r="G3893">
        <v>0.105820865232033</v>
      </c>
      <c r="H3893">
        <v>3.6182488418433002E-2</v>
      </c>
      <c r="I3893" t="s">
        <v>58</v>
      </c>
      <c r="J3893" t="s">
        <v>17</v>
      </c>
      <c r="K3893" t="s">
        <v>362</v>
      </c>
    </row>
    <row r="3894" spans="1:11" x14ac:dyDescent="0.35">
      <c r="I3894" t="s">
        <v>59</v>
      </c>
      <c r="J3894" t="s">
        <v>17</v>
      </c>
      <c r="K3894" t="s">
        <v>362</v>
      </c>
    </row>
    <row r="3895" spans="1:11" x14ac:dyDescent="0.35">
      <c r="I3895" t="s">
        <v>60</v>
      </c>
      <c r="J3895" t="s">
        <v>17</v>
      </c>
      <c r="K3895" t="s">
        <v>362</v>
      </c>
    </row>
    <row r="3896" spans="1:11" x14ac:dyDescent="0.35">
      <c r="I3896" t="s">
        <v>61</v>
      </c>
      <c r="J3896" t="s">
        <v>17</v>
      </c>
      <c r="K3896" t="s">
        <v>362</v>
      </c>
    </row>
    <row r="3897" spans="1:11" x14ac:dyDescent="0.35">
      <c r="A3897">
        <v>4.6008827377190503E-2</v>
      </c>
      <c r="B3897">
        <v>2.2791040502080299E-2</v>
      </c>
      <c r="C3897">
        <v>2.3169864183210199E-2</v>
      </c>
      <c r="D3897">
        <v>0.19834653420370599</v>
      </c>
      <c r="E3897">
        <v>0.28690438012626102</v>
      </c>
      <c r="F3897">
        <v>0.21413197475953899</v>
      </c>
      <c r="G3897">
        <v>0.14581176900629</v>
      </c>
      <c r="H3897">
        <v>6.2835609841720402E-2</v>
      </c>
      <c r="I3897" t="s">
        <v>68</v>
      </c>
      <c r="J3897" t="s">
        <v>17</v>
      </c>
      <c r="K3897" t="s">
        <v>362</v>
      </c>
    </row>
    <row r="3898" spans="1:11" x14ac:dyDescent="0.35">
      <c r="A3898">
        <v>4.62836919334658E-2</v>
      </c>
      <c r="B3898">
        <v>2.2614499046704699E-2</v>
      </c>
      <c r="C3898">
        <v>2.2101959783181899E-2</v>
      </c>
      <c r="D3898">
        <v>0.19722035383855599</v>
      </c>
      <c r="E3898">
        <v>0.29062121540755997</v>
      </c>
      <c r="F3898">
        <v>0.21477865415787201</v>
      </c>
      <c r="G3898">
        <v>0.14397485311146699</v>
      </c>
      <c r="H3898">
        <v>6.2404772721190799E-2</v>
      </c>
      <c r="I3898" t="s">
        <v>69</v>
      </c>
      <c r="J3898" t="s">
        <v>17</v>
      </c>
      <c r="K3898" t="s">
        <v>362</v>
      </c>
    </row>
    <row r="3899" spans="1:11" x14ac:dyDescent="0.35">
      <c r="A3899">
        <v>4.6499246317466998E-2</v>
      </c>
      <c r="B3899">
        <v>2.0158776234689001E-2</v>
      </c>
      <c r="C3899">
        <v>2.30851744946504E-2</v>
      </c>
      <c r="D3899">
        <v>0.20292705159804</v>
      </c>
      <c r="E3899">
        <v>0.28942054928351801</v>
      </c>
      <c r="F3899">
        <v>0.21853553758796601</v>
      </c>
      <c r="G3899">
        <v>0.12680041027179301</v>
      </c>
      <c r="H3899">
        <v>7.2573254211874896E-2</v>
      </c>
      <c r="I3899" t="s">
        <v>70</v>
      </c>
      <c r="J3899" t="s">
        <v>17</v>
      </c>
      <c r="K3899" t="s">
        <v>362</v>
      </c>
    </row>
    <row r="3900" spans="1:11" x14ac:dyDescent="0.35">
      <c r="A3900">
        <v>4.5746500089412799E-2</v>
      </c>
      <c r="B3900">
        <v>2.2397556070873601E-2</v>
      </c>
      <c r="C3900">
        <v>2.2890135575235102E-2</v>
      </c>
      <c r="D3900">
        <v>0.19949854484732299</v>
      </c>
      <c r="E3900">
        <v>0.28840220715969</v>
      </c>
      <c r="F3900">
        <v>0.21539985281967999</v>
      </c>
      <c r="G3900">
        <v>0.14244262314570399</v>
      </c>
      <c r="H3900">
        <v>6.3222580292080402E-2</v>
      </c>
      <c r="I3900" t="s">
        <v>71</v>
      </c>
      <c r="J3900" t="s">
        <v>17</v>
      </c>
      <c r="K3900" t="s">
        <v>362</v>
      </c>
    </row>
    <row r="3901" spans="1:11" x14ac:dyDescent="0.35">
      <c r="A3901">
        <v>4.6008187645617898E-2</v>
      </c>
      <c r="B3901">
        <v>2.3026148455880201E-2</v>
      </c>
      <c r="C3901">
        <v>2.2183445124057E-2</v>
      </c>
      <c r="D3901">
        <v>0.19924989086015499</v>
      </c>
      <c r="E3901">
        <v>0.28631937510042099</v>
      </c>
      <c r="F3901">
        <v>0.215578745821915</v>
      </c>
      <c r="G3901">
        <v>0.14488005268226201</v>
      </c>
      <c r="H3901">
        <v>6.2754154309690405E-2</v>
      </c>
      <c r="I3901" t="s">
        <v>72</v>
      </c>
      <c r="J3901" t="s">
        <v>17</v>
      </c>
      <c r="K3901" t="s">
        <v>362</v>
      </c>
    </row>
    <row r="3902" spans="1:11" x14ac:dyDescent="0.35">
      <c r="A3902">
        <v>4.7044803316091899E-2</v>
      </c>
      <c r="B3902">
        <v>2.2054339143641102E-2</v>
      </c>
      <c r="C3902">
        <v>2.1468840781439999E-2</v>
      </c>
      <c r="D3902">
        <v>0.200406600971993</v>
      </c>
      <c r="E3902">
        <v>0.29088317290760801</v>
      </c>
      <c r="F3902">
        <v>0.216355799384779</v>
      </c>
      <c r="G3902">
        <v>0.13927483972459101</v>
      </c>
      <c r="H3902">
        <v>6.2511603769854804E-2</v>
      </c>
      <c r="I3902" t="s">
        <v>73</v>
      </c>
      <c r="J3902" t="s">
        <v>17</v>
      </c>
      <c r="K3902" t="s">
        <v>362</v>
      </c>
    </row>
    <row r="3903" spans="1:11" x14ac:dyDescent="0.35">
      <c r="A3903">
        <v>4.6487505546033397E-2</v>
      </c>
      <c r="B3903">
        <v>2.2903577692959198E-2</v>
      </c>
      <c r="C3903">
        <v>2.3196928224774701E-2</v>
      </c>
      <c r="D3903">
        <v>0.199594583440387</v>
      </c>
      <c r="E3903">
        <v>0.28691281120057199</v>
      </c>
      <c r="F3903">
        <v>0.216690184844615</v>
      </c>
      <c r="G3903">
        <v>0.14068465182852</v>
      </c>
      <c r="H3903">
        <v>6.3529757222135705E-2</v>
      </c>
      <c r="I3903" t="s">
        <v>74</v>
      </c>
      <c r="J3903" t="s">
        <v>17</v>
      </c>
      <c r="K3903" t="s">
        <v>362</v>
      </c>
    </row>
    <row r="3904" spans="1:11" x14ac:dyDescent="0.35">
      <c r="A3904">
        <v>4.6456026907759101E-2</v>
      </c>
      <c r="B3904">
        <v>2.2175130600989301E-2</v>
      </c>
      <c r="C3904">
        <v>2.2987256168062499E-2</v>
      </c>
      <c r="D3904">
        <v>0.200007539957161</v>
      </c>
      <c r="E3904">
        <v>0.28622539266834301</v>
      </c>
      <c r="F3904">
        <v>0.21763418308289401</v>
      </c>
      <c r="G3904">
        <v>0.14143251080958799</v>
      </c>
      <c r="H3904">
        <v>6.3081959805200996E-2</v>
      </c>
      <c r="I3904" t="s">
        <v>75</v>
      </c>
      <c r="J3904" t="s">
        <v>17</v>
      </c>
      <c r="K3904" t="s">
        <v>362</v>
      </c>
    </row>
    <row r="3905" spans="1:11" x14ac:dyDescent="0.35">
      <c r="A3905">
        <v>4.7037263930566203E-2</v>
      </c>
      <c r="B3905">
        <v>2.22170787162639E-2</v>
      </c>
      <c r="C3905">
        <v>2.2371310741329999E-2</v>
      </c>
      <c r="D3905">
        <v>0.19914615471304001</v>
      </c>
      <c r="E3905">
        <v>0.29036279567904999</v>
      </c>
      <c r="F3905">
        <v>0.21634707736047601</v>
      </c>
      <c r="G3905">
        <v>0.13958249854224999</v>
      </c>
      <c r="H3905">
        <v>6.2935820317022398E-2</v>
      </c>
      <c r="I3905" t="s">
        <v>76</v>
      </c>
      <c r="J3905" t="s">
        <v>17</v>
      </c>
      <c r="K3905" t="s">
        <v>362</v>
      </c>
    </row>
    <row r="3906" spans="1:11" x14ac:dyDescent="0.35">
      <c r="A3906">
        <v>4.5920365481346197E-2</v>
      </c>
      <c r="B3906">
        <v>2.24950220490828E-2</v>
      </c>
      <c r="C3906">
        <v>2.2491816426724799E-2</v>
      </c>
      <c r="D3906">
        <v>0.19823175753467501</v>
      </c>
      <c r="E3906">
        <v>0.28563542505842798</v>
      </c>
      <c r="F3906">
        <v>0.21352918305122601</v>
      </c>
      <c r="G3906">
        <v>0.14857660062477299</v>
      </c>
      <c r="H3906">
        <v>6.3119829773741504E-2</v>
      </c>
      <c r="I3906" t="s">
        <v>77</v>
      </c>
      <c r="J3906" t="s">
        <v>17</v>
      </c>
      <c r="K3906" t="s">
        <v>362</v>
      </c>
    </row>
    <row r="3907" spans="1:11" x14ac:dyDescent="0.35">
      <c r="A3907">
        <v>4.6826310138899402E-2</v>
      </c>
      <c r="B3907">
        <v>2.31780286316134E-2</v>
      </c>
      <c r="C3907">
        <v>2.26637591708924E-2</v>
      </c>
      <c r="D3907">
        <v>0.19949013358589199</v>
      </c>
      <c r="E3907">
        <v>0.28654872983991903</v>
      </c>
      <c r="F3907">
        <v>0.21443522841519</v>
      </c>
      <c r="G3907">
        <v>0.14391410507728999</v>
      </c>
      <c r="H3907">
        <v>6.2943705140301204E-2</v>
      </c>
      <c r="I3907" t="s">
        <v>78</v>
      </c>
      <c r="J3907" t="s">
        <v>17</v>
      </c>
      <c r="K3907" t="s">
        <v>362</v>
      </c>
    </row>
    <row r="3908" spans="1:11" x14ac:dyDescent="0.35">
      <c r="I3908" t="s">
        <v>79</v>
      </c>
      <c r="J3908" t="s">
        <v>17</v>
      </c>
      <c r="K3908" t="s">
        <v>362</v>
      </c>
    </row>
    <row r="3909" spans="1:11" x14ac:dyDescent="0.35">
      <c r="A3909">
        <v>4.6448126943795597E-2</v>
      </c>
      <c r="B3909">
        <v>2.24335022953597E-2</v>
      </c>
      <c r="C3909">
        <v>2.2428252447408901E-2</v>
      </c>
      <c r="D3909">
        <v>0.200189770525662</v>
      </c>
      <c r="E3909">
        <v>0.29085655737341098</v>
      </c>
      <c r="F3909">
        <v>0.21622097187237299</v>
      </c>
      <c r="G3909">
        <v>0.13865153695131799</v>
      </c>
      <c r="H3909">
        <v>6.2771281590669706E-2</v>
      </c>
      <c r="I3909" t="s">
        <v>80</v>
      </c>
      <c r="J3909" t="s">
        <v>17</v>
      </c>
      <c r="K3909" t="s">
        <v>362</v>
      </c>
    </row>
    <row r="3910" spans="1:11" x14ac:dyDescent="0.35">
      <c r="I3910" t="s">
        <v>81</v>
      </c>
      <c r="J3910" t="s">
        <v>17</v>
      </c>
      <c r="K3910" t="s">
        <v>362</v>
      </c>
    </row>
    <row r="3911" spans="1:11" x14ac:dyDescent="0.35">
      <c r="I3911" t="s">
        <v>82</v>
      </c>
      <c r="J3911" t="s">
        <v>17</v>
      </c>
      <c r="K3911" t="s">
        <v>362</v>
      </c>
    </row>
    <row r="3912" spans="1:11" x14ac:dyDescent="0.35">
      <c r="A3912">
        <v>4.6427194561180898E-2</v>
      </c>
      <c r="B3912">
        <v>2.02806248926907E-2</v>
      </c>
      <c r="C3912">
        <v>2.27421856018372E-2</v>
      </c>
      <c r="D3912">
        <v>0.202833407353182</v>
      </c>
      <c r="E3912">
        <v>0.28670089336757698</v>
      </c>
      <c r="F3912">
        <v>0.22144468883462701</v>
      </c>
      <c r="G3912">
        <v>0.12979182858201199</v>
      </c>
      <c r="H3912">
        <v>6.9779176806889998E-2</v>
      </c>
      <c r="I3912" t="s">
        <v>83</v>
      </c>
      <c r="J3912" t="s">
        <v>17</v>
      </c>
      <c r="K3912" t="s">
        <v>362</v>
      </c>
    </row>
    <row r="3913" spans="1:11" x14ac:dyDescent="0.35">
      <c r="A3913">
        <v>4.6579644530420003E-2</v>
      </c>
      <c r="B3913">
        <v>2.2977867499229001E-2</v>
      </c>
      <c r="C3913">
        <v>2.2225632847120799E-2</v>
      </c>
      <c r="D3913">
        <v>0.19800234110051201</v>
      </c>
      <c r="E3913">
        <v>0.28955148187909602</v>
      </c>
      <c r="F3913">
        <v>0.21595782801868901</v>
      </c>
      <c r="G3913">
        <v>0.14158383165020799</v>
      </c>
      <c r="H3913">
        <v>6.3121372474722603E-2</v>
      </c>
      <c r="I3913" t="s">
        <v>84</v>
      </c>
      <c r="J3913" t="s">
        <v>17</v>
      </c>
      <c r="K3913" t="s">
        <v>362</v>
      </c>
    </row>
    <row r="3914" spans="1:11" x14ac:dyDescent="0.35">
      <c r="A3914">
        <v>4.6505498557929403E-2</v>
      </c>
      <c r="B3914">
        <v>2.2963266682784901E-2</v>
      </c>
      <c r="C3914">
        <v>2.2390975298983699E-2</v>
      </c>
      <c r="D3914">
        <v>0.19988844099508299</v>
      </c>
      <c r="E3914">
        <v>0.28860004218320201</v>
      </c>
      <c r="F3914">
        <v>0.21362514642807801</v>
      </c>
      <c r="G3914">
        <v>0.14228500644967501</v>
      </c>
      <c r="H3914">
        <v>6.3741623404261399E-2</v>
      </c>
      <c r="I3914" t="s">
        <v>85</v>
      </c>
      <c r="J3914" t="s">
        <v>17</v>
      </c>
      <c r="K3914" t="s">
        <v>362</v>
      </c>
    </row>
    <row r="3915" spans="1:11" x14ac:dyDescent="0.35">
      <c r="A3915">
        <v>4.6038824377294403E-2</v>
      </c>
      <c r="B3915">
        <v>2.2261825060234601E-2</v>
      </c>
      <c r="C3915">
        <v>2.2868612887691601E-2</v>
      </c>
      <c r="D3915">
        <v>0.197280214091925</v>
      </c>
      <c r="E3915">
        <v>0.28581514403958203</v>
      </c>
      <c r="F3915">
        <v>0.21484657525012099</v>
      </c>
      <c r="G3915">
        <v>0.148070272400248</v>
      </c>
      <c r="H3915">
        <v>6.2818531892900598E-2</v>
      </c>
      <c r="I3915" t="s">
        <v>86</v>
      </c>
      <c r="J3915" t="s">
        <v>17</v>
      </c>
      <c r="K3915" t="s">
        <v>362</v>
      </c>
    </row>
    <row r="3916" spans="1:11" x14ac:dyDescent="0.35">
      <c r="A3916">
        <v>4.6120842630979597E-2</v>
      </c>
      <c r="B3916">
        <v>2.3089105501156799E-2</v>
      </c>
      <c r="C3916">
        <v>2.2658197685227699E-2</v>
      </c>
      <c r="D3916">
        <v>0.19957529803967999</v>
      </c>
      <c r="E3916">
        <v>0.287818451911173</v>
      </c>
      <c r="F3916">
        <v>0.21652500423704399</v>
      </c>
      <c r="G3916">
        <v>0.141059142079074</v>
      </c>
      <c r="H3916">
        <v>6.3153957915663E-2</v>
      </c>
      <c r="I3916" t="s">
        <v>87</v>
      </c>
      <c r="J3916" t="s">
        <v>17</v>
      </c>
      <c r="K3916" t="s">
        <v>362</v>
      </c>
    </row>
    <row r="3917" spans="1:11" x14ac:dyDescent="0.35">
      <c r="A3917">
        <v>4.5985143388323199E-2</v>
      </c>
      <c r="B3917">
        <v>2.2999244427572899E-2</v>
      </c>
      <c r="C3917">
        <v>2.2823858902587601E-2</v>
      </c>
      <c r="D3917">
        <v>0.19856957909999701</v>
      </c>
      <c r="E3917">
        <v>0.28649418278002697</v>
      </c>
      <c r="F3917">
        <v>0.218371677038915</v>
      </c>
      <c r="G3917">
        <v>0.142070526869431</v>
      </c>
      <c r="H3917">
        <v>6.2685787493144199E-2</v>
      </c>
      <c r="I3917" t="s">
        <v>88</v>
      </c>
      <c r="J3917" t="s">
        <v>17</v>
      </c>
      <c r="K3917" t="s">
        <v>362</v>
      </c>
    </row>
    <row r="3918" spans="1:11" x14ac:dyDescent="0.35">
      <c r="A3918">
        <v>5.1050862699661401E-2</v>
      </c>
      <c r="B3918">
        <v>2.07177794517244E-2</v>
      </c>
      <c r="C3918">
        <v>3.4931490449469103E-2</v>
      </c>
      <c r="D3918">
        <v>0.19091293153536901</v>
      </c>
      <c r="E3918">
        <v>0.26331346727385202</v>
      </c>
      <c r="F3918">
        <v>0.194118391086751</v>
      </c>
      <c r="G3918">
        <v>0.15734072279033501</v>
      </c>
      <c r="H3918">
        <v>8.7614354712835602E-2</v>
      </c>
      <c r="I3918" t="s">
        <v>11</v>
      </c>
      <c r="J3918" t="s">
        <v>12</v>
      </c>
      <c r="K3918" t="s">
        <v>363</v>
      </c>
    </row>
    <row r="3919" spans="1:11" x14ac:dyDescent="0.35">
      <c r="I3919" t="s">
        <v>14</v>
      </c>
      <c r="J3919" t="s">
        <v>12</v>
      </c>
      <c r="K3919" t="s">
        <v>363</v>
      </c>
    </row>
    <row r="3920" spans="1:11" x14ac:dyDescent="0.35">
      <c r="I3920" t="s">
        <v>19</v>
      </c>
      <c r="J3920" t="s">
        <v>12</v>
      </c>
      <c r="K3920" t="s">
        <v>363</v>
      </c>
    </row>
    <row r="3921" spans="1:11" x14ac:dyDescent="0.35">
      <c r="I3921" t="s">
        <v>20</v>
      </c>
      <c r="J3921" t="s">
        <v>12</v>
      </c>
      <c r="K3921" t="s">
        <v>363</v>
      </c>
    </row>
    <row r="3922" spans="1:11" x14ac:dyDescent="0.35">
      <c r="I3922" t="s">
        <v>21</v>
      </c>
      <c r="J3922" t="s">
        <v>12</v>
      </c>
      <c r="K3922" t="s">
        <v>363</v>
      </c>
    </row>
    <row r="3923" spans="1:11" x14ac:dyDescent="0.35">
      <c r="A3923">
        <v>5.1866874879307398E-2</v>
      </c>
      <c r="B3923">
        <v>3.1440749783458198E-2</v>
      </c>
      <c r="C3923">
        <v>3.07824370768458E-2</v>
      </c>
      <c r="D3923">
        <v>0.19857857179295099</v>
      </c>
      <c r="E3923">
        <v>0.26465667330693698</v>
      </c>
      <c r="F3923">
        <v>0.20479318145543901</v>
      </c>
      <c r="G3923">
        <v>0.13087489424677001</v>
      </c>
      <c r="H3923">
        <v>8.70066174582899E-2</v>
      </c>
      <c r="I3923" t="s">
        <v>22</v>
      </c>
      <c r="J3923" t="s">
        <v>12</v>
      </c>
      <c r="K3923" t="s">
        <v>363</v>
      </c>
    </row>
    <row r="3924" spans="1:11" x14ac:dyDescent="0.35">
      <c r="A3924">
        <v>5.5012394172721399E-2</v>
      </c>
      <c r="B3924">
        <v>2.6368505936444301E-2</v>
      </c>
      <c r="C3924">
        <v>3.5661936603572003E-2</v>
      </c>
      <c r="D3924">
        <v>0.20225004593135501</v>
      </c>
      <c r="E3924">
        <v>0.261716292796565</v>
      </c>
      <c r="F3924">
        <v>0.200285050812129</v>
      </c>
      <c r="G3924">
        <v>0.13908125765034701</v>
      </c>
      <c r="H3924">
        <v>7.9624516096864703E-2</v>
      </c>
      <c r="I3924" t="s">
        <v>23</v>
      </c>
      <c r="J3924" t="s">
        <v>12</v>
      </c>
      <c r="K3924" t="s">
        <v>363</v>
      </c>
    </row>
    <row r="3925" spans="1:11" x14ac:dyDescent="0.35">
      <c r="I3925" t="s">
        <v>24</v>
      </c>
      <c r="J3925" t="s">
        <v>12</v>
      </c>
      <c r="K3925" t="s">
        <v>363</v>
      </c>
    </row>
    <row r="3926" spans="1:11" x14ac:dyDescent="0.35">
      <c r="I3926" t="s">
        <v>25</v>
      </c>
      <c r="J3926" t="s">
        <v>12</v>
      </c>
      <c r="K3926" t="s">
        <v>363</v>
      </c>
    </row>
    <row r="3927" spans="1:11" x14ac:dyDescent="0.35">
      <c r="I3927" t="s">
        <v>26</v>
      </c>
      <c r="J3927" t="s">
        <v>12</v>
      </c>
      <c r="K3927" t="s">
        <v>363</v>
      </c>
    </row>
    <row r="3928" spans="1:11" x14ac:dyDescent="0.35">
      <c r="A3928">
        <v>5.7151782266703803E-2</v>
      </c>
      <c r="B3928">
        <v>3.09240738203314E-2</v>
      </c>
      <c r="C3928">
        <v>3.5538001198647501E-2</v>
      </c>
      <c r="D3928">
        <v>0.19754329862790901</v>
      </c>
      <c r="E3928">
        <v>0.26029634972576399</v>
      </c>
      <c r="F3928">
        <v>0.200707440937408</v>
      </c>
      <c r="G3928">
        <v>0.134973045238511</v>
      </c>
      <c r="H3928">
        <v>8.2866008184723602E-2</v>
      </c>
      <c r="I3928" t="s">
        <v>27</v>
      </c>
      <c r="J3928" t="s">
        <v>12</v>
      </c>
      <c r="K3928" t="s">
        <v>363</v>
      </c>
    </row>
    <row r="3929" spans="1:11" x14ac:dyDescent="0.35">
      <c r="A3929">
        <v>5.3845042575778303E-2</v>
      </c>
      <c r="B3929">
        <v>2.8172799243572098E-2</v>
      </c>
      <c r="C3929">
        <v>2.9272266190219699E-2</v>
      </c>
      <c r="D3929">
        <v>0.20569367882040299</v>
      </c>
      <c r="E3929">
        <v>0.26509571587521003</v>
      </c>
      <c r="F3929">
        <v>0.19719451968829099</v>
      </c>
      <c r="G3929">
        <v>0.136872161077606</v>
      </c>
      <c r="H3929">
        <v>8.3853816528917394E-2</v>
      </c>
      <c r="I3929" t="s">
        <v>28</v>
      </c>
      <c r="J3929" t="s">
        <v>12</v>
      </c>
      <c r="K3929" t="s">
        <v>363</v>
      </c>
    </row>
    <row r="3930" spans="1:11" x14ac:dyDescent="0.35">
      <c r="A3930">
        <v>5.6373573653676498E-2</v>
      </c>
      <c r="B3930">
        <v>2.9767194615826002E-2</v>
      </c>
      <c r="C3930">
        <v>3.43288032607377E-2</v>
      </c>
      <c r="D3930">
        <v>0.19063613095564799</v>
      </c>
      <c r="E3930">
        <v>0.26596044712182598</v>
      </c>
      <c r="F3930">
        <v>0.20377257033854701</v>
      </c>
      <c r="G3930">
        <v>0.13484183306125699</v>
      </c>
      <c r="H3930">
        <v>8.4319446992479605E-2</v>
      </c>
      <c r="I3930" t="s">
        <v>29</v>
      </c>
      <c r="J3930" t="s">
        <v>12</v>
      </c>
      <c r="K3930" t="s">
        <v>363</v>
      </c>
    </row>
    <row r="3931" spans="1:11" x14ac:dyDescent="0.35">
      <c r="A3931">
        <v>5.8363138952185402E-2</v>
      </c>
      <c r="B3931">
        <v>2.8048946391492101E-2</v>
      </c>
      <c r="C3931">
        <v>3.3776860490722697E-2</v>
      </c>
      <c r="D3931">
        <v>0.20027221096636799</v>
      </c>
      <c r="E3931">
        <v>0.26777530490909401</v>
      </c>
      <c r="F3931">
        <v>0.203085971944412</v>
      </c>
      <c r="G3931">
        <v>0.13262453296924101</v>
      </c>
      <c r="H3931">
        <v>7.6053033376482296E-2</v>
      </c>
      <c r="I3931" t="s">
        <v>30</v>
      </c>
      <c r="J3931" t="s">
        <v>12</v>
      </c>
      <c r="K3931" t="s">
        <v>363</v>
      </c>
    </row>
    <row r="3932" spans="1:11" x14ac:dyDescent="0.35">
      <c r="I3932" t="s">
        <v>31</v>
      </c>
      <c r="J3932" t="s">
        <v>12</v>
      </c>
      <c r="K3932" t="s">
        <v>363</v>
      </c>
    </row>
    <row r="3933" spans="1:11" x14ac:dyDescent="0.35">
      <c r="A3933">
        <v>1.76919303783796E-2</v>
      </c>
      <c r="B3933">
        <v>1.03602816824342E-2</v>
      </c>
      <c r="C3933">
        <v>8.7158781986573508E-3</v>
      </c>
      <c r="D3933">
        <v>0.13848459066274599</v>
      </c>
      <c r="E3933">
        <v>0.23902942405793101</v>
      </c>
      <c r="F3933">
        <v>0.147031331189591</v>
      </c>
      <c r="G3933">
        <v>0.33840470666858602</v>
      </c>
      <c r="H3933">
        <v>0.100281857161672</v>
      </c>
      <c r="I3933" t="s">
        <v>32</v>
      </c>
      <c r="J3933" t="s">
        <v>12</v>
      </c>
      <c r="K3933" t="s">
        <v>363</v>
      </c>
    </row>
    <row r="3934" spans="1:11" x14ac:dyDescent="0.35">
      <c r="A3934">
        <v>5.6880194275805797E-2</v>
      </c>
      <c r="B3934">
        <v>2.49257842923198E-2</v>
      </c>
      <c r="C3934">
        <v>3.74696277226255E-2</v>
      </c>
      <c r="D3934">
        <v>0.20016496715003701</v>
      </c>
      <c r="E3934">
        <v>0.25940727187463403</v>
      </c>
      <c r="F3934">
        <v>0.20200453487772699</v>
      </c>
      <c r="G3934">
        <v>0.12937049675207399</v>
      </c>
      <c r="H3934">
        <v>8.9777123054774796E-2</v>
      </c>
      <c r="I3934" t="s">
        <v>33</v>
      </c>
      <c r="J3934" t="s">
        <v>12</v>
      </c>
      <c r="K3934" t="s">
        <v>363</v>
      </c>
    </row>
    <row r="3935" spans="1:11" x14ac:dyDescent="0.35">
      <c r="A3935">
        <v>2.3982981254544102E-2</v>
      </c>
      <c r="B3935">
        <v>1.3753299314315799E-2</v>
      </c>
      <c r="C3935">
        <v>4.2949897662397298E-2</v>
      </c>
      <c r="D3935">
        <v>0.151614833028302</v>
      </c>
      <c r="E3935">
        <v>0.219712320808397</v>
      </c>
      <c r="F3935">
        <v>0.20309082015382299</v>
      </c>
      <c r="G3935">
        <v>0.246495397800608</v>
      </c>
      <c r="H3935">
        <v>9.8400449977610799E-2</v>
      </c>
      <c r="I3935" t="s">
        <v>34</v>
      </c>
      <c r="J3935" t="s">
        <v>12</v>
      </c>
      <c r="K3935" t="s">
        <v>363</v>
      </c>
    </row>
    <row r="3936" spans="1:11" x14ac:dyDescent="0.35">
      <c r="A3936">
        <v>5.5046673417174202E-2</v>
      </c>
      <c r="B3936">
        <v>2.73605819502689E-2</v>
      </c>
      <c r="C3936">
        <v>3.2963378666426499E-2</v>
      </c>
      <c r="D3936">
        <v>0.204598947579854</v>
      </c>
      <c r="E3936">
        <v>0.25238384290181398</v>
      </c>
      <c r="F3936">
        <v>0.203279301276624</v>
      </c>
      <c r="G3936">
        <v>0.142656625954107</v>
      </c>
      <c r="H3936">
        <v>8.1710648253729506E-2</v>
      </c>
      <c r="I3936" t="s">
        <v>35</v>
      </c>
      <c r="J3936" t="s">
        <v>12</v>
      </c>
      <c r="K3936" t="s">
        <v>363</v>
      </c>
    </row>
    <row r="3937" spans="1:11" x14ac:dyDescent="0.35">
      <c r="A3937">
        <v>7.41514149033351E-2</v>
      </c>
      <c r="B3937">
        <v>1.76506739025558E-2</v>
      </c>
      <c r="C3937">
        <v>7.2358009494071897E-3</v>
      </c>
      <c r="D3937">
        <v>0.21032832165228199</v>
      </c>
      <c r="E3937">
        <v>0.25555222001858002</v>
      </c>
      <c r="F3937">
        <v>0.24944860118485701</v>
      </c>
      <c r="G3937">
        <v>0.13150115957282299</v>
      </c>
      <c r="H3937">
        <v>5.41318078161575E-2</v>
      </c>
      <c r="I3937" t="s">
        <v>36</v>
      </c>
      <c r="J3937" t="s">
        <v>12</v>
      </c>
      <c r="K3937" t="s">
        <v>363</v>
      </c>
    </row>
    <row r="3938" spans="1:11" x14ac:dyDescent="0.35">
      <c r="A3938">
        <v>5.2014923057109898E-2</v>
      </c>
      <c r="B3938">
        <v>2.9018749673460801E-2</v>
      </c>
      <c r="C3938">
        <v>3.3600592837598899E-2</v>
      </c>
      <c r="D3938">
        <v>0.20344450457521701</v>
      </c>
      <c r="E3938">
        <v>0.26353902683413599</v>
      </c>
      <c r="F3938">
        <v>0.193263123738425</v>
      </c>
      <c r="G3938">
        <v>0.14332792859257201</v>
      </c>
      <c r="H3938">
        <v>8.1791150691477396E-2</v>
      </c>
      <c r="I3938" t="s">
        <v>37</v>
      </c>
      <c r="J3938" t="s">
        <v>12</v>
      </c>
      <c r="K3938" t="s">
        <v>363</v>
      </c>
    </row>
    <row r="3939" spans="1:11" x14ac:dyDescent="0.35">
      <c r="A3939">
        <v>5.1825658430148198E-2</v>
      </c>
      <c r="B3939">
        <v>3.0554937316314701E-2</v>
      </c>
      <c r="C3939">
        <v>2.92361646213469E-2</v>
      </c>
      <c r="D3939">
        <v>0.19245207784712401</v>
      </c>
      <c r="E3939">
        <v>0.26110857404740601</v>
      </c>
      <c r="F3939">
        <v>0.21513283088367099</v>
      </c>
      <c r="G3939">
        <v>0.136343961781412</v>
      </c>
      <c r="H3939">
        <v>8.3345795072575002E-2</v>
      </c>
      <c r="I3939" t="s">
        <v>38</v>
      </c>
      <c r="J3939" t="s">
        <v>12</v>
      </c>
      <c r="K3939" t="s">
        <v>363</v>
      </c>
    </row>
    <row r="3940" spans="1:11" x14ac:dyDescent="0.35">
      <c r="A3940">
        <v>5.4668884137883497E-2</v>
      </c>
      <c r="B3940">
        <v>3.1942684864579102E-2</v>
      </c>
      <c r="C3940">
        <v>3.4722908201276499E-2</v>
      </c>
      <c r="D3940">
        <v>0.19240379781811001</v>
      </c>
      <c r="E3940">
        <v>0.26606532884400702</v>
      </c>
      <c r="F3940">
        <v>0.20741784347145301</v>
      </c>
      <c r="G3940">
        <v>0.13016309884753899</v>
      </c>
      <c r="H3940">
        <v>8.2615453815148704E-2</v>
      </c>
      <c r="I3940" t="s">
        <v>39</v>
      </c>
      <c r="J3940" t="s">
        <v>12</v>
      </c>
      <c r="K3940" t="s">
        <v>363</v>
      </c>
    </row>
    <row r="3941" spans="1:11" x14ac:dyDescent="0.35">
      <c r="A3941">
        <v>5.39955327603244E-2</v>
      </c>
      <c r="B3941">
        <v>3.1030469780387999E-2</v>
      </c>
      <c r="C3941">
        <v>3.9535923388412698E-2</v>
      </c>
      <c r="D3941">
        <v>0.19654411098372701</v>
      </c>
      <c r="E3941">
        <v>0.258519805947652</v>
      </c>
      <c r="F3941">
        <v>0.20714614045653101</v>
      </c>
      <c r="G3941">
        <v>0.12657654358331899</v>
      </c>
      <c r="H3941">
        <v>8.66514730996438E-2</v>
      </c>
      <c r="I3941" t="s">
        <v>40</v>
      </c>
      <c r="J3941" t="s">
        <v>12</v>
      </c>
      <c r="K3941" t="s">
        <v>363</v>
      </c>
    </row>
    <row r="3942" spans="1:11" x14ac:dyDescent="0.35">
      <c r="A3942">
        <v>5.7776197950828202E-2</v>
      </c>
      <c r="B3942">
        <v>2.8045932045537299E-2</v>
      </c>
      <c r="C3942">
        <v>2.98766699646505E-2</v>
      </c>
      <c r="D3942">
        <v>0.20638593819516299</v>
      </c>
      <c r="E3942">
        <v>0.25985000243575901</v>
      </c>
      <c r="F3942">
        <v>0.19458614639018201</v>
      </c>
      <c r="G3942">
        <v>0.134617695143155</v>
      </c>
      <c r="H3942">
        <v>8.8861417874722501E-2</v>
      </c>
      <c r="I3942" t="s">
        <v>41</v>
      </c>
      <c r="J3942" t="s">
        <v>12</v>
      </c>
      <c r="K3942" t="s">
        <v>363</v>
      </c>
    </row>
    <row r="3943" spans="1:11" x14ac:dyDescent="0.35">
      <c r="I3943" t="s">
        <v>42</v>
      </c>
      <c r="J3943" t="s">
        <v>12</v>
      </c>
      <c r="K3943" t="s">
        <v>363</v>
      </c>
    </row>
    <row r="3944" spans="1:11" x14ac:dyDescent="0.35">
      <c r="A3944">
        <v>5.5676359680821803E-2</v>
      </c>
      <c r="B3944">
        <v>3.0940386240486301E-2</v>
      </c>
      <c r="C3944">
        <v>3.4359377024046199E-2</v>
      </c>
      <c r="D3944">
        <v>0.19039212428327601</v>
      </c>
      <c r="E3944">
        <v>0.259773366328994</v>
      </c>
      <c r="F3944">
        <v>0.19853030249742801</v>
      </c>
      <c r="G3944">
        <v>0.14490556655172601</v>
      </c>
      <c r="H3944">
        <v>8.5422517393218905E-2</v>
      </c>
      <c r="I3944" t="s">
        <v>43</v>
      </c>
      <c r="J3944" t="s">
        <v>12</v>
      </c>
      <c r="K3944" t="s">
        <v>363</v>
      </c>
    </row>
    <row r="3945" spans="1:11" x14ac:dyDescent="0.35">
      <c r="A3945">
        <v>5.6173038740914297E-2</v>
      </c>
      <c r="B3945">
        <v>3.1467121288266203E-2</v>
      </c>
      <c r="C3945">
        <v>3.1057234623470299E-2</v>
      </c>
      <c r="D3945">
        <v>0.19837933477095099</v>
      </c>
      <c r="E3945">
        <v>0.26090959777075501</v>
      </c>
      <c r="F3945">
        <v>0.20169651627254101</v>
      </c>
      <c r="G3945">
        <v>0.133489640398154</v>
      </c>
      <c r="H3945">
        <v>8.6827516134945201E-2</v>
      </c>
      <c r="I3945" t="s">
        <v>44</v>
      </c>
      <c r="J3945" t="s">
        <v>12</v>
      </c>
      <c r="K3945" t="s">
        <v>363</v>
      </c>
    </row>
    <row r="3946" spans="1:11" x14ac:dyDescent="0.35">
      <c r="A3946">
        <v>5.2444124600372802E-2</v>
      </c>
      <c r="B3946">
        <v>2.67073755551515E-2</v>
      </c>
      <c r="C3946">
        <v>3.0051333084731398E-2</v>
      </c>
      <c r="D3946">
        <v>0.198554060612018</v>
      </c>
      <c r="E3946">
        <v>0.264907931702559</v>
      </c>
      <c r="F3946">
        <v>0.20564561565562101</v>
      </c>
      <c r="G3946">
        <v>0.13968317530212301</v>
      </c>
      <c r="H3946">
        <v>8.2006383487421203E-2</v>
      </c>
      <c r="I3946" t="s">
        <v>45</v>
      </c>
      <c r="J3946" t="s">
        <v>12</v>
      </c>
      <c r="K3946" t="s">
        <v>363</v>
      </c>
    </row>
    <row r="3947" spans="1:11" x14ac:dyDescent="0.35">
      <c r="I3947" t="s">
        <v>46</v>
      </c>
      <c r="J3947" t="s">
        <v>12</v>
      </c>
      <c r="K3947" t="s">
        <v>363</v>
      </c>
    </row>
    <row r="3948" spans="1:11" x14ac:dyDescent="0.35">
      <c r="A3948">
        <v>7.2918636838237599E-2</v>
      </c>
      <c r="B3948">
        <v>2.8040277595207701E-2</v>
      </c>
      <c r="C3948">
        <v>3.33010444067324E-2</v>
      </c>
      <c r="D3948">
        <v>0.19387790201417399</v>
      </c>
      <c r="E3948">
        <v>0.24279548403183601</v>
      </c>
      <c r="F3948">
        <v>0.18432485885202901</v>
      </c>
      <c r="G3948">
        <v>0.134853083371586</v>
      </c>
      <c r="H3948">
        <v>0.109888712890195</v>
      </c>
      <c r="I3948" t="s">
        <v>47</v>
      </c>
      <c r="J3948" t="s">
        <v>12</v>
      </c>
      <c r="K3948" t="s">
        <v>363</v>
      </c>
    </row>
    <row r="3949" spans="1:11" x14ac:dyDescent="0.35">
      <c r="A3949">
        <v>5.1609248933562599E-2</v>
      </c>
      <c r="B3949">
        <v>2.61428696767474E-2</v>
      </c>
      <c r="C3949">
        <v>3.5449157095576098E-2</v>
      </c>
      <c r="D3949">
        <v>0.197346985768142</v>
      </c>
      <c r="E3949">
        <v>0.26071200161705599</v>
      </c>
      <c r="F3949">
        <v>0.19881989413508599</v>
      </c>
      <c r="G3949">
        <v>0.142965472724188</v>
      </c>
      <c r="H3949">
        <v>8.6954370049639004E-2</v>
      </c>
      <c r="I3949" t="s">
        <v>48</v>
      </c>
      <c r="J3949" t="s">
        <v>12</v>
      </c>
      <c r="K3949" t="s">
        <v>363</v>
      </c>
    </row>
    <row r="3950" spans="1:11" x14ac:dyDescent="0.35">
      <c r="A3950">
        <v>8.37734730697587E-2</v>
      </c>
      <c r="B3950">
        <v>2.3439135450386998E-2</v>
      </c>
      <c r="C3950">
        <v>3.88737284044159E-2</v>
      </c>
      <c r="D3950">
        <v>0.16429655681410199</v>
      </c>
      <c r="E3950">
        <v>0.36556287804912702</v>
      </c>
      <c r="F3950">
        <v>0.18659250027747401</v>
      </c>
      <c r="G3950">
        <v>6.6208201833686003E-2</v>
      </c>
      <c r="H3950">
        <v>7.1253526101047099E-2</v>
      </c>
      <c r="I3950" t="s">
        <v>49</v>
      </c>
      <c r="J3950" t="s">
        <v>12</v>
      </c>
      <c r="K3950" t="s">
        <v>363</v>
      </c>
    </row>
    <row r="3951" spans="1:11" x14ac:dyDescent="0.35">
      <c r="I3951" t="s">
        <v>50</v>
      </c>
      <c r="J3951" t="s">
        <v>12</v>
      </c>
      <c r="K3951" t="s">
        <v>363</v>
      </c>
    </row>
    <row r="3952" spans="1:11" x14ac:dyDescent="0.35">
      <c r="A3952">
        <v>5.7784260723898799E-2</v>
      </c>
      <c r="B3952">
        <v>2.7003889734363899E-2</v>
      </c>
      <c r="C3952">
        <v>3.25709564965923E-2</v>
      </c>
      <c r="D3952">
        <v>0.19461016899422601</v>
      </c>
      <c r="E3952">
        <v>0.25963516854768998</v>
      </c>
      <c r="F3952">
        <v>0.20096182150051001</v>
      </c>
      <c r="G3952">
        <v>0.14637390184867199</v>
      </c>
      <c r="H3952">
        <v>8.1059832154044498E-2</v>
      </c>
      <c r="I3952" t="s">
        <v>51</v>
      </c>
      <c r="J3952" t="s">
        <v>12</v>
      </c>
      <c r="K3952" t="s">
        <v>363</v>
      </c>
    </row>
    <row r="3953" spans="1:11" x14ac:dyDescent="0.35">
      <c r="I3953" t="s">
        <v>52</v>
      </c>
      <c r="J3953" t="s">
        <v>12</v>
      </c>
      <c r="K3953" t="s">
        <v>363</v>
      </c>
    </row>
    <row r="3954" spans="1:11" x14ac:dyDescent="0.35">
      <c r="I3954" t="s">
        <v>53</v>
      </c>
      <c r="J3954" t="s">
        <v>12</v>
      </c>
      <c r="K3954" t="s">
        <v>363</v>
      </c>
    </row>
    <row r="3955" spans="1:11" x14ac:dyDescent="0.35">
      <c r="A3955">
        <v>8.8515491020163706E-2</v>
      </c>
      <c r="B3955">
        <v>6.2017436781731397E-2</v>
      </c>
      <c r="C3955">
        <v>4.7814384874607298E-2</v>
      </c>
      <c r="D3955">
        <v>0.12572607280193099</v>
      </c>
      <c r="E3955">
        <v>0.30423233259613502</v>
      </c>
      <c r="F3955">
        <v>0.14663907681494801</v>
      </c>
      <c r="G3955">
        <v>0.10217110756565401</v>
      </c>
      <c r="H3955">
        <v>0.122884097544828</v>
      </c>
      <c r="I3955" t="s">
        <v>54</v>
      </c>
      <c r="J3955" t="s">
        <v>12</v>
      </c>
      <c r="K3955" t="s">
        <v>363</v>
      </c>
    </row>
    <row r="3956" spans="1:11" x14ac:dyDescent="0.35">
      <c r="I3956" t="s">
        <v>55</v>
      </c>
      <c r="J3956" t="s">
        <v>12</v>
      </c>
      <c r="K3956" t="s">
        <v>363</v>
      </c>
    </row>
    <row r="3957" spans="1:11" x14ac:dyDescent="0.35">
      <c r="I3957" t="s">
        <v>56</v>
      </c>
      <c r="J3957" t="s">
        <v>12</v>
      </c>
      <c r="K3957" t="s">
        <v>363</v>
      </c>
    </row>
    <row r="3958" spans="1:11" x14ac:dyDescent="0.35">
      <c r="I3958" t="s">
        <v>57</v>
      </c>
      <c r="J3958" t="s">
        <v>12</v>
      </c>
      <c r="K3958" t="s">
        <v>363</v>
      </c>
    </row>
    <row r="3959" spans="1:11" x14ac:dyDescent="0.35">
      <c r="I3959" t="s">
        <v>58</v>
      </c>
      <c r="J3959" t="s">
        <v>12</v>
      </c>
      <c r="K3959" t="s">
        <v>363</v>
      </c>
    </row>
    <row r="3960" spans="1:11" x14ac:dyDescent="0.35">
      <c r="I3960" t="s">
        <v>59</v>
      </c>
      <c r="J3960" t="s">
        <v>12</v>
      </c>
      <c r="K3960" t="s">
        <v>363</v>
      </c>
    </row>
    <row r="3961" spans="1:11" x14ac:dyDescent="0.35">
      <c r="A3961">
        <v>5.44979684394419E-2</v>
      </c>
      <c r="B3961">
        <v>2.8605094664195502E-2</v>
      </c>
      <c r="C3961">
        <v>3.2787289803944901E-2</v>
      </c>
      <c r="D3961">
        <v>0.203105734700812</v>
      </c>
      <c r="E3961">
        <v>0.26333502838099598</v>
      </c>
      <c r="F3961">
        <v>0.198404387764891</v>
      </c>
      <c r="G3961">
        <v>0.139335614117786</v>
      </c>
      <c r="H3961">
        <v>7.9928882127930506E-2</v>
      </c>
      <c r="I3961" t="s">
        <v>60</v>
      </c>
      <c r="J3961" t="s">
        <v>12</v>
      </c>
      <c r="K3961" t="s">
        <v>363</v>
      </c>
    </row>
    <row r="3962" spans="1:11" x14ac:dyDescent="0.35">
      <c r="A3962">
        <v>4.9827872637287503E-2</v>
      </c>
      <c r="B3962">
        <v>2.8180570195266302E-2</v>
      </c>
      <c r="C3962">
        <v>2.58606151383661E-2</v>
      </c>
      <c r="D3962">
        <v>0.21216001440174101</v>
      </c>
      <c r="E3962">
        <v>0.25819456289828502</v>
      </c>
      <c r="F3962">
        <v>0.20697917426259299</v>
      </c>
      <c r="G3962">
        <v>0.14490359701941699</v>
      </c>
      <c r="H3962">
        <v>7.3893593447042299E-2</v>
      </c>
      <c r="I3962" t="s">
        <v>61</v>
      </c>
      <c r="J3962" t="s">
        <v>12</v>
      </c>
      <c r="K3962" t="s">
        <v>363</v>
      </c>
    </row>
    <row r="3963" spans="1:11" x14ac:dyDescent="0.35">
      <c r="A3963">
        <v>0</v>
      </c>
      <c r="B3963">
        <v>0</v>
      </c>
      <c r="C3963">
        <v>0</v>
      </c>
      <c r="D3963">
        <v>0</v>
      </c>
      <c r="E3963">
        <v>0</v>
      </c>
      <c r="F3963">
        <v>0.44</v>
      </c>
      <c r="G3963">
        <v>0.56000000000000005</v>
      </c>
      <c r="H3963">
        <v>0</v>
      </c>
      <c r="I3963" t="s">
        <v>68</v>
      </c>
      <c r="J3963" t="s">
        <v>12</v>
      </c>
      <c r="K3963" t="s">
        <v>363</v>
      </c>
    </row>
    <row r="3964" spans="1:11" x14ac:dyDescent="0.35">
      <c r="I3964" t="s">
        <v>69</v>
      </c>
      <c r="J3964" t="s">
        <v>12</v>
      </c>
      <c r="K3964" t="s">
        <v>363</v>
      </c>
    </row>
    <row r="3965" spans="1:11" x14ac:dyDescent="0.35">
      <c r="A3965">
        <v>0.18390804597701099</v>
      </c>
      <c r="B3965">
        <v>0</v>
      </c>
      <c r="C3965">
        <v>0</v>
      </c>
      <c r="D3965">
        <v>0.15517241379310301</v>
      </c>
      <c r="E3965">
        <v>0.13793103448275801</v>
      </c>
      <c r="F3965">
        <v>0.229885057471264</v>
      </c>
      <c r="G3965">
        <v>0.15517241379310301</v>
      </c>
      <c r="H3965">
        <v>0.13793103448275801</v>
      </c>
      <c r="I3965" t="s">
        <v>70</v>
      </c>
      <c r="J3965" t="s">
        <v>12</v>
      </c>
      <c r="K3965" t="s">
        <v>363</v>
      </c>
    </row>
    <row r="3966" spans="1:11" x14ac:dyDescent="0.35">
      <c r="A3966">
        <v>0.108194997439268</v>
      </c>
      <c r="B3966">
        <v>6.1185930727066497E-2</v>
      </c>
      <c r="C3966">
        <v>4.7009066712202299E-2</v>
      </c>
      <c r="D3966">
        <v>0.23141823417584201</v>
      </c>
      <c r="E3966">
        <v>0.27451521051444999</v>
      </c>
      <c r="F3966">
        <v>7.0545477694613001E-2</v>
      </c>
      <c r="G3966">
        <v>6.6857339324021103E-2</v>
      </c>
      <c r="H3966">
        <v>0.14027374341253501</v>
      </c>
      <c r="I3966" t="s">
        <v>71</v>
      </c>
      <c r="J3966" t="s">
        <v>12</v>
      </c>
      <c r="K3966" t="s">
        <v>363</v>
      </c>
    </row>
    <row r="3967" spans="1:11" x14ac:dyDescent="0.35">
      <c r="I3967" t="s">
        <v>72</v>
      </c>
      <c r="J3967" t="s">
        <v>12</v>
      </c>
      <c r="K3967" t="s">
        <v>363</v>
      </c>
    </row>
    <row r="3968" spans="1:11" x14ac:dyDescent="0.35">
      <c r="I3968" t="s">
        <v>73</v>
      </c>
      <c r="J3968" t="s">
        <v>12</v>
      </c>
      <c r="K3968" t="s">
        <v>363</v>
      </c>
    </row>
    <row r="3969" spans="1:11" x14ac:dyDescent="0.35">
      <c r="A3969">
        <v>0</v>
      </c>
      <c r="B3969">
        <v>0</v>
      </c>
      <c r="C3969">
        <v>0</v>
      </c>
      <c r="D3969">
        <v>0.39342560553633199</v>
      </c>
      <c r="E3969">
        <v>0.173010380622837</v>
      </c>
      <c r="F3969">
        <v>0.28114186851210998</v>
      </c>
      <c r="G3969">
        <v>0.108131487889273</v>
      </c>
      <c r="H3969">
        <v>4.4290657439446303E-2</v>
      </c>
      <c r="I3969" t="s">
        <v>74</v>
      </c>
      <c r="J3969" t="s">
        <v>12</v>
      </c>
      <c r="K3969" t="s">
        <v>363</v>
      </c>
    </row>
    <row r="3970" spans="1:11" x14ac:dyDescent="0.35">
      <c r="A3970">
        <v>2.4591651017396E-3</v>
      </c>
      <c r="B3970">
        <v>0</v>
      </c>
      <c r="C3970">
        <v>1.5024131904732901E-3</v>
      </c>
      <c r="D3970">
        <v>0.409965633407673</v>
      </c>
      <c r="E3970">
        <v>0.18917497756170101</v>
      </c>
      <c r="F3970">
        <v>8.1211607478279393E-2</v>
      </c>
      <c r="G3970">
        <v>0.27853378967324699</v>
      </c>
      <c r="H3970">
        <v>3.7152413586885702E-2</v>
      </c>
      <c r="I3970" t="s">
        <v>75</v>
      </c>
      <c r="J3970" t="s">
        <v>12</v>
      </c>
      <c r="K3970" t="s">
        <v>363</v>
      </c>
    </row>
    <row r="3971" spans="1:11" x14ac:dyDescent="0.35">
      <c r="I3971" t="s">
        <v>76</v>
      </c>
      <c r="J3971" t="s">
        <v>12</v>
      </c>
      <c r="K3971" t="s">
        <v>363</v>
      </c>
    </row>
    <row r="3972" spans="1:11" x14ac:dyDescent="0.35">
      <c r="I3972" t="s">
        <v>77</v>
      </c>
      <c r="J3972" t="s">
        <v>12</v>
      </c>
      <c r="K3972" t="s">
        <v>363</v>
      </c>
    </row>
    <row r="3973" spans="1:11" x14ac:dyDescent="0.35">
      <c r="I3973" t="s">
        <v>78</v>
      </c>
      <c r="J3973" t="s">
        <v>12</v>
      </c>
      <c r="K3973" t="s">
        <v>363</v>
      </c>
    </row>
    <row r="3974" spans="1:11" x14ac:dyDescent="0.35">
      <c r="I3974" t="s">
        <v>79</v>
      </c>
      <c r="J3974" t="s">
        <v>12</v>
      </c>
      <c r="K3974" t="s">
        <v>363</v>
      </c>
    </row>
    <row r="3975" spans="1:11" x14ac:dyDescent="0.35">
      <c r="A3975">
        <v>0</v>
      </c>
      <c r="B3975">
        <v>0</v>
      </c>
      <c r="C3975">
        <v>0</v>
      </c>
      <c r="D3975">
        <v>0</v>
      </c>
      <c r="E3975">
        <v>0</v>
      </c>
      <c r="F3975">
        <v>0.5</v>
      </c>
      <c r="G3975">
        <v>0.5</v>
      </c>
      <c r="H3975">
        <v>0</v>
      </c>
      <c r="I3975" t="s">
        <v>80</v>
      </c>
      <c r="J3975" t="s">
        <v>12</v>
      </c>
      <c r="K3975" t="s">
        <v>363</v>
      </c>
    </row>
    <row r="3976" spans="1:11" x14ac:dyDescent="0.35">
      <c r="A3976">
        <v>2.5000227924502501E-3</v>
      </c>
      <c r="B3976">
        <v>0</v>
      </c>
      <c r="C3976">
        <v>2.5000227924502501E-3</v>
      </c>
      <c r="D3976">
        <v>0.236036976764811</v>
      </c>
      <c r="E3976">
        <v>0.30581799005701998</v>
      </c>
      <c r="F3976">
        <v>0.15948818118812</v>
      </c>
      <c r="G3976">
        <v>6.3982033908402097E-2</v>
      </c>
      <c r="H3976">
        <v>0.22967477249674501</v>
      </c>
      <c r="I3976" t="s">
        <v>81</v>
      </c>
      <c r="J3976" t="s">
        <v>12</v>
      </c>
      <c r="K3976" t="s">
        <v>363</v>
      </c>
    </row>
    <row r="3977" spans="1:11" x14ac:dyDescent="0.35">
      <c r="A3977">
        <v>0.15204882089239899</v>
      </c>
      <c r="B3977">
        <v>6.1108570881820201E-2</v>
      </c>
      <c r="C3977">
        <v>1.28995987013665E-2</v>
      </c>
      <c r="D3977">
        <v>0.12150168302837901</v>
      </c>
      <c r="E3977">
        <v>0.33644854283702702</v>
      </c>
      <c r="F3977">
        <v>8.3891852803132702E-2</v>
      </c>
      <c r="G3977">
        <v>0.113763651917992</v>
      </c>
      <c r="H3977">
        <v>0.11833727893788</v>
      </c>
      <c r="I3977" t="s">
        <v>82</v>
      </c>
      <c r="J3977" t="s">
        <v>12</v>
      </c>
      <c r="K3977" t="s">
        <v>363</v>
      </c>
    </row>
    <row r="3978" spans="1:11" x14ac:dyDescent="0.35">
      <c r="A3978">
        <v>0</v>
      </c>
      <c r="B3978">
        <v>0</v>
      </c>
      <c r="C3978">
        <v>0</v>
      </c>
      <c r="D3978">
        <v>0</v>
      </c>
      <c r="E3978">
        <v>0.40585185743265001</v>
      </c>
      <c r="F3978">
        <v>0.58239860311731795</v>
      </c>
      <c r="G3978">
        <v>1.1749539450031E-2</v>
      </c>
      <c r="H3978">
        <v>0</v>
      </c>
      <c r="I3978" t="s">
        <v>83</v>
      </c>
      <c r="J3978" t="s">
        <v>12</v>
      </c>
      <c r="K3978" t="s">
        <v>363</v>
      </c>
    </row>
    <row r="3979" spans="1:11" x14ac:dyDescent="0.35">
      <c r="I3979" t="s">
        <v>84</v>
      </c>
      <c r="J3979" t="s">
        <v>12</v>
      </c>
      <c r="K3979" t="s">
        <v>363</v>
      </c>
    </row>
    <row r="3980" spans="1:11" x14ac:dyDescent="0.35">
      <c r="A3980">
        <v>0</v>
      </c>
      <c r="B3980">
        <v>0</v>
      </c>
      <c r="C3980">
        <v>0</v>
      </c>
      <c r="D3980">
        <v>0.25</v>
      </c>
      <c r="E3980">
        <v>0</v>
      </c>
      <c r="F3980">
        <v>0.75</v>
      </c>
      <c r="G3980">
        <v>0</v>
      </c>
      <c r="H3980">
        <v>0</v>
      </c>
      <c r="I3980" t="s">
        <v>85</v>
      </c>
      <c r="J3980" t="s">
        <v>12</v>
      </c>
      <c r="K3980" t="s">
        <v>363</v>
      </c>
    </row>
    <row r="3981" spans="1:11" x14ac:dyDescent="0.35">
      <c r="I3981" t="s">
        <v>86</v>
      </c>
      <c r="J3981" t="s">
        <v>12</v>
      </c>
      <c r="K3981" t="s">
        <v>363</v>
      </c>
    </row>
    <row r="3982" spans="1:11" x14ac:dyDescent="0.35">
      <c r="A3982">
        <v>6.2501409762578605E-2</v>
      </c>
      <c r="B3982">
        <v>9.6599872940915099E-2</v>
      </c>
      <c r="C3982">
        <v>4.38066468580118E-3</v>
      </c>
      <c r="D3982">
        <v>0.222498848748377</v>
      </c>
      <c r="E3982">
        <v>0.30983039040473898</v>
      </c>
      <c r="F3982">
        <v>5.3397819225777701E-2</v>
      </c>
      <c r="G3982">
        <v>0.15861266173258601</v>
      </c>
      <c r="H3982">
        <v>9.21783324992234E-2</v>
      </c>
      <c r="I3982" t="s">
        <v>87</v>
      </c>
      <c r="J3982" t="s">
        <v>12</v>
      </c>
      <c r="K3982" t="s">
        <v>363</v>
      </c>
    </row>
    <row r="3983" spans="1:11" x14ac:dyDescent="0.35">
      <c r="I3983" t="s">
        <v>88</v>
      </c>
      <c r="J3983" t="s">
        <v>12</v>
      </c>
      <c r="K3983" t="s">
        <v>363</v>
      </c>
    </row>
    <row r="3984" spans="1:11" x14ac:dyDescent="0.35">
      <c r="I3984" t="s">
        <v>89</v>
      </c>
      <c r="J3984" t="s">
        <v>12</v>
      </c>
      <c r="K3984" t="s">
        <v>363</v>
      </c>
    </row>
    <row r="3985" spans="1:11" x14ac:dyDescent="0.35">
      <c r="A3985">
        <v>7.0212291447957695E-2</v>
      </c>
      <c r="B3985">
        <v>3.0751699061339299E-2</v>
      </c>
      <c r="C3985">
        <v>2.5702316360427298E-2</v>
      </c>
      <c r="D3985">
        <v>0.18121370427063199</v>
      </c>
      <c r="E3985">
        <v>0.28389801554718203</v>
      </c>
      <c r="F3985">
        <v>0.19952250666417401</v>
      </c>
      <c r="G3985">
        <v>0.119901423434233</v>
      </c>
      <c r="H3985">
        <v>8.8798043214052602E-2</v>
      </c>
      <c r="I3985" t="s">
        <v>90</v>
      </c>
      <c r="J3985" t="s">
        <v>12</v>
      </c>
      <c r="K3985" t="s">
        <v>363</v>
      </c>
    </row>
    <row r="3986" spans="1:11" x14ac:dyDescent="0.35">
      <c r="I3986" t="s">
        <v>91</v>
      </c>
      <c r="J3986" t="s">
        <v>12</v>
      </c>
      <c r="K3986" t="s">
        <v>363</v>
      </c>
    </row>
    <row r="3987" spans="1:11" x14ac:dyDescent="0.35">
      <c r="I3987" t="s">
        <v>92</v>
      </c>
      <c r="J3987" t="s">
        <v>12</v>
      </c>
      <c r="K3987" t="s">
        <v>363</v>
      </c>
    </row>
    <row r="3988" spans="1:11" x14ac:dyDescent="0.35">
      <c r="A3988">
        <v>6.8164213787761399E-2</v>
      </c>
      <c r="B3988">
        <v>0</v>
      </c>
      <c r="C3988">
        <v>0</v>
      </c>
      <c r="D3988">
        <v>0.107410276271624</v>
      </c>
      <c r="E3988">
        <v>0.22592305706170901</v>
      </c>
      <c r="F3988">
        <v>0.39468758068680598</v>
      </c>
      <c r="G3988">
        <v>0.14804415182029401</v>
      </c>
      <c r="H3988">
        <v>5.5770720371804798E-2</v>
      </c>
      <c r="I3988" t="s">
        <v>93</v>
      </c>
      <c r="J3988" t="s">
        <v>12</v>
      </c>
      <c r="K3988" t="s">
        <v>363</v>
      </c>
    </row>
    <row r="3989" spans="1:11" x14ac:dyDescent="0.35">
      <c r="I3989" t="s">
        <v>94</v>
      </c>
      <c r="J3989" t="s">
        <v>12</v>
      </c>
      <c r="K3989" t="s">
        <v>363</v>
      </c>
    </row>
    <row r="3990" spans="1:11" x14ac:dyDescent="0.35">
      <c r="A3990">
        <v>6.2686492708837693E-2</v>
      </c>
      <c r="B3990">
        <v>0</v>
      </c>
      <c r="C3990">
        <v>0</v>
      </c>
      <c r="D3990">
        <v>0.40596111457363099</v>
      </c>
      <c r="E3990">
        <v>0.14174391109718101</v>
      </c>
      <c r="F3990">
        <v>0.23607506312117599</v>
      </c>
      <c r="G3990">
        <v>9.0846925790336097E-2</v>
      </c>
      <c r="H3990">
        <v>6.2686492708837693E-2</v>
      </c>
      <c r="I3990" t="s">
        <v>95</v>
      </c>
      <c r="J3990" t="s">
        <v>12</v>
      </c>
      <c r="K3990" t="s">
        <v>363</v>
      </c>
    </row>
    <row r="3991" spans="1:11" x14ac:dyDescent="0.35">
      <c r="A3991">
        <v>7.3646667125439602E-2</v>
      </c>
      <c r="B3991">
        <v>2.9061250613015899E-2</v>
      </c>
      <c r="C3991">
        <v>9.6040268252110001E-3</v>
      </c>
      <c r="D3991">
        <v>0.217512161554549</v>
      </c>
      <c r="E3991">
        <v>0.27249120181354097</v>
      </c>
      <c r="F3991">
        <v>0.20024977344997499</v>
      </c>
      <c r="G3991">
        <v>0.11958692529533201</v>
      </c>
      <c r="H3991">
        <v>7.78479933229346E-2</v>
      </c>
      <c r="I3991" t="s">
        <v>96</v>
      </c>
      <c r="J3991" t="s">
        <v>12</v>
      </c>
      <c r="K3991" t="s">
        <v>363</v>
      </c>
    </row>
    <row r="3992" spans="1:11" x14ac:dyDescent="0.35">
      <c r="A3992">
        <v>0.114156251748926</v>
      </c>
      <c r="B3992">
        <v>8.7389504222863998E-2</v>
      </c>
      <c r="C3992">
        <v>1.16586827302901E-3</v>
      </c>
      <c r="D3992">
        <v>0.181305514908182</v>
      </c>
      <c r="E3992">
        <v>0.23009867869814299</v>
      </c>
      <c r="F3992">
        <v>0.18770700222772499</v>
      </c>
      <c r="G3992">
        <v>0.17646123903122901</v>
      </c>
      <c r="H3992">
        <v>2.1715940889899098E-2</v>
      </c>
      <c r="I3992" t="s">
        <v>97</v>
      </c>
      <c r="J3992" t="s">
        <v>12</v>
      </c>
      <c r="K3992" t="s">
        <v>363</v>
      </c>
    </row>
    <row r="3993" spans="1:11" x14ac:dyDescent="0.35">
      <c r="I3993" t="s">
        <v>98</v>
      </c>
      <c r="J3993" t="s">
        <v>12</v>
      </c>
      <c r="K3993" t="s">
        <v>363</v>
      </c>
    </row>
    <row r="3994" spans="1:11" x14ac:dyDescent="0.35">
      <c r="I3994" t="s">
        <v>99</v>
      </c>
      <c r="J3994" t="s">
        <v>12</v>
      </c>
      <c r="K3994" t="s">
        <v>363</v>
      </c>
    </row>
    <row r="3995" spans="1:11" x14ac:dyDescent="0.35">
      <c r="I3995" t="s">
        <v>100</v>
      </c>
      <c r="J3995" t="s">
        <v>12</v>
      </c>
      <c r="K3995" t="s">
        <v>363</v>
      </c>
    </row>
    <row r="3996" spans="1:11" x14ac:dyDescent="0.35">
      <c r="I3996" t="s">
        <v>101</v>
      </c>
      <c r="J3996" t="s">
        <v>12</v>
      </c>
      <c r="K3996" t="s">
        <v>363</v>
      </c>
    </row>
    <row r="3997" spans="1:11" x14ac:dyDescent="0.35">
      <c r="I3997" t="s">
        <v>102</v>
      </c>
      <c r="J3997" t="s">
        <v>12</v>
      </c>
      <c r="K3997" t="s">
        <v>363</v>
      </c>
    </row>
    <row r="3998" spans="1:11" x14ac:dyDescent="0.35">
      <c r="A3998">
        <v>0.14351607801792299</v>
      </c>
      <c r="B3998">
        <v>0</v>
      </c>
      <c r="C3998">
        <v>0</v>
      </c>
      <c r="D3998">
        <v>0.34466302455232301</v>
      </c>
      <c r="E3998">
        <v>0.224788741393907</v>
      </c>
      <c r="F3998">
        <v>0.14351607801792299</v>
      </c>
      <c r="G3998">
        <v>0.14351607801792299</v>
      </c>
      <c r="H3998">
        <v>0</v>
      </c>
      <c r="I3998" t="s">
        <v>103</v>
      </c>
      <c r="J3998" t="s">
        <v>12</v>
      </c>
      <c r="K3998" t="s">
        <v>363</v>
      </c>
    </row>
    <row r="3999" spans="1:11" x14ac:dyDescent="0.35">
      <c r="A3999">
        <v>5.8646968787635298E-2</v>
      </c>
      <c r="B3999">
        <v>0.118372044331239</v>
      </c>
      <c r="C3999">
        <v>9.5228131309031596E-3</v>
      </c>
      <c r="D3999">
        <v>0.20407363562317599</v>
      </c>
      <c r="E3999">
        <v>0.27822118172256899</v>
      </c>
      <c r="F3999">
        <v>0.12362935771103201</v>
      </c>
      <c r="G3999">
        <v>0.13908518819529</v>
      </c>
      <c r="H3999">
        <v>6.8448810498152698E-2</v>
      </c>
      <c r="I3999" t="s">
        <v>104</v>
      </c>
      <c r="J3999" t="s">
        <v>12</v>
      </c>
      <c r="K3999" t="s">
        <v>363</v>
      </c>
    </row>
    <row r="4000" spans="1:11" x14ac:dyDescent="0.35">
      <c r="I4000" t="s">
        <v>105</v>
      </c>
      <c r="J4000" t="s">
        <v>12</v>
      </c>
      <c r="K4000" t="s">
        <v>363</v>
      </c>
    </row>
    <row r="4001" spans="1:11" x14ac:dyDescent="0.35">
      <c r="A4001">
        <v>0</v>
      </c>
      <c r="B4001">
        <v>0</v>
      </c>
      <c r="C4001">
        <v>0</v>
      </c>
      <c r="D4001">
        <v>0.20468245090728299</v>
      </c>
      <c r="E4001">
        <v>0.29101727566492602</v>
      </c>
      <c r="F4001">
        <v>0</v>
      </c>
      <c r="G4001">
        <v>0.101814566244096</v>
      </c>
      <c r="H4001">
        <v>0.40248570718369298</v>
      </c>
      <c r="I4001" t="s">
        <v>106</v>
      </c>
      <c r="J4001" t="s">
        <v>12</v>
      </c>
      <c r="K4001" t="s">
        <v>363</v>
      </c>
    </row>
    <row r="4002" spans="1:11" x14ac:dyDescent="0.35">
      <c r="I4002" t="s">
        <v>107</v>
      </c>
      <c r="J4002" t="s">
        <v>12</v>
      </c>
      <c r="K4002" t="s">
        <v>363</v>
      </c>
    </row>
    <row r="4003" spans="1:11" x14ac:dyDescent="0.35">
      <c r="A4003">
        <v>3.3884099739832099E-2</v>
      </c>
      <c r="B4003">
        <v>3.54579259011275E-2</v>
      </c>
      <c r="C4003">
        <v>1.50028002088701E-2</v>
      </c>
      <c r="D4003">
        <v>0.23091094870064999</v>
      </c>
      <c r="E4003">
        <v>0.30214092867887699</v>
      </c>
      <c r="F4003">
        <v>0.21828175422392301</v>
      </c>
      <c r="G4003">
        <v>0.13325776250827601</v>
      </c>
      <c r="H4003">
        <v>3.1063780038441999E-2</v>
      </c>
      <c r="I4003" t="s">
        <v>108</v>
      </c>
      <c r="J4003" t="s">
        <v>12</v>
      </c>
      <c r="K4003" t="s">
        <v>363</v>
      </c>
    </row>
    <row r="4004" spans="1:11" x14ac:dyDescent="0.35">
      <c r="I4004" t="s">
        <v>109</v>
      </c>
      <c r="J4004" t="s">
        <v>12</v>
      </c>
      <c r="K4004" t="s">
        <v>363</v>
      </c>
    </row>
    <row r="4005" spans="1:11" x14ac:dyDescent="0.35">
      <c r="I4005" t="s">
        <v>110</v>
      </c>
      <c r="J4005" t="s">
        <v>12</v>
      </c>
      <c r="K4005" t="s">
        <v>363</v>
      </c>
    </row>
    <row r="4006" spans="1:11" x14ac:dyDescent="0.35">
      <c r="I4006" t="s">
        <v>111</v>
      </c>
      <c r="J4006" t="s">
        <v>12</v>
      </c>
      <c r="K4006" t="s">
        <v>363</v>
      </c>
    </row>
    <row r="4007" spans="1:11" x14ac:dyDescent="0.35">
      <c r="I4007" t="s">
        <v>112</v>
      </c>
      <c r="J4007" t="s">
        <v>12</v>
      </c>
      <c r="K4007" t="s">
        <v>363</v>
      </c>
    </row>
    <row r="4008" spans="1:11" x14ac:dyDescent="0.35">
      <c r="I4008" t="s">
        <v>113</v>
      </c>
      <c r="J4008" t="s">
        <v>12</v>
      </c>
      <c r="K4008" t="s">
        <v>363</v>
      </c>
    </row>
    <row r="4009" spans="1:11" x14ac:dyDescent="0.35">
      <c r="I4009" t="s">
        <v>114</v>
      </c>
      <c r="J4009" t="s">
        <v>12</v>
      </c>
      <c r="K4009" t="s">
        <v>363</v>
      </c>
    </row>
    <row r="4010" spans="1:11" x14ac:dyDescent="0.35">
      <c r="I4010" t="s">
        <v>115</v>
      </c>
      <c r="J4010" t="s">
        <v>12</v>
      </c>
      <c r="K4010" t="s">
        <v>363</v>
      </c>
    </row>
    <row r="4011" spans="1:11" x14ac:dyDescent="0.35">
      <c r="A4011">
        <v>7.4950825093074297E-2</v>
      </c>
      <c r="B4011">
        <v>6.5337210169602006E-2</v>
      </c>
      <c r="C4011">
        <v>2.6495392493827999E-2</v>
      </c>
      <c r="D4011">
        <v>0.17535534192810101</v>
      </c>
      <c r="E4011">
        <v>0.35727819877924299</v>
      </c>
      <c r="F4011">
        <v>0.18199769272783101</v>
      </c>
      <c r="G4011">
        <v>4.0619704564340497E-2</v>
      </c>
      <c r="H4011">
        <v>7.7965634243978094E-2</v>
      </c>
      <c r="I4011" t="s">
        <v>116</v>
      </c>
      <c r="J4011" t="s">
        <v>12</v>
      </c>
      <c r="K4011" t="s">
        <v>363</v>
      </c>
    </row>
    <row r="4012" spans="1:11" x14ac:dyDescent="0.35">
      <c r="A4012">
        <v>0</v>
      </c>
      <c r="B4012">
        <v>0</v>
      </c>
      <c r="C4012">
        <v>0</v>
      </c>
      <c r="D4012">
        <v>0.5</v>
      </c>
      <c r="E4012">
        <v>0</v>
      </c>
      <c r="F4012">
        <v>0.5</v>
      </c>
      <c r="G4012">
        <v>0</v>
      </c>
      <c r="H4012">
        <v>0</v>
      </c>
      <c r="I4012" t="s">
        <v>117</v>
      </c>
      <c r="J4012" t="s">
        <v>12</v>
      </c>
      <c r="K4012" t="s">
        <v>363</v>
      </c>
    </row>
    <row r="4013" spans="1:11" x14ac:dyDescent="0.35">
      <c r="A4013">
        <v>9.8441816755235695E-2</v>
      </c>
      <c r="B4013">
        <v>5.8912353018831298E-2</v>
      </c>
      <c r="C4013">
        <v>5.5494424025378398E-3</v>
      </c>
      <c r="D4013">
        <v>0.22355778249814001</v>
      </c>
      <c r="E4013">
        <v>0.29169958895062098</v>
      </c>
      <c r="F4013">
        <v>0.159469310402445</v>
      </c>
      <c r="G4013">
        <v>9.4860348704776401E-2</v>
      </c>
      <c r="H4013">
        <v>6.7509357267411405E-2</v>
      </c>
      <c r="I4013" t="s">
        <v>118</v>
      </c>
      <c r="J4013" t="s">
        <v>12</v>
      </c>
      <c r="K4013" t="s">
        <v>363</v>
      </c>
    </row>
    <row r="4014" spans="1:11" x14ac:dyDescent="0.35">
      <c r="A4014">
        <v>3.6854022215295199E-2</v>
      </c>
      <c r="B4014">
        <v>2.8911436157023501E-2</v>
      </c>
      <c r="C4014">
        <v>3.1799956178110302E-2</v>
      </c>
      <c r="D4014">
        <v>0.17158121424728501</v>
      </c>
      <c r="E4014">
        <v>0.33227238126157399</v>
      </c>
      <c r="F4014">
        <v>0.17017796901339</v>
      </c>
      <c r="G4014">
        <v>0.15081557334732101</v>
      </c>
      <c r="H4014">
        <v>7.75874475799994E-2</v>
      </c>
      <c r="I4014" t="s">
        <v>119</v>
      </c>
      <c r="J4014" t="s">
        <v>12</v>
      </c>
      <c r="K4014" t="s">
        <v>363</v>
      </c>
    </row>
    <row r="4015" spans="1:11" x14ac:dyDescent="0.35">
      <c r="I4015" t="s">
        <v>120</v>
      </c>
      <c r="J4015" t="s">
        <v>12</v>
      </c>
      <c r="K4015" t="s">
        <v>363</v>
      </c>
    </row>
    <row r="4016" spans="1:11" x14ac:dyDescent="0.35">
      <c r="A4016">
        <v>0</v>
      </c>
      <c r="B4016">
        <v>8.2491743835039294E-2</v>
      </c>
      <c r="C4016">
        <v>0</v>
      </c>
      <c r="D4016">
        <v>0.36611967539697399</v>
      </c>
      <c r="E4016">
        <v>2.31411911627688E-2</v>
      </c>
      <c r="F4016">
        <v>0.51151393412869905</v>
      </c>
      <c r="G4016">
        <v>1.6733455476517899E-2</v>
      </c>
      <c r="H4016">
        <v>0</v>
      </c>
      <c r="I4016" t="s">
        <v>121</v>
      </c>
      <c r="J4016" t="s">
        <v>12</v>
      </c>
      <c r="K4016" t="s">
        <v>363</v>
      </c>
    </row>
    <row r="4017" spans="1:11" x14ac:dyDescent="0.35">
      <c r="I4017" t="s">
        <v>122</v>
      </c>
      <c r="J4017" t="s">
        <v>12</v>
      </c>
      <c r="K4017" t="s">
        <v>363</v>
      </c>
    </row>
    <row r="4018" spans="1:11" x14ac:dyDescent="0.35">
      <c r="A4018">
        <v>6.0927396438855301E-2</v>
      </c>
      <c r="B4018">
        <v>2.6936745068288501E-2</v>
      </c>
      <c r="C4018">
        <v>1.8761316881693801E-2</v>
      </c>
      <c r="D4018">
        <v>0.20191116594800701</v>
      </c>
      <c r="E4018">
        <v>0.29049132424137503</v>
      </c>
      <c r="F4018">
        <v>0.20023372534091</v>
      </c>
      <c r="G4018">
        <v>0.114348030684959</v>
      </c>
      <c r="H4018">
        <v>8.6390295395909297E-2</v>
      </c>
      <c r="I4018" t="s">
        <v>123</v>
      </c>
      <c r="J4018" t="s">
        <v>12</v>
      </c>
      <c r="K4018" t="s">
        <v>363</v>
      </c>
    </row>
    <row r="4019" spans="1:11" x14ac:dyDescent="0.35">
      <c r="I4019" t="s">
        <v>124</v>
      </c>
      <c r="J4019" t="s">
        <v>12</v>
      </c>
      <c r="K4019" t="s">
        <v>363</v>
      </c>
    </row>
    <row r="4020" spans="1:11" x14ac:dyDescent="0.35">
      <c r="A4020">
        <v>5.5596034377126298E-2</v>
      </c>
      <c r="B4020">
        <v>0.13072659326861499</v>
      </c>
      <c r="C4020">
        <v>0.177550863590724</v>
      </c>
      <c r="D4020">
        <v>1.7405233446873301E-2</v>
      </c>
      <c r="E4020">
        <v>0.26523475802159202</v>
      </c>
      <c r="F4020">
        <v>0.20167368319964099</v>
      </c>
      <c r="G4020">
        <v>9.7604173398848595E-2</v>
      </c>
      <c r="H4020">
        <v>5.4208660696578398E-2</v>
      </c>
      <c r="I4020" t="s">
        <v>125</v>
      </c>
      <c r="J4020" t="s">
        <v>12</v>
      </c>
      <c r="K4020" t="s">
        <v>363</v>
      </c>
    </row>
    <row r="4021" spans="1:11" x14ac:dyDescent="0.35">
      <c r="I4021" t="s">
        <v>126</v>
      </c>
      <c r="J4021" t="s">
        <v>12</v>
      </c>
      <c r="K4021" t="s">
        <v>363</v>
      </c>
    </row>
    <row r="4022" spans="1:11" x14ac:dyDescent="0.35">
      <c r="I4022" t="s">
        <v>127</v>
      </c>
      <c r="J4022" t="s">
        <v>12</v>
      </c>
      <c r="K4022" t="s">
        <v>363</v>
      </c>
    </row>
    <row r="4023" spans="1:11" x14ac:dyDescent="0.35">
      <c r="I4023" t="s">
        <v>128</v>
      </c>
      <c r="J4023" t="s">
        <v>12</v>
      </c>
      <c r="K4023" t="s">
        <v>363</v>
      </c>
    </row>
    <row r="4024" spans="1:11" x14ac:dyDescent="0.35">
      <c r="I4024" t="s">
        <v>129</v>
      </c>
      <c r="J4024" t="s">
        <v>12</v>
      </c>
      <c r="K4024" t="s">
        <v>363</v>
      </c>
    </row>
    <row r="4025" spans="1:11" x14ac:dyDescent="0.35">
      <c r="I4025" t="s">
        <v>130</v>
      </c>
      <c r="J4025" t="s">
        <v>12</v>
      </c>
      <c r="K4025" t="s">
        <v>363</v>
      </c>
    </row>
    <row r="4026" spans="1:11" x14ac:dyDescent="0.35">
      <c r="I4026" t="s">
        <v>131</v>
      </c>
      <c r="J4026" t="s">
        <v>12</v>
      </c>
      <c r="K4026" t="s">
        <v>363</v>
      </c>
    </row>
    <row r="4027" spans="1:11" x14ac:dyDescent="0.35">
      <c r="I4027" t="s">
        <v>132</v>
      </c>
      <c r="J4027" t="s">
        <v>12</v>
      </c>
      <c r="K4027" t="s">
        <v>363</v>
      </c>
    </row>
    <row r="4028" spans="1:11" x14ac:dyDescent="0.35">
      <c r="A4028">
        <v>0</v>
      </c>
      <c r="B4028">
        <v>0</v>
      </c>
      <c r="C4028">
        <v>0</v>
      </c>
      <c r="D4028">
        <v>0</v>
      </c>
      <c r="E4028">
        <v>0.47330069349155601</v>
      </c>
      <c r="F4028">
        <v>0.50601312308136703</v>
      </c>
      <c r="G4028">
        <v>1.3175491892782699E-2</v>
      </c>
      <c r="H4028">
        <v>7.5106915342932996E-3</v>
      </c>
      <c r="I4028" t="s">
        <v>133</v>
      </c>
      <c r="J4028" t="s">
        <v>12</v>
      </c>
      <c r="K4028" t="s">
        <v>363</v>
      </c>
    </row>
    <row r="4029" spans="1:11" x14ac:dyDescent="0.35">
      <c r="I4029" t="s">
        <v>134</v>
      </c>
      <c r="J4029" t="s">
        <v>12</v>
      </c>
      <c r="K4029" t="s">
        <v>363</v>
      </c>
    </row>
    <row r="4030" spans="1:11" x14ac:dyDescent="0.35">
      <c r="A4030">
        <v>6.3848181372265E-2</v>
      </c>
      <c r="B4030">
        <v>2.86019302931101E-2</v>
      </c>
      <c r="C4030">
        <v>2.5335628902012099E-2</v>
      </c>
      <c r="D4030">
        <v>0.221449273581666</v>
      </c>
      <c r="E4030">
        <v>0.26836426252400403</v>
      </c>
      <c r="F4030">
        <v>0.180362076232533</v>
      </c>
      <c r="G4030">
        <v>0.13120097869722799</v>
      </c>
      <c r="H4030">
        <v>8.0837668397178694E-2</v>
      </c>
      <c r="I4030" t="s">
        <v>135</v>
      </c>
      <c r="J4030" t="s">
        <v>12</v>
      </c>
      <c r="K4030" t="s">
        <v>363</v>
      </c>
    </row>
    <row r="4031" spans="1:11" x14ac:dyDescent="0.35">
      <c r="I4031" t="s">
        <v>136</v>
      </c>
      <c r="J4031" t="s">
        <v>12</v>
      </c>
      <c r="K4031" t="s">
        <v>363</v>
      </c>
    </row>
    <row r="4032" spans="1:11" x14ac:dyDescent="0.35">
      <c r="I4032" t="s">
        <v>137</v>
      </c>
      <c r="J4032" t="s">
        <v>12</v>
      </c>
      <c r="K4032" t="s">
        <v>363</v>
      </c>
    </row>
    <row r="4033" spans="1:11" x14ac:dyDescent="0.35">
      <c r="A4033">
        <v>0</v>
      </c>
      <c r="B4033">
        <v>0</v>
      </c>
      <c r="C4033">
        <v>0</v>
      </c>
      <c r="D4033">
        <v>0.42731311503835701</v>
      </c>
      <c r="E4033">
        <v>0.434173219357263</v>
      </c>
      <c r="F4033">
        <v>1.8632222544127601E-2</v>
      </c>
      <c r="G4033">
        <v>0</v>
      </c>
      <c r="H4033">
        <v>0.119881443060251</v>
      </c>
      <c r="I4033" t="s">
        <v>138</v>
      </c>
      <c r="J4033" t="s">
        <v>12</v>
      </c>
      <c r="K4033" t="s">
        <v>363</v>
      </c>
    </row>
    <row r="4034" spans="1:11" x14ac:dyDescent="0.35">
      <c r="A4034">
        <v>1.7501157977700899E-2</v>
      </c>
      <c r="B4034">
        <v>6.40608424089431E-3</v>
      </c>
      <c r="C4034">
        <v>3.6956061578698701E-3</v>
      </c>
      <c r="D4034">
        <v>0.27615920071043198</v>
      </c>
      <c r="E4034">
        <v>0.39883111686577499</v>
      </c>
      <c r="F4034">
        <v>0.156045370800766</v>
      </c>
      <c r="G4034">
        <v>7.0476067264464995E-2</v>
      </c>
      <c r="H4034">
        <v>7.0885395982095506E-2</v>
      </c>
      <c r="I4034" t="s">
        <v>139</v>
      </c>
      <c r="J4034" t="s">
        <v>12</v>
      </c>
      <c r="K4034" t="s">
        <v>363</v>
      </c>
    </row>
    <row r="4035" spans="1:11" x14ac:dyDescent="0.35">
      <c r="A4035">
        <v>3.8349891911993998E-2</v>
      </c>
      <c r="B4035">
        <v>2.6504764632267998E-2</v>
      </c>
      <c r="C4035">
        <v>1.13832347105277E-2</v>
      </c>
      <c r="D4035">
        <v>0.19473880491443099</v>
      </c>
      <c r="E4035">
        <v>0.38178972711712</v>
      </c>
      <c r="F4035">
        <v>0.16879426998137401</v>
      </c>
      <c r="G4035">
        <v>0.10724897713133</v>
      </c>
      <c r="H4035">
        <v>7.1190329600953103E-2</v>
      </c>
      <c r="I4035" t="s">
        <v>140</v>
      </c>
      <c r="J4035" t="s">
        <v>12</v>
      </c>
      <c r="K4035" t="s">
        <v>363</v>
      </c>
    </row>
    <row r="4036" spans="1:11" x14ac:dyDescent="0.35">
      <c r="I4036" t="s">
        <v>141</v>
      </c>
      <c r="J4036" t="s">
        <v>12</v>
      </c>
      <c r="K4036" t="s">
        <v>363</v>
      </c>
    </row>
    <row r="4037" spans="1:11" x14ac:dyDescent="0.35">
      <c r="I4037" t="s">
        <v>142</v>
      </c>
      <c r="J4037" t="s">
        <v>12</v>
      </c>
      <c r="K4037" t="s">
        <v>363</v>
      </c>
    </row>
    <row r="4038" spans="1:11" x14ac:dyDescent="0.35">
      <c r="I4038" t="s">
        <v>143</v>
      </c>
      <c r="J4038" t="s">
        <v>12</v>
      </c>
      <c r="K4038" t="s">
        <v>363</v>
      </c>
    </row>
    <row r="4039" spans="1:11" x14ac:dyDescent="0.35">
      <c r="I4039" t="s">
        <v>144</v>
      </c>
      <c r="J4039" t="s">
        <v>12</v>
      </c>
      <c r="K4039" t="s">
        <v>363</v>
      </c>
    </row>
    <row r="4040" spans="1:11" x14ac:dyDescent="0.35">
      <c r="A4040">
        <v>0.27834088131694301</v>
      </c>
      <c r="B4040">
        <v>0</v>
      </c>
      <c r="C4040">
        <v>0</v>
      </c>
      <c r="D4040">
        <v>0.55668176263388602</v>
      </c>
      <c r="E4040">
        <v>0.15747838531966199</v>
      </c>
      <c r="F4040">
        <v>3.7494853647538498E-3</v>
      </c>
      <c r="G4040">
        <v>0</v>
      </c>
      <c r="H4040">
        <v>3.7494853647538498E-3</v>
      </c>
      <c r="I4040" t="s">
        <v>145</v>
      </c>
      <c r="J4040" t="s">
        <v>12</v>
      </c>
      <c r="K4040" t="s">
        <v>363</v>
      </c>
    </row>
    <row r="4041" spans="1:11" x14ac:dyDescent="0.35">
      <c r="I4041" t="s">
        <v>146</v>
      </c>
      <c r="J4041" t="s">
        <v>12</v>
      </c>
      <c r="K4041" t="s">
        <v>363</v>
      </c>
    </row>
    <row r="4042" spans="1:11" x14ac:dyDescent="0.35">
      <c r="I4042" t="s">
        <v>147</v>
      </c>
      <c r="J4042" t="s">
        <v>12</v>
      </c>
      <c r="K4042" t="s">
        <v>363</v>
      </c>
    </row>
    <row r="4043" spans="1:11" x14ac:dyDescent="0.35">
      <c r="A4043">
        <v>6.6536361225587398E-2</v>
      </c>
      <c r="B4043">
        <v>3.1538725813317001E-2</v>
      </c>
      <c r="C4043">
        <v>2.5873493525243201E-2</v>
      </c>
      <c r="D4043">
        <v>0.199054595932564</v>
      </c>
      <c r="E4043">
        <v>0.259546359256838</v>
      </c>
      <c r="F4043">
        <v>0.18890178975435101</v>
      </c>
      <c r="G4043">
        <v>0.138468263936873</v>
      </c>
      <c r="H4043">
        <v>9.0080410555225102E-2</v>
      </c>
      <c r="I4043" t="s">
        <v>148</v>
      </c>
      <c r="J4043" t="s">
        <v>12</v>
      </c>
      <c r="K4043" t="s">
        <v>363</v>
      </c>
    </row>
    <row r="4044" spans="1:11" x14ac:dyDescent="0.35">
      <c r="I4044" t="s">
        <v>149</v>
      </c>
      <c r="J4044" t="s">
        <v>12</v>
      </c>
      <c r="K4044" t="s">
        <v>363</v>
      </c>
    </row>
    <row r="4045" spans="1:11" x14ac:dyDescent="0.35">
      <c r="I4045" t="s">
        <v>150</v>
      </c>
      <c r="J4045" t="s">
        <v>12</v>
      </c>
      <c r="K4045" t="s">
        <v>363</v>
      </c>
    </row>
    <row r="4046" spans="1:11" x14ac:dyDescent="0.35">
      <c r="I4046" t="s">
        <v>151</v>
      </c>
      <c r="J4046" t="s">
        <v>12</v>
      </c>
      <c r="K4046" t="s">
        <v>363</v>
      </c>
    </row>
    <row r="4047" spans="1:11" x14ac:dyDescent="0.35">
      <c r="A4047">
        <v>0</v>
      </c>
      <c r="B4047">
        <v>0</v>
      </c>
      <c r="C4047">
        <v>0</v>
      </c>
      <c r="D4047">
        <v>0</v>
      </c>
      <c r="E4047">
        <v>0.5</v>
      </c>
      <c r="F4047">
        <v>0.5</v>
      </c>
      <c r="G4047">
        <v>0</v>
      </c>
      <c r="H4047">
        <v>0</v>
      </c>
      <c r="I4047" t="s">
        <v>152</v>
      </c>
      <c r="J4047" t="s">
        <v>12</v>
      </c>
      <c r="K4047" t="s">
        <v>363</v>
      </c>
    </row>
    <row r="4048" spans="1:11" x14ac:dyDescent="0.35">
      <c r="I4048" t="s">
        <v>153</v>
      </c>
      <c r="J4048" t="s">
        <v>12</v>
      </c>
      <c r="K4048" t="s">
        <v>363</v>
      </c>
    </row>
    <row r="4049" spans="1:11" x14ac:dyDescent="0.35">
      <c r="I4049" t="s">
        <v>154</v>
      </c>
      <c r="J4049" t="s">
        <v>12</v>
      </c>
      <c r="K4049" t="s">
        <v>363</v>
      </c>
    </row>
    <row r="4050" spans="1:11" x14ac:dyDescent="0.35">
      <c r="A4050">
        <v>2.5799226562736701E-3</v>
      </c>
      <c r="B4050">
        <v>5.4695008113011898E-3</v>
      </c>
      <c r="C4050">
        <v>5.4057821096341802E-2</v>
      </c>
      <c r="D4050">
        <v>0.18404092566146499</v>
      </c>
      <c r="E4050">
        <v>0.30980310980199</v>
      </c>
      <c r="F4050">
        <v>0.215876040080376</v>
      </c>
      <c r="G4050">
        <v>0.145842788768067</v>
      </c>
      <c r="H4050">
        <v>8.2329891124182694E-2</v>
      </c>
      <c r="I4050" t="s">
        <v>155</v>
      </c>
      <c r="J4050" t="s">
        <v>12</v>
      </c>
      <c r="K4050" t="s">
        <v>363</v>
      </c>
    </row>
    <row r="4051" spans="1:11" x14ac:dyDescent="0.35">
      <c r="I4051" t="s">
        <v>156</v>
      </c>
      <c r="J4051" t="s">
        <v>12</v>
      </c>
      <c r="K4051" t="s">
        <v>363</v>
      </c>
    </row>
    <row r="4052" spans="1:11" x14ac:dyDescent="0.35">
      <c r="I4052" t="s">
        <v>157</v>
      </c>
      <c r="J4052" t="s">
        <v>12</v>
      </c>
      <c r="K4052" t="s">
        <v>363</v>
      </c>
    </row>
    <row r="4053" spans="1:11" x14ac:dyDescent="0.35">
      <c r="I4053" t="s">
        <v>158</v>
      </c>
      <c r="J4053" t="s">
        <v>12</v>
      </c>
      <c r="K4053" t="s">
        <v>363</v>
      </c>
    </row>
    <row r="4054" spans="1:11" x14ac:dyDescent="0.35">
      <c r="I4054" t="s">
        <v>159</v>
      </c>
      <c r="J4054" t="s">
        <v>12</v>
      </c>
      <c r="K4054" t="s">
        <v>363</v>
      </c>
    </row>
    <row r="4055" spans="1:11" x14ac:dyDescent="0.35">
      <c r="I4055" t="s">
        <v>160</v>
      </c>
      <c r="J4055" t="s">
        <v>12</v>
      </c>
      <c r="K4055" t="s">
        <v>363</v>
      </c>
    </row>
    <row r="4056" spans="1:11" x14ac:dyDescent="0.35">
      <c r="A4056">
        <v>0</v>
      </c>
      <c r="B4056">
        <v>1.5957109171215601E-2</v>
      </c>
      <c r="C4056">
        <v>2.3256825100715601E-2</v>
      </c>
      <c r="D4056">
        <v>0.32327544380977002</v>
      </c>
      <c r="E4056">
        <v>0.33767870748353002</v>
      </c>
      <c r="F4056">
        <v>0.19517620148154699</v>
      </c>
      <c r="G4056">
        <v>9.3027300402862403E-2</v>
      </c>
      <c r="H4056">
        <v>1.16284125503578E-2</v>
      </c>
      <c r="I4056" t="s">
        <v>161</v>
      </c>
      <c r="J4056" t="s">
        <v>12</v>
      </c>
      <c r="K4056" t="s">
        <v>363</v>
      </c>
    </row>
    <row r="4057" spans="1:11" x14ac:dyDescent="0.35">
      <c r="A4057">
        <v>4.9956151454223198E-2</v>
      </c>
      <c r="B4057">
        <v>3.4680717106419499E-3</v>
      </c>
      <c r="C4057">
        <v>4.1370679467116998E-3</v>
      </c>
      <c r="D4057">
        <v>0.212415844499838</v>
      </c>
      <c r="E4057">
        <v>0.42016304818741002</v>
      </c>
      <c r="F4057">
        <v>0.19833719657531601</v>
      </c>
      <c r="G4057">
        <v>7.7977708666733897E-2</v>
      </c>
      <c r="H4057">
        <v>3.3544910959124097E-2</v>
      </c>
      <c r="I4057" t="s">
        <v>162</v>
      </c>
      <c r="J4057" t="s">
        <v>12</v>
      </c>
      <c r="K4057" t="s">
        <v>363</v>
      </c>
    </row>
    <row r="4058" spans="1:11" x14ac:dyDescent="0.35">
      <c r="A4058">
        <v>5.5291093043672399E-2</v>
      </c>
      <c r="B4058">
        <v>4.0391695812011602E-2</v>
      </c>
      <c r="C4058">
        <v>1.7244561409113301E-2</v>
      </c>
      <c r="D4058">
        <v>0.21060988131178801</v>
      </c>
      <c r="E4058">
        <v>0.285666405003281</v>
      </c>
      <c r="F4058">
        <v>0.216044444290931</v>
      </c>
      <c r="G4058">
        <v>0.111844299789732</v>
      </c>
      <c r="H4058">
        <v>6.2907619339468104E-2</v>
      </c>
      <c r="I4058" t="s">
        <v>163</v>
      </c>
      <c r="J4058" t="s">
        <v>12</v>
      </c>
      <c r="K4058" t="s">
        <v>363</v>
      </c>
    </row>
    <row r="4059" spans="1:11" x14ac:dyDescent="0.35">
      <c r="I4059" t="s">
        <v>164</v>
      </c>
      <c r="J4059" t="s">
        <v>12</v>
      </c>
      <c r="K4059" t="s">
        <v>363</v>
      </c>
    </row>
    <row r="4060" spans="1:11" x14ac:dyDescent="0.35">
      <c r="I4060" t="s">
        <v>165</v>
      </c>
      <c r="J4060" t="s">
        <v>12</v>
      </c>
      <c r="K4060" t="s">
        <v>363</v>
      </c>
    </row>
    <row r="4061" spans="1:11" x14ac:dyDescent="0.35">
      <c r="A4061">
        <v>4.2829063600176E-2</v>
      </c>
      <c r="B4061">
        <v>2.6356346830877501E-2</v>
      </c>
      <c r="C4061">
        <v>2.18230232963392E-2</v>
      </c>
      <c r="D4061">
        <v>0.24695240645723501</v>
      </c>
      <c r="E4061">
        <v>0.15876520210893599</v>
      </c>
      <c r="F4061">
        <v>0.22785106869092001</v>
      </c>
      <c r="G4061">
        <v>0.128815709768758</v>
      </c>
      <c r="H4061">
        <v>0.14660717924675601</v>
      </c>
      <c r="I4061" t="s">
        <v>166</v>
      </c>
      <c r="J4061" t="s">
        <v>12</v>
      </c>
      <c r="K4061" t="s">
        <v>363</v>
      </c>
    </row>
    <row r="4062" spans="1:11" x14ac:dyDescent="0.35">
      <c r="I4062" t="s">
        <v>167</v>
      </c>
      <c r="J4062" t="s">
        <v>12</v>
      </c>
      <c r="K4062" t="s">
        <v>363</v>
      </c>
    </row>
    <row r="4063" spans="1:11" x14ac:dyDescent="0.35">
      <c r="A4063">
        <v>0</v>
      </c>
      <c r="B4063">
        <v>8.9452979681650099E-2</v>
      </c>
      <c r="C4063">
        <v>0</v>
      </c>
      <c r="D4063">
        <v>0.37197079430593999</v>
      </c>
      <c r="E4063">
        <v>0.26928811300620398</v>
      </c>
      <c r="F4063">
        <v>0.155632860795162</v>
      </c>
      <c r="G4063">
        <v>0</v>
      </c>
      <c r="H4063">
        <v>0.113655252211042</v>
      </c>
      <c r="I4063" t="s">
        <v>168</v>
      </c>
      <c r="J4063" t="s">
        <v>12</v>
      </c>
      <c r="K4063" t="s">
        <v>363</v>
      </c>
    </row>
    <row r="4064" spans="1:11" x14ac:dyDescent="0.35">
      <c r="I4064" t="s">
        <v>169</v>
      </c>
      <c r="J4064" t="s">
        <v>12</v>
      </c>
      <c r="K4064" t="s">
        <v>363</v>
      </c>
    </row>
    <row r="4065" spans="1:11" x14ac:dyDescent="0.35">
      <c r="I4065" t="s">
        <v>170</v>
      </c>
      <c r="J4065" t="s">
        <v>12</v>
      </c>
      <c r="K4065" t="s">
        <v>363</v>
      </c>
    </row>
    <row r="4066" spans="1:11" x14ac:dyDescent="0.35">
      <c r="I4066" t="s">
        <v>171</v>
      </c>
      <c r="J4066" t="s">
        <v>12</v>
      </c>
      <c r="K4066" t="s">
        <v>363</v>
      </c>
    </row>
    <row r="4067" spans="1:11" x14ac:dyDescent="0.35">
      <c r="A4067">
        <v>0</v>
      </c>
      <c r="B4067">
        <v>0</v>
      </c>
      <c r="C4067">
        <v>0</v>
      </c>
      <c r="D4067">
        <v>0.66666666666666596</v>
      </c>
      <c r="E4067">
        <v>0</v>
      </c>
      <c r="F4067">
        <v>0.33333333333333298</v>
      </c>
      <c r="G4067">
        <v>0</v>
      </c>
      <c r="H4067">
        <v>0</v>
      </c>
      <c r="I4067" t="s">
        <v>172</v>
      </c>
      <c r="J4067" t="s">
        <v>12</v>
      </c>
      <c r="K4067" t="s">
        <v>363</v>
      </c>
    </row>
    <row r="4068" spans="1:11" x14ac:dyDescent="0.35">
      <c r="I4068" t="s">
        <v>173</v>
      </c>
      <c r="J4068" t="s">
        <v>12</v>
      </c>
      <c r="K4068" t="s">
        <v>363</v>
      </c>
    </row>
    <row r="4069" spans="1:11" x14ac:dyDescent="0.35">
      <c r="I4069" t="s">
        <v>174</v>
      </c>
      <c r="J4069" t="s">
        <v>12</v>
      </c>
      <c r="K4069" t="s">
        <v>363</v>
      </c>
    </row>
    <row r="4070" spans="1:11" x14ac:dyDescent="0.35">
      <c r="A4070">
        <v>3.67898925587982E-2</v>
      </c>
      <c r="B4070">
        <v>7.7375420841095194E-2</v>
      </c>
      <c r="C4070">
        <v>7.1306554925657196E-3</v>
      </c>
      <c r="D4070">
        <v>0.32037223763737999</v>
      </c>
      <c r="E4070">
        <v>0.36510627126873801</v>
      </c>
      <c r="F4070">
        <v>0.13977151679948899</v>
      </c>
      <c r="G4070">
        <v>4.9403906381015002E-2</v>
      </c>
      <c r="H4070">
        <v>4.0500990209168903E-3</v>
      </c>
      <c r="I4070" t="s">
        <v>175</v>
      </c>
      <c r="J4070" t="s">
        <v>12</v>
      </c>
      <c r="K4070" t="s">
        <v>363</v>
      </c>
    </row>
    <row r="4071" spans="1:11" x14ac:dyDescent="0.35">
      <c r="I4071" t="s">
        <v>176</v>
      </c>
      <c r="J4071" t="s">
        <v>12</v>
      </c>
      <c r="K4071" t="s">
        <v>363</v>
      </c>
    </row>
    <row r="4072" spans="1:11" x14ac:dyDescent="0.35">
      <c r="I4072" t="s">
        <v>177</v>
      </c>
      <c r="J4072" t="s">
        <v>12</v>
      </c>
      <c r="K4072" t="s">
        <v>363</v>
      </c>
    </row>
    <row r="4073" spans="1:11" x14ac:dyDescent="0.35">
      <c r="I4073" t="s">
        <v>178</v>
      </c>
      <c r="J4073" t="s">
        <v>12</v>
      </c>
      <c r="K4073" t="s">
        <v>363</v>
      </c>
    </row>
    <row r="4074" spans="1:11" x14ac:dyDescent="0.35">
      <c r="I4074" t="s">
        <v>179</v>
      </c>
      <c r="J4074" t="s">
        <v>12</v>
      </c>
      <c r="K4074" t="s">
        <v>363</v>
      </c>
    </row>
    <row r="4075" spans="1:11" x14ac:dyDescent="0.35">
      <c r="A4075">
        <v>4.1062185042030201E-4</v>
      </c>
      <c r="B4075">
        <v>0</v>
      </c>
      <c r="C4075">
        <v>0</v>
      </c>
      <c r="D4075">
        <v>4.1062185042030201E-4</v>
      </c>
      <c r="E4075">
        <v>1.7986391238871101E-2</v>
      </c>
      <c r="F4075">
        <v>0.26419467565565302</v>
      </c>
      <c r="G4075">
        <v>0.71699768940463404</v>
      </c>
      <c r="H4075">
        <v>0</v>
      </c>
      <c r="I4075" t="s">
        <v>180</v>
      </c>
      <c r="J4075" t="s">
        <v>12</v>
      </c>
      <c r="K4075" t="s">
        <v>363</v>
      </c>
    </row>
    <row r="4076" spans="1:11" x14ac:dyDescent="0.35">
      <c r="A4076">
        <v>0</v>
      </c>
      <c r="B4076">
        <v>0</v>
      </c>
      <c r="C4076">
        <v>0</v>
      </c>
      <c r="D4076">
        <v>0.49926389622687101</v>
      </c>
      <c r="E4076">
        <v>0.417887945497604</v>
      </c>
      <c r="F4076">
        <v>9.08452055429574E-3</v>
      </c>
      <c r="G4076">
        <v>7.37636377212285E-2</v>
      </c>
      <c r="H4076">
        <v>0</v>
      </c>
      <c r="I4076" t="s">
        <v>181</v>
      </c>
      <c r="J4076" t="s">
        <v>12</v>
      </c>
      <c r="K4076" t="s">
        <v>363</v>
      </c>
    </row>
    <row r="4077" spans="1:11" x14ac:dyDescent="0.35">
      <c r="I4077" t="s">
        <v>182</v>
      </c>
      <c r="J4077" t="s">
        <v>12</v>
      </c>
      <c r="K4077" t="s">
        <v>363</v>
      </c>
    </row>
    <row r="4078" spans="1:11" x14ac:dyDescent="0.35">
      <c r="I4078" t="s">
        <v>183</v>
      </c>
      <c r="J4078" t="s">
        <v>12</v>
      </c>
      <c r="K4078" t="s">
        <v>363</v>
      </c>
    </row>
    <row r="4079" spans="1:11" x14ac:dyDescent="0.35">
      <c r="I4079" t="s">
        <v>184</v>
      </c>
      <c r="J4079" t="s">
        <v>12</v>
      </c>
      <c r="K4079" t="s">
        <v>363</v>
      </c>
    </row>
    <row r="4080" spans="1:11" x14ac:dyDescent="0.35">
      <c r="A4080">
        <v>2.03187792428724E-4</v>
      </c>
      <c r="B4080">
        <v>3.68374558602832E-3</v>
      </c>
      <c r="C4080">
        <v>0</v>
      </c>
      <c r="D4080">
        <v>0.194621145053537</v>
      </c>
      <c r="E4080">
        <v>0.27290533853319399</v>
      </c>
      <c r="F4080">
        <v>0.25523862724017399</v>
      </c>
      <c r="G4080">
        <v>5.6143118152535698E-2</v>
      </c>
      <c r="H4080">
        <v>0.2172048376421</v>
      </c>
      <c r="I4080" t="s">
        <v>185</v>
      </c>
      <c r="J4080" t="s">
        <v>12</v>
      </c>
      <c r="K4080" t="s">
        <v>363</v>
      </c>
    </row>
    <row r="4081" spans="1:11" x14ac:dyDescent="0.35">
      <c r="A4081">
        <v>0</v>
      </c>
      <c r="B4081">
        <v>0.15226160408276401</v>
      </c>
      <c r="C4081">
        <v>0</v>
      </c>
      <c r="D4081">
        <v>0.36596288845108599</v>
      </c>
      <c r="E4081">
        <v>0.47573794835079197</v>
      </c>
      <c r="F4081">
        <v>1.65545975743633E-3</v>
      </c>
      <c r="G4081">
        <v>1.36331980024168E-3</v>
      </c>
      <c r="H4081">
        <v>3.0187795576780102E-3</v>
      </c>
      <c r="I4081" t="s">
        <v>186</v>
      </c>
      <c r="J4081" t="s">
        <v>12</v>
      </c>
      <c r="K4081" t="s">
        <v>363</v>
      </c>
    </row>
    <row r="4082" spans="1:11" x14ac:dyDescent="0.35">
      <c r="I4082" t="s">
        <v>187</v>
      </c>
      <c r="J4082" t="s">
        <v>12</v>
      </c>
      <c r="K4082" t="s">
        <v>363</v>
      </c>
    </row>
    <row r="4083" spans="1:11" x14ac:dyDescent="0.35">
      <c r="A4083">
        <v>7.47442990238316E-4</v>
      </c>
      <c r="B4083">
        <v>0</v>
      </c>
      <c r="C4083">
        <v>0</v>
      </c>
      <c r="D4083">
        <v>0.32375126109678198</v>
      </c>
      <c r="E4083">
        <v>7.1617700156661204E-2</v>
      </c>
      <c r="F4083">
        <v>0.28916684701935003</v>
      </c>
      <c r="G4083">
        <v>7.9831338134176404E-3</v>
      </c>
      <c r="H4083">
        <v>0.306733614923549</v>
      </c>
      <c r="I4083" t="s">
        <v>188</v>
      </c>
      <c r="J4083" t="s">
        <v>12</v>
      </c>
      <c r="K4083" t="s">
        <v>363</v>
      </c>
    </row>
    <row r="4084" spans="1:11" x14ac:dyDescent="0.35">
      <c r="A4084">
        <v>0</v>
      </c>
      <c r="B4084">
        <v>0</v>
      </c>
      <c r="C4084">
        <v>0</v>
      </c>
      <c r="D4084">
        <v>1.6057242102377699E-3</v>
      </c>
      <c r="E4084">
        <v>0.87398307358386196</v>
      </c>
      <c r="F4084">
        <v>0.124411202205899</v>
      </c>
      <c r="G4084">
        <v>0</v>
      </c>
      <c r="H4084">
        <v>0</v>
      </c>
      <c r="I4084" t="s">
        <v>189</v>
      </c>
      <c r="J4084" t="s">
        <v>12</v>
      </c>
      <c r="K4084" t="s">
        <v>363</v>
      </c>
    </row>
    <row r="4085" spans="1:11" x14ac:dyDescent="0.35">
      <c r="I4085" t="s">
        <v>190</v>
      </c>
      <c r="J4085" t="s">
        <v>12</v>
      </c>
      <c r="K4085" t="s">
        <v>363</v>
      </c>
    </row>
    <row r="4086" spans="1:11" x14ac:dyDescent="0.35">
      <c r="A4086">
        <v>5.7835541605129798E-2</v>
      </c>
      <c r="B4086">
        <v>1.11570477580515E-2</v>
      </c>
      <c r="C4086">
        <v>2.68547252723862E-2</v>
      </c>
      <c r="D4086">
        <v>0.20033876681210999</v>
      </c>
      <c r="E4086">
        <v>0.36180175053982</v>
      </c>
      <c r="F4086">
        <v>0.168226432089916</v>
      </c>
      <c r="G4086">
        <v>0.10868370547311</v>
      </c>
      <c r="H4086">
        <v>6.5102030449473894E-2</v>
      </c>
      <c r="I4086" t="s">
        <v>191</v>
      </c>
      <c r="J4086" t="s">
        <v>12</v>
      </c>
      <c r="K4086" t="s">
        <v>363</v>
      </c>
    </row>
    <row r="4087" spans="1:11" x14ac:dyDescent="0.35">
      <c r="A4087">
        <v>0</v>
      </c>
      <c r="B4087">
        <v>0.11784933548729</v>
      </c>
      <c r="C4087">
        <v>0</v>
      </c>
      <c r="D4087">
        <v>0.389609487426678</v>
      </c>
      <c r="E4087">
        <v>8.8481078205646102E-2</v>
      </c>
      <c r="F4087">
        <v>0.28772391184629298</v>
      </c>
      <c r="G4087">
        <v>0.106417742097871</v>
      </c>
      <c r="H4087">
        <v>9.9184449362197599E-3</v>
      </c>
      <c r="I4087" t="s">
        <v>192</v>
      </c>
      <c r="J4087" t="s">
        <v>12</v>
      </c>
      <c r="K4087" t="s">
        <v>363</v>
      </c>
    </row>
    <row r="4088" spans="1:11" x14ac:dyDescent="0.35">
      <c r="I4088" t="s">
        <v>193</v>
      </c>
      <c r="J4088" t="s">
        <v>12</v>
      </c>
      <c r="K4088" t="s">
        <v>363</v>
      </c>
    </row>
    <row r="4089" spans="1:11" x14ac:dyDescent="0.35">
      <c r="A4089">
        <v>8.7980761004663996E-2</v>
      </c>
      <c r="B4089">
        <v>8.7980761004663996E-2</v>
      </c>
      <c r="C4089">
        <v>0</v>
      </c>
      <c r="D4089">
        <v>0.208559571010315</v>
      </c>
      <c r="E4089">
        <v>0.26355586296169897</v>
      </c>
      <c r="F4089">
        <v>0.29326920334888001</v>
      </c>
      <c r="G4089">
        <v>5.8653840669775997E-2</v>
      </c>
      <c r="H4089">
        <v>0</v>
      </c>
      <c r="I4089" t="s">
        <v>194</v>
      </c>
      <c r="J4089" t="s">
        <v>12</v>
      </c>
      <c r="K4089" t="s">
        <v>363</v>
      </c>
    </row>
    <row r="4090" spans="1:11" x14ac:dyDescent="0.35">
      <c r="A4090">
        <v>6.12089496281088E-2</v>
      </c>
      <c r="B4090">
        <v>3.1566963185120402E-2</v>
      </c>
      <c r="C4090">
        <v>1.7726003288605199E-2</v>
      </c>
      <c r="D4090">
        <v>0.195172327359802</v>
      </c>
      <c r="E4090">
        <v>0.29028604146401998</v>
      </c>
      <c r="F4090">
        <v>0.18734524807914801</v>
      </c>
      <c r="G4090">
        <v>0.124812427341111</v>
      </c>
      <c r="H4090">
        <v>9.1882039654082301E-2</v>
      </c>
      <c r="I4090" t="s">
        <v>195</v>
      </c>
      <c r="J4090" t="s">
        <v>12</v>
      </c>
      <c r="K4090" t="s">
        <v>363</v>
      </c>
    </row>
    <row r="4091" spans="1:11" x14ac:dyDescent="0.35">
      <c r="I4091" t="s">
        <v>196</v>
      </c>
      <c r="J4091" t="s">
        <v>12</v>
      </c>
      <c r="K4091" t="s">
        <v>363</v>
      </c>
    </row>
    <row r="4092" spans="1:11" x14ac:dyDescent="0.35">
      <c r="A4092">
        <v>0</v>
      </c>
      <c r="B4092">
        <v>0</v>
      </c>
      <c r="C4092">
        <v>0</v>
      </c>
      <c r="D4092">
        <v>0.93333333333333302</v>
      </c>
      <c r="E4092">
        <v>0</v>
      </c>
      <c r="F4092">
        <v>6.6666666666666596E-2</v>
      </c>
      <c r="G4092">
        <v>0</v>
      </c>
      <c r="H4092">
        <v>0</v>
      </c>
      <c r="I4092" t="s">
        <v>197</v>
      </c>
      <c r="J4092" t="s">
        <v>12</v>
      </c>
      <c r="K4092" t="s">
        <v>363</v>
      </c>
    </row>
    <row r="4093" spans="1:11" x14ac:dyDescent="0.35">
      <c r="I4093" t="s">
        <v>198</v>
      </c>
      <c r="J4093" t="s">
        <v>12</v>
      </c>
      <c r="K4093" t="s">
        <v>363</v>
      </c>
    </row>
    <row r="4094" spans="1:11" x14ac:dyDescent="0.35">
      <c r="I4094" t="s">
        <v>199</v>
      </c>
      <c r="J4094" t="s">
        <v>12</v>
      </c>
      <c r="K4094" t="s">
        <v>363</v>
      </c>
    </row>
    <row r="4095" spans="1:11" x14ac:dyDescent="0.35">
      <c r="A4095">
        <v>3.2498944466554797E-2</v>
      </c>
      <c r="B4095">
        <v>3.72173111016473E-3</v>
      </c>
      <c r="C4095">
        <v>4.3420038121850801E-2</v>
      </c>
      <c r="D4095">
        <v>0.13945914530600001</v>
      </c>
      <c r="E4095">
        <v>0.33027790092026899</v>
      </c>
      <c r="F4095">
        <v>0.23345252030859001</v>
      </c>
      <c r="G4095">
        <v>0.137897615804006</v>
      </c>
      <c r="H4095">
        <v>7.9272103962562193E-2</v>
      </c>
      <c r="I4095" t="s">
        <v>200</v>
      </c>
      <c r="J4095" t="s">
        <v>12</v>
      </c>
      <c r="K4095" t="s">
        <v>363</v>
      </c>
    </row>
    <row r="4096" spans="1:11" x14ac:dyDescent="0.35">
      <c r="I4096" t="s">
        <v>201</v>
      </c>
      <c r="J4096" t="s">
        <v>12</v>
      </c>
      <c r="K4096" t="s">
        <v>363</v>
      </c>
    </row>
    <row r="4097" spans="1:11" x14ac:dyDescent="0.35">
      <c r="A4097">
        <v>4.4343834169171302E-3</v>
      </c>
      <c r="B4097">
        <v>2.7765505180134801E-4</v>
      </c>
      <c r="C4097">
        <v>2.41212994438181E-3</v>
      </c>
      <c r="D4097">
        <v>0.29787969635815897</v>
      </c>
      <c r="E4097">
        <v>0.37576174771453402</v>
      </c>
      <c r="F4097">
        <v>0.303664239386368</v>
      </c>
      <c r="G4097">
        <v>5.3286710227486503E-3</v>
      </c>
      <c r="H4097">
        <v>1.0241477105088E-2</v>
      </c>
      <c r="I4097" t="s">
        <v>202</v>
      </c>
      <c r="J4097" t="s">
        <v>12</v>
      </c>
      <c r="K4097" t="s">
        <v>363</v>
      </c>
    </row>
    <row r="4098" spans="1:11" x14ac:dyDescent="0.35">
      <c r="I4098" t="s">
        <v>203</v>
      </c>
      <c r="J4098" t="s">
        <v>12</v>
      </c>
      <c r="K4098" t="s">
        <v>363</v>
      </c>
    </row>
    <row r="4099" spans="1:11" x14ac:dyDescent="0.35">
      <c r="A4099">
        <v>7.7020969329651898E-2</v>
      </c>
      <c r="B4099">
        <v>4.39567094856676E-2</v>
      </c>
      <c r="C4099">
        <v>2.3431255644358499E-2</v>
      </c>
      <c r="D4099">
        <v>0.20086797132331999</v>
      </c>
      <c r="E4099">
        <v>0.23194069925303301</v>
      </c>
      <c r="F4099">
        <v>0.25196978614189403</v>
      </c>
      <c r="G4099">
        <v>0.109582457014438</v>
      </c>
      <c r="H4099">
        <v>6.1230151807635101E-2</v>
      </c>
      <c r="I4099" t="s">
        <v>204</v>
      </c>
      <c r="J4099" t="s">
        <v>12</v>
      </c>
      <c r="K4099" t="s">
        <v>363</v>
      </c>
    </row>
    <row r="4100" spans="1:11" x14ac:dyDescent="0.35">
      <c r="I4100" t="s">
        <v>205</v>
      </c>
      <c r="J4100" t="s">
        <v>12</v>
      </c>
      <c r="K4100" t="s">
        <v>363</v>
      </c>
    </row>
    <row r="4101" spans="1:11" x14ac:dyDescent="0.35">
      <c r="I4101" t="s">
        <v>206</v>
      </c>
      <c r="J4101" t="s">
        <v>12</v>
      </c>
      <c r="K4101" t="s">
        <v>363</v>
      </c>
    </row>
    <row r="4102" spans="1:11" x14ac:dyDescent="0.35">
      <c r="I4102" t="s">
        <v>207</v>
      </c>
      <c r="J4102" t="s">
        <v>12</v>
      </c>
      <c r="K4102" t="s">
        <v>363</v>
      </c>
    </row>
    <row r="4103" spans="1:11" x14ac:dyDescent="0.35">
      <c r="A4103">
        <v>0.10035869077805</v>
      </c>
      <c r="B4103">
        <v>4.6885432802387897E-2</v>
      </c>
      <c r="C4103">
        <v>0</v>
      </c>
      <c r="D4103">
        <v>0.182020383582883</v>
      </c>
      <c r="E4103">
        <v>0.26137216820381398</v>
      </c>
      <c r="F4103">
        <v>0.24717337881342599</v>
      </c>
      <c r="G4103">
        <v>0.14123607569410501</v>
      </c>
      <c r="H4103">
        <v>2.0953870125332001E-2</v>
      </c>
      <c r="I4103" t="s">
        <v>208</v>
      </c>
      <c r="J4103" t="s">
        <v>12</v>
      </c>
      <c r="K4103" t="s">
        <v>363</v>
      </c>
    </row>
    <row r="4104" spans="1:11" x14ac:dyDescent="0.35">
      <c r="A4104">
        <v>0</v>
      </c>
      <c r="B4104">
        <v>0</v>
      </c>
      <c r="C4104">
        <v>3.4752893823358499E-2</v>
      </c>
      <c r="D4104">
        <v>0.12511041776408999</v>
      </c>
      <c r="E4104">
        <v>0.22907465186325701</v>
      </c>
      <c r="F4104">
        <v>3.4752893823358499E-2</v>
      </c>
      <c r="G4104">
        <v>0.56240798519659096</v>
      </c>
      <c r="H4104">
        <v>1.39011575293434E-2</v>
      </c>
      <c r="I4104" t="s">
        <v>209</v>
      </c>
      <c r="J4104" t="s">
        <v>12</v>
      </c>
      <c r="K4104" t="s">
        <v>363</v>
      </c>
    </row>
    <row r="4105" spans="1:11" x14ac:dyDescent="0.35">
      <c r="I4105" t="s">
        <v>210</v>
      </c>
      <c r="J4105" t="s">
        <v>12</v>
      </c>
      <c r="K4105" t="s">
        <v>363</v>
      </c>
    </row>
    <row r="4106" spans="1:11" x14ac:dyDescent="0.35">
      <c r="A4106">
        <v>9.8781758251495294E-2</v>
      </c>
      <c r="B4106">
        <v>1.8194585209416501E-2</v>
      </c>
      <c r="C4106">
        <v>2.8762466561409399E-2</v>
      </c>
      <c r="D4106">
        <v>0.13884200242092701</v>
      </c>
      <c r="E4106">
        <v>0.37855743047875201</v>
      </c>
      <c r="F4106">
        <v>0.199212193520523</v>
      </c>
      <c r="G4106">
        <v>0.11468408316789699</v>
      </c>
      <c r="H4106">
        <v>2.29654803895772E-2</v>
      </c>
      <c r="I4106" t="s">
        <v>211</v>
      </c>
      <c r="J4106" t="s">
        <v>12</v>
      </c>
      <c r="K4106" t="s">
        <v>363</v>
      </c>
    </row>
    <row r="4107" spans="1:11" x14ac:dyDescent="0.35">
      <c r="I4107" t="s">
        <v>212</v>
      </c>
      <c r="J4107" t="s">
        <v>12</v>
      </c>
      <c r="K4107" t="s">
        <v>363</v>
      </c>
    </row>
    <row r="4108" spans="1:11" x14ac:dyDescent="0.35">
      <c r="I4108" t="s">
        <v>213</v>
      </c>
      <c r="J4108" t="s">
        <v>12</v>
      </c>
      <c r="K4108" t="s">
        <v>363</v>
      </c>
    </row>
    <row r="4109" spans="1:11" x14ac:dyDescent="0.35">
      <c r="A4109">
        <v>9.1637380558324502E-2</v>
      </c>
      <c r="B4109">
        <v>0</v>
      </c>
      <c r="C4109">
        <v>0</v>
      </c>
      <c r="D4109">
        <v>0.24006106149621201</v>
      </c>
      <c r="E4109">
        <v>0.238952366070948</v>
      </c>
      <c r="F4109">
        <v>0.30225794883141999</v>
      </c>
      <c r="G4109">
        <v>3.6211806776938402E-2</v>
      </c>
      <c r="H4109">
        <v>9.0879436266155605E-2</v>
      </c>
      <c r="I4109" t="s">
        <v>214</v>
      </c>
      <c r="J4109" t="s">
        <v>12</v>
      </c>
      <c r="K4109" t="s">
        <v>363</v>
      </c>
    </row>
    <row r="4110" spans="1:11" x14ac:dyDescent="0.35">
      <c r="A4110">
        <v>0</v>
      </c>
      <c r="B4110">
        <v>0</v>
      </c>
      <c r="C4110">
        <v>0</v>
      </c>
      <c r="D4110">
        <v>6.5977371804250501E-3</v>
      </c>
      <c r="E4110">
        <v>8.3943745974042E-2</v>
      </c>
      <c r="F4110">
        <v>0.10630861159745</v>
      </c>
      <c r="G4110">
        <v>0.478388752188526</v>
      </c>
      <c r="H4110">
        <v>0.324761153059556</v>
      </c>
      <c r="I4110" t="s">
        <v>215</v>
      </c>
      <c r="J4110" t="s">
        <v>12</v>
      </c>
      <c r="K4110" t="s">
        <v>363</v>
      </c>
    </row>
    <row r="4111" spans="1:11" x14ac:dyDescent="0.35">
      <c r="A4111">
        <v>2.2125000381464501E-4</v>
      </c>
      <c r="B4111">
        <v>0</v>
      </c>
      <c r="C4111">
        <v>0</v>
      </c>
      <c r="D4111">
        <v>0.16415005714462</v>
      </c>
      <c r="E4111">
        <v>0.44007349022956499</v>
      </c>
      <c r="F4111">
        <v>8.1290073159891701E-2</v>
      </c>
      <c r="G4111">
        <v>0.16251287049420299</v>
      </c>
      <c r="H4111">
        <v>0.15175225896790301</v>
      </c>
      <c r="I4111" t="s">
        <v>216</v>
      </c>
      <c r="J4111" t="s">
        <v>12</v>
      </c>
      <c r="K4111" t="s">
        <v>363</v>
      </c>
    </row>
    <row r="4112" spans="1:11" x14ac:dyDescent="0.35">
      <c r="A4112">
        <v>8.8982314988085408E-3</v>
      </c>
      <c r="B4112">
        <v>2.7889601382742799E-2</v>
      </c>
      <c r="C4112">
        <v>5.6183601985535299E-2</v>
      </c>
      <c r="D4112">
        <v>0.10912833096572699</v>
      </c>
      <c r="E4112">
        <v>0.37550826798257803</v>
      </c>
      <c r="F4112">
        <v>0.31731442172118401</v>
      </c>
      <c r="G4112">
        <v>3.3463187755842998E-2</v>
      </c>
      <c r="H4112">
        <v>7.1614356707580207E-2</v>
      </c>
      <c r="I4112" t="s">
        <v>217</v>
      </c>
      <c r="J4112" t="s">
        <v>12</v>
      </c>
      <c r="K4112" t="s">
        <v>363</v>
      </c>
    </row>
    <row r="4113" spans="1:11" x14ac:dyDescent="0.35">
      <c r="I4113" t="s">
        <v>218</v>
      </c>
      <c r="J4113" t="s">
        <v>12</v>
      </c>
      <c r="K4113" t="s">
        <v>363</v>
      </c>
    </row>
    <row r="4114" spans="1:11" x14ac:dyDescent="0.35">
      <c r="A4114">
        <v>6.2717117600927894E-2</v>
      </c>
      <c r="B4114">
        <v>3.2550708830867102E-2</v>
      </c>
      <c r="C4114">
        <v>2.0256127285978899E-2</v>
      </c>
      <c r="D4114">
        <v>0.21901598849138601</v>
      </c>
      <c r="E4114">
        <v>0.281639328216712</v>
      </c>
      <c r="F4114">
        <v>0.190163164915851</v>
      </c>
      <c r="G4114">
        <v>0.110726670614999</v>
      </c>
      <c r="H4114">
        <v>8.2930894043275902E-2</v>
      </c>
      <c r="I4114" t="s">
        <v>219</v>
      </c>
      <c r="J4114" t="s">
        <v>12</v>
      </c>
      <c r="K4114" t="s">
        <v>363</v>
      </c>
    </row>
    <row r="4115" spans="1:11" x14ac:dyDescent="0.35">
      <c r="A4115">
        <v>0.291984732824427</v>
      </c>
      <c r="B4115">
        <v>0</v>
      </c>
      <c r="C4115">
        <v>0</v>
      </c>
      <c r="D4115">
        <v>0.48918575063613201</v>
      </c>
      <c r="E4115">
        <v>0.21882951653943999</v>
      </c>
      <c r="F4115">
        <v>0</v>
      </c>
      <c r="G4115">
        <v>0</v>
      </c>
      <c r="H4115">
        <v>0</v>
      </c>
      <c r="I4115" t="s">
        <v>220</v>
      </c>
      <c r="J4115" t="s">
        <v>12</v>
      </c>
      <c r="K4115" t="s">
        <v>363</v>
      </c>
    </row>
    <row r="4116" spans="1:11" x14ac:dyDescent="0.35">
      <c r="I4116" t="s">
        <v>221</v>
      </c>
      <c r="J4116" t="s">
        <v>12</v>
      </c>
      <c r="K4116" t="s">
        <v>363</v>
      </c>
    </row>
    <row r="4117" spans="1:11" x14ac:dyDescent="0.35">
      <c r="I4117" t="s">
        <v>222</v>
      </c>
      <c r="J4117" t="s">
        <v>12</v>
      </c>
      <c r="K4117" t="s">
        <v>363</v>
      </c>
    </row>
    <row r="4118" spans="1:11" x14ac:dyDescent="0.35">
      <c r="I4118" t="s">
        <v>223</v>
      </c>
      <c r="J4118" t="s">
        <v>12</v>
      </c>
      <c r="K4118" t="s">
        <v>363</v>
      </c>
    </row>
    <row r="4119" spans="1:11" x14ac:dyDescent="0.35">
      <c r="A4119">
        <v>7.0057324793786901E-2</v>
      </c>
      <c r="B4119">
        <v>2.9415422489763601E-2</v>
      </c>
      <c r="C4119">
        <v>1.5781627962807299E-2</v>
      </c>
      <c r="D4119">
        <v>0.186915349605461</v>
      </c>
      <c r="E4119">
        <v>0.26785698208958097</v>
      </c>
      <c r="F4119">
        <v>0.22883445129001201</v>
      </c>
      <c r="G4119">
        <v>0.12762650622556701</v>
      </c>
      <c r="H4119">
        <v>7.35123355430186E-2</v>
      </c>
      <c r="I4119" t="s">
        <v>224</v>
      </c>
      <c r="J4119" t="s">
        <v>12</v>
      </c>
      <c r="K4119" t="s">
        <v>363</v>
      </c>
    </row>
    <row r="4120" spans="1:11" x14ac:dyDescent="0.35">
      <c r="I4120" t="s">
        <v>225</v>
      </c>
      <c r="J4120" t="s">
        <v>12</v>
      </c>
      <c r="K4120" t="s">
        <v>363</v>
      </c>
    </row>
    <row r="4121" spans="1:11" x14ac:dyDescent="0.35">
      <c r="A4121">
        <v>1.24268961620676E-2</v>
      </c>
      <c r="B4121">
        <v>7.4273389771271599E-3</v>
      </c>
      <c r="C4121">
        <v>5.3210786701806496E-3</v>
      </c>
      <c r="D4121">
        <v>0.21698405946791</v>
      </c>
      <c r="E4121">
        <v>0.28795166600275701</v>
      </c>
      <c r="F4121">
        <v>0.19111659072939799</v>
      </c>
      <c r="G4121">
        <v>0.144746122670804</v>
      </c>
      <c r="H4121">
        <v>0.13402624731975299</v>
      </c>
      <c r="I4121" t="s">
        <v>226</v>
      </c>
      <c r="J4121" t="s">
        <v>12</v>
      </c>
      <c r="K4121" t="s">
        <v>363</v>
      </c>
    </row>
    <row r="4122" spans="1:11" x14ac:dyDescent="0.35">
      <c r="I4122" t="s">
        <v>227</v>
      </c>
      <c r="J4122" t="s">
        <v>12</v>
      </c>
      <c r="K4122" t="s">
        <v>363</v>
      </c>
    </row>
    <row r="4123" spans="1:11" x14ac:dyDescent="0.35">
      <c r="A4123">
        <v>0.108441773980423</v>
      </c>
      <c r="B4123">
        <v>1.2923673092071101E-2</v>
      </c>
      <c r="C4123">
        <v>0</v>
      </c>
      <c r="D4123">
        <v>0.17436812855551401</v>
      </c>
      <c r="E4123">
        <v>0.21325422479491299</v>
      </c>
      <c r="F4123">
        <v>0.192597570530603</v>
      </c>
      <c r="G4123">
        <v>0.130634345528375</v>
      </c>
      <c r="H4123">
        <v>0.16778028351809801</v>
      </c>
      <c r="I4123" t="s">
        <v>228</v>
      </c>
      <c r="J4123" t="s">
        <v>12</v>
      </c>
      <c r="K4123" t="s">
        <v>363</v>
      </c>
    </row>
    <row r="4124" spans="1:11" x14ac:dyDescent="0.35">
      <c r="A4124">
        <v>0</v>
      </c>
      <c r="B4124">
        <v>0</v>
      </c>
      <c r="C4124">
        <v>0</v>
      </c>
      <c r="D4124">
        <v>6.2893081761006197E-3</v>
      </c>
      <c r="E4124">
        <v>1.8867924528301799E-2</v>
      </c>
      <c r="F4124">
        <v>0.95597484276729505</v>
      </c>
      <c r="G4124">
        <v>1.8867924528301799E-2</v>
      </c>
      <c r="H4124">
        <v>0</v>
      </c>
      <c r="I4124" t="s">
        <v>229</v>
      </c>
      <c r="J4124" t="s">
        <v>12</v>
      </c>
      <c r="K4124" t="s">
        <v>363</v>
      </c>
    </row>
    <row r="4125" spans="1:11" x14ac:dyDescent="0.35">
      <c r="I4125" t="s">
        <v>230</v>
      </c>
      <c r="J4125" t="s">
        <v>12</v>
      </c>
      <c r="K4125" t="s">
        <v>363</v>
      </c>
    </row>
    <row r="4126" spans="1:11" x14ac:dyDescent="0.35">
      <c r="I4126" t="s">
        <v>231</v>
      </c>
      <c r="J4126" t="s">
        <v>12</v>
      </c>
      <c r="K4126" t="s">
        <v>363</v>
      </c>
    </row>
    <row r="4127" spans="1:11" x14ac:dyDescent="0.35">
      <c r="I4127" t="s">
        <v>232</v>
      </c>
      <c r="J4127" t="s">
        <v>12</v>
      </c>
      <c r="K4127" t="s">
        <v>363</v>
      </c>
    </row>
    <row r="4128" spans="1:11" x14ac:dyDescent="0.35">
      <c r="A4128">
        <v>0</v>
      </c>
      <c r="B4128">
        <v>0</v>
      </c>
      <c r="C4128">
        <v>0</v>
      </c>
      <c r="D4128">
        <v>0.61299155525897897</v>
      </c>
      <c r="E4128">
        <v>9.82982683551035E-3</v>
      </c>
      <c r="F4128">
        <v>0.34404393924286197</v>
      </c>
      <c r="G4128">
        <v>1.6567339331323701E-2</v>
      </c>
      <c r="H4128">
        <v>1.6567339331323701E-2</v>
      </c>
      <c r="I4128" t="s">
        <v>233</v>
      </c>
      <c r="J4128" t="s">
        <v>12</v>
      </c>
      <c r="K4128" t="s">
        <v>363</v>
      </c>
    </row>
    <row r="4129" spans="1:11" x14ac:dyDescent="0.35">
      <c r="A4129">
        <v>9.1830422858897601E-2</v>
      </c>
      <c r="B4129">
        <v>2.6870516641993001E-2</v>
      </c>
      <c r="C4129">
        <v>7.3025364206659102E-2</v>
      </c>
      <c r="D4129">
        <v>0.21098112735069299</v>
      </c>
      <c r="E4129">
        <v>0.17153172137908401</v>
      </c>
      <c r="F4129">
        <v>0.23802119888544601</v>
      </c>
      <c r="G4129">
        <v>0.117221537103986</v>
      </c>
      <c r="H4129">
        <v>7.0518111573239395E-2</v>
      </c>
      <c r="I4129" t="s">
        <v>234</v>
      </c>
      <c r="J4129" t="s">
        <v>12</v>
      </c>
      <c r="K4129" t="s">
        <v>363</v>
      </c>
    </row>
    <row r="4130" spans="1:11" x14ac:dyDescent="0.35">
      <c r="I4130" t="s">
        <v>235</v>
      </c>
      <c r="J4130" t="s">
        <v>12</v>
      </c>
      <c r="K4130" t="s">
        <v>363</v>
      </c>
    </row>
    <row r="4131" spans="1:11" x14ac:dyDescent="0.35">
      <c r="A4131">
        <v>5.8902949364376497E-2</v>
      </c>
      <c r="B4131">
        <v>3.3010354353742097E-2</v>
      </c>
      <c r="C4131">
        <v>6.2522380145691699E-3</v>
      </c>
      <c r="D4131">
        <v>0.19784450161560199</v>
      </c>
      <c r="E4131">
        <v>0.330561353308502</v>
      </c>
      <c r="F4131">
        <v>0.224735330684177</v>
      </c>
      <c r="G4131">
        <v>8.6209076094151293E-2</v>
      </c>
      <c r="H4131">
        <v>6.2484196564878303E-2</v>
      </c>
      <c r="I4131" t="s">
        <v>236</v>
      </c>
      <c r="J4131" t="s">
        <v>12</v>
      </c>
      <c r="K4131" t="s">
        <v>363</v>
      </c>
    </row>
    <row r="4132" spans="1:11" x14ac:dyDescent="0.35">
      <c r="A4132">
        <v>3.9801388888815403E-2</v>
      </c>
      <c r="B4132">
        <v>2.5266150623619199E-2</v>
      </c>
      <c r="C4132">
        <v>1.1326135873230799E-2</v>
      </c>
      <c r="D4132">
        <v>0.19542580058780301</v>
      </c>
      <c r="E4132">
        <v>0.33029024427296899</v>
      </c>
      <c r="F4132">
        <v>0.22417655313871299</v>
      </c>
      <c r="G4132">
        <v>0.103479022899459</v>
      </c>
      <c r="H4132">
        <v>7.0234703715387994E-2</v>
      </c>
      <c r="I4132" t="s">
        <v>237</v>
      </c>
      <c r="J4132" t="s">
        <v>12</v>
      </c>
      <c r="K4132" t="s">
        <v>363</v>
      </c>
    </row>
    <row r="4133" spans="1:11" x14ac:dyDescent="0.35">
      <c r="A4133">
        <v>0</v>
      </c>
      <c r="B4133">
        <v>0</v>
      </c>
      <c r="C4133">
        <v>0</v>
      </c>
      <c r="D4133">
        <v>2.9874213836477901E-2</v>
      </c>
      <c r="E4133">
        <v>3.4591194968553403E-2</v>
      </c>
      <c r="F4133">
        <v>0.92452830188679203</v>
      </c>
      <c r="G4133">
        <v>7.8616352201257792E-3</v>
      </c>
      <c r="H4133">
        <v>3.1446540880503099E-3</v>
      </c>
      <c r="I4133" t="s">
        <v>238</v>
      </c>
      <c r="J4133" t="s">
        <v>12</v>
      </c>
      <c r="K4133" t="s">
        <v>363</v>
      </c>
    </row>
    <row r="4134" spans="1:11" x14ac:dyDescent="0.35">
      <c r="I4134" t="s">
        <v>239</v>
      </c>
      <c r="J4134" t="s">
        <v>12</v>
      </c>
      <c r="K4134" t="s">
        <v>363</v>
      </c>
    </row>
    <row r="4135" spans="1:11" x14ac:dyDescent="0.35">
      <c r="A4135">
        <v>9.6337613235584596E-2</v>
      </c>
      <c r="B4135">
        <v>9.3436508264361798E-2</v>
      </c>
      <c r="C4135">
        <v>6.7861650557590799E-3</v>
      </c>
      <c r="D4135">
        <v>0.112032168753637</v>
      </c>
      <c r="E4135">
        <v>0.200029197900187</v>
      </c>
      <c r="F4135">
        <v>0.23983336439096101</v>
      </c>
      <c r="G4135">
        <v>0.24755108875325599</v>
      </c>
      <c r="H4135">
        <v>3.9938936462525004E-3</v>
      </c>
      <c r="I4135" t="s">
        <v>240</v>
      </c>
      <c r="J4135" t="s">
        <v>12</v>
      </c>
      <c r="K4135" t="s">
        <v>363</v>
      </c>
    </row>
    <row r="4136" spans="1:11" x14ac:dyDescent="0.35">
      <c r="I4136" t="s">
        <v>241</v>
      </c>
      <c r="J4136" t="s">
        <v>12</v>
      </c>
      <c r="K4136" t="s">
        <v>363</v>
      </c>
    </row>
    <row r="4137" spans="1:11" x14ac:dyDescent="0.35">
      <c r="I4137" t="s">
        <v>242</v>
      </c>
      <c r="J4137" t="s">
        <v>12</v>
      </c>
      <c r="K4137" t="s">
        <v>363</v>
      </c>
    </row>
    <row r="4138" spans="1:11" x14ac:dyDescent="0.35">
      <c r="A4138">
        <v>1.2889644077073901E-3</v>
      </c>
      <c r="B4138">
        <v>3.7793445387449101E-4</v>
      </c>
      <c r="C4138">
        <v>0</v>
      </c>
      <c r="D4138">
        <v>0.241283842279025</v>
      </c>
      <c r="E4138">
        <v>0.211184163014389</v>
      </c>
      <c r="F4138">
        <v>0.35053101604447801</v>
      </c>
      <c r="G4138">
        <v>7.9340462213394303E-2</v>
      </c>
      <c r="H4138">
        <v>0.11599361758713</v>
      </c>
      <c r="I4138" t="s">
        <v>243</v>
      </c>
      <c r="J4138" t="s">
        <v>12</v>
      </c>
      <c r="K4138" t="s">
        <v>363</v>
      </c>
    </row>
    <row r="4139" spans="1:11" x14ac:dyDescent="0.35">
      <c r="I4139" t="s">
        <v>244</v>
      </c>
      <c r="J4139" t="s">
        <v>12</v>
      </c>
      <c r="K4139" t="s">
        <v>363</v>
      </c>
    </row>
    <row r="4140" spans="1:11" x14ac:dyDescent="0.35">
      <c r="I4140" t="s">
        <v>245</v>
      </c>
      <c r="J4140" t="s">
        <v>12</v>
      </c>
      <c r="K4140" t="s">
        <v>363</v>
      </c>
    </row>
    <row r="4141" spans="1:11" x14ac:dyDescent="0.35">
      <c r="A4141">
        <v>6.62352801468825E-2</v>
      </c>
      <c r="B4141">
        <v>3.0149482555216101E-2</v>
      </c>
      <c r="C4141">
        <v>1.96234081817316E-2</v>
      </c>
      <c r="D4141">
        <v>0.197637308321649</v>
      </c>
      <c r="E4141">
        <v>0.24790540085312501</v>
      </c>
      <c r="F4141">
        <v>0.22232309908560099</v>
      </c>
      <c r="G4141">
        <v>0.133587310230419</v>
      </c>
      <c r="H4141">
        <v>8.2538710625374004E-2</v>
      </c>
      <c r="I4141" t="s">
        <v>246</v>
      </c>
      <c r="J4141" t="s">
        <v>12</v>
      </c>
      <c r="K4141" t="s">
        <v>363</v>
      </c>
    </row>
    <row r="4142" spans="1:11" x14ac:dyDescent="0.35">
      <c r="A4142">
        <v>0.19070759105981899</v>
      </c>
      <c r="B4142">
        <v>3.1195137255662201E-2</v>
      </c>
      <c r="C4142">
        <v>0</v>
      </c>
      <c r="D4142">
        <v>0.12708451199645601</v>
      </c>
      <c r="E4142">
        <v>0.227790809861598</v>
      </c>
      <c r="F4142">
        <v>0.255287448464183</v>
      </c>
      <c r="G4142">
        <v>8.2920563157452595E-2</v>
      </c>
      <c r="H4142">
        <v>8.5013938204827E-2</v>
      </c>
      <c r="I4142" t="s">
        <v>247</v>
      </c>
      <c r="J4142" t="s">
        <v>12</v>
      </c>
      <c r="K4142" t="s">
        <v>363</v>
      </c>
    </row>
    <row r="4143" spans="1:11" x14ac:dyDescent="0.35">
      <c r="I4143" t="s">
        <v>248</v>
      </c>
      <c r="J4143" t="s">
        <v>12</v>
      </c>
      <c r="K4143" t="s">
        <v>363</v>
      </c>
    </row>
    <row r="4144" spans="1:11" x14ac:dyDescent="0.35">
      <c r="A4144">
        <v>0</v>
      </c>
      <c r="B4144">
        <v>0</v>
      </c>
      <c r="C4144">
        <v>0</v>
      </c>
      <c r="D4144">
        <v>0.11111111111111099</v>
      </c>
      <c r="E4144">
        <v>0.88888888888888795</v>
      </c>
      <c r="F4144">
        <v>0</v>
      </c>
      <c r="G4144">
        <v>0</v>
      </c>
      <c r="H4144">
        <v>0</v>
      </c>
      <c r="I4144" t="s">
        <v>249</v>
      </c>
      <c r="J4144" t="s">
        <v>12</v>
      </c>
      <c r="K4144" t="s">
        <v>363</v>
      </c>
    </row>
    <row r="4145" spans="1:11" x14ac:dyDescent="0.35">
      <c r="I4145" t="s">
        <v>250</v>
      </c>
      <c r="J4145" t="s">
        <v>12</v>
      </c>
      <c r="K4145" t="s">
        <v>363</v>
      </c>
    </row>
    <row r="4146" spans="1:11" x14ac:dyDescent="0.35">
      <c r="I4146" t="s">
        <v>251</v>
      </c>
      <c r="J4146" t="s">
        <v>12</v>
      </c>
      <c r="K4146" t="s">
        <v>363</v>
      </c>
    </row>
    <row r="4147" spans="1:11" x14ac:dyDescent="0.35">
      <c r="A4147">
        <v>4.4251609144138102E-2</v>
      </c>
      <c r="B4147">
        <v>3.5380217161920302E-2</v>
      </c>
      <c r="C4147">
        <v>7.9553394604069804E-3</v>
      </c>
      <c r="D4147">
        <v>0.17478272521004901</v>
      </c>
      <c r="E4147">
        <v>0.35301727533772798</v>
      </c>
      <c r="F4147">
        <v>0.19655396561722499</v>
      </c>
      <c r="G4147">
        <v>4.43425941892533E-2</v>
      </c>
      <c r="H4147">
        <v>0.14371627387927699</v>
      </c>
      <c r="I4147" t="s">
        <v>252</v>
      </c>
      <c r="J4147" t="s">
        <v>12</v>
      </c>
      <c r="K4147" t="s">
        <v>363</v>
      </c>
    </row>
    <row r="4148" spans="1:11" x14ac:dyDescent="0.35">
      <c r="A4148">
        <v>5.9333596927043E-2</v>
      </c>
      <c r="B4148">
        <v>2.19045117346287E-2</v>
      </c>
      <c r="C4148">
        <v>1.97947594168595E-2</v>
      </c>
      <c r="D4148">
        <v>0.21073444090651799</v>
      </c>
      <c r="E4148">
        <v>0.23910709615244199</v>
      </c>
      <c r="F4148">
        <v>0.246790399188559</v>
      </c>
      <c r="G4148">
        <v>9.3443984954086998E-2</v>
      </c>
      <c r="H4148">
        <v>0.10889121071985999</v>
      </c>
      <c r="I4148" t="s">
        <v>253</v>
      </c>
      <c r="J4148" t="s">
        <v>12</v>
      </c>
      <c r="K4148" t="s">
        <v>363</v>
      </c>
    </row>
    <row r="4149" spans="1:11" x14ac:dyDescent="0.35">
      <c r="A4149">
        <v>6.2310030395136697E-2</v>
      </c>
      <c r="B4149">
        <v>0</v>
      </c>
      <c r="C4149">
        <v>1.5197568389057701E-3</v>
      </c>
      <c r="D4149">
        <v>8.5106382978723402E-2</v>
      </c>
      <c r="E4149">
        <v>0.65805471124619996</v>
      </c>
      <c r="F4149">
        <v>0.121580547112462</v>
      </c>
      <c r="G4149">
        <v>3.9513677811550102E-2</v>
      </c>
      <c r="H4149">
        <v>3.1914893617021198E-2</v>
      </c>
      <c r="I4149" t="s">
        <v>254</v>
      </c>
      <c r="J4149" t="s">
        <v>12</v>
      </c>
      <c r="K4149" t="s">
        <v>363</v>
      </c>
    </row>
    <row r="4150" spans="1:11" x14ac:dyDescent="0.35">
      <c r="A4150">
        <v>2.79197085999912E-2</v>
      </c>
      <c r="B4150">
        <v>1.5058659062047499E-2</v>
      </c>
      <c r="C4150">
        <v>0</v>
      </c>
      <c r="D4150">
        <v>3.6525258150498299E-2</v>
      </c>
      <c r="E4150">
        <v>0.347946932828335</v>
      </c>
      <c r="F4150">
        <v>0.27297824512477697</v>
      </c>
      <c r="G4150">
        <v>0.15923730965611901</v>
      </c>
      <c r="H4150">
        <v>0.14033388657823001</v>
      </c>
      <c r="I4150" t="s">
        <v>255</v>
      </c>
      <c r="J4150" t="s">
        <v>12</v>
      </c>
      <c r="K4150" t="s">
        <v>363</v>
      </c>
    </row>
    <row r="4151" spans="1:11" x14ac:dyDescent="0.35">
      <c r="A4151">
        <v>4.3899809495181498E-2</v>
      </c>
      <c r="B4151">
        <v>0</v>
      </c>
      <c r="C4151">
        <v>0</v>
      </c>
      <c r="D4151">
        <v>0.11118078035005199</v>
      </c>
      <c r="E4151">
        <v>0.15013315261562499</v>
      </c>
      <c r="F4151">
        <v>0.18107729419581201</v>
      </c>
      <c r="G4151">
        <v>0.131566441179994</v>
      </c>
      <c r="H4151">
        <v>0.382142522163333</v>
      </c>
      <c r="I4151" t="s">
        <v>256</v>
      </c>
      <c r="J4151" t="s">
        <v>12</v>
      </c>
      <c r="K4151" t="s">
        <v>363</v>
      </c>
    </row>
    <row r="4152" spans="1:11" x14ac:dyDescent="0.35">
      <c r="A4152">
        <v>3.40988805808752E-2</v>
      </c>
      <c r="B4152">
        <v>3.6287152557147498E-2</v>
      </c>
      <c r="C4152">
        <v>4.3049007927242998E-2</v>
      </c>
      <c r="D4152">
        <v>0.153229259405887</v>
      </c>
      <c r="E4152">
        <v>0.355309811263197</v>
      </c>
      <c r="F4152">
        <v>0.17717209088116101</v>
      </c>
      <c r="G4152">
        <v>0.13664279841691901</v>
      </c>
      <c r="H4152">
        <v>6.4210998967568295E-2</v>
      </c>
      <c r="I4152" t="s">
        <v>257</v>
      </c>
      <c r="J4152" t="s">
        <v>12</v>
      </c>
      <c r="K4152" t="s">
        <v>363</v>
      </c>
    </row>
    <row r="4153" spans="1:11" x14ac:dyDescent="0.35">
      <c r="I4153" t="s">
        <v>258</v>
      </c>
      <c r="J4153" t="s">
        <v>12</v>
      </c>
      <c r="K4153" t="s">
        <v>363</v>
      </c>
    </row>
    <row r="4154" spans="1:11" x14ac:dyDescent="0.35">
      <c r="I4154" t="s">
        <v>259</v>
      </c>
      <c r="J4154" t="s">
        <v>12</v>
      </c>
      <c r="K4154" t="s">
        <v>363</v>
      </c>
    </row>
    <row r="4155" spans="1:11" x14ac:dyDescent="0.35">
      <c r="A4155">
        <v>2.63595887603861E-4</v>
      </c>
      <c r="B4155">
        <v>0</v>
      </c>
      <c r="C4155">
        <v>0.132659522335101</v>
      </c>
      <c r="D4155">
        <v>0.13753751093007699</v>
      </c>
      <c r="E4155">
        <v>0.27456307496820997</v>
      </c>
      <c r="F4155">
        <v>0.145523262248409</v>
      </c>
      <c r="G4155">
        <v>0.30892584185538902</v>
      </c>
      <c r="H4155">
        <v>5.27191775207722E-4</v>
      </c>
      <c r="I4155" t="s">
        <v>260</v>
      </c>
      <c r="J4155" t="s">
        <v>12</v>
      </c>
      <c r="K4155" t="s">
        <v>363</v>
      </c>
    </row>
    <row r="4156" spans="1:11" x14ac:dyDescent="0.35">
      <c r="I4156" t="s">
        <v>261</v>
      </c>
      <c r="J4156" t="s">
        <v>12</v>
      </c>
      <c r="K4156" t="s">
        <v>363</v>
      </c>
    </row>
    <row r="4157" spans="1:11" x14ac:dyDescent="0.35">
      <c r="I4157" t="s">
        <v>262</v>
      </c>
      <c r="J4157" t="s">
        <v>12</v>
      </c>
      <c r="K4157" t="s">
        <v>363</v>
      </c>
    </row>
    <row r="4158" spans="1:11" x14ac:dyDescent="0.35">
      <c r="I4158" t="s">
        <v>263</v>
      </c>
      <c r="J4158" t="s">
        <v>12</v>
      </c>
      <c r="K4158" t="s">
        <v>363</v>
      </c>
    </row>
    <row r="4159" spans="1:11" x14ac:dyDescent="0.35">
      <c r="I4159" t="s">
        <v>264</v>
      </c>
      <c r="J4159" t="s">
        <v>12</v>
      </c>
      <c r="K4159" t="s">
        <v>363</v>
      </c>
    </row>
    <row r="4160" spans="1:11" x14ac:dyDescent="0.35">
      <c r="I4160" t="s">
        <v>265</v>
      </c>
      <c r="J4160" t="s">
        <v>12</v>
      </c>
      <c r="K4160" t="s">
        <v>363</v>
      </c>
    </row>
    <row r="4161" spans="1:11" x14ac:dyDescent="0.35">
      <c r="I4161" t="s">
        <v>266</v>
      </c>
      <c r="J4161" t="s">
        <v>12</v>
      </c>
      <c r="K4161" t="s">
        <v>363</v>
      </c>
    </row>
    <row r="4162" spans="1:11" x14ac:dyDescent="0.35">
      <c r="I4162" t="s">
        <v>267</v>
      </c>
      <c r="J4162" t="s">
        <v>12</v>
      </c>
      <c r="K4162" t="s">
        <v>363</v>
      </c>
    </row>
    <row r="4163" spans="1:11" x14ac:dyDescent="0.35">
      <c r="A4163">
        <v>1.3063003731621701E-2</v>
      </c>
      <c r="B4163">
        <v>0.12359029510397999</v>
      </c>
      <c r="C4163">
        <v>3.5205698927342502E-2</v>
      </c>
      <c r="D4163">
        <v>0.231421512775211</v>
      </c>
      <c r="E4163">
        <v>0.41034308991595603</v>
      </c>
      <c r="F4163">
        <v>0.14730012051869101</v>
      </c>
      <c r="G4163">
        <v>3.1244306320549899E-2</v>
      </c>
      <c r="H4163">
        <v>7.8319727066447093E-3</v>
      </c>
      <c r="I4163" t="s">
        <v>268</v>
      </c>
      <c r="J4163" t="s">
        <v>12</v>
      </c>
      <c r="K4163" t="s">
        <v>363</v>
      </c>
    </row>
    <row r="4164" spans="1:11" x14ac:dyDescent="0.35">
      <c r="A4164">
        <v>0.109285450132711</v>
      </c>
      <c r="B4164">
        <v>0.116644807861182</v>
      </c>
      <c r="C4164">
        <v>2.6114185016922701E-2</v>
      </c>
      <c r="D4164">
        <v>9.5896308916440506E-2</v>
      </c>
      <c r="E4164">
        <v>0.247627440279656</v>
      </c>
      <c r="F4164">
        <v>0.24540047519852601</v>
      </c>
      <c r="G4164">
        <v>4.6895970764002301E-2</v>
      </c>
      <c r="H4164">
        <v>0.112135361830556</v>
      </c>
      <c r="I4164" t="s">
        <v>269</v>
      </c>
      <c r="J4164" t="s">
        <v>12</v>
      </c>
      <c r="K4164" t="s">
        <v>363</v>
      </c>
    </row>
    <row r="4165" spans="1:11" x14ac:dyDescent="0.35">
      <c r="A4165">
        <v>0</v>
      </c>
      <c r="B4165">
        <v>0</v>
      </c>
      <c r="C4165">
        <v>2.4808684352152E-2</v>
      </c>
      <c r="D4165">
        <v>1.2404342176076E-2</v>
      </c>
      <c r="E4165">
        <v>0.21342469229793101</v>
      </c>
      <c r="F4165">
        <v>0.43925372677193902</v>
      </c>
      <c r="G4165">
        <v>0.31010855440189999</v>
      </c>
      <c r="H4165">
        <v>0</v>
      </c>
      <c r="I4165" t="s">
        <v>270</v>
      </c>
      <c r="J4165" t="s">
        <v>12</v>
      </c>
      <c r="K4165" t="s">
        <v>363</v>
      </c>
    </row>
    <row r="4166" spans="1:11" x14ac:dyDescent="0.35">
      <c r="I4166" t="s">
        <v>271</v>
      </c>
      <c r="J4166" t="s">
        <v>12</v>
      </c>
      <c r="K4166" t="s">
        <v>363</v>
      </c>
    </row>
    <row r="4167" spans="1:11" x14ac:dyDescent="0.35">
      <c r="I4167" t="s">
        <v>272</v>
      </c>
      <c r="J4167" t="s">
        <v>12</v>
      </c>
      <c r="K4167" t="s">
        <v>363</v>
      </c>
    </row>
    <row r="4168" spans="1:11" x14ac:dyDescent="0.35">
      <c r="A4168">
        <v>1.5075376884422099E-2</v>
      </c>
      <c r="B4168">
        <v>0</v>
      </c>
      <c r="C4168">
        <v>0</v>
      </c>
      <c r="D4168">
        <v>3.0150753768844199E-2</v>
      </c>
      <c r="E4168">
        <v>1.5075376884422099E-2</v>
      </c>
      <c r="F4168">
        <v>0.93467336683417002</v>
      </c>
      <c r="G4168">
        <v>5.0251256281407001E-3</v>
      </c>
      <c r="H4168">
        <v>0</v>
      </c>
      <c r="I4168" t="s">
        <v>273</v>
      </c>
      <c r="J4168" t="s">
        <v>12</v>
      </c>
      <c r="K4168" t="s">
        <v>363</v>
      </c>
    </row>
    <row r="4169" spans="1:11" x14ac:dyDescent="0.35">
      <c r="A4169">
        <v>6.7840492515579207E-2</v>
      </c>
      <c r="B4169">
        <v>4.0695417221207501E-2</v>
      </c>
      <c r="C4169">
        <v>2.9042537773887101E-3</v>
      </c>
      <c r="D4169">
        <v>0.17475116442848401</v>
      </c>
      <c r="E4169">
        <v>0.32623937576069101</v>
      </c>
      <c r="F4169">
        <v>0.18392030656295699</v>
      </c>
      <c r="G4169">
        <v>0.156622430585245</v>
      </c>
      <c r="H4169">
        <v>4.7026559148446001E-2</v>
      </c>
      <c r="I4169" t="s">
        <v>274</v>
      </c>
      <c r="J4169" t="s">
        <v>12</v>
      </c>
      <c r="K4169" t="s">
        <v>363</v>
      </c>
    </row>
    <row r="4170" spans="1:11" x14ac:dyDescent="0.35">
      <c r="A4170">
        <v>8.4010588101077602E-2</v>
      </c>
      <c r="B4170">
        <v>0</v>
      </c>
      <c r="C4170">
        <v>0</v>
      </c>
      <c r="D4170">
        <v>0.32397056616671599</v>
      </c>
      <c r="E4170">
        <v>0.37008358099190097</v>
      </c>
      <c r="F4170">
        <v>0.110671595762893</v>
      </c>
      <c r="G4170">
        <v>2.7253080876334199E-2</v>
      </c>
      <c r="H4170">
        <v>8.4010588101077602E-2</v>
      </c>
      <c r="I4170" t="s">
        <v>275</v>
      </c>
      <c r="J4170" t="s">
        <v>12</v>
      </c>
      <c r="K4170" t="s">
        <v>363</v>
      </c>
    </row>
    <row r="4171" spans="1:11" x14ac:dyDescent="0.35">
      <c r="I4171" t="s">
        <v>276</v>
      </c>
      <c r="J4171" t="s">
        <v>12</v>
      </c>
      <c r="K4171" t="s">
        <v>363</v>
      </c>
    </row>
    <row r="4172" spans="1:11" x14ac:dyDescent="0.35">
      <c r="I4172" t="s">
        <v>277</v>
      </c>
      <c r="J4172" t="s">
        <v>12</v>
      </c>
      <c r="K4172" t="s">
        <v>363</v>
      </c>
    </row>
    <row r="4173" spans="1:11" x14ac:dyDescent="0.35">
      <c r="A4173">
        <v>1.28476258562075E-2</v>
      </c>
      <c r="B4173">
        <v>1.9834724893579601E-2</v>
      </c>
      <c r="C4173">
        <v>4.3701063690697803E-2</v>
      </c>
      <c r="D4173">
        <v>0.21874955543212901</v>
      </c>
      <c r="E4173">
        <v>0.37032545454377802</v>
      </c>
      <c r="F4173">
        <v>0.23600240691423599</v>
      </c>
      <c r="G4173">
        <v>8.1993985147118406E-2</v>
      </c>
      <c r="H4173">
        <v>1.65451835222514E-2</v>
      </c>
      <c r="I4173" t="s">
        <v>278</v>
      </c>
      <c r="J4173" t="s">
        <v>12</v>
      </c>
      <c r="K4173" t="s">
        <v>363</v>
      </c>
    </row>
    <row r="4174" spans="1:11" x14ac:dyDescent="0.35">
      <c r="I4174" t="s">
        <v>279</v>
      </c>
      <c r="J4174" t="s">
        <v>12</v>
      </c>
      <c r="K4174" t="s">
        <v>363</v>
      </c>
    </row>
    <row r="4175" spans="1:11" x14ac:dyDescent="0.35">
      <c r="A4175">
        <v>4.3667357699600902E-2</v>
      </c>
      <c r="B4175">
        <v>2.5027040933279399E-2</v>
      </c>
      <c r="C4175">
        <v>2.5738375251772101E-2</v>
      </c>
      <c r="D4175">
        <v>0.17189439370565601</v>
      </c>
      <c r="E4175">
        <v>0.307258689759843</v>
      </c>
      <c r="F4175">
        <v>0.213260227678017</v>
      </c>
      <c r="G4175">
        <v>0.145601520211154</v>
      </c>
      <c r="H4175">
        <v>6.7552394760675205E-2</v>
      </c>
      <c r="I4175" t="s">
        <v>280</v>
      </c>
      <c r="J4175" t="s">
        <v>12</v>
      </c>
      <c r="K4175" t="s">
        <v>363</v>
      </c>
    </row>
    <row r="4176" spans="1:11" x14ac:dyDescent="0.35">
      <c r="I4176" t="s">
        <v>281</v>
      </c>
      <c r="J4176" t="s">
        <v>12</v>
      </c>
      <c r="K4176" t="s">
        <v>363</v>
      </c>
    </row>
    <row r="4177" spans="1:11" x14ac:dyDescent="0.35">
      <c r="A4177">
        <v>3.8581337460694802E-2</v>
      </c>
      <c r="B4177">
        <v>1.3990612736727101E-2</v>
      </c>
      <c r="C4177">
        <v>1.8846520158367599E-2</v>
      </c>
      <c r="D4177">
        <v>0.20784605719243901</v>
      </c>
      <c r="E4177">
        <v>0.29735478884093502</v>
      </c>
      <c r="F4177">
        <v>0.21292796092802299</v>
      </c>
      <c r="G4177">
        <v>9.5311331352942494E-2</v>
      </c>
      <c r="H4177">
        <v>0.115141391329869</v>
      </c>
      <c r="I4177" t="s">
        <v>282</v>
      </c>
      <c r="J4177" t="s">
        <v>12</v>
      </c>
      <c r="K4177" t="s">
        <v>363</v>
      </c>
    </row>
    <row r="4178" spans="1:11" x14ac:dyDescent="0.35">
      <c r="A4178">
        <v>0</v>
      </c>
      <c r="B4178">
        <v>0</v>
      </c>
      <c r="C4178">
        <v>0</v>
      </c>
      <c r="D4178">
        <v>1.0204081632653E-2</v>
      </c>
      <c r="E4178">
        <v>4.08163265306122E-2</v>
      </c>
      <c r="F4178">
        <v>0.92857142857142805</v>
      </c>
      <c r="G4178">
        <v>1.0204081632653E-2</v>
      </c>
      <c r="H4178">
        <v>1.0204081632653E-2</v>
      </c>
      <c r="I4178" t="s">
        <v>283</v>
      </c>
      <c r="J4178" t="s">
        <v>12</v>
      </c>
      <c r="K4178" t="s">
        <v>363</v>
      </c>
    </row>
    <row r="4179" spans="1:11" x14ac:dyDescent="0.35">
      <c r="A4179">
        <v>1.3620071196180099E-2</v>
      </c>
      <c r="B4179">
        <v>7.9553108878099108E-3</v>
      </c>
      <c r="C4179">
        <v>1.2786735663061001E-2</v>
      </c>
      <c r="D4179">
        <v>7.8615426790431001E-2</v>
      </c>
      <c r="E4179">
        <v>0.49579268312677099</v>
      </c>
      <c r="F4179">
        <v>0.26823978177353702</v>
      </c>
      <c r="G4179">
        <v>8.2923697745924896E-2</v>
      </c>
      <c r="H4179">
        <v>4.0066292816284002E-2</v>
      </c>
      <c r="I4179" t="s">
        <v>284</v>
      </c>
      <c r="J4179" t="s">
        <v>12</v>
      </c>
      <c r="K4179" t="s">
        <v>363</v>
      </c>
    </row>
    <row r="4180" spans="1:11" x14ac:dyDescent="0.35">
      <c r="I4180" t="s">
        <v>285</v>
      </c>
      <c r="J4180" t="s">
        <v>12</v>
      </c>
      <c r="K4180" t="s">
        <v>363</v>
      </c>
    </row>
    <row r="4181" spans="1:11" x14ac:dyDescent="0.35">
      <c r="I4181" t="s">
        <v>286</v>
      </c>
      <c r="J4181" t="s">
        <v>12</v>
      </c>
      <c r="K4181" t="s">
        <v>363</v>
      </c>
    </row>
    <row r="4182" spans="1:11" x14ac:dyDescent="0.35">
      <c r="A4182">
        <v>0</v>
      </c>
      <c r="B4182">
        <v>0</v>
      </c>
      <c r="C4182">
        <v>0</v>
      </c>
      <c r="D4182">
        <v>0.124999999999999</v>
      </c>
      <c r="E4182">
        <v>0</v>
      </c>
      <c r="F4182">
        <v>0.875</v>
      </c>
      <c r="G4182">
        <v>0</v>
      </c>
      <c r="H4182">
        <v>0</v>
      </c>
      <c r="I4182" t="s">
        <v>287</v>
      </c>
      <c r="J4182" t="s">
        <v>12</v>
      </c>
      <c r="K4182" t="s">
        <v>363</v>
      </c>
    </row>
    <row r="4183" spans="1:11" x14ac:dyDescent="0.35">
      <c r="I4183" t="s">
        <v>288</v>
      </c>
      <c r="J4183" t="s">
        <v>12</v>
      </c>
      <c r="K4183" t="s">
        <v>363</v>
      </c>
    </row>
    <row r="4184" spans="1:11" x14ac:dyDescent="0.35">
      <c r="A4184">
        <v>5.5978254899680703E-2</v>
      </c>
      <c r="B4184">
        <v>1.02731277466522E-2</v>
      </c>
      <c r="C4184">
        <v>7.1398230697918397E-2</v>
      </c>
      <c r="D4184">
        <v>0.13063666410529501</v>
      </c>
      <c r="E4184">
        <v>0.251038918998091</v>
      </c>
      <c r="F4184">
        <v>0.14271077748060501</v>
      </c>
      <c r="G4184">
        <v>0.20262824352008699</v>
      </c>
      <c r="H4184">
        <v>0.135335782551668</v>
      </c>
      <c r="I4184" t="s">
        <v>289</v>
      </c>
      <c r="J4184" t="s">
        <v>12</v>
      </c>
      <c r="K4184" t="s">
        <v>363</v>
      </c>
    </row>
    <row r="4185" spans="1:11" x14ac:dyDescent="0.35">
      <c r="I4185" t="s">
        <v>290</v>
      </c>
      <c r="J4185" t="s">
        <v>12</v>
      </c>
      <c r="K4185" t="s">
        <v>363</v>
      </c>
    </row>
    <row r="4186" spans="1:11" x14ac:dyDescent="0.35">
      <c r="A4186">
        <v>9.0723524306072306E-2</v>
      </c>
      <c r="B4186">
        <v>2.3601317589992499E-2</v>
      </c>
      <c r="C4186">
        <v>1.01753543082714E-3</v>
      </c>
      <c r="D4186">
        <v>0.165986101700936</v>
      </c>
      <c r="E4186">
        <v>0.27594095132216101</v>
      </c>
      <c r="F4186">
        <v>0.164777293493411</v>
      </c>
      <c r="G4186">
        <v>0.102509107444603</v>
      </c>
      <c r="H4186">
        <v>0.175444168711995</v>
      </c>
      <c r="I4186" t="s">
        <v>291</v>
      </c>
      <c r="J4186" t="s">
        <v>12</v>
      </c>
      <c r="K4186" t="s">
        <v>363</v>
      </c>
    </row>
    <row r="4187" spans="1:11" x14ac:dyDescent="0.35">
      <c r="I4187" t="s">
        <v>292</v>
      </c>
      <c r="J4187" t="s">
        <v>12</v>
      </c>
      <c r="K4187" t="s">
        <v>363</v>
      </c>
    </row>
    <row r="4188" spans="1:11" x14ac:dyDescent="0.35">
      <c r="A4188">
        <v>6.0232460591817097E-2</v>
      </c>
      <c r="B4188">
        <v>6.6772629478292295E-2</v>
      </c>
      <c r="C4188">
        <v>2.39747980034208E-3</v>
      </c>
      <c r="D4188">
        <v>0.21516003940112799</v>
      </c>
      <c r="E4188">
        <v>0.127289649910135</v>
      </c>
      <c r="F4188">
        <v>0.26437172424807598</v>
      </c>
      <c r="G4188">
        <v>8.9361309383151094E-2</v>
      </c>
      <c r="H4188">
        <v>0.17441470718705701</v>
      </c>
      <c r="I4188" t="s">
        <v>293</v>
      </c>
      <c r="J4188" t="s">
        <v>12</v>
      </c>
      <c r="K4188" t="s">
        <v>363</v>
      </c>
    </row>
    <row r="4189" spans="1:11" x14ac:dyDescent="0.35">
      <c r="I4189" t="s">
        <v>294</v>
      </c>
      <c r="J4189" t="s">
        <v>12</v>
      </c>
      <c r="K4189" t="s">
        <v>363</v>
      </c>
    </row>
    <row r="4190" spans="1:11" x14ac:dyDescent="0.35">
      <c r="I4190" t="s">
        <v>295</v>
      </c>
      <c r="J4190" t="s">
        <v>12</v>
      </c>
      <c r="K4190" t="s">
        <v>363</v>
      </c>
    </row>
    <row r="4191" spans="1:11" x14ac:dyDescent="0.35">
      <c r="I4191" t="s">
        <v>296</v>
      </c>
      <c r="J4191" t="s">
        <v>12</v>
      </c>
      <c r="K4191" t="s">
        <v>363</v>
      </c>
    </row>
    <row r="4192" spans="1:11" x14ac:dyDescent="0.35">
      <c r="I4192" t="s">
        <v>297</v>
      </c>
      <c r="J4192" t="s">
        <v>12</v>
      </c>
      <c r="K4192" t="s">
        <v>363</v>
      </c>
    </row>
    <row r="4193" spans="1:11" x14ac:dyDescent="0.35">
      <c r="A4193">
        <v>5.6060748742572802E-2</v>
      </c>
      <c r="B4193">
        <v>3.08901832659653E-2</v>
      </c>
      <c r="C4193">
        <v>2.3741883674950601E-2</v>
      </c>
      <c r="D4193">
        <v>0.19616195718468299</v>
      </c>
      <c r="E4193">
        <v>0.27551764554989899</v>
      </c>
      <c r="F4193">
        <v>0.20411311345590299</v>
      </c>
      <c r="G4193">
        <v>0.117907786038566</v>
      </c>
      <c r="H4193">
        <v>9.5606682087457998E-2</v>
      </c>
      <c r="I4193" t="s">
        <v>298</v>
      </c>
      <c r="J4193" t="s">
        <v>12</v>
      </c>
      <c r="K4193" t="s">
        <v>363</v>
      </c>
    </row>
    <row r="4194" spans="1:11" x14ac:dyDescent="0.35">
      <c r="I4194" t="s">
        <v>299</v>
      </c>
      <c r="J4194" t="s">
        <v>12</v>
      </c>
      <c r="K4194" t="s">
        <v>363</v>
      </c>
    </row>
    <row r="4195" spans="1:11" x14ac:dyDescent="0.35">
      <c r="A4195">
        <v>7.0020223449970304E-2</v>
      </c>
      <c r="B4195">
        <v>3.0576563826599401E-2</v>
      </c>
      <c r="C4195">
        <v>3.0593549315952401E-2</v>
      </c>
      <c r="D4195">
        <v>0.18543433635148801</v>
      </c>
      <c r="E4195">
        <v>0.24827651948512999</v>
      </c>
      <c r="F4195">
        <v>0.185201620154508</v>
      </c>
      <c r="G4195">
        <v>0.12187983524540601</v>
      </c>
      <c r="H4195">
        <v>0.12801735217094401</v>
      </c>
      <c r="I4195" t="s">
        <v>300</v>
      </c>
      <c r="J4195" t="s">
        <v>12</v>
      </c>
      <c r="K4195" t="s">
        <v>363</v>
      </c>
    </row>
    <row r="4196" spans="1:11" x14ac:dyDescent="0.35">
      <c r="A4196">
        <v>0.159699320113809</v>
      </c>
      <c r="B4196">
        <v>1.72846437802835E-2</v>
      </c>
      <c r="C4196">
        <v>2.1827508612497601E-3</v>
      </c>
      <c r="D4196">
        <v>0.110967504913613</v>
      </c>
      <c r="E4196">
        <v>0.36610394548052699</v>
      </c>
      <c r="F4196">
        <v>0.22902465515008699</v>
      </c>
      <c r="G4196">
        <v>3.3992552137403001E-2</v>
      </c>
      <c r="H4196">
        <v>8.0744627563024696E-2</v>
      </c>
      <c r="I4196" t="s">
        <v>301</v>
      </c>
      <c r="J4196" t="s">
        <v>12</v>
      </c>
      <c r="K4196" t="s">
        <v>363</v>
      </c>
    </row>
    <row r="4197" spans="1:11" x14ac:dyDescent="0.35">
      <c r="A4197">
        <v>1.95235020981495E-3</v>
      </c>
      <c r="B4197">
        <v>0</v>
      </c>
      <c r="C4197">
        <v>0</v>
      </c>
      <c r="D4197">
        <v>0.40309938834164699</v>
      </c>
      <c r="E4197">
        <v>0.53833010536390302</v>
      </c>
      <c r="F4197">
        <v>3.4166128671761699E-2</v>
      </c>
      <c r="G4197">
        <v>7.8094008392598302E-3</v>
      </c>
      <c r="H4197">
        <v>1.4642626573612099E-2</v>
      </c>
      <c r="I4197" t="s">
        <v>302</v>
      </c>
      <c r="J4197" t="s">
        <v>12</v>
      </c>
      <c r="K4197" t="s">
        <v>363</v>
      </c>
    </row>
    <row r="4198" spans="1:11" x14ac:dyDescent="0.35">
      <c r="A4198">
        <v>0.110191063531888</v>
      </c>
      <c r="B4198">
        <v>5.6924380110074798E-3</v>
      </c>
      <c r="C4198">
        <v>1.3988548555643799E-3</v>
      </c>
      <c r="D4198">
        <v>6.6519666842792799E-2</v>
      </c>
      <c r="E4198">
        <v>0.29124532602675202</v>
      </c>
      <c r="F4198">
        <v>0.24910900929625901</v>
      </c>
      <c r="G4198">
        <v>0.15474507680893801</v>
      </c>
      <c r="H4198">
        <v>0.121098564626797</v>
      </c>
      <c r="I4198" t="s">
        <v>303</v>
      </c>
      <c r="J4198" t="s">
        <v>12</v>
      </c>
      <c r="K4198" t="s">
        <v>363</v>
      </c>
    </row>
    <row r="4199" spans="1:11" x14ac:dyDescent="0.35">
      <c r="I4199" t="s">
        <v>304</v>
      </c>
      <c r="J4199" t="s">
        <v>12</v>
      </c>
      <c r="K4199" t="s">
        <v>363</v>
      </c>
    </row>
    <row r="4200" spans="1:11" x14ac:dyDescent="0.35">
      <c r="I4200" t="s">
        <v>305</v>
      </c>
      <c r="J4200" t="s">
        <v>12</v>
      </c>
      <c r="K4200" t="s">
        <v>363</v>
      </c>
    </row>
    <row r="4201" spans="1:11" x14ac:dyDescent="0.35">
      <c r="I4201" t="s">
        <v>306</v>
      </c>
      <c r="J4201" t="s">
        <v>12</v>
      </c>
      <c r="K4201" t="s">
        <v>363</v>
      </c>
    </row>
    <row r="4202" spans="1:11" x14ac:dyDescent="0.35">
      <c r="A4202">
        <v>8.7834831963888391E-3</v>
      </c>
      <c r="B4202">
        <v>5.5620232307247795E-4</v>
      </c>
      <c r="C4202">
        <v>0</v>
      </c>
      <c r="D4202">
        <v>0.22101116011130001</v>
      </c>
      <c r="E4202">
        <v>0.36211406137644803</v>
      </c>
      <c r="F4202">
        <v>0.29846822398057299</v>
      </c>
      <c r="G4202">
        <v>6.33412131691094E-2</v>
      </c>
      <c r="H4202">
        <v>4.5725655843106103E-2</v>
      </c>
      <c r="I4202" t="s">
        <v>307</v>
      </c>
      <c r="J4202" t="s">
        <v>12</v>
      </c>
      <c r="K4202" t="s">
        <v>363</v>
      </c>
    </row>
    <row r="4203" spans="1:11" x14ac:dyDescent="0.35">
      <c r="A4203">
        <v>3.6351362993503597E-2</v>
      </c>
      <c r="B4203">
        <v>1.9450784929452E-2</v>
      </c>
      <c r="C4203">
        <v>1.7755497148367501E-2</v>
      </c>
      <c r="D4203">
        <v>0.187179750746785</v>
      </c>
      <c r="E4203">
        <v>0.32031067831563298</v>
      </c>
      <c r="F4203">
        <v>0.22697635822812401</v>
      </c>
      <c r="G4203">
        <v>0.121871622237354</v>
      </c>
      <c r="H4203">
        <v>7.0103945400777801E-2</v>
      </c>
      <c r="I4203" t="s">
        <v>308</v>
      </c>
      <c r="J4203" t="s">
        <v>12</v>
      </c>
      <c r="K4203" t="s">
        <v>363</v>
      </c>
    </row>
    <row r="4204" spans="1:11" x14ac:dyDescent="0.35">
      <c r="I4204" t="s">
        <v>309</v>
      </c>
      <c r="J4204" t="s">
        <v>12</v>
      </c>
      <c r="K4204" t="s">
        <v>363</v>
      </c>
    </row>
    <row r="4205" spans="1:11" x14ac:dyDescent="0.35">
      <c r="A4205">
        <v>0</v>
      </c>
      <c r="B4205">
        <v>0</v>
      </c>
      <c r="C4205">
        <v>0</v>
      </c>
      <c r="D4205">
        <v>0.5</v>
      </c>
      <c r="E4205">
        <v>0</v>
      </c>
      <c r="F4205">
        <v>0.5</v>
      </c>
      <c r="G4205">
        <v>0</v>
      </c>
      <c r="H4205">
        <v>0</v>
      </c>
      <c r="I4205" t="s">
        <v>310</v>
      </c>
      <c r="J4205" t="s">
        <v>12</v>
      </c>
      <c r="K4205" t="s">
        <v>363</v>
      </c>
    </row>
    <row r="4206" spans="1:11" x14ac:dyDescent="0.35">
      <c r="A4206">
        <v>5.76509272039872E-2</v>
      </c>
      <c r="B4206">
        <v>1.8088646374504799E-2</v>
      </c>
      <c r="C4206">
        <v>1.50971815659022E-2</v>
      </c>
      <c r="D4206">
        <v>0.1819949142258</v>
      </c>
      <c r="E4206">
        <v>0.30312023943191402</v>
      </c>
      <c r="F4206">
        <v>0.202946456424722</v>
      </c>
      <c r="G4206">
        <v>0.14664566997241099</v>
      </c>
      <c r="H4206">
        <v>7.4455964800756794E-2</v>
      </c>
      <c r="I4206" t="s">
        <v>311</v>
      </c>
      <c r="J4206" t="s">
        <v>12</v>
      </c>
      <c r="K4206" t="s">
        <v>363</v>
      </c>
    </row>
    <row r="4207" spans="1:11" x14ac:dyDescent="0.35">
      <c r="I4207" t="s">
        <v>312</v>
      </c>
      <c r="J4207" t="s">
        <v>12</v>
      </c>
      <c r="K4207" t="s">
        <v>363</v>
      </c>
    </row>
    <row r="4208" spans="1:11" x14ac:dyDescent="0.35">
      <c r="A4208">
        <v>7.8706593116048801E-2</v>
      </c>
      <c r="B4208">
        <v>2.3727351372992599E-2</v>
      </c>
      <c r="C4208">
        <v>2.1776758480106798E-2</v>
      </c>
      <c r="D4208">
        <v>0.21077391288254199</v>
      </c>
      <c r="E4208">
        <v>0.25886941540495201</v>
      </c>
      <c r="F4208">
        <v>0.20178121016894601</v>
      </c>
      <c r="G4208">
        <v>0.114584827318153</v>
      </c>
      <c r="H4208">
        <v>8.9779931256256898E-2</v>
      </c>
      <c r="I4208" t="s">
        <v>313</v>
      </c>
      <c r="J4208" t="s">
        <v>12</v>
      </c>
      <c r="K4208" t="s">
        <v>363</v>
      </c>
    </row>
    <row r="4209" spans="1:11" x14ac:dyDescent="0.35">
      <c r="I4209" t="s">
        <v>314</v>
      </c>
      <c r="J4209" t="s">
        <v>12</v>
      </c>
      <c r="K4209" t="s">
        <v>363</v>
      </c>
    </row>
    <row r="4210" spans="1:11" x14ac:dyDescent="0.35">
      <c r="A4210">
        <v>0.12500188070034501</v>
      </c>
      <c r="B4210">
        <v>2.2636800461709699E-3</v>
      </c>
      <c r="C4210">
        <v>6.3374036643860801E-4</v>
      </c>
      <c r="D4210">
        <v>0.28300934998333599</v>
      </c>
      <c r="E4210">
        <v>0.252600259271552</v>
      </c>
      <c r="F4210">
        <v>8.1262104373531499E-2</v>
      </c>
      <c r="G4210">
        <v>0.13453840077631199</v>
      </c>
      <c r="H4210">
        <v>0.120690584482313</v>
      </c>
      <c r="I4210" t="s">
        <v>315</v>
      </c>
      <c r="J4210" t="s">
        <v>12</v>
      </c>
      <c r="K4210" t="s">
        <v>363</v>
      </c>
    </row>
    <row r="4211" spans="1:11" x14ac:dyDescent="0.35">
      <c r="A4211">
        <v>0.105980892303335</v>
      </c>
      <c r="B4211">
        <v>5.1721607037176202E-2</v>
      </c>
      <c r="C4211">
        <v>5.8934353729932401E-2</v>
      </c>
      <c r="D4211">
        <v>0.25111485637140701</v>
      </c>
      <c r="E4211">
        <v>0.107986107179811</v>
      </c>
      <c r="F4211">
        <v>5.1885552798982798E-2</v>
      </c>
      <c r="G4211">
        <v>0.20278631608231201</v>
      </c>
      <c r="H4211">
        <v>0.16959031449704101</v>
      </c>
      <c r="I4211" t="s">
        <v>316</v>
      </c>
      <c r="J4211" t="s">
        <v>12</v>
      </c>
      <c r="K4211" t="s">
        <v>363</v>
      </c>
    </row>
    <row r="4212" spans="1:11" x14ac:dyDescent="0.35">
      <c r="I4212" t="s">
        <v>317</v>
      </c>
      <c r="J4212" t="s">
        <v>12</v>
      </c>
      <c r="K4212" t="s">
        <v>363</v>
      </c>
    </row>
    <row r="4213" spans="1:11" x14ac:dyDescent="0.35">
      <c r="I4213" t="s">
        <v>318</v>
      </c>
      <c r="J4213" t="s">
        <v>12</v>
      </c>
      <c r="K4213" t="s">
        <v>363</v>
      </c>
    </row>
    <row r="4214" spans="1:11" x14ac:dyDescent="0.35">
      <c r="I4214" t="s">
        <v>319</v>
      </c>
      <c r="J4214" t="s">
        <v>12</v>
      </c>
      <c r="K4214" t="s">
        <v>363</v>
      </c>
    </row>
    <row r="4215" spans="1:11" x14ac:dyDescent="0.35">
      <c r="I4215" t="s">
        <v>320</v>
      </c>
      <c r="J4215" t="s">
        <v>12</v>
      </c>
      <c r="K4215" t="s">
        <v>363</v>
      </c>
    </row>
    <row r="4216" spans="1:11" x14ac:dyDescent="0.35">
      <c r="A4216">
        <v>9.1650520840088397E-4</v>
      </c>
      <c r="B4216">
        <v>9.3903762653217093E-2</v>
      </c>
      <c r="C4216">
        <v>1.5352792337175599E-4</v>
      </c>
      <c r="D4216">
        <v>0.16388137187124199</v>
      </c>
      <c r="E4216">
        <v>0.28798170163732301</v>
      </c>
      <c r="F4216">
        <v>0.13590831275147999</v>
      </c>
      <c r="G4216">
        <v>0.14536198094171099</v>
      </c>
      <c r="H4216">
        <v>0.171892837013252</v>
      </c>
      <c r="I4216" t="s">
        <v>321</v>
      </c>
      <c r="J4216" t="s">
        <v>12</v>
      </c>
      <c r="K4216" t="s">
        <v>363</v>
      </c>
    </row>
    <row r="4217" spans="1:11" x14ac:dyDescent="0.35">
      <c r="I4217" t="s">
        <v>322</v>
      </c>
      <c r="J4217" t="s">
        <v>12</v>
      </c>
      <c r="K4217" t="s">
        <v>363</v>
      </c>
    </row>
    <row r="4218" spans="1:11" x14ac:dyDescent="0.35">
      <c r="A4218">
        <v>0.499999999999999</v>
      </c>
      <c r="B4218">
        <v>0</v>
      </c>
      <c r="C4218">
        <v>0</v>
      </c>
      <c r="D4218">
        <v>0.16666666666666599</v>
      </c>
      <c r="E4218">
        <v>0.16666666666666599</v>
      </c>
      <c r="F4218">
        <v>0</v>
      </c>
      <c r="G4218">
        <v>0.16666666666666599</v>
      </c>
      <c r="H4218">
        <v>0</v>
      </c>
      <c r="I4218" t="s">
        <v>323</v>
      </c>
      <c r="J4218" t="s">
        <v>12</v>
      </c>
      <c r="K4218" t="s">
        <v>363</v>
      </c>
    </row>
    <row r="4219" spans="1:11" x14ac:dyDescent="0.35">
      <c r="I4219" t="s">
        <v>324</v>
      </c>
      <c r="J4219" t="s">
        <v>12</v>
      </c>
      <c r="K4219" t="s">
        <v>363</v>
      </c>
    </row>
    <row r="4220" spans="1:11" x14ac:dyDescent="0.35">
      <c r="I4220" t="s">
        <v>325</v>
      </c>
      <c r="J4220" t="s">
        <v>12</v>
      </c>
      <c r="K4220" t="s">
        <v>363</v>
      </c>
    </row>
    <row r="4221" spans="1:11" x14ac:dyDescent="0.35">
      <c r="A4221">
        <v>2.6913505822134799E-2</v>
      </c>
      <c r="B4221">
        <v>2.7704964858505099E-3</v>
      </c>
      <c r="C4221">
        <v>0</v>
      </c>
      <c r="D4221">
        <v>0.13045993564484401</v>
      </c>
      <c r="E4221">
        <v>0.24917777704369401</v>
      </c>
      <c r="F4221">
        <v>0.33906948249774399</v>
      </c>
      <c r="G4221">
        <v>0.20729474292184499</v>
      </c>
      <c r="H4221">
        <v>4.4314059583885998E-2</v>
      </c>
      <c r="I4221" t="s">
        <v>326</v>
      </c>
      <c r="J4221" t="s">
        <v>12</v>
      </c>
      <c r="K4221" t="s">
        <v>363</v>
      </c>
    </row>
    <row r="4222" spans="1:11" x14ac:dyDescent="0.35">
      <c r="A4222">
        <v>4.30461133290794E-2</v>
      </c>
      <c r="B4222">
        <v>6.18627353712169E-3</v>
      </c>
      <c r="C4222">
        <v>4.2643682700414104E-3</v>
      </c>
      <c r="D4222">
        <v>0.23635777817815001</v>
      </c>
      <c r="E4222">
        <v>0.29152131876057902</v>
      </c>
      <c r="F4222">
        <v>0.21573212381033199</v>
      </c>
      <c r="G4222">
        <v>0.117024686648801</v>
      </c>
      <c r="H4222">
        <v>8.5867337465892896E-2</v>
      </c>
      <c r="I4222" t="s">
        <v>327</v>
      </c>
      <c r="J4222" t="s">
        <v>12</v>
      </c>
      <c r="K4222" t="s">
        <v>363</v>
      </c>
    </row>
    <row r="4223" spans="1:11" x14ac:dyDescent="0.35">
      <c r="A4223">
        <v>1.91135816343453E-2</v>
      </c>
      <c r="B4223">
        <v>3.8327191737374901E-2</v>
      </c>
      <c r="C4223">
        <v>1.28961087043342E-2</v>
      </c>
      <c r="D4223">
        <v>0.201276934108435</v>
      </c>
      <c r="E4223">
        <v>0.33003702932142998</v>
      </c>
      <c r="F4223">
        <v>0.18544667248732799</v>
      </c>
      <c r="G4223">
        <v>0.1610530951851</v>
      </c>
      <c r="H4223">
        <v>5.1849386821650002E-2</v>
      </c>
      <c r="I4223" t="s">
        <v>328</v>
      </c>
      <c r="J4223" t="s">
        <v>12</v>
      </c>
      <c r="K4223" t="s">
        <v>363</v>
      </c>
    </row>
    <row r="4224" spans="1:11" x14ac:dyDescent="0.35">
      <c r="A4224">
        <v>0</v>
      </c>
      <c r="B4224">
        <v>0.25510204081632598</v>
      </c>
      <c r="C4224">
        <v>0</v>
      </c>
      <c r="D4224">
        <v>6.5306122448979501E-2</v>
      </c>
      <c r="E4224">
        <v>0.27142857142857102</v>
      </c>
      <c r="F4224">
        <v>0.34285714285714203</v>
      </c>
      <c r="G4224">
        <v>4.8979591836734601E-2</v>
      </c>
      <c r="H4224">
        <v>1.6326530612244799E-2</v>
      </c>
      <c r="I4224" t="s">
        <v>329</v>
      </c>
      <c r="J4224" t="s">
        <v>12</v>
      </c>
      <c r="K4224" t="s">
        <v>363</v>
      </c>
    </row>
    <row r="4225" spans="1:11" x14ac:dyDescent="0.35">
      <c r="I4225" t="s">
        <v>330</v>
      </c>
      <c r="J4225" t="s">
        <v>12</v>
      </c>
      <c r="K4225" t="s">
        <v>363</v>
      </c>
    </row>
    <row r="4226" spans="1:11" x14ac:dyDescent="0.35">
      <c r="I4226" t="s">
        <v>331</v>
      </c>
      <c r="J4226" t="s">
        <v>12</v>
      </c>
      <c r="K4226" t="s">
        <v>363</v>
      </c>
    </row>
    <row r="4227" spans="1:11" x14ac:dyDescent="0.35">
      <c r="I4227" t="s">
        <v>332</v>
      </c>
      <c r="J4227" t="s">
        <v>12</v>
      </c>
      <c r="K4227" t="s">
        <v>363</v>
      </c>
    </row>
    <row r="4228" spans="1:11" x14ac:dyDescent="0.35">
      <c r="A4228">
        <v>6.5481802490634502E-3</v>
      </c>
      <c r="B4228">
        <v>6.0365370290595501E-2</v>
      </c>
      <c r="C4228">
        <v>5.9065807457522196E-4</v>
      </c>
      <c r="D4228">
        <v>0.102507600306328</v>
      </c>
      <c r="E4228">
        <v>0.42327866319692498</v>
      </c>
      <c r="F4228">
        <v>0.20128698561946301</v>
      </c>
      <c r="G4228">
        <v>0.143226882556996</v>
      </c>
      <c r="H4228">
        <v>6.2195659706051801E-2</v>
      </c>
      <c r="I4228" t="s">
        <v>333</v>
      </c>
      <c r="J4228" t="s">
        <v>12</v>
      </c>
      <c r="K4228" t="s">
        <v>363</v>
      </c>
    </row>
    <row r="4229" spans="1:11" x14ac:dyDescent="0.35">
      <c r="I4229" t="s">
        <v>334</v>
      </c>
      <c r="J4229" t="s">
        <v>12</v>
      </c>
      <c r="K4229" t="s">
        <v>363</v>
      </c>
    </row>
    <row r="4230" spans="1:11" x14ac:dyDescent="0.35">
      <c r="A4230">
        <v>0</v>
      </c>
      <c r="B4230">
        <v>0</v>
      </c>
      <c r="C4230">
        <v>0</v>
      </c>
      <c r="D4230">
        <v>0</v>
      </c>
      <c r="E4230">
        <v>0.535232200749442</v>
      </c>
      <c r="F4230">
        <v>0.25421077007283899</v>
      </c>
      <c r="G4230">
        <v>0.21055702917771801</v>
      </c>
      <c r="H4230">
        <v>0</v>
      </c>
      <c r="I4230" t="s">
        <v>335</v>
      </c>
      <c r="J4230" t="s">
        <v>12</v>
      </c>
      <c r="K4230" t="s">
        <v>363</v>
      </c>
    </row>
    <row r="4231" spans="1:11" x14ac:dyDescent="0.35">
      <c r="A4231">
        <v>5.3463681506471003E-2</v>
      </c>
      <c r="B4231">
        <v>3.0795540225900201E-2</v>
      </c>
      <c r="C4231">
        <v>2.1095134991026301E-2</v>
      </c>
      <c r="D4231">
        <v>0.21323125539632401</v>
      </c>
      <c r="E4231">
        <v>0.27884525081557598</v>
      </c>
      <c r="F4231">
        <v>0.199530217741857</v>
      </c>
      <c r="G4231">
        <v>0.122198564585487</v>
      </c>
      <c r="H4231">
        <v>8.0840354737356707E-2</v>
      </c>
      <c r="I4231" t="s">
        <v>336</v>
      </c>
      <c r="J4231" t="s">
        <v>12</v>
      </c>
      <c r="K4231" t="s">
        <v>363</v>
      </c>
    </row>
    <row r="4232" spans="1:11" x14ac:dyDescent="0.35">
      <c r="A4232">
        <v>2.6373642573381099E-2</v>
      </c>
      <c r="B4232">
        <v>0</v>
      </c>
      <c r="C4232">
        <v>0</v>
      </c>
      <c r="D4232">
        <v>0.36648901515535598</v>
      </c>
      <c r="E4232">
        <v>0.35844115830722501</v>
      </c>
      <c r="F4232">
        <v>3.2521764070952398E-2</v>
      </c>
      <c r="G4232">
        <v>0</v>
      </c>
      <c r="H4232">
        <v>0.216174419893084</v>
      </c>
      <c r="I4232" t="s">
        <v>337</v>
      </c>
      <c r="J4232" t="s">
        <v>12</v>
      </c>
      <c r="K4232" t="s">
        <v>363</v>
      </c>
    </row>
    <row r="4233" spans="1:11" x14ac:dyDescent="0.35">
      <c r="A4233">
        <v>5.50240115218995E-2</v>
      </c>
      <c r="B4233">
        <v>1.5039629392973E-2</v>
      </c>
      <c r="C4233">
        <v>1.29767830328725E-2</v>
      </c>
      <c r="D4233">
        <v>0.22649648810429501</v>
      </c>
      <c r="E4233">
        <v>0.28496003351565602</v>
      </c>
      <c r="F4233">
        <v>0.21594680145691</v>
      </c>
      <c r="G4233">
        <v>0.11395694634296601</v>
      </c>
      <c r="H4233">
        <v>7.55993066324257E-2</v>
      </c>
      <c r="I4233" t="s">
        <v>338</v>
      </c>
      <c r="J4233" t="s">
        <v>12</v>
      </c>
      <c r="K4233" t="s">
        <v>363</v>
      </c>
    </row>
    <row r="4234" spans="1:11" x14ac:dyDescent="0.35">
      <c r="A4234">
        <v>2.5565673356981299E-2</v>
      </c>
      <c r="B4234">
        <v>6.9107966136897096E-3</v>
      </c>
      <c r="C4234">
        <v>6.6254409525248999E-3</v>
      </c>
      <c r="D4234">
        <v>0.27252737521146903</v>
      </c>
      <c r="E4234">
        <v>0.28552635488365302</v>
      </c>
      <c r="F4234">
        <v>0.23419427675137</v>
      </c>
      <c r="G4234">
        <v>6.5597071452549199E-2</v>
      </c>
      <c r="H4234">
        <v>0.10305301077776099</v>
      </c>
      <c r="I4234" t="s">
        <v>339</v>
      </c>
      <c r="J4234" t="s">
        <v>12</v>
      </c>
      <c r="K4234" t="s">
        <v>363</v>
      </c>
    </row>
    <row r="4235" spans="1:11" x14ac:dyDescent="0.35">
      <c r="A4235">
        <v>0</v>
      </c>
      <c r="B4235">
        <v>0</v>
      </c>
      <c r="C4235">
        <v>0</v>
      </c>
      <c r="D4235">
        <v>6.9518741737345693E-2</v>
      </c>
      <c r="E4235">
        <v>0.55543882709884096</v>
      </c>
      <c r="F4235">
        <v>2.7827979437044102E-2</v>
      </c>
      <c r="G4235">
        <v>0.27779052422941303</v>
      </c>
      <c r="H4235">
        <v>6.9423927497355695E-2</v>
      </c>
      <c r="I4235" t="s">
        <v>340</v>
      </c>
      <c r="J4235" t="s">
        <v>12</v>
      </c>
      <c r="K4235" t="s">
        <v>363</v>
      </c>
    </row>
    <row r="4236" spans="1:11" x14ac:dyDescent="0.35">
      <c r="A4236">
        <v>1.32732837030172E-2</v>
      </c>
      <c r="B4236">
        <v>1.41706324604043E-2</v>
      </c>
      <c r="C4236">
        <v>6.9918424013076796E-3</v>
      </c>
      <c r="D4236">
        <v>0.22004541105487399</v>
      </c>
      <c r="E4236">
        <v>0.211933269302372</v>
      </c>
      <c r="F4236">
        <v>0.34479445039963402</v>
      </c>
      <c r="G4236">
        <v>0.160005544704407</v>
      </c>
      <c r="H4236">
        <v>2.8785565973982699E-2</v>
      </c>
      <c r="I4236" t="s">
        <v>341</v>
      </c>
      <c r="J4236" t="s">
        <v>12</v>
      </c>
      <c r="K4236" t="s">
        <v>363</v>
      </c>
    </row>
    <row r="4237" spans="1:11" x14ac:dyDescent="0.35">
      <c r="A4237">
        <v>1.02623868078898E-2</v>
      </c>
      <c r="B4237">
        <v>0</v>
      </c>
      <c r="C4237">
        <v>1.37773554114879E-3</v>
      </c>
      <c r="D4237">
        <v>0.28101170571323397</v>
      </c>
      <c r="E4237">
        <v>0.33245025228626002</v>
      </c>
      <c r="F4237">
        <v>0.26561519514955301</v>
      </c>
      <c r="G4237">
        <v>8.4940752621766397E-2</v>
      </c>
      <c r="H4237">
        <v>2.43419718801474E-2</v>
      </c>
      <c r="I4237" t="s">
        <v>342</v>
      </c>
      <c r="J4237" t="s">
        <v>12</v>
      </c>
      <c r="K4237" t="s">
        <v>363</v>
      </c>
    </row>
    <row r="4238" spans="1:11" x14ac:dyDescent="0.35">
      <c r="A4238">
        <v>0</v>
      </c>
      <c r="B4238">
        <v>0</v>
      </c>
      <c r="C4238">
        <v>0</v>
      </c>
      <c r="D4238">
        <v>2.0524242632473301E-2</v>
      </c>
      <c r="E4238">
        <v>0.48083679195301998</v>
      </c>
      <c r="F4238">
        <v>0.125961274567713</v>
      </c>
      <c r="G4238">
        <v>0.22626724584483601</v>
      </c>
      <c r="H4238">
        <v>0.14641044500195499</v>
      </c>
      <c r="I4238" t="s">
        <v>343</v>
      </c>
      <c r="J4238" t="s">
        <v>12</v>
      </c>
      <c r="K4238" t="s">
        <v>363</v>
      </c>
    </row>
    <row r="4239" spans="1:11" x14ac:dyDescent="0.35">
      <c r="A4239">
        <v>6.2295088311046702E-3</v>
      </c>
      <c r="B4239">
        <v>2.8884421495124799E-2</v>
      </c>
      <c r="C4239">
        <v>0</v>
      </c>
      <c r="D4239">
        <v>1.8806539041345102E-2</v>
      </c>
      <c r="E4239">
        <v>0.43756012287645402</v>
      </c>
      <c r="F4239">
        <v>0.14473934474067399</v>
      </c>
      <c r="G4239">
        <v>0.22581169693115499</v>
      </c>
      <c r="H4239">
        <v>0.13796836608414001</v>
      </c>
      <c r="I4239" t="s">
        <v>344</v>
      </c>
      <c r="J4239" t="s">
        <v>12</v>
      </c>
      <c r="K4239" t="s">
        <v>363</v>
      </c>
    </row>
    <row r="4240" spans="1:11" x14ac:dyDescent="0.35">
      <c r="A4240">
        <v>1.4090591071406399E-2</v>
      </c>
      <c r="B4240">
        <v>4.5624330327725298E-3</v>
      </c>
      <c r="C4240">
        <v>5.4147190007713501E-3</v>
      </c>
      <c r="D4240">
        <v>0.204453551982931</v>
      </c>
      <c r="E4240">
        <v>0.40666810899761602</v>
      </c>
      <c r="F4240">
        <v>0.302509356536664</v>
      </c>
      <c r="G4240">
        <v>1.49865025635623E-2</v>
      </c>
      <c r="H4240">
        <v>4.73147368142742E-2</v>
      </c>
      <c r="I4240" t="s">
        <v>345</v>
      </c>
      <c r="J4240" t="s">
        <v>12</v>
      </c>
      <c r="K4240" t="s">
        <v>363</v>
      </c>
    </row>
    <row r="4241" spans="1:11" x14ac:dyDescent="0.35">
      <c r="I4241" t="s">
        <v>346</v>
      </c>
      <c r="J4241" t="s">
        <v>12</v>
      </c>
      <c r="K4241" t="s">
        <v>363</v>
      </c>
    </row>
    <row r="4242" spans="1:11" x14ac:dyDescent="0.35">
      <c r="A4242">
        <v>6.25646546051319E-2</v>
      </c>
      <c r="B4242">
        <v>2.3616346948373598E-2</v>
      </c>
      <c r="C4242">
        <v>1.68553409756717E-2</v>
      </c>
      <c r="D4242">
        <v>0.23296403243983499</v>
      </c>
      <c r="E4242">
        <v>0.28629625770071598</v>
      </c>
      <c r="F4242">
        <v>0.16828771817267499</v>
      </c>
      <c r="G4242">
        <v>9.4329655625314798E-2</v>
      </c>
      <c r="H4242">
        <v>0.11508599353228</v>
      </c>
      <c r="I4242" t="s">
        <v>347</v>
      </c>
      <c r="J4242" t="s">
        <v>12</v>
      </c>
      <c r="K4242" t="s">
        <v>363</v>
      </c>
    </row>
    <row r="4243" spans="1:11" x14ac:dyDescent="0.35">
      <c r="I4243" t="s">
        <v>348</v>
      </c>
      <c r="J4243" t="s">
        <v>12</v>
      </c>
      <c r="K4243" t="s">
        <v>363</v>
      </c>
    </row>
    <row r="4244" spans="1:11" x14ac:dyDescent="0.35">
      <c r="A4244">
        <v>6.6513222575782599E-2</v>
      </c>
      <c r="B4244">
        <v>3.9170683032764303E-2</v>
      </c>
      <c r="C4244">
        <v>4.2161857539803503E-3</v>
      </c>
      <c r="D4244">
        <v>0.15950253370847001</v>
      </c>
      <c r="E4244">
        <v>0.36126611088164801</v>
      </c>
      <c r="F4244">
        <v>0.24981630982918199</v>
      </c>
      <c r="G4244">
        <v>7.54497070318942E-2</v>
      </c>
      <c r="H4244">
        <v>4.40652471862771E-2</v>
      </c>
      <c r="I4244" t="s">
        <v>349</v>
      </c>
      <c r="J4244" t="s">
        <v>12</v>
      </c>
      <c r="K4244" t="s">
        <v>363</v>
      </c>
    </row>
    <row r="4245" spans="1:11" x14ac:dyDescent="0.35">
      <c r="A4245">
        <v>9.4548310928192804E-3</v>
      </c>
      <c r="B4245">
        <v>1.2667672733980299E-3</v>
      </c>
      <c r="C4245">
        <v>3.8536499831785198E-2</v>
      </c>
      <c r="D4245">
        <v>0.177902891647858</v>
      </c>
      <c r="E4245">
        <v>0.42261743459628498</v>
      </c>
      <c r="F4245">
        <v>0.14461421487898399</v>
      </c>
      <c r="G4245">
        <v>0.14240375513244799</v>
      </c>
      <c r="H4245">
        <v>6.32036055464196E-2</v>
      </c>
      <c r="I4245" t="s">
        <v>350</v>
      </c>
      <c r="J4245" t="s">
        <v>12</v>
      </c>
      <c r="K4245" t="s">
        <v>363</v>
      </c>
    </row>
    <row r="4246" spans="1:11" x14ac:dyDescent="0.35">
      <c r="A4246">
        <v>5.1719028602493201E-2</v>
      </c>
      <c r="B4246">
        <v>2.9542894367277601E-2</v>
      </c>
      <c r="C4246">
        <v>1.72810226870223E-2</v>
      </c>
      <c r="D4246">
        <v>0.209436486037339</v>
      </c>
      <c r="E4246">
        <v>0.27914836203903898</v>
      </c>
      <c r="F4246">
        <v>0.22542774294381601</v>
      </c>
      <c r="G4246">
        <v>9.9608590175299397E-2</v>
      </c>
      <c r="H4246">
        <v>8.7835873147711699E-2</v>
      </c>
      <c r="I4246" t="s">
        <v>351</v>
      </c>
      <c r="J4246" t="s">
        <v>12</v>
      </c>
      <c r="K4246" t="s">
        <v>363</v>
      </c>
    </row>
    <row r="4247" spans="1:11" x14ac:dyDescent="0.35">
      <c r="A4247">
        <v>2.0657466031377601E-2</v>
      </c>
      <c r="B4247">
        <v>7.9994041855494108E-3</v>
      </c>
      <c r="C4247">
        <v>4.8544498310640104E-3</v>
      </c>
      <c r="D4247">
        <v>0.247418618190276</v>
      </c>
      <c r="E4247">
        <v>0.26486892414385699</v>
      </c>
      <c r="F4247">
        <v>0.27562980931902797</v>
      </c>
      <c r="G4247">
        <v>9.1748004567868802E-2</v>
      </c>
      <c r="H4247">
        <v>8.6823323730976704E-2</v>
      </c>
      <c r="I4247" t="s">
        <v>352</v>
      </c>
      <c r="J4247" t="s">
        <v>12</v>
      </c>
      <c r="K4247" t="s">
        <v>363</v>
      </c>
    </row>
    <row r="4248" spans="1:11" x14ac:dyDescent="0.35">
      <c r="I4248" t="s">
        <v>353</v>
      </c>
      <c r="J4248" t="s">
        <v>12</v>
      </c>
      <c r="K4248" t="s">
        <v>363</v>
      </c>
    </row>
    <row r="4249" spans="1:11" x14ac:dyDescent="0.35">
      <c r="I4249" t="s">
        <v>354</v>
      </c>
      <c r="J4249" t="s">
        <v>12</v>
      </c>
      <c r="K4249" t="s">
        <v>363</v>
      </c>
    </row>
    <row r="4250" spans="1:11" x14ac:dyDescent="0.35">
      <c r="I4250" t="s">
        <v>355</v>
      </c>
      <c r="J4250" t="s">
        <v>12</v>
      </c>
      <c r="K4250" t="s">
        <v>363</v>
      </c>
    </row>
    <row r="4251" spans="1:11" x14ac:dyDescent="0.35">
      <c r="A4251">
        <v>7.0131427595466296E-3</v>
      </c>
      <c r="B4251">
        <v>5.8451727873457503E-3</v>
      </c>
      <c r="C4251">
        <v>4.3832142247166497E-3</v>
      </c>
      <c r="D4251">
        <v>0.347113395865703</v>
      </c>
      <c r="E4251">
        <v>0.53426728898949305</v>
      </c>
      <c r="F4251">
        <v>6.5725425126189702E-2</v>
      </c>
      <c r="G4251">
        <v>2.2063065418797299E-2</v>
      </c>
      <c r="H4251">
        <v>1.3589294828206901E-2</v>
      </c>
      <c r="I4251" t="s">
        <v>364</v>
      </c>
      <c r="J4251" t="s">
        <v>12</v>
      </c>
      <c r="K4251" t="s">
        <v>363</v>
      </c>
    </row>
    <row r="4252" spans="1:11" x14ac:dyDescent="0.35">
      <c r="I4252" t="s">
        <v>365</v>
      </c>
      <c r="J4252" t="s">
        <v>12</v>
      </c>
      <c r="K4252" t="s">
        <v>363</v>
      </c>
    </row>
    <row r="4253" spans="1:11" x14ac:dyDescent="0.35">
      <c r="I4253" t="s">
        <v>366</v>
      </c>
      <c r="J4253" t="s">
        <v>12</v>
      </c>
      <c r="K4253" t="s">
        <v>363</v>
      </c>
    </row>
    <row r="4254" spans="1:11" x14ac:dyDescent="0.35">
      <c r="I4254" t="s">
        <v>367</v>
      </c>
      <c r="J4254" t="s">
        <v>12</v>
      </c>
      <c r="K4254" t="s">
        <v>363</v>
      </c>
    </row>
    <row r="4255" spans="1:11" x14ac:dyDescent="0.35">
      <c r="A4255">
        <v>6.4786983955988295E-2</v>
      </c>
      <c r="B4255">
        <v>2.6068188928802999E-2</v>
      </c>
      <c r="C4255">
        <v>1.5935331605986699E-2</v>
      </c>
      <c r="D4255">
        <v>0.20985234105341899</v>
      </c>
      <c r="E4255">
        <v>0.28807778591057498</v>
      </c>
      <c r="F4255">
        <v>0.195942331963502</v>
      </c>
      <c r="G4255">
        <v>0.12352083821075199</v>
      </c>
      <c r="H4255">
        <v>7.5816198370971297E-2</v>
      </c>
      <c r="I4255" t="s">
        <v>368</v>
      </c>
      <c r="J4255" t="s">
        <v>12</v>
      </c>
      <c r="K4255" t="s">
        <v>363</v>
      </c>
    </row>
    <row r="4256" spans="1:11" x14ac:dyDescent="0.35">
      <c r="I4256" t="s">
        <v>369</v>
      </c>
      <c r="J4256" t="s">
        <v>12</v>
      </c>
      <c r="K4256" t="s">
        <v>363</v>
      </c>
    </row>
    <row r="4257" spans="1:11" x14ac:dyDescent="0.35">
      <c r="A4257">
        <v>5.5157346344574198E-2</v>
      </c>
      <c r="B4257">
        <v>2.77775417284379E-2</v>
      </c>
      <c r="C4257">
        <v>2.3986264959983902E-2</v>
      </c>
      <c r="D4257">
        <v>0.21656356608449401</v>
      </c>
      <c r="E4257">
        <v>0.28208237685495002</v>
      </c>
      <c r="F4257">
        <v>0.191636063801506</v>
      </c>
      <c r="G4257">
        <v>0.115322990568041</v>
      </c>
      <c r="H4257">
        <v>8.7473849658010999E-2</v>
      </c>
      <c r="I4257" t="s">
        <v>370</v>
      </c>
      <c r="J4257" t="s">
        <v>12</v>
      </c>
      <c r="K4257" t="s">
        <v>363</v>
      </c>
    </row>
    <row r="4258" spans="1:11" x14ac:dyDescent="0.35">
      <c r="I4258" t="s">
        <v>371</v>
      </c>
      <c r="J4258" t="s">
        <v>12</v>
      </c>
      <c r="K4258" t="s">
        <v>363</v>
      </c>
    </row>
    <row r="4259" spans="1:11" x14ac:dyDescent="0.35">
      <c r="A4259">
        <v>0</v>
      </c>
      <c r="B4259">
        <v>0</v>
      </c>
      <c r="C4259">
        <v>6.3104369596982901E-2</v>
      </c>
      <c r="D4259">
        <v>0.18931310879094801</v>
      </c>
      <c r="E4259">
        <v>0.23744282922155399</v>
      </c>
      <c r="F4259">
        <v>0.34948999058983798</v>
      </c>
      <c r="G4259">
        <v>0.11218554595019101</v>
      </c>
      <c r="H4259">
        <v>4.8464155850482797E-2</v>
      </c>
      <c r="I4259" t="s">
        <v>372</v>
      </c>
      <c r="J4259" t="s">
        <v>12</v>
      </c>
      <c r="K4259" t="s">
        <v>363</v>
      </c>
    </row>
    <row r="4260" spans="1:11" x14ac:dyDescent="0.35">
      <c r="I4260" t="s">
        <v>373</v>
      </c>
      <c r="J4260" t="s">
        <v>12</v>
      </c>
      <c r="K4260" t="s">
        <v>363</v>
      </c>
    </row>
    <row r="4261" spans="1:11" x14ac:dyDescent="0.35">
      <c r="I4261" t="s">
        <v>374</v>
      </c>
      <c r="J4261" t="s">
        <v>12</v>
      </c>
      <c r="K4261" t="s">
        <v>363</v>
      </c>
    </row>
    <row r="4262" spans="1:11" x14ac:dyDescent="0.35">
      <c r="I4262" t="s">
        <v>375</v>
      </c>
      <c r="J4262" t="s">
        <v>12</v>
      </c>
      <c r="K4262" t="s">
        <v>363</v>
      </c>
    </row>
    <row r="4263" spans="1:11" x14ac:dyDescent="0.35">
      <c r="I4263" t="s">
        <v>376</v>
      </c>
      <c r="J4263" t="s">
        <v>12</v>
      </c>
      <c r="K4263" t="s">
        <v>363</v>
      </c>
    </row>
    <row r="4264" spans="1:11" x14ac:dyDescent="0.35">
      <c r="A4264">
        <v>0.10517887555614699</v>
      </c>
      <c r="B4264">
        <v>5.4551982484971902E-2</v>
      </c>
      <c r="C4264">
        <v>1.1490622038224801E-2</v>
      </c>
      <c r="D4264">
        <v>0.146651853121612</v>
      </c>
      <c r="E4264">
        <v>0.244412340687331</v>
      </c>
      <c r="F4264">
        <v>0.31502146047192697</v>
      </c>
      <c r="G4264">
        <v>5.51547964074093E-2</v>
      </c>
      <c r="H4264">
        <v>6.7538069232375195E-2</v>
      </c>
      <c r="I4264" t="s">
        <v>377</v>
      </c>
      <c r="J4264" t="s">
        <v>12</v>
      </c>
      <c r="K4264" t="s">
        <v>363</v>
      </c>
    </row>
    <row r="4265" spans="1:11" x14ac:dyDescent="0.35">
      <c r="I4265" t="s">
        <v>378</v>
      </c>
      <c r="J4265" t="s">
        <v>12</v>
      </c>
      <c r="K4265" t="s">
        <v>363</v>
      </c>
    </row>
    <row r="4266" spans="1:11" x14ac:dyDescent="0.35">
      <c r="A4266">
        <v>0</v>
      </c>
      <c r="B4266">
        <v>0</v>
      </c>
      <c r="C4266">
        <v>0</v>
      </c>
      <c r="D4266">
        <v>0.14285714285714199</v>
      </c>
      <c r="E4266">
        <v>0.85714285714285698</v>
      </c>
      <c r="F4266">
        <v>0</v>
      </c>
      <c r="G4266">
        <v>0</v>
      </c>
      <c r="H4266">
        <v>0</v>
      </c>
      <c r="I4266" t="s">
        <v>379</v>
      </c>
      <c r="J4266" t="s">
        <v>12</v>
      </c>
      <c r="K4266" t="s">
        <v>363</v>
      </c>
    </row>
    <row r="4267" spans="1:11" x14ac:dyDescent="0.35">
      <c r="A4267">
        <v>5.9344380273557297E-2</v>
      </c>
      <c r="B4267">
        <v>2.5442467135392999E-2</v>
      </c>
      <c r="C4267">
        <v>7.7797249890925197E-3</v>
      </c>
      <c r="D4267">
        <v>0.18563596324666301</v>
      </c>
      <c r="E4267">
        <v>0.352832177445079</v>
      </c>
      <c r="F4267">
        <v>0.12896666058161699</v>
      </c>
      <c r="G4267">
        <v>0.16693963903836101</v>
      </c>
      <c r="H4267">
        <v>7.3058987290234995E-2</v>
      </c>
      <c r="I4267" t="s">
        <v>380</v>
      </c>
      <c r="J4267" t="s">
        <v>12</v>
      </c>
      <c r="K4267" t="s">
        <v>363</v>
      </c>
    </row>
    <row r="4268" spans="1:11" x14ac:dyDescent="0.35">
      <c r="A4268">
        <v>8.7002580108834604E-2</v>
      </c>
      <c r="B4268">
        <v>1.48502355670518E-3</v>
      </c>
      <c r="C4268">
        <v>0</v>
      </c>
      <c r="D4268">
        <v>0.34462750886426802</v>
      </c>
      <c r="E4268">
        <v>9.2893379803703602E-2</v>
      </c>
      <c r="F4268">
        <v>0.320822014151327</v>
      </c>
      <c r="G4268">
        <v>5.16074332242797E-2</v>
      </c>
      <c r="H4268">
        <v>0.10156206029088</v>
      </c>
      <c r="I4268" t="s">
        <v>381</v>
      </c>
      <c r="J4268" t="s">
        <v>12</v>
      </c>
      <c r="K4268" t="s">
        <v>363</v>
      </c>
    </row>
    <row r="4269" spans="1:11" x14ac:dyDescent="0.35">
      <c r="I4269" t="s">
        <v>382</v>
      </c>
      <c r="J4269" t="s">
        <v>12</v>
      </c>
      <c r="K4269" t="s">
        <v>363</v>
      </c>
    </row>
    <row r="4270" spans="1:11" x14ac:dyDescent="0.35">
      <c r="I4270" t="s">
        <v>383</v>
      </c>
      <c r="J4270" t="s">
        <v>12</v>
      </c>
      <c r="K4270" t="s">
        <v>363</v>
      </c>
    </row>
    <row r="4271" spans="1:11" x14ac:dyDescent="0.35">
      <c r="I4271" t="s">
        <v>384</v>
      </c>
      <c r="J4271" t="s">
        <v>12</v>
      </c>
      <c r="K4271" t="s">
        <v>363</v>
      </c>
    </row>
    <row r="4272" spans="1:11" x14ac:dyDescent="0.35">
      <c r="I4272" t="s">
        <v>385</v>
      </c>
      <c r="J4272" t="s">
        <v>12</v>
      </c>
      <c r="K4272" t="s">
        <v>363</v>
      </c>
    </row>
    <row r="4273" spans="1:11" x14ac:dyDescent="0.35">
      <c r="A4273">
        <v>0</v>
      </c>
      <c r="B4273">
        <v>0</v>
      </c>
      <c r="C4273">
        <v>0</v>
      </c>
      <c r="D4273">
        <v>0.38226811259806098</v>
      </c>
      <c r="E4273">
        <v>2.4515459160129201E-2</v>
      </c>
      <c r="F4273">
        <v>0.50741232118135604</v>
      </c>
      <c r="G4273">
        <v>8.5804107060452203E-2</v>
      </c>
      <c r="H4273">
        <v>0</v>
      </c>
      <c r="I4273" t="s">
        <v>386</v>
      </c>
      <c r="J4273" t="s">
        <v>12</v>
      </c>
      <c r="K4273" t="s">
        <v>363</v>
      </c>
    </row>
    <row r="4274" spans="1:11" x14ac:dyDescent="0.35">
      <c r="I4274" t="s">
        <v>387</v>
      </c>
      <c r="J4274" t="s">
        <v>12</v>
      </c>
      <c r="K4274" t="s">
        <v>363</v>
      </c>
    </row>
    <row r="4275" spans="1:11" x14ac:dyDescent="0.35">
      <c r="I4275" t="s">
        <v>388</v>
      </c>
      <c r="J4275" t="s">
        <v>12</v>
      </c>
      <c r="K4275" t="s">
        <v>363</v>
      </c>
    </row>
    <row r="4276" spans="1:11" x14ac:dyDescent="0.35">
      <c r="I4276" t="s">
        <v>389</v>
      </c>
      <c r="J4276" t="s">
        <v>12</v>
      </c>
      <c r="K4276" t="s">
        <v>363</v>
      </c>
    </row>
    <row r="4277" spans="1:11" x14ac:dyDescent="0.35">
      <c r="A4277">
        <v>0.123598609222209</v>
      </c>
      <c r="B4277">
        <v>4.8359088571766497E-2</v>
      </c>
      <c r="C4277">
        <v>1.45737922910677E-3</v>
      </c>
      <c r="D4277">
        <v>0.17996072995174001</v>
      </c>
      <c r="E4277">
        <v>0.26507721189094402</v>
      </c>
      <c r="F4277">
        <v>0.222298253298262</v>
      </c>
      <c r="G4277">
        <v>0.12743152042740399</v>
      </c>
      <c r="H4277">
        <v>3.1817207408564502E-2</v>
      </c>
      <c r="I4277" t="s">
        <v>390</v>
      </c>
      <c r="J4277" t="s">
        <v>12</v>
      </c>
      <c r="K4277" t="s">
        <v>363</v>
      </c>
    </row>
    <row r="4278" spans="1:11" x14ac:dyDescent="0.35">
      <c r="I4278" t="s">
        <v>391</v>
      </c>
      <c r="J4278" t="s">
        <v>12</v>
      </c>
      <c r="K4278" t="s">
        <v>363</v>
      </c>
    </row>
    <row r="4279" spans="1:11" x14ac:dyDescent="0.35">
      <c r="A4279">
        <v>6.3420600619391101E-2</v>
      </c>
      <c r="B4279">
        <v>2.00584059519648E-2</v>
      </c>
      <c r="C4279">
        <v>2.0794776671308801E-2</v>
      </c>
      <c r="D4279">
        <v>0.201846143920034</v>
      </c>
      <c r="E4279">
        <v>0.27493316312716698</v>
      </c>
      <c r="F4279">
        <v>0.19354439914723801</v>
      </c>
      <c r="G4279">
        <v>0.134766720968829</v>
      </c>
      <c r="H4279">
        <v>9.0635789594065097E-2</v>
      </c>
      <c r="I4279" t="s">
        <v>392</v>
      </c>
      <c r="J4279" t="s">
        <v>12</v>
      </c>
      <c r="K4279" t="s">
        <v>363</v>
      </c>
    </row>
    <row r="4280" spans="1:11" x14ac:dyDescent="0.35">
      <c r="A4280">
        <v>9.6996532370333899E-2</v>
      </c>
      <c r="B4280">
        <v>2.75214306308268E-2</v>
      </c>
      <c r="C4280">
        <v>5.1946146882212397E-3</v>
      </c>
      <c r="D4280">
        <v>0.19780238189560301</v>
      </c>
      <c r="E4280">
        <v>0.37314918191497898</v>
      </c>
      <c r="F4280">
        <v>0.14932705832981299</v>
      </c>
      <c r="G4280">
        <v>8.8091749601054301E-2</v>
      </c>
      <c r="H4280">
        <v>6.1917050569167298E-2</v>
      </c>
      <c r="I4280" t="s">
        <v>393</v>
      </c>
      <c r="J4280" t="s">
        <v>12</v>
      </c>
      <c r="K4280" t="s">
        <v>363</v>
      </c>
    </row>
    <row r="4281" spans="1:11" x14ac:dyDescent="0.35">
      <c r="I4281" t="s">
        <v>394</v>
      </c>
      <c r="J4281" t="s">
        <v>12</v>
      </c>
      <c r="K4281" t="s">
        <v>363</v>
      </c>
    </row>
    <row r="4282" spans="1:11" x14ac:dyDescent="0.35">
      <c r="A4282">
        <v>8.2052401788746399E-2</v>
      </c>
      <c r="B4282">
        <v>1.3668103124753099E-3</v>
      </c>
      <c r="C4282">
        <v>1.3668103124753099E-3</v>
      </c>
      <c r="D4282">
        <v>0.218181147677114</v>
      </c>
      <c r="E4282">
        <v>0.419509355381806</v>
      </c>
      <c r="F4282">
        <v>0.12573195584261401</v>
      </c>
      <c r="G4282">
        <v>9.7069897775247799E-2</v>
      </c>
      <c r="H4282">
        <v>5.4721620909519403E-2</v>
      </c>
      <c r="I4282" t="s">
        <v>395</v>
      </c>
      <c r="J4282" t="s">
        <v>12</v>
      </c>
      <c r="K4282" t="s">
        <v>363</v>
      </c>
    </row>
    <row r="4283" spans="1:11" x14ac:dyDescent="0.35">
      <c r="A4283">
        <v>0</v>
      </c>
      <c r="B4283">
        <v>0.18493629892923499</v>
      </c>
      <c r="C4283">
        <v>0</v>
      </c>
      <c r="D4283">
        <v>0.35237758846491002</v>
      </c>
      <c r="E4283">
        <v>0.24578787504233701</v>
      </c>
      <c r="F4283">
        <v>9.3352741979341302E-3</v>
      </c>
      <c r="G4283">
        <v>0.19206383014283701</v>
      </c>
      <c r="H4283">
        <v>1.54991332227442E-2</v>
      </c>
      <c r="I4283" t="s">
        <v>396</v>
      </c>
      <c r="J4283" t="s">
        <v>12</v>
      </c>
      <c r="K4283" t="s">
        <v>363</v>
      </c>
    </row>
    <row r="4284" spans="1:11" x14ac:dyDescent="0.35">
      <c r="A4284">
        <v>0</v>
      </c>
      <c r="B4284">
        <v>0.100803600128576</v>
      </c>
      <c r="C4284">
        <v>0</v>
      </c>
      <c r="D4284">
        <v>0.49538733526197298</v>
      </c>
      <c r="E4284">
        <v>0.20090003214400501</v>
      </c>
      <c r="F4284">
        <v>0.20290903246544501</v>
      </c>
      <c r="G4284">
        <v>0</v>
      </c>
      <c r="H4284">
        <v>0</v>
      </c>
      <c r="I4284" t="s">
        <v>397</v>
      </c>
      <c r="J4284" t="s">
        <v>12</v>
      </c>
      <c r="K4284" t="s">
        <v>363</v>
      </c>
    </row>
    <row r="4285" spans="1:11" x14ac:dyDescent="0.35">
      <c r="A4285">
        <v>0.274790103467971</v>
      </c>
      <c r="B4285">
        <v>0</v>
      </c>
      <c r="C4285">
        <v>2.3268750822080499E-2</v>
      </c>
      <c r="D4285">
        <v>0.184386250919542</v>
      </c>
      <c r="E4285">
        <v>0.180908758817592</v>
      </c>
      <c r="F4285">
        <v>0.12591092109705701</v>
      </c>
      <c r="G4285">
        <v>4.9777632304235202E-2</v>
      </c>
      <c r="H4285">
        <v>0.16095758257152101</v>
      </c>
      <c r="I4285" t="s">
        <v>398</v>
      </c>
      <c r="J4285" t="s">
        <v>12</v>
      </c>
      <c r="K4285" t="s">
        <v>363</v>
      </c>
    </row>
    <row r="4286" spans="1:11" x14ac:dyDescent="0.35">
      <c r="A4286">
        <v>4.4400401841049498E-4</v>
      </c>
      <c r="B4286">
        <v>0</v>
      </c>
      <c r="C4286">
        <v>0</v>
      </c>
      <c r="D4286">
        <v>0.40668172377940798</v>
      </c>
      <c r="E4286">
        <v>0.30505135075592299</v>
      </c>
      <c r="F4286">
        <v>0.28626890738181998</v>
      </c>
      <c r="G4286">
        <v>8.8800803682098997E-4</v>
      </c>
      <c r="H4286">
        <v>6.6600602761574196E-4</v>
      </c>
      <c r="I4286" t="s">
        <v>399</v>
      </c>
      <c r="J4286" t="s">
        <v>12</v>
      </c>
      <c r="K4286" t="s">
        <v>363</v>
      </c>
    </row>
    <row r="4287" spans="1:11" x14ac:dyDescent="0.35">
      <c r="I4287" t="s">
        <v>400</v>
      </c>
      <c r="J4287" t="s">
        <v>12</v>
      </c>
      <c r="K4287" t="s">
        <v>363</v>
      </c>
    </row>
    <row r="4288" spans="1:11" x14ac:dyDescent="0.35">
      <c r="I4288" t="s">
        <v>401</v>
      </c>
      <c r="J4288" t="s">
        <v>12</v>
      </c>
      <c r="K4288" t="s">
        <v>363</v>
      </c>
    </row>
    <row r="4289" spans="1:11" x14ac:dyDescent="0.35">
      <c r="I4289" t="s">
        <v>402</v>
      </c>
      <c r="J4289" t="s">
        <v>12</v>
      </c>
      <c r="K4289" t="s">
        <v>363</v>
      </c>
    </row>
    <row r="4290" spans="1:11" x14ac:dyDescent="0.35">
      <c r="A4290">
        <v>8.61047594408995E-2</v>
      </c>
      <c r="B4290">
        <v>2.2725712855538999E-2</v>
      </c>
      <c r="C4290">
        <v>1.2590318205250001E-2</v>
      </c>
      <c r="D4290">
        <v>0.204919291795299</v>
      </c>
      <c r="E4290">
        <v>0.28107785638615401</v>
      </c>
      <c r="F4290">
        <v>0.19940382304578899</v>
      </c>
      <c r="G4290">
        <v>9.6998350772033406E-2</v>
      </c>
      <c r="H4290">
        <v>9.6179887499034805E-2</v>
      </c>
      <c r="I4290" t="s">
        <v>403</v>
      </c>
      <c r="J4290" t="s">
        <v>12</v>
      </c>
      <c r="K4290" t="s">
        <v>363</v>
      </c>
    </row>
    <row r="4291" spans="1:11" x14ac:dyDescent="0.35">
      <c r="I4291" t="s">
        <v>404</v>
      </c>
      <c r="J4291" t="s">
        <v>12</v>
      </c>
      <c r="K4291" t="s">
        <v>363</v>
      </c>
    </row>
    <row r="4292" spans="1:11" x14ac:dyDescent="0.35">
      <c r="I4292" t="s">
        <v>405</v>
      </c>
      <c r="J4292" t="s">
        <v>12</v>
      </c>
      <c r="K4292" t="s">
        <v>363</v>
      </c>
    </row>
    <row r="4293" spans="1:11" x14ac:dyDescent="0.35">
      <c r="I4293" t="s">
        <v>406</v>
      </c>
      <c r="J4293" t="s">
        <v>12</v>
      </c>
      <c r="K4293" t="s">
        <v>363</v>
      </c>
    </row>
    <row r="4294" spans="1:11" x14ac:dyDescent="0.35">
      <c r="I4294" t="s">
        <v>407</v>
      </c>
      <c r="J4294" t="s">
        <v>12</v>
      </c>
      <c r="K4294" t="s">
        <v>363</v>
      </c>
    </row>
    <row r="4295" spans="1:11" x14ac:dyDescent="0.35">
      <c r="I4295" t="s">
        <v>408</v>
      </c>
      <c r="J4295" t="s">
        <v>12</v>
      </c>
      <c r="K4295" t="s">
        <v>363</v>
      </c>
    </row>
    <row r="4296" spans="1:11" x14ac:dyDescent="0.35">
      <c r="A4296">
        <v>4.0602279657808799E-2</v>
      </c>
      <c r="B4296">
        <v>1.7760825491798801E-2</v>
      </c>
      <c r="C4296">
        <v>2.8120473919036999E-2</v>
      </c>
      <c r="D4296">
        <v>0.189796989598081</v>
      </c>
      <c r="E4296">
        <v>0.28214487178481301</v>
      </c>
      <c r="F4296">
        <v>0.19919848112432501</v>
      </c>
      <c r="G4296">
        <v>0.17883194120594301</v>
      </c>
      <c r="H4296">
        <v>6.3544137218191202E-2</v>
      </c>
      <c r="I4296" t="s">
        <v>11</v>
      </c>
      <c r="J4296" t="s">
        <v>15</v>
      </c>
      <c r="K4296" t="s">
        <v>363</v>
      </c>
    </row>
    <row r="4297" spans="1:11" x14ac:dyDescent="0.35">
      <c r="I4297" t="s">
        <v>14</v>
      </c>
      <c r="J4297" t="s">
        <v>15</v>
      </c>
      <c r="K4297" t="s">
        <v>363</v>
      </c>
    </row>
    <row r="4298" spans="1:11" x14ac:dyDescent="0.35">
      <c r="I4298" t="s">
        <v>19</v>
      </c>
      <c r="J4298" t="s">
        <v>15</v>
      </c>
      <c r="K4298" t="s">
        <v>363</v>
      </c>
    </row>
    <row r="4299" spans="1:11" x14ac:dyDescent="0.35">
      <c r="A4299">
        <v>4.8055399812131899E-3</v>
      </c>
      <c r="B4299">
        <v>1.8057602331940301E-3</v>
      </c>
      <c r="C4299">
        <v>9.0494156013692299E-4</v>
      </c>
      <c r="D4299">
        <v>0.32074229448366298</v>
      </c>
      <c r="E4299">
        <v>0.17194495644349</v>
      </c>
      <c r="F4299">
        <v>0.21218982550684001</v>
      </c>
      <c r="G4299">
        <v>6.4846014508599503E-2</v>
      </c>
      <c r="H4299">
        <v>0.22276066728286101</v>
      </c>
      <c r="I4299" t="s">
        <v>20</v>
      </c>
      <c r="J4299" t="s">
        <v>15</v>
      </c>
      <c r="K4299" t="s">
        <v>363</v>
      </c>
    </row>
    <row r="4300" spans="1:11" x14ac:dyDescent="0.35">
      <c r="I4300" t="s">
        <v>21</v>
      </c>
      <c r="J4300" t="s">
        <v>15</v>
      </c>
      <c r="K4300" t="s">
        <v>363</v>
      </c>
    </row>
    <row r="4301" spans="1:11" x14ac:dyDescent="0.35">
      <c r="A4301">
        <v>4.4480334759720699E-2</v>
      </c>
      <c r="B4301">
        <v>2.13128370176827E-2</v>
      </c>
      <c r="C4301">
        <v>2.72171687388926E-2</v>
      </c>
      <c r="D4301">
        <v>0.18754592912426199</v>
      </c>
      <c r="E4301">
        <v>0.28498608087470101</v>
      </c>
      <c r="F4301">
        <v>0.20587025307193799</v>
      </c>
      <c r="G4301">
        <v>0.16416398925647999</v>
      </c>
      <c r="H4301">
        <v>6.44234071563205E-2</v>
      </c>
      <c r="I4301" t="s">
        <v>22</v>
      </c>
      <c r="J4301" t="s">
        <v>15</v>
      </c>
      <c r="K4301" t="s">
        <v>363</v>
      </c>
    </row>
    <row r="4302" spans="1:11" x14ac:dyDescent="0.35">
      <c r="A4302">
        <v>4.4542319663373901E-2</v>
      </c>
      <c r="B4302">
        <v>2.12440472424405E-2</v>
      </c>
      <c r="C4302">
        <v>2.7380370315598999E-2</v>
      </c>
      <c r="D4302">
        <v>0.18746798820809599</v>
      </c>
      <c r="E4302">
        <v>0.28396697482782501</v>
      </c>
      <c r="F4302">
        <v>0.20668887021951901</v>
      </c>
      <c r="G4302">
        <v>0.16446664131536401</v>
      </c>
      <c r="H4302">
        <v>6.4242788207780399E-2</v>
      </c>
      <c r="I4302" t="s">
        <v>23</v>
      </c>
      <c r="J4302" t="s">
        <v>15</v>
      </c>
      <c r="K4302" t="s">
        <v>363</v>
      </c>
    </row>
    <row r="4303" spans="1:11" x14ac:dyDescent="0.35">
      <c r="I4303" t="s">
        <v>24</v>
      </c>
      <c r="J4303" t="s">
        <v>15</v>
      </c>
      <c r="K4303" t="s">
        <v>363</v>
      </c>
    </row>
    <row r="4304" spans="1:11" x14ac:dyDescent="0.35">
      <c r="I4304" t="s">
        <v>25</v>
      </c>
      <c r="J4304" t="s">
        <v>15</v>
      </c>
      <c r="K4304" t="s">
        <v>363</v>
      </c>
    </row>
    <row r="4305" spans="1:11" x14ac:dyDescent="0.35">
      <c r="I4305" t="s">
        <v>26</v>
      </c>
      <c r="J4305" t="s">
        <v>15</v>
      </c>
      <c r="K4305" t="s">
        <v>363</v>
      </c>
    </row>
    <row r="4306" spans="1:11" x14ac:dyDescent="0.35">
      <c r="A4306">
        <v>4.61824474811851E-2</v>
      </c>
      <c r="B4306">
        <v>2.2096467088771998E-2</v>
      </c>
      <c r="C4306">
        <v>2.9608326941351501E-2</v>
      </c>
      <c r="D4306">
        <v>0.18327965925196599</v>
      </c>
      <c r="E4306">
        <v>0.28373221194216403</v>
      </c>
      <c r="F4306">
        <v>0.208572704954749</v>
      </c>
      <c r="G4306">
        <v>0.16207639350376901</v>
      </c>
      <c r="H4306">
        <v>6.4451788836040802E-2</v>
      </c>
      <c r="I4306" t="s">
        <v>27</v>
      </c>
      <c r="J4306" t="s">
        <v>15</v>
      </c>
      <c r="K4306" t="s">
        <v>363</v>
      </c>
    </row>
    <row r="4307" spans="1:11" x14ac:dyDescent="0.35">
      <c r="A4307">
        <v>4.4401648026183203E-2</v>
      </c>
      <c r="B4307">
        <v>2.1095606207774901E-2</v>
      </c>
      <c r="C4307">
        <v>2.7277428420012899E-2</v>
      </c>
      <c r="D4307">
        <v>0.188174407483398</v>
      </c>
      <c r="E4307">
        <v>0.28430493442244398</v>
      </c>
      <c r="F4307">
        <v>0.20584985297087199</v>
      </c>
      <c r="G4307">
        <v>0.164431566019245</v>
      </c>
      <c r="H4307">
        <v>6.4464556450068294E-2</v>
      </c>
      <c r="I4307" t="s">
        <v>28</v>
      </c>
      <c r="J4307" t="s">
        <v>15</v>
      </c>
      <c r="K4307" t="s">
        <v>363</v>
      </c>
    </row>
    <row r="4308" spans="1:11" x14ac:dyDescent="0.35">
      <c r="A4308">
        <v>4.4519967336549802E-2</v>
      </c>
      <c r="B4308">
        <v>2.1052290739531399E-2</v>
      </c>
      <c r="C4308">
        <v>2.7292455441739E-2</v>
      </c>
      <c r="D4308">
        <v>0.18707989189930599</v>
      </c>
      <c r="E4308">
        <v>0.28492933195645698</v>
      </c>
      <c r="F4308">
        <v>0.20632989303172999</v>
      </c>
      <c r="G4308">
        <v>0.16456171500039801</v>
      </c>
      <c r="H4308">
        <v>6.4234454594286297E-2</v>
      </c>
      <c r="I4308" t="s">
        <v>29</v>
      </c>
      <c r="J4308" t="s">
        <v>15</v>
      </c>
      <c r="K4308" t="s">
        <v>363</v>
      </c>
    </row>
    <row r="4309" spans="1:11" x14ac:dyDescent="0.35">
      <c r="A4309">
        <v>4.4404052804057299E-2</v>
      </c>
      <c r="B4309">
        <v>2.1257148418795301E-2</v>
      </c>
      <c r="C4309">
        <v>2.7459674009701798E-2</v>
      </c>
      <c r="D4309">
        <v>0.18724182040381801</v>
      </c>
      <c r="E4309">
        <v>0.28457482408638102</v>
      </c>
      <c r="F4309">
        <v>0.20548442587798499</v>
      </c>
      <c r="G4309">
        <v>0.16570388461013499</v>
      </c>
      <c r="H4309">
        <v>6.3874169789124302E-2</v>
      </c>
      <c r="I4309" t="s">
        <v>30</v>
      </c>
      <c r="J4309" t="s">
        <v>15</v>
      </c>
      <c r="K4309" t="s">
        <v>363</v>
      </c>
    </row>
    <row r="4310" spans="1:11" x14ac:dyDescent="0.35">
      <c r="I4310" t="s">
        <v>31</v>
      </c>
      <c r="J4310" t="s">
        <v>15</v>
      </c>
      <c r="K4310" t="s">
        <v>363</v>
      </c>
    </row>
    <row r="4311" spans="1:11" x14ac:dyDescent="0.35">
      <c r="A4311">
        <v>1.55670396527619E-2</v>
      </c>
      <c r="B4311">
        <v>8.1148859180804993E-3</v>
      </c>
      <c r="C4311">
        <v>2.4754046344474399E-2</v>
      </c>
      <c r="D4311">
        <v>0.15057128599123201</v>
      </c>
      <c r="E4311">
        <v>0.27847666521866798</v>
      </c>
      <c r="F4311">
        <v>0.19796826563169201</v>
      </c>
      <c r="G4311">
        <v>0.27086112358467201</v>
      </c>
      <c r="H4311">
        <v>5.36866876584179E-2</v>
      </c>
      <c r="I4311" t="s">
        <v>32</v>
      </c>
      <c r="J4311" t="s">
        <v>15</v>
      </c>
      <c r="K4311" t="s">
        <v>363</v>
      </c>
    </row>
    <row r="4312" spans="1:11" x14ac:dyDescent="0.35">
      <c r="A4312">
        <v>4.4613869372713999E-2</v>
      </c>
      <c r="B4312">
        <v>2.1286926343500101E-2</v>
      </c>
      <c r="C4312">
        <v>2.7469066752489099E-2</v>
      </c>
      <c r="D4312">
        <v>0.187669203488431</v>
      </c>
      <c r="E4312">
        <v>0.28431230483619202</v>
      </c>
      <c r="F4312">
        <v>0.20568435271635099</v>
      </c>
      <c r="G4312">
        <v>0.16457287447866001</v>
      </c>
      <c r="H4312">
        <v>6.4391402011660104E-2</v>
      </c>
      <c r="I4312" t="s">
        <v>33</v>
      </c>
      <c r="J4312" t="s">
        <v>15</v>
      </c>
      <c r="K4312" t="s">
        <v>363</v>
      </c>
    </row>
    <row r="4313" spans="1:11" x14ac:dyDescent="0.35">
      <c r="A4313">
        <v>3.0761660804304002E-2</v>
      </c>
      <c r="B4313">
        <v>1.32611413778757E-2</v>
      </c>
      <c r="C4313">
        <v>2.68440736759013E-2</v>
      </c>
      <c r="D4313">
        <v>0.17224968753095499</v>
      </c>
      <c r="E4313">
        <v>0.27266168892208498</v>
      </c>
      <c r="F4313">
        <v>0.19469266524411899</v>
      </c>
      <c r="G4313">
        <v>0.22837095007515701</v>
      </c>
      <c r="H4313">
        <v>6.1158132369601E-2</v>
      </c>
      <c r="I4313" t="s">
        <v>34</v>
      </c>
      <c r="J4313" t="s">
        <v>15</v>
      </c>
      <c r="K4313" t="s">
        <v>363</v>
      </c>
    </row>
    <row r="4314" spans="1:11" x14ac:dyDescent="0.35">
      <c r="A4314">
        <v>4.4246612214232699E-2</v>
      </c>
      <c r="B4314">
        <v>2.11824161180213E-2</v>
      </c>
      <c r="C4314">
        <v>2.71091433066778E-2</v>
      </c>
      <c r="D4314">
        <v>0.18762962132561101</v>
      </c>
      <c r="E4314">
        <v>0.28420653198936102</v>
      </c>
      <c r="F4314">
        <v>0.20668716972098999</v>
      </c>
      <c r="G4314">
        <v>0.164962101281833</v>
      </c>
      <c r="H4314">
        <v>6.3976404043270901E-2</v>
      </c>
      <c r="I4314" t="s">
        <v>35</v>
      </c>
      <c r="J4314" t="s">
        <v>15</v>
      </c>
      <c r="K4314" t="s">
        <v>363</v>
      </c>
    </row>
    <row r="4315" spans="1:11" x14ac:dyDescent="0.35">
      <c r="A4315">
        <v>5.0307727341555399E-2</v>
      </c>
      <c r="B4315">
        <v>2.3417369137934199E-2</v>
      </c>
      <c r="C4315">
        <v>1.6640138424514998E-2</v>
      </c>
      <c r="D4315">
        <v>0.18975220730174699</v>
      </c>
      <c r="E4315">
        <v>0.28437315027141102</v>
      </c>
      <c r="F4315">
        <v>0.25069302194596799</v>
      </c>
      <c r="G4315">
        <v>0.126612521558707</v>
      </c>
      <c r="H4315">
        <v>5.8203864018159697E-2</v>
      </c>
      <c r="I4315" t="s">
        <v>36</v>
      </c>
      <c r="J4315" t="s">
        <v>15</v>
      </c>
      <c r="K4315" t="s">
        <v>363</v>
      </c>
    </row>
    <row r="4316" spans="1:11" x14ac:dyDescent="0.35">
      <c r="A4316">
        <v>4.4114823843685098E-2</v>
      </c>
      <c r="B4316">
        <v>2.1344494549608101E-2</v>
      </c>
      <c r="C4316">
        <v>2.7433798141045702E-2</v>
      </c>
      <c r="D4316">
        <v>0.18773852745779801</v>
      </c>
      <c r="E4316">
        <v>0.28477331493819902</v>
      </c>
      <c r="F4316">
        <v>0.20598032180968801</v>
      </c>
      <c r="G4316">
        <v>0.164426637079614</v>
      </c>
      <c r="H4316">
        <v>6.4188082180360803E-2</v>
      </c>
      <c r="I4316" t="s">
        <v>37</v>
      </c>
      <c r="J4316" t="s">
        <v>15</v>
      </c>
      <c r="K4316" t="s">
        <v>363</v>
      </c>
    </row>
    <row r="4317" spans="1:11" x14ac:dyDescent="0.35">
      <c r="A4317">
        <v>4.4338459584780499E-2</v>
      </c>
      <c r="B4317">
        <v>2.1454239079981601E-2</v>
      </c>
      <c r="C4317">
        <v>2.7283621219680899E-2</v>
      </c>
      <c r="D4317">
        <v>0.18758145462964301</v>
      </c>
      <c r="E4317">
        <v>0.28482238467259302</v>
      </c>
      <c r="F4317">
        <v>0.20567295920051201</v>
      </c>
      <c r="G4317">
        <v>0.16471546553617999</v>
      </c>
      <c r="H4317">
        <v>6.4131416076626702E-2</v>
      </c>
      <c r="I4317" t="s">
        <v>38</v>
      </c>
      <c r="J4317" t="s">
        <v>15</v>
      </c>
      <c r="K4317" t="s">
        <v>363</v>
      </c>
    </row>
    <row r="4318" spans="1:11" x14ac:dyDescent="0.35">
      <c r="A4318">
        <v>4.4476542443371E-2</v>
      </c>
      <c r="B4318">
        <v>2.1232432505095801E-2</v>
      </c>
      <c r="C4318">
        <v>2.72392144263226E-2</v>
      </c>
      <c r="D4318">
        <v>0.18796694768246999</v>
      </c>
      <c r="E4318">
        <v>0.28461990770205098</v>
      </c>
      <c r="F4318">
        <v>0.205744312565211</v>
      </c>
      <c r="G4318">
        <v>0.164330027497259</v>
      </c>
      <c r="H4318">
        <v>6.4390615178217994E-2</v>
      </c>
      <c r="I4318" t="s">
        <v>39</v>
      </c>
      <c r="J4318" t="s">
        <v>15</v>
      </c>
      <c r="K4318" t="s">
        <v>363</v>
      </c>
    </row>
    <row r="4319" spans="1:11" x14ac:dyDescent="0.35">
      <c r="A4319">
        <v>4.5639094634794201E-2</v>
      </c>
      <c r="B4319">
        <v>2.3825614536068501E-2</v>
      </c>
      <c r="C4319">
        <v>2.5556849917667698E-2</v>
      </c>
      <c r="D4319">
        <v>0.18549870268709401</v>
      </c>
      <c r="E4319">
        <v>0.29203921573284097</v>
      </c>
      <c r="F4319">
        <v>0.214539578987541</v>
      </c>
      <c r="G4319">
        <v>0.14931413335256</v>
      </c>
      <c r="H4319">
        <v>6.3586810151432097E-2</v>
      </c>
      <c r="I4319" t="s">
        <v>40</v>
      </c>
      <c r="J4319" t="s">
        <v>15</v>
      </c>
      <c r="K4319" t="s">
        <v>363</v>
      </c>
    </row>
    <row r="4320" spans="1:11" x14ac:dyDescent="0.35">
      <c r="A4320">
        <v>4.4580736525687802E-2</v>
      </c>
      <c r="B4320">
        <v>2.1335760219347199E-2</v>
      </c>
      <c r="C4320">
        <v>2.7071444252121799E-2</v>
      </c>
      <c r="D4320">
        <v>0.187855724833977</v>
      </c>
      <c r="E4320">
        <v>0.28464120824085198</v>
      </c>
      <c r="F4320">
        <v>0.20547650050235999</v>
      </c>
      <c r="G4320">
        <v>0.16435576996505499</v>
      </c>
      <c r="H4320">
        <v>6.4682855460596794E-2</v>
      </c>
      <c r="I4320" t="s">
        <v>41</v>
      </c>
      <c r="J4320" t="s">
        <v>15</v>
      </c>
      <c r="K4320" t="s">
        <v>363</v>
      </c>
    </row>
    <row r="4321" spans="1:11" x14ac:dyDescent="0.35">
      <c r="I4321" t="s">
        <v>42</v>
      </c>
      <c r="J4321" t="s">
        <v>15</v>
      </c>
      <c r="K4321" t="s">
        <v>363</v>
      </c>
    </row>
    <row r="4322" spans="1:11" x14ac:dyDescent="0.35">
      <c r="A4322">
        <v>4.4509574856124202E-2</v>
      </c>
      <c r="B4322">
        <v>2.1132776661532598E-2</v>
      </c>
      <c r="C4322">
        <v>2.7134644492210501E-2</v>
      </c>
      <c r="D4322">
        <v>0.18786307165174701</v>
      </c>
      <c r="E4322">
        <v>0.28463617085295101</v>
      </c>
      <c r="F4322">
        <v>0.206897807542886</v>
      </c>
      <c r="G4322">
        <v>0.16396708302646801</v>
      </c>
      <c r="H4322">
        <v>6.3858870916079294E-2</v>
      </c>
      <c r="I4322" t="s">
        <v>43</v>
      </c>
      <c r="J4322" t="s">
        <v>15</v>
      </c>
      <c r="K4322" t="s">
        <v>363</v>
      </c>
    </row>
    <row r="4323" spans="1:11" x14ac:dyDescent="0.35">
      <c r="A4323">
        <v>4.4223026870665899E-2</v>
      </c>
      <c r="B4323">
        <v>2.1494021793615599E-2</v>
      </c>
      <c r="C4323">
        <v>2.7419087331859899E-2</v>
      </c>
      <c r="D4323">
        <v>0.18778139211004599</v>
      </c>
      <c r="E4323">
        <v>0.28402080780028199</v>
      </c>
      <c r="F4323">
        <v>0.20638046109825001</v>
      </c>
      <c r="G4323">
        <v>0.16451200961742499</v>
      </c>
      <c r="H4323">
        <v>6.4169193377853401E-2</v>
      </c>
      <c r="I4323" t="s">
        <v>44</v>
      </c>
      <c r="J4323" t="s">
        <v>15</v>
      </c>
      <c r="K4323" t="s">
        <v>363</v>
      </c>
    </row>
    <row r="4324" spans="1:11" x14ac:dyDescent="0.35">
      <c r="A4324">
        <v>4.4509795169246399E-2</v>
      </c>
      <c r="B4324">
        <v>2.1180437602673199E-2</v>
      </c>
      <c r="C4324">
        <v>2.7035638686235899E-2</v>
      </c>
      <c r="D4324">
        <v>0.18768980382811401</v>
      </c>
      <c r="E4324">
        <v>0.28414830593509399</v>
      </c>
      <c r="F4324">
        <v>0.20653496889180001</v>
      </c>
      <c r="G4324">
        <v>0.16490376236003099</v>
      </c>
      <c r="H4324">
        <v>6.3997287526802504E-2</v>
      </c>
      <c r="I4324" t="s">
        <v>45</v>
      </c>
      <c r="J4324" t="s">
        <v>15</v>
      </c>
      <c r="K4324" t="s">
        <v>363</v>
      </c>
    </row>
    <row r="4325" spans="1:11" x14ac:dyDescent="0.35">
      <c r="I4325" t="s">
        <v>46</v>
      </c>
      <c r="J4325" t="s">
        <v>15</v>
      </c>
      <c r="K4325" t="s">
        <v>363</v>
      </c>
    </row>
    <row r="4326" spans="1:11" x14ac:dyDescent="0.35">
      <c r="A4326">
        <v>4.5981671163586701E-2</v>
      </c>
      <c r="B4326">
        <v>2.0481171846075098E-2</v>
      </c>
      <c r="C4326">
        <v>2.5114701743361102E-2</v>
      </c>
      <c r="D4326">
        <v>0.19049843054021601</v>
      </c>
      <c r="E4326">
        <v>0.29783489844528899</v>
      </c>
      <c r="F4326">
        <v>0.19814913298193601</v>
      </c>
      <c r="G4326">
        <v>0.155682006620011</v>
      </c>
      <c r="H4326">
        <v>6.6257986659522705E-2</v>
      </c>
      <c r="I4326" t="s">
        <v>47</v>
      </c>
      <c r="J4326" t="s">
        <v>15</v>
      </c>
      <c r="K4326" t="s">
        <v>363</v>
      </c>
    </row>
    <row r="4327" spans="1:11" x14ac:dyDescent="0.35">
      <c r="A4327">
        <v>4.4040078112999599E-2</v>
      </c>
      <c r="B4327">
        <v>2.14033761708891E-2</v>
      </c>
      <c r="C4327">
        <v>2.7260576471118798E-2</v>
      </c>
      <c r="D4327">
        <v>0.18780805592411301</v>
      </c>
      <c r="E4327">
        <v>0.28408792590551302</v>
      </c>
      <c r="F4327">
        <v>0.20672683003695599</v>
      </c>
      <c r="G4327">
        <v>0.16464233547103499</v>
      </c>
      <c r="H4327">
        <v>6.40308219073739E-2</v>
      </c>
      <c r="I4327" t="s">
        <v>48</v>
      </c>
      <c r="J4327" t="s">
        <v>15</v>
      </c>
      <c r="K4327" t="s">
        <v>363</v>
      </c>
    </row>
    <row r="4328" spans="1:11" x14ac:dyDescent="0.35">
      <c r="A4328">
        <v>4.9421799167876798E-2</v>
      </c>
      <c r="B4328">
        <v>2.01799785289444E-2</v>
      </c>
      <c r="C4328">
        <v>1.9484636307888801E-2</v>
      </c>
      <c r="D4328">
        <v>0.17268373904321199</v>
      </c>
      <c r="E4328">
        <v>0.31292462286009998</v>
      </c>
      <c r="F4328">
        <v>0.25174979209370801</v>
      </c>
      <c r="G4328">
        <v>0.116212027719267</v>
      </c>
      <c r="H4328">
        <v>5.7343404279000497E-2</v>
      </c>
      <c r="I4328" t="s">
        <v>49</v>
      </c>
      <c r="J4328" t="s">
        <v>15</v>
      </c>
      <c r="K4328" t="s">
        <v>363</v>
      </c>
    </row>
    <row r="4329" spans="1:11" x14ac:dyDescent="0.35">
      <c r="I4329" t="s">
        <v>50</v>
      </c>
      <c r="J4329" t="s">
        <v>15</v>
      </c>
      <c r="K4329" t="s">
        <v>363</v>
      </c>
    </row>
    <row r="4330" spans="1:11" x14ac:dyDescent="0.35">
      <c r="A4330">
        <v>4.4154501524860501E-2</v>
      </c>
      <c r="B4330">
        <v>2.10569223794385E-2</v>
      </c>
      <c r="C4330">
        <v>2.7321806626683001E-2</v>
      </c>
      <c r="D4330">
        <v>0.188336841025291</v>
      </c>
      <c r="E4330">
        <v>0.28433398862916498</v>
      </c>
      <c r="F4330">
        <v>0.20686040551468801</v>
      </c>
      <c r="G4330">
        <v>0.16436295750833399</v>
      </c>
      <c r="H4330">
        <v>6.3572576791538299E-2</v>
      </c>
      <c r="I4330" t="s">
        <v>51</v>
      </c>
      <c r="J4330" t="s">
        <v>15</v>
      </c>
      <c r="K4330" t="s">
        <v>363</v>
      </c>
    </row>
    <row r="4331" spans="1:11" x14ac:dyDescent="0.35">
      <c r="I4331" t="s">
        <v>52</v>
      </c>
      <c r="J4331" t="s">
        <v>15</v>
      </c>
      <c r="K4331" t="s">
        <v>363</v>
      </c>
    </row>
    <row r="4332" spans="1:11" x14ac:dyDescent="0.35">
      <c r="I4332" t="s">
        <v>53</v>
      </c>
      <c r="J4332" t="s">
        <v>15</v>
      </c>
      <c r="K4332" t="s">
        <v>363</v>
      </c>
    </row>
    <row r="4333" spans="1:11" x14ac:dyDescent="0.35">
      <c r="A4333">
        <v>6.1688972355879203E-2</v>
      </c>
      <c r="B4333">
        <v>2.9470024205945401E-2</v>
      </c>
      <c r="C4333">
        <v>2.5709140327352401E-2</v>
      </c>
      <c r="D4333">
        <v>0.200802817569526</v>
      </c>
      <c r="E4333">
        <v>0.32043635780852803</v>
      </c>
      <c r="F4333">
        <v>0.19901332818579101</v>
      </c>
      <c r="G4333">
        <v>9.8147947184254306E-2</v>
      </c>
      <c r="H4333">
        <v>6.4731412362721494E-2</v>
      </c>
      <c r="I4333" t="s">
        <v>54</v>
      </c>
      <c r="J4333" t="s">
        <v>15</v>
      </c>
      <c r="K4333" t="s">
        <v>363</v>
      </c>
    </row>
    <row r="4334" spans="1:11" x14ac:dyDescent="0.35">
      <c r="I4334" t="s">
        <v>55</v>
      </c>
      <c r="J4334" t="s">
        <v>15</v>
      </c>
      <c r="K4334" t="s">
        <v>363</v>
      </c>
    </row>
    <row r="4335" spans="1:11" x14ac:dyDescent="0.35">
      <c r="I4335" t="s">
        <v>56</v>
      </c>
      <c r="J4335" t="s">
        <v>15</v>
      </c>
      <c r="K4335" t="s">
        <v>363</v>
      </c>
    </row>
    <row r="4336" spans="1:11" x14ac:dyDescent="0.35">
      <c r="I4336" t="s">
        <v>57</v>
      </c>
      <c r="J4336" t="s">
        <v>15</v>
      </c>
      <c r="K4336" t="s">
        <v>363</v>
      </c>
    </row>
    <row r="4337" spans="1:11" x14ac:dyDescent="0.35">
      <c r="I4337" t="s">
        <v>58</v>
      </c>
      <c r="J4337" t="s">
        <v>15</v>
      </c>
      <c r="K4337" t="s">
        <v>363</v>
      </c>
    </row>
    <row r="4338" spans="1:11" x14ac:dyDescent="0.35">
      <c r="I4338" t="s">
        <v>59</v>
      </c>
      <c r="J4338" t="s">
        <v>15</v>
      </c>
      <c r="K4338" t="s">
        <v>363</v>
      </c>
    </row>
    <row r="4339" spans="1:11" x14ac:dyDescent="0.35">
      <c r="A4339">
        <v>4.4261616772804498E-2</v>
      </c>
      <c r="B4339">
        <v>2.1193715729232499E-2</v>
      </c>
      <c r="C4339">
        <v>2.70122789874317E-2</v>
      </c>
      <c r="D4339">
        <v>0.187463753881463</v>
      </c>
      <c r="E4339">
        <v>0.284283004263227</v>
      </c>
      <c r="F4339">
        <v>0.20594704762845301</v>
      </c>
      <c r="G4339">
        <v>0.16551153435553201</v>
      </c>
      <c r="H4339">
        <v>6.4327048381854393E-2</v>
      </c>
      <c r="I4339" t="s">
        <v>60</v>
      </c>
      <c r="J4339" t="s">
        <v>15</v>
      </c>
      <c r="K4339" t="s">
        <v>363</v>
      </c>
    </row>
    <row r="4340" spans="1:11" x14ac:dyDescent="0.35">
      <c r="A4340">
        <v>3.9530231384056598E-2</v>
      </c>
      <c r="B4340">
        <v>1.7802113871262799E-2</v>
      </c>
      <c r="C4340">
        <v>1.9997737570463098E-2</v>
      </c>
      <c r="D4340">
        <v>0.19570849596057399</v>
      </c>
      <c r="E4340">
        <v>0.29036900403712401</v>
      </c>
      <c r="F4340">
        <v>0.20061850193528699</v>
      </c>
      <c r="G4340">
        <v>0.17530247774379301</v>
      </c>
      <c r="H4340">
        <v>6.0671437497437197E-2</v>
      </c>
      <c r="I4340" t="s">
        <v>61</v>
      </c>
      <c r="J4340" t="s">
        <v>15</v>
      </c>
      <c r="K4340" t="s">
        <v>363</v>
      </c>
    </row>
    <row r="4341" spans="1:11" x14ac:dyDescent="0.35">
      <c r="A4341">
        <v>8.0318489840990204E-3</v>
      </c>
      <c r="B4341">
        <v>1.2941933081927001E-2</v>
      </c>
      <c r="C4341">
        <v>3.1634735302252001E-3</v>
      </c>
      <c r="D4341">
        <v>0.257833262716752</v>
      </c>
      <c r="E4341">
        <v>0.33674538703765999</v>
      </c>
      <c r="F4341">
        <v>0.21722405467175601</v>
      </c>
      <c r="G4341">
        <v>0.104835653675108</v>
      </c>
      <c r="H4341">
        <v>5.92243863024699E-2</v>
      </c>
      <c r="I4341" t="s">
        <v>68</v>
      </c>
      <c r="J4341" t="s">
        <v>15</v>
      </c>
      <c r="K4341" t="s">
        <v>363</v>
      </c>
    </row>
    <row r="4342" spans="1:11" x14ac:dyDescent="0.35">
      <c r="I4342" t="s">
        <v>69</v>
      </c>
      <c r="J4342" t="s">
        <v>15</v>
      </c>
      <c r="K4342" t="s">
        <v>363</v>
      </c>
    </row>
    <row r="4343" spans="1:11" x14ac:dyDescent="0.35">
      <c r="A4343">
        <v>2.3896852878995001E-2</v>
      </c>
      <c r="B4343">
        <v>2.3321030257114898E-2</v>
      </c>
      <c r="C4343">
        <v>4.3939792795180399E-3</v>
      </c>
      <c r="D4343">
        <v>0.17933783120455599</v>
      </c>
      <c r="E4343">
        <v>0.38303962677931702</v>
      </c>
      <c r="F4343">
        <v>0.20254452712693899</v>
      </c>
      <c r="G4343">
        <v>0.12629814919819801</v>
      </c>
      <c r="H4343">
        <v>5.7168003275361201E-2</v>
      </c>
      <c r="I4343" t="s">
        <v>70</v>
      </c>
      <c r="J4343" t="s">
        <v>15</v>
      </c>
      <c r="K4343" t="s">
        <v>363</v>
      </c>
    </row>
    <row r="4344" spans="1:11" x14ac:dyDescent="0.35">
      <c r="A4344">
        <v>3.2828607947292802E-2</v>
      </c>
      <c r="B4344">
        <v>1.38273771077022E-2</v>
      </c>
      <c r="C4344">
        <v>4.5075148930544201E-3</v>
      </c>
      <c r="D4344">
        <v>0.172732517637322</v>
      </c>
      <c r="E4344">
        <v>0.36373976429089999</v>
      </c>
      <c r="F4344">
        <v>0.22996791069469899</v>
      </c>
      <c r="G4344">
        <v>0.127669214809146</v>
      </c>
      <c r="H4344">
        <v>5.4727092619881498E-2</v>
      </c>
      <c r="I4344" t="s">
        <v>71</v>
      </c>
      <c r="J4344" t="s">
        <v>15</v>
      </c>
      <c r="K4344" t="s">
        <v>363</v>
      </c>
    </row>
    <row r="4345" spans="1:11" x14ac:dyDescent="0.35">
      <c r="I4345" t="s">
        <v>72</v>
      </c>
      <c r="J4345" t="s">
        <v>15</v>
      </c>
      <c r="K4345" t="s">
        <v>363</v>
      </c>
    </row>
    <row r="4346" spans="1:11" x14ac:dyDescent="0.35">
      <c r="I4346" t="s">
        <v>73</v>
      </c>
      <c r="J4346" t="s">
        <v>15</v>
      </c>
      <c r="K4346" t="s">
        <v>363</v>
      </c>
    </row>
    <row r="4347" spans="1:11" x14ac:dyDescent="0.35">
      <c r="A4347">
        <v>2.5927244808293001E-2</v>
      </c>
      <c r="B4347">
        <v>1.9365717232843201E-2</v>
      </c>
      <c r="C4347">
        <v>2.80667311762929E-3</v>
      </c>
      <c r="D4347">
        <v>0.20896370599068101</v>
      </c>
      <c r="E4347">
        <v>0.35758189367572402</v>
      </c>
      <c r="F4347">
        <v>0.21184165235338401</v>
      </c>
      <c r="G4347">
        <v>0.113020910835069</v>
      </c>
      <c r="H4347">
        <v>6.0492201986374498E-2</v>
      </c>
      <c r="I4347" t="s">
        <v>74</v>
      </c>
      <c r="J4347" t="s">
        <v>15</v>
      </c>
      <c r="K4347" t="s">
        <v>363</v>
      </c>
    </row>
    <row r="4348" spans="1:11" x14ac:dyDescent="0.35">
      <c r="A4348">
        <v>3.1410393896466299E-2</v>
      </c>
      <c r="B4348">
        <v>1.4742287578339499E-2</v>
      </c>
      <c r="C4348">
        <v>8.6115632333762897E-3</v>
      </c>
      <c r="D4348">
        <v>0.18808624340062</v>
      </c>
      <c r="E4348">
        <v>0.35018334477922097</v>
      </c>
      <c r="F4348">
        <v>0.22849779741822601</v>
      </c>
      <c r="G4348">
        <v>0.116666648222244</v>
      </c>
      <c r="H4348">
        <v>6.1801721471504298E-2</v>
      </c>
      <c r="I4348" t="s">
        <v>75</v>
      </c>
      <c r="J4348" t="s">
        <v>15</v>
      </c>
      <c r="K4348" t="s">
        <v>363</v>
      </c>
    </row>
    <row r="4349" spans="1:11" x14ac:dyDescent="0.35">
      <c r="I4349" t="s">
        <v>76</v>
      </c>
      <c r="J4349" t="s">
        <v>15</v>
      </c>
      <c r="K4349" t="s">
        <v>363</v>
      </c>
    </row>
    <row r="4350" spans="1:11" x14ac:dyDescent="0.35">
      <c r="I4350" t="s">
        <v>77</v>
      </c>
      <c r="J4350" t="s">
        <v>15</v>
      </c>
      <c r="K4350" t="s">
        <v>363</v>
      </c>
    </row>
    <row r="4351" spans="1:11" x14ac:dyDescent="0.35">
      <c r="I4351" t="s">
        <v>78</v>
      </c>
      <c r="J4351" t="s">
        <v>15</v>
      </c>
      <c r="K4351" t="s">
        <v>363</v>
      </c>
    </row>
    <row r="4352" spans="1:11" x14ac:dyDescent="0.35">
      <c r="A4352">
        <v>1.5233399603718001E-2</v>
      </c>
      <c r="B4352">
        <v>6.23846695302462E-3</v>
      </c>
      <c r="C4352">
        <v>3.8137224686525199E-3</v>
      </c>
      <c r="D4352">
        <v>0.16960600304827</v>
      </c>
      <c r="E4352">
        <v>0.49835720161746899</v>
      </c>
      <c r="F4352">
        <v>0.201462374966945</v>
      </c>
      <c r="G4352">
        <v>8.6146602790825894E-2</v>
      </c>
      <c r="H4352">
        <v>1.9142228551092499E-2</v>
      </c>
      <c r="I4352" t="s">
        <v>79</v>
      </c>
      <c r="J4352" t="s">
        <v>15</v>
      </c>
      <c r="K4352" t="s">
        <v>363</v>
      </c>
    </row>
    <row r="4353" spans="1:11" x14ac:dyDescent="0.35">
      <c r="A4353">
        <v>1.3477892434805801E-2</v>
      </c>
      <c r="B4353">
        <v>1.4186253003061601E-2</v>
      </c>
      <c r="C4353">
        <v>3.48996393060935E-3</v>
      </c>
      <c r="D4353">
        <v>0.19804249490918099</v>
      </c>
      <c r="E4353">
        <v>0.381888423931524</v>
      </c>
      <c r="F4353">
        <v>0.18522273499769501</v>
      </c>
      <c r="G4353">
        <v>0.12927479664755501</v>
      </c>
      <c r="H4353">
        <v>7.4417440145565603E-2</v>
      </c>
      <c r="I4353" t="s">
        <v>80</v>
      </c>
      <c r="J4353" t="s">
        <v>15</v>
      </c>
      <c r="K4353" t="s">
        <v>363</v>
      </c>
    </row>
    <row r="4354" spans="1:11" x14ac:dyDescent="0.35">
      <c r="A4354">
        <v>2.5967688076592201E-2</v>
      </c>
      <c r="B4354">
        <v>1.26199281195728E-2</v>
      </c>
      <c r="C4354">
        <v>5.8839411119010797E-3</v>
      </c>
      <c r="D4354">
        <v>0.174405220693093</v>
      </c>
      <c r="E4354">
        <v>0.39371097727666499</v>
      </c>
      <c r="F4354">
        <v>0.17940197675672601</v>
      </c>
      <c r="G4354">
        <v>0.16220237478251001</v>
      </c>
      <c r="H4354">
        <v>4.5807893182938902E-2</v>
      </c>
      <c r="I4354" t="s">
        <v>81</v>
      </c>
      <c r="J4354" t="s">
        <v>15</v>
      </c>
      <c r="K4354" t="s">
        <v>363</v>
      </c>
    </row>
    <row r="4355" spans="1:11" x14ac:dyDescent="0.35">
      <c r="A4355">
        <v>3.3220959126121601E-2</v>
      </c>
      <c r="B4355">
        <v>2.1589528128977901E-2</v>
      </c>
      <c r="C4355">
        <v>2.8635896346291901E-3</v>
      </c>
      <c r="D4355">
        <v>0.21265049712424799</v>
      </c>
      <c r="E4355">
        <v>0.34307920347939802</v>
      </c>
      <c r="F4355">
        <v>0.20953821406640299</v>
      </c>
      <c r="G4355">
        <v>0.12166486147594199</v>
      </c>
      <c r="H4355">
        <v>5.5393146964278099E-2</v>
      </c>
      <c r="I4355" t="s">
        <v>82</v>
      </c>
      <c r="J4355" t="s">
        <v>15</v>
      </c>
      <c r="K4355" t="s">
        <v>363</v>
      </c>
    </row>
    <row r="4356" spans="1:11" x14ac:dyDescent="0.35">
      <c r="A4356">
        <v>6.7682645231014697E-3</v>
      </c>
      <c r="B4356">
        <v>1.53139872368583E-2</v>
      </c>
      <c r="C4356">
        <v>5.0299546581853403E-4</v>
      </c>
      <c r="D4356">
        <v>0.23911698330793699</v>
      </c>
      <c r="E4356">
        <v>0.33198707362024099</v>
      </c>
      <c r="F4356">
        <v>0.233923027920308</v>
      </c>
      <c r="G4356">
        <v>8.9708636872810998E-2</v>
      </c>
      <c r="H4356">
        <v>8.26790310529225E-2</v>
      </c>
      <c r="I4356" t="s">
        <v>83</v>
      </c>
      <c r="J4356" t="s">
        <v>15</v>
      </c>
      <c r="K4356" t="s">
        <v>363</v>
      </c>
    </row>
    <row r="4357" spans="1:11" x14ac:dyDescent="0.35">
      <c r="I4357" t="s">
        <v>84</v>
      </c>
      <c r="J4357" t="s">
        <v>15</v>
      </c>
      <c r="K4357" t="s">
        <v>363</v>
      </c>
    </row>
    <row r="4358" spans="1:11" x14ac:dyDescent="0.35">
      <c r="A4358">
        <v>1.45331796458013E-2</v>
      </c>
      <c r="B4358">
        <v>1.1592985145130999E-2</v>
      </c>
      <c r="C4358">
        <v>5.1849332144344199E-3</v>
      </c>
      <c r="D4358">
        <v>0.17697003475904799</v>
      </c>
      <c r="E4358">
        <v>0.27865470231529199</v>
      </c>
      <c r="F4358">
        <v>0.235165209771907</v>
      </c>
      <c r="G4358">
        <v>0.15566461761364001</v>
      </c>
      <c r="H4358">
        <v>0.122234337534744</v>
      </c>
      <c r="I4358" t="s">
        <v>85</v>
      </c>
      <c r="J4358" t="s">
        <v>15</v>
      </c>
      <c r="K4358" t="s">
        <v>363</v>
      </c>
    </row>
    <row r="4359" spans="1:11" x14ac:dyDescent="0.35">
      <c r="I4359" t="s">
        <v>86</v>
      </c>
      <c r="J4359" t="s">
        <v>15</v>
      </c>
      <c r="K4359" t="s">
        <v>363</v>
      </c>
    </row>
    <row r="4360" spans="1:11" x14ac:dyDescent="0.35">
      <c r="A4360">
        <v>4.3145409804228499E-2</v>
      </c>
      <c r="B4360">
        <v>1.93699667144367E-2</v>
      </c>
      <c r="C4360">
        <v>8.7295861407775E-3</v>
      </c>
      <c r="D4360">
        <v>0.17021208592335399</v>
      </c>
      <c r="E4360">
        <v>0.37277796110685602</v>
      </c>
      <c r="F4360">
        <v>0.18667590771897599</v>
      </c>
      <c r="G4360">
        <v>0.135799463597015</v>
      </c>
      <c r="H4360">
        <v>6.3289618994353897E-2</v>
      </c>
      <c r="I4360" t="s">
        <v>87</v>
      </c>
      <c r="J4360" t="s">
        <v>15</v>
      </c>
      <c r="K4360" t="s">
        <v>363</v>
      </c>
    </row>
    <row r="4361" spans="1:11" x14ac:dyDescent="0.35">
      <c r="A4361">
        <v>8.1273839363276597E-3</v>
      </c>
      <c r="B4361">
        <v>6.8217097476216404E-2</v>
      </c>
      <c r="C4361">
        <v>1.4149392582831601E-3</v>
      </c>
      <c r="D4361">
        <v>0.189184876931419</v>
      </c>
      <c r="E4361">
        <v>0.35173111794624001</v>
      </c>
      <c r="F4361">
        <v>0.12306803327492</v>
      </c>
      <c r="G4361">
        <v>0.162557630546665</v>
      </c>
      <c r="H4361">
        <v>9.5698920629926396E-2</v>
      </c>
      <c r="I4361" t="s">
        <v>88</v>
      </c>
      <c r="J4361" t="s">
        <v>15</v>
      </c>
      <c r="K4361" t="s">
        <v>363</v>
      </c>
    </row>
    <row r="4362" spans="1:11" x14ac:dyDescent="0.35">
      <c r="I4362" t="s">
        <v>89</v>
      </c>
      <c r="J4362" t="s">
        <v>15</v>
      </c>
      <c r="K4362" t="s">
        <v>363</v>
      </c>
    </row>
    <row r="4363" spans="1:11" x14ac:dyDescent="0.35">
      <c r="A4363">
        <v>4.8430272468447E-2</v>
      </c>
      <c r="B4363">
        <v>1.5336613309317701E-2</v>
      </c>
      <c r="C4363">
        <v>1.0948089906067901E-2</v>
      </c>
      <c r="D4363">
        <v>0.173899824908476</v>
      </c>
      <c r="E4363">
        <v>0.316664945103105</v>
      </c>
      <c r="F4363">
        <v>0.21633216404723701</v>
      </c>
      <c r="G4363">
        <v>0.15308270649464401</v>
      </c>
      <c r="H4363">
        <v>6.5305383762703298E-2</v>
      </c>
      <c r="I4363" t="s">
        <v>90</v>
      </c>
      <c r="J4363" t="s">
        <v>15</v>
      </c>
      <c r="K4363" t="s">
        <v>363</v>
      </c>
    </row>
    <row r="4364" spans="1:11" x14ac:dyDescent="0.35">
      <c r="A4364">
        <v>2.7621130136428799E-2</v>
      </c>
      <c r="B4364">
        <v>6.4266112503076102E-3</v>
      </c>
      <c r="C4364">
        <v>2.65503676931949E-3</v>
      </c>
      <c r="D4364">
        <v>0.18826082065226801</v>
      </c>
      <c r="E4364">
        <v>0.429021986661762</v>
      </c>
      <c r="F4364">
        <v>0.19114115210781801</v>
      </c>
      <c r="G4364">
        <v>0.123129695416198</v>
      </c>
      <c r="H4364">
        <v>3.1743567005896201E-2</v>
      </c>
      <c r="I4364" t="s">
        <v>91</v>
      </c>
      <c r="J4364" t="s">
        <v>15</v>
      </c>
      <c r="K4364" t="s">
        <v>363</v>
      </c>
    </row>
    <row r="4365" spans="1:11" x14ac:dyDescent="0.35">
      <c r="I4365" t="s">
        <v>92</v>
      </c>
      <c r="J4365" t="s">
        <v>15</v>
      </c>
      <c r="K4365" t="s">
        <v>363</v>
      </c>
    </row>
    <row r="4366" spans="1:11" x14ac:dyDescent="0.35">
      <c r="A4366">
        <v>3.0377634425827499E-2</v>
      </c>
      <c r="B4366">
        <v>1.5524100675097499E-2</v>
      </c>
      <c r="C4366">
        <v>7.9414805853823406E-3</v>
      </c>
      <c r="D4366">
        <v>0.199685823488021</v>
      </c>
      <c r="E4366">
        <v>0.361187860408334</v>
      </c>
      <c r="F4366">
        <v>0.191280334515119</v>
      </c>
      <c r="G4366">
        <v>0.115342253140563</v>
      </c>
      <c r="H4366">
        <v>7.8660512761652895E-2</v>
      </c>
      <c r="I4366" t="s">
        <v>93</v>
      </c>
      <c r="J4366" t="s">
        <v>15</v>
      </c>
      <c r="K4366" t="s">
        <v>363</v>
      </c>
    </row>
    <row r="4367" spans="1:11" x14ac:dyDescent="0.35">
      <c r="I4367" t="s">
        <v>94</v>
      </c>
      <c r="J4367" t="s">
        <v>15</v>
      </c>
      <c r="K4367" t="s">
        <v>363</v>
      </c>
    </row>
    <row r="4368" spans="1:11" x14ac:dyDescent="0.35">
      <c r="A4368">
        <v>3.1610622433907998E-2</v>
      </c>
      <c r="B4368">
        <v>1.36110517474745E-2</v>
      </c>
      <c r="C4368">
        <v>3.8598449164774099E-3</v>
      </c>
      <c r="D4368">
        <v>0.190839946156178</v>
      </c>
      <c r="E4368">
        <v>0.367087699676446</v>
      </c>
      <c r="F4368">
        <v>0.22768411867633301</v>
      </c>
      <c r="G4368">
        <v>0.11871018032181301</v>
      </c>
      <c r="H4368">
        <v>4.6596536071368301E-2</v>
      </c>
      <c r="I4368" t="s">
        <v>95</v>
      </c>
      <c r="J4368" t="s">
        <v>15</v>
      </c>
      <c r="K4368" t="s">
        <v>363</v>
      </c>
    </row>
    <row r="4369" spans="1:11" x14ac:dyDescent="0.35">
      <c r="A4369">
        <v>4.4526734720401702E-2</v>
      </c>
      <c r="B4369">
        <v>1.3023056653747001E-2</v>
      </c>
      <c r="C4369">
        <v>7.1487287700204597E-3</v>
      </c>
      <c r="D4369">
        <v>0.19804747913485399</v>
      </c>
      <c r="E4369">
        <v>0.32417051697150101</v>
      </c>
      <c r="F4369">
        <v>0.207793380358989</v>
      </c>
      <c r="G4369">
        <v>0.14597210543321601</v>
      </c>
      <c r="H4369">
        <v>5.93179979572689E-2</v>
      </c>
      <c r="I4369" t="s">
        <v>96</v>
      </c>
      <c r="J4369" t="s">
        <v>15</v>
      </c>
      <c r="K4369" t="s">
        <v>363</v>
      </c>
    </row>
    <row r="4370" spans="1:11" x14ac:dyDescent="0.35">
      <c r="A4370">
        <v>3.0460788879083298E-2</v>
      </c>
      <c r="B4370">
        <v>1.16325302266351E-2</v>
      </c>
      <c r="C4370">
        <v>5.6131394050502404E-3</v>
      </c>
      <c r="D4370">
        <v>0.19442491708859599</v>
      </c>
      <c r="E4370">
        <v>0.36778875398579702</v>
      </c>
      <c r="F4370">
        <v>0.221443174491158</v>
      </c>
      <c r="G4370">
        <v>0.117347039772768</v>
      </c>
      <c r="H4370">
        <v>5.1289656150910697E-2</v>
      </c>
      <c r="I4370" t="s">
        <v>97</v>
      </c>
      <c r="J4370" t="s">
        <v>15</v>
      </c>
      <c r="K4370" t="s">
        <v>363</v>
      </c>
    </row>
    <row r="4371" spans="1:11" x14ac:dyDescent="0.35">
      <c r="I4371" t="s">
        <v>98</v>
      </c>
      <c r="J4371" t="s">
        <v>15</v>
      </c>
      <c r="K4371" t="s">
        <v>363</v>
      </c>
    </row>
    <row r="4372" spans="1:11" x14ac:dyDescent="0.35">
      <c r="I4372" t="s">
        <v>99</v>
      </c>
      <c r="J4372" t="s">
        <v>15</v>
      </c>
      <c r="K4372" t="s">
        <v>363</v>
      </c>
    </row>
    <row r="4373" spans="1:11" x14ac:dyDescent="0.35">
      <c r="I4373" t="s">
        <v>100</v>
      </c>
      <c r="J4373" t="s">
        <v>15</v>
      </c>
      <c r="K4373" t="s">
        <v>363</v>
      </c>
    </row>
    <row r="4374" spans="1:11" x14ac:dyDescent="0.35">
      <c r="I4374" t="s">
        <v>101</v>
      </c>
      <c r="J4374" t="s">
        <v>15</v>
      </c>
      <c r="K4374" t="s">
        <v>363</v>
      </c>
    </row>
    <row r="4375" spans="1:11" x14ac:dyDescent="0.35">
      <c r="I4375" t="s">
        <v>102</v>
      </c>
      <c r="J4375" t="s">
        <v>15</v>
      </c>
      <c r="K4375" t="s">
        <v>363</v>
      </c>
    </row>
    <row r="4376" spans="1:11" x14ac:dyDescent="0.35">
      <c r="A4376">
        <v>3.6945552568659799E-2</v>
      </c>
      <c r="B4376">
        <v>2.54746259493513E-2</v>
      </c>
      <c r="C4376">
        <v>5.9516820959791099E-3</v>
      </c>
      <c r="D4376">
        <v>0.163965370658955</v>
      </c>
      <c r="E4376">
        <v>0.35883133669782602</v>
      </c>
      <c r="F4376">
        <v>0.193713554777313</v>
      </c>
      <c r="G4376">
        <v>0.14828114806598799</v>
      </c>
      <c r="H4376">
        <v>6.6836729185926494E-2</v>
      </c>
      <c r="I4376" t="s">
        <v>103</v>
      </c>
      <c r="J4376" t="s">
        <v>15</v>
      </c>
      <c r="K4376" t="s">
        <v>363</v>
      </c>
    </row>
    <row r="4377" spans="1:11" x14ac:dyDescent="0.35">
      <c r="A4377">
        <v>2.9904047376668699E-2</v>
      </c>
      <c r="B4377">
        <v>1.43248387454291E-2</v>
      </c>
      <c r="C4377">
        <v>7.4149165765387002E-3</v>
      </c>
      <c r="D4377">
        <v>0.17717309153112901</v>
      </c>
      <c r="E4377">
        <v>0.36142975069122402</v>
      </c>
      <c r="F4377">
        <v>0.23614231982144701</v>
      </c>
      <c r="G4377">
        <v>0.11232785863118799</v>
      </c>
      <c r="H4377">
        <v>6.1283176626374398E-2</v>
      </c>
      <c r="I4377" t="s">
        <v>104</v>
      </c>
      <c r="J4377" t="s">
        <v>15</v>
      </c>
      <c r="K4377" t="s">
        <v>363</v>
      </c>
    </row>
    <row r="4378" spans="1:11" x14ac:dyDescent="0.35">
      <c r="I4378" t="s">
        <v>105</v>
      </c>
      <c r="J4378" t="s">
        <v>15</v>
      </c>
      <c r="K4378" t="s">
        <v>363</v>
      </c>
    </row>
    <row r="4379" spans="1:11" x14ac:dyDescent="0.35">
      <c r="A4379">
        <v>2.8137245199487699E-2</v>
      </c>
      <c r="B4379">
        <v>1.73237905241799E-2</v>
      </c>
      <c r="C4379">
        <v>2.87406521777285E-3</v>
      </c>
      <c r="D4379">
        <v>0.251842206452767</v>
      </c>
      <c r="E4379">
        <v>0.33405251982840101</v>
      </c>
      <c r="F4379">
        <v>0.16663767133586099</v>
      </c>
      <c r="G4379">
        <v>0.14740732079110999</v>
      </c>
      <c r="H4379">
        <v>5.1725180650418499E-2</v>
      </c>
      <c r="I4379" t="s">
        <v>106</v>
      </c>
      <c r="J4379" t="s">
        <v>15</v>
      </c>
      <c r="K4379" t="s">
        <v>363</v>
      </c>
    </row>
    <row r="4380" spans="1:11" x14ac:dyDescent="0.35">
      <c r="I4380" t="s">
        <v>107</v>
      </c>
      <c r="J4380" t="s">
        <v>15</v>
      </c>
      <c r="K4380" t="s">
        <v>363</v>
      </c>
    </row>
    <row r="4381" spans="1:11" x14ac:dyDescent="0.35">
      <c r="A4381">
        <v>3.4853948001756001E-2</v>
      </c>
      <c r="B4381">
        <v>2.19210014106089E-2</v>
      </c>
      <c r="C4381">
        <v>7.7587221996327001E-3</v>
      </c>
      <c r="D4381">
        <v>0.170979030760219</v>
      </c>
      <c r="E4381">
        <v>0.35928741620558302</v>
      </c>
      <c r="F4381">
        <v>0.23437091758325099</v>
      </c>
      <c r="G4381">
        <v>0.120699910032706</v>
      </c>
      <c r="H4381">
        <v>5.0129053806241601E-2</v>
      </c>
      <c r="I4381" t="s">
        <v>108</v>
      </c>
      <c r="J4381" t="s">
        <v>15</v>
      </c>
      <c r="K4381" t="s">
        <v>363</v>
      </c>
    </row>
    <row r="4382" spans="1:11" x14ac:dyDescent="0.35">
      <c r="I4382" t="s">
        <v>109</v>
      </c>
      <c r="J4382" t="s">
        <v>15</v>
      </c>
      <c r="K4382" t="s">
        <v>363</v>
      </c>
    </row>
    <row r="4383" spans="1:11" x14ac:dyDescent="0.35">
      <c r="I4383" t="s">
        <v>110</v>
      </c>
      <c r="J4383" t="s">
        <v>15</v>
      </c>
      <c r="K4383" t="s">
        <v>363</v>
      </c>
    </row>
    <row r="4384" spans="1:11" x14ac:dyDescent="0.35">
      <c r="I4384" t="s">
        <v>111</v>
      </c>
      <c r="J4384" t="s">
        <v>15</v>
      </c>
      <c r="K4384" t="s">
        <v>363</v>
      </c>
    </row>
    <row r="4385" spans="1:11" x14ac:dyDescent="0.35">
      <c r="I4385" t="s">
        <v>112</v>
      </c>
      <c r="J4385" t="s">
        <v>15</v>
      </c>
      <c r="K4385" t="s">
        <v>363</v>
      </c>
    </row>
    <row r="4386" spans="1:11" x14ac:dyDescent="0.35">
      <c r="I4386" t="s">
        <v>113</v>
      </c>
      <c r="J4386" t="s">
        <v>15</v>
      </c>
      <c r="K4386" t="s">
        <v>363</v>
      </c>
    </row>
    <row r="4387" spans="1:11" x14ac:dyDescent="0.35">
      <c r="I4387" t="s">
        <v>114</v>
      </c>
      <c r="J4387" t="s">
        <v>15</v>
      </c>
      <c r="K4387" t="s">
        <v>363</v>
      </c>
    </row>
    <row r="4388" spans="1:11" x14ac:dyDescent="0.35">
      <c r="I4388" t="s">
        <v>115</v>
      </c>
      <c r="J4388" t="s">
        <v>15</v>
      </c>
      <c r="K4388" t="s">
        <v>363</v>
      </c>
    </row>
    <row r="4389" spans="1:11" x14ac:dyDescent="0.35">
      <c r="A4389">
        <v>4.1923819599954497E-2</v>
      </c>
      <c r="B4389">
        <v>2.2010827056236301E-2</v>
      </c>
      <c r="C4389">
        <v>1.7364728058084099E-2</v>
      </c>
      <c r="D4389">
        <v>0.164550172810286</v>
      </c>
      <c r="E4389">
        <v>0.374595867855187</v>
      </c>
      <c r="F4389">
        <v>0.21612267549550501</v>
      </c>
      <c r="G4389">
        <v>0.11312269891757699</v>
      </c>
      <c r="H4389">
        <v>5.0309210207167498E-2</v>
      </c>
      <c r="I4389" t="s">
        <v>116</v>
      </c>
      <c r="J4389" t="s">
        <v>15</v>
      </c>
      <c r="K4389" t="s">
        <v>363</v>
      </c>
    </row>
    <row r="4390" spans="1:11" x14ac:dyDescent="0.35">
      <c r="A4390">
        <v>0</v>
      </c>
      <c r="B4390">
        <v>3.8576338401647099E-2</v>
      </c>
      <c r="C4390">
        <v>0</v>
      </c>
      <c r="D4390">
        <v>0.23457406682156301</v>
      </c>
      <c r="E4390">
        <v>0.40020848543190102</v>
      </c>
      <c r="F4390">
        <v>0.20039812558857301</v>
      </c>
      <c r="G4390">
        <v>7.7113376336436501E-2</v>
      </c>
      <c r="H4390">
        <v>4.9129607419878499E-2</v>
      </c>
      <c r="I4390" t="s">
        <v>117</v>
      </c>
      <c r="J4390" t="s">
        <v>15</v>
      </c>
      <c r="K4390" t="s">
        <v>363</v>
      </c>
    </row>
    <row r="4391" spans="1:11" x14ac:dyDescent="0.35">
      <c r="A4391">
        <v>3.6362845233263899E-2</v>
      </c>
      <c r="B4391">
        <v>2.0955784904656102E-2</v>
      </c>
      <c r="C4391">
        <v>8.3868419351181799E-3</v>
      </c>
      <c r="D4391">
        <v>0.17854884373809601</v>
      </c>
      <c r="E4391">
        <v>0.35180290690374799</v>
      </c>
      <c r="F4391">
        <v>0.218919200450504</v>
      </c>
      <c r="G4391">
        <v>0.128769903555917</v>
      </c>
      <c r="H4391">
        <v>5.6253673278695702E-2</v>
      </c>
      <c r="I4391" t="s">
        <v>118</v>
      </c>
      <c r="J4391" t="s">
        <v>15</v>
      </c>
      <c r="K4391" t="s">
        <v>363</v>
      </c>
    </row>
    <row r="4392" spans="1:11" x14ac:dyDescent="0.35">
      <c r="A4392">
        <v>2.9127218996399699E-2</v>
      </c>
      <c r="B4392">
        <v>9.1558223408507895E-3</v>
      </c>
      <c r="C4392">
        <v>1.2068864871357599E-2</v>
      </c>
      <c r="D4392">
        <v>0.18751205655661701</v>
      </c>
      <c r="E4392">
        <v>0.29572922427861098</v>
      </c>
      <c r="F4392">
        <v>0.236543956699584</v>
      </c>
      <c r="G4392">
        <v>0.14792224837784099</v>
      </c>
      <c r="H4392">
        <v>8.1940607878736596E-2</v>
      </c>
      <c r="I4392" t="s">
        <v>119</v>
      </c>
      <c r="J4392" t="s">
        <v>15</v>
      </c>
      <c r="K4392" t="s">
        <v>363</v>
      </c>
    </row>
    <row r="4393" spans="1:11" x14ac:dyDescent="0.35">
      <c r="I4393" t="s">
        <v>120</v>
      </c>
      <c r="J4393" t="s">
        <v>15</v>
      </c>
      <c r="K4393" t="s">
        <v>363</v>
      </c>
    </row>
    <row r="4394" spans="1:11" x14ac:dyDescent="0.35">
      <c r="A4394">
        <v>1.4900396869894601E-2</v>
      </c>
      <c r="B4394">
        <v>1.5394365988502899E-2</v>
      </c>
      <c r="C4394">
        <v>5.7684984443160097E-3</v>
      </c>
      <c r="D4394">
        <v>0.229216027189966</v>
      </c>
      <c r="E4394">
        <v>0.33916495019317899</v>
      </c>
      <c r="F4394">
        <v>0.189031198382344</v>
      </c>
      <c r="G4394">
        <v>0.12731706500258699</v>
      </c>
      <c r="H4394">
        <v>7.9207497929209197E-2</v>
      </c>
      <c r="I4394" t="s">
        <v>121</v>
      </c>
      <c r="J4394" t="s">
        <v>15</v>
      </c>
      <c r="K4394" t="s">
        <v>363</v>
      </c>
    </row>
    <row r="4395" spans="1:11" x14ac:dyDescent="0.35">
      <c r="I4395" t="s">
        <v>122</v>
      </c>
      <c r="J4395" t="s">
        <v>15</v>
      </c>
      <c r="K4395" t="s">
        <v>363</v>
      </c>
    </row>
    <row r="4396" spans="1:11" x14ac:dyDescent="0.35">
      <c r="A4396">
        <v>3.7869303104637597E-2</v>
      </c>
      <c r="B4396">
        <v>1.5049127137996301E-2</v>
      </c>
      <c r="C4396">
        <v>1.04708620794405E-2</v>
      </c>
      <c r="D4396">
        <v>0.175895384968518</v>
      </c>
      <c r="E4396">
        <v>0.325413028082222</v>
      </c>
      <c r="F4396">
        <v>0.21163940444887899</v>
      </c>
      <c r="G4396">
        <v>0.160757354844067</v>
      </c>
      <c r="H4396">
        <v>6.2905535334237594E-2</v>
      </c>
      <c r="I4396" t="s">
        <v>123</v>
      </c>
      <c r="J4396" t="s">
        <v>15</v>
      </c>
      <c r="K4396" t="s">
        <v>363</v>
      </c>
    </row>
    <row r="4397" spans="1:11" x14ac:dyDescent="0.35">
      <c r="I4397" t="s">
        <v>124</v>
      </c>
      <c r="J4397" t="s">
        <v>15</v>
      </c>
      <c r="K4397" t="s">
        <v>363</v>
      </c>
    </row>
    <row r="4398" spans="1:11" x14ac:dyDescent="0.35">
      <c r="A4398">
        <v>3.6416964012354697E-2</v>
      </c>
      <c r="B4398">
        <v>3.2946864237480701E-2</v>
      </c>
      <c r="C4398">
        <v>6.4668949285591297E-3</v>
      </c>
      <c r="D4398">
        <v>0.16146638683938699</v>
      </c>
      <c r="E4398">
        <v>0.38249873223277597</v>
      </c>
      <c r="F4398">
        <v>0.19461385927236699</v>
      </c>
      <c r="G4398">
        <v>0.12221580735645</v>
      </c>
      <c r="H4398">
        <v>6.3374491120624502E-2</v>
      </c>
      <c r="I4398" t="s">
        <v>125</v>
      </c>
      <c r="J4398" t="s">
        <v>15</v>
      </c>
      <c r="K4398" t="s">
        <v>363</v>
      </c>
    </row>
    <row r="4399" spans="1:11" x14ac:dyDescent="0.35">
      <c r="I4399" t="s">
        <v>126</v>
      </c>
      <c r="J4399" t="s">
        <v>15</v>
      </c>
      <c r="K4399" t="s">
        <v>363</v>
      </c>
    </row>
    <row r="4400" spans="1:11" x14ac:dyDescent="0.35">
      <c r="I4400" t="s">
        <v>127</v>
      </c>
      <c r="J4400" t="s">
        <v>15</v>
      </c>
      <c r="K4400" t="s">
        <v>363</v>
      </c>
    </row>
    <row r="4401" spans="1:11" x14ac:dyDescent="0.35">
      <c r="I4401" t="s">
        <v>128</v>
      </c>
      <c r="J4401" t="s">
        <v>15</v>
      </c>
      <c r="K4401" t="s">
        <v>363</v>
      </c>
    </row>
    <row r="4402" spans="1:11" x14ac:dyDescent="0.35">
      <c r="I4402" t="s">
        <v>129</v>
      </c>
      <c r="J4402" t="s">
        <v>15</v>
      </c>
      <c r="K4402" t="s">
        <v>363</v>
      </c>
    </row>
    <row r="4403" spans="1:11" x14ac:dyDescent="0.35">
      <c r="I4403" t="s">
        <v>130</v>
      </c>
      <c r="J4403" t="s">
        <v>15</v>
      </c>
      <c r="K4403" t="s">
        <v>363</v>
      </c>
    </row>
    <row r="4404" spans="1:11" x14ac:dyDescent="0.35">
      <c r="I4404" t="s">
        <v>131</v>
      </c>
      <c r="J4404" t="s">
        <v>15</v>
      </c>
      <c r="K4404" t="s">
        <v>363</v>
      </c>
    </row>
    <row r="4405" spans="1:11" x14ac:dyDescent="0.35">
      <c r="I4405" t="s">
        <v>132</v>
      </c>
      <c r="J4405" t="s">
        <v>15</v>
      </c>
      <c r="K4405" t="s">
        <v>363</v>
      </c>
    </row>
    <row r="4406" spans="1:11" x14ac:dyDescent="0.35">
      <c r="A4406">
        <v>2.8865261379663099E-2</v>
      </c>
      <c r="B4406">
        <v>1.8872961794228701E-2</v>
      </c>
      <c r="C4406">
        <v>4.8054509856985898E-3</v>
      </c>
      <c r="D4406">
        <v>0.15465729410953699</v>
      </c>
      <c r="E4406">
        <v>0.41599797890976697</v>
      </c>
      <c r="F4406">
        <v>0.17440776696705201</v>
      </c>
      <c r="G4406">
        <v>0.14013661685744</v>
      </c>
      <c r="H4406">
        <v>6.2256668996611399E-2</v>
      </c>
      <c r="I4406" t="s">
        <v>133</v>
      </c>
      <c r="J4406" t="s">
        <v>15</v>
      </c>
      <c r="K4406" t="s">
        <v>363</v>
      </c>
    </row>
    <row r="4407" spans="1:11" x14ac:dyDescent="0.35">
      <c r="I4407" t="s">
        <v>134</v>
      </c>
      <c r="J4407" t="s">
        <v>15</v>
      </c>
      <c r="K4407" t="s">
        <v>363</v>
      </c>
    </row>
    <row r="4408" spans="1:11" x14ac:dyDescent="0.35">
      <c r="A4408">
        <v>5.138107115559E-2</v>
      </c>
      <c r="B4408">
        <v>1.29517995585885E-2</v>
      </c>
      <c r="C4408">
        <v>1.0298157380260299E-2</v>
      </c>
      <c r="D4408">
        <v>0.18920111113496399</v>
      </c>
      <c r="E4408">
        <v>0.31628743965678402</v>
      </c>
      <c r="F4408">
        <v>0.20270476555883599</v>
      </c>
      <c r="G4408">
        <v>0.14954821737735499</v>
      </c>
      <c r="H4408">
        <v>6.7627438177620805E-2</v>
      </c>
      <c r="I4408" t="s">
        <v>135</v>
      </c>
      <c r="J4408" t="s">
        <v>15</v>
      </c>
      <c r="K4408" t="s">
        <v>363</v>
      </c>
    </row>
    <row r="4409" spans="1:11" x14ac:dyDescent="0.35">
      <c r="I4409" t="s">
        <v>136</v>
      </c>
      <c r="J4409" t="s">
        <v>15</v>
      </c>
      <c r="K4409" t="s">
        <v>363</v>
      </c>
    </row>
    <row r="4410" spans="1:11" x14ac:dyDescent="0.35">
      <c r="I4410" t="s">
        <v>137</v>
      </c>
      <c r="J4410" t="s">
        <v>15</v>
      </c>
      <c r="K4410" t="s">
        <v>363</v>
      </c>
    </row>
    <row r="4411" spans="1:11" x14ac:dyDescent="0.35">
      <c r="A4411">
        <v>4.7135597652403702E-3</v>
      </c>
      <c r="B4411">
        <v>5.5300251559240801E-2</v>
      </c>
      <c r="C4411">
        <v>1.74701362557397E-3</v>
      </c>
      <c r="D4411">
        <v>0.254718260994445</v>
      </c>
      <c r="E4411">
        <v>0.20683673088489901</v>
      </c>
      <c r="F4411">
        <v>0.23640792334996499</v>
      </c>
      <c r="G4411">
        <v>0.173559341410398</v>
      </c>
      <c r="H4411">
        <v>6.6716918410234902E-2</v>
      </c>
      <c r="I4411" t="s">
        <v>138</v>
      </c>
      <c r="J4411" t="s">
        <v>15</v>
      </c>
      <c r="K4411" t="s">
        <v>363</v>
      </c>
    </row>
    <row r="4412" spans="1:11" x14ac:dyDescent="0.35">
      <c r="A4412">
        <v>3.59696962632172E-2</v>
      </c>
      <c r="B4412">
        <v>1.51568491895765E-2</v>
      </c>
      <c r="C4412">
        <v>5.8163873246873197E-3</v>
      </c>
      <c r="D4412">
        <v>0.23072441121954501</v>
      </c>
      <c r="E4412">
        <v>0.36552603898479702</v>
      </c>
      <c r="F4412">
        <v>0.19774516115781701</v>
      </c>
      <c r="G4412">
        <v>0.10343664297900799</v>
      </c>
      <c r="H4412">
        <v>4.5624812881350701E-2</v>
      </c>
      <c r="I4412" t="s">
        <v>139</v>
      </c>
      <c r="J4412" t="s">
        <v>15</v>
      </c>
      <c r="K4412" t="s">
        <v>363</v>
      </c>
    </row>
    <row r="4413" spans="1:11" x14ac:dyDescent="0.35">
      <c r="A4413">
        <v>3.1286936443014599E-2</v>
      </c>
      <c r="B4413">
        <v>1.3753548395007999E-2</v>
      </c>
      <c r="C4413">
        <v>7.8428603559380604E-3</v>
      </c>
      <c r="D4413">
        <v>0.17611679276015901</v>
      </c>
      <c r="E4413">
        <v>0.33410054726887001</v>
      </c>
      <c r="F4413">
        <v>0.23165283934793701</v>
      </c>
      <c r="G4413">
        <v>0.14801175014551199</v>
      </c>
      <c r="H4413">
        <v>5.7234725283560203E-2</v>
      </c>
      <c r="I4413" t="s">
        <v>140</v>
      </c>
      <c r="J4413" t="s">
        <v>15</v>
      </c>
      <c r="K4413" t="s">
        <v>363</v>
      </c>
    </row>
    <row r="4414" spans="1:11" x14ac:dyDescent="0.35">
      <c r="I4414" t="s">
        <v>141</v>
      </c>
      <c r="J4414" t="s">
        <v>15</v>
      </c>
      <c r="K4414" t="s">
        <v>363</v>
      </c>
    </row>
    <row r="4415" spans="1:11" x14ac:dyDescent="0.35">
      <c r="I4415" t="s">
        <v>142</v>
      </c>
      <c r="J4415" t="s">
        <v>15</v>
      </c>
      <c r="K4415" t="s">
        <v>363</v>
      </c>
    </row>
    <row r="4416" spans="1:11" x14ac:dyDescent="0.35">
      <c r="I4416" t="s">
        <v>143</v>
      </c>
      <c r="J4416" t="s">
        <v>15</v>
      </c>
      <c r="K4416" t="s">
        <v>363</v>
      </c>
    </row>
    <row r="4417" spans="1:11" x14ac:dyDescent="0.35">
      <c r="I4417" t="s">
        <v>144</v>
      </c>
      <c r="J4417" t="s">
        <v>15</v>
      </c>
      <c r="K4417" t="s">
        <v>363</v>
      </c>
    </row>
    <row r="4418" spans="1:11" x14ac:dyDescent="0.35">
      <c r="A4418">
        <v>3.04826098008277E-2</v>
      </c>
      <c r="B4418">
        <v>9.5664891746295895E-3</v>
      </c>
      <c r="C4418">
        <v>3.86621961624469E-3</v>
      </c>
      <c r="D4418">
        <v>0.20761990986272999</v>
      </c>
      <c r="E4418">
        <v>0.42091112851089302</v>
      </c>
      <c r="F4418">
        <v>0.16189480457709601</v>
      </c>
      <c r="G4418">
        <v>0.106867210696933</v>
      </c>
      <c r="H4418">
        <v>5.8791627760643499E-2</v>
      </c>
      <c r="I4418" t="s">
        <v>145</v>
      </c>
      <c r="J4418" t="s">
        <v>15</v>
      </c>
      <c r="K4418" t="s">
        <v>363</v>
      </c>
    </row>
    <row r="4419" spans="1:11" x14ac:dyDescent="0.35">
      <c r="I4419" t="s">
        <v>146</v>
      </c>
      <c r="J4419" t="s">
        <v>15</v>
      </c>
      <c r="K4419" t="s">
        <v>363</v>
      </c>
    </row>
    <row r="4420" spans="1:11" x14ac:dyDescent="0.35">
      <c r="I4420" t="s">
        <v>147</v>
      </c>
      <c r="J4420" t="s">
        <v>15</v>
      </c>
      <c r="K4420" t="s">
        <v>363</v>
      </c>
    </row>
    <row r="4421" spans="1:11" x14ac:dyDescent="0.35">
      <c r="A4421">
        <v>5.44472033439624E-2</v>
      </c>
      <c r="B4421">
        <v>1.32797513771254E-2</v>
      </c>
      <c r="C4421">
        <v>1.0820860612687E-2</v>
      </c>
      <c r="D4421">
        <v>0.19121679661770999</v>
      </c>
      <c r="E4421">
        <v>0.31073642055142903</v>
      </c>
      <c r="F4421">
        <v>0.206169175717662</v>
      </c>
      <c r="G4421">
        <v>0.14758682068923301</v>
      </c>
      <c r="H4421">
        <v>6.5742971090188299E-2</v>
      </c>
      <c r="I4421" t="s">
        <v>148</v>
      </c>
      <c r="J4421" t="s">
        <v>15</v>
      </c>
      <c r="K4421" t="s">
        <v>363</v>
      </c>
    </row>
    <row r="4422" spans="1:11" x14ac:dyDescent="0.35">
      <c r="I4422" t="s">
        <v>149</v>
      </c>
      <c r="J4422" t="s">
        <v>15</v>
      </c>
      <c r="K4422" t="s">
        <v>363</v>
      </c>
    </row>
    <row r="4423" spans="1:11" x14ac:dyDescent="0.35">
      <c r="I4423" t="s">
        <v>150</v>
      </c>
      <c r="J4423" t="s">
        <v>15</v>
      </c>
      <c r="K4423" t="s">
        <v>363</v>
      </c>
    </row>
    <row r="4424" spans="1:11" x14ac:dyDescent="0.35">
      <c r="I4424" t="s">
        <v>151</v>
      </c>
      <c r="J4424" t="s">
        <v>15</v>
      </c>
      <c r="K4424" t="s">
        <v>363</v>
      </c>
    </row>
    <row r="4425" spans="1:11" x14ac:dyDescent="0.35">
      <c r="A4425">
        <v>5.3619262672199202E-3</v>
      </c>
      <c r="B4425">
        <v>8.3040593461819207E-3</v>
      </c>
      <c r="C4425">
        <v>1.92290621305949E-3</v>
      </c>
      <c r="D4425">
        <v>0.230673361029365</v>
      </c>
      <c r="E4425">
        <v>0.35948340437188703</v>
      </c>
      <c r="F4425">
        <v>0.182356199589187</v>
      </c>
      <c r="G4425">
        <v>0.15557174119476599</v>
      </c>
      <c r="H4425">
        <v>5.63264019883312E-2</v>
      </c>
      <c r="I4425" t="s">
        <v>152</v>
      </c>
      <c r="J4425" t="s">
        <v>15</v>
      </c>
      <c r="K4425" t="s">
        <v>363</v>
      </c>
    </row>
    <row r="4426" spans="1:11" x14ac:dyDescent="0.35">
      <c r="A4426">
        <v>6.1416558280706704E-3</v>
      </c>
      <c r="B4426">
        <v>5.6422322169918798E-3</v>
      </c>
      <c r="C4426">
        <v>1.00515542386499E-3</v>
      </c>
      <c r="D4426">
        <v>0.14630157849581801</v>
      </c>
      <c r="E4426">
        <v>0.50756250620687404</v>
      </c>
      <c r="F4426">
        <v>0.19224891603177299</v>
      </c>
      <c r="G4426">
        <v>0.11035710727404099</v>
      </c>
      <c r="H4426">
        <v>3.0740848522563698E-2</v>
      </c>
      <c r="I4426" t="s">
        <v>153</v>
      </c>
      <c r="J4426" t="s">
        <v>15</v>
      </c>
      <c r="K4426" t="s">
        <v>363</v>
      </c>
    </row>
    <row r="4427" spans="1:11" x14ac:dyDescent="0.35">
      <c r="I4427" t="s">
        <v>154</v>
      </c>
      <c r="J4427" t="s">
        <v>15</v>
      </c>
      <c r="K4427" t="s">
        <v>363</v>
      </c>
    </row>
    <row r="4428" spans="1:11" x14ac:dyDescent="0.35">
      <c r="A4428">
        <v>1.4061372594370699E-2</v>
      </c>
      <c r="B4428">
        <v>7.49707531640776E-3</v>
      </c>
      <c r="C4428">
        <v>2.7834604100066699E-3</v>
      </c>
      <c r="D4428">
        <v>0.26882291313581202</v>
      </c>
      <c r="E4428">
        <v>0.36149363235945903</v>
      </c>
      <c r="F4428">
        <v>0.166007906030915</v>
      </c>
      <c r="G4428">
        <v>0.122408438570883</v>
      </c>
      <c r="H4428">
        <v>5.6925201582143599E-2</v>
      </c>
      <c r="I4428" t="s">
        <v>155</v>
      </c>
      <c r="J4428" t="s">
        <v>15</v>
      </c>
      <c r="K4428" t="s">
        <v>363</v>
      </c>
    </row>
    <row r="4429" spans="1:11" x14ac:dyDescent="0.35">
      <c r="I4429" t="s">
        <v>156</v>
      </c>
      <c r="J4429" t="s">
        <v>15</v>
      </c>
      <c r="K4429" t="s">
        <v>363</v>
      </c>
    </row>
    <row r="4430" spans="1:11" x14ac:dyDescent="0.35">
      <c r="A4430">
        <v>7.5671621427876304E-3</v>
      </c>
      <c r="B4430">
        <v>6.1687633558254601E-3</v>
      </c>
      <c r="C4430">
        <v>1.3436342980497301E-3</v>
      </c>
      <c r="D4430">
        <v>0.163266421388021</v>
      </c>
      <c r="E4430">
        <v>0.47537773855945997</v>
      </c>
      <c r="F4430">
        <v>0.184343872217125</v>
      </c>
      <c r="G4430">
        <v>0.13680972504883801</v>
      </c>
      <c r="H4430">
        <v>2.51226829898905E-2</v>
      </c>
      <c r="I4430" t="s">
        <v>157</v>
      </c>
      <c r="J4430" t="s">
        <v>15</v>
      </c>
      <c r="K4430" t="s">
        <v>363</v>
      </c>
    </row>
    <row r="4431" spans="1:11" x14ac:dyDescent="0.35">
      <c r="A4431">
        <v>1.1780414342773901E-2</v>
      </c>
      <c r="B4431">
        <v>7.7700605239573103E-3</v>
      </c>
      <c r="C4431">
        <v>6.2661778419010597E-3</v>
      </c>
      <c r="D4431">
        <v>9.7216721512478496E-2</v>
      </c>
      <c r="E4431">
        <v>0.57646136359169098</v>
      </c>
      <c r="F4431">
        <v>0.182629228806199</v>
      </c>
      <c r="G4431">
        <v>0.100982417919233</v>
      </c>
      <c r="H4431">
        <v>1.68936154617652E-2</v>
      </c>
      <c r="I4431" t="s">
        <v>158</v>
      </c>
      <c r="J4431" t="s">
        <v>15</v>
      </c>
      <c r="K4431" t="s">
        <v>363</v>
      </c>
    </row>
    <row r="4432" spans="1:11" x14ac:dyDescent="0.35">
      <c r="I4432" t="s">
        <v>159</v>
      </c>
      <c r="J4432" t="s">
        <v>15</v>
      </c>
      <c r="K4432" t="s">
        <v>363</v>
      </c>
    </row>
    <row r="4433" spans="1:11" x14ac:dyDescent="0.35">
      <c r="I4433" t="s">
        <v>160</v>
      </c>
      <c r="J4433" t="s">
        <v>15</v>
      </c>
      <c r="K4433" t="s">
        <v>363</v>
      </c>
    </row>
    <row r="4434" spans="1:11" x14ac:dyDescent="0.35">
      <c r="A4434">
        <v>3.2284575428258397E-2</v>
      </c>
      <c r="B4434">
        <v>1.6163507881932101E-2</v>
      </c>
      <c r="C4434">
        <v>4.2250084581095899E-3</v>
      </c>
      <c r="D4434">
        <v>0.194730274174051</v>
      </c>
      <c r="E4434">
        <v>0.39675055915643198</v>
      </c>
      <c r="F4434">
        <v>0.20782222071485801</v>
      </c>
      <c r="G4434">
        <v>0.10263281270406199</v>
      </c>
      <c r="H4434">
        <v>4.5391041482294302E-2</v>
      </c>
      <c r="I4434" t="s">
        <v>161</v>
      </c>
      <c r="J4434" t="s">
        <v>15</v>
      </c>
      <c r="K4434" t="s">
        <v>363</v>
      </c>
    </row>
    <row r="4435" spans="1:11" x14ac:dyDescent="0.35">
      <c r="A4435">
        <v>3.8754559377487098E-2</v>
      </c>
      <c r="B4435">
        <v>1.07600273451304E-2</v>
      </c>
      <c r="C4435">
        <v>7.0738412054260199E-3</v>
      </c>
      <c r="D4435">
        <v>0.168202298393512</v>
      </c>
      <c r="E4435">
        <v>0.33675225020866301</v>
      </c>
      <c r="F4435">
        <v>0.261966071228319</v>
      </c>
      <c r="G4435">
        <v>0.12219346204022601</v>
      </c>
      <c r="H4435">
        <v>5.4297490201234602E-2</v>
      </c>
      <c r="I4435" t="s">
        <v>162</v>
      </c>
      <c r="J4435" t="s">
        <v>15</v>
      </c>
      <c r="K4435" t="s">
        <v>363</v>
      </c>
    </row>
    <row r="4436" spans="1:11" x14ac:dyDescent="0.35">
      <c r="A4436">
        <v>3.4085491283613198E-2</v>
      </c>
      <c r="B4436">
        <v>1.53162156917654E-2</v>
      </c>
      <c r="C4436">
        <v>7.9764428167746794E-3</v>
      </c>
      <c r="D4436">
        <v>0.18334556846341099</v>
      </c>
      <c r="E4436">
        <v>0.33062786148636297</v>
      </c>
      <c r="F4436">
        <v>0.216202255802624</v>
      </c>
      <c r="G4436">
        <v>0.152952223843622</v>
      </c>
      <c r="H4436">
        <v>5.9493940611824302E-2</v>
      </c>
      <c r="I4436" t="s">
        <v>163</v>
      </c>
      <c r="J4436" t="s">
        <v>15</v>
      </c>
      <c r="K4436" t="s">
        <v>363</v>
      </c>
    </row>
    <row r="4437" spans="1:11" x14ac:dyDescent="0.35">
      <c r="I4437" t="s">
        <v>164</v>
      </c>
      <c r="J4437" t="s">
        <v>15</v>
      </c>
      <c r="K4437" t="s">
        <v>363</v>
      </c>
    </row>
    <row r="4438" spans="1:11" x14ac:dyDescent="0.35">
      <c r="I4438" t="s">
        <v>165</v>
      </c>
      <c r="J4438" t="s">
        <v>15</v>
      </c>
      <c r="K4438" t="s">
        <v>363</v>
      </c>
    </row>
    <row r="4439" spans="1:11" x14ac:dyDescent="0.35">
      <c r="A4439">
        <v>2.8068387702899499E-2</v>
      </c>
      <c r="B4439">
        <v>2.0761636731378E-2</v>
      </c>
      <c r="C4439">
        <v>1.21746352416229E-2</v>
      </c>
      <c r="D4439">
        <v>0.17337955219896101</v>
      </c>
      <c r="E4439">
        <v>0.36849148060190401</v>
      </c>
      <c r="F4439">
        <v>0.21920361262927501</v>
      </c>
      <c r="G4439">
        <v>0.118865068910478</v>
      </c>
      <c r="H4439">
        <v>5.9055625983479097E-2</v>
      </c>
      <c r="I4439" t="s">
        <v>166</v>
      </c>
      <c r="J4439" t="s">
        <v>15</v>
      </c>
      <c r="K4439" t="s">
        <v>363</v>
      </c>
    </row>
    <row r="4440" spans="1:11" x14ac:dyDescent="0.35">
      <c r="I4440" t="s">
        <v>167</v>
      </c>
      <c r="J4440" t="s">
        <v>15</v>
      </c>
      <c r="K4440" t="s">
        <v>363</v>
      </c>
    </row>
    <row r="4441" spans="1:11" x14ac:dyDescent="0.35">
      <c r="A4441">
        <v>1.1779226251226699E-2</v>
      </c>
      <c r="B4441">
        <v>9.3180954539304299E-3</v>
      </c>
      <c r="C4441">
        <v>3.3558546564577498E-3</v>
      </c>
      <c r="D4441">
        <v>0.25246358063185198</v>
      </c>
      <c r="E4441">
        <v>0.33981570042120302</v>
      </c>
      <c r="F4441">
        <v>0.169365300434969</v>
      </c>
      <c r="G4441">
        <v>0.134751562904735</v>
      </c>
      <c r="H4441">
        <v>7.9150679245623898E-2</v>
      </c>
      <c r="I4441" t="s">
        <v>168</v>
      </c>
      <c r="J4441" t="s">
        <v>15</v>
      </c>
      <c r="K4441" t="s">
        <v>363</v>
      </c>
    </row>
    <row r="4442" spans="1:11" x14ac:dyDescent="0.35">
      <c r="I4442" t="s">
        <v>169</v>
      </c>
      <c r="J4442" t="s">
        <v>15</v>
      </c>
      <c r="K4442" t="s">
        <v>363</v>
      </c>
    </row>
    <row r="4443" spans="1:11" x14ac:dyDescent="0.35">
      <c r="I4443" t="s">
        <v>170</v>
      </c>
      <c r="J4443" t="s">
        <v>15</v>
      </c>
      <c r="K4443" t="s">
        <v>363</v>
      </c>
    </row>
    <row r="4444" spans="1:11" x14ac:dyDescent="0.35">
      <c r="I4444" t="s">
        <v>171</v>
      </c>
      <c r="J4444" t="s">
        <v>15</v>
      </c>
      <c r="K4444" t="s">
        <v>363</v>
      </c>
    </row>
    <row r="4445" spans="1:11" x14ac:dyDescent="0.35">
      <c r="A4445">
        <v>1.9171220789363501E-2</v>
      </c>
      <c r="B4445">
        <v>2.2579881841177901E-2</v>
      </c>
      <c r="C4445">
        <v>2.1904012202249501E-3</v>
      </c>
      <c r="D4445">
        <v>0.19584664252131301</v>
      </c>
      <c r="E4445">
        <v>0.36233123972013898</v>
      </c>
      <c r="F4445">
        <v>0.19287861172092299</v>
      </c>
      <c r="G4445">
        <v>0.14461379639122501</v>
      </c>
      <c r="H4445">
        <v>6.0388205795631998E-2</v>
      </c>
      <c r="I4445" t="s">
        <v>172</v>
      </c>
      <c r="J4445" t="s">
        <v>15</v>
      </c>
      <c r="K4445" t="s">
        <v>363</v>
      </c>
    </row>
    <row r="4446" spans="1:11" x14ac:dyDescent="0.35">
      <c r="I4446" t="s">
        <v>173</v>
      </c>
      <c r="J4446" t="s">
        <v>15</v>
      </c>
      <c r="K4446" t="s">
        <v>363</v>
      </c>
    </row>
    <row r="4447" spans="1:11" x14ac:dyDescent="0.35">
      <c r="I4447" t="s">
        <v>174</v>
      </c>
      <c r="J4447" t="s">
        <v>15</v>
      </c>
      <c r="K4447" t="s">
        <v>363</v>
      </c>
    </row>
    <row r="4448" spans="1:11" x14ac:dyDescent="0.35">
      <c r="A4448">
        <v>3.7664469255427803E-2</v>
      </c>
      <c r="B4448">
        <v>2.3558170531635999E-2</v>
      </c>
      <c r="C4448">
        <v>6.0024492598565998E-3</v>
      </c>
      <c r="D4448">
        <v>0.18830308242619101</v>
      </c>
      <c r="E4448">
        <v>0.369309080210454</v>
      </c>
      <c r="F4448">
        <v>0.18609559738961801</v>
      </c>
      <c r="G4448">
        <v>0.12926813243011501</v>
      </c>
      <c r="H4448">
        <v>5.9799018496699198E-2</v>
      </c>
      <c r="I4448" t="s">
        <v>175</v>
      </c>
      <c r="J4448" t="s">
        <v>15</v>
      </c>
      <c r="K4448" t="s">
        <v>363</v>
      </c>
    </row>
    <row r="4449" spans="1:11" x14ac:dyDescent="0.35">
      <c r="I4449" t="s">
        <v>176</v>
      </c>
      <c r="J4449" t="s">
        <v>15</v>
      </c>
      <c r="K4449" t="s">
        <v>363</v>
      </c>
    </row>
    <row r="4450" spans="1:11" x14ac:dyDescent="0.35">
      <c r="I4450" t="s">
        <v>177</v>
      </c>
      <c r="J4450" t="s">
        <v>15</v>
      </c>
      <c r="K4450" t="s">
        <v>363</v>
      </c>
    </row>
    <row r="4451" spans="1:11" x14ac:dyDescent="0.35">
      <c r="I4451" t="s">
        <v>178</v>
      </c>
      <c r="J4451" t="s">
        <v>15</v>
      </c>
      <c r="K4451" t="s">
        <v>363</v>
      </c>
    </row>
    <row r="4452" spans="1:11" x14ac:dyDescent="0.35">
      <c r="A4452">
        <v>1.10753239358812E-3</v>
      </c>
      <c r="B4452">
        <v>4.8386682077513003E-2</v>
      </c>
      <c r="C4452">
        <v>5.0635525403019998E-4</v>
      </c>
      <c r="D4452">
        <v>0.192178343434149</v>
      </c>
      <c r="E4452">
        <v>0.26799886599530298</v>
      </c>
      <c r="F4452">
        <v>0.17860928158050199</v>
      </c>
      <c r="G4452">
        <v>0.20323935077890601</v>
      </c>
      <c r="H4452">
        <v>0.10797358848600699</v>
      </c>
      <c r="I4452" t="s">
        <v>179</v>
      </c>
      <c r="J4452" t="s">
        <v>15</v>
      </c>
      <c r="K4452" t="s">
        <v>363</v>
      </c>
    </row>
    <row r="4453" spans="1:11" x14ac:dyDescent="0.35">
      <c r="A4453">
        <v>2.6187563461243998E-2</v>
      </c>
      <c r="B4453">
        <v>8.1617935661984897E-3</v>
      </c>
      <c r="C4453">
        <v>6.8372106674355502E-3</v>
      </c>
      <c r="D4453">
        <v>0.153016870789529</v>
      </c>
      <c r="E4453">
        <v>0.28124468979553002</v>
      </c>
      <c r="F4453">
        <v>0.34648036771344798</v>
      </c>
      <c r="G4453">
        <v>0.13135645626185799</v>
      </c>
      <c r="H4453">
        <v>4.6715047744754899E-2</v>
      </c>
      <c r="I4453" t="s">
        <v>180</v>
      </c>
      <c r="J4453" t="s">
        <v>15</v>
      </c>
      <c r="K4453" t="s">
        <v>363</v>
      </c>
    </row>
    <row r="4454" spans="1:11" x14ac:dyDescent="0.35">
      <c r="A4454">
        <v>0</v>
      </c>
      <c r="B4454">
        <v>5.50020709065729E-2</v>
      </c>
      <c r="C4454">
        <v>0</v>
      </c>
      <c r="D4454">
        <v>0.20309409114926899</v>
      </c>
      <c r="E4454">
        <v>0.322389706418653</v>
      </c>
      <c r="F4454">
        <v>0.15794929136085301</v>
      </c>
      <c r="G4454">
        <v>0.182375573758464</v>
      </c>
      <c r="H4454">
        <v>7.9189266406186107E-2</v>
      </c>
      <c r="I4454" t="s">
        <v>181</v>
      </c>
      <c r="J4454" t="s">
        <v>15</v>
      </c>
      <c r="K4454" t="s">
        <v>363</v>
      </c>
    </row>
    <row r="4455" spans="1:11" x14ac:dyDescent="0.35">
      <c r="I4455" t="s">
        <v>182</v>
      </c>
      <c r="J4455" t="s">
        <v>15</v>
      </c>
      <c r="K4455" t="s">
        <v>363</v>
      </c>
    </row>
    <row r="4456" spans="1:11" x14ac:dyDescent="0.35">
      <c r="I4456" t="s">
        <v>183</v>
      </c>
      <c r="J4456" t="s">
        <v>15</v>
      </c>
      <c r="K4456" t="s">
        <v>363</v>
      </c>
    </row>
    <row r="4457" spans="1:11" x14ac:dyDescent="0.35">
      <c r="I4457" t="s">
        <v>184</v>
      </c>
      <c r="J4457" t="s">
        <v>15</v>
      </c>
      <c r="K4457" t="s">
        <v>363</v>
      </c>
    </row>
    <row r="4458" spans="1:11" x14ac:dyDescent="0.35">
      <c r="A4458">
        <v>3.6918411453727498E-2</v>
      </c>
      <c r="B4458">
        <v>3.7107096322854E-2</v>
      </c>
      <c r="C4458">
        <v>7.9938902409594399E-3</v>
      </c>
      <c r="D4458">
        <v>0.20567151237471901</v>
      </c>
      <c r="E4458">
        <v>0.34826880669000099</v>
      </c>
      <c r="F4458">
        <v>0.18956768874965399</v>
      </c>
      <c r="G4458">
        <v>0.10989992702007401</v>
      </c>
      <c r="H4458">
        <v>6.4572667148009605E-2</v>
      </c>
      <c r="I4458" t="s">
        <v>185</v>
      </c>
      <c r="J4458" t="s">
        <v>15</v>
      </c>
      <c r="K4458" t="s">
        <v>363</v>
      </c>
    </row>
    <row r="4459" spans="1:11" x14ac:dyDescent="0.35">
      <c r="A4459">
        <v>8.1604031818634203E-3</v>
      </c>
      <c r="B4459">
        <v>1.8509186618784298E-2</v>
      </c>
      <c r="C4459">
        <v>3.16429451373056E-3</v>
      </c>
      <c r="D4459">
        <v>0.31116218891353198</v>
      </c>
      <c r="E4459">
        <v>0.29898483839867701</v>
      </c>
      <c r="F4459">
        <v>0.20172172589655099</v>
      </c>
      <c r="G4459">
        <v>9.4942025143658196E-2</v>
      </c>
      <c r="H4459">
        <v>6.3355337333202102E-2</v>
      </c>
      <c r="I4459" t="s">
        <v>186</v>
      </c>
      <c r="J4459" t="s">
        <v>15</v>
      </c>
      <c r="K4459" t="s">
        <v>363</v>
      </c>
    </row>
    <row r="4460" spans="1:11" x14ac:dyDescent="0.35">
      <c r="A4460">
        <v>2.5270946507862501E-3</v>
      </c>
      <c r="B4460">
        <v>6.3189150886355405E-2</v>
      </c>
      <c r="C4460">
        <v>1.04577205510446E-3</v>
      </c>
      <c r="D4460">
        <v>0.285007293456007</v>
      </c>
      <c r="E4460">
        <v>0.32382683810106599</v>
      </c>
      <c r="F4460">
        <v>0.17703009980612799</v>
      </c>
      <c r="G4460">
        <v>9.7046149263384507E-2</v>
      </c>
      <c r="H4460">
        <v>5.0327601781166097E-2</v>
      </c>
      <c r="I4460" t="s">
        <v>187</v>
      </c>
      <c r="J4460" t="s">
        <v>15</v>
      </c>
      <c r="K4460" t="s">
        <v>363</v>
      </c>
    </row>
    <row r="4461" spans="1:11" x14ac:dyDescent="0.35">
      <c r="A4461">
        <v>2.4757554660648499E-2</v>
      </c>
      <c r="B4461">
        <v>7.3512031983390801E-3</v>
      </c>
      <c r="C4461">
        <v>2.3484318265213498E-3</v>
      </c>
      <c r="D4461">
        <v>0.196274819305293</v>
      </c>
      <c r="E4461">
        <v>0.37873280438540102</v>
      </c>
      <c r="F4461">
        <v>0.19619457038131299</v>
      </c>
      <c r="G4461">
        <v>0.144041170888</v>
      </c>
      <c r="H4461">
        <v>5.0299445354481498E-2</v>
      </c>
      <c r="I4461" t="s">
        <v>188</v>
      </c>
      <c r="J4461" t="s">
        <v>15</v>
      </c>
      <c r="K4461" t="s">
        <v>363</v>
      </c>
    </row>
    <row r="4462" spans="1:11" x14ac:dyDescent="0.35">
      <c r="A4462">
        <v>1.61866079109904E-2</v>
      </c>
      <c r="B4462">
        <v>1.9163758802932501E-2</v>
      </c>
      <c r="C4462">
        <v>4.3150785873751598E-3</v>
      </c>
      <c r="D4462">
        <v>0.20793648503269299</v>
      </c>
      <c r="E4462">
        <v>0.38435305065492797</v>
      </c>
      <c r="F4462">
        <v>0.21559685874104001</v>
      </c>
      <c r="G4462">
        <v>9.6103831075480095E-2</v>
      </c>
      <c r="H4462">
        <v>5.6344329194558999E-2</v>
      </c>
      <c r="I4462" t="s">
        <v>189</v>
      </c>
      <c r="J4462" t="s">
        <v>15</v>
      </c>
      <c r="K4462" t="s">
        <v>363</v>
      </c>
    </row>
    <row r="4463" spans="1:11" x14ac:dyDescent="0.35">
      <c r="I4463" t="s">
        <v>190</v>
      </c>
      <c r="J4463" t="s">
        <v>15</v>
      </c>
      <c r="K4463" t="s">
        <v>363</v>
      </c>
    </row>
    <row r="4464" spans="1:11" x14ac:dyDescent="0.35">
      <c r="A4464">
        <v>3.9856656917886403E-2</v>
      </c>
      <c r="B4464">
        <v>9.7352961021786501E-3</v>
      </c>
      <c r="C4464">
        <v>8.2269757812920008E-3</v>
      </c>
      <c r="D4464">
        <v>0.17585344060966501</v>
      </c>
      <c r="E4464">
        <v>0.36224245923437898</v>
      </c>
      <c r="F4464">
        <v>0.19365652386781301</v>
      </c>
      <c r="G4464">
        <v>0.15137134689852599</v>
      </c>
      <c r="H4464">
        <v>5.9057300588258199E-2</v>
      </c>
      <c r="I4464" t="s">
        <v>191</v>
      </c>
      <c r="J4464" t="s">
        <v>15</v>
      </c>
      <c r="K4464" t="s">
        <v>363</v>
      </c>
    </row>
    <row r="4465" spans="1:11" x14ac:dyDescent="0.35">
      <c r="A4465">
        <v>2.1437689760576799E-2</v>
      </c>
      <c r="B4465">
        <v>1.1060223845747501E-2</v>
      </c>
      <c r="C4465">
        <v>8.01364737583358E-3</v>
      </c>
      <c r="D4465">
        <v>0.17024603330589499</v>
      </c>
      <c r="E4465">
        <v>0.42389292300634901</v>
      </c>
      <c r="F4465">
        <v>0.20785893424108401</v>
      </c>
      <c r="G4465">
        <v>0.11321164075692799</v>
      </c>
      <c r="H4465">
        <v>4.4278907707584199E-2</v>
      </c>
      <c r="I4465" t="s">
        <v>192</v>
      </c>
      <c r="J4465" t="s">
        <v>15</v>
      </c>
      <c r="K4465" t="s">
        <v>363</v>
      </c>
    </row>
    <row r="4466" spans="1:11" x14ac:dyDescent="0.35">
      <c r="I4466" t="s">
        <v>193</v>
      </c>
      <c r="J4466" t="s">
        <v>15</v>
      </c>
      <c r="K4466" t="s">
        <v>363</v>
      </c>
    </row>
    <row r="4467" spans="1:11" x14ac:dyDescent="0.35">
      <c r="A4467">
        <v>5.7143677508832501E-2</v>
      </c>
      <c r="B4467">
        <v>1.0297095096255199E-2</v>
      </c>
      <c r="C4467">
        <v>6.9267737185734904E-3</v>
      </c>
      <c r="D4467">
        <v>0.18147120087499999</v>
      </c>
      <c r="E4467">
        <v>0.34597146201422702</v>
      </c>
      <c r="F4467">
        <v>0.18322300443771899</v>
      </c>
      <c r="G4467">
        <v>0.11192492799388599</v>
      </c>
      <c r="H4467">
        <v>0.103041858355504</v>
      </c>
      <c r="I4467" t="s">
        <v>194</v>
      </c>
      <c r="J4467" t="s">
        <v>15</v>
      </c>
      <c r="K4467" t="s">
        <v>363</v>
      </c>
    </row>
    <row r="4468" spans="1:11" x14ac:dyDescent="0.35">
      <c r="A4468">
        <v>3.8653208324767097E-2</v>
      </c>
      <c r="B4468">
        <v>1.64616689217119E-2</v>
      </c>
      <c r="C4468">
        <v>6.9525267486960597E-3</v>
      </c>
      <c r="D4468">
        <v>0.17405653172178201</v>
      </c>
      <c r="E4468">
        <v>0.329107168276218</v>
      </c>
      <c r="F4468">
        <v>0.22799180993040299</v>
      </c>
      <c r="G4468">
        <v>0.14651602599520899</v>
      </c>
      <c r="H4468">
        <v>6.02610600812108E-2</v>
      </c>
      <c r="I4468" t="s">
        <v>195</v>
      </c>
      <c r="J4468" t="s">
        <v>15</v>
      </c>
      <c r="K4468" t="s">
        <v>363</v>
      </c>
    </row>
    <row r="4469" spans="1:11" x14ac:dyDescent="0.35">
      <c r="I4469" t="s">
        <v>196</v>
      </c>
      <c r="J4469" t="s">
        <v>15</v>
      </c>
      <c r="K4469" t="s">
        <v>363</v>
      </c>
    </row>
    <row r="4470" spans="1:11" x14ac:dyDescent="0.35">
      <c r="A4470">
        <v>4.091799210732E-2</v>
      </c>
      <c r="B4470">
        <v>1.8385970908346198E-2</v>
      </c>
      <c r="C4470">
        <v>1.1250192774073599E-2</v>
      </c>
      <c r="D4470">
        <v>0.185886248626387</v>
      </c>
      <c r="E4470">
        <v>0.36576470163304098</v>
      </c>
      <c r="F4470">
        <v>0.18721916511043299</v>
      </c>
      <c r="G4470">
        <v>0.111484990156777</v>
      </c>
      <c r="H4470">
        <v>7.9090738683619696E-2</v>
      </c>
      <c r="I4470" t="s">
        <v>197</v>
      </c>
      <c r="J4470" t="s">
        <v>15</v>
      </c>
      <c r="K4470" t="s">
        <v>363</v>
      </c>
    </row>
    <row r="4471" spans="1:11" x14ac:dyDescent="0.35">
      <c r="I4471" t="s">
        <v>198</v>
      </c>
      <c r="J4471" t="s">
        <v>15</v>
      </c>
      <c r="K4471" t="s">
        <v>363</v>
      </c>
    </row>
    <row r="4472" spans="1:11" x14ac:dyDescent="0.35">
      <c r="I4472" t="s">
        <v>199</v>
      </c>
      <c r="J4472" t="s">
        <v>15</v>
      </c>
      <c r="K4472" t="s">
        <v>363</v>
      </c>
    </row>
    <row r="4473" spans="1:11" x14ac:dyDescent="0.35">
      <c r="A4473">
        <v>1.6421478857849201E-2</v>
      </c>
      <c r="B4473">
        <v>1.3059997637804599E-2</v>
      </c>
      <c r="C4473">
        <v>1.08891779750683E-2</v>
      </c>
      <c r="D4473">
        <v>0.192444693292007</v>
      </c>
      <c r="E4473">
        <v>0.307373326926069</v>
      </c>
      <c r="F4473">
        <v>0.243870961920444</v>
      </c>
      <c r="G4473">
        <v>0.17986457618061899</v>
      </c>
      <c r="H4473">
        <v>3.6075787210136698E-2</v>
      </c>
      <c r="I4473" t="s">
        <v>200</v>
      </c>
      <c r="J4473" t="s">
        <v>15</v>
      </c>
      <c r="K4473" t="s">
        <v>363</v>
      </c>
    </row>
    <row r="4474" spans="1:11" x14ac:dyDescent="0.35">
      <c r="I4474" t="s">
        <v>201</v>
      </c>
      <c r="J4474" t="s">
        <v>15</v>
      </c>
      <c r="K4474" t="s">
        <v>363</v>
      </c>
    </row>
    <row r="4475" spans="1:11" x14ac:dyDescent="0.35">
      <c r="A4475">
        <v>4.6277917939835697E-2</v>
      </c>
      <c r="B4475">
        <v>1.54648747587969E-2</v>
      </c>
      <c r="C4475">
        <v>8.6088650785125804E-3</v>
      </c>
      <c r="D4475">
        <v>0.17868393579294101</v>
      </c>
      <c r="E4475">
        <v>0.388998898565171</v>
      </c>
      <c r="F4475">
        <v>0.17256332613020001</v>
      </c>
      <c r="G4475">
        <v>0.128283283639439</v>
      </c>
      <c r="H4475">
        <v>6.1118898095102202E-2</v>
      </c>
      <c r="I4475" t="s">
        <v>202</v>
      </c>
      <c r="J4475" t="s">
        <v>15</v>
      </c>
      <c r="K4475" t="s">
        <v>363</v>
      </c>
    </row>
    <row r="4476" spans="1:11" x14ac:dyDescent="0.35">
      <c r="A4476">
        <v>8.1317124448053599E-2</v>
      </c>
      <c r="B4476">
        <v>9.6052372449506197E-3</v>
      </c>
      <c r="C4476">
        <v>7.9297163337069404E-3</v>
      </c>
      <c r="D4476">
        <v>0.191665257605758</v>
      </c>
      <c r="E4476">
        <v>0.26653009014207002</v>
      </c>
      <c r="F4476">
        <v>0.266750962207848</v>
      </c>
      <c r="G4476">
        <v>0.118985703750713</v>
      </c>
      <c r="H4476">
        <v>5.7215908266898499E-2</v>
      </c>
      <c r="I4476" t="s">
        <v>203</v>
      </c>
      <c r="J4476" t="s">
        <v>15</v>
      </c>
      <c r="K4476" t="s">
        <v>363</v>
      </c>
    </row>
    <row r="4477" spans="1:11" x14ac:dyDescent="0.35">
      <c r="A4477">
        <v>3.3905380251718499E-2</v>
      </c>
      <c r="B4477">
        <v>1.53476635806571E-2</v>
      </c>
      <c r="C4477">
        <v>7.3946140990879998E-3</v>
      </c>
      <c r="D4477">
        <v>0.18998447908223301</v>
      </c>
      <c r="E4477">
        <v>0.36370927120728203</v>
      </c>
      <c r="F4477">
        <v>0.20766079394367801</v>
      </c>
      <c r="G4477">
        <v>0.125212596389356</v>
      </c>
      <c r="H4477">
        <v>5.67852014459862E-2</v>
      </c>
      <c r="I4477" t="s">
        <v>204</v>
      </c>
      <c r="J4477" t="s">
        <v>15</v>
      </c>
      <c r="K4477" t="s">
        <v>363</v>
      </c>
    </row>
    <row r="4478" spans="1:11" x14ac:dyDescent="0.35">
      <c r="I4478" t="s">
        <v>205</v>
      </c>
      <c r="J4478" t="s">
        <v>15</v>
      </c>
      <c r="K4478" t="s">
        <v>363</v>
      </c>
    </row>
    <row r="4479" spans="1:11" x14ac:dyDescent="0.35">
      <c r="I4479" t="s">
        <v>206</v>
      </c>
      <c r="J4479" t="s">
        <v>15</v>
      </c>
      <c r="K4479" t="s">
        <v>363</v>
      </c>
    </row>
    <row r="4480" spans="1:11" x14ac:dyDescent="0.35">
      <c r="I4480" t="s">
        <v>207</v>
      </c>
      <c r="J4480" t="s">
        <v>15</v>
      </c>
      <c r="K4480" t="s">
        <v>363</v>
      </c>
    </row>
    <row r="4481" spans="1:11" x14ac:dyDescent="0.35">
      <c r="A4481">
        <v>2.874497391114E-2</v>
      </c>
      <c r="B4481">
        <v>1.5274312682529999E-2</v>
      </c>
      <c r="C4481">
        <v>1.0479201196167199E-2</v>
      </c>
      <c r="D4481">
        <v>0.174732695052772</v>
      </c>
      <c r="E4481">
        <v>0.36795835101615598</v>
      </c>
      <c r="F4481">
        <v>0.24428568556750699</v>
      </c>
      <c r="G4481">
        <v>0.10934301838688799</v>
      </c>
      <c r="H4481">
        <v>4.9181762186837397E-2</v>
      </c>
      <c r="I4481" t="s">
        <v>208</v>
      </c>
      <c r="J4481" t="s">
        <v>15</v>
      </c>
      <c r="K4481" t="s">
        <v>363</v>
      </c>
    </row>
    <row r="4482" spans="1:11" x14ac:dyDescent="0.35">
      <c r="A4482">
        <v>1.7010611904078599E-2</v>
      </c>
      <c r="B4482">
        <v>1.27500064663433E-2</v>
      </c>
      <c r="C4482">
        <v>4.1034967788645699E-3</v>
      </c>
      <c r="D4482">
        <v>0.20783103137112399</v>
      </c>
      <c r="E4482">
        <v>0.43855252256357002</v>
      </c>
      <c r="F4482">
        <v>0.164174044031519</v>
      </c>
      <c r="G4482">
        <v>0.10381555652056799</v>
      </c>
      <c r="H4482">
        <v>5.1762730363930101E-2</v>
      </c>
      <c r="I4482" t="s">
        <v>209</v>
      </c>
      <c r="J4482" t="s">
        <v>15</v>
      </c>
      <c r="K4482" t="s">
        <v>363</v>
      </c>
    </row>
    <row r="4483" spans="1:11" x14ac:dyDescent="0.35">
      <c r="I4483" t="s">
        <v>210</v>
      </c>
      <c r="J4483" t="s">
        <v>15</v>
      </c>
      <c r="K4483" t="s">
        <v>363</v>
      </c>
    </row>
    <row r="4484" spans="1:11" x14ac:dyDescent="0.35">
      <c r="A4484">
        <v>3.0226840313757799E-2</v>
      </c>
      <c r="B4484">
        <v>1.7563845862976001E-2</v>
      </c>
      <c r="C4484">
        <v>5.71421658908235E-3</v>
      </c>
      <c r="D4484">
        <v>0.16682352554754401</v>
      </c>
      <c r="E4484">
        <v>0.34984817287025299</v>
      </c>
      <c r="F4484">
        <v>0.229787309800394</v>
      </c>
      <c r="G4484">
        <v>0.15556083795189499</v>
      </c>
      <c r="H4484">
        <v>4.4475251064095202E-2</v>
      </c>
      <c r="I4484" t="s">
        <v>211</v>
      </c>
      <c r="J4484" t="s">
        <v>15</v>
      </c>
      <c r="K4484" t="s">
        <v>363</v>
      </c>
    </row>
    <row r="4485" spans="1:11" x14ac:dyDescent="0.35">
      <c r="I4485" t="s">
        <v>212</v>
      </c>
      <c r="J4485" t="s">
        <v>15</v>
      </c>
      <c r="K4485" t="s">
        <v>363</v>
      </c>
    </row>
    <row r="4486" spans="1:11" x14ac:dyDescent="0.35">
      <c r="I4486" t="s">
        <v>213</v>
      </c>
      <c r="J4486" t="s">
        <v>15</v>
      </c>
      <c r="K4486" t="s">
        <v>363</v>
      </c>
    </row>
    <row r="4487" spans="1:11" x14ac:dyDescent="0.35">
      <c r="A4487">
        <v>4.2247821189173002E-2</v>
      </c>
      <c r="B4487">
        <v>1.53032639243003E-2</v>
      </c>
      <c r="C4487">
        <v>7.6782822290954802E-3</v>
      </c>
      <c r="D4487">
        <v>0.19178330170670299</v>
      </c>
      <c r="E4487">
        <v>0.375748082434535</v>
      </c>
      <c r="F4487">
        <v>0.19497000430480199</v>
      </c>
      <c r="G4487">
        <v>0.112211288585487</v>
      </c>
      <c r="H4487">
        <v>6.0057955625902701E-2</v>
      </c>
      <c r="I4487" t="s">
        <v>214</v>
      </c>
      <c r="J4487" t="s">
        <v>15</v>
      </c>
      <c r="K4487" t="s">
        <v>363</v>
      </c>
    </row>
    <row r="4488" spans="1:11" x14ac:dyDescent="0.35">
      <c r="A4488">
        <v>2.9540719223465701E-2</v>
      </c>
      <c r="B4488">
        <v>2.0571690115210602E-2</v>
      </c>
      <c r="C4488">
        <v>3.4449566498966802E-3</v>
      </c>
      <c r="D4488">
        <v>0.26710056438726598</v>
      </c>
      <c r="E4488">
        <v>0.36062383405049298</v>
      </c>
      <c r="F4488">
        <v>0.14961873896057601</v>
      </c>
      <c r="G4488">
        <v>0.111750990074033</v>
      </c>
      <c r="H4488">
        <v>5.7348506539057202E-2</v>
      </c>
      <c r="I4488" t="s">
        <v>215</v>
      </c>
      <c r="J4488" t="s">
        <v>15</v>
      </c>
      <c r="K4488" t="s">
        <v>363</v>
      </c>
    </row>
    <row r="4489" spans="1:11" x14ac:dyDescent="0.35">
      <c r="A4489">
        <v>2.1318794556348102E-2</v>
      </c>
      <c r="B4489">
        <v>8.1240030433024496E-3</v>
      </c>
      <c r="C4489">
        <v>3.1521203083847002E-3</v>
      </c>
      <c r="D4489">
        <v>0.21591563362743901</v>
      </c>
      <c r="E4489">
        <v>0.39997644087978701</v>
      </c>
      <c r="F4489">
        <v>0.20906945221383499</v>
      </c>
      <c r="G4489">
        <v>0.102486013284764</v>
      </c>
      <c r="H4489">
        <v>3.9957542086137998E-2</v>
      </c>
      <c r="I4489" t="s">
        <v>216</v>
      </c>
      <c r="J4489" t="s">
        <v>15</v>
      </c>
      <c r="K4489" t="s">
        <v>363</v>
      </c>
    </row>
    <row r="4490" spans="1:11" x14ac:dyDescent="0.35">
      <c r="A4490">
        <v>3.2859053429930903E-2</v>
      </c>
      <c r="B4490">
        <v>1.84085369164162E-2</v>
      </c>
      <c r="C4490">
        <v>7.0311608271358596E-3</v>
      </c>
      <c r="D4490">
        <v>0.16883458701016199</v>
      </c>
      <c r="E4490">
        <v>0.36984577922997097</v>
      </c>
      <c r="F4490">
        <v>0.215870805498458</v>
      </c>
      <c r="G4490">
        <v>0.13161268538090301</v>
      </c>
      <c r="H4490">
        <v>5.5537391707019802E-2</v>
      </c>
      <c r="I4490" t="s">
        <v>217</v>
      </c>
      <c r="J4490" t="s">
        <v>15</v>
      </c>
      <c r="K4490" t="s">
        <v>363</v>
      </c>
    </row>
    <row r="4491" spans="1:11" x14ac:dyDescent="0.35">
      <c r="I4491" t="s">
        <v>218</v>
      </c>
      <c r="J4491" t="s">
        <v>15</v>
      </c>
      <c r="K4491" t="s">
        <v>363</v>
      </c>
    </row>
    <row r="4492" spans="1:11" x14ac:dyDescent="0.35">
      <c r="A4492">
        <v>4.5967390783885301E-2</v>
      </c>
      <c r="B4492">
        <v>1.45796878225927E-2</v>
      </c>
      <c r="C4492">
        <v>9.00198141455201E-3</v>
      </c>
      <c r="D4492">
        <v>0.18465870187142</v>
      </c>
      <c r="E4492">
        <v>0.32064626524648998</v>
      </c>
      <c r="F4492">
        <v>0.211045578135268</v>
      </c>
      <c r="G4492">
        <v>0.153633469656105</v>
      </c>
      <c r="H4492">
        <v>6.04669250696852E-2</v>
      </c>
      <c r="I4492" t="s">
        <v>219</v>
      </c>
      <c r="J4492" t="s">
        <v>15</v>
      </c>
      <c r="K4492" t="s">
        <v>363</v>
      </c>
    </row>
    <row r="4493" spans="1:11" x14ac:dyDescent="0.35">
      <c r="A4493">
        <v>1.6477525022665598E-2</v>
      </c>
      <c r="B4493">
        <v>1.36056079617515E-2</v>
      </c>
      <c r="C4493">
        <v>4.5548579930503397E-3</v>
      </c>
      <c r="D4493">
        <v>0.21445332067081899</v>
      </c>
      <c r="E4493">
        <v>0.40363358874937</v>
      </c>
      <c r="F4493">
        <v>0.20744087413265899</v>
      </c>
      <c r="G4493">
        <v>8.4240547941615201E-2</v>
      </c>
      <c r="H4493">
        <v>5.5593677528067501E-2</v>
      </c>
      <c r="I4493" t="s">
        <v>220</v>
      </c>
      <c r="J4493" t="s">
        <v>15</v>
      </c>
      <c r="K4493" t="s">
        <v>363</v>
      </c>
    </row>
    <row r="4494" spans="1:11" x14ac:dyDescent="0.35">
      <c r="I4494" t="s">
        <v>221</v>
      </c>
      <c r="J4494" t="s">
        <v>15</v>
      </c>
      <c r="K4494" t="s">
        <v>363</v>
      </c>
    </row>
    <row r="4495" spans="1:11" x14ac:dyDescent="0.35">
      <c r="I4495" t="s">
        <v>222</v>
      </c>
      <c r="J4495" t="s">
        <v>15</v>
      </c>
      <c r="K4495" t="s">
        <v>363</v>
      </c>
    </row>
    <row r="4496" spans="1:11" x14ac:dyDescent="0.35">
      <c r="I4496" t="s">
        <v>223</v>
      </c>
      <c r="J4496" t="s">
        <v>15</v>
      </c>
      <c r="K4496" t="s">
        <v>363</v>
      </c>
    </row>
    <row r="4497" spans="1:11" x14ac:dyDescent="0.35">
      <c r="A4497">
        <v>3.9079743387438998E-2</v>
      </c>
      <c r="B4497">
        <v>1.4069453497723299E-2</v>
      </c>
      <c r="C4497">
        <v>8.6433525052598392E-3</v>
      </c>
      <c r="D4497">
        <v>0.18270025198190201</v>
      </c>
      <c r="E4497">
        <v>0.33299978543873399</v>
      </c>
      <c r="F4497">
        <v>0.21103909053262501</v>
      </c>
      <c r="G4497">
        <v>0.15099860867436199</v>
      </c>
      <c r="H4497">
        <v>6.0469713981952201E-2</v>
      </c>
      <c r="I4497" t="s">
        <v>224</v>
      </c>
      <c r="J4497" t="s">
        <v>15</v>
      </c>
      <c r="K4497" t="s">
        <v>363</v>
      </c>
    </row>
    <row r="4498" spans="1:11" x14ac:dyDescent="0.35">
      <c r="I4498" t="s">
        <v>225</v>
      </c>
      <c r="J4498" t="s">
        <v>15</v>
      </c>
      <c r="K4498" t="s">
        <v>363</v>
      </c>
    </row>
    <row r="4499" spans="1:11" x14ac:dyDescent="0.35">
      <c r="A4499">
        <v>1.80913929535358E-2</v>
      </c>
      <c r="B4499">
        <v>2.6647006766219498E-2</v>
      </c>
      <c r="C4499">
        <v>7.3740066839381498E-3</v>
      </c>
      <c r="D4499">
        <v>0.20928703219615699</v>
      </c>
      <c r="E4499">
        <v>0.370831499976843</v>
      </c>
      <c r="F4499">
        <v>0.181118925557852</v>
      </c>
      <c r="G4499">
        <v>0.124596402602646</v>
      </c>
      <c r="H4499">
        <v>6.20537332628067E-2</v>
      </c>
      <c r="I4499" t="s">
        <v>226</v>
      </c>
      <c r="J4499" t="s">
        <v>15</v>
      </c>
      <c r="K4499" t="s">
        <v>363</v>
      </c>
    </row>
    <row r="4500" spans="1:11" x14ac:dyDescent="0.35">
      <c r="I4500" t="s">
        <v>227</v>
      </c>
      <c r="J4500" t="s">
        <v>15</v>
      </c>
      <c r="K4500" t="s">
        <v>363</v>
      </c>
    </row>
    <row r="4501" spans="1:11" x14ac:dyDescent="0.35">
      <c r="A4501">
        <v>4.1494176181570697E-2</v>
      </c>
      <c r="B4501">
        <v>1.54189021874783E-2</v>
      </c>
      <c r="C4501">
        <v>6.0022613057326302E-3</v>
      </c>
      <c r="D4501">
        <v>0.18872242434000899</v>
      </c>
      <c r="E4501">
        <v>0.38354494890371099</v>
      </c>
      <c r="F4501">
        <v>0.195679739013324</v>
      </c>
      <c r="G4501">
        <v>0.111546461106398</v>
      </c>
      <c r="H4501">
        <v>5.7591086961775E-2</v>
      </c>
      <c r="I4501" t="s">
        <v>228</v>
      </c>
      <c r="J4501" t="s">
        <v>15</v>
      </c>
      <c r="K4501" t="s">
        <v>363</v>
      </c>
    </row>
    <row r="4502" spans="1:11" x14ac:dyDescent="0.35">
      <c r="A4502">
        <v>4.2084691110186201E-2</v>
      </c>
      <c r="B4502">
        <v>1.9888868723742199E-2</v>
      </c>
      <c r="C4502">
        <v>9.8611161971108204E-3</v>
      </c>
      <c r="D4502">
        <v>0.17643771732711899</v>
      </c>
      <c r="E4502">
        <v>0.38321981158238499</v>
      </c>
      <c r="F4502">
        <v>0.20577219640137201</v>
      </c>
      <c r="G4502">
        <v>9.2882480775067694E-2</v>
      </c>
      <c r="H4502">
        <v>6.98531178830155E-2</v>
      </c>
      <c r="I4502" t="s">
        <v>229</v>
      </c>
      <c r="J4502" t="s">
        <v>15</v>
      </c>
      <c r="K4502" t="s">
        <v>363</v>
      </c>
    </row>
    <row r="4503" spans="1:11" x14ac:dyDescent="0.35">
      <c r="I4503" t="s">
        <v>230</v>
      </c>
      <c r="J4503" t="s">
        <v>15</v>
      </c>
      <c r="K4503" t="s">
        <v>363</v>
      </c>
    </row>
    <row r="4504" spans="1:11" x14ac:dyDescent="0.35">
      <c r="I4504" t="s">
        <v>231</v>
      </c>
      <c r="J4504" t="s">
        <v>15</v>
      </c>
      <c r="K4504" t="s">
        <v>363</v>
      </c>
    </row>
    <row r="4505" spans="1:11" x14ac:dyDescent="0.35">
      <c r="I4505" t="s">
        <v>232</v>
      </c>
      <c r="J4505" t="s">
        <v>15</v>
      </c>
      <c r="K4505" t="s">
        <v>363</v>
      </c>
    </row>
    <row r="4506" spans="1:11" x14ac:dyDescent="0.35">
      <c r="A4506">
        <v>1.64203051094064E-2</v>
      </c>
      <c r="B4506">
        <v>0.13226689391900001</v>
      </c>
      <c r="C4506">
        <v>1.77362180624251E-3</v>
      </c>
      <c r="D4506">
        <v>0.118058146246158</v>
      </c>
      <c r="E4506">
        <v>0.31389705300008902</v>
      </c>
      <c r="F4506">
        <v>0.116521843874627</v>
      </c>
      <c r="G4506">
        <v>0.227495531033789</v>
      </c>
      <c r="H4506">
        <v>7.3566605010686195E-2</v>
      </c>
      <c r="I4506" t="s">
        <v>233</v>
      </c>
      <c r="J4506" t="s">
        <v>15</v>
      </c>
      <c r="K4506" t="s">
        <v>363</v>
      </c>
    </row>
    <row r="4507" spans="1:11" x14ac:dyDescent="0.35">
      <c r="A4507">
        <v>3.5398217877024497E-2</v>
      </c>
      <c r="B4507">
        <v>1.75376465075948E-2</v>
      </c>
      <c r="C4507">
        <v>1.03563389364637E-2</v>
      </c>
      <c r="D4507">
        <v>0.182344158955319</v>
      </c>
      <c r="E4507">
        <v>0.35584294930118698</v>
      </c>
      <c r="F4507">
        <v>0.21502145084781199</v>
      </c>
      <c r="G4507">
        <v>0.127204199385822</v>
      </c>
      <c r="H4507">
        <v>5.6295038188775001E-2</v>
      </c>
      <c r="I4507" t="s">
        <v>234</v>
      </c>
      <c r="J4507" t="s">
        <v>15</v>
      </c>
      <c r="K4507" t="s">
        <v>363</v>
      </c>
    </row>
    <row r="4508" spans="1:11" x14ac:dyDescent="0.35">
      <c r="I4508" t="s">
        <v>235</v>
      </c>
      <c r="J4508" t="s">
        <v>15</v>
      </c>
      <c r="K4508" t="s">
        <v>363</v>
      </c>
    </row>
    <row r="4509" spans="1:11" x14ac:dyDescent="0.35">
      <c r="A4509">
        <v>3.1657095735599598E-2</v>
      </c>
      <c r="B4509">
        <v>1.6713704096693201E-2</v>
      </c>
      <c r="C4509">
        <v>7.1920981665634202E-3</v>
      </c>
      <c r="D4509">
        <v>0.17107635747337099</v>
      </c>
      <c r="E4509">
        <v>0.35405071919776698</v>
      </c>
      <c r="F4509">
        <v>0.22444055663392501</v>
      </c>
      <c r="G4509">
        <v>0.137004154423187</v>
      </c>
      <c r="H4509">
        <v>5.78653142728911E-2</v>
      </c>
      <c r="I4509" t="s">
        <v>236</v>
      </c>
      <c r="J4509" t="s">
        <v>15</v>
      </c>
      <c r="K4509" t="s">
        <v>363</v>
      </c>
    </row>
    <row r="4510" spans="1:11" x14ac:dyDescent="0.35">
      <c r="A4510">
        <v>3.6089176061235601E-2</v>
      </c>
      <c r="B4510">
        <v>1.9488468976266399E-2</v>
      </c>
      <c r="C4510">
        <v>8.3045937363607301E-3</v>
      </c>
      <c r="D4510">
        <v>0.17310133769518299</v>
      </c>
      <c r="E4510">
        <v>0.34749936951185301</v>
      </c>
      <c r="F4510">
        <v>0.21158210779487699</v>
      </c>
      <c r="G4510">
        <v>0.15038288281141901</v>
      </c>
      <c r="H4510">
        <v>5.3552063412803302E-2</v>
      </c>
      <c r="I4510" t="s">
        <v>237</v>
      </c>
      <c r="J4510" t="s">
        <v>15</v>
      </c>
      <c r="K4510" t="s">
        <v>363</v>
      </c>
    </row>
    <row r="4511" spans="1:11" x14ac:dyDescent="0.35">
      <c r="A4511">
        <v>5.0746944204659201E-3</v>
      </c>
      <c r="B4511">
        <v>1.74980748905262E-2</v>
      </c>
      <c r="C4511">
        <v>1.35484163224992E-3</v>
      </c>
      <c r="D4511">
        <v>0.20053297317357699</v>
      </c>
      <c r="E4511">
        <v>0.33495480458042498</v>
      </c>
      <c r="F4511">
        <v>0.190134010414751</v>
      </c>
      <c r="G4511">
        <v>0.13547700322486</v>
      </c>
      <c r="H4511">
        <v>0.114973597663143</v>
      </c>
      <c r="I4511" t="s">
        <v>238</v>
      </c>
      <c r="J4511" t="s">
        <v>15</v>
      </c>
      <c r="K4511" t="s">
        <v>363</v>
      </c>
    </row>
    <row r="4512" spans="1:11" x14ac:dyDescent="0.35">
      <c r="I4512" t="s">
        <v>239</v>
      </c>
      <c r="J4512" t="s">
        <v>15</v>
      </c>
      <c r="K4512" t="s">
        <v>363</v>
      </c>
    </row>
    <row r="4513" spans="1:11" x14ac:dyDescent="0.35">
      <c r="A4513">
        <v>1.9569420272513901E-2</v>
      </c>
      <c r="B4513">
        <v>1.27139438316388E-2</v>
      </c>
      <c r="C4513">
        <v>1.6348099397912898E-2</v>
      </c>
      <c r="D4513">
        <v>0.17009477934141201</v>
      </c>
      <c r="E4513">
        <v>0.285083458409708</v>
      </c>
      <c r="F4513">
        <v>0.29157225740362303</v>
      </c>
      <c r="G4513">
        <v>0.176446595267822</v>
      </c>
      <c r="H4513">
        <v>2.81714460753669E-2</v>
      </c>
      <c r="I4513" t="s">
        <v>240</v>
      </c>
      <c r="J4513" t="s">
        <v>15</v>
      </c>
      <c r="K4513" t="s">
        <v>363</v>
      </c>
    </row>
    <row r="4514" spans="1:11" x14ac:dyDescent="0.35">
      <c r="I4514" t="s">
        <v>241</v>
      </c>
      <c r="J4514" t="s">
        <v>15</v>
      </c>
      <c r="K4514" t="s">
        <v>363</v>
      </c>
    </row>
    <row r="4515" spans="1:11" x14ac:dyDescent="0.35">
      <c r="I4515" t="s">
        <v>242</v>
      </c>
      <c r="J4515" t="s">
        <v>15</v>
      </c>
      <c r="K4515" t="s">
        <v>363</v>
      </c>
    </row>
    <row r="4516" spans="1:11" x14ac:dyDescent="0.35">
      <c r="A4516">
        <v>3.7801388511869198E-2</v>
      </c>
      <c r="B4516">
        <v>1.54744431986579E-2</v>
      </c>
      <c r="C4516">
        <v>9.9891790819193003E-3</v>
      </c>
      <c r="D4516">
        <v>0.17849101688557301</v>
      </c>
      <c r="E4516">
        <v>0.36410512266864897</v>
      </c>
      <c r="F4516">
        <v>0.216268121709527</v>
      </c>
      <c r="G4516">
        <v>0.119509880257844</v>
      </c>
      <c r="H4516">
        <v>5.8360847685958103E-2</v>
      </c>
      <c r="I4516" t="s">
        <v>243</v>
      </c>
      <c r="J4516" t="s">
        <v>15</v>
      </c>
      <c r="K4516" t="s">
        <v>363</v>
      </c>
    </row>
    <row r="4517" spans="1:11" x14ac:dyDescent="0.35">
      <c r="I4517" t="s">
        <v>244</v>
      </c>
      <c r="J4517" t="s">
        <v>15</v>
      </c>
      <c r="K4517" t="s">
        <v>363</v>
      </c>
    </row>
    <row r="4518" spans="1:11" x14ac:dyDescent="0.35">
      <c r="A4518">
        <v>5.6502814075396904E-3</v>
      </c>
      <c r="B4518">
        <v>3.12163217555394E-2</v>
      </c>
      <c r="C4518">
        <v>2.1788194361279699E-3</v>
      </c>
      <c r="D4518">
        <v>0.23124869273439599</v>
      </c>
      <c r="E4518">
        <v>0.28647071343066799</v>
      </c>
      <c r="F4518">
        <v>0.22261612953887899</v>
      </c>
      <c r="G4518">
        <v>0.12716224509169599</v>
      </c>
      <c r="H4518">
        <v>9.3456796605151396E-2</v>
      </c>
      <c r="I4518" t="s">
        <v>245</v>
      </c>
      <c r="J4518" t="s">
        <v>15</v>
      </c>
      <c r="K4518" t="s">
        <v>363</v>
      </c>
    </row>
    <row r="4519" spans="1:11" x14ac:dyDescent="0.35">
      <c r="A4519">
        <v>5.2233302009746699E-2</v>
      </c>
      <c r="B4519">
        <v>1.3753800223016499E-2</v>
      </c>
      <c r="C4519">
        <v>1.0322300497948E-2</v>
      </c>
      <c r="D4519">
        <v>0.18714317821569301</v>
      </c>
      <c r="E4519">
        <v>0.320813195008889</v>
      </c>
      <c r="F4519">
        <v>0.20422610654620801</v>
      </c>
      <c r="G4519">
        <v>0.148296369264625</v>
      </c>
      <c r="H4519">
        <v>6.32117482338721E-2</v>
      </c>
      <c r="I4519" t="s">
        <v>246</v>
      </c>
      <c r="J4519" t="s">
        <v>15</v>
      </c>
      <c r="K4519" t="s">
        <v>363</v>
      </c>
    </row>
    <row r="4520" spans="1:11" x14ac:dyDescent="0.35">
      <c r="A4520">
        <v>4.6178722773873401E-2</v>
      </c>
      <c r="B4520">
        <v>1.79052252021118E-2</v>
      </c>
      <c r="C4520">
        <v>7.3980580595559304E-3</v>
      </c>
      <c r="D4520">
        <v>0.23143485683655801</v>
      </c>
      <c r="E4520">
        <v>0.383114172631637</v>
      </c>
      <c r="F4520">
        <v>0.19197939381123</v>
      </c>
      <c r="G4520">
        <v>8.5059298630209598E-2</v>
      </c>
      <c r="H4520">
        <v>3.6930272054822799E-2</v>
      </c>
      <c r="I4520" t="s">
        <v>247</v>
      </c>
      <c r="J4520" t="s">
        <v>15</v>
      </c>
      <c r="K4520" t="s">
        <v>363</v>
      </c>
    </row>
    <row r="4521" spans="1:11" x14ac:dyDescent="0.35">
      <c r="I4521" t="s">
        <v>248</v>
      </c>
      <c r="J4521" t="s">
        <v>15</v>
      </c>
      <c r="K4521" t="s">
        <v>363</v>
      </c>
    </row>
    <row r="4522" spans="1:11" x14ac:dyDescent="0.35">
      <c r="A4522">
        <v>2.0248140113447201E-2</v>
      </c>
      <c r="B4522">
        <v>1.41063004777125E-2</v>
      </c>
      <c r="C4522">
        <v>4.9060772664839703E-3</v>
      </c>
      <c r="D4522">
        <v>0.19357392693282499</v>
      </c>
      <c r="E4522">
        <v>0.41118516472266903</v>
      </c>
      <c r="F4522">
        <v>0.23641564793412201</v>
      </c>
      <c r="G4522">
        <v>8.98582863923649E-2</v>
      </c>
      <c r="H4522">
        <v>2.9706456160374099E-2</v>
      </c>
      <c r="I4522" t="s">
        <v>249</v>
      </c>
      <c r="J4522" t="s">
        <v>15</v>
      </c>
      <c r="K4522" t="s">
        <v>363</v>
      </c>
    </row>
    <row r="4523" spans="1:11" x14ac:dyDescent="0.35">
      <c r="I4523" t="s">
        <v>250</v>
      </c>
      <c r="J4523" t="s">
        <v>15</v>
      </c>
      <c r="K4523" t="s">
        <v>363</v>
      </c>
    </row>
    <row r="4524" spans="1:11" x14ac:dyDescent="0.35">
      <c r="I4524" t="s">
        <v>251</v>
      </c>
      <c r="J4524" t="s">
        <v>15</v>
      </c>
      <c r="K4524" t="s">
        <v>363</v>
      </c>
    </row>
    <row r="4525" spans="1:11" x14ac:dyDescent="0.35">
      <c r="A4525">
        <v>3.0944292749317402E-2</v>
      </c>
      <c r="B4525">
        <v>1.7734315312733499E-2</v>
      </c>
      <c r="C4525">
        <v>7.1142998389125897E-3</v>
      </c>
      <c r="D4525">
        <v>0.181704873660744</v>
      </c>
      <c r="E4525">
        <v>0.34150522857885202</v>
      </c>
      <c r="F4525">
        <v>0.227790555816134</v>
      </c>
      <c r="G4525">
        <v>0.13925442945045499</v>
      </c>
      <c r="H4525">
        <v>5.3952004592849899E-2</v>
      </c>
      <c r="I4525" t="s">
        <v>252</v>
      </c>
      <c r="J4525" t="s">
        <v>15</v>
      </c>
      <c r="K4525" t="s">
        <v>363</v>
      </c>
    </row>
    <row r="4526" spans="1:11" x14ac:dyDescent="0.35">
      <c r="A4526">
        <v>2.88735754447331E-2</v>
      </c>
      <c r="B4526">
        <v>1.4931667752492101E-2</v>
      </c>
      <c r="C4526">
        <v>9.4060594746315195E-3</v>
      </c>
      <c r="D4526">
        <v>0.17705555820169899</v>
      </c>
      <c r="E4526">
        <v>0.34927305081457399</v>
      </c>
      <c r="F4526">
        <v>0.23410297756162701</v>
      </c>
      <c r="G4526">
        <v>0.117843752539638</v>
      </c>
      <c r="H4526">
        <v>6.8513358210602601E-2</v>
      </c>
      <c r="I4526" t="s">
        <v>253</v>
      </c>
      <c r="J4526" t="s">
        <v>15</v>
      </c>
      <c r="K4526" t="s">
        <v>363</v>
      </c>
    </row>
    <row r="4527" spans="1:11" x14ac:dyDescent="0.35">
      <c r="A4527">
        <v>0.151303222207961</v>
      </c>
      <c r="B4527">
        <v>7.6236394687677397E-3</v>
      </c>
      <c r="C4527">
        <v>1.5649259401362501E-2</v>
      </c>
      <c r="D4527">
        <v>0.12966061685928301</v>
      </c>
      <c r="E4527">
        <v>0.32039335485352999</v>
      </c>
      <c r="F4527">
        <v>0.113878290586723</v>
      </c>
      <c r="G4527">
        <v>7.47630683798641E-2</v>
      </c>
      <c r="H4527">
        <v>0.18672854824250501</v>
      </c>
      <c r="I4527" t="s">
        <v>254</v>
      </c>
      <c r="J4527" t="s">
        <v>15</v>
      </c>
      <c r="K4527" t="s">
        <v>363</v>
      </c>
    </row>
    <row r="4528" spans="1:11" x14ac:dyDescent="0.35">
      <c r="A4528">
        <v>3.1745338369677502E-2</v>
      </c>
      <c r="B4528">
        <v>2.1001829309811499E-2</v>
      </c>
      <c r="C4528">
        <v>8.0658752000157905E-3</v>
      </c>
      <c r="D4528">
        <v>0.17924777479610099</v>
      </c>
      <c r="E4528">
        <v>0.43628396514393403</v>
      </c>
      <c r="F4528">
        <v>0.16876867416712099</v>
      </c>
      <c r="G4528">
        <v>9.4523456115302301E-2</v>
      </c>
      <c r="H4528">
        <v>6.0363086898034997E-2</v>
      </c>
      <c r="I4528" t="s">
        <v>255</v>
      </c>
      <c r="J4528" t="s">
        <v>15</v>
      </c>
      <c r="K4528" t="s">
        <v>363</v>
      </c>
    </row>
    <row r="4529" spans="1:11" x14ac:dyDescent="0.35">
      <c r="A4529">
        <v>3.3907091867975199E-2</v>
      </c>
      <c r="B4529">
        <v>2.7374371769403098E-2</v>
      </c>
      <c r="C4529">
        <v>1.07744102083457E-2</v>
      </c>
      <c r="D4529">
        <v>0.180683511485835</v>
      </c>
      <c r="E4529">
        <v>0.360663014418865</v>
      </c>
      <c r="F4529">
        <v>0.19153168778032101</v>
      </c>
      <c r="G4529">
        <v>0.119719115346183</v>
      </c>
      <c r="H4529">
        <v>7.5346797123070297E-2</v>
      </c>
      <c r="I4529" t="s">
        <v>256</v>
      </c>
      <c r="J4529" t="s">
        <v>15</v>
      </c>
      <c r="K4529" t="s">
        <v>363</v>
      </c>
    </row>
    <row r="4530" spans="1:11" x14ac:dyDescent="0.35">
      <c r="A4530">
        <v>2.81459751181866E-2</v>
      </c>
      <c r="B4530">
        <v>8.2854292375795398E-3</v>
      </c>
      <c r="C4530">
        <v>4.3776196527453596E-3</v>
      </c>
      <c r="D4530">
        <v>0.15727305594496099</v>
      </c>
      <c r="E4530">
        <v>0.36667828503736799</v>
      </c>
      <c r="F4530">
        <v>0.20736706601208299</v>
      </c>
      <c r="G4530">
        <v>0.18050768875901399</v>
      </c>
      <c r="H4530">
        <v>4.7364880238060902E-2</v>
      </c>
      <c r="I4530" t="s">
        <v>257</v>
      </c>
      <c r="J4530" t="s">
        <v>15</v>
      </c>
      <c r="K4530" t="s">
        <v>363</v>
      </c>
    </row>
    <row r="4531" spans="1:11" x14ac:dyDescent="0.35">
      <c r="I4531" t="s">
        <v>258</v>
      </c>
      <c r="J4531" t="s">
        <v>15</v>
      </c>
      <c r="K4531" t="s">
        <v>363</v>
      </c>
    </row>
    <row r="4532" spans="1:11" x14ac:dyDescent="0.35">
      <c r="I4532" t="s">
        <v>259</v>
      </c>
      <c r="J4532" t="s">
        <v>15</v>
      </c>
      <c r="K4532" t="s">
        <v>363</v>
      </c>
    </row>
    <row r="4533" spans="1:11" x14ac:dyDescent="0.35">
      <c r="A4533">
        <v>3.35742494695822E-2</v>
      </c>
      <c r="B4533">
        <v>1.4787188374146099E-2</v>
      </c>
      <c r="C4533">
        <v>9.1860987949580596E-3</v>
      </c>
      <c r="D4533">
        <v>0.17563989100452199</v>
      </c>
      <c r="E4533">
        <v>0.357737776059876</v>
      </c>
      <c r="F4533">
        <v>0.21927430250438401</v>
      </c>
      <c r="G4533">
        <v>0.12719192747420099</v>
      </c>
      <c r="H4533">
        <v>6.2608566318328701E-2</v>
      </c>
      <c r="I4533" t="s">
        <v>260</v>
      </c>
      <c r="J4533" t="s">
        <v>15</v>
      </c>
      <c r="K4533" t="s">
        <v>363</v>
      </c>
    </row>
    <row r="4534" spans="1:11" x14ac:dyDescent="0.35">
      <c r="I4534" t="s">
        <v>261</v>
      </c>
      <c r="J4534" t="s">
        <v>15</v>
      </c>
      <c r="K4534" t="s">
        <v>363</v>
      </c>
    </row>
    <row r="4535" spans="1:11" x14ac:dyDescent="0.35">
      <c r="I4535" t="s">
        <v>262</v>
      </c>
      <c r="J4535" t="s">
        <v>15</v>
      </c>
      <c r="K4535" t="s">
        <v>363</v>
      </c>
    </row>
    <row r="4536" spans="1:11" x14ac:dyDescent="0.35">
      <c r="A4536">
        <v>1.7716519614764201E-2</v>
      </c>
      <c r="B4536">
        <v>1.0620182096987099E-2</v>
      </c>
      <c r="C4536">
        <v>1.0890343070555401E-3</v>
      </c>
      <c r="D4536">
        <v>0.22887483548225501</v>
      </c>
      <c r="E4536">
        <v>0.38495384293644402</v>
      </c>
      <c r="F4536">
        <v>0.19815802820665199</v>
      </c>
      <c r="G4536">
        <v>9.1069304270109494E-2</v>
      </c>
      <c r="H4536">
        <v>6.75182530857312E-2</v>
      </c>
      <c r="I4536" t="s">
        <v>263</v>
      </c>
      <c r="J4536" t="s">
        <v>15</v>
      </c>
      <c r="K4536" t="s">
        <v>363</v>
      </c>
    </row>
    <row r="4537" spans="1:11" x14ac:dyDescent="0.35">
      <c r="I4537" t="s">
        <v>264</v>
      </c>
      <c r="J4537" t="s">
        <v>15</v>
      </c>
      <c r="K4537" t="s">
        <v>363</v>
      </c>
    </row>
    <row r="4538" spans="1:11" x14ac:dyDescent="0.35">
      <c r="I4538" t="s">
        <v>265</v>
      </c>
      <c r="J4538" t="s">
        <v>15</v>
      </c>
      <c r="K4538" t="s">
        <v>363</v>
      </c>
    </row>
    <row r="4539" spans="1:11" x14ac:dyDescent="0.35">
      <c r="I4539" t="s">
        <v>266</v>
      </c>
      <c r="J4539" t="s">
        <v>15</v>
      </c>
      <c r="K4539" t="s">
        <v>363</v>
      </c>
    </row>
    <row r="4540" spans="1:11" x14ac:dyDescent="0.35">
      <c r="I4540" t="s">
        <v>267</v>
      </c>
      <c r="J4540" t="s">
        <v>15</v>
      </c>
      <c r="K4540" t="s">
        <v>363</v>
      </c>
    </row>
    <row r="4541" spans="1:11" x14ac:dyDescent="0.35">
      <c r="A4541">
        <v>3.4773670459708798E-2</v>
      </c>
      <c r="B4541">
        <v>6.8789646421059704E-3</v>
      </c>
      <c r="C4541">
        <v>6.6976970105034001E-3</v>
      </c>
      <c r="D4541">
        <v>0.17610725175382899</v>
      </c>
      <c r="E4541">
        <v>0.29331406450705999</v>
      </c>
      <c r="F4541">
        <v>0.28760613213609698</v>
      </c>
      <c r="G4541">
        <v>0.13819812773717199</v>
      </c>
      <c r="H4541">
        <v>5.6424091753522899E-2</v>
      </c>
      <c r="I4541" t="s">
        <v>268</v>
      </c>
      <c r="J4541" t="s">
        <v>15</v>
      </c>
      <c r="K4541" t="s">
        <v>363</v>
      </c>
    </row>
    <row r="4542" spans="1:11" x14ac:dyDescent="0.35">
      <c r="A4542">
        <v>4.51766762853298E-2</v>
      </c>
      <c r="B4542">
        <v>1.55400101028769E-2</v>
      </c>
      <c r="C4542">
        <v>7.6513284219215504E-3</v>
      </c>
      <c r="D4542">
        <v>0.188627486238446</v>
      </c>
      <c r="E4542">
        <v>0.36876583460558598</v>
      </c>
      <c r="F4542">
        <v>0.210651824978804</v>
      </c>
      <c r="G4542">
        <v>0.113159153007771</v>
      </c>
      <c r="H4542">
        <v>5.0427686359261897E-2</v>
      </c>
      <c r="I4542" t="s">
        <v>269</v>
      </c>
      <c r="J4542" t="s">
        <v>15</v>
      </c>
      <c r="K4542" t="s">
        <v>363</v>
      </c>
    </row>
    <row r="4543" spans="1:11" x14ac:dyDescent="0.35">
      <c r="A4543">
        <v>1.12386366898107E-2</v>
      </c>
      <c r="B4543">
        <v>7.59314311017359E-3</v>
      </c>
      <c r="C4543">
        <v>7.3321256087401001E-3</v>
      </c>
      <c r="D4543">
        <v>0.246227283442809</v>
      </c>
      <c r="E4543">
        <v>0.30224181380265203</v>
      </c>
      <c r="F4543">
        <v>0.23159065297515</v>
      </c>
      <c r="G4543">
        <v>0.11762713717742999</v>
      </c>
      <c r="H4543">
        <v>7.6149207193232996E-2</v>
      </c>
      <c r="I4543" t="s">
        <v>270</v>
      </c>
      <c r="J4543" t="s">
        <v>15</v>
      </c>
      <c r="K4543" t="s">
        <v>363</v>
      </c>
    </row>
    <row r="4544" spans="1:11" x14ac:dyDescent="0.35">
      <c r="I4544" t="s">
        <v>271</v>
      </c>
      <c r="J4544" t="s">
        <v>15</v>
      </c>
      <c r="K4544" t="s">
        <v>363</v>
      </c>
    </row>
    <row r="4545" spans="1:11" x14ac:dyDescent="0.35">
      <c r="I4545" t="s">
        <v>272</v>
      </c>
      <c r="J4545" t="s">
        <v>15</v>
      </c>
      <c r="K4545" t="s">
        <v>363</v>
      </c>
    </row>
    <row r="4546" spans="1:11" x14ac:dyDescent="0.35">
      <c r="A4546">
        <v>5.69078910363289E-2</v>
      </c>
      <c r="B4546">
        <v>2.2695375809485E-2</v>
      </c>
      <c r="C4546">
        <v>1.4432717661082401E-3</v>
      </c>
      <c r="D4546">
        <v>0.17857970966634401</v>
      </c>
      <c r="E4546">
        <v>0.30826339396918301</v>
      </c>
      <c r="F4546">
        <v>0.17731909024554299</v>
      </c>
      <c r="G4546">
        <v>0.176529737978768</v>
      </c>
      <c r="H4546">
        <v>7.8261529528237603E-2</v>
      </c>
      <c r="I4546" t="s">
        <v>273</v>
      </c>
      <c r="J4546" t="s">
        <v>15</v>
      </c>
      <c r="K4546" t="s">
        <v>363</v>
      </c>
    </row>
    <row r="4547" spans="1:11" x14ac:dyDescent="0.35">
      <c r="A4547">
        <v>2.7713791666441199E-2</v>
      </c>
      <c r="B4547">
        <v>2.7082470011878301E-2</v>
      </c>
      <c r="C4547">
        <v>7.7992055943008299E-3</v>
      </c>
      <c r="D4547">
        <v>0.17030895737614599</v>
      </c>
      <c r="E4547">
        <v>0.36050280003979901</v>
      </c>
      <c r="F4547">
        <v>0.20002299793056</v>
      </c>
      <c r="G4547">
        <v>0.153191038976663</v>
      </c>
      <c r="H4547">
        <v>5.33787384042093E-2</v>
      </c>
      <c r="I4547" t="s">
        <v>274</v>
      </c>
      <c r="J4547" t="s">
        <v>15</v>
      </c>
      <c r="K4547" t="s">
        <v>363</v>
      </c>
    </row>
    <row r="4548" spans="1:11" x14ac:dyDescent="0.35">
      <c r="A4548">
        <v>2.1941045220045301E-2</v>
      </c>
      <c r="B4548">
        <v>1.0546068640044599E-2</v>
      </c>
      <c r="C4548">
        <v>4.4220277641210802E-2</v>
      </c>
      <c r="D4548">
        <v>0.16822856698219399</v>
      </c>
      <c r="E4548">
        <v>0.36470430934894499</v>
      </c>
      <c r="F4548">
        <v>0.20147370207351001</v>
      </c>
      <c r="G4548">
        <v>0.135300175416429</v>
      </c>
      <c r="H4548">
        <v>5.3585854677618998E-2</v>
      </c>
      <c r="I4548" t="s">
        <v>275</v>
      </c>
      <c r="J4548" t="s">
        <v>15</v>
      </c>
      <c r="K4548" t="s">
        <v>363</v>
      </c>
    </row>
    <row r="4549" spans="1:11" x14ac:dyDescent="0.35">
      <c r="I4549" t="s">
        <v>276</v>
      </c>
      <c r="J4549" t="s">
        <v>15</v>
      </c>
      <c r="K4549" t="s">
        <v>363</v>
      </c>
    </row>
    <row r="4550" spans="1:11" x14ac:dyDescent="0.35">
      <c r="A4550">
        <v>5.6498512347717203E-3</v>
      </c>
      <c r="B4550">
        <v>1.3993940134323099E-2</v>
      </c>
      <c r="C4550">
        <v>2.1879804590234802E-3</v>
      </c>
      <c r="D4550">
        <v>0.172369248663475</v>
      </c>
      <c r="E4550">
        <v>0.22882454911209099</v>
      </c>
      <c r="F4550">
        <v>0.25444224447944302</v>
      </c>
      <c r="G4550">
        <v>0.16932564143963499</v>
      </c>
      <c r="H4550">
        <v>0.153206544477235</v>
      </c>
      <c r="I4550" t="s">
        <v>277</v>
      </c>
      <c r="J4550" t="s">
        <v>15</v>
      </c>
      <c r="K4550" t="s">
        <v>363</v>
      </c>
    </row>
    <row r="4551" spans="1:11" x14ac:dyDescent="0.35">
      <c r="A4551">
        <v>3.5667119383466797E-2</v>
      </c>
      <c r="B4551">
        <v>1.4877471114265199E-2</v>
      </c>
      <c r="C4551">
        <v>5.96596686300053E-3</v>
      </c>
      <c r="D4551">
        <v>0.20997984316447599</v>
      </c>
      <c r="E4551">
        <v>0.36527342243938399</v>
      </c>
      <c r="F4551">
        <v>0.19091940562562301</v>
      </c>
      <c r="G4551">
        <v>0.11271896066814199</v>
      </c>
      <c r="H4551">
        <v>6.4597810741640893E-2</v>
      </c>
      <c r="I4551" t="s">
        <v>278</v>
      </c>
      <c r="J4551" t="s">
        <v>15</v>
      </c>
      <c r="K4551" t="s">
        <v>363</v>
      </c>
    </row>
    <row r="4552" spans="1:11" x14ac:dyDescent="0.35">
      <c r="I4552" t="s">
        <v>279</v>
      </c>
      <c r="J4552" t="s">
        <v>15</v>
      </c>
      <c r="K4552" t="s">
        <v>363</v>
      </c>
    </row>
    <row r="4553" spans="1:11" x14ac:dyDescent="0.35">
      <c r="A4553">
        <v>2.8645050680541299E-2</v>
      </c>
      <c r="B4553">
        <v>1.6999600807878198E-2</v>
      </c>
      <c r="C4553">
        <v>9.1120626668561994E-3</v>
      </c>
      <c r="D4553">
        <v>0.18561289872217901</v>
      </c>
      <c r="E4553">
        <v>0.323009095986735</v>
      </c>
      <c r="F4553">
        <v>0.244249971082974</v>
      </c>
      <c r="G4553">
        <v>0.14733159214704</v>
      </c>
      <c r="H4553">
        <v>4.5039727905795503E-2</v>
      </c>
      <c r="I4553" t="s">
        <v>280</v>
      </c>
      <c r="J4553" t="s">
        <v>15</v>
      </c>
      <c r="K4553" t="s">
        <v>363</v>
      </c>
    </row>
    <row r="4554" spans="1:11" x14ac:dyDescent="0.35">
      <c r="I4554" t="s">
        <v>281</v>
      </c>
      <c r="J4554" t="s">
        <v>15</v>
      </c>
      <c r="K4554" t="s">
        <v>363</v>
      </c>
    </row>
    <row r="4555" spans="1:11" x14ac:dyDescent="0.35">
      <c r="A4555">
        <v>3.0874711242924301E-2</v>
      </c>
      <c r="B4555">
        <v>8.5591650623438598E-3</v>
      </c>
      <c r="C4555">
        <v>1.5464875860176201E-2</v>
      </c>
      <c r="D4555">
        <v>0.18148863336586801</v>
      </c>
      <c r="E4555">
        <v>0.28040314132064398</v>
      </c>
      <c r="F4555">
        <v>0.24515665768210701</v>
      </c>
      <c r="G4555">
        <v>0.15643546977644901</v>
      </c>
      <c r="H4555">
        <v>8.1617345689486101E-2</v>
      </c>
      <c r="I4555" t="s">
        <v>282</v>
      </c>
      <c r="J4555" t="s">
        <v>15</v>
      </c>
      <c r="K4555" t="s">
        <v>363</v>
      </c>
    </row>
    <row r="4556" spans="1:11" x14ac:dyDescent="0.35">
      <c r="A4556">
        <v>9.3799861791649605E-3</v>
      </c>
      <c r="B4556">
        <v>1.9259764354418198E-2</v>
      </c>
      <c r="C4556">
        <v>1.2676987784753799E-3</v>
      </c>
      <c r="D4556">
        <v>0.14179919716259901</v>
      </c>
      <c r="E4556">
        <v>0.434298795133437</v>
      </c>
      <c r="F4556">
        <v>0.190873912897154</v>
      </c>
      <c r="G4556">
        <v>0.15602929980767999</v>
      </c>
      <c r="H4556">
        <v>4.7091345687069103E-2</v>
      </c>
      <c r="I4556" t="s">
        <v>283</v>
      </c>
      <c r="J4556" t="s">
        <v>15</v>
      </c>
      <c r="K4556" t="s">
        <v>363</v>
      </c>
    </row>
    <row r="4557" spans="1:11" x14ac:dyDescent="0.35">
      <c r="A4557">
        <v>2.69240717829176E-2</v>
      </c>
      <c r="B4557">
        <v>1.4067500165115E-2</v>
      </c>
      <c r="C4557">
        <v>7.6930337895919597E-3</v>
      </c>
      <c r="D4557">
        <v>0.17779303295107399</v>
      </c>
      <c r="E4557">
        <v>0.38249933622301802</v>
      </c>
      <c r="F4557">
        <v>0.224980311562998</v>
      </c>
      <c r="G4557">
        <v>0.128414943602076</v>
      </c>
      <c r="H4557">
        <v>3.7627769923207599E-2</v>
      </c>
      <c r="I4557" t="s">
        <v>284</v>
      </c>
      <c r="J4557" t="s">
        <v>15</v>
      </c>
      <c r="K4557" t="s">
        <v>363</v>
      </c>
    </row>
    <row r="4558" spans="1:11" x14ac:dyDescent="0.35">
      <c r="I4558" t="s">
        <v>285</v>
      </c>
      <c r="J4558" t="s">
        <v>15</v>
      </c>
      <c r="K4558" t="s">
        <v>363</v>
      </c>
    </row>
    <row r="4559" spans="1:11" x14ac:dyDescent="0.35">
      <c r="I4559" t="s">
        <v>286</v>
      </c>
      <c r="J4559" t="s">
        <v>15</v>
      </c>
      <c r="K4559" t="s">
        <v>363</v>
      </c>
    </row>
    <row r="4560" spans="1:11" x14ac:dyDescent="0.35">
      <c r="A4560">
        <v>3.9082056525890599E-2</v>
      </c>
      <c r="B4560">
        <v>1.86269002401796E-2</v>
      </c>
      <c r="C4560">
        <v>3.1223845641474301E-2</v>
      </c>
      <c r="D4560">
        <v>0.20060831601451801</v>
      </c>
      <c r="E4560">
        <v>0.35731939514327499</v>
      </c>
      <c r="F4560">
        <v>0.181123084354742</v>
      </c>
      <c r="G4560">
        <v>0.101530749679653</v>
      </c>
      <c r="H4560">
        <v>7.04856524002654E-2</v>
      </c>
      <c r="I4560" t="s">
        <v>287</v>
      </c>
      <c r="J4560" t="s">
        <v>15</v>
      </c>
      <c r="K4560" t="s">
        <v>363</v>
      </c>
    </row>
    <row r="4561" spans="1:11" x14ac:dyDescent="0.35">
      <c r="I4561" t="s">
        <v>288</v>
      </c>
      <c r="J4561" t="s">
        <v>15</v>
      </c>
      <c r="K4561" t="s">
        <v>363</v>
      </c>
    </row>
    <row r="4562" spans="1:11" x14ac:dyDescent="0.35">
      <c r="A4562">
        <v>3.3648003974002298E-2</v>
      </c>
      <c r="B4562">
        <v>1.40741138433754E-2</v>
      </c>
      <c r="C4562">
        <v>6.7572566465291199E-3</v>
      </c>
      <c r="D4562">
        <v>0.18785112498565501</v>
      </c>
      <c r="E4562">
        <v>0.36994733706398802</v>
      </c>
      <c r="F4562">
        <v>0.18770302002893599</v>
      </c>
      <c r="G4562">
        <v>0.132089692646296</v>
      </c>
      <c r="H4562">
        <v>6.7929450811216097E-2</v>
      </c>
      <c r="I4562" t="s">
        <v>289</v>
      </c>
      <c r="J4562" t="s">
        <v>15</v>
      </c>
      <c r="K4562" t="s">
        <v>363</v>
      </c>
    </row>
    <row r="4563" spans="1:11" x14ac:dyDescent="0.35">
      <c r="I4563" t="s">
        <v>290</v>
      </c>
      <c r="J4563" t="s">
        <v>15</v>
      </c>
      <c r="K4563" t="s">
        <v>363</v>
      </c>
    </row>
    <row r="4564" spans="1:11" x14ac:dyDescent="0.35">
      <c r="A4564">
        <v>3.2858549612024397E-2</v>
      </c>
      <c r="B4564">
        <v>1.6025298624899299E-2</v>
      </c>
      <c r="C4564">
        <v>8.1498917265100095E-3</v>
      </c>
      <c r="D4564">
        <v>0.18462202854634499</v>
      </c>
      <c r="E4564">
        <v>0.36387879224098602</v>
      </c>
      <c r="F4564">
        <v>0.2066068828647</v>
      </c>
      <c r="G4564">
        <v>0.12386996586601</v>
      </c>
      <c r="H4564">
        <v>6.39885905185235E-2</v>
      </c>
      <c r="I4564" t="s">
        <v>291</v>
      </c>
      <c r="J4564" t="s">
        <v>15</v>
      </c>
      <c r="K4564" t="s">
        <v>363</v>
      </c>
    </row>
    <row r="4565" spans="1:11" x14ac:dyDescent="0.35">
      <c r="I4565" t="s">
        <v>292</v>
      </c>
      <c r="J4565" t="s">
        <v>15</v>
      </c>
      <c r="K4565" t="s">
        <v>363</v>
      </c>
    </row>
    <row r="4566" spans="1:11" x14ac:dyDescent="0.35">
      <c r="A4566">
        <v>3.3793223669693701E-2</v>
      </c>
      <c r="B4566">
        <v>2.19220546330713E-2</v>
      </c>
      <c r="C4566">
        <v>1.05779858207841E-2</v>
      </c>
      <c r="D4566">
        <v>0.18367169116036</v>
      </c>
      <c r="E4566">
        <v>0.36320404542210699</v>
      </c>
      <c r="F4566">
        <v>0.20577454749585999</v>
      </c>
      <c r="G4566">
        <v>0.11602324348425699</v>
      </c>
      <c r="H4566">
        <v>6.5033208313865304E-2</v>
      </c>
      <c r="I4566" t="s">
        <v>293</v>
      </c>
      <c r="J4566" t="s">
        <v>15</v>
      </c>
      <c r="K4566" t="s">
        <v>363</v>
      </c>
    </row>
    <row r="4567" spans="1:11" x14ac:dyDescent="0.35">
      <c r="I4567" t="s">
        <v>294</v>
      </c>
      <c r="J4567" t="s">
        <v>15</v>
      </c>
      <c r="K4567" t="s">
        <v>363</v>
      </c>
    </row>
    <row r="4568" spans="1:11" x14ac:dyDescent="0.35">
      <c r="I4568" t="s">
        <v>295</v>
      </c>
      <c r="J4568" t="s">
        <v>15</v>
      </c>
      <c r="K4568" t="s">
        <v>363</v>
      </c>
    </row>
    <row r="4569" spans="1:11" x14ac:dyDescent="0.35">
      <c r="I4569" t="s">
        <v>296</v>
      </c>
      <c r="J4569" t="s">
        <v>15</v>
      </c>
      <c r="K4569" t="s">
        <v>363</v>
      </c>
    </row>
    <row r="4570" spans="1:11" x14ac:dyDescent="0.35">
      <c r="I4570" t="s">
        <v>297</v>
      </c>
      <c r="J4570" t="s">
        <v>15</v>
      </c>
      <c r="K4570" t="s">
        <v>363</v>
      </c>
    </row>
    <row r="4571" spans="1:11" x14ac:dyDescent="0.35">
      <c r="A4571">
        <v>3.6976670371740898E-2</v>
      </c>
      <c r="B4571">
        <v>1.7622301498603402E-2</v>
      </c>
      <c r="C4571">
        <v>9.2376258957040797E-3</v>
      </c>
      <c r="D4571">
        <v>0.180518341551546</v>
      </c>
      <c r="E4571">
        <v>0.33378159359829301</v>
      </c>
      <c r="F4571">
        <v>0.21069341358863999</v>
      </c>
      <c r="G4571">
        <v>0.15157886946177199</v>
      </c>
      <c r="H4571">
        <v>5.9591184033699202E-2</v>
      </c>
      <c r="I4571" t="s">
        <v>298</v>
      </c>
      <c r="J4571" t="s">
        <v>15</v>
      </c>
      <c r="K4571" t="s">
        <v>363</v>
      </c>
    </row>
    <row r="4572" spans="1:11" x14ac:dyDescent="0.35">
      <c r="A4572">
        <v>2.7265140543036501E-2</v>
      </c>
      <c r="B4572">
        <v>2.1875235397177499E-2</v>
      </c>
      <c r="C4572">
        <v>5.0393248615991596E-3</v>
      </c>
      <c r="D4572">
        <v>0.201031496851795</v>
      </c>
      <c r="E4572">
        <v>0.40269122660245199</v>
      </c>
      <c r="F4572">
        <v>0.157036057624757</v>
      </c>
      <c r="G4572">
        <v>0.1212118338593</v>
      </c>
      <c r="H4572">
        <v>6.3849684259881301E-2</v>
      </c>
      <c r="I4572" t="s">
        <v>299</v>
      </c>
      <c r="J4572" t="s">
        <v>15</v>
      </c>
      <c r="K4572" t="s">
        <v>363</v>
      </c>
    </row>
    <row r="4573" spans="1:11" x14ac:dyDescent="0.35">
      <c r="A4573">
        <v>5.4772247186298403E-2</v>
      </c>
      <c r="B4573">
        <v>1.3884153536932901E-2</v>
      </c>
      <c r="C4573">
        <v>1.05900166101493E-2</v>
      </c>
      <c r="D4573">
        <v>0.188721889454462</v>
      </c>
      <c r="E4573">
        <v>0.31831512253937</v>
      </c>
      <c r="F4573">
        <v>0.200924375969882</v>
      </c>
      <c r="G4573">
        <v>0.14828216669908401</v>
      </c>
      <c r="H4573">
        <v>6.4510028003819997E-2</v>
      </c>
      <c r="I4573" t="s">
        <v>300</v>
      </c>
      <c r="J4573" t="s">
        <v>15</v>
      </c>
      <c r="K4573" t="s">
        <v>363</v>
      </c>
    </row>
    <row r="4574" spans="1:11" x14ac:dyDescent="0.35">
      <c r="A4574">
        <v>2.9404814062839998E-2</v>
      </c>
      <c r="B4574">
        <v>1.47827626483288E-2</v>
      </c>
      <c r="C4574">
        <v>5.5204080718551296E-3</v>
      </c>
      <c r="D4574">
        <v>0.18959305009103999</v>
      </c>
      <c r="E4574">
        <v>0.35286693060966301</v>
      </c>
      <c r="F4574">
        <v>0.21664800806922399</v>
      </c>
      <c r="G4574">
        <v>0.118779332653335</v>
      </c>
      <c r="H4574">
        <v>7.2404693793712102E-2</v>
      </c>
      <c r="I4574" t="s">
        <v>301</v>
      </c>
      <c r="J4574" t="s">
        <v>15</v>
      </c>
      <c r="K4574" t="s">
        <v>363</v>
      </c>
    </row>
    <row r="4575" spans="1:11" x14ac:dyDescent="0.35">
      <c r="A4575">
        <v>1.5860616769369298E-2</v>
      </c>
      <c r="B4575">
        <v>1.41763353982132E-2</v>
      </c>
      <c r="C4575">
        <v>3.3168001289870901E-3</v>
      </c>
      <c r="D4575">
        <v>0.22663991907544501</v>
      </c>
      <c r="E4575">
        <v>0.41376839043126101</v>
      </c>
      <c r="F4575">
        <v>0.19600421315691299</v>
      </c>
      <c r="G4575">
        <v>8.0686084829638793E-2</v>
      </c>
      <c r="H4575">
        <v>4.9547640210170898E-2</v>
      </c>
      <c r="I4575" t="s">
        <v>302</v>
      </c>
      <c r="J4575" t="s">
        <v>15</v>
      </c>
      <c r="K4575" t="s">
        <v>363</v>
      </c>
    </row>
    <row r="4576" spans="1:11" x14ac:dyDescent="0.35">
      <c r="A4576">
        <v>3.42408694350936E-2</v>
      </c>
      <c r="B4576">
        <v>3.4109236491270803E-2</v>
      </c>
      <c r="C4576">
        <v>4.1626034409178803E-3</v>
      </c>
      <c r="D4576">
        <v>0.20251788925289099</v>
      </c>
      <c r="E4576">
        <v>0.38563243505661998</v>
      </c>
      <c r="F4576">
        <v>0.188273139143144</v>
      </c>
      <c r="G4576">
        <v>9.6774457627663804E-2</v>
      </c>
      <c r="H4576">
        <v>5.4289369552396799E-2</v>
      </c>
      <c r="I4576" t="s">
        <v>303</v>
      </c>
      <c r="J4576" t="s">
        <v>15</v>
      </c>
      <c r="K4576" t="s">
        <v>363</v>
      </c>
    </row>
    <row r="4577" spans="1:11" x14ac:dyDescent="0.35">
      <c r="I4577" t="s">
        <v>304</v>
      </c>
      <c r="J4577" t="s">
        <v>15</v>
      </c>
      <c r="K4577" t="s">
        <v>363</v>
      </c>
    </row>
    <row r="4578" spans="1:11" x14ac:dyDescent="0.35">
      <c r="I4578" t="s">
        <v>305</v>
      </c>
      <c r="J4578" t="s">
        <v>15</v>
      </c>
      <c r="K4578" t="s">
        <v>363</v>
      </c>
    </row>
    <row r="4579" spans="1:11" x14ac:dyDescent="0.35">
      <c r="I4579" t="s">
        <v>306</v>
      </c>
      <c r="J4579" t="s">
        <v>15</v>
      </c>
      <c r="K4579" t="s">
        <v>363</v>
      </c>
    </row>
    <row r="4580" spans="1:11" x14ac:dyDescent="0.35">
      <c r="A4580">
        <v>3.5034500072105103E-2</v>
      </c>
      <c r="B4580">
        <v>1.51050948265809E-2</v>
      </c>
      <c r="C4580">
        <v>6.0564651090300597E-3</v>
      </c>
      <c r="D4580">
        <v>0.168005566193663</v>
      </c>
      <c r="E4580">
        <v>0.33922232340007102</v>
      </c>
      <c r="F4580">
        <v>0.25883633122437999</v>
      </c>
      <c r="G4580">
        <v>0.13029906118055101</v>
      </c>
      <c r="H4580">
        <v>4.7440657993616603E-2</v>
      </c>
      <c r="I4580" t="s">
        <v>307</v>
      </c>
      <c r="J4580" t="s">
        <v>15</v>
      </c>
      <c r="K4580" t="s">
        <v>363</v>
      </c>
    </row>
    <row r="4581" spans="1:11" x14ac:dyDescent="0.35">
      <c r="A4581">
        <v>3.4714973301809497E-2</v>
      </c>
      <c r="B4581">
        <v>1.5748319404322201E-2</v>
      </c>
      <c r="C4581">
        <v>8.5029391708446398E-3</v>
      </c>
      <c r="D4581">
        <v>0.16987350339735599</v>
      </c>
      <c r="E4581">
        <v>0.32222094507826998</v>
      </c>
      <c r="F4581">
        <v>0.22441630348495401</v>
      </c>
      <c r="G4581">
        <v>0.164361392451399</v>
      </c>
      <c r="H4581">
        <v>6.0161623711042903E-2</v>
      </c>
      <c r="I4581" t="s">
        <v>308</v>
      </c>
      <c r="J4581" t="s">
        <v>15</v>
      </c>
      <c r="K4581" t="s">
        <v>363</v>
      </c>
    </row>
    <row r="4582" spans="1:11" x14ac:dyDescent="0.35">
      <c r="I4582" t="s">
        <v>309</v>
      </c>
      <c r="J4582" t="s">
        <v>15</v>
      </c>
      <c r="K4582" t="s">
        <v>363</v>
      </c>
    </row>
    <row r="4583" spans="1:11" x14ac:dyDescent="0.35">
      <c r="A4583">
        <v>1.5835695046293698E-2</v>
      </c>
      <c r="B4583">
        <v>9.8885145936654303E-3</v>
      </c>
      <c r="C4583">
        <v>4.4610339143638898E-3</v>
      </c>
      <c r="D4583">
        <v>0.17259653895152799</v>
      </c>
      <c r="E4583">
        <v>0.36514657305642501</v>
      </c>
      <c r="F4583">
        <v>0.23652426662137899</v>
      </c>
      <c r="G4583">
        <v>0.143115366499348</v>
      </c>
      <c r="H4583">
        <v>5.2432011316994702E-2</v>
      </c>
      <c r="I4583" t="s">
        <v>310</v>
      </c>
      <c r="J4583" t="s">
        <v>15</v>
      </c>
      <c r="K4583" t="s">
        <v>363</v>
      </c>
    </row>
    <row r="4584" spans="1:11" x14ac:dyDescent="0.35">
      <c r="A4584">
        <v>4.2424353109827999E-2</v>
      </c>
      <c r="B4584">
        <v>1.5366731289529799E-2</v>
      </c>
      <c r="C4584">
        <v>7.9555931190951196E-3</v>
      </c>
      <c r="D4584">
        <v>0.18428669971837899</v>
      </c>
      <c r="E4584">
        <v>0.34350400220432198</v>
      </c>
      <c r="F4584">
        <v>0.21875305759724201</v>
      </c>
      <c r="G4584">
        <v>0.13765988138670199</v>
      </c>
      <c r="H4584">
        <v>5.0049681574900001E-2</v>
      </c>
      <c r="I4584" t="s">
        <v>311</v>
      </c>
      <c r="J4584" t="s">
        <v>15</v>
      </c>
      <c r="K4584" t="s">
        <v>363</v>
      </c>
    </row>
    <row r="4585" spans="1:11" x14ac:dyDescent="0.35">
      <c r="I4585" t="s">
        <v>312</v>
      </c>
      <c r="J4585" t="s">
        <v>15</v>
      </c>
      <c r="K4585" t="s">
        <v>363</v>
      </c>
    </row>
    <row r="4586" spans="1:11" x14ac:dyDescent="0.35">
      <c r="A4586">
        <v>4.79128609511425E-2</v>
      </c>
      <c r="B4586">
        <v>1.4440810449240501E-2</v>
      </c>
      <c r="C4586">
        <v>8.7996511859306202E-3</v>
      </c>
      <c r="D4586">
        <v>0.18732248567290399</v>
      </c>
      <c r="E4586">
        <v>0.32181309029386501</v>
      </c>
      <c r="F4586">
        <v>0.21033237009033201</v>
      </c>
      <c r="G4586">
        <v>0.14815893129969701</v>
      </c>
      <c r="H4586">
        <v>6.1219800056886001E-2</v>
      </c>
      <c r="I4586" t="s">
        <v>313</v>
      </c>
      <c r="J4586" t="s">
        <v>15</v>
      </c>
      <c r="K4586" t="s">
        <v>363</v>
      </c>
    </row>
    <row r="4587" spans="1:11" x14ac:dyDescent="0.35">
      <c r="I4587" t="s">
        <v>314</v>
      </c>
      <c r="J4587" t="s">
        <v>15</v>
      </c>
      <c r="K4587" t="s">
        <v>363</v>
      </c>
    </row>
    <row r="4588" spans="1:11" x14ac:dyDescent="0.35">
      <c r="A4588">
        <v>4.1303256204269299E-2</v>
      </c>
      <c r="B4588">
        <v>8.0344072411827408E-3</v>
      </c>
      <c r="C4588">
        <v>7.7087434988082201E-3</v>
      </c>
      <c r="D4588">
        <v>0.17976529671545199</v>
      </c>
      <c r="E4588">
        <v>0.36217049109080901</v>
      </c>
      <c r="F4588">
        <v>0.17162794151733099</v>
      </c>
      <c r="G4588">
        <v>0.14706536265244</v>
      </c>
      <c r="H4588">
        <v>8.2324501079706097E-2</v>
      </c>
      <c r="I4588" t="s">
        <v>315</v>
      </c>
      <c r="J4588" t="s">
        <v>15</v>
      </c>
      <c r="K4588" t="s">
        <v>363</v>
      </c>
    </row>
    <row r="4589" spans="1:11" x14ac:dyDescent="0.35">
      <c r="A4589">
        <v>3.5413156231198402E-2</v>
      </c>
      <c r="B4589">
        <v>1.26482504351389E-2</v>
      </c>
      <c r="C4589">
        <v>4.7619843829527497E-3</v>
      </c>
      <c r="D4589">
        <v>0.19272631735308601</v>
      </c>
      <c r="E4589">
        <v>0.39407636757659698</v>
      </c>
      <c r="F4589">
        <v>0.19689318929479199</v>
      </c>
      <c r="G4589">
        <v>0.113612910832274</v>
      </c>
      <c r="H4589">
        <v>4.9867823893959599E-2</v>
      </c>
      <c r="I4589" t="s">
        <v>316</v>
      </c>
      <c r="J4589" t="s">
        <v>15</v>
      </c>
      <c r="K4589" t="s">
        <v>363</v>
      </c>
    </row>
    <row r="4590" spans="1:11" x14ac:dyDescent="0.35">
      <c r="A4590">
        <v>2.6123119514334402E-2</v>
      </c>
      <c r="B4590">
        <v>9.9583791600169908E-3</v>
      </c>
      <c r="C4590">
        <v>1.06590780636411E-2</v>
      </c>
      <c r="D4590">
        <v>0.19948109333624101</v>
      </c>
      <c r="E4590">
        <v>0.28903363832825502</v>
      </c>
      <c r="F4590">
        <v>0.26351488519743399</v>
      </c>
      <c r="G4590">
        <v>0.152947581361006</v>
      </c>
      <c r="H4590">
        <v>4.8282225039069399E-2</v>
      </c>
      <c r="I4590" t="s">
        <v>317</v>
      </c>
      <c r="J4590" t="s">
        <v>15</v>
      </c>
      <c r="K4590" t="s">
        <v>363</v>
      </c>
    </row>
    <row r="4591" spans="1:11" x14ac:dyDescent="0.35">
      <c r="A4591">
        <v>2.6186624797733898E-2</v>
      </c>
      <c r="B4591">
        <v>2.2119812218593898E-3</v>
      </c>
      <c r="C4591">
        <v>5.0095220172570497E-3</v>
      </c>
      <c r="D4591">
        <v>0.30228218292543202</v>
      </c>
      <c r="E4591">
        <v>0.25888375957838</v>
      </c>
      <c r="F4591">
        <v>0.107945881786587</v>
      </c>
      <c r="G4591">
        <v>0.15254831099657601</v>
      </c>
      <c r="H4591">
        <v>0.14493173667617201</v>
      </c>
      <c r="I4591" t="s">
        <v>318</v>
      </c>
      <c r="J4591" t="s">
        <v>15</v>
      </c>
      <c r="K4591" t="s">
        <v>363</v>
      </c>
    </row>
    <row r="4592" spans="1:11" x14ac:dyDescent="0.35">
      <c r="I4592" t="s">
        <v>319</v>
      </c>
      <c r="J4592" t="s">
        <v>15</v>
      </c>
      <c r="K4592" t="s">
        <v>363</v>
      </c>
    </row>
    <row r="4593" spans="1:11" x14ac:dyDescent="0.35">
      <c r="I4593" t="s">
        <v>320</v>
      </c>
      <c r="J4593" t="s">
        <v>15</v>
      </c>
      <c r="K4593" t="s">
        <v>363</v>
      </c>
    </row>
    <row r="4594" spans="1:11" x14ac:dyDescent="0.35">
      <c r="A4594">
        <v>2.56933118560243E-2</v>
      </c>
      <c r="B4594">
        <v>1.5188260044316299E-2</v>
      </c>
      <c r="C4594">
        <v>7.5895256999690902E-3</v>
      </c>
      <c r="D4594">
        <v>0.180588840924435</v>
      </c>
      <c r="E4594">
        <v>0.38258969690952199</v>
      </c>
      <c r="F4594">
        <v>0.19441357953971999</v>
      </c>
      <c r="G4594">
        <v>0.126930125363128</v>
      </c>
      <c r="H4594">
        <v>6.7006659662883897E-2</v>
      </c>
      <c r="I4594" t="s">
        <v>321</v>
      </c>
      <c r="J4594" t="s">
        <v>15</v>
      </c>
      <c r="K4594" t="s">
        <v>363</v>
      </c>
    </row>
    <row r="4595" spans="1:11" x14ac:dyDescent="0.35">
      <c r="I4595" t="s">
        <v>322</v>
      </c>
      <c r="J4595" t="s">
        <v>15</v>
      </c>
      <c r="K4595" t="s">
        <v>363</v>
      </c>
    </row>
    <row r="4596" spans="1:11" x14ac:dyDescent="0.35">
      <c r="A4596">
        <v>2.2241819392426102E-2</v>
      </c>
      <c r="B4596">
        <v>3.3440732870994701E-2</v>
      </c>
      <c r="C4596">
        <v>3.5790329494530299E-3</v>
      </c>
      <c r="D4596">
        <v>0.15423185413787499</v>
      </c>
      <c r="E4596">
        <v>0.36216985390282203</v>
      </c>
      <c r="F4596">
        <v>0.20208414036554601</v>
      </c>
      <c r="G4596">
        <v>0.15849588130682901</v>
      </c>
      <c r="H4596">
        <v>6.3756685074051106E-2</v>
      </c>
      <c r="I4596" t="s">
        <v>323</v>
      </c>
      <c r="J4596" t="s">
        <v>15</v>
      </c>
      <c r="K4596" t="s">
        <v>363</v>
      </c>
    </row>
    <row r="4597" spans="1:11" x14ac:dyDescent="0.35">
      <c r="A4597">
        <v>1.637530338699E-2</v>
      </c>
      <c r="B4597">
        <v>1.0661307356913299E-2</v>
      </c>
      <c r="C4597">
        <v>6.3734661375978597E-3</v>
      </c>
      <c r="D4597">
        <v>0.32824165201546401</v>
      </c>
      <c r="E4597">
        <v>0.27265977284339199</v>
      </c>
      <c r="F4597">
        <v>0.191416180549494</v>
      </c>
      <c r="G4597">
        <v>0.14282163837886599</v>
      </c>
      <c r="H4597">
        <v>3.1450679331280297E-2</v>
      </c>
      <c r="I4597" t="s">
        <v>324</v>
      </c>
      <c r="J4597" t="s">
        <v>15</v>
      </c>
      <c r="K4597" t="s">
        <v>363</v>
      </c>
    </row>
    <row r="4598" spans="1:11" x14ac:dyDescent="0.35">
      <c r="I4598" t="s">
        <v>325</v>
      </c>
      <c r="J4598" t="s">
        <v>15</v>
      </c>
      <c r="K4598" t="s">
        <v>363</v>
      </c>
    </row>
    <row r="4599" spans="1:11" x14ac:dyDescent="0.35">
      <c r="A4599">
        <v>3.76912409739176E-2</v>
      </c>
      <c r="B4599">
        <v>2.2894371470720602E-2</v>
      </c>
      <c r="C4599">
        <v>5.7083169728881196E-3</v>
      </c>
      <c r="D4599">
        <v>0.180992486720714</v>
      </c>
      <c r="E4599">
        <v>0.32303049286229202</v>
      </c>
      <c r="F4599">
        <v>0.25002529745723001</v>
      </c>
      <c r="G4599">
        <v>0.129534565598457</v>
      </c>
      <c r="H4599">
        <v>5.0123227943778999E-2</v>
      </c>
      <c r="I4599" t="s">
        <v>326</v>
      </c>
      <c r="J4599" t="s">
        <v>15</v>
      </c>
      <c r="K4599" t="s">
        <v>363</v>
      </c>
    </row>
    <row r="4600" spans="1:11" x14ac:dyDescent="0.35">
      <c r="A4600">
        <v>3.1042469192906E-2</v>
      </c>
      <c r="B4600">
        <v>1.0065567183002E-2</v>
      </c>
      <c r="C4600">
        <v>8.5994518230015707E-3</v>
      </c>
      <c r="D4600">
        <v>0.185170969031419</v>
      </c>
      <c r="E4600">
        <v>0.30284204687161398</v>
      </c>
      <c r="F4600">
        <v>0.240713269495231</v>
      </c>
      <c r="G4600">
        <v>0.15195714255867501</v>
      </c>
      <c r="H4600">
        <v>6.9609083844149794E-2</v>
      </c>
      <c r="I4600" t="s">
        <v>327</v>
      </c>
      <c r="J4600" t="s">
        <v>15</v>
      </c>
      <c r="K4600" t="s">
        <v>363</v>
      </c>
    </row>
    <row r="4601" spans="1:11" x14ac:dyDescent="0.35">
      <c r="A4601">
        <v>3.52141989388223E-2</v>
      </c>
      <c r="B4601">
        <v>1.5261745206760401E-2</v>
      </c>
      <c r="C4601">
        <v>7.0988088787580297E-3</v>
      </c>
      <c r="D4601">
        <v>0.17604938656375099</v>
      </c>
      <c r="E4601">
        <v>0.33739715290931899</v>
      </c>
      <c r="F4601">
        <v>0.21390984257801601</v>
      </c>
      <c r="G4601">
        <v>0.15717938938888801</v>
      </c>
      <c r="H4601">
        <v>5.7889475535683098E-2</v>
      </c>
      <c r="I4601" t="s">
        <v>328</v>
      </c>
      <c r="J4601" t="s">
        <v>15</v>
      </c>
      <c r="K4601" t="s">
        <v>363</v>
      </c>
    </row>
    <row r="4602" spans="1:11" x14ac:dyDescent="0.35">
      <c r="A4602">
        <v>4.6847007311132801E-3</v>
      </c>
      <c r="B4602">
        <v>4.1068177938265803E-2</v>
      </c>
      <c r="C4602">
        <v>1.47081741905228E-3</v>
      </c>
      <c r="D4602">
        <v>0.30234738070772199</v>
      </c>
      <c r="E4602">
        <v>0.28288126211271603</v>
      </c>
      <c r="F4602">
        <v>0.147728665757144</v>
      </c>
      <c r="G4602">
        <v>0.14466578225777901</v>
      </c>
      <c r="H4602">
        <v>7.5153213076205802E-2</v>
      </c>
      <c r="I4602" t="s">
        <v>329</v>
      </c>
      <c r="J4602" t="s">
        <v>15</v>
      </c>
      <c r="K4602" t="s">
        <v>363</v>
      </c>
    </row>
    <row r="4603" spans="1:11" x14ac:dyDescent="0.35">
      <c r="I4603" t="s">
        <v>330</v>
      </c>
      <c r="J4603" t="s">
        <v>15</v>
      </c>
      <c r="K4603" t="s">
        <v>363</v>
      </c>
    </row>
    <row r="4604" spans="1:11" x14ac:dyDescent="0.35">
      <c r="I4604" t="s">
        <v>331</v>
      </c>
      <c r="J4604" t="s">
        <v>15</v>
      </c>
      <c r="K4604" t="s">
        <v>363</v>
      </c>
    </row>
    <row r="4605" spans="1:11" x14ac:dyDescent="0.35">
      <c r="I4605" t="s">
        <v>332</v>
      </c>
      <c r="J4605" t="s">
        <v>15</v>
      </c>
      <c r="K4605" t="s">
        <v>363</v>
      </c>
    </row>
    <row r="4606" spans="1:11" x14ac:dyDescent="0.35">
      <c r="A4606">
        <v>2.5907513287695201E-2</v>
      </c>
      <c r="B4606">
        <v>1.53071092717585E-2</v>
      </c>
      <c r="C4606">
        <v>5.8636351005749102E-3</v>
      </c>
      <c r="D4606">
        <v>0.159609880008483</v>
      </c>
      <c r="E4606">
        <v>0.362115838517027</v>
      </c>
      <c r="F4606">
        <v>0.19884469480550501</v>
      </c>
      <c r="G4606">
        <v>0.181106236368031</v>
      </c>
      <c r="H4606">
        <v>5.1245092640923202E-2</v>
      </c>
      <c r="I4606" t="s">
        <v>333</v>
      </c>
      <c r="J4606" t="s">
        <v>15</v>
      </c>
      <c r="K4606" t="s">
        <v>363</v>
      </c>
    </row>
    <row r="4607" spans="1:11" x14ac:dyDescent="0.35">
      <c r="I4607" t="s">
        <v>334</v>
      </c>
      <c r="J4607" t="s">
        <v>15</v>
      </c>
      <c r="K4607" t="s">
        <v>363</v>
      </c>
    </row>
    <row r="4608" spans="1:11" x14ac:dyDescent="0.35">
      <c r="A4608">
        <v>3.4570007744687499E-2</v>
      </c>
      <c r="B4608">
        <v>2.58371222167866E-2</v>
      </c>
      <c r="C4608">
        <v>9.1119071516800598E-3</v>
      </c>
      <c r="D4608">
        <v>0.173264054844569</v>
      </c>
      <c r="E4608">
        <v>0.38531852811879902</v>
      </c>
      <c r="F4608">
        <v>0.205635229652497</v>
      </c>
      <c r="G4608">
        <v>0.115628237480706</v>
      </c>
      <c r="H4608">
        <v>5.0634912790273399E-2</v>
      </c>
      <c r="I4608" t="s">
        <v>335</v>
      </c>
      <c r="J4608" t="s">
        <v>15</v>
      </c>
      <c r="K4608" t="s">
        <v>363</v>
      </c>
    </row>
    <row r="4609" spans="1:11" x14ac:dyDescent="0.35">
      <c r="A4609">
        <v>3.2885000276535098E-2</v>
      </c>
      <c r="B4609">
        <v>1.3422829941462201E-2</v>
      </c>
      <c r="C4609">
        <v>9.0115554323840306E-3</v>
      </c>
      <c r="D4609">
        <v>0.18434119236495999</v>
      </c>
      <c r="E4609">
        <v>0.321734654714535</v>
      </c>
      <c r="F4609">
        <v>0.21386369757183299</v>
      </c>
      <c r="G4609">
        <v>0.16229155850747901</v>
      </c>
      <c r="H4609">
        <v>6.2449511190809999E-2</v>
      </c>
      <c r="I4609" t="s">
        <v>336</v>
      </c>
      <c r="J4609" t="s">
        <v>15</v>
      </c>
      <c r="K4609" t="s">
        <v>363</v>
      </c>
    </row>
    <row r="4610" spans="1:11" x14ac:dyDescent="0.35">
      <c r="A4610">
        <v>2.4469268218898499E-2</v>
      </c>
      <c r="B4610">
        <v>1.7544130477698799E-2</v>
      </c>
      <c r="C4610">
        <v>4.1033341455368197E-3</v>
      </c>
      <c r="D4610">
        <v>0.18600899444164501</v>
      </c>
      <c r="E4610">
        <v>0.37332666923129898</v>
      </c>
      <c r="F4610">
        <v>0.204814460099975</v>
      </c>
      <c r="G4610">
        <v>0.11910094431243499</v>
      </c>
      <c r="H4610">
        <v>7.06321990725092E-2</v>
      </c>
      <c r="I4610" t="s">
        <v>337</v>
      </c>
      <c r="J4610" t="s">
        <v>15</v>
      </c>
      <c r="K4610" t="s">
        <v>363</v>
      </c>
    </row>
    <row r="4611" spans="1:11" x14ac:dyDescent="0.35">
      <c r="A4611">
        <v>4.5888096988381498E-2</v>
      </c>
      <c r="B4611">
        <v>1.40094266348253E-2</v>
      </c>
      <c r="C4611">
        <v>8.7307421203415905E-3</v>
      </c>
      <c r="D4611">
        <v>0.18497688848319399</v>
      </c>
      <c r="E4611">
        <v>0.31816558136388801</v>
      </c>
      <c r="F4611">
        <v>0.21211788599324599</v>
      </c>
      <c r="G4611">
        <v>0.15526027201280801</v>
      </c>
      <c r="H4611">
        <v>6.08511064033136E-2</v>
      </c>
      <c r="I4611" t="s">
        <v>338</v>
      </c>
      <c r="J4611" t="s">
        <v>15</v>
      </c>
      <c r="K4611" t="s">
        <v>363</v>
      </c>
    </row>
    <row r="4612" spans="1:11" x14ac:dyDescent="0.35">
      <c r="A4612">
        <v>2.4388692126620998E-2</v>
      </c>
      <c r="B4612">
        <v>1.2079909123408301E-2</v>
      </c>
      <c r="C4612">
        <v>7.89760260708159E-3</v>
      </c>
      <c r="D4612">
        <v>0.19168801179586301</v>
      </c>
      <c r="E4612">
        <v>0.32654499554025601</v>
      </c>
      <c r="F4612">
        <v>0.245490603085634</v>
      </c>
      <c r="G4612">
        <v>0.159657958665544</v>
      </c>
      <c r="H4612">
        <v>3.2252227055590797E-2</v>
      </c>
      <c r="I4612" t="s">
        <v>339</v>
      </c>
      <c r="J4612" t="s">
        <v>15</v>
      </c>
      <c r="K4612" t="s">
        <v>363</v>
      </c>
    </row>
    <row r="4613" spans="1:11" x14ac:dyDescent="0.35">
      <c r="A4613">
        <v>1.9134102309179401E-2</v>
      </c>
      <c r="B4613">
        <v>9.6751886346170494E-3</v>
      </c>
      <c r="C4613">
        <v>4.8009467082739101E-4</v>
      </c>
      <c r="D4613">
        <v>0.27080654280511501</v>
      </c>
      <c r="E4613">
        <v>0.34094829385429398</v>
      </c>
      <c r="F4613">
        <v>0.201787334582228</v>
      </c>
      <c r="G4613">
        <v>0.109004443584449</v>
      </c>
      <c r="H4613">
        <v>4.8163999559288302E-2</v>
      </c>
      <c r="I4613" t="s">
        <v>340</v>
      </c>
      <c r="J4613" t="s">
        <v>15</v>
      </c>
      <c r="K4613" t="s">
        <v>363</v>
      </c>
    </row>
    <row r="4614" spans="1:11" x14ac:dyDescent="0.35">
      <c r="A4614">
        <v>2.6509875470157099E-2</v>
      </c>
      <c r="B4614">
        <v>1.74998629621314E-2</v>
      </c>
      <c r="C4614">
        <v>4.6206597016671099E-3</v>
      </c>
      <c r="D4614">
        <v>0.181217511568425</v>
      </c>
      <c r="E4614">
        <v>0.37718519305536802</v>
      </c>
      <c r="F4614">
        <v>0.19577938713471399</v>
      </c>
      <c r="G4614">
        <v>0.115938008588633</v>
      </c>
      <c r="H4614">
        <v>8.1249501518902395E-2</v>
      </c>
      <c r="I4614" t="s">
        <v>341</v>
      </c>
      <c r="J4614" t="s">
        <v>15</v>
      </c>
      <c r="K4614" t="s">
        <v>363</v>
      </c>
    </row>
    <row r="4615" spans="1:11" x14ac:dyDescent="0.35">
      <c r="A4615">
        <v>2.6957192561439199E-2</v>
      </c>
      <c r="B4615">
        <v>1.5428673289345499E-2</v>
      </c>
      <c r="C4615">
        <v>8.5512824876718702E-3</v>
      </c>
      <c r="D4615">
        <v>0.194906468797924</v>
      </c>
      <c r="E4615">
        <v>0.36083446733146701</v>
      </c>
      <c r="F4615">
        <v>0.20368194786225899</v>
      </c>
      <c r="G4615">
        <v>0.124458198582028</v>
      </c>
      <c r="H4615">
        <v>6.5181769087863606E-2</v>
      </c>
      <c r="I4615" t="s">
        <v>342</v>
      </c>
      <c r="J4615" t="s">
        <v>15</v>
      </c>
      <c r="K4615" t="s">
        <v>363</v>
      </c>
    </row>
    <row r="4616" spans="1:11" x14ac:dyDescent="0.35">
      <c r="A4616">
        <v>1.5523181484498201E-2</v>
      </c>
      <c r="B4616">
        <v>1.5342014627713001E-2</v>
      </c>
      <c r="C4616">
        <v>5.2415008741845803E-3</v>
      </c>
      <c r="D4616">
        <v>0.34364429422762699</v>
      </c>
      <c r="E4616">
        <v>0.25835472687595501</v>
      </c>
      <c r="F4616">
        <v>0.161515919456241</v>
      </c>
      <c r="G4616">
        <v>8.8325212938251699E-2</v>
      </c>
      <c r="H4616">
        <v>0.112053149515527</v>
      </c>
      <c r="I4616" t="s">
        <v>343</v>
      </c>
      <c r="J4616" t="s">
        <v>15</v>
      </c>
      <c r="K4616" t="s">
        <v>363</v>
      </c>
    </row>
    <row r="4617" spans="1:11" x14ac:dyDescent="0.35">
      <c r="A4617">
        <v>4.31046650852435E-2</v>
      </c>
      <c r="B4617">
        <v>1.3039274765449201E-2</v>
      </c>
      <c r="C4617">
        <v>7.5684954128264099E-3</v>
      </c>
      <c r="D4617">
        <v>0.141927859727695</v>
      </c>
      <c r="E4617">
        <v>0.34476959095390097</v>
      </c>
      <c r="F4617">
        <v>0.226816705692021</v>
      </c>
      <c r="G4617">
        <v>0.14817112870693</v>
      </c>
      <c r="H4617">
        <v>7.4602279655931705E-2</v>
      </c>
      <c r="I4617" t="s">
        <v>344</v>
      </c>
      <c r="J4617" t="s">
        <v>15</v>
      </c>
      <c r="K4617" t="s">
        <v>363</v>
      </c>
    </row>
    <row r="4618" spans="1:11" x14ac:dyDescent="0.35">
      <c r="A4618">
        <v>3.0261977496767001E-2</v>
      </c>
      <c r="B4618">
        <v>1.5498036437022999E-2</v>
      </c>
      <c r="C4618">
        <v>7.0182180768911103E-3</v>
      </c>
      <c r="D4618">
        <v>0.18622421289927299</v>
      </c>
      <c r="E4618">
        <v>0.37639155988895601</v>
      </c>
      <c r="F4618">
        <v>0.21638612432413401</v>
      </c>
      <c r="G4618">
        <v>0.11526787543945</v>
      </c>
      <c r="H4618">
        <v>5.2951995437504798E-2</v>
      </c>
      <c r="I4618" t="s">
        <v>345</v>
      </c>
      <c r="J4618" t="s">
        <v>15</v>
      </c>
      <c r="K4618" t="s">
        <v>363</v>
      </c>
    </row>
    <row r="4619" spans="1:11" x14ac:dyDescent="0.35">
      <c r="I4619" t="s">
        <v>346</v>
      </c>
      <c r="J4619" t="s">
        <v>15</v>
      </c>
      <c r="K4619" t="s">
        <v>363</v>
      </c>
    </row>
    <row r="4620" spans="1:11" x14ac:dyDescent="0.35">
      <c r="A4620">
        <v>2.7735074625651002E-2</v>
      </c>
      <c r="B4620">
        <v>1.29167463836647E-2</v>
      </c>
      <c r="C4620">
        <v>7.2133251432089799E-3</v>
      </c>
      <c r="D4620">
        <v>0.16656154465562201</v>
      </c>
      <c r="E4620">
        <v>0.34324355995794698</v>
      </c>
      <c r="F4620">
        <v>0.224731736780027</v>
      </c>
      <c r="G4620">
        <v>0.16151306350963199</v>
      </c>
      <c r="H4620">
        <v>5.6084948944245601E-2</v>
      </c>
      <c r="I4620" t="s">
        <v>347</v>
      </c>
      <c r="J4620" t="s">
        <v>15</v>
      </c>
      <c r="K4620" t="s">
        <v>363</v>
      </c>
    </row>
    <row r="4621" spans="1:11" x14ac:dyDescent="0.35">
      <c r="A4621">
        <v>4.0709079694680197E-2</v>
      </c>
      <c r="B4621">
        <v>5.7722614229733002E-2</v>
      </c>
      <c r="C4621">
        <v>8.2637823221686398E-3</v>
      </c>
      <c r="D4621">
        <v>0.19131794277762801</v>
      </c>
      <c r="E4621">
        <v>0.34312058496560599</v>
      </c>
      <c r="F4621">
        <v>8.6210375140914494E-2</v>
      </c>
      <c r="G4621">
        <v>0.204327627401719</v>
      </c>
      <c r="H4621">
        <v>6.8327993467549503E-2</v>
      </c>
      <c r="I4621" t="s">
        <v>348</v>
      </c>
      <c r="J4621" t="s">
        <v>15</v>
      </c>
      <c r="K4621" t="s">
        <v>363</v>
      </c>
    </row>
    <row r="4622" spans="1:11" x14ac:dyDescent="0.35">
      <c r="A4622">
        <v>4.2204058839359099E-2</v>
      </c>
      <c r="B4622">
        <v>1.75767990880225E-2</v>
      </c>
      <c r="C4622">
        <v>7.9122647099656596E-3</v>
      </c>
      <c r="D4622">
        <v>0.181965026172034</v>
      </c>
      <c r="E4622">
        <v>0.37043003556042498</v>
      </c>
      <c r="F4622">
        <v>0.205328098832882</v>
      </c>
      <c r="G4622">
        <v>0.114688229408675</v>
      </c>
      <c r="H4622">
        <v>5.9895487388634802E-2</v>
      </c>
      <c r="I4622" t="s">
        <v>349</v>
      </c>
      <c r="J4622" t="s">
        <v>15</v>
      </c>
      <c r="K4622" t="s">
        <v>363</v>
      </c>
    </row>
    <row r="4623" spans="1:11" x14ac:dyDescent="0.35">
      <c r="A4623">
        <v>3.2275502014677E-2</v>
      </c>
      <c r="B4623">
        <v>1.3761583124263999E-2</v>
      </c>
      <c r="C4623">
        <v>5.1755539100861898E-3</v>
      </c>
      <c r="D4623">
        <v>0.164051111113098</v>
      </c>
      <c r="E4623">
        <v>0.36946786211356503</v>
      </c>
      <c r="F4623">
        <v>0.20087236448586901</v>
      </c>
      <c r="G4623">
        <v>0.15557225420427101</v>
      </c>
      <c r="H4623">
        <v>5.8823769034168201E-2</v>
      </c>
      <c r="I4623" t="s">
        <v>350</v>
      </c>
      <c r="J4623" t="s">
        <v>15</v>
      </c>
      <c r="K4623" t="s">
        <v>363</v>
      </c>
    </row>
    <row r="4624" spans="1:11" x14ac:dyDescent="0.35">
      <c r="A4624">
        <v>3.7039244762927602E-2</v>
      </c>
      <c r="B4624">
        <v>1.6039932918886099E-2</v>
      </c>
      <c r="C4624">
        <v>8.9157759149649605E-3</v>
      </c>
      <c r="D4624">
        <v>0.17540175260685101</v>
      </c>
      <c r="E4624">
        <v>0.32768237227903702</v>
      </c>
      <c r="F4624">
        <v>0.223038637481072</v>
      </c>
      <c r="G4624">
        <v>0.152460237149567</v>
      </c>
      <c r="H4624">
        <v>5.94220468866919E-2</v>
      </c>
      <c r="I4624" t="s">
        <v>351</v>
      </c>
      <c r="J4624" t="s">
        <v>15</v>
      </c>
      <c r="K4624" t="s">
        <v>363</v>
      </c>
    </row>
    <row r="4625" spans="1:11" x14ac:dyDescent="0.35">
      <c r="A4625">
        <v>3.5848639555839203E-2</v>
      </c>
      <c r="B4625">
        <v>9.2483324621453495E-3</v>
      </c>
      <c r="C4625">
        <v>5.7778086548745198E-3</v>
      </c>
      <c r="D4625">
        <v>0.18692727439694901</v>
      </c>
      <c r="E4625">
        <v>0.304802313902926</v>
      </c>
      <c r="F4625">
        <v>0.25155789834174003</v>
      </c>
      <c r="G4625">
        <v>0.14634696915214301</v>
      </c>
      <c r="H4625">
        <v>5.9490763533381001E-2</v>
      </c>
      <c r="I4625" t="s">
        <v>352</v>
      </c>
      <c r="J4625" t="s">
        <v>15</v>
      </c>
      <c r="K4625" t="s">
        <v>363</v>
      </c>
    </row>
    <row r="4626" spans="1:11" x14ac:dyDescent="0.35">
      <c r="I4626" t="s">
        <v>353</v>
      </c>
      <c r="J4626" t="s">
        <v>15</v>
      </c>
      <c r="K4626" t="s">
        <v>363</v>
      </c>
    </row>
    <row r="4627" spans="1:11" x14ac:dyDescent="0.35">
      <c r="I4627" t="s">
        <v>354</v>
      </c>
      <c r="J4627" t="s">
        <v>15</v>
      </c>
      <c r="K4627" t="s">
        <v>363</v>
      </c>
    </row>
    <row r="4628" spans="1:11" x14ac:dyDescent="0.35">
      <c r="I4628" t="s">
        <v>355</v>
      </c>
      <c r="J4628" t="s">
        <v>15</v>
      </c>
      <c r="K4628" t="s">
        <v>363</v>
      </c>
    </row>
    <row r="4629" spans="1:11" x14ac:dyDescent="0.35">
      <c r="A4629">
        <v>2.4924651272083001E-2</v>
      </c>
      <c r="B4629">
        <v>1.52779393668546E-2</v>
      </c>
      <c r="C4629">
        <v>9.5385750150053395E-3</v>
      </c>
      <c r="D4629">
        <v>0.20235900805603599</v>
      </c>
      <c r="E4629">
        <v>0.36687350849690897</v>
      </c>
      <c r="F4629">
        <v>0.21356737472270501</v>
      </c>
      <c r="G4629">
        <v>0.11457025569804</v>
      </c>
      <c r="H4629">
        <v>5.2888687372365698E-2</v>
      </c>
      <c r="I4629" t="s">
        <v>364</v>
      </c>
      <c r="J4629" t="s">
        <v>15</v>
      </c>
      <c r="K4629" t="s">
        <v>363</v>
      </c>
    </row>
    <row r="4630" spans="1:11" x14ac:dyDescent="0.35">
      <c r="I4630" t="s">
        <v>365</v>
      </c>
      <c r="J4630" t="s">
        <v>15</v>
      </c>
      <c r="K4630" t="s">
        <v>363</v>
      </c>
    </row>
    <row r="4631" spans="1:11" x14ac:dyDescent="0.35">
      <c r="I4631" t="s">
        <v>366</v>
      </c>
      <c r="J4631" t="s">
        <v>15</v>
      </c>
      <c r="K4631" t="s">
        <v>363</v>
      </c>
    </row>
    <row r="4632" spans="1:11" x14ac:dyDescent="0.35">
      <c r="I4632" t="s">
        <v>367</v>
      </c>
      <c r="J4632" t="s">
        <v>15</v>
      </c>
      <c r="K4632" t="s">
        <v>363</v>
      </c>
    </row>
    <row r="4633" spans="1:11" x14ac:dyDescent="0.35">
      <c r="A4633">
        <v>4.0550122070678499E-2</v>
      </c>
      <c r="B4633">
        <v>1.27881722987007E-2</v>
      </c>
      <c r="C4633">
        <v>7.9680315404543206E-3</v>
      </c>
      <c r="D4633">
        <v>0.18763538914257599</v>
      </c>
      <c r="E4633">
        <v>0.34215848614842298</v>
      </c>
      <c r="F4633">
        <v>0.193950157697625</v>
      </c>
      <c r="G4633">
        <v>0.15043949975749499</v>
      </c>
      <c r="H4633">
        <v>6.4510141344046104E-2</v>
      </c>
      <c r="I4633" t="s">
        <v>368</v>
      </c>
      <c r="J4633" t="s">
        <v>15</v>
      </c>
      <c r="K4633" t="s">
        <v>363</v>
      </c>
    </row>
    <row r="4634" spans="1:11" x14ac:dyDescent="0.35">
      <c r="I4634" t="s">
        <v>369</v>
      </c>
      <c r="J4634" t="s">
        <v>15</v>
      </c>
      <c r="K4634" t="s">
        <v>363</v>
      </c>
    </row>
    <row r="4635" spans="1:11" x14ac:dyDescent="0.35">
      <c r="A4635">
        <v>4.5977558060406397E-2</v>
      </c>
      <c r="B4635">
        <v>1.4495985658541001E-2</v>
      </c>
      <c r="C4635">
        <v>8.6953348689777395E-3</v>
      </c>
      <c r="D4635">
        <v>0.185986467177466</v>
      </c>
      <c r="E4635">
        <v>0.317012406072401</v>
      </c>
      <c r="F4635">
        <v>0.211398237103473</v>
      </c>
      <c r="G4635">
        <v>0.15417008652543701</v>
      </c>
      <c r="H4635">
        <v>6.22639245332961E-2</v>
      </c>
      <c r="I4635" t="s">
        <v>370</v>
      </c>
      <c r="J4635" t="s">
        <v>15</v>
      </c>
      <c r="K4635" t="s">
        <v>363</v>
      </c>
    </row>
    <row r="4636" spans="1:11" x14ac:dyDescent="0.35">
      <c r="I4636" t="s">
        <v>371</v>
      </c>
      <c r="J4636" t="s">
        <v>15</v>
      </c>
      <c r="K4636" t="s">
        <v>363</v>
      </c>
    </row>
    <row r="4637" spans="1:11" x14ac:dyDescent="0.35">
      <c r="A4637">
        <v>3.1792778732978602E-2</v>
      </c>
      <c r="B4637">
        <v>7.3684696892651197E-3</v>
      </c>
      <c r="C4637">
        <v>2.5314141311105201E-3</v>
      </c>
      <c r="D4637">
        <v>0.21121530763721999</v>
      </c>
      <c r="E4637">
        <v>0.39413786586328298</v>
      </c>
      <c r="F4637">
        <v>0.20276746765152001</v>
      </c>
      <c r="G4637">
        <v>9.8529956467911503E-2</v>
      </c>
      <c r="H4637">
        <v>5.1656739826709402E-2</v>
      </c>
      <c r="I4637" t="s">
        <v>372</v>
      </c>
      <c r="J4637" t="s">
        <v>15</v>
      </c>
      <c r="K4637" t="s">
        <v>363</v>
      </c>
    </row>
    <row r="4638" spans="1:11" x14ac:dyDescent="0.35">
      <c r="I4638" t="s">
        <v>373</v>
      </c>
      <c r="J4638" t="s">
        <v>15</v>
      </c>
      <c r="K4638" t="s">
        <v>363</v>
      </c>
    </row>
    <row r="4639" spans="1:11" x14ac:dyDescent="0.35">
      <c r="I4639" t="s">
        <v>374</v>
      </c>
      <c r="J4639" t="s">
        <v>15</v>
      </c>
      <c r="K4639" t="s">
        <v>363</v>
      </c>
    </row>
    <row r="4640" spans="1:11" x14ac:dyDescent="0.35">
      <c r="I4640" t="s">
        <v>375</v>
      </c>
      <c r="J4640" t="s">
        <v>15</v>
      </c>
      <c r="K4640" t="s">
        <v>363</v>
      </c>
    </row>
    <row r="4641" spans="1:11" x14ac:dyDescent="0.35">
      <c r="I4641" t="s">
        <v>376</v>
      </c>
      <c r="J4641" t="s">
        <v>15</v>
      </c>
      <c r="K4641" t="s">
        <v>363</v>
      </c>
    </row>
    <row r="4642" spans="1:11" x14ac:dyDescent="0.35">
      <c r="A4642">
        <v>2.9838303924401299E-2</v>
      </c>
      <c r="B4642">
        <v>1.69277846801211E-2</v>
      </c>
      <c r="C4642">
        <v>2.2686928797277801E-2</v>
      </c>
      <c r="D4642">
        <v>0.17564024539651099</v>
      </c>
      <c r="E4642">
        <v>0.34900782844065198</v>
      </c>
      <c r="F4642">
        <v>0.21193549832226</v>
      </c>
      <c r="G4642">
        <v>0.139081049109261</v>
      </c>
      <c r="H4642">
        <v>5.4882361329513997E-2</v>
      </c>
      <c r="I4642" t="s">
        <v>377</v>
      </c>
      <c r="J4642" t="s">
        <v>15</v>
      </c>
      <c r="K4642" t="s">
        <v>363</v>
      </c>
    </row>
    <row r="4643" spans="1:11" x14ac:dyDescent="0.35">
      <c r="I4643" t="s">
        <v>378</v>
      </c>
      <c r="J4643" t="s">
        <v>15</v>
      </c>
      <c r="K4643" t="s">
        <v>363</v>
      </c>
    </row>
    <row r="4644" spans="1:11" x14ac:dyDescent="0.35">
      <c r="A4644">
        <v>2.2017944249642901E-2</v>
      </c>
      <c r="B4644">
        <v>2.1449475651935501E-2</v>
      </c>
      <c r="C4644">
        <v>9.3326610656247807E-3</v>
      </c>
      <c r="D4644">
        <v>0.20831241516736701</v>
      </c>
      <c r="E4644">
        <v>0.33309182021772699</v>
      </c>
      <c r="F4644">
        <v>0.224635770086205</v>
      </c>
      <c r="G4644">
        <v>0.126856976270738</v>
      </c>
      <c r="H4644">
        <v>5.4302937290757899E-2</v>
      </c>
      <c r="I4644" t="s">
        <v>379</v>
      </c>
      <c r="J4644" t="s">
        <v>15</v>
      </c>
      <c r="K4644" t="s">
        <v>363</v>
      </c>
    </row>
    <row r="4645" spans="1:11" x14ac:dyDescent="0.35">
      <c r="A4645">
        <v>4.0421735856026098E-2</v>
      </c>
      <c r="B4645">
        <v>1.4084465583389799E-2</v>
      </c>
      <c r="C4645">
        <v>8.5587642006695695E-3</v>
      </c>
      <c r="D4645">
        <v>0.180456078484902</v>
      </c>
      <c r="E4645">
        <v>0.35040791843524</v>
      </c>
      <c r="F4645">
        <v>0.21919927561132399</v>
      </c>
      <c r="G4645">
        <v>0.13132343197723301</v>
      </c>
      <c r="H4645">
        <v>5.5548329851214003E-2</v>
      </c>
      <c r="I4645" t="s">
        <v>380</v>
      </c>
      <c r="J4645" t="s">
        <v>15</v>
      </c>
      <c r="K4645" t="s">
        <v>363</v>
      </c>
    </row>
    <row r="4646" spans="1:11" x14ac:dyDescent="0.35">
      <c r="A4646">
        <v>1.8187724051371802E-2</v>
      </c>
      <c r="B4646">
        <v>2.8366608993933898E-2</v>
      </c>
      <c r="C4646">
        <v>1.7179540256791999E-3</v>
      </c>
      <c r="D4646">
        <v>0.21844812807505601</v>
      </c>
      <c r="E4646">
        <v>0.38855605591307102</v>
      </c>
      <c r="F4646">
        <v>0.16829883957459399</v>
      </c>
      <c r="G4646">
        <v>9.7084408741965306E-2</v>
      </c>
      <c r="H4646">
        <v>7.9340280624326701E-2</v>
      </c>
      <c r="I4646" t="s">
        <v>381</v>
      </c>
      <c r="J4646" t="s">
        <v>15</v>
      </c>
      <c r="K4646" t="s">
        <v>363</v>
      </c>
    </row>
    <row r="4647" spans="1:11" x14ac:dyDescent="0.35">
      <c r="I4647" t="s">
        <v>382</v>
      </c>
      <c r="J4647" t="s">
        <v>15</v>
      </c>
      <c r="K4647" t="s">
        <v>363</v>
      </c>
    </row>
    <row r="4648" spans="1:11" x14ac:dyDescent="0.35">
      <c r="A4648">
        <v>5.2830553674666197E-3</v>
      </c>
      <c r="B4648">
        <v>4.0390820033934204E-3</v>
      </c>
      <c r="C4648">
        <v>2.04583361211438E-3</v>
      </c>
      <c r="D4648">
        <v>0.104366146239379</v>
      </c>
      <c r="E4648">
        <v>0.340532809541776</v>
      </c>
      <c r="F4648">
        <v>0.362554634597551</v>
      </c>
      <c r="G4648">
        <v>5.5165969812963699E-2</v>
      </c>
      <c r="H4648">
        <v>0.126012468825354</v>
      </c>
      <c r="I4648" t="s">
        <v>383</v>
      </c>
      <c r="J4648" t="s">
        <v>15</v>
      </c>
      <c r="K4648" t="s">
        <v>363</v>
      </c>
    </row>
    <row r="4649" spans="1:11" x14ac:dyDescent="0.35">
      <c r="I4649" t="s">
        <v>384</v>
      </c>
      <c r="J4649" t="s">
        <v>15</v>
      </c>
      <c r="K4649" t="s">
        <v>363</v>
      </c>
    </row>
    <row r="4650" spans="1:11" x14ac:dyDescent="0.35">
      <c r="I4650" t="s">
        <v>385</v>
      </c>
      <c r="J4650" t="s">
        <v>15</v>
      </c>
      <c r="K4650" t="s">
        <v>363</v>
      </c>
    </row>
    <row r="4651" spans="1:11" x14ac:dyDescent="0.35">
      <c r="A4651">
        <v>3.7741329976577899E-2</v>
      </c>
      <c r="B4651">
        <v>8.9130434099783402E-3</v>
      </c>
      <c r="C4651">
        <v>4.18126306814663E-3</v>
      </c>
      <c r="D4651">
        <v>0.16350011642439899</v>
      </c>
      <c r="E4651">
        <v>0.34120623663219102</v>
      </c>
      <c r="F4651">
        <v>0.213557016355087</v>
      </c>
      <c r="G4651">
        <v>0.17629328606970601</v>
      </c>
      <c r="H4651">
        <v>5.4607708063912103E-2</v>
      </c>
      <c r="I4651" t="s">
        <v>386</v>
      </c>
      <c r="J4651" t="s">
        <v>15</v>
      </c>
      <c r="K4651" t="s">
        <v>363</v>
      </c>
    </row>
    <row r="4652" spans="1:11" x14ac:dyDescent="0.35">
      <c r="I4652" t="s">
        <v>387</v>
      </c>
      <c r="J4652" t="s">
        <v>15</v>
      </c>
      <c r="K4652" t="s">
        <v>363</v>
      </c>
    </row>
    <row r="4653" spans="1:11" x14ac:dyDescent="0.35">
      <c r="I4653" t="s">
        <v>388</v>
      </c>
      <c r="J4653" t="s">
        <v>15</v>
      </c>
      <c r="K4653" t="s">
        <v>363</v>
      </c>
    </row>
    <row r="4654" spans="1:11" x14ac:dyDescent="0.35">
      <c r="A4654">
        <v>3.3363364262233901E-2</v>
      </c>
      <c r="B4654">
        <v>1.1750467063538401E-2</v>
      </c>
      <c r="C4654">
        <v>6.9279572876416997E-3</v>
      </c>
      <c r="D4654">
        <v>0.186836136653934</v>
      </c>
      <c r="E4654">
        <v>0.388415530784674</v>
      </c>
      <c r="F4654">
        <v>0.21883831489304301</v>
      </c>
      <c r="G4654">
        <v>0.11217859764631399</v>
      </c>
      <c r="H4654">
        <v>4.16896314086172E-2</v>
      </c>
      <c r="I4654" t="s">
        <v>389</v>
      </c>
      <c r="J4654" t="s">
        <v>15</v>
      </c>
      <c r="K4654" t="s">
        <v>363</v>
      </c>
    </row>
    <row r="4655" spans="1:11" x14ac:dyDescent="0.35">
      <c r="A4655">
        <v>2.9596965368137201E-2</v>
      </c>
      <c r="B4655">
        <v>1.8018917272600798E-2</v>
      </c>
      <c r="C4655">
        <v>9.3825602797139897E-3</v>
      </c>
      <c r="D4655">
        <v>0.16332960741029801</v>
      </c>
      <c r="E4655">
        <v>0.37217019526461997</v>
      </c>
      <c r="F4655">
        <v>0.20566173863571499</v>
      </c>
      <c r="G4655">
        <v>0.142310467431981</v>
      </c>
      <c r="H4655">
        <v>5.9529548336931602E-2</v>
      </c>
      <c r="I4655" t="s">
        <v>390</v>
      </c>
      <c r="J4655" t="s">
        <v>15</v>
      </c>
      <c r="K4655" t="s">
        <v>363</v>
      </c>
    </row>
    <row r="4656" spans="1:11" x14ac:dyDescent="0.35">
      <c r="I4656" t="s">
        <v>391</v>
      </c>
      <c r="J4656" t="s">
        <v>15</v>
      </c>
      <c r="K4656" t="s">
        <v>363</v>
      </c>
    </row>
    <row r="4657" spans="1:11" x14ac:dyDescent="0.35">
      <c r="A4657">
        <v>4.6618131743020999E-2</v>
      </c>
      <c r="B4657">
        <v>1.38673892780027E-2</v>
      </c>
      <c r="C4657">
        <v>8.6104851309603495E-3</v>
      </c>
      <c r="D4657">
        <v>0.18441412387145401</v>
      </c>
      <c r="E4657">
        <v>0.31895910478175199</v>
      </c>
      <c r="F4657">
        <v>0.20873899006069099</v>
      </c>
      <c r="G4657">
        <v>0.15521860537409099</v>
      </c>
      <c r="H4657">
        <v>6.3573169760027207E-2</v>
      </c>
      <c r="I4657" t="s">
        <v>392</v>
      </c>
      <c r="J4657" t="s">
        <v>15</v>
      </c>
      <c r="K4657" t="s">
        <v>363</v>
      </c>
    </row>
    <row r="4658" spans="1:11" x14ac:dyDescent="0.35">
      <c r="A4658">
        <v>3.3918194209015498E-2</v>
      </c>
      <c r="B4658">
        <v>9.9973395015238407E-3</v>
      </c>
      <c r="C4658">
        <v>7.3695956804809802E-3</v>
      </c>
      <c r="D4658">
        <v>0.199480788325127</v>
      </c>
      <c r="E4658">
        <v>0.34969105981151799</v>
      </c>
      <c r="F4658">
        <v>0.19398195663012999</v>
      </c>
      <c r="G4658">
        <v>0.145487418161375</v>
      </c>
      <c r="H4658">
        <v>6.0073647680827499E-2</v>
      </c>
      <c r="I4658" t="s">
        <v>393</v>
      </c>
      <c r="J4658" t="s">
        <v>15</v>
      </c>
      <c r="K4658" t="s">
        <v>363</v>
      </c>
    </row>
    <row r="4659" spans="1:11" x14ac:dyDescent="0.35">
      <c r="I4659" t="s">
        <v>394</v>
      </c>
      <c r="J4659" t="s">
        <v>15</v>
      </c>
      <c r="K4659" t="s">
        <v>363</v>
      </c>
    </row>
    <row r="4660" spans="1:11" x14ac:dyDescent="0.35">
      <c r="A4660">
        <v>5.2474319726895598E-2</v>
      </c>
      <c r="B4660">
        <v>1.6376589654248801E-2</v>
      </c>
      <c r="C4660">
        <v>6.2174363096092096E-3</v>
      </c>
      <c r="D4660">
        <v>0.152418926020569</v>
      </c>
      <c r="E4660">
        <v>0.352205556827759</v>
      </c>
      <c r="F4660">
        <v>0.225027214819501</v>
      </c>
      <c r="G4660">
        <v>0.15316165832279999</v>
      </c>
      <c r="H4660">
        <v>4.21182983186155E-2</v>
      </c>
      <c r="I4660" t="s">
        <v>395</v>
      </c>
      <c r="J4660" t="s">
        <v>15</v>
      </c>
      <c r="K4660" t="s">
        <v>363</v>
      </c>
    </row>
    <row r="4661" spans="1:11" x14ac:dyDescent="0.35">
      <c r="A4661">
        <v>2.40210920664015E-2</v>
      </c>
      <c r="B4661">
        <v>5.4500596764465198E-2</v>
      </c>
      <c r="C4661">
        <v>4.1033663161644798E-3</v>
      </c>
      <c r="D4661">
        <v>0.198434516539086</v>
      </c>
      <c r="E4661">
        <v>0.349550531970996</v>
      </c>
      <c r="F4661">
        <v>0.163398357600509</v>
      </c>
      <c r="G4661">
        <v>0.12725793425315199</v>
      </c>
      <c r="H4661">
        <v>7.8733604489224202E-2</v>
      </c>
      <c r="I4661" t="s">
        <v>396</v>
      </c>
      <c r="J4661" t="s">
        <v>15</v>
      </c>
      <c r="K4661" t="s">
        <v>363</v>
      </c>
    </row>
    <row r="4662" spans="1:11" x14ac:dyDescent="0.35">
      <c r="A4662">
        <v>2.83309857212398E-2</v>
      </c>
      <c r="B4662">
        <v>9.1489707798011691E-3</v>
      </c>
      <c r="C4662">
        <v>3.0154102642426001E-3</v>
      </c>
      <c r="D4662">
        <v>0.22299410208823101</v>
      </c>
      <c r="E4662">
        <v>0.418421151263833</v>
      </c>
      <c r="F4662">
        <v>0.19007105126850499</v>
      </c>
      <c r="G4662">
        <v>7.1235020175162797E-2</v>
      </c>
      <c r="H4662">
        <v>5.6783308438982799E-2</v>
      </c>
      <c r="I4662" t="s">
        <v>397</v>
      </c>
      <c r="J4662" t="s">
        <v>15</v>
      </c>
      <c r="K4662" t="s">
        <v>363</v>
      </c>
    </row>
    <row r="4663" spans="1:11" x14ac:dyDescent="0.35">
      <c r="A4663">
        <v>2.7368835923862401E-2</v>
      </c>
      <c r="B4663">
        <v>1.4886219031532401E-2</v>
      </c>
      <c r="C4663">
        <v>1.27481528451789E-2</v>
      </c>
      <c r="D4663">
        <v>0.16958093438764299</v>
      </c>
      <c r="E4663">
        <v>0.37416876029715901</v>
      </c>
      <c r="F4663">
        <v>0.23689822611608299</v>
      </c>
      <c r="G4663">
        <v>0.113814446472473</v>
      </c>
      <c r="H4663">
        <v>5.0534424926065899E-2</v>
      </c>
      <c r="I4663" t="s">
        <v>398</v>
      </c>
      <c r="J4663" t="s">
        <v>15</v>
      </c>
      <c r="K4663" t="s">
        <v>363</v>
      </c>
    </row>
    <row r="4664" spans="1:11" x14ac:dyDescent="0.35">
      <c r="A4664">
        <v>7.0507438562700904E-3</v>
      </c>
      <c r="B4664">
        <v>1.3970072110111399E-2</v>
      </c>
      <c r="C4664">
        <v>2.2620599059707401E-3</v>
      </c>
      <c r="D4664">
        <v>0.30075385090786899</v>
      </c>
      <c r="E4664">
        <v>0.32755861785316298</v>
      </c>
      <c r="F4664">
        <v>0.16810787059669</v>
      </c>
      <c r="G4664">
        <v>0.123618253100252</v>
      </c>
      <c r="H4664">
        <v>5.6678531669672301E-2</v>
      </c>
      <c r="I4664" t="s">
        <v>399</v>
      </c>
      <c r="J4664" t="s">
        <v>15</v>
      </c>
      <c r="K4664" t="s">
        <v>363</v>
      </c>
    </row>
    <row r="4665" spans="1:11" x14ac:dyDescent="0.35">
      <c r="I4665" t="s">
        <v>400</v>
      </c>
      <c r="J4665" t="s">
        <v>15</v>
      </c>
      <c r="K4665" t="s">
        <v>363</v>
      </c>
    </row>
    <row r="4666" spans="1:11" x14ac:dyDescent="0.35">
      <c r="I4666" t="s">
        <v>401</v>
      </c>
      <c r="J4666" t="s">
        <v>15</v>
      </c>
      <c r="K4666" t="s">
        <v>363</v>
      </c>
    </row>
    <row r="4667" spans="1:11" x14ac:dyDescent="0.35">
      <c r="I4667" t="s">
        <v>402</v>
      </c>
      <c r="J4667" t="s">
        <v>15</v>
      </c>
      <c r="K4667" t="s">
        <v>363</v>
      </c>
    </row>
    <row r="4668" spans="1:11" x14ac:dyDescent="0.35">
      <c r="A4668">
        <v>4.2592604561137601E-2</v>
      </c>
      <c r="B4668">
        <v>1.4358436130250301E-2</v>
      </c>
      <c r="C4668">
        <v>1.00947008445841E-2</v>
      </c>
      <c r="D4668">
        <v>0.173152851002675</v>
      </c>
      <c r="E4668">
        <v>0.355355795877136</v>
      </c>
      <c r="F4668">
        <v>0.21181898890782799</v>
      </c>
      <c r="G4668">
        <v>0.13072730050697901</v>
      </c>
      <c r="H4668">
        <v>6.1899322169408501E-2</v>
      </c>
      <c r="I4668" t="s">
        <v>403</v>
      </c>
      <c r="J4668" t="s">
        <v>15</v>
      </c>
      <c r="K4668" t="s">
        <v>363</v>
      </c>
    </row>
    <row r="4669" spans="1:11" x14ac:dyDescent="0.35">
      <c r="I4669" t="s">
        <v>404</v>
      </c>
      <c r="J4669" t="s">
        <v>15</v>
      </c>
      <c r="K4669" t="s">
        <v>363</v>
      </c>
    </row>
    <row r="4670" spans="1:11" x14ac:dyDescent="0.35">
      <c r="I4670" t="s">
        <v>405</v>
      </c>
      <c r="J4670" t="s">
        <v>15</v>
      </c>
      <c r="K4670" t="s">
        <v>363</v>
      </c>
    </row>
    <row r="4671" spans="1:11" x14ac:dyDescent="0.35">
      <c r="I4671" t="s">
        <v>406</v>
      </c>
      <c r="J4671" t="s">
        <v>15</v>
      </c>
      <c r="K4671" t="s">
        <v>363</v>
      </c>
    </row>
    <row r="4672" spans="1:11" x14ac:dyDescent="0.35">
      <c r="I4672" t="s">
        <v>407</v>
      </c>
      <c r="J4672" t="s">
        <v>15</v>
      </c>
      <c r="K4672" t="s">
        <v>363</v>
      </c>
    </row>
    <row r="4673" spans="1:11" x14ac:dyDescent="0.35">
      <c r="I4673" t="s">
        <v>408</v>
      </c>
      <c r="J4673" t="s">
        <v>15</v>
      </c>
      <c r="K4673" t="s">
        <v>363</v>
      </c>
    </row>
    <row r="4674" spans="1:11" x14ac:dyDescent="0.35">
      <c r="A4674">
        <v>5.04490514513374E-2</v>
      </c>
      <c r="B4674">
        <v>2.31038784382754E-2</v>
      </c>
      <c r="C4674">
        <v>3.4958784444849497E-2</v>
      </c>
      <c r="D4674">
        <v>0.19457288723081301</v>
      </c>
      <c r="E4674">
        <v>0.26329323596937698</v>
      </c>
      <c r="F4674">
        <v>0.19398794867779601</v>
      </c>
      <c r="G4674">
        <v>0.15631985794788</v>
      </c>
      <c r="H4674">
        <v>8.3314355839670007E-2</v>
      </c>
      <c r="I4674" t="s">
        <v>11</v>
      </c>
      <c r="J4674" t="s">
        <v>16</v>
      </c>
      <c r="K4674" t="s">
        <v>363</v>
      </c>
    </row>
    <row r="4675" spans="1:11" x14ac:dyDescent="0.35">
      <c r="I4675" t="s">
        <v>14</v>
      </c>
      <c r="J4675" t="s">
        <v>16</v>
      </c>
      <c r="K4675" t="s">
        <v>363</v>
      </c>
    </row>
    <row r="4676" spans="1:11" x14ac:dyDescent="0.35">
      <c r="I4676" t="s">
        <v>19</v>
      </c>
      <c r="J4676" t="s">
        <v>16</v>
      </c>
      <c r="K4676" t="s">
        <v>363</v>
      </c>
    </row>
    <row r="4677" spans="1:11" x14ac:dyDescent="0.35">
      <c r="A4677">
        <v>0</v>
      </c>
      <c r="B4677">
        <v>0</v>
      </c>
      <c r="C4677">
        <v>0</v>
      </c>
      <c r="D4677">
        <v>4.3459894194454403E-4</v>
      </c>
      <c r="E4677">
        <v>0.47153376930263202</v>
      </c>
      <c r="F4677">
        <v>5.6063263510846201E-2</v>
      </c>
      <c r="G4677">
        <v>0</v>
      </c>
      <c r="H4677">
        <v>0.471968368244576</v>
      </c>
      <c r="I4677" t="s">
        <v>20</v>
      </c>
      <c r="J4677" t="s">
        <v>16</v>
      </c>
      <c r="K4677" t="s">
        <v>363</v>
      </c>
    </row>
    <row r="4678" spans="1:11" x14ac:dyDescent="0.35">
      <c r="I4678" t="s">
        <v>21</v>
      </c>
      <c r="J4678" t="s">
        <v>16</v>
      </c>
      <c r="K4678" t="s">
        <v>363</v>
      </c>
    </row>
    <row r="4679" spans="1:11" x14ac:dyDescent="0.35">
      <c r="A4679">
        <v>5.5160526514753699E-2</v>
      </c>
      <c r="B4679">
        <v>2.93174104994103E-2</v>
      </c>
      <c r="C4679">
        <v>3.2562914906553997E-2</v>
      </c>
      <c r="D4679">
        <v>0.19760803854635001</v>
      </c>
      <c r="E4679">
        <v>0.262565946718466</v>
      </c>
      <c r="F4679">
        <v>0.199988135235519</v>
      </c>
      <c r="G4679">
        <v>0.139622245183772</v>
      </c>
      <c r="H4679">
        <v>8.3174782395172397E-2</v>
      </c>
      <c r="I4679" t="s">
        <v>22</v>
      </c>
      <c r="J4679" t="s">
        <v>16</v>
      </c>
      <c r="K4679" t="s">
        <v>363</v>
      </c>
    </row>
    <row r="4680" spans="1:11" x14ac:dyDescent="0.35">
      <c r="A4680">
        <v>5.2261245448757002E-2</v>
      </c>
      <c r="B4680">
        <v>2.85919799883383E-2</v>
      </c>
      <c r="C4680">
        <v>3.2087641098142598E-2</v>
      </c>
      <c r="D4680">
        <v>0.19802279397663899</v>
      </c>
      <c r="E4680">
        <v>0.26389793609566298</v>
      </c>
      <c r="F4680">
        <v>0.20434640439030899</v>
      </c>
      <c r="G4680">
        <v>0.13978262315109799</v>
      </c>
      <c r="H4680">
        <v>8.1009375851051599E-2</v>
      </c>
      <c r="I4680" t="s">
        <v>23</v>
      </c>
      <c r="J4680" t="s">
        <v>16</v>
      </c>
      <c r="K4680" t="s">
        <v>363</v>
      </c>
    </row>
    <row r="4681" spans="1:11" x14ac:dyDescent="0.35">
      <c r="I4681" t="s">
        <v>24</v>
      </c>
      <c r="J4681" t="s">
        <v>16</v>
      </c>
      <c r="K4681" t="s">
        <v>363</v>
      </c>
    </row>
    <row r="4682" spans="1:11" x14ac:dyDescent="0.35">
      <c r="I4682" t="s">
        <v>25</v>
      </c>
      <c r="J4682" t="s">
        <v>16</v>
      </c>
      <c r="K4682" t="s">
        <v>363</v>
      </c>
    </row>
    <row r="4683" spans="1:11" x14ac:dyDescent="0.35">
      <c r="I4683" t="s">
        <v>26</v>
      </c>
      <c r="J4683" t="s">
        <v>16</v>
      </c>
      <c r="K4683" t="s">
        <v>363</v>
      </c>
    </row>
    <row r="4684" spans="1:11" x14ac:dyDescent="0.35">
      <c r="A4684">
        <v>5.6006545481669501E-2</v>
      </c>
      <c r="B4684">
        <v>3.0712271075322699E-2</v>
      </c>
      <c r="C4684">
        <v>3.8287288933163098E-2</v>
      </c>
      <c r="D4684">
        <v>0.19166611078469201</v>
      </c>
      <c r="E4684">
        <v>0.26297488961557902</v>
      </c>
      <c r="F4684">
        <v>0.19910071694859399</v>
      </c>
      <c r="G4684">
        <v>0.138889328259476</v>
      </c>
      <c r="H4684">
        <v>8.2362848901502403E-2</v>
      </c>
      <c r="I4684" t="s">
        <v>27</v>
      </c>
      <c r="J4684" t="s">
        <v>16</v>
      </c>
      <c r="K4684" t="s">
        <v>363</v>
      </c>
    </row>
    <row r="4685" spans="1:11" x14ac:dyDescent="0.35">
      <c r="A4685">
        <v>5.5925741237473597E-2</v>
      </c>
      <c r="B4685">
        <v>2.8395851976455899E-2</v>
      </c>
      <c r="C4685">
        <v>3.1945309862680203E-2</v>
      </c>
      <c r="D4685">
        <v>0.20013230933859</v>
      </c>
      <c r="E4685">
        <v>0.26415734362107701</v>
      </c>
      <c r="F4685">
        <v>0.199122825755081</v>
      </c>
      <c r="G4685">
        <v>0.13895940933368001</v>
      </c>
      <c r="H4685">
        <v>8.1361208874958998E-2</v>
      </c>
      <c r="I4685" t="s">
        <v>28</v>
      </c>
      <c r="J4685" t="s">
        <v>16</v>
      </c>
      <c r="K4685" t="s">
        <v>363</v>
      </c>
    </row>
    <row r="4686" spans="1:11" x14ac:dyDescent="0.35">
      <c r="A4686">
        <v>5.4462142147118899E-2</v>
      </c>
      <c r="B4686">
        <v>2.7659662245818801E-2</v>
      </c>
      <c r="C4686">
        <v>3.3044044184170701E-2</v>
      </c>
      <c r="D4686">
        <v>0.192127878569882</v>
      </c>
      <c r="E4686">
        <v>0.26714857999269698</v>
      </c>
      <c r="F4686">
        <v>0.19996843690024799</v>
      </c>
      <c r="G4686">
        <v>0.141231632662667</v>
      </c>
      <c r="H4686">
        <v>8.4357623297394893E-2</v>
      </c>
      <c r="I4686" t="s">
        <v>29</v>
      </c>
      <c r="J4686" t="s">
        <v>16</v>
      </c>
      <c r="K4686" t="s">
        <v>363</v>
      </c>
    </row>
    <row r="4687" spans="1:11" x14ac:dyDescent="0.35">
      <c r="A4687">
        <v>5.6215327908180603E-2</v>
      </c>
      <c r="B4687">
        <v>2.7657941252152599E-2</v>
      </c>
      <c r="C4687">
        <v>3.4056540390386997E-2</v>
      </c>
      <c r="D4687">
        <v>0.19729002099354501</v>
      </c>
      <c r="E4687">
        <v>0.26131445203192299</v>
      </c>
      <c r="F4687">
        <v>0.20431128439751001</v>
      </c>
      <c r="G4687">
        <v>0.13722513338523801</v>
      </c>
      <c r="H4687">
        <v>8.1929299641061298E-2</v>
      </c>
      <c r="I4687" t="s">
        <v>30</v>
      </c>
      <c r="J4687" t="s">
        <v>16</v>
      </c>
      <c r="K4687" t="s">
        <v>363</v>
      </c>
    </row>
    <row r="4688" spans="1:11" x14ac:dyDescent="0.35">
      <c r="I4688" t="s">
        <v>31</v>
      </c>
      <c r="J4688" t="s">
        <v>16</v>
      </c>
      <c r="K4688" t="s">
        <v>363</v>
      </c>
    </row>
    <row r="4689" spans="1:11" x14ac:dyDescent="0.35">
      <c r="A4689">
        <v>1.18487905329114E-2</v>
      </c>
      <c r="B4689">
        <v>4.7166629028357297E-3</v>
      </c>
      <c r="C4689">
        <v>3.6238844784412E-2</v>
      </c>
      <c r="D4689">
        <v>0.14125017231564099</v>
      </c>
      <c r="E4689">
        <v>0.24474454941312501</v>
      </c>
      <c r="F4689">
        <v>0.19877386757441601</v>
      </c>
      <c r="G4689">
        <v>0.29272662646511599</v>
      </c>
      <c r="H4689">
        <v>6.9700486011540802E-2</v>
      </c>
      <c r="I4689" t="s">
        <v>32</v>
      </c>
      <c r="J4689" t="s">
        <v>16</v>
      </c>
      <c r="K4689" t="s">
        <v>363</v>
      </c>
    </row>
    <row r="4690" spans="1:11" x14ac:dyDescent="0.35">
      <c r="A4690">
        <v>5.4281590775428497E-2</v>
      </c>
      <c r="B4690">
        <v>2.72301664811305E-2</v>
      </c>
      <c r="C4690">
        <v>3.2949048535305697E-2</v>
      </c>
      <c r="D4690">
        <v>0.19883626891158701</v>
      </c>
      <c r="E4690">
        <v>0.263608330323858</v>
      </c>
      <c r="F4690">
        <v>0.199389419051933</v>
      </c>
      <c r="G4690">
        <v>0.142185918759551</v>
      </c>
      <c r="H4690">
        <v>8.1519257161204006E-2</v>
      </c>
      <c r="I4690" t="s">
        <v>33</v>
      </c>
      <c r="J4690" t="s">
        <v>16</v>
      </c>
      <c r="K4690" t="s">
        <v>363</v>
      </c>
    </row>
    <row r="4691" spans="1:11" x14ac:dyDescent="0.35">
      <c r="A4691">
        <v>3.45672612027677E-2</v>
      </c>
      <c r="B4691">
        <v>1.4389648894276E-2</v>
      </c>
      <c r="C4691">
        <v>3.9246408043841399E-2</v>
      </c>
      <c r="D4691">
        <v>0.16884527191236501</v>
      </c>
      <c r="E4691">
        <v>0.25107235544143303</v>
      </c>
      <c r="F4691">
        <v>0.17528125729800101</v>
      </c>
      <c r="G4691">
        <v>0.23348600500970099</v>
      </c>
      <c r="H4691">
        <v>8.3111792197612694E-2</v>
      </c>
      <c r="I4691" t="s">
        <v>34</v>
      </c>
      <c r="J4691" t="s">
        <v>16</v>
      </c>
      <c r="K4691" t="s">
        <v>363</v>
      </c>
    </row>
    <row r="4692" spans="1:11" x14ac:dyDescent="0.35">
      <c r="A4692">
        <v>5.3025342382215797E-2</v>
      </c>
      <c r="B4692">
        <v>2.72895298617996E-2</v>
      </c>
      <c r="C4692">
        <v>3.16076807693325E-2</v>
      </c>
      <c r="D4692">
        <v>0.19743779051483501</v>
      </c>
      <c r="E4692">
        <v>0.26545247649892301</v>
      </c>
      <c r="F4692">
        <v>0.20283148659381101</v>
      </c>
      <c r="G4692">
        <v>0.140733992383659</v>
      </c>
      <c r="H4692">
        <v>8.1621700995422194E-2</v>
      </c>
      <c r="I4692" t="s">
        <v>35</v>
      </c>
      <c r="J4692" t="s">
        <v>16</v>
      </c>
      <c r="K4692" t="s">
        <v>363</v>
      </c>
    </row>
    <row r="4693" spans="1:11" x14ac:dyDescent="0.35">
      <c r="A4693">
        <v>6.69377623940621E-2</v>
      </c>
      <c r="B4693">
        <v>2.6191369552356802E-2</v>
      </c>
      <c r="C4693">
        <v>2.0904785108264198E-2</v>
      </c>
      <c r="D4693">
        <v>0.18806947279960801</v>
      </c>
      <c r="E4693">
        <v>0.26416457606883198</v>
      </c>
      <c r="F4693">
        <v>0.27045050490706701</v>
      </c>
      <c r="G4693">
        <v>9.4979170263393906E-2</v>
      </c>
      <c r="H4693">
        <v>6.8302358906414506E-2</v>
      </c>
      <c r="I4693" t="s">
        <v>36</v>
      </c>
      <c r="J4693" t="s">
        <v>16</v>
      </c>
      <c r="K4693" t="s">
        <v>363</v>
      </c>
    </row>
    <row r="4694" spans="1:11" x14ac:dyDescent="0.35">
      <c r="A4694">
        <v>5.2989679693377603E-2</v>
      </c>
      <c r="B4694">
        <v>2.8463726320736099E-2</v>
      </c>
      <c r="C4694">
        <v>3.2190187009901297E-2</v>
      </c>
      <c r="D4694">
        <v>0.200483226737703</v>
      </c>
      <c r="E4694">
        <v>0.26271600476886497</v>
      </c>
      <c r="F4694">
        <v>0.19589110481135399</v>
      </c>
      <c r="G4694">
        <v>0.143406966468757</v>
      </c>
      <c r="H4694">
        <v>8.3859104189304104E-2</v>
      </c>
      <c r="I4694" t="s">
        <v>37</v>
      </c>
      <c r="J4694" t="s">
        <v>16</v>
      </c>
      <c r="K4694" t="s">
        <v>363</v>
      </c>
    </row>
    <row r="4695" spans="1:11" x14ac:dyDescent="0.35">
      <c r="A4695">
        <v>5.2969901221831699E-2</v>
      </c>
      <c r="B4695">
        <v>2.9390156979451899E-2</v>
      </c>
      <c r="C4695">
        <v>3.0534559180683801E-2</v>
      </c>
      <c r="D4695">
        <v>0.19614944502632001</v>
      </c>
      <c r="E4695">
        <v>0.26135978575516999</v>
      </c>
      <c r="F4695">
        <v>0.20953237116154499</v>
      </c>
      <c r="G4695">
        <v>0.13904105410874801</v>
      </c>
      <c r="H4695">
        <v>8.1022726566247497E-2</v>
      </c>
      <c r="I4695" t="s">
        <v>38</v>
      </c>
      <c r="J4695" t="s">
        <v>16</v>
      </c>
      <c r="K4695" t="s">
        <v>363</v>
      </c>
    </row>
    <row r="4696" spans="1:11" x14ac:dyDescent="0.35">
      <c r="A4696">
        <v>5.7119410460079699E-2</v>
      </c>
      <c r="B4696">
        <v>3.01194762813673E-2</v>
      </c>
      <c r="C4696">
        <v>3.3236269342435697E-2</v>
      </c>
      <c r="D4696">
        <v>0.19973394318874799</v>
      </c>
      <c r="E4696">
        <v>0.26025511890890601</v>
      </c>
      <c r="F4696">
        <v>0.20150817087637199</v>
      </c>
      <c r="G4696">
        <v>0.13326354970366999</v>
      </c>
      <c r="H4696">
        <v>8.4764061238417704E-2</v>
      </c>
      <c r="I4696" t="s">
        <v>39</v>
      </c>
      <c r="J4696" t="s">
        <v>16</v>
      </c>
      <c r="K4696" t="s">
        <v>363</v>
      </c>
    </row>
    <row r="4697" spans="1:11" x14ac:dyDescent="0.35">
      <c r="A4697">
        <v>5.9327897229556399E-2</v>
      </c>
      <c r="B4697">
        <v>3.4256346512479302E-2</v>
      </c>
      <c r="C4697">
        <v>3.08932198691571E-2</v>
      </c>
      <c r="D4697">
        <v>0.19725346753604101</v>
      </c>
      <c r="E4697">
        <v>0.26380447266830498</v>
      </c>
      <c r="F4697">
        <v>0.20774270023867999</v>
      </c>
      <c r="G4697">
        <v>0.12447261625949201</v>
      </c>
      <c r="H4697">
        <v>8.2249279686287494E-2</v>
      </c>
      <c r="I4697" t="s">
        <v>40</v>
      </c>
      <c r="J4697" t="s">
        <v>16</v>
      </c>
      <c r="K4697" t="s">
        <v>363</v>
      </c>
    </row>
    <row r="4698" spans="1:11" x14ac:dyDescent="0.35">
      <c r="A4698">
        <v>5.7831582679475399E-2</v>
      </c>
      <c r="B4698">
        <v>3.01332210819657E-2</v>
      </c>
      <c r="C4698">
        <v>3.1923148620467599E-2</v>
      </c>
      <c r="D4698">
        <v>0.19789690295125201</v>
      </c>
      <c r="E4698">
        <v>0.263355491764873</v>
      </c>
      <c r="F4698">
        <v>0.19713127556833199</v>
      </c>
      <c r="G4698">
        <v>0.134805692341531</v>
      </c>
      <c r="H4698">
        <v>8.6922684992101207E-2</v>
      </c>
      <c r="I4698" t="s">
        <v>41</v>
      </c>
      <c r="J4698" t="s">
        <v>16</v>
      </c>
      <c r="K4698" t="s">
        <v>363</v>
      </c>
    </row>
    <row r="4699" spans="1:11" x14ac:dyDescent="0.35">
      <c r="I4699" t="s">
        <v>42</v>
      </c>
      <c r="J4699" t="s">
        <v>16</v>
      </c>
      <c r="K4699" t="s">
        <v>363</v>
      </c>
    </row>
    <row r="4700" spans="1:11" x14ac:dyDescent="0.35">
      <c r="A4700">
        <v>5.4891999009278297E-2</v>
      </c>
      <c r="B4700">
        <v>2.90561867860177E-2</v>
      </c>
      <c r="C4700">
        <v>3.3290710451710302E-2</v>
      </c>
      <c r="D4700">
        <v>0.19744678309618399</v>
      </c>
      <c r="E4700">
        <v>0.26182971843305303</v>
      </c>
      <c r="F4700">
        <v>0.198401509294135</v>
      </c>
      <c r="G4700">
        <v>0.140289508692931</v>
      </c>
      <c r="H4700">
        <v>8.47935842366878E-2</v>
      </c>
      <c r="I4700" t="s">
        <v>43</v>
      </c>
      <c r="J4700" t="s">
        <v>16</v>
      </c>
      <c r="K4700" t="s">
        <v>363</v>
      </c>
    </row>
    <row r="4701" spans="1:11" x14ac:dyDescent="0.35">
      <c r="A4701">
        <v>5.3007125046013397E-2</v>
      </c>
      <c r="B4701">
        <v>2.97392774279297E-2</v>
      </c>
      <c r="C4701">
        <v>3.3796884849845402E-2</v>
      </c>
      <c r="D4701">
        <v>0.20051016510365699</v>
      </c>
      <c r="E4701">
        <v>0.26010642454571198</v>
      </c>
      <c r="F4701">
        <v>0.199938546713464</v>
      </c>
      <c r="G4701">
        <v>0.13995649475920599</v>
      </c>
      <c r="H4701">
        <v>8.2945081554169506E-2</v>
      </c>
      <c r="I4701" t="s">
        <v>44</v>
      </c>
      <c r="J4701" t="s">
        <v>16</v>
      </c>
      <c r="K4701" t="s">
        <v>363</v>
      </c>
    </row>
    <row r="4702" spans="1:11" x14ac:dyDescent="0.35">
      <c r="A4702">
        <v>5.31155566849826E-2</v>
      </c>
      <c r="B4702">
        <v>2.7748223516923E-2</v>
      </c>
      <c r="C4702">
        <v>3.10163560641829E-2</v>
      </c>
      <c r="D4702">
        <v>0.19963331811926699</v>
      </c>
      <c r="E4702">
        <v>0.26456007451575703</v>
      </c>
      <c r="F4702">
        <v>0.20006569323696499</v>
      </c>
      <c r="G4702">
        <v>0.14162279942064801</v>
      </c>
      <c r="H4702">
        <v>8.2237978441272494E-2</v>
      </c>
      <c r="I4702" t="s">
        <v>45</v>
      </c>
      <c r="J4702" t="s">
        <v>16</v>
      </c>
      <c r="K4702" t="s">
        <v>363</v>
      </c>
    </row>
    <row r="4703" spans="1:11" x14ac:dyDescent="0.35">
      <c r="I4703" t="s">
        <v>46</v>
      </c>
      <c r="J4703" t="s">
        <v>16</v>
      </c>
      <c r="K4703" t="s">
        <v>363</v>
      </c>
    </row>
    <row r="4704" spans="1:11" x14ac:dyDescent="0.35">
      <c r="A4704">
        <v>5.8471079113998299E-2</v>
      </c>
      <c r="B4704">
        <v>2.7845076532389601E-2</v>
      </c>
      <c r="C4704">
        <v>3.56356434744333E-2</v>
      </c>
      <c r="D4704">
        <v>0.18985235495281599</v>
      </c>
      <c r="E4704">
        <v>0.27350346303509099</v>
      </c>
      <c r="F4704">
        <v>0.18487646205250999</v>
      </c>
      <c r="G4704">
        <v>0.134595683697072</v>
      </c>
      <c r="H4704">
        <v>9.5220237141688396E-2</v>
      </c>
      <c r="I4704" t="s">
        <v>47</v>
      </c>
      <c r="J4704" t="s">
        <v>16</v>
      </c>
      <c r="K4704" t="s">
        <v>363</v>
      </c>
    </row>
    <row r="4705" spans="1:11" x14ac:dyDescent="0.35">
      <c r="A4705">
        <v>5.2850830905393699E-2</v>
      </c>
      <c r="B4705">
        <v>2.8678472546379698E-2</v>
      </c>
      <c r="C4705">
        <v>3.2489038878287697E-2</v>
      </c>
      <c r="D4705">
        <v>0.196336978607935</v>
      </c>
      <c r="E4705">
        <v>0.261147130115502</v>
      </c>
      <c r="F4705">
        <v>0.20310840242734299</v>
      </c>
      <c r="G4705">
        <v>0.14206652589437599</v>
      </c>
      <c r="H4705">
        <v>8.3322620624780797E-2</v>
      </c>
      <c r="I4705" t="s">
        <v>48</v>
      </c>
      <c r="J4705" t="s">
        <v>16</v>
      </c>
      <c r="K4705" t="s">
        <v>363</v>
      </c>
    </row>
    <row r="4706" spans="1:11" x14ac:dyDescent="0.35">
      <c r="A4706">
        <v>5.6173392606118401E-2</v>
      </c>
      <c r="B4706">
        <v>4.1957869700647299E-2</v>
      </c>
      <c r="C4706">
        <v>2.78629218986353E-2</v>
      </c>
      <c r="D4706">
        <v>0.15027015915488201</v>
      </c>
      <c r="E4706">
        <v>0.31785635963912101</v>
      </c>
      <c r="F4706">
        <v>0.25166462755345398</v>
      </c>
      <c r="G4706">
        <v>7.9153969929695395E-2</v>
      </c>
      <c r="H4706">
        <v>7.5060699517444401E-2</v>
      </c>
      <c r="I4706" t="s">
        <v>49</v>
      </c>
      <c r="J4706" t="s">
        <v>16</v>
      </c>
      <c r="K4706" t="s">
        <v>363</v>
      </c>
    </row>
    <row r="4707" spans="1:11" x14ac:dyDescent="0.35">
      <c r="I4707" t="s">
        <v>50</v>
      </c>
      <c r="J4707" t="s">
        <v>16</v>
      </c>
      <c r="K4707" t="s">
        <v>363</v>
      </c>
    </row>
    <row r="4708" spans="1:11" x14ac:dyDescent="0.35">
      <c r="A4708">
        <v>5.5299143744385902E-2</v>
      </c>
      <c r="B4708">
        <v>2.6850191968822001E-2</v>
      </c>
      <c r="C4708">
        <v>3.2741498299945403E-2</v>
      </c>
      <c r="D4708">
        <v>0.197050578230546</v>
      </c>
      <c r="E4708">
        <v>0.26590237997678501</v>
      </c>
      <c r="F4708">
        <v>0.20299993926933901</v>
      </c>
      <c r="G4708">
        <v>0.138194718727773</v>
      </c>
      <c r="H4708">
        <v>8.0961549782400999E-2</v>
      </c>
      <c r="I4708" t="s">
        <v>51</v>
      </c>
      <c r="J4708" t="s">
        <v>16</v>
      </c>
      <c r="K4708" t="s">
        <v>363</v>
      </c>
    </row>
    <row r="4709" spans="1:11" x14ac:dyDescent="0.35">
      <c r="I4709" t="s">
        <v>52</v>
      </c>
      <c r="J4709" t="s">
        <v>16</v>
      </c>
      <c r="K4709" t="s">
        <v>363</v>
      </c>
    </row>
    <row r="4710" spans="1:11" x14ac:dyDescent="0.35">
      <c r="I4710" t="s">
        <v>53</v>
      </c>
      <c r="J4710" t="s">
        <v>16</v>
      </c>
      <c r="K4710" t="s">
        <v>363</v>
      </c>
    </row>
    <row r="4711" spans="1:11" x14ac:dyDescent="0.35">
      <c r="A4711">
        <v>6.3913167437181104E-2</v>
      </c>
      <c r="B4711">
        <v>4.3106370228617998E-2</v>
      </c>
      <c r="C4711">
        <v>4.2585169868912899E-2</v>
      </c>
      <c r="D4711">
        <v>0.186726069666386</v>
      </c>
      <c r="E4711">
        <v>0.317944242849731</v>
      </c>
      <c r="F4711">
        <v>0.175446899614109</v>
      </c>
      <c r="G4711">
        <v>6.4002619754175899E-2</v>
      </c>
      <c r="H4711">
        <v>0.106275460580884</v>
      </c>
      <c r="I4711" t="s">
        <v>54</v>
      </c>
      <c r="J4711" t="s">
        <v>16</v>
      </c>
      <c r="K4711" t="s">
        <v>363</v>
      </c>
    </row>
    <row r="4712" spans="1:11" x14ac:dyDescent="0.35">
      <c r="I4712" t="s">
        <v>55</v>
      </c>
      <c r="J4712" t="s">
        <v>16</v>
      </c>
      <c r="K4712" t="s">
        <v>363</v>
      </c>
    </row>
    <row r="4713" spans="1:11" x14ac:dyDescent="0.35">
      <c r="I4713" t="s">
        <v>56</v>
      </c>
      <c r="J4713" t="s">
        <v>16</v>
      </c>
      <c r="K4713" t="s">
        <v>363</v>
      </c>
    </row>
    <row r="4714" spans="1:11" x14ac:dyDescent="0.35">
      <c r="I4714" t="s">
        <v>57</v>
      </c>
      <c r="J4714" t="s">
        <v>16</v>
      </c>
      <c r="K4714" t="s">
        <v>363</v>
      </c>
    </row>
    <row r="4715" spans="1:11" x14ac:dyDescent="0.35">
      <c r="I4715" t="s">
        <v>58</v>
      </c>
      <c r="J4715" t="s">
        <v>16</v>
      </c>
      <c r="K4715" t="s">
        <v>363</v>
      </c>
    </row>
    <row r="4716" spans="1:11" x14ac:dyDescent="0.35">
      <c r="I4716" t="s">
        <v>59</v>
      </c>
      <c r="J4716" t="s">
        <v>16</v>
      </c>
      <c r="K4716" t="s">
        <v>363</v>
      </c>
    </row>
    <row r="4717" spans="1:11" x14ac:dyDescent="0.35">
      <c r="A4717">
        <v>5.3874572856017003E-2</v>
      </c>
      <c r="B4717">
        <v>2.7272375314247199E-2</v>
      </c>
      <c r="C4717">
        <v>3.2102619442075597E-2</v>
      </c>
      <c r="D4717">
        <v>0.19905337625476399</v>
      </c>
      <c r="E4717">
        <v>0.26630796300450399</v>
      </c>
      <c r="F4717">
        <v>0.20216342771579399</v>
      </c>
      <c r="G4717">
        <v>0.13777740113631401</v>
      </c>
      <c r="H4717">
        <v>8.1448264276280893E-2</v>
      </c>
      <c r="I4717" t="s">
        <v>60</v>
      </c>
      <c r="J4717" t="s">
        <v>16</v>
      </c>
      <c r="K4717" t="s">
        <v>363</v>
      </c>
    </row>
    <row r="4718" spans="1:11" x14ac:dyDescent="0.35">
      <c r="A4718">
        <v>4.7827681220613601E-2</v>
      </c>
      <c r="B4718">
        <v>2.5297817754814499E-2</v>
      </c>
      <c r="C4718">
        <v>2.31844688043037E-2</v>
      </c>
      <c r="D4718">
        <v>0.20399014960144801</v>
      </c>
      <c r="E4718">
        <v>0.27341376259864197</v>
      </c>
      <c r="F4718">
        <v>0.20025469655754699</v>
      </c>
      <c r="G4718">
        <v>0.14744392295655001</v>
      </c>
      <c r="H4718">
        <v>7.8587500506078295E-2</v>
      </c>
      <c r="I4718" t="s">
        <v>61</v>
      </c>
      <c r="J4718" t="s">
        <v>16</v>
      </c>
      <c r="K4718" t="s">
        <v>363</v>
      </c>
    </row>
    <row r="4719" spans="1:11" x14ac:dyDescent="0.35">
      <c r="A4719">
        <v>1.8243304215041001E-2</v>
      </c>
      <c r="B4719">
        <v>2.4427895250214299E-2</v>
      </c>
      <c r="C4719">
        <v>7.2752717972346696E-3</v>
      </c>
      <c r="D4719">
        <v>0.25403512281253998</v>
      </c>
      <c r="E4719">
        <v>0.26904454860226401</v>
      </c>
      <c r="F4719">
        <v>0.172977113986159</v>
      </c>
      <c r="G4719">
        <v>0.138122906634674</v>
      </c>
      <c r="H4719">
        <v>0.115873836701872</v>
      </c>
      <c r="I4719" t="s">
        <v>68</v>
      </c>
      <c r="J4719" t="s">
        <v>16</v>
      </c>
      <c r="K4719" t="s">
        <v>363</v>
      </c>
    </row>
    <row r="4720" spans="1:11" x14ac:dyDescent="0.35">
      <c r="I4720" t="s">
        <v>69</v>
      </c>
      <c r="J4720" t="s">
        <v>16</v>
      </c>
      <c r="K4720" t="s">
        <v>363</v>
      </c>
    </row>
    <row r="4721" spans="1:11" x14ac:dyDescent="0.35">
      <c r="A4721">
        <v>4.0313431802230001E-2</v>
      </c>
      <c r="B4721">
        <v>3.0070679139299099E-2</v>
      </c>
      <c r="C4721">
        <v>1.76659169988032E-2</v>
      </c>
      <c r="D4721">
        <v>0.22885290461510799</v>
      </c>
      <c r="E4721">
        <v>0.27131974164476302</v>
      </c>
      <c r="F4721">
        <v>0.16517860611323301</v>
      </c>
      <c r="G4721">
        <v>0.14796889566902999</v>
      </c>
      <c r="H4721">
        <v>9.8629824017530607E-2</v>
      </c>
      <c r="I4721" t="s">
        <v>70</v>
      </c>
      <c r="J4721" t="s">
        <v>16</v>
      </c>
      <c r="K4721" t="s">
        <v>363</v>
      </c>
    </row>
    <row r="4722" spans="1:11" x14ac:dyDescent="0.35">
      <c r="A4722">
        <v>6.5284823915021398E-2</v>
      </c>
      <c r="B4722">
        <v>3.8479328806762997E-2</v>
      </c>
      <c r="C4722">
        <v>1.3894902238343301E-2</v>
      </c>
      <c r="D4722">
        <v>0.227043180693245</v>
      </c>
      <c r="E4722">
        <v>0.24585310949362699</v>
      </c>
      <c r="F4722">
        <v>0.198650672690911</v>
      </c>
      <c r="G4722">
        <v>0.122540701316323</v>
      </c>
      <c r="H4722">
        <v>8.8253280845763393E-2</v>
      </c>
      <c r="I4722" t="s">
        <v>71</v>
      </c>
      <c r="J4722" t="s">
        <v>16</v>
      </c>
      <c r="K4722" t="s">
        <v>363</v>
      </c>
    </row>
    <row r="4723" spans="1:11" x14ac:dyDescent="0.35">
      <c r="I4723" t="s">
        <v>72</v>
      </c>
      <c r="J4723" t="s">
        <v>16</v>
      </c>
      <c r="K4723" t="s">
        <v>363</v>
      </c>
    </row>
    <row r="4724" spans="1:11" x14ac:dyDescent="0.35">
      <c r="I4724" t="s">
        <v>73</v>
      </c>
      <c r="J4724" t="s">
        <v>16</v>
      </c>
      <c r="K4724" t="s">
        <v>363</v>
      </c>
    </row>
    <row r="4725" spans="1:11" x14ac:dyDescent="0.35">
      <c r="A4725">
        <v>3.7807703429231697E-2</v>
      </c>
      <c r="B4725">
        <v>3.5111222643690702E-2</v>
      </c>
      <c r="C4725">
        <v>1.1187889694904E-2</v>
      </c>
      <c r="D4725">
        <v>0.296775236947044</v>
      </c>
      <c r="E4725">
        <v>0.20254432462605201</v>
      </c>
      <c r="F4725">
        <v>0.17060602588845</v>
      </c>
      <c r="G4725">
        <v>0.15416284834905999</v>
      </c>
      <c r="H4725">
        <v>9.1804748421564206E-2</v>
      </c>
      <c r="I4725" t="s">
        <v>74</v>
      </c>
      <c r="J4725" t="s">
        <v>16</v>
      </c>
      <c r="K4725" t="s">
        <v>363</v>
      </c>
    </row>
    <row r="4726" spans="1:11" x14ac:dyDescent="0.35">
      <c r="A4726">
        <v>5.6860677889899999E-2</v>
      </c>
      <c r="B4726">
        <v>3.24657440971396E-2</v>
      </c>
      <c r="C4726">
        <v>8.7737199975759499E-3</v>
      </c>
      <c r="D4726">
        <v>0.224147366943906</v>
      </c>
      <c r="E4726">
        <v>0.26348080553932601</v>
      </c>
      <c r="F4726">
        <v>0.19403751605025801</v>
      </c>
      <c r="G4726">
        <v>0.11864779458263</v>
      </c>
      <c r="H4726">
        <v>0.10158637489926201</v>
      </c>
      <c r="I4726" t="s">
        <v>75</v>
      </c>
      <c r="J4726" t="s">
        <v>16</v>
      </c>
      <c r="K4726" t="s">
        <v>363</v>
      </c>
    </row>
    <row r="4727" spans="1:11" x14ac:dyDescent="0.35">
      <c r="I4727" t="s">
        <v>76</v>
      </c>
      <c r="J4727" t="s">
        <v>16</v>
      </c>
      <c r="K4727" t="s">
        <v>363</v>
      </c>
    </row>
    <row r="4728" spans="1:11" x14ac:dyDescent="0.35">
      <c r="I4728" t="s">
        <v>77</v>
      </c>
      <c r="J4728" t="s">
        <v>16</v>
      </c>
      <c r="K4728" t="s">
        <v>363</v>
      </c>
    </row>
    <row r="4729" spans="1:11" x14ac:dyDescent="0.35">
      <c r="I4729" t="s">
        <v>78</v>
      </c>
      <c r="J4729" t="s">
        <v>16</v>
      </c>
      <c r="K4729" t="s">
        <v>363</v>
      </c>
    </row>
    <row r="4730" spans="1:11" x14ac:dyDescent="0.35">
      <c r="A4730">
        <v>3.2702327844237699E-3</v>
      </c>
      <c r="B4730">
        <v>3.4411139004325098E-4</v>
      </c>
      <c r="C4730">
        <v>0</v>
      </c>
      <c r="D4730">
        <v>9.2887831778773494E-2</v>
      </c>
      <c r="E4730">
        <v>0.68143270138872103</v>
      </c>
      <c r="F4730">
        <v>0.19926166182243199</v>
      </c>
      <c r="G4730">
        <v>1.7082643264061701E-2</v>
      </c>
      <c r="H4730">
        <v>5.72081757154438E-3</v>
      </c>
      <c r="I4730" t="s">
        <v>79</v>
      </c>
      <c r="J4730" t="s">
        <v>16</v>
      </c>
      <c r="K4730" t="s">
        <v>363</v>
      </c>
    </row>
    <row r="4731" spans="1:11" x14ac:dyDescent="0.35">
      <c r="A4731">
        <v>2.61843202288717E-2</v>
      </c>
      <c r="B4731">
        <v>2.66077856438433E-2</v>
      </c>
      <c r="C4731">
        <v>2.2784965352455E-2</v>
      </c>
      <c r="D4731">
        <v>0.240321669795036</v>
      </c>
      <c r="E4731">
        <v>0.206146686545254</v>
      </c>
      <c r="F4731">
        <v>0.237316579013964</v>
      </c>
      <c r="G4731">
        <v>0.15644914276775901</v>
      </c>
      <c r="H4731">
        <v>8.4188850652814895E-2</v>
      </c>
      <c r="I4731" t="s">
        <v>80</v>
      </c>
      <c r="J4731" t="s">
        <v>16</v>
      </c>
      <c r="K4731" t="s">
        <v>363</v>
      </c>
    </row>
    <row r="4732" spans="1:11" x14ac:dyDescent="0.35">
      <c r="A4732">
        <v>3.9483389020502101E-2</v>
      </c>
      <c r="B4732">
        <v>1.6606464914145899E-2</v>
      </c>
      <c r="C4732">
        <v>7.5045825863822397E-3</v>
      </c>
      <c r="D4732">
        <v>0.23544031017376399</v>
      </c>
      <c r="E4732">
        <v>0.31950072883231101</v>
      </c>
      <c r="F4732">
        <v>0.162651703871764</v>
      </c>
      <c r="G4732">
        <v>0.13683488533972199</v>
      </c>
      <c r="H4732">
        <v>8.1977935261406204E-2</v>
      </c>
      <c r="I4732" t="s">
        <v>81</v>
      </c>
      <c r="J4732" t="s">
        <v>16</v>
      </c>
      <c r="K4732" t="s">
        <v>363</v>
      </c>
    </row>
    <row r="4733" spans="1:11" x14ac:dyDescent="0.35">
      <c r="A4733">
        <v>4.3812387995903299E-2</v>
      </c>
      <c r="B4733">
        <v>3.0585471289196298E-2</v>
      </c>
      <c r="C4733">
        <v>1.6911628715324201E-2</v>
      </c>
      <c r="D4733">
        <v>0.234218052149504</v>
      </c>
      <c r="E4733">
        <v>0.26037144763221898</v>
      </c>
      <c r="F4733">
        <v>0.205691034351867</v>
      </c>
      <c r="G4733">
        <v>0.13854210721674301</v>
      </c>
      <c r="H4733">
        <v>6.9867870649240896E-2</v>
      </c>
      <c r="I4733" t="s">
        <v>82</v>
      </c>
      <c r="J4733" t="s">
        <v>16</v>
      </c>
      <c r="K4733" t="s">
        <v>363</v>
      </c>
    </row>
    <row r="4734" spans="1:11" x14ac:dyDescent="0.35">
      <c r="A4734">
        <v>3.2545341763153199E-2</v>
      </c>
      <c r="B4734" s="1">
        <v>8.8996936765450298E-5</v>
      </c>
      <c r="C4734">
        <v>8.9320794115329005E-3</v>
      </c>
      <c r="D4734">
        <v>0.232285898351239</v>
      </c>
      <c r="E4734">
        <v>0.27769650294071802</v>
      </c>
      <c r="F4734">
        <v>0.214463134795051</v>
      </c>
      <c r="G4734">
        <v>0.16397568287874301</v>
      </c>
      <c r="H4734">
        <v>7.0012362922795196E-2</v>
      </c>
      <c r="I4734" t="s">
        <v>83</v>
      </c>
      <c r="J4734" t="s">
        <v>16</v>
      </c>
      <c r="K4734" t="s">
        <v>363</v>
      </c>
    </row>
    <row r="4735" spans="1:11" x14ac:dyDescent="0.35">
      <c r="I4735" t="s">
        <v>84</v>
      </c>
      <c r="J4735" t="s">
        <v>16</v>
      </c>
      <c r="K4735" t="s">
        <v>363</v>
      </c>
    </row>
    <row r="4736" spans="1:11" x14ac:dyDescent="0.35">
      <c r="A4736">
        <v>1.9159581083279299E-2</v>
      </c>
      <c r="B4736">
        <v>3.5659901240583297E-2</v>
      </c>
      <c r="C4736">
        <v>1.28986777196892E-2</v>
      </c>
      <c r="D4736">
        <v>0.203141676815944</v>
      </c>
      <c r="E4736">
        <v>0.23546610652224001</v>
      </c>
      <c r="F4736">
        <v>0.27641583730740499</v>
      </c>
      <c r="G4736">
        <v>8.0595878815678104E-2</v>
      </c>
      <c r="H4736">
        <v>0.136662340495179</v>
      </c>
      <c r="I4736" t="s">
        <v>85</v>
      </c>
      <c r="J4736" t="s">
        <v>16</v>
      </c>
      <c r="K4736" t="s">
        <v>363</v>
      </c>
    </row>
    <row r="4737" spans="1:11" x14ac:dyDescent="0.35">
      <c r="I4737" t="s">
        <v>86</v>
      </c>
      <c r="J4737" t="s">
        <v>16</v>
      </c>
      <c r="K4737" t="s">
        <v>363</v>
      </c>
    </row>
    <row r="4738" spans="1:11" x14ac:dyDescent="0.35">
      <c r="A4738">
        <v>5.5529045618807102E-2</v>
      </c>
      <c r="B4738">
        <v>4.5914613695422601E-2</v>
      </c>
      <c r="C4738">
        <v>1.1924331278878E-2</v>
      </c>
      <c r="D4738">
        <v>0.23066412011777901</v>
      </c>
      <c r="E4738">
        <v>0.33512030101616003</v>
      </c>
      <c r="F4738">
        <v>0.14817146235832801</v>
      </c>
      <c r="G4738">
        <v>0.10351962916897101</v>
      </c>
      <c r="H4738">
        <v>6.9156496745651899E-2</v>
      </c>
      <c r="I4738" t="s">
        <v>87</v>
      </c>
      <c r="J4738" t="s">
        <v>16</v>
      </c>
      <c r="K4738" t="s">
        <v>363</v>
      </c>
    </row>
    <row r="4739" spans="1:11" x14ac:dyDescent="0.35">
      <c r="A4739">
        <v>2.4691994943058002E-2</v>
      </c>
      <c r="B4739">
        <v>6.11291218716681E-2</v>
      </c>
      <c r="C4739">
        <v>5.8084550759971501E-3</v>
      </c>
      <c r="D4739">
        <v>0.20926586731378</v>
      </c>
      <c r="E4739">
        <v>0.28041831389691901</v>
      </c>
      <c r="F4739">
        <v>0.25440337198840801</v>
      </c>
      <c r="G4739">
        <v>8.7708353248916293E-2</v>
      </c>
      <c r="H4739">
        <v>7.6574521661251005E-2</v>
      </c>
      <c r="I4739" t="s">
        <v>88</v>
      </c>
      <c r="J4739" t="s">
        <v>16</v>
      </c>
      <c r="K4739" t="s">
        <v>363</v>
      </c>
    </row>
    <row r="4740" spans="1:11" x14ac:dyDescent="0.35">
      <c r="I4740" t="s">
        <v>89</v>
      </c>
      <c r="J4740" t="s">
        <v>16</v>
      </c>
      <c r="K4740" t="s">
        <v>363</v>
      </c>
    </row>
    <row r="4741" spans="1:11" x14ac:dyDescent="0.35">
      <c r="A4741">
        <v>6.2064871443533703E-2</v>
      </c>
      <c r="B4741">
        <v>2.9855630307708301E-2</v>
      </c>
      <c r="C4741">
        <v>2.42862943377904E-2</v>
      </c>
      <c r="D4741">
        <v>0.197512112449928</v>
      </c>
      <c r="E4741">
        <v>0.26853039126538197</v>
      </c>
      <c r="F4741">
        <v>0.20439768296122601</v>
      </c>
      <c r="G4741">
        <v>0.125470997468072</v>
      </c>
      <c r="H4741">
        <v>8.7882019766357497E-2</v>
      </c>
      <c r="I4741" t="s">
        <v>90</v>
      </c>
      <c r="J4741" t="s">
        <v>16</v>
      </c>
      <c r="K4741" t="s">
        <v>363</v>
      </c>
    </row>
    <row r="4742" spans="1:11" x14ac:dyDescent="0.35">
      <c r="I4742" t="s">
        <v>91</v>
      </c>
      <c r="J4742" t="s">
        <v>16</v>
      </c>
      <c r="K4742" t="s">
        <v>363</v>
      </c>
    </row>
    <row r="4743" spans="1:11" x14ac:dyDescent="0.35">
      <c r="I4743" t="s">
        <v>92</v>
      </c>
      <c r="J4743" t="s">
        <v>16</v>
      </c>
      <c r="K4743" t="s">
        <v>363</v>
      </c>
    </row>
    <row r="4744" spans="1:11" x14ac:dyDescent="0.35">
      <c r="A4744">
        <v>8.3091296355033706E-2</v>
      </c>
      <c r="B4744">
        <v>4.0125406281788699E-2</v>
      </c>
      <c r="C4744">
        <v>1.4157834684699999E-2</v>
      </c>
      <c r="D4744">
        <v>0.199863140651484</v>
      </c>
      <c r="E4744">
        <v>0.23259020888888801</v>
      </c>
      <c r="F4744">
        <v>0.198737172975754</v>
      </c>
      <c r="G4744">
        <v>0.142407427200056</v>
      </c>
      <c r="H4744">
        <v>8.9027512962293998E-2</v>
      </c>
      <c r="I4744" t="s">
        <v>93</v>
      </c>
      <c r="J4744" t="s">
        <v>16</v>
      </c>
      <c r="K4744" t="s">
        <v>363</v>
      </c>
    </row>
    <row r="4745" spans="1:11" x14ac:dyDescent="0.35">
      <c r="I4745" t="s">
        <v>94</v>
      </c>
      <c r="J4745" t="s">
        <v>16</v>
      </c>
      <c r="K4745" t="s">
        <v>363</v>
      </c>
    </row>
    <row r="4746" spans="1:11" x14ac:dyDescent="0.35">
      <c r="A4746">
        <v>4.6657369679062997E-2</v>
      </c>
      <c r="B4746">
        <v>2.4394126157616099E-2</v>
      </c>
      <c r="C4746">
        <v>8.7545690282086596E-3</v>
      </c>
      <c r="D4746">
        <v>0.25314991665437098</v>
      </c>
      <c r="E4746">
        <v>0.26434754805469801</v>
      </c>
      <c r="F4746">
        <v>0.20254962803982399</v>
      </c>
      <c r="G4746">
        <v>0.120211037009529</v>
      </c>
      <c r="H4746">
        <v>7.9935805376688596E-2</v>
      </c>
      <c r="I4746" t="s">
        <v>95</v>
      </c>
      <c r="J4746" t="s">
        <v>16</v>
      </c>
      <c r="K4746" t="s">
        <v>363</v>
      </c>
    </row>
    <row r="4747" spans="1:11" x14ac:dyDescent="0.35">
      <c r="A4747">
        <v>6.2791517500102895E-2</v>
      </c>
      <c r="B4747">
        <v>2.6490377139817198E-2</v>
      </c>
      <c r="C4747">
        <v>1.6049768217194799E-2</v>
      </c>
      <c r="D4747">
        <v>0.215670286779785</v>
      </c>
      <c r="E4747">
        <v>0.27040724011391698</v>
      </c>
      <c r="F4747">
        <v>0.203919965526701</v>
      </c>
      <c r="G4747">
        <v>0.122897251995462</v>
      </c>
      <c r="H4747">
        <v>8.1773592727016994E-2</v>
      </c>
      <c r="I4747" t="s">
        <v>96</v>
      </c>
      <c r="J4747" t="s">
        <v>16</v>
      </c>
      <c r="K4747" t="s">
        <v>363</v>
      </c>
    </row>
    <row r="4748" spans="1:11" x14ac:dyDescent="0.35">
      <c r="A4748">
        <v>9.72298542289841E-2</v>
      </c>
      <c r="B4748">
        <v>1.38243891715246E-2</v>
      </c>
      <c r="C4748">
        <v>1.2054894078186501E-2</v>
      </c>
      <c r="D4748">
        <v>0.20860582814906101</v>
      </c>
      <c r="E4748">
        <v>0.32199219402622398</v>
      </c>
      <c r="F4748">
        <v>0.18795150406268199</v>
      </c>
      <c r="G4748">
        <v>9.2778297814239893E-2</v>
      </c>
      <c r="H4748">
        <v>6.5563038469096405E-2</v>
      </c>
      <c r="I4748" t="s">
        <v>97</v>
      </c>
      <c r="J4748" t="s">
        <v>16</v>
      </c>
      <c r="K4748" t="s">
        <v>363</v>
      </c>
    </row>
    <row r="4749" spans="1:11" x14ac:dyDescent="0.35">
      <c r="I4749" t="s">
        <v>98</v>
      </c>
      <c r="J4749" t="s">
        <v>16</v>
      </c>
      <c r="K4749" t="s">
        <v>363</v>
      </c>
    </row>
    <row r="4750" spans="1:11" x14ac:dyDescent="0.35">
      <c r="I4750" t="s">
        <v>99</v>
      </c>
      <c r="J4750" t="s">
        <v>16</v>
      </c>
      <c r="K4750" t="s">
        <v>363</v>
      </c>
    </row>
    <row r="4751" spans="1:11" x14ac:dyDescent="0.35">
      <c r="I4751" t="s">
        <v>100</v>
      </c>
      <c r="J4751" t="s">
        <v>16</v>
      </c>
      <c r="K4751" t="s">
        <v>363</v>
      </c>
    </row>
    <row r="4752" spans="1:11" x14ac:dyDescent="0.35">
      <c r="I4752" t="s">
        <v>101</v>
      </c>
      <c r="J4752" t="s">
        <v>16</v>
      </c>
      <c r="K4752" t="s">
        <v>363</v>
      </c>
    </row>
    <row r="4753" spans="1:11" x14ac:dyDescent="0.35">
      <c r="I4753" t="s">
        <v>102</v>
      </c>
      <c r="J4753" t="s">
        <v>16</v>
      </c>
      <c r="K4753" t="s">
        <v>363</v>
      </c>
    </row>
    <row r="4754" spans="1:11" x14ac:dyDescent="0.35">
      <c r="A4754">
        <v>4.3912682855489701E-2</v>
      </c>
      <c r="B4754">
        <v>2.2480932232704399E-2</v>
      </c>
      <c r="C4754">
        <v>1.28784790814263E-2</v>
      </c>
      <c r="D4754">
        <v>0.244073100005123</v>
      </c>
      <c r="E4754">
        <v>0.22819351047999101</v>
      </c>
      <c r="F4754">
        <v>0.195024209539743</v>
      </c>
      <c r="G4754">
        <v>0.152694631181338</v>
      </c>
      <c r="H4754">
        <v>0.10074245462418201</v>
      </c>
      <c r="I4754" t="s">
        <v>103</v>
      </c>
      <c r="J4754" t="s">
        <v>16</v>
      </c>
      <c r="K4754" t="s">
        <v>363</v>
      </c>
    </row>
    <row r="4755" spans="1:11" x14ac:dyDescent="0.35">
      <c r="A4755">
        <v>6.4779116709311996E-2</v>
      </c>
      <c r="B4755">
        <v>3.34589092271316E-2</v>
      </c>
      <c r="C4755">
        <v>1.9227371676879101E-2</v>
      </c>
      <c r="D4755">
        <v>0.193936189860655</v>
      </c>
      <c r="E4755">
        <v>0.26382689370269002</v>
      </c>
      <c r="F4755">
        <v>0.217289631515586</v>
      </c>
      <c r="G4755">
        <v>0.13219440760923701</v>
      </c>
      <c r="H4755">
        <v>7.52874796985087E-2</v>
      </c>
      <c r="I4755" t="s">
        <v>104</v>
      </c>
      <c r="J4755" t="s">
        <v>16</v>
      </c>
      <c r="K4755" t="s">
        <v>363</v>
      </c>
    </row>
    <row r="4756" spans="1:11" x14ac:dyDescent="0.35">
      <c r="I4756" t="s">
        <v>105</v>
      </c>
      <c r="J4756" t="s">
        <v>16</v>
      </c>
      <c r="K4756" t="s">
        <v>363</v>
      </c>
    </row>
    <row r="4757" spans="1:11" x14ac:dyDescent="0.35">
      <c r="A4757">
        <v>4.2774729259998499E-2</v>
      </c>
      <c r="B4757">
        <v>1.7570360137213002E-2</v>
      </c>
      <c r="C4757">
        <v>3.36776949970246E-3</v>
      </c>
      <c r="D4757">
        <v>0.240867714563611</v>
      </c>
      <c r="E4757">
        <v>0.26717556913136897</v>
      </c>
      <c r="F4757">
        <v>0.17950592441527199</v>
      </c>
      <c r="G4757">
        <v>0.136447658655452</v>
      </c>
      <c r="H4757">
        <v>0.11229027433737999</v>
      </c>
      <c r="I4757" t="s">
        <v>106</v>
      </c>
      <c r="J4757" t="s">
        <v>16</v>
      </c>
      <c r="K4757" t="s">
        <v>363</v>
      </c>
    </row>
    <row r="4758" spans="1:11" x14ac:dyDescent="0.35">
      <c r="I4758" t="s">
        <v>107</v>
      </c>
      <c r="J4758" t="s">
        <v>16</v>
      </c>
      <c r="K4758" t="s">
        <v>363</v>
      </c>
    </row>
    <row r="4759" spans="1:11" x14ac:dyDescent="0.35">
      <c r="A4759">
        <v>4.4064319982911097E-2</v>
      </c>
      <c r="B4759">
        <v>3.9500731923662297E-2</v>
      </c>
      <c r="C4759">
        <v>1.3971414148074899E-2</v>
      </c>
      <c r="D4759">
        <v>0.21308371395583001</v>
      </c>
      <c r="E4759">
        <v>0.30593191898294703</v>
      </c>
      <c r="F4759">
        <v>0.21919333950453401</v>
      </c>
      <c r="G4759">
        <v>9.9641873405878101E-2</v>
      </c>
      <c r="H4759">
        <v>6.4612688096161899E-2</v>
      </c>
      <c r="I4759" t="s">
        <v>108</v>
      </c>
      <c r="J4759" t="s">
        <v>16</v>
      </c>
      <c r="K4759" t="s">
        <v>363</v>
      </c>
    </row>
    <row r="4760" spans="1:11" x14ac:dyDescent="0.35">
      <c r="I4760" t="s">
        <v>109</v>
      </c>
      <c r="J4760" t="s">
        <v>16</v>
      </c>
      <c r="K4760" t="s">
        <v>363</v>
      </c>
    </row>
    <row r="4761" spans="1:11" x14ac:dyDescent="0.35">
      <c r="I4761" t="s">
        <v>110</v>
      </c>
      <c r="J4761" t="s">
        <v>16</v>
      </c>
      <c r="K4761" t="s">
        <v>363</v>
      </c>
    </row>
    <row r="4762" spans="1:11" x14ac:dyDescent="0.35">
      <c r="I4762" t="s">
        <v>111</v>
      </c>
      <c r="J4762" t="s">
        <v>16</v>
      </c>
      <c r="K4762" t="s">
        <v>363</v>
      </c>
    </row>
    <row r="4763" spans="1:11" x14ac:dyDescent="0.35">
      <c r="I4763" t="s">
        <v>112</v>
      </c>
      <c r="J4763" t="s">
        <v>16</v>
      </c>
      <c r="K4763" t="s">
        <v>363</v>
      </c>
    </row>
    <row r="4764" spans="1:11" x14ac:dyDescent="0.35">
      <c r="I4764" t="s">
        <v>113</v>
      </c>
      <c r="J4764" t="s">
        <v>16</v>
      </c>
      <c r="K4764" t="s">
        <v>363</v>
      </c>
    </row>
    <row r="4765" spans="1:11" x14ac:dyDescent="0.35">
      <c r="I4765" t="s">
        <v>114</v>
      </c>
      <c r="J4765" t="s">
        <v>16</v>
      </c>
      <c r="K4765" t="s">
        <v>363</v>
      </c>
    </row>
    <row r="4766" spans="1:11" x14ac:dyDescent="0.35">
      <c r="I4766" t="s">
        <v>115</v>
      </c>
      <c r="J4766" t="s">
        <v>16</v>
      </c>
      <c r="K4766" t="s">
        <v>363</v>
      </c>
    </row>
    <row r="4767" spans="1:11" x14ac:dyDescent="0.35">
      <c r="A4767">
        <v>0.11624905073276801</v>
      </c>
      <c r="B4767">
        <v>3.3415077664382002E-2</v>
      </c>
      <c r="C4767">
        <v>1.7071762046237799E-2</v>
      </c>
      <c r="D4767">
        <v>0.19207788761365599</v>
      </c>
      <c r="E4767">
        <v>0.27754373898411699</v>
      </c>
      <c r="F4767">
        <v>0.20086308800717401</v>
      </c>
      <c r="G4767">
        <v>8.86060149667139E-2</v>
      </c>
      <c r="H4767">
        <v>7.4173379984949703E-2</v>
      </c>
      <c r="I4767" t="s">
        <v>116</v>
      </c>
      <c r="J4767" t="s">
        <v>16</v>
      </c>
      <c r="K4767" t="s">
        <v>363</v>
      </c>
    </row>
    <row r="4768" spans="1:11" x14ac:dyDescent="0.35">
      <c r="A4768">
        <v>1.54513354158025E-2</v>
      </c>
      <c r="B4768">
        <v>4.63239032318657E-2</v>
      </c>
      <c r="C4768">
        <v>7.7807969162916003E-3</v>
      </c>
      <c r="D4768">
        <v>0.23758740248851101</v>
      </c>
      <c r="E4768">
        <v>0.18848049023910199</v>
      </c>
      <c r="F4768">
        <v>0.224134231497053</v>
      </c>
      <c r="G4768">
        <v>0.128019151263109</v>
      </c>
      <c r="H4768">
        <v>0.15222268894826299</v>
      </c>
      <c r="I4768" t="s">
        <v>117</v>
      </c>
      <c r="J4768" t="s">
        <v>16</v>
      </c>
      <c r="K4768" t="s">
        <v>363</v>
      </c>
    </row>
    <row r="4769" spans="1:11" x14ac:dyDescent="0.35">
      <c r="A4769">
        <v>5.5794346108490801E-2</v>
      </c>
      <c r="B4769">
        <v>4.1804946583938601E-2</v>
      </c>
      <c r="C4769">
        <v>1.6809406577017998E-2</v>
      </c>
      <c r="D4769">
        <v>0.20129852621982999</v>
      </c>
      <c r="E4769">
        <v>0.290764323345645</v>
      </c>
      <c r="F4769">
        <v>0.22737966119217101</v>
      </c>
      <c r="G4769">
        <v>9.8638372529363694E-2</v>
      </c>
      <c r="H4769">
        <v>6.7510417443541498E-2</v>
      </c>
      <c r="I4769" t="s">
        <v>118</v>
      </c>
      <c r="J4769" t="s">
        <v>16</v>
      </c>
      <c r="K4769" t="s">
        <v>363</v>
      </c>
    </row>
    <row r="4770" spans="1:11" x14ac:dyDescent="0.35">
      <c r="A4770">
        <v>4.15157831964095E-2</v>
      </c>
      <c r="B4770">
        <v>2.3039228452658302E-2</v>
      </c>
      <c r="C4770">
        <v>2.1587006503199498E-2</v>
      </c>
      <c r="D4770">
        <v>0.182321222823495</v>
      </c>
      <c r="E4770">
        <v>0.34299196561965101</v>
      </c>
      <c r="F4770">
        <v>0.18485190973341301</v>
      </c>
      <c r="G4770">
        <v>0.11391371534179499</v>
      </c>
      <c r="H4770">
        <v>8.9779168329376893E-2</v>
      </c>
      <c r="I4770" t="s">
        <v>119</v>
      </c>
      <c r="J4770" t="s">
        <v>16</v>
      </c>
      <c r="K4770" t="s">
        <v>363</v>
      </c>
    </row>
    <row r="4771" spans="1:11" x14ac:dyDescent="0.35">
      <c r="I4771" t="s">
        <v>120</v>
      </c>
      <c r="J4771" t="s">
        <v>16</v>
      </c>
      <c r="K4771" t="s">
        <v>363</v>
      </c>
    </row>
    <row r="4772" spans="1:11" x14ac:dyDescent="0.35">
      <c r="A4772">
        <v>3.0606551218164399E-2</v>
      </c>
      <c r="B4772">
        <v>2.5990450067391899E-2</v>
      </c>
      <c r="C4772">
        <v>1.3898019532512899E-2</v>
      </c>
      <c r="D4772">
        <v>0.25991570896302402</v>
      </c>
      <c r="E4772">
        <v>0.19872174740665399</v>
      </c>
      <c r="F4772">
        <v>0.21310278393545201</v>
      </c>
      <c r="G4772">
        <v>0.15856613680737</v>
      </c>
      <c r="H4772">
        <v>9.9198602069428501E-2</v>
      </c>
      <c r="I4772" t="s">
        <v>121</v>
      </c>
      <c r="J4772" t="s">
        <v>16</v>
      </c>
      <c r="K4772" t="s">
        <v>363</v>
      </c>
    </row>
    <row r="4773" spans="1:11" x14ac:dyDescent="0.35">
      <c r="I4773" t="s">
        <v>122</v>
      </c>
      <c r="J4773" t="s">
        <v>16</v>
      </c>
      <c r="K4773" t="s">
        <v>363</v>
      </c>
    </row>
    <row r="4774" spans="1:11" x14ac:dyDescent="0.35">
      <c r="A4774">
        <v>5.7176799011858903E-2</v>
      </c>
      <c r="B4774">
        <v>2.7480113905091801E-2</v>
      </c>
      <c r="C4774">
        <v>2.1723277749604801E-2</v>
      </c>
      <c r="D4774">
        <v>0.198214688058716</v>
      </c>
      <c r="E4774">
        <v>0.28154006436383999</v>
      </c>
      <c r="F4774">
        <v>0.19332823724165901</v>
      </c>
      <c r="G4774">
        <v>0.13101126334862301</v>
      </c>
      <c r="H4774">
        <v>8.9525556320603994E-2</v>
      </c>
      <c r="I4774" t="s">
        <v>123</v>
      </c>
      <c r="J4774" t="s">
        <v>16</v>
      </c>
      <c r="K4774" t="s">
        <v>363</v>
      </c>
    </row>
    <row r="4775" spans="1:11" x14ac:dyDescent="0.35">
      <c r="I4775" t="s">
        <v>124</v>
      </c>
      <c r="J4775" t="s">
        <v>16</v>
      </c>
      <c r="K4775" t="s">
        <v>363</v>
      </c>
    </row>
    <row r="4776" spans="1:11" x14ac:dyDescent="0.35">
      <c r="A4776">
        <v>6.7838470779917504E-2</v>
      </c>
      <c r="B4776">
        <v>5.1413835733388299E-2</v>
      </c>
      <c r="C4776">
        <v>1.15681277991027E-2</v>
      </c>
      <c r="D4776">
        <v>0.214828716654415</v>
      </c>
      <c r="E4776">
        <v>0.24448683702343399</v>
      </c>
      <c r="F4776">
        <v>0.191840980592903</v>
      </c>
      <c r="G4776">
        <v>0.108615785188533</v>
      </c>
      <c r="H4776">
        <v>0.109407246228304</v>
      </c>
      <c r="I4776" t="s">
        <v>125</v>
      </c>
      <c r="J4776" t="s">
        <v>16</v>
      </c>
      <c r="K4776" t="s">
        <v>363</v>
      </c>
    </row>
    <row r="4777" spans="1:11" x14ac:dyDescent="0.35">
      <c r="I4777" t="s">
        <v>126</v>
      </c>
      <c r="J4777" t="s">
        <v>16</v>
      </c>
      <c r="K4777" t="s">
        <v>363</v>
      </c>
    </row>
    <row r="4778" spans="1:11" x14ac:dyDescent="0.35">
      <c r="I4778" t="s">
        <v>127</v>
      </c>
      <c r="J4778" t="s">
        <v>16</v>
      </c>
      <c r="K4778" t="s">
        <v>363</v>
      </c>
    </row>
    <row r="4779" spans="1:11" x14ac:dyDescent="0.35">
      <c r="I4779" t="s">
        <v>128</v>
      </c>
      <c r="J4779" t="s">
        <v>16</v>
      </c>
      <c r="K4779" t="s">
        <v>363</v>
      </c>
    </row>
    <row r="4780" spans="1:11" x14ac:dyDescent="0.35">
      <c r="I4780" t="s">
        <v>129</v>
      </c>
      <c r="J4780" t="s">
        <v>16</v>
      </c>
      <c r="K4780" t="s">
        <v>363</v>
      </c>
    </row>
    <row r="4781" spans="1:11" x14ac:dyDescent="0.35">
      <c r="I4781" t="s">
        <v>130</v>
      </c>
      <c r="J4781" t="s">
        <v>16</v>
      </c>
      <c r="K4781" t="s">
        <v>363</v>
      </c>
    </row>
    <row r="4782" spans="1:11" x14ac:dyDescent="0.35">
      <c r="I4782" t="s">
        <v>131</v>
      </c>
      <c r="J4782" t="s">
        <v>16</v>
      </c>
      <c r="K4782" t="s">
        <v>363</v>
      </c>
    </row>
    <row r="4783" spans="1:11" x14ac:dyDescent="0.35">
      <c r="I4783" t="s">
        <v>132</v>
      </c>
      <c r="J4783" t="s">
        <v>16</v>
      </c>
      <c r="K4783" t="s">
        <v>363</v>
      </c>
    </row>
    <row r="4784" spans="1:11" x14ac:dyDescent="0.35">
      <c r="A4784">
        <v>6.3580076198353902E-3</v>
      </c>
      <c r="B4784">
        <v>6.1646889956331698E-2</v>
      </c>
      <c r="C4784">
        <v>1.089473016261E-2</v>
      </c>
      <c r="D4784">
        <v>0.206465697656704</v>
      </c>
      <c r="E4784">
        <v>0.329785505243127</v>
      </c>
      <c r="F4784">
        <v>0.15407433597055201</v>
      </c>
      <c r="G4784">
        <v>0.14649576332147199</v>
      </c>
      <c r="H4784">
        <v>8.4279070069365497E-2</v>
      </c>
      <c r="I4784" t="s">
        <v>133</v>
      </c>
      <c r="J4784" t="s">
        <v>16</v>
      </c>
      <c r="K4784" t="s">
        <v>363</v>
      </c>
    </row>
    <row r="4785" spans="1:11" x14ac:dyDescent="0.35">
      <c r="I4785" t="s">
        <v>134</v>
      </c>
      <c r="J4785" t="s">
        <v>16</v>
      </c>
      <c r="K4785" t="s">
        <v>363</v>
      </c>
    </row>
    <row r="4786" spans="1:11" x14ac:dyDescent="0.35">
      <c r="A4786">
        <v>6.7415441654076994E-2</v>
      </c>
      <c r="B4786">
        <v>2.5932773406290199E-2</v>
      </c>
      <c r="C4786">
        <v>2.57997881686651E-2</v>
      </c>
      <c r="D4786">
        <v>0.19719614805340899</v>
      </c>
      <c r="E4786">
        <v>0.258473746301845</v>
      </c>
      <c r="F4786">
        <v>0.193372951724187</v>
      </c>
      <c r="G4786">
        <v>0.13555965342733201</v>
      </c>
      <c r="H4786">
        <v>9.62494972641917E-2</v>
      </c>
      <c r="I4786" t="s">
        <v>135</v>
      </c>
      <c r="J4786" t="s">
        <v>16</v>
      </c>
      <c r="K4786" t="s">
        <v>363</v>
      </c>
    </row>
    <row r="4787" spans="1:11" x14ac:dyDescent="0.35">
      <c r="I4787" t="s">
        <v>136</v>
      </c>
      <c r="J4787" t="s">
        <v>16</v>
      </c>
      <c r="K4787" t="s">
        <v>363</v>
      </c>
    </row>
    <row r="4788" spans="1:11" x14ac:dyDescent="0.35">
      <c r="I4788" t="s">
        <v>137</v>
      </c>
      <c r="J4788" t="s">
        <v>16</v>
      </c>
      <c r="K4788" t="s">
        <v>363</v>
      </c>
    </row>
    <row r="4789" spans="1:11" x14ac:dyDescent="0.35">
      <c r="A4789">
        <v>3.0797421974364199E-2</v>
      </c>
      <c r="B4789">
        <v>2.2055510491926101E-2</v>
      </c>
      <c r="C4789">
        <v>1.8001019917417298E-2</v>
      </c>
      <c r="D4789">
        <v>0.219479927696071</v>
      </c>
      <c r="E4789">
        <v>0.24362235177348401</v>
      </c>
      <c r="F4789">
        <v>0.204258842011837</v>
      </c>
      <c r="G4789">
        <v>0.14069060546296699</v>
      </c>
      <c r="H4789">
        <v>0.12109432067193</v>
      </c>
      <c r="I4789" t="s">
        <v>138</v>
      </c>
      <c r="J4789" t="s">
        <v>16</v>
      </c>
      <c r="K4789" t="s">
        <v>363</v>
      </c>
    </row>
    <row r="4790" spans="1:11" x14ac:dyDescent="0.35">
      <c r="A4790">
        <v>4.4068219717490698E-2</v>
      </c>
      <c r="B4790">
        <v>2.6578626437582801E-2</v>
      </c>
      <c r="C4790">
        <v>1.1343243512167501E-2</v>
      </c>
      <c r="D4790">
        <v>0.27122171278484603</v>
      </c>
      <c r="E4790">
        <v>0.270645892166817</v>
      </c>
      <c r="F4790">
        <v>0.19460631423611</v>
      </c>
      <c r="G4790">
        <v>0.103252795704253</v>
      </c>
      <c r="H4790">
        <v>7.8283195440731507E-2</v>
      </c>
      <c r="I4790" t="s">
        <v>139</v>
      </c>
      <c r="J4790" t="s">
        <v>16</v>
      </c>
      <c r="K4790" t="s">
        <v>363</v>
      </c>
    </row>
    <row r="4791" spans="1:11" x14ac:dyDescent="0.35">
      <c r="A4791">
        <v>5.3730702164732101E-2</v>
      </c>
      <c r="B4791">
        <v>2.9620327239151398E-2</v>
      </c>
      <c r="C4791">
        <v>1.43311683450125E-2</v>
      </c>
      <c r="D4791">
        <v>0.19616470963299301</v>
      </c>
      <c r="E4791">
        <v>0.30808845160299497</v>
      </c>
      <c r="F4791">
        <v>0.20600734844954499</v>
      </c>
      <c r="G4791">
        <v>0.116818455240786</v>
      </c>
      <c r="H4791">
        <v>7.5238837324782301E-2</v>
      </c>
      <c r="I4791" t="s">
        <v>140</v>
      </c>
      <c r="J4791" t="s">
        <v>16</v>
      </c>
      <c r="K4791" t="s">
        <v>363</v>
      </c>
    </row>
    <row r="4792" spans="1:11" x14ac:dyDescent="0.35">
      <c r="I4792" t="s">
        <v>141</v>
      </c>
      <c r="J4792" t="s">
        <v>16</v>
      </c>
      <c r="K4792" t="s">
        <v>363</v>
      </c>
    </row>
    <row r="4793" spans="1:11" x14ac:dyDescent="0.35">
      <c r="I4793" t="s">
        <v>142</v>
      </c>
      <c r="J4793" t="s">
        <v>16</v>
      </c>
      <c r="K4793" t="s">
        <v>363</v>
      </c>
    </row>
    <row r="4794" spans="1:11" x14ac:dyDescent="0.35">
      <c r="I4794" t="s">
        <v>143</v>
      </c>
      <c r="J4794" t="s">
        <v>16</v>
      </c>
      <c r="K4794" t="s">
        <v>363</v>
      </c>
    </row>
    <row r="4795" spans="1:11" x14ac:dyDescent="0.35">
      <c r="I4795" t="s">
        <v>144</v>
      </c>
      <c r="J4795" t="s">
        <v>16</v>
      </c>
      <c r="K4795" t="s">
        <v>363</v>
      </c>
    </row>
    <row r="4796" spans="1:11" x14ac:dyDescent="0.35">
      <c r="A4796">
        <v>3.6705302842138098E-2</v>
      </c>
      <c r="B4796">
        <v>1.5421926539312099E-2</v>
      </c>
      <c r="C4796">
        <v>5.9198550713255998E-3</v>
      </c>
      <c r="D4796">
        <v>0.14528402979806401</v>
      </c>
      <c r="E4796">
        <v>0.51075356419564899</v>
      </c>
      <c r="F4796">
        <v>0.12762408063487199</v>
      </c>
      <c r="G4796">
        <v>4.0834009169634602E-2</v>
      </c>
      <c r="H4796">
        <v>0.11745723174900299</v>
      </c>
      <c r="I4796" t="s">
        <v>145</v>
      </c>
      <c r="J4796" t="s">
        <v>16</v>
      </c>
      <c r="K4796" t="s">
        <v>363</v>
      </c>
    </row>
    <row r="4797" spans="1:11" x14ac:dyDescent="0.35">
      <c r="I4797" t="s">
        <v>146</v>
      </c>
      <c r="J4797" t="s">
        <v>16</v>
      </c>
      <c r="K4797" t="s">
        <v>363</v>
      </c>
    </row>
    <row r="4798" spans="1:11" x14ac:dyDescent="0.35">
      <c r="I4798" t="s">
        <v>147</v>
      </c>
      <c r="J4798" t="s">
        <v>16</v>
      </c>
      <c r="K4798" t="s">
        <v>363</v>
      </c>
    </row>
    <row r="4799" spans="1:11" x14ac:dyDescent="0.35">
      <c r="A4799">
        <v>7.2876384660363905E-2</v>
      </c>
      <c r="B4799">
        <v>2.65936918223331E-2</v>
      </c>
      <c r="C4799">
        <v>2.5686820775345402E-2</v>
      </c>
      <c r="D4799">
        <v>0.20007324587043701</v>
      </c>
      <c r="E4799">
        <v>0.26171360050718001</v>
      </c>
      <c r="F4799">
        <v>0.19156861507366099</v>
      </c>
      <c r="G4799">
        <v>0.12572206682318801</v>
      </c>
      <c r="H4799">
        <v>9.5765574467489206E-2</v>
      </c>
      <c r="I4799" t="s">
        <v>148</v>
      </c>
      <c r="J4799" t="s">
        <v>16</v>
      </c>
      <c r="K4799" t="s">
        <v>363</v>
      </c>
    </row>
    <row r="4800" spans="1:11" x14ac:dyDescent="0.35">
      <c r="A4800">
        <v>0</v>
      </c>
      <c r="B4800">
        <v>0</v>
      </c>
      <c r="C4800">
        <v>0</v>
      </c>
      <c r="D4800">
        <v>0.99122381976612495</v>
      </c>
      <c r="E4800">
        <v>2.4102390891037398E-3</v>
      </c>
      <c r="F4800">
        <v>1.74220737133322E-3</v>
      </c>
      <c r="G4800">
        <v>0</v>
      </c>
      <c r="H4800">
        <v>4.6237337734375602E-3</v>
      </c>
      <c r="I4800" t="s">
        <v>149</v>
      </c>
      <c r="J4800" t="s">
        <v>16</v>
      </c>
      <c r="K4800" t="s">
        <v>363</v>
      </c>
    </row>
    <row r="4801" spans="1:11" x14ac:dyDescent="0.35">
      <c r="I4801" t="s">
        <v>150</v>
      </c>
      <c r="J4801" t="s">
        <v>16</v>
      </c>
      <c r="K4801" t="s">
        <v>363</v>
      </c>
    </row>
    <row r="4802" spans="1:11" x14ac:dyDescent="0.35">
      <c r="I4802" t="s">
        <v>151</v>
      </c>
      <c r="J4802" t="s">
        <v>16</v>
      </c>
      <c r="K4802" t="s">
        <v>363</v>
      </c>
    </row>
    <row r="4803" spans="1:11" x14ac:dyDescent="0.35">
      <c r="A4803">
        <v>1.07138886148751E-2</v>
      </c>
      <c r="B4803">
        <v>2.40756613973305E-2</v>
      </c>
      <c r="C4803">
        <v>1.60648051786688E-2</v>
      </c>
      <c r="D4803">
        <v>0.26889562850703502</v>
      </c>
      <c r="E4803">
        <v>0.222716902807513</v>
      </c>
      <c r="F4803">
        <v>0.200893919890033</v>
      </c>
      <c r="G4803">
        <v>0.108111717395855</v>
      </c>
      <c r="H4803">
        <v>0.148527476208688</v>
      </c>
      <c r="I4803" t="s">
        <v>152</v>
      </c>
      <c r="J4803" t="s">
        <v>16</v>
      </c>
      <c r="K4803" t="s">
        <v>363</v>
      </c>
    </row>
    <row r="4804" spans="1:11" x14ac:dyDescent="0.35">
      <c r="A4804">
        <v>0</v>
      </c>
      <c r="B4804">
        <v>0.10406215682534101</v>
      </c>
      <c r="C4804">
        <v>0</v>
      </c>
      <c r="D4804">
        <v>0.159443567584517</v>
      </c>
      <c r="E4804">
        <v>0.34953970335427598</v>
      </c>
      <c r="F4804">
        <v>0.17618646368080301</v>
      </c>
      <c r="G4804">
        <v>0.200357199429888</v>
      </c>
      <c r="H4804">
        <v>1.04109091251725E-2</v>
      </c>
      <c r="I4804" t="s">
        <v>153</v>
      </c>
      <c r="J4804" t="s">
        <v>16</v>
      </c>
      <c r="K4804" t="s">
        <v>363</v>
      </c>
    </row>
    <row r="4805" spans="1:11" x14ac:dyDescent="0.35">
      <c r="I4805" t="s">
        <v>154</v>
      </c>
      <c r="J4805" t="s">
        <v>16</v>
      </c>
      <c r="K4805" t="s">
        <v>363</v>
      </c>
    </row>
    <row r="4806" spans="1:11" x14ac:dyDescent="0.35">
      <c r="A4806">
        <v>2.4782199349511199E-2</v>
      </c>
      <c r="B4806">
        <v>7.7024729107069397E-3</v>
      </c>
      <c r="C4806">
        <v>3.4287046500735999E-3</v>
      </c>
      <c r="D4806">
        <v>0.24964892059972499</v>
      </c>
      <c r="E4806">
        <v>0.39344779683702502</v>
      </c>
      <c r="F4806">
        <v>0.15594744329728599</v>
      </c>
      <c r="G4806">
        <v>0.107438005039783</v>
      </c>
      <c r="H4806">
        <v>5.7604457315886502E-2</v>
      </c>
      <c r="I4806" t="s">
        <v>155</v>
      </c>
      <c r="J4806" t="s">
        <v>16</v>
      </c>
      <c r="K4806" t="s">
        <v>363</v>
      </c>
    </row>
    <row r="4807" spans="1:11" x14ac:dyDescent="0.35">
      <c r="I4807" t="s">
        <v>156</v>
      </c>
      <c r="J4807" t="s">
        <v>16</v>
      </c>
      <c r="K4807" t="s">
        <v>363</v>
      </c>
    </row>
    <row r="4808" spans="1:11" x14ac:dyDescent="0.35">
      <c r="A4808">
        <v>1.59363303388462E-2</v>
      </c>
      <c r="B4808">
        <v>0</v>
      </c>
      <c r="C4808">
        <v>1.19789673880644E-2</v>
      </c>
      <c r="D4808">
        <v>0.22706802850118299</v>
      </c>
      <c r="E4808">
        <v>0.247210540883323</v>
      </c>
      <c r="F4808">
        <v>0.22924188572057</v>
      </c>
      <c r="G4808">
        <v>0.25433919788460302</v>
      </c>
      <c r="H4808">
        <v>1.4225049283408399E-2</v>
      </c>
      <c r="I4808" t="s">
        <v>157</v>
      </c>
      <c r="J4808" t="s">
        <v>16</v>
      </c>
      <c r="K4808" t="s">
        <v>363</v>
      </c>
    </row>
    <row r="4809" spans="1:11" x14ac:dyDescent="0.35">
      <c r="A4809">
        <v>0</v>
      </c>
      <c r="B4809">
        <v>0.14892536572613899</v>
      </c>
      <c r="C4809">
        <v>0</v>
      </c>
      <c r="D4809">
        <v>0.75753463133291599</v>
      </c>
      <c r="E4809">
        <v>9.3540002940943598E-2</v>
      </c>
      <c r="F4809">
        <v>0</v>
      </c>
      <c r="G4809">
        <v>0</v>
      </c>
      <c r="H4809">
        <v>0</v>
      </c>
      <c r="I4809" t="s">
        <v>158</v>
      </c>
      <c r="J4809" t="s">
        <v>16</v>
      </c>
      <c r="K4809" t="s">
        <v>363</v>
      </c>
    </row>
    <row r="4810" spans="1:11" x14ac:dyDescent="0.35">
      <c r="I4810" t="s">
        <v>159</v>
      </c>
      <c r="J4810" t="s">
        <v>16</v>
      </c>
      <c r="K4810" t="s">
        <v>363</v>
      </c>
    </row>
    <row r="4811" spans="1:11" x14ac:dyDescent="0.35">
      <c r="I4811" t="s">
        <v>160</v>
      </c>
      <c r="J4811" t="s">
        <v>16</v>
      </c>
      <c r="K4811" t="s">
        <v>363</v>
      </c>
    </row>
    <row r="4812" spans="1:11" x14ac:dyDescent="0.35">
      <c r="A4812">
        <v>4.8748546988753E-2</v>
      </c>
      <c r="B4812">
        <v>5.2792793096410703E-2</v>
      </c>
      <c r="C4812">
        <v>1.0727095315029E-2</v>
      </c>
      <c r="D4812">
        <v>0.218869303992593</v>
      </c>
      <c r="E4812">
        <v>0.23797751220865901</v>
      </c>
      <c r="F4812">
        <v>0.22840312409321101</v>
      </c>
      <c r="G4812">
        <v>0.10679114878592399</v>
      </c>
      <c r="H4812">
        <v>9.5690475519419005E-2</v>
      </c>
      <c r="I4812" t="s">
        <v>161</v>
      </c>
      <c r="J4812" t="s">
        <v>16</v>
      </c>
      <c r="K4812" t="s">
        <v>363</v>
      </c>
    </row>
    <row r="4813" spans="1:11" x14ac:dyDescent="0.35">
      <c r="A4813">
        <v>5.3384450868421099E-2</v>
      </c>
      <c r="B4813">
        <v>2.6454646238659001E-2</v>
      </c>
      <c r="C4813">
        <v>1.3900585098095599E-2</v>
      </c>
      <c r="D4813">
        <v>0.19493416521352999</v>
      </c>
      <c r="E4813">
        <v>0.31511043773777597</v>
      </c>
      <c r="F4813">
        <v>0.210959675397135</v>
      </c>
      <c r="G4813">
        <v>0.11191510882524899</v>
      </c>
      <c r="H4813">
        <v>7.3340930621132505E-2</v>
      </c>
      <c r="I4813" t="s">
        <v>162</v>
      </c>
      <c r="J4813" t="s">
        <v>16</v>
      </c>
      <c r="K4813" t="s">
        <v>363</v>
      </c>
    </row>
    <row r="4814" spans="1:11" x14ac:dyDescent="0.35">
      <c r="A4814">
        <v>5.4634486267986497E-2</v>
      </c>
      <c r="B4814">
        <v>2.8513541087636901E-2</v>
      </c>
      <c r="C4814">
        <v>1.7218615129389998E-2</v>
      </c>
      <c r="D4814">
        <v>0.20488179706491</v>
      </c>
      <c r="E4814">
        <v>0.27370519622952799</v>
      </c>
      <c r="F4814">
        <v>0.210067359583749</v>
      </c>
      <c r="G4814">
        <v>0.13358462755560499</v>
      </c>
      <c r="H4814">
        <v>7.7394377081192997E-2</v>
      </c>
      <c r="I4814" t="s">
        <v>163</v>
      </c>
      <c r="J4814" t="s">
        <v>16</v>
      </c>
      <c r="K4814" t="s">
        <v>363</v>
      </c>
    </row>
    <row r="4815" spans="1:11" x14ac:dyDescent="0.35">
      <c r="I4815" t="s">
        <v>164</v>
      </c>
      <c r="J4815" t="s">
        <v>16</v>
      </c>
      <c r="K4815" t="s">
        <v>363</v>
      </c>
    </row>
    <row r="4816" spans="1:11" x14ac:dyDescent="0.35">
      <c r="I4816" t="s">
        <v>165</v>
      </c>
      <c r="J4816" t="s">
        <v>16</v>
      </c>
      <c r="K4816" t="s">
        <v>363</v>
      </c>
    </row>
    <row r="4817" spans="1:11" x14ac:dyDescent="0.35">
      <c r="A4817">
        <v>5.8014545798283697E-2</v>
      </c>
      <c r="B4817">
        <v>4.0311280131240697E-2</v>
      </c>
      <c r="C4817">
        <v>1.9551849917018999E-2</v>
      </c>
      <c r="D4817">
        <v>0.19187562990235801</v>
      </c>
      <c r="E4817">
        <v>0.25494934018596699</v>
      </c>
      <c r="F4817">
        <v>0.212635593891669</v>
      </c>
      <c r="G4817">
        <v>0.115174292847199</v>
      </c>
      <c r="H4817">
        <v>0.10748746732626201</v>
      </c>
      <c r="I4817" t="s">
        <v>166</v>
      </c>
      <c r="J4817" t="s">
        <v>16</v>
      </c>
      <c r="K4817" t="s">
        <v>363</v>
      </c>
    </row>
    <row r="4818" spans="1:11" x14ac:dyDescent="0.35">
      <c r="I4818" t="s">
        <v>167</v>
      </c>
      <c r="J4818" t="s">
        <v>16</v>
      </c>
      <c r="K4818" t="s">
        <v>363</v>
      </c>
    </row>
    <row r="4819" spans="1:11" x14ac:dyDescent="0.35">
      <c r="A4819">
        <v>2.6983433215144501E-2</v>
      </c>
      <c r="B4819">
        <v>1.4656319229498701E-2</v>
      </c>
      <c r="C4819">
        <v>5.0349974136469405E-4</v>
      </c>
      <c r="D4819">
        <v>0.25932763699153699</v>
      </c>
      <c r="E4819">
        <v>0.25080818157986901</v>
      </c>
      <c r="F4819">
        <v>0.19705061226395301</v>
      </c>
      <c r="G4819">
        <v>0.174940706085841</v>
      </c>
      <c r="H4819">
        <v>7.5729610892790206E-2</v>
      </c>
      <c r="I4819" t="s">
        <v>168</v>
      </c>
      <c r="J4819" t="s">
        <v>16</v>
      </c>
      <c r="K4819" t="s">
        <v>363</v>
      </c>
    </row>
    <row r="4820" spans="1:11" x14ac:dyDescent="0.35">
      <c r="I4820" t="s">
        <v>169</v>
      </c>
      <c r="J4820" t="s">
        <v>16</v>
      </c>
      <c r="K4820" t="s">
        <v>363</v>
      </c>
    </row>
    <row r="4821" spans="1:11" x14ac:dyDescent="0.35">
      <c r="I4821" t="s">
        <v>170</v>
      </c>
      <c r="J4821" t="s">
        <v>16</v>
      </c>
      <c r="K4821" t="s">
        <v>363</v>
      </c>
    </row>
    <row r="4822" spans="1:11" x14ac:dyDescent="0.35">
      <c r="I4822" t="s">
        <v>171</v>
      </c>
      <c r="J4822" t="s">
        <v>16</v>
      </c>
      <c r="K4822" t="s">
        <v>363</v>
      </c>
    </row>
    <row r="4823" spans="1:11" x14ac:dyDescent="0.35">
      <c r="A4823">
        <v>3.7038027168895697E-2</v>
      </c>
      <c r="B4823">
        <v>2.7084659057400901E-2</v>
      </c>
      <c r="C4823">
        <v>8.8214938235932194E-3</v>
      </c>
      <c r="D4823">
        <v>0.21359950033084399</v>
      </c>
      <c r="E4823">
        <v>0.22154707710722599</v>
      </c>
      <c r="F4823">
        <v>0.25332047023278997</v>
      </c>
      <c r="G4823">
        <v>0.125445164205778</v>
      </c>
      <c r="H4823">
        <v>0.11314360807347</v>
      </c>
      <c r="I4823" t="s">
        <v>172</v>
      </c>
      <c r="J4823" t="s">
        <v>16</v>
      </c>
      <c r="K4823" t="s">
        <v>363</v>
      </c>
    </row>
    <row r="4824" spans="1:11" x14ac:dyDescent="0.35">
      <c r="I4824" t="s">
        <v>173</v>
      </c>
      <c r="J4824" t="s">
        <v>16</v>
      </c>
      <c r="K4824" t="s">
        <v>363</v>
      </c>
    </row>
    <row r="4825" spans="1:11" x14ac:dyDescent="0.35">
      <c r="I4825" t="s">
        <v>174</v>
      </c>
      <c r="J4825" t="s">
        <v>16</v>
      </c>
      <c r="K4825" t="s">
        <v>363</v>
      </c>
    </row>
    <row r="4826" spans="1:11" x14ac:dyDescent="0.35">
      <c r="A4826">
        <v>4.4649204818745299E-2</v>
      </c>
      <c r="B4826">
        <v>5.4207173609036999E-2</v>
      </c>
      <c r="C4826">
        <v>6.0234386493749296E-3</v>
      </c>
      <c r="D4826">
        <v>0.17697269491781401</v>
      </c>
      <c r="E4826">
        <v>0.38492139035605499</v>
      </c>
      <c r="F4826">
        <v>0.14942880940321801</v>
      </c>
      <c r="G4826">
        <v>0.10687782781772</v>
      </c>
      <c r="H4826">
        <v>7.6919460428033395E-2</v>
      </c>
      <c r="I4826" t="s">
        <v>175</v>
      </c>
      <c r="J4826" t="s">
        <v>16</v>
      </c>
      <c r="K4826" t="s">
        <v>363</v>
      </c>
    </row>
    <row r="4827" spans="1:11" x14ac:dyDescent="0.35">
      <c r="I4827" t="s">
        <v>176</v>
      </c>
      <c r="J4827" t="s">
        <v>16</v>
      </c>
      <c r="K4827" t="s">
        <v>363</v>
      </c>
    </row>
    <row r="4828" spans="1:11" x14ac:dyDescent="0.35">
      <c r="I4828" t="s">
        <v>177</v>
      </c>
      <c r="J4828" t="s">
        <v>16</v>
      </c>
      <c r="K4828" t="s">
        <v>363</v>
      </c>
    </row>
    <row r="4829" spans="1:11" x14ac:dyDescent="0.35">
      <c r="I4829" t="s">
        <v>178</v>
      </c>
      <c r="J4829" t="s">
        <v>16</v>
      </c>
      <c r="K4829" t="s">
        <v>363</v>
      </c>
    </row>
    <row r="4830" spans="1:11" x14ac:dyDescent="0.35">
      <c r="A4830">
        <v>4.0865832348821303E-2</v>
      </c>
      <c r="B4830">
        <v>5.5522592148963101E-2</v>
      </c>
      <c r="C4830">
        <v>1.4562052463273701E-3</v>
      </c>
      <c r="D4830">
        <v>0.21160506800783499</v>
      </c>
      <c r="E4830">
        <v>0.26890102378437403</v>
      </c>
      <c r="F4830">
        <v>0.19290631262081401</v>
      </c>
      <c r="G4830">
        <v>0.14626193192384401</v>
      </c>
      <c r="H4830">
        <v>8.2481033919018495E-2</v>
      </c>
      <c r="I4830" t="s">
        <v>179</v>
      </c>
      <c r="J4830" t="s">
        <v>16</v>
      </c>
      <c r="K4830" t="s">
        <v>363</v>
      </c>
    </row>
    <row r="4831" spans="1:11" x14ac:dyDescent="0.35">
      <c r="A4831">
        <v>2.09798253459978E-2</v>
      </c>
      <c r="B4831">
        <v>6.7935214786833996E-3</v>
      </c>
      <c r="C4831">
        <v>6.6928840901513903E-3</v>
      </c>
      <c r="D4831">
        <v>0.15440136285976699</v>
      </c>
      <c r="E4831">
        <v>0.23494987061362199</v>
      </c>
      <c r="F4831">
        <v>0.30459922070680101</v>
      </c>
      <c r="G4831">
        <v>0.20638704450096901</v>
      </c>
      <c r="H4831">
        <v>6.5196270404005205E-2</v>
      </c>
      <c r="I4831" t="s">
        <v>180</v>
      </c>
      <c r="J4831" t="s">
        <v>16</v>
      </c>
      <c r="K4831" t="s">
        <v>363</v>
      </c>
    </row>
    <row r="4832" spans="1:11" x14ac:dyDescent="0.35">
      <c r="A4832">
        <v>1.8724142313555001E-2</v>
      </c>
      <c r="B4832">
        <v>3.38975675248245E-2</v>
      </c>
      <c r="C4832">
        <v>6.1106346170564296E-3</v>
      </c>
      <c r="D4832">
        <v>0.2046505031203</v>
      </c>
      <c r="E4832">
        <v>0.26019628358074598</v>
      </c>
      <c r="F4832">
        <v>0.20645271685434999</v>
      </c>
      <c r="G4832">
        <v>0.10999032421848901</v>
      </c>
      <c r="H4832">
        <v>0.15997782777067701</v>
      </c>
      <c r="I4832" t="s">
        <v>181</v>
      </c>
      <c r="J4832" t="s">
        <v>16</v>
      </c>
      <c r="K4832" t="s">
        <v>363</v>
      </c>
    </row>
    <row r="4833" spans="1:11" x14ac:dyDescent="0.35">
      <c r="I4833" t="s">
        <v>182</v>
      </c>
      <c r="J4833" t="s">
        <v>16</v>
      </c>
      <c r="K4833" t="s">
        <v>363</v>
      </c>
    </row>
    <row r="4834" spans="1:11" x14ac:dyDescent="0.35">
      <c r="I4834" t="s">
        <v>183</v>
      </c>
      <c r="J4834" t="s">
        <v>16</v>
      </c>
      <c r="K4834" t="s">
        <v>363</v>
      </c>
    </row>
    <row r="4835" spans="1:11" x14ac:dyDescent="0.35">
      <c r="I4835" t="s">
        <v>184</v>
      </c>
      <c r="J4835" t="s">
        <v>16</v>
      </c>
      <c r="K4835" t="s">
        <v>363</v>
      </c>
    </row>
    <row r="4836" spans="1:11" x14ac:dyDescent="0.35">
      <c r="A4836">
        <v>5.9864707917626298E-2</v>
      </c>
      <c r="B4836">
        <v>4.1945592067547603E-2</v>
      </c>
      <c r="C4836">
        <v>1.98161645213338E-2</v>
      </c>
      <c r="D4836">
        <v>0.238200990796547</v>
      </c>
      <c r="E4836">
        <v>0.245112444405226</v>
      </c>
      <c r="F4836">
        <v>0.176938538787481</v>
      </c>
      <c r="G4836">
        <v>0.111054118163086</v>
      </c>
      <c r="H4836">
        <v>0.10706744334115</v>
      </c>
      <c r="I4836" t="s">
        <v>185</v>
      </c>
      <c r="J4836" t="s">
        <v>16</v>
      </c>
      <c r="K4836" t="s">
        <v>363</v>
      </c>
    </row>
    <row r="4837" spans="1:11" x14ac:dyDescent="0.35">
      <c r="A4837">
        <v>2.78267475910281E-2</v>
      </c>
      <c r="B4837">
        <v>2.5347334961886299E-2</v>
      </c>
      <c r="C4837">
        <v>3.7037848551627902E-4</v>
      </c>
      <c r="D4837">
        <v>0.31685488351837798</v>
      </c>
      <c r="E4837">
        <v>0.21989543395156599</v>
      </c>
      <c r="F4837">
        <v>0.18085918309902899</v>
      </c>
      <c r="G4837">
        <v>0.126176200326544</v>
      </c>
      <c r="H4837">
        <v>0.10266983806605</v>
      </c>
      <c r="I4837" t="s">
        <v>186</v>
      </c>
      <c r="J4837" t="s">
        <v>16</v>
      </c>
      <c r="K4837" t="s">
        <v>363</v>
      </c>
    </row>
    <row r="4838" spans="1:11" x14ac:dyDescent="0.35">
      <c r="A4838">
        <v>1.8235296175028601E-2</v>
      </c>
      <c r="B4838">
        <v>1.0910821294783201E-2</v>
      </c>
      <c r="C4838">
        <v>1.08110674763173E-2</v>
      </c>
      <c r="D4838">
        <v>0.247271388755747</v>
      </c>
      <c r="E4838">
        <v>0.22685601949638001</v>
      </c>
      <c r="F4838">
        <v>0.23647750504495499</v>
      </c>
      <c r="G4838">
        <v>0.159853516051643</v>
      </c>
      <c r="H4838">
        <v>8.9584385705143293E-2</v>
      </c>
      <c r="I4838" t="s">
        <v>187</v>
      </c>
      <c r="J4838" t="s">
        <v>16</v>
      </c>
      <c r="K4838" t="s">
        <v>363</v>
      </c>
    </row>
    <row r="4839" spans="1:11" x14ac:dyDescent="0.35">
      <c r="A4839">
        <v>2.13146716254198E-2</v>
      </c>
      <c r="B4839">
        <v>2.28095746055011E-2</v>
      </c>
      <c r="C4839">
        <v>6.3005556564528203E-3</v>
      </c>
      <c r="D4839">
        <v>0.224350291895901</v>
      </c>
      <c r="E4839">
        <v>0.26746945143011702</v>
      </c>
      <c r="F4839">
        <v>0.210746225638138</v>
      </c>
      <c r="G4839">
        <v>0.13772256920804701</v>
      </c>
      <c r="H4839">
        <v>0.109286659940421</v>
      </c>
      <c r="I4839" t="s">
        <v>188</v>
      </c>
      <c r="J4839" t="s">
        <v>16</v>
      </c>
      <c r="K4839" t="s">
        <v>363</v>
      </c>
    </row>
    <row r="4840" spans="1:11" x14ac:dyDescent="0.35">
      <c r="A4840">
        <v>3.7954053694182498E-2</v>
      </c>
      <c r="B4840">
        <v>3.8414333396554201E-2</v>
      </c>
      <c r="C4840">
        <v>1.16199794791398E-2</v>
      </c>
      <c r="D4840">
        <v>0.25372835993790399</v>
      </c>
      <c r="E4840">
        <v>0.27101563225339398</v>
      </c>
      <c r="F4840">
        <v>0.195448872887661</v>
      </c>
      <c r="G4840">
        <v>7.0907003008180994E-2</v>
      </c>
      <c r="H4840">
        <v>0.12091176534298199</v>
      </c>
      <c r="I4840" t="s">
        <v>189</v>
      </c>
      <c r="J4840" t="s">
        <v>16</v>
      </c>
      <c r="K4840" t="s">
        <v>363</v>
      </c>
    </row>
    <row r="4841" spans="1:11" x14ac:dyDescent="0.35">
      <c r="I4841" t="s">
        <v>190</v>
      </c>
      <c r="J4841" t="s">
        <v>16</v>
      </c>
      <c r="K4841" t="s">
        <v>363</v>
      </c>
    </row>
    <row r="4842" spans="1:11" x14ac:dyDescent="0.35">
      <c r="A4842">
        <v>4.8740831511674299E-2</v>
      </c>
      <c r="B4842">
        <v>1.80026829350102E-2</v>
      </c>
      <c r="C4842">
        <v>1.6728515197789999E-2</v>
      </c>
      <c r="D4842">
        <v>0.18662733859566299</v>
      </c>
      <c r="E4842">
        <v>0.33003287339709497</v>
      </c>
      <c r="F4842">
        <v>0.182071548127787</v>
      </c>
      <c r="G4842">
        <v>0.140362047370654</v>
      </c>
      <c r="H4842">
        <v>7.7434162864324002E-2</v>
      </c>
      <c r="I4842" t="s">
        <v>191</v>
      </c>
      <c r="J4842" t="s">
        <v>16</v>
      </c>
      <c r="K4842" t="s">
        <v>363</v>
      </c>
    </row>
    <row r="4843" spans="1:11" x14ac:dyDescent="0.35">
      <c r="A4843">
        <v>3.0547788564195901E-2</v>
      </c>
      <c r="B4843">
        <v>3.1236809416951599E-2</v>
      </c>
      <c r="C4843">
        <v>1.1401382719797499E-2</v>
      </c>
      <c r="D4843">
        <v>0.22000793566430099</v>
      </c>
      <c r="E4843">
        <v>0.30800298203038701</v>
      </c>
      <c r="F4843">
        <v>0.18553461483290601</v>
      </c>
      <c r="G4843">
        <v>0.11500688930403601</v>
      </c>
      <c r="H4843">
        <v>9.8261597467423106E-2</v>
      </c>
      <c r="I4843" t="s">
        <v>192</v>
      </c>
      <c r="J4843" t="s">
        <v>16</v>
      </c>
      <c r="K4843" t="s">
        <v>363</v>
      </c>
    </row>
    <row r="4844" spans="1:11" x14ac:dyDescent="0.35">
      <c r="I4844" t="s">
        <v>193</v>
      </c>
      <c r="J4844" t="s">
        <v>16</v>
      </c>
      <c r="K4844" t="s">
        <v>363</v>
      </c>
    </row>
    <row r="4845" spans="1:11" x14ac:dyDescent="0.35">
      <c r="A4845">
        <v>0.19972742391275</v>
      </c>
      <c r="B4845">
        <v>2.3968417891538699E-2</v>
      </c>
      <c r="C4845">
        <v>1.3604763304587699E-2</v>
      </c>
      <c r="D4845">
        <v>0.12402683242324</v>
      </c>
      <c r="E4845">
        <v>0.28531851338647102</v>
      </c>
      <c r="F4845">
        <v>0.16766113449023401</v>
      </c>
      <c r="G4845">
        <v>9.1408541677771696E-2</v>
      </c>
      <c r="H4845">
        <v>9.4284372913404399E-2</v>
      </c>
      <c r="I4845" t="s">
        <v>194</v>
      </c>
      <c r="J4845" t="s">
        <v>16</v>
      </c>
      <c r="K4845" t="s">
        <v>363</v>
      </c>
    </row>
    <row r="4846" spans="1:11" x14ac:dyDescent="0.35">
      <c r="A4846">
        <v>5.8473628156125203E-2</v>
      </c>
      <c r="B4846">
        <v>2.6696889063535501E-2</v>
      </c>
      <c r="C4846">
        <v>1.5973090035229499E-2</v>
      </c>
      <c r="D4846">
        <v>0.19854183858414201</v>
      </c>
      <c r="E4846">
        <v>0.27871563510446701</v>
      </c>
      <c r="F4846">
        <v>0.206190853568094</v>
      </c>
      <c r="G4846">
        <v>0.13733874426087</v>
      </c>
      <c r="H4846">
        <v>7.8069321227535002E-2</v>
      </c>
      <c r="I4846" t="s">
        <v>195</v>
      </c>
      <c r="J4846" t="s">
        <v>16</v>
      </c>
      <c r="K4846" t="s">
        <v>363</v>
      </c>
    </row>
    <row r="4847" spans="1:11" x14ac:dyDescent="0.35">
      <c r="I4847" t="s">
        <v>196</v>
      </c>
      <c r="J4847" t="s">
        <v>16</v>
      </c>
      <c r="K4847" t="s">
        <v>363</v>
      </c>
    </row>
    <row r="4848" spans="1:11" x14ac:dyDescent="0.35">
      <c r="A4848">
        <v>5.1831165467588002E-2</v>
      </c>
      <c r="B4848">
        <v>4.4748968349603201E-2</v>
      </c>
      <c r="C4848">
        <v>6.2247851351679203E-3</v>
      </c>
      <c r="D4848">
        <v>0.2409979495632</v>
      </c>
      <c r="E4848">
        <v>0.25548980287676698</v>
      </c>
      <c r="F4848">
        <v>0.17764156178305501</v>
      </c>
      <c r="G4848">
        <v>0.111849243944149</v>
      </c>
      <c r="H4848">
        <v>0.111216522880467</v>
      </c>
      <c r="I4848" t="s">
        <v>197</v>
      </c>
      <c r="J4848" t="s">
        <v>16</v>
      </c>
      <c r="K4848" t="s">
        <v>363</v>
      </c>
    </row>
    <row r="4849" spans="1:11" x14ac:dyDescent="0.35">
      <c r="I4849" t="s">
        <v>198</v>
      </c>
      <c r="J4849" t="s">
        <v>16</v>
      </c>
      <c r="K4849" t="s">
        <v>363</v>
      </c>
    </row>
    <row r="4850" spans="1:11" x14ac:dyDescent="0.35">
      <c r="I4850" t="s">
        <v>199</v>
      </c>
      <c r="J4850" t="s">
        <v>16</v>
      </c>
      <c r="K4850" t="s">
        <v>363</v>
      </c>
    </row>
    <row r="4851" spans="1:11" x14ac:dyDescent="0.35">
      <c r="A4851">
        <v>2.9214187623100699E-2</v>
      </c>
      <c r="B4851">
        <v>2.0264660138735902E-2</v>
      </c>
      <c r="C4851">
        <v>1.8072840153790799E-2</v>
      </c>
      <c r="D4851">
        <v>0.21369319143649301</v>
      </c>
      <c r="E4851">
        <v>0.30729425401980098</v>
      </c>
      <c r="F4851">
        <v>0.202065229502774</v>
      </c>
      <c r="G4851">
        <v>0.14589513070211199</v>
      </c>
      <c r="H4851">
        <v>6.35005064231913E-2</v>
      </c>
      <c r="I4851" t="s">
        <v>200</v>
      </c>
      <c r="J4851" t="s">
        <v>16</v>
      </c>
      <c r="K4851" t="s">
        <v>363</v>
      </c>
    </row>
    <row r="4852" spans="1:11" x14ac:dyDescent="0.35">
      <c r="I4852" t="s">
        <v>201</v>
      </c>
      <c r="J4852" t="s">
        <v>16</v>
      </c>
      <c r="K4852" t="s">
        <v>363</v>
      </c>
    </row>
    <row r="4853" spans="1:11" x14ac:dyDescent="0.35">
      <c r="A4853">
        <v>7.9835400782624397E-2</v>
      </c>
      <c r="B4853">
        <v>3.1037648190226499E-2</v>
      </c>
      <c r="C4853">
        <v>9.8368524461895108E-3</v>
      </c>
      <c r="D4853">
        <v>0.170522945956637</v>
      </c>
      <c r="E4853">
        <v>0.31212164027386502</v>
      </c>
      <c r="F4853">
        <v>0.15009118171393501</v>
      </c>
      <c r="G4853">
        <v>0.165403537436765</v>
      </c>
      <c r="H4853">
        <v>8.1150793199755197E-2</v>
      </c>
      <c r="I4853" t="s">
        <v>202</v>
      </c>
      <c r="J4853" t="s">
        <v>16</v>
      </c>
      <c r="K4853" t="s">
        <v>363</v>
      </c>
    </row>
    <row r="4854" spans="1:11" x14ac:dyDescent="0.35">
      <c r="A4854">
        <v>0.13859613381959701</v>
      </c>
      <c r="B4854">
        <v>1.6288855372406999E-2</v>
      </c>
      <c r="C4854">
        <v>2.9226306503476698E-4</v>
      </c>
      <c r="D4854">
        <v>0.25743334261584</v>
      </c>
      <c r="E4854">
        <v>0.35760397916485898</v>
      </c>
      <c r="F4854">
        <v>0.15796694627416399</v>
      </c>
      <c r="G4854">
        <v>4.2893339849045899E-2</v>
      </c>
      <c r="H4854">
        <v>2.8925139839049901E-2</v>
      </c>
      <c r="I4854" t="s">
        <v>203</v>
      </c>
      <c r="J4854" t="s">
        <v>16</v>
      </c>
      <c r="K4854" t="s">
        <v>363</v>
      </c>
    </row>
    <row r="4855" spans="1:11" x14ac:dyDescent="0.35">
      <c r="A4855">
        <v>5.52017075615302E-2</v>
      </c>
      <c r="B4855">
        <v>3.1336915666834601E-2</v>
      </c>
      <c r="C4855">
        <v>1.2015955278019699E-2</v>
      </c>
      <c r="D4855">
        <v>0.19990721055118599</v>
      </c>
      <c r="E4855">
        <v>0.31420951843254002</v>
      </c>
      <c r="F4855">
        <v>0.20138332110748899</v>
      </c>
      <c r="G4855">
        <v>0.11723439625180899</v>
      </c>
      <c r="H4855">
        <v>6.8710975150589104E-2</v>
      </c>
      <c r="I4855" t="s">
        <v>204</v>
      </c>
      <c r="J4855" t="s">
        <v>16</v>
      </c>
      <c r="K4855" t="s">
        <v>363</v>
      </c>
    </row>
    <row r="4856" spans="1:11" x14ac:dyDescent="0.35">
      <c r="I4856" t="s">
        <v>205</v>
      </c>
      <c r="J4856" t="s">
        <v>16</v>
      </c>
      <c r="K4856" t="s">
        <v>363</v>
      </c>
    </row>
    <row r="4857" spans="1:11" x14ac:dyDescent="0.35">
      <c r="I4857" t="s">
        <v>206</v>
      </c>
      <c r="J4857" t="s">
        <v>16</v>
      </c>
      <c r="K4857" t="s">
        <v>363</v>
      </c>
    </row>
    <row r="4858" spans="1:11" x14ac:dyDescent="0.35">
      <c r="I4858" t="s">
        <v>207</v>
      </c>
      <c r="J4858" t="s">
        <v>16</v>
      </c>
      <c r="K4858" t="s">
        <v>363</v>
      </c>
    </row>
    <row r="4859" spans="1:11" x14ac:dyDescent="0.35">
      <c r="A4859">
        <v>7.5383159095013405E-2</v>
      </c>
      <c r="B4859">
        <v>3.7590018418132101E-2</v>
      </c>
      <c r="C4859">
        <v>1.7288724834232199E-2</v>
      </c>
      <c r="D4859">
        <v>0.20306421660329699</v>
      </c>
      <c r="E4859">
        <v>0.26113183425387099</v>
      </c>
      <c r="F4859">
        <v>0.20985610626319001</v>
      </c>
      <c r="G4859">
        <v>0.101483059765803</v>
      </c>
      <c r="H4859">
        <v>9.4202880766459399E-2</v>
      </c>
      <c r="I4859" t="s">
        <v>208</v>
      </c>
      <c r="J4859" t="s">
        <v>16</v>
      </c>
      <c r="K4859" t="s">
        <v>363</v>
      </c>
    </row>
    <row r="4860" spans="1:11" x14ac:dyDescent="0.35">
      <c r="A4860">
        <v>2.9386721875212601E-2</v>
      </c>
      <c r="B4860">
        <v>2.9041146785516E-2</v>
      </c>
      <c r="C4860">
        <v>1.30940442941082E-3</v>
      </c>
      <c r="D4860">
        <v>0.23716366315951701</v>
      </c>
      <c r="E4860">
        <v>0.26711356251186003</v>
      </c>
      <c r="F4860">
        <v>0.213510056689177</v>
      </c>
      <c r="G4860">
        <v>0.124401774226842</v>
      </c>
      <c r="H4860">
        <v>9.8073670322463294E-2</v>
      </c>
      <c r="I4860" t="s">
        <v>209</v>
      </c>
      <c r="J4860" t="s">
        <v>16</v>
      </c>
      <c r="K4860" t="s">
        <v>363</v>
      </c>
    </row>
    <row r="4861" spans="1:11" x14ac:dyDescent="0.35">
      <c r="I4861" t="s">
        <v>210</v>
      </c>
      <c r="J4861" t="s">
        <v>16</v>
      </c>
      <c r="K4861" t="s">
        <v>363</v>
      </c>
    </row>
    <row r="4862" spans="1:11" x14ac:dyDescent="0.35">
      <c r="A4862">
        <v>5.5099662426069201E-2</v>
      </c>
      <c r="B4862">
        <v>4.0906883513013401E-2</v>
      </c>
      <c r="C4862">
        <v>1.04634073379273E-2</v>
      </c>
      <c r="D4862">
        <v>0.15701560692529801</v>
      </c>
      <c r="E4862">
        <v>0.34834306640663998</v>
      </c>
      <c r="F4862">
        <v>0.17883594858200499</v>
      </c>
      <c r="G4862">
        <v>0.15703826633971901</v>
      </c>
      <c r="H4862">
        <v>5.2297158469326498E-2</v>
      </c>
      <c r="I4862" t="s">
        <v>211</v>
      </c>
      <c r="J4862" t="s">
        <v>16</v>
      </c>
      <c r="K4862" t="s">
        <v>363</v>
      </c>
    </row>
    <row r="4863" spans="1:11" x14ac:dyDescent="0.35">
      <c r="I4863" t="s">
        <v>212</v>
      </c>
      <c r="J4863" t="s">
        <v>16</v>
      </c>
      <c r="K4863" t="s">
        <v>363</v>
      </c>
    </row>
    <row r="4864" spans="1:11" x14ac:dyDescent="0.35">
      <c r="I4864" t="s">
        <v>213</v>
      </c>
      <c r="J4864" t="s">
        <v>16</v>
      </c>
      <c r="K4864" t="s">
        <v>363</v>
      </c>
    </row>
    <row r="4865" spans="1:11" x14ac:dyDescent="0.35">
      <c r="A4865">
        <v>9.6821376905213294E-2</v>
      </c>
      <c r="B4865">
        <v>3.6029854464207797E-2</v>
      </c>
      <c r="C4865">
        <v>2.28269307434175E-2</v>
      </c>
      <c r="D4865">
        <v>0.183031839305002</v>
      </c>
      <c r="E4865">
        <v>0.26923304172555002</v>
      </c>
      <c r="F4865">
        <v>0.18363376893686501</v>
      </c>
      <c r="G4865">
        <v>0.11155089174721899</v>
      </c>
      <c r="H4865">
        <v>9.68722961725237E-2</v>
      </c>
      <c r="I4865" t="s">
        <v>214</v>
      </c>
      <c r="J4865" t="s">
        <v>16</v>
      </c>
      <c r="K4865" t="s">
        <v>363</v>
      </c>
    </row>
    <row r="4866" spans="1:11" x14ac:dyDescent="0.35">
      <c r="A4866">
        <v>1.7664496604941599E-2</v>
      </c>
      <c r="B4866">
        <v>3.4696751520056697E-2</v>
      </c>
      <c r="C4866">
        <v>1.9433347694165701E-2</v>
      </c>
      <c r="D4866">
        <v>0.21660057924109699</v>
      </c>
      <c r="E4866">
        <v>0.24307470371647999</v>
      </c>
      <c r="F4866">
        <v>0.20249049568358701</v>
      </c>
      <c r="G4866">
        <v>0.15667300367762799</v>
      </c>
      <c r="H4866">
        <v>0.10936662186204101</v>
      </c>
      <c r="I4866" t="s">
        <v>215</v>
      </c>
      <c r="J4866" t="s">
        <v>16</v>
      </c>
      <c r="K4866" t="s">
        <v>363</v>
      </c>
    </row>
    <row r="4867" spans="1:11" x14ac:dyDescent="0.35">
      <c r="A4867">
        <v>2.9903013732879E-2</v>
      </c>
      <c r="B4867">
        <v>1.66222324512726E-2</v>
      </c>
      <c r="C4867">
        <v>8.9942353221745402E-3</v>
      </c>
      <c r="D4867">
        <v>0.27060958594671303</v>
      </c>
      <c r="E4867">
        <v>0.266874311503489</v>
      </c>
      <c r="F4867">
        <v>0.19928208493486499</v>
      </c>
      <c r="G4867">
        <v>9.8993658251819105E-2</v>
      </c>
      <c r="H4867">
        <v>0.108720877856785</v>
      </c>
      <c r="I4867" t="s">
        <v>216</v>
      </c>
      <c r="J4867" t="s">
        <v>16</v>
      </c>
      <c r="K4867" t="s">
        <v>363</v>
      </c>
    </row>
    <row r="4868" spans="1:11" x14ac:dyDescent="0.35">
      <c r="A4868">
        <v>5.7311523756966999E-2</v>
      </c>
      <c r="B4868">
        <v>3.9849233045661799E-2</v>
      </c>
      <c r="C4868">
        <v>1.3082309868198199E-2</v>
      </c>
      <c r="D4868">
        <v>0.192313984667567</v>
      </c>
      <c r="E4868">
        <v>0.27665736351800002</v>
      </c>
      <c r="F4868">
        <v>0.20669198522750701</v>
      </c>
      <c r="G4868">
        <v>0.11844183818805799</v>
      </c>
      <c r="H4868">
        <v>9.5651761728038798E-2</v>
      </c>
      <c r="I4868" t="s">
        <v>217</v>
      </c>
      <c r="J4868" t="s">
        <v>16</v>
      </c>
      <c r="K4868" t="s">
        <v>363</v>
      </c>
    </row>
    <row r="4869" spans="1:11" x14ac:dyDescent="0.35">
      <c r="I4869" t="s">
        <v>218</v>
      </c>
      <c r="J4869" t="s">
        <v>16</v>
      </c>
      <c r="K4869" t="s">
        <v>363</v>
      </c>
    </row>
    <row r="4870" spans="1:11" x14ac:dyDescent="0.35">
      <c r="A4870">
        <v>5.9436289470467002E-2</v>
      </c>
      <c r="B4870">
        <v>2.4999572176672601E-2</v>
      </c>
      <c r="C4870">
        <v>1.93142233072871E-2</v>
      </c>
      <c r="D4870">
        <v>0.20590128129856899</v>
      </c>
      <c r="E4870">
        <v>0.28234109610610397</v>
      </c>
      <c r="F4870">
        <v>0.19520322321506201</v>
      </c>
      <c r="G4870">
        <v>0.13002135517903801</v>
      </c>
      <c r="H4870">
        <v>8.2782959246797697E-2</v>
      </c>
      <c r="I4870" t="s">
        <v>219</v>
      </c>
      <c r="J4870" t="s">
        <v>16</v>
      </c>
      <c r="K4870" t="s">
        <v>363</v>
      </c>
    </row>
    <row r="4871" spans="1:11" x14ac:dyDescent="0.35">
      <c r="A4871">
        <v>3.6779313226223902E-2</v>
      </c>
      <c r="B4871">
        <v>2.8831041827665101E-2</v>
      </c>
      <c r="C4871">
        <v>6.1169605407783902E-3</v>
      </c>
      <c r="D4871">
        <v>0.218087862170284</v>
      </c>
      <c r="E4871">
        <v>0.28230566199639001</v>
      </c>
      <c r="F4871">
        <v>0.19843136592504301</v>
      </c>
      <c r="G4871">
        <v>0.109843937946172</v>
      </c>
      <c r="H4871">
        <v>0.119603856367441</v>
      </c>
      <c r="I4871" t="s">
        <v>220</v>
      </c>
      <c r="J4871" t="s">
        <v>16</v>
      </c>
      <c r="K4871" t="s">
        <v>363</v>
      </c>
    </row>
    <row r="4872" spans="1:11" x14ac:dyDescent="0.35">
      <c r="I4872" t="s">
        <v>221</v>
      </c>
      <c r="J4872" t="s">
        <v>16</v>
      </c>
      <c r="K4872" t="s">
        <v>363</v>
      </c>
    </row>
    <row r="4873" spans="1:11" x14ac:dyDescent="0.35">
      <c r="I4873" t="s">
        <v>222</v>
      </c>
      <c r="J4873" t="s">
        <v>16</v>
      </c>
      <c r="K4873" t="s">
        <v>363</v>
      </c>
    </row>
    <row r="4874" spans="1:11" x14ac:dyDescent="0.35">
      <c r="I4874" t="s">
        <v>223</v>
      </c>
      <c r="J4874" t="s">
        <v>16</v>
      </c>
      <c r="K4874" t="s">
        <v>363</v>
      </c>
    </row>
    <row r="4875" spans="1:11" x14ac:dyDescent="0.35">
      <c r="A4875">
        <v>6.0154034201876101E-2</v>
      </c>
      <c r="B4875">
        <v>2.5343157101354201E-2</v>
      </c>
      <c r="C4875">
        <v>1.7565387718996701E-2</v>
      </c>
      <c r="D4875">
        <v>0.20194854322326899</v>
      </c>
      <c r="E4875">
        <v>0.28501098611082598</v>
      </c>
      <c r="F4875">
        <v>0.206604594915097</v>
      </c>
      <c r="G4875">
        <v>0.125018363084273</v>
      </c>
      <c r="H4875">
        <v>7.8354933644305999E-2</v>
      </c>
      <c r="I4875" t="s">
        <v>224</v>
      </c>
      <c r="J4875" t="s">
        <v>16</v>
      </c>
      <c r="K4875" t="s">
        <v>363</v>
      </c>
    </row>
    <row r="4876" spans="1:11" x14ac:dyDescent="0.35">
      <c r="I4876" t="s">
        <v>225</v>
      </c>
      <c r="J4876" t="s">
        <v>16</v>
      </c>
      <c r="K4876" t="s">
        <v>363</v>
      </c>
    </row>
    <row r="4877" spans="1:11" x14ac:dyDescent="0.35">
      <c r="A4877">
        <v>4.1624879440360599E-2</v>
      </c>
      <c r="B4877">
        <v>1.3989269248400001E-2</v>
      </c>
      <c r="C4877">
        <v>8.0738183844308292E-3</v>
      </c>
      <c r="D4877">
        <v>0.24545209879166799</v>
      </c>
      <c r="E4877">
        <v>0.34497352431470002</v>
      </c>
      <c r="F4877">
        <v>0.18698810815383099</v>
      </c>
      <c r="G4877">
        <v>0.10182483853107301</v>
      </c>
      <c r="H4877">
        <v>5.7073463135534602E-2</v>
      </c>
      <c r="I4877" t="s">
        <v>226</v>
      </c>
      <c r="J4877" t="s">
        <v>16</v>
      </c>
      <c r="K4877" t="s">
        <v>363</v>
      </c>
    </row>
    <row r="4878" spans="1:11" x14ac:dyDescent="0.35">
      <c r="I4878" t="s">
        <v>227</v>
      </c>
      <c r="J4878" t="s">
        <v>16</v>
      </c>
      <c r="K4878" t="s">
        <v>363</v>
      </c>
    </row>
    <row r="4879" spans="1:11" x14ac:dyDescent="0.35">
      <c r="A4879">
        <v>9.8973630884997402E-2</v>
      </c>
      <c r="B4879">
        <v>3.3128815055062003E-2</v>
      </c>
      <c r="C4879">
        <v>1.6043111993972799E-2</v>
      </c>
      <c r="D4879">
        <v>0.22581256292961499</v>
      </c>
      <c r="E4879">
        <v>0.24660454258647399</v>
      </c>
      <c r="F4879">
        <v>0.180450267785669</v>
      </c>
      <c r="G4879">
        <v>0.122356041401601</v>
      </c>
      <c r="H4879">
        <v>7.6631027362607004E-2</v>
      </c>
      <c r="I4879" t="s">
        <v>228</v>
      </c>
      <c r="J4879" t="s">
        <v>16</v>
      </c>
      <c r="K4879" t="s">
        <v>363</v>
      </c>
    </row>
    <row r="4880" spans="1:11" x14ac:dyDescent="0.35">
      <c r="A4880">
        <v>2.2157766597387701E-2</v>
      </c>
      <c r="B4880">
        <v>2.64721271702489E-2</v>
      </c>
      <c r="C4880">
        <v>2.17691805905381E-2</v>
      </c>
      <c r="D4880">
        <v>0.25440470946145899</v>
      </c>
      <c r="E4880">
        <v>0.24491546515798601</v>
      </c>
      <c r="F4880">
        <v>0.22355557084206701</v>
      </c>
      <c r="G4880">
        <v>0.13458002328396301</v>
      </c>
      <c r="H4880">
        <v>7.2145156896348303E-2</v>
      </c>
      <c r="I4880" t="s">
        <v>229</v>
      </c>
      <c r="J4880" t="s">
        <v>16</v>
      </c>
      <c r="K4880" t="s">
        <v>363</v>
      </c>
    </row>
    <row r="4881" spans="1:11" x14ac:dyDescent="0.35">
      <c r="I4881" t="s">
        <v>230</v>
      </c>
      <c r="J4881" t="s">
        <v>16</v>
      </c>
      <c r="K4881" t="s">
        <v>363</v>
      </c>
    </row>
    <row r="4882" spans="1:11" x14ac:dyDescent="0.35">
      <c r="I4882" t="s">
        <v>231</v>
      </c>
      <c r="J4882" t="s">
        <v>16</v>
      </c>
      <c r="K4882" t="s">
        <v>363</v>
      </c>
    </row>
    <row r="4883" spans="1:11" x14ac:dyDescent="0.35">
      <c r="I4883" t="s">
        <v>232</v>
      </c>
      <c r="J4883" t="s">
        <v>16</v>
      </c>
      <c r="K4883" t="s">
        <v>363</v>
      </c>
    </row>
    <row r="4884" spans="1:11" x14ac:dyDescent="0.35">
      <c r="A4884">
        <v>3.0608553736705301E-2</v>
      </c>
      <c r="B4884">
        <v>0.13324577461244</v>
      </c>
      <c r="C4884">
        <v>1.03793877244562E-2</v>
      </c>
      <c r="D4884">
        <v>0.117779091757465</v>
      </c>
      <c r="E4884">
        <v>0.383335890166559</v>
      </c>
      <c r="F4884">
        <v>0.20988130666089999</v>
      </c>
      <c r="G4884">
        <v>5.7456734010975799E-2</v>
      </c>
      <c r="H4884">
        <v>5.7313261330496502E-2</v>
      </c>
      <c r="I4884" t="s">
        <v>233</v>
      </c>
      <c r="J4884" t="s">
        <v>16</v>
      </c>
      <c r="K4884" t="s">
        <v>363</v>
      </c>
    </row>
    <row r="4885" spans="1:11" x14ac:dyDescent="0.35">
      <c r="A4885">
        <v>6.3822020287226902E-2</v>
      </c>
      <c r="B4885">
        <v>3.3877339394894797E-2</v>
      </c>
      <c r="C4885">
        <v>1.8990440043213E-2</v>
      </c>
      <c r="D4885">
        <v>0.21077326849870001</v>
      </c>
      <c r="E4885">
        <v>0.27780299777975798</v>
      </c>
      <c r="F4885">
        <v>0.21196604608390801</v>
      </c>
      <c r="G4885">
        <v>9.9577935084696395E-2</v>
      </c>
      <c r="H4885">
        <v>8.3189952827601596E-2</v>
      </c>
      <c r="I4885" t="s">
        <v>234</v>
      </c>
      <c r="J4885" t="s">
        <v>16</v>
      </c>
      <c r="K4885" t="s">
        <v>363</v>
      </c>
    </row>
    <row r="4886" spans="1:11" x14ac:dyDescent="0.35">
      <c r="I4886" t="s">
        <v>235</v>
      </c>
      <c r="J4886" t="s">
        <v>16</v>
      </c>
      <c r="K4886" t="s">
        <v>363</v>
      </c>
    </row>
    <row r="4887" spans="1:11" x14ac:dyDescent="0.35">
      <c r="A4887">
        <v>5.1315443115242401E-2</v>
      </c>
      <c r="B4887">
        <v>3.2146550832121999E-2</v>
      </c>
      <c r="C4887">
        <v>1.29907099061045E-2</v>
      </c>
      <c r="D4887">
        <v>0.20087617439549199</v>
      </c>
      <c r="E4887">
        <v>0.30287996310202397</v>
      </c>
      <c r="F4887">
        <v>0.21201551673878399</v>
      </c>
      <c r="G4887">
        <v>0.11553929823853699</v>
      </c>
      <c r="H4887">
        <v>7.2236343671692294E-2</v>
      </c>
      <c r="I4887" t="s">
        <v>236</v>
      </c>
      <c r="J4887" t="s">
        <v>16</v>
      </c>
      <c r="K4887" t="s">
        <v>363</v>
      </c>
    </row>
    <row r="4888" spans="1:11" x14ac:dyDescent="0.35">
      <c r="A4888">
        <v>5.0855090492957201E-2</v>
      </c>
      <c r="B4888">
        <v>3.0730687879411099E-2</v>
      </c>
      <c r="C4888">
        <v>1.7046610214314702E-2</v>
      </c>
      <c r="D4888">
        <v>0.204016939726405</v>
      </c>
      <c r="E4888">
        <v>0.28645751129772601</v>
      </c>
      <c r="F4888">
        <v>0.212675734586526</v>
      </c>
      <c r="G4888">
        <v>0.12703072593262399</v>
      </c>
      <c r="H4888">
        <v>7.1186699870034204E-2</v>
      </c>
      <c r="I4888" t="s">
        <v>237</v>
      </c>
      <c r="J4888" t="s">
        <v>16</v>
      </c>
      <c r="K4888" t="s">
        <v>363</v>
      </c>
    </row>
    <row r="4889" spans="1:11" x14ac:dyDescent="0.35">
      <c r="A4889">
        <v>1.9145976356058698E-2</v>
      </c>
      <c r="B4889">
        <v>5.3272319330529498E-2</v>
      </c>
      <c r="C4889">
        <v>2.3879670376692101E-4</v>
      </c>
      <c r="D4889">
        <v>0.18260719672950301</v>
      </c>
      <c r="E4889">
        <v>0.321648218620257</v>
      </c>
      <c r="F4889">
        <v>0.24394949345269601</v>
      </c>
      <c r="G4889">
        <v>9.7074252811461897E-2</v>
      </c>
      <c r="H4889">
        <v>8.2063745995725496E-2</v>
      </c>
      <c r="I4889" t="s">
        <v>238</v>
      </c>
      <c r="J4889" t="s">
        <v>16</v>
      </c>
      <c r="K4889" t="s">
        <v>363</v>
      </c>
    </row>
    <row r="4890" spans="1:11" x14ac:dyDescent="0.35">
      <c r="I4890" t="s">
        <v>239</v>
      </c>
      <c r="J4890" t="s">
        <v>16</v>
      </c>
      <c r="K4890" t="s">
        <v>363</v>
      </c>
    </row>
    <row r="4891" spans="1:11" x14ac:dyDescent="0.35">
      <c r="A4891">
        <v>2.9220165703618201E-2</v>
      </c>
      <c r="B4891">
        <v>2.00604354481526E-2</v>
      </c>
      <c r="C4891">
        <v>2.3877076607177101E-2</v>
      </c>
      <c r="D4891">
        <v>0.15863897372553401</v>
      </c>
      <c r="E4891">
        <v>0.28133864665731301</v>
      </c>
      <c r="F4891">
        <v>0.24278587925300199</v>
      </c>
      <c r="G4891">
        <v>0.18974369126311</v>
      </c>
      <c r="H4891">
        <v>5.4335131342090899E-2</v>
      </c>
      <c r="I4891" t="s">
        <v>240</v>
      </c>
      <c r="J4891" t="s">
        <v>16</v>
      </c>
      <c r="K4891" t="s">
        <v>363</v>
      </c>
    </row>
    <row r="4892" spans="1:11" x14ac:dyDescent="0.35">
      <c r="I4892" t="s">
        <v>241</v>
      </c>
      <c r="J4892" t="s">
        <v>16</v>
      </c>
      <c r="K4892" t="s">
        <v>363</v>
      </c>
    </row>
    <row r="4893" spans="1:11" x14ac:dyDescent="0.35">
      <c r="I4893" t="s">
        <v>242</v>
      </c>
      <c r="J4893" t="s">
        <v>16</v>
      </c>
      <c r="K4893" t="s">
        <v>363</v>
      </c>
    </row>
    <row r="4894" spans="1:11" x14ac:dyDescent="0.35">
      <c r="A4894">
        <v>6.6602112514127093E-2</v>
      </c>
      <c r="B4894">
        <v>4.2171980956784601E-2</v>
      </c>
      <c r="C4894">
        <v>2.4096802278338499E-2</v>
      </c>
      <c r="D4894">
        <v>0.21764131447945101</v>
      </c>
      <c r="E4894">
        <v>0.25893231996354499</v>
      </c>
      <c r="F4894">
        <v>0.20544835684790499</v>
      </c>
      <c r="G4894">
        <v>0.102426172106876</v>
      </c>
      <c r="H4894">
        <v>8.2680940852971702E-2</v>
      </c>
      <c r="I4894" t="s">
        <v>243</v>
      </c>
      <c r="J4894" t="s">
        <v>16</v>
      </c>
      <c r="K4894" t="s">
        <v>363</v>
      </c>
    </row>
    <row r="4895" spans="1:11" x14ac:dyDescent="0.35">
      <c r="I4895" t="s">
        <v>244</v>
      </c>
      <c r="J4895" t="s">
        <v>16</v>
      </c>
      <c r="K4895" t="s">
        <v>363</v>
      </c>
    </row>
    <row r="4896" spans="1:11" x14ac:dyDescent="0.35">
      <c r="A4896">
        <v>4.8600400794364298E-2</v>
      </c>
      <c r="B4896">
        <v>1.52121519782502E-2</v>
      </c>
      <c r="C4896">
        <v>0</v>
      </c>
      <c r="D4896">
        <v>0.25297499026426401</v>
      </c>
      <c r="E4896">
        <v>0.27176250999838197</v>
      </c>
      <c r="F4896">
        <v>0.19047994889209099</v>
      </c>
      <c r="G4896">
        <v>0.11386483468322101</v>
      </c>
      <c r="H4896">
        <v>0.107105163389424</v>
      </c>
      <c r="I4896" t="s">
        <v>245</v>
      </c>
      <c r="J4896" t="s">
        <v>16</v>
      </c>
      <c r="K4896" t="s">
        <v>363</v>
      </c>
    </row>
    <row r="4897" spans="1:11" x14ac:dyDescent="0.35">
      <c r="A4897">
        <v>7.2925211404730197E-2</v>
      </c>
      <c r="B4897">
        <v>2.6459817771035302E-2</v>
      </c>
      <c r="C4897">
        <v>2.4769425039754499E-2</v>
      </c>
      <c r="D4897">
        <v>0.194962512633851</v>
      </c>
      <c r="E4897">
        <v>0.26741405102219701</v>
      </c>
      <c r="F4897">
        <v>0.19294254718391901</v>
      </c>
      <c r="G4897">
        <v>0.12958568487355199</v>
      </c>
      <c r="H4897">
        <v>9.0940750070958296E-2</v>
      </c>
      <c r="I4897" t="s">
        <v>246</v>
      </c>
      <c r="J4897" t="s">
        <v>16</v>
      </c>
      <c r="K4897" t="s">
        <v>363</v>
      </c>
    </row>
    <row r="4898" spans="1:11" x14ac:dyDescent="0.35">
      <c r="A4898">
        <v>9.4562975527666404E-2</v>
      </c>
      <c r="B4898">
        <v>2.6797761396327401E-2</v>
      </c>
      <c r="C4898">
        <v>9.5752738801509907E-3</v>
      </c>
      <c r="D4898">
        <v>0.243063859308183</v>
      </c>
      <c r="E4898">
        <v>0.27378712177598702</v>
      </c>
      <c r="F4898">
        <v>0.189598570355101</v>
      </c>
      <c r="G4898">
        <v>8.99812012883284E-2</v>
      </c>
      <c r="H4898">
        <v>7.2633236468253898E-2</v>
      </c>
      <c r="I4898" t="s">
        <v>247</v>
      </c>
      <c r="J4898" t="s">
        <v>16</v>
      </c>
      <c r="K4898" t="s">
        <v>363</v>
      </c>
    </row>
    <row r="4899" spans="1:11" x14ac:dyDescent="0.35">
      <c r="I4899" t="s">
        <v>248</v>
      </c>
      <c r="J4899" t="s">
        <v>16</v>
      </c>
      <c r="K4899" t="s">
        <v>363</v>
      </c>
    </row>
    <row r="4900" spans="1:11" x14ac:dyDescent="0.35">
      <c r="A4900">
        <v>2.0276032579759101E-2</v>
      </c>
      <c r="B4900">
        <v>2.0610498962415898E-2</v>
      </c>
      <c r="C4900">
        <v>9.3664100804731008E-3</v>
      </c>
      <c r="D4900">
        <v>0.25317259838351502</v>
      </c>
      <c r="E4900">
        <v>0.37824750976538002</v>
      </c>
      <c r="F4900">
        <v>0.16839746833803601</v>
      </c>
      <c r="G4900">
        <v>8.5100492646458095E-2</v>
      </c>
      <c r="H4900">
        <v>6.4828989243960702E-2</v>
      </c>
      <c r="I4900" t="s">
        <v>249</v>
      </c>
      <c r="J4900" t="s">
        <v>16</v>
      </c>
      <c r="K4900" t="s">
        <v>363</v>
      </c>
    </row>
    <row r="4901" spans="1:11" x14ac:dyDescent="0.35">
      <c r="I4901" t="s">
        <v>250</v>
      </c>
      <c r="J4901" t="s">
        <v>16</v>
      </c>
      <c r="K4901" t="s">
        <v>363</v>
      </c>
    </row>
    <row r="4902" spans="1:11" x14ac:dyDescent="0.35">
      <c r="I4902" t="s">
        <v>251</v>
      </c>
      <c r="J4902" t="s">
        <v>16</v>
      </c>
      <c r="K4902" t="s">
        <v>363</v>
      </c>
    </row>
    <row r="4903" spans="1:11" x14ac:dyDescent="0.35">
      <c r="A4903">
        <v>5.840943979023E-2</v>
      </c>
      <c r="B4903">
        <v>2.9182004527529299E-2</v>
      </c>
      <c r="C4903">
        <v>1.19478033070549E-2</v>
      </c>
      <c r="D4903">
        <v>0.206037401410814</v>
      </c>
      <c r="E4903">
        <v>0.27467431436116402</v>
      </c>
      <c r="F4903">
        <v>0.211997114027665</v>
      </c>
      <c r="G4903">
        <v>0.12710205612997599</v>
      </c>
      <c r="H4903">
        <v>8.0649866445564405E-2</v>
      </c>
      <c r="I4903" t="s">
        <v>252</v>
      </c>
      <c r="J4903" t="s">
        <v>16</v>
      </c>
      <c r="K4903" t="s">
        <v>363</v>
      </c>
    </row>
    <row r="4904" spans="1:11" x14ac:dyDescent="0.35">
      <c r="A4904">
        <v>7.9957100815078605E-2</v>
      </c>
      <c r="B4904">
        <v>3.1063231290904401E-2</v>
      </c>
      <c r="C4904">
        <v>1.6713703539182102E-2</v>
      </c>
      <c r="D4904">
        <v>0.21625964605152101</v>
      </c>
      <c r="E4904">
        <v>0.25784041126116403</v>
      </c>
      <c r="F4904">
        <v>0.19532253206164199</v>
      </c>
      <c r="G4904">
        <v>0.109139678877277</v>
      </c>
      <c r="H4904">
        <v>9.3703696103228706E-2</v>
      </c>
      <c r="I4904" t="s">
        <v>253</v>
      </c>
      <c r="J4904" t="s">
        <v>16</v>
      </c>
      <c r="K4904" t="s">
        <v>363</v>
      </c>
    </row>
    <row r="4905" spans="1:11" x14ac:dyDescent="0.35">
      <c r="A4905">
        <v>0.27183975812751499</v>
      </c>
      <c r="B4905">
        <v>4.9858885712282205E-4</v>
      </c>
      <c r="C4905">
        <v>3.2245507714469698E-2</v>
      </c>
      <c r="D4905">
        <v>0.25075350853313599</v>
      </c>
      <c r="E4905">
        <v>0.14948380710442999</v>
      </c>
      <c r="F4905">
        <v>0.120223631087717</v>
      </c>
      <c r="G4905">
        <v>1.0363362234144099E-2</v>
      </c>
      <c r="H4905">
        <v>0.16459183634146299</v>
      </c>
      <c r="I4905" t="s">
        <v>254</v>
      </c>
      <c r="J4905" t="s">
        <v>16</v>
      </c>
      <c r="K4905" t="s">
        <v>363</v>
      </c>
    </row>
    <row r="4906" spans="1:11" x14ac:dyDescent="0.35">
      <c r="A4906">
        <v>4.3697646033830501E-2</v>
      </c>
      <c r="B4906">
        <v>3.4868248955184797E-2</v>
      </c>
      <c r="C4906">
        <v>1.7785835747908599E-2</v>
      </c>
      <c r="D4906">
        <v>0.25161523503309102</v>
      </c>
      <c r="E4906">
        <v>0.229082145186224</v>
      </c>
      <c r="F4906">
        <v>0.19978404467751101</v>
      </c>
      <c r="G4906">
        <v>0.11401344704729401</v>
      </c>
      <c r="H4906">
        <v>0.109153397318953</v>
      </c>
      <c r="I4906" t="s">
        <v>255</v>
      </c>
      <c r="J4906" t="s">
        <v>16</v>
      </c>
      <c r="K4906" t="s">
        <v>363</v>
      </c>
    </row>
    <row r="4907" spans="1:11" x14ac:dyDescent="0.35">
      <c r="A4907">
        <v>5.4540772870280599E-2</v>
      </c>
      <c r="B4907">
        <v>4.7971017480860502E-2</v>
      </c>
      <c r="C4907">
        <v>1.1506140599299299E-2</v>
      </c>
      <c r="D4907">
        <v>0.21298357521168099</v>
      </c>
      <c r="E4907">
        <v>0.27573583648361299</v>
      </c>
      <c r="F4907">
        <v>0.17169513658727201</v>
      </c>
      <c r="G4907">
        <v>0.10445889802149801</v>
      </c>
      <c r="H4907">
        <v>0.121108622745493</v>
      </c>
      <c r="I4907" t="s">
        <v>256</v>
      </c>
      <c r="J4907" t="s">
        <v>16</v>
      </c>
      <c r="K4907" t="s">
        <v>363</v>
      </c>
    </row>
    <row r="4908" spans="1:11" x14ac:dyDescent="0.35">
      <c r="A4908">
        <v>3.1080695441996601E-2</v>
      </c>
      <c r="B4908">
        <v>1.1403534760513199E-2</v>
      </c>
      <c r="C4908">
        <v>7.2251998972737803E-3</v>
      </c>
      <c r="D4908">
        <v>0.164885677697477</v>
      </c>
      <c r="E4908">
        <v>0.34616767702779699</v>
      </c>
      <c r="F4908">
        <v>0.20940385899105399</v>
      </c>
      <c r="G4908">
        <v>0.144691681423918</v>
      </c>
      <c r="H4908">
        <v>8.5141674759968602E-2</v>
      </c>
      <c r="I4908" t="s">
        <v>257</v>
      </c>
      <c r="J4908" t="s">
        <v>16</v>
      </c>
      <c r="K4908" t="s">
        <v>363</v>
      </c>
    </row>
    <row r="4909" spans="1:11" x14ac:dyDescent="0.35">
      <c r="I4909" t="s">
        <v>258</v>
      </c>
      <c r="J4909" t="s">
        <v>16</v>
      </c>
      <c r="K4909" t="s">
        <v>363</v>
      </c>
    </row>
    <row r="4910" spans="1:11" x14ac:dyDescent="0.35">
      <c r="I4910" t="s">
        <v>259</v>
      </c>
      <c r="J4910" t="s">
        <v>16</v>
      </c>
      <c r="K4910" t="s">
        <v>363</v>
      </c>
    </row>
    <row r="4911" spans="1:11" x14ac:dyDescent="0.35">
      <c r="A4911">
        <v>4.9057017701712398E-2</v>
      </c>
      <c r="B4911">
        <v>3.1598459569592598E-2</v>
      </c>
      <c r="C4911">
        <v>1.6608691784308099E-2</v>
      </c>
      <c r="D4911">
        <v>0.20646471441748601</v>
      </c>
      <c r="E4911">
        <v>0.27441291911002802</v>
      </c>
      <c r="F4911">
        <v>0.18815451951449999</v>
      </c>
      <c r="G4911">
        <v>0.12674167762512001</v>
      </c>
      <c r="H4911">
        <v>0.106962000277251</v>
      </c>
      <c r="I4911" t="s">
        <v>260</v>
      </c>
      <c r="J4911" t="s">
        <v>16</v>
      </c>
      <c r="K4911" t="s">
        <v>363</v>
      </c>
    </row>
    <row r="4912" spans="1:11" x14ac:dyDescent="0.35">
      <c r="I4912" t="s">
        <v>261</v>
      </c>
      <c r="J4912" t="s">
        <v>16</v>
      </c>
      <c r="K4912" t="s">
        <v>363</v>
      </c>
    </row>
    <row r="4913" spans="1:11" x14ac:dyDescent="0.35">
      <c r="I4913" t="s">
        <v>262</v>
      </c>
      <c r="J4913" t="s">
        <v>16</v>
      </c>
      <c r="K4913" t="s">
        <v>363</v>
      </c>
    </row>
    <row r="4914" spans="1:11" x14ac:dyDescent="0.35">
      <c r="A4914">
        <v>3.6596989158303603E-2</v>
      </c>
      <c r="B4914">
        <v>3.8528520520797603E-2</v>
      </c>
      <c r="C4914">
        <v>1.18802283242218E-2</v>
      </c>
      <c r="D4914">
        <v>0.210605353007848</v>
      </c>
      <c r="E4914">
        <v>0.212313213839181</v>
      </c>
      <c r="F4914">
        <v>0.27146574527867001</v>
      </c>
      <c r="G4914">
        <v>0.113716078121515</v>
      </c>
      <c r="H4914">
        <v>0.10489387174946101</v>
      </c>
      <c r="I4914" t="s">
        <v>263</v>
      </c>
      <c r="J4914" t="s">
        <v>16</v>
      </c>
      <c r="K4914" t="s">
        <v>363</v>
      </c>
    </row>
    <row r="4915" spans="1:11" x14ac:dyDescent="0.35">
      <c r="I4915" t="s">
        <v>264</v>
      </c>
      <c r="J4915" t="s">
        <v>16</v>
      </c>
      <c r="K4915" t="s">
        <v>363</v>
      </c>
    </row>
    <row r="4916" spans="1:11" x14ac:dyDescent="0.35">
      <c r="I4916" t="s">
        <v>265</v>
      </c>
      <c r="J4916" t="s">
        <v>16</v>
      </c>
      <c r="K4916" t="s">
        <v>363</v>
      </c>
    </row>
    <row r="4917" spans="1:11" x14ac:dyDescent="0.35">
      <c r="I4917" t="s">
        <v>266</v>
      </c>
      <c r="J4917" t="s">
        <v>16</v>
      </c>
      <c r="K4917" t="s">
        <v>363</v>
      </c>
    </row>
    <row r="4918" spans="1:11" x14ac:dyDescent="0.35">
      <c r="I4918" t="s">
        <v>267</v>
      </c>
      <c r="J4918" t="s">
        <v>16</v>
      </c>
      <c r="K4918" t="s">
        <v>363</v>
      </c>
    </row>
    <row r="4919" spans="1:11" x14ac:dyDescent="0.35">
      <c r="A4919">
        <v>6.1200358585856103E-2</v>
      </c>
      <c r="B4919">
        <v>9.8451679283714094E-3</v>
      </c>
      <c r="C4919">
        <v>1.01950817344652E-2</v>
      </c>
      <c r="D4919">
        <v>0.177089048292083</v>
      </c>
      <c r="E4919">
        <v>0.37590903286092697</v>
      </c>
      <c r="F4919">
        <v>0.20795347097283701</v>
      </c>
      <c r="G4919">
        <v>8.7056558761087699E-2</v>
      </c>
      <c r="H4919">
        <v>7.0751280864370797E-2</v>
      </c>
      <c r="I4919" t="s">
        <v>268</v>
      </c>
      <c r="J4919" t="s">
        <v>16</v>
      </c>
      <c r="K4919" t="s">
        <v>363</v>
      </c>
    </row>
    <row r="4920" spans="1:11" x14ac:dyDescent="0.35">
      <c r="A4920">
        <v>5.9276667827224697E-2</v>
      </c>
      <c r="B4920">
        <v>4.3848917839954503E-2</v>
      </c>
      <c r="C4920">
        <v>2.07980050950194E-2</v>
      </c>
      <c r="D4920">
        <v>0.204176440708083</v>
      </c>
      <c r="E4920">
        <v>0.26217551147667101</v>
      </c>
      <c r="F4920">
        <v>0.21612929900446201</v>
      </c>
      <c r="G4920">
        <v>0.10461212302723</v>
      </c>
      <c r="H4920">
        <v>8.8983035021352394E-2</v>
      </c>
      <c r="I4920" t="s">
        <v>269</v>
      </c>
      <c r="J4920" t="s">
        <v>16</v>
      </c>
      <c r="K4920" t="s">
        <v>363</v>
      </c>
    </row>
    <row r="4921" spans="1:11" x14ac:dyDescent="0.35">
      <c r="A4921">
        <v>3.9485905817701603E-2</v>
      </c>
      <c r="B4921">
        <v>2.69881925939599E-2</v>
      </c>
      <c r="C4921">
        <v>7.75191145663245E-3</v>
      </c>
      <c r="D4921">
        <v>0.22405887561216201</v>
      </c>
      <c r="E4921">
        <v>0.26539144432804901</v>
      </c>
      <c r="F4921">
        <v>0.22344974244781499</v>
      </c>
      <c r="G4921">
        <v>0.11804587685317</v>
      </c>
      <c r="H4921">
        <v>9.4828050890507595E-2</v>
      </c>
      <c r="I4921" t="s">
        <v>270</v>
      </c>
      <c r="J4921" t="s">
        <v>16</v>
      </c>
      <c r="K4921" t="s">
        <v>363</v>
      </c>
    </row>
    <row r="4922" spans="1:11" x14ac:dyDescent="0.35">
      <c r="I4922" t="s">
        <v>271</v>
      </c>
      <c r="J4922" t="s">
        <v>16</v>
      </c>
      <c r="K4922" t="s">
        <v>363</v>
      </c>
    </row>
    <row r="4923" spans="1:11" x14ac:dyDescent="0.35">
      <c r="I4923" t="s">
        <v>272</v>
      </c>
      <c r="J4923" t="s">
        <v>16</v>
      </c>
      <c r="K4923" t="s">
        <v>363</v>
      </c>
    </row>
    <row r="4924" spans="1:11" x14ac:dyDescent="0.35">
      <c r="A4924">
        <v>4.00742883343842E-2</v>
      </c>
      <c r="B4924">
        <v>2.2133607449706199E-2</v>
      </c>
      <c r="C4924">
        <v>3.5782787831539599E-3</v>
      </c>
      <c r="D4924">
        <v>0.155218533551476</v>
      </c>
      <c r="E4924">
        <v>0.32109654182143099</v>
      </c>
      <c r="F4924">
        <v>0.20670271661283501</v>
      </c>
      <c r="G4924">
        <v>0.15322403837100099</v>
      </c>
      <c r="H4924">
        <v>9.7971995076011203E-2</v>
      </c>
      <c r="I4924" t="s">
        <v>273</v>
      </c>
      <c r="J4924" t="s">
        <v>16</v>
      </c>
      <c r="K4924" t="s">
        <v>363</v>
      </c>
    </row>
    <row r="4925" spans="1:11" x14ac:dyDescent="0.35">
      <c r="A4925">
        <v>5.5310595524012997E-2</v>
      </c>
      <c r="B4925">
        <v>4.7863144092065699E-2</v>
      </c>
      <c r="C4925">
        <v>1.3565083409885201E-2</v>
      </c>
      <c r="D4925">
        <v>0.195172938009639</v>
      </c>
      <c r="E4925">
        <v>0.27240702092185398</v>
      </c>
      <c r="F4925">
        <v>0.189679201914248</v>
      </c>
      <c r="G4925">
        <v>0.15715708886566199</v>
      </c>
      <c r="H4925">
        <v>6.8844927262631195E-2</v>
      </c>
      <c r="I4925" t="s">
        <v>274</v>
      </c>
      <c r="J4925" t="s">
        <v>16</v>
      </c>
      <c r="K4925" t="s">
        <v>363</v>
      </c>
    </row>
    <row r="4926" spans="1:11" x14ac:dyDescent="0.35">
      <c r="A4926">
        <v>5.2764041254321097E-2</v>
      </c>
      <c r="B4926">
        <v>4.0631041685836797E-2</v>
      </c>
      <c r="C4926">
        <v>1.55523243262664E-2</v>
      </c>
      <c r="D4926">
        <v>0.21681701521816599</v>
      </c>
      <c r="E4926">
        <v>0.26400598926156499</v>
      </c>
      <c r="F4926">
        <v>0.20735669756328901</v>
      </c>
      <c r="G4926">
        <v>0.110562037152485</v>
      </c>
      <c r="H4926">
        <v>9.2310853538068297E-2</v>
      </c>
      <c r="I4926" t="s">
        <v>275</v>
      </c>
      <c r="J4926" t="s">
        <v>16</v>
      </c>
      <c r="K4926" t="s">
        <v>363</v>
      </c>
    </row>
    <row r="4927" spans="1:11" x14ac:dyDescent="0.35">
      <c r="I4927" t="s">
        <v>276</v>
      </c>
      <c r="J4927" t="s">
        <v>16</v>
      </c>
      <c r="K4927" t="s">
        <v>363</v>
      </c>
    </row>
    <row r="4928" spans="1:11" x14ac:dyDescent="0.35">
      <c r="A4928">
        <v>1.44075857410927E-2</v>
      </c>
      <c r="B4928">
        <v>3.1832941098700697E-2</v>
      </c>
      <c r="C4928" s="1">
        <v>2.3432296682603901E-5</v>
      </c>
      <c r="D4928">
        <v>0.200236878076296</v>
      </c>
      <c r="E4928">
        <v>0.207000148756082</v>
      </c>
      <c r="F4928">
        <v>0.34146614825674199</v>
      </c>
      <c r="G4928">
        <v>0.115689417224768</v>
      </c>
      <c r="H4928">
        <v>8.9343448549633997E-2</v>
      </c>
      <c r="I4928" t="s">
        <v>277</v>
      </c>
      <c r="J4928" t="s">
        <v>16</v>
      </c>
      <c r="K4928" t="s">
        <v>363</v>
      </c>
    </row>
    <row r="4929" spans="1:11" x14ac:dyDescent="0.35">
      <c r="A4929">
        <v>3.8066480644359399E-2</v>
      </c>
      <c r="B4929">
        <v>1.7556039800758701E-2</v>
      </c>
      <c r="C4929">
        <v>8.0201518372681208E-3</v>
      </c>
      <c r="D4929">
        <v>0.20942558496295799</v>
      </c>
      <c r="E4929">
        <v>0.33410509185722798</v>
      </c>
      <c r="F4929">
        <v>0.20323253775178399</v>
      </c>
      <c r="G4929">
        <v>0.11111429798200601</v>
      </c>
      <c r="H4929">
        <v>7.84798151636351E-2</v>
      </c>
      <c r="I4929" t="s">
        <v>278</v>
      </c>
      <c r="J4929" t="s">
        <v>16</v>
      </c>
      <c r="K4929" t="s">
        <v>363</v>
      </c>
    </row>
    <row r="4930" spans="1:11" x14ac:dyDescent="0.35">
      <c r="I4930" t="s">
        <v>279</v>
      </c>
      <c r="J4930" t="s">
        <v>16</v>
      </c>
      <c r="K4930" t="s">
        <v>363</v>
      </c>
    </row>
    <row r="4931" spans="1:11" x14ac:dyDescent="0.35">
      <c r="A4931">
        <v>4.4609652680819602E-2</v>
      </c>
      <c r="B4931">
        <v>2.61666736421657E-2</v>
      </c>
      <c r="C4931">
        <v>1.37517203111119E-2</v>
      </c>
      <c r="D4931">
        <v>0.201713091667684</v>
      </c>
      <c r="E4931">
        <v>0.31650157085081798</v>
      </c>
      <c r="F4931">
        <v>0.21527920695944699</v>
      </c>
      <c r="G4931">
        <v>0.12298305347487801</v>
      </c>
      <c r="H4931">
        <v>5.8995030413074197E-2</v>
      </c>
      <c r="I4931" t="s">
        <v>280</v>
      </c>
      <c r="J4931" t="s">
        <v>16</v>
      </c>
      <c r="K4931" t="s">
        <v>363</v>
      </c>
    </row>
    <row r="4932" spans="1:11" x14ac:dyDescent="0.35">
      <c r="I4932" t="s">
        <v>281</v>
      </c>
      <c r="J4932" t="s">
        <v>16</v>
      </c>
      <c r="K4932" t="s">
        <v>363</v>
      </c>
    </row>
    <row r="4933" spans="1:11" x14ac:dyDescent="0.35">
      <c r="A4933">
        <v>4.7645438955390002E-2</v>
      </c>
      <c r="B4933">
        <v>2.3305314806291302E-2</v>
      </c>
      <c r="C4933">
        <v>3.8765123527019302E-2</v>
      </c>
      <c r="D4933">
        <v>0.17737159763970101</v>
      </c>
      <c r="E4933">
        <v>0.27497674428011298</v>
      </c>
      <c r="F4933">
        <v>0.205966175932635</v>
      </c>
      <c r="G4933">
        <v>0.13135097616628599</v>
      </c>
      <c r="H4933">
        <v>0.100618628692562</v>
      </c>
      <c r="I4933" t="s">
        <v>282</v>
      </c>
      <c r="J4933" t="s">
        <v>16</v>
      </c>
      <c r="K4933" t="s">
        <v>363</v>
      </c>
    </row>
    <row r="4934" spans="1:11" x14ac:dyDescent="0.35">
      <c r="A4934">
        <v>7.7166597248903096E-2</v>
      </c>
      <c r="B4934" s="1">
        <v>2.19081229252815E-5</v>
      </c>
      <c r="C4934">
        <v>0</v>
      </c>
      <c r="D4934">
        <v>0.22677018339444699</v>
      </c>
      <c r="E4934">
        <v>0.26034562945427597</v>
      </c>
      <c r="F4934">
        <v>0.28282184297554003</v>
      </c>
      <c r="G4934">
        <v>0.15282010870535201</v>
      </c>
      <c r="H4934" s="1">
        <v>5.3730098555327401E-5</v>
      </c>
      <c r="I4934" t="s">
        <v>283</v>
      </c>
      <c r="J4934" t="s">
        <v>16</v>
      </c>
      <c r="K4934" t="s">
        <v>363</v>
      </c>
    </row>
    <row r="4935" spans="1:11" x14ac:dyDescent="0.35">
      <c r="A4935">
        <v>2.49590073058692E-2</v>
      </c>
      <c r="B4935">
        <v>1.47940705017041E-2</v>
      </c>
      <c r="C4935">
        <v>8.3605118631716203E-3</v>
      </c>
      <c r="D4935">
        <v>0.159999652250541</v>
      </c>
      <c r="E4935">
        <v>0.42997743916273601</v>
      </c>
      <c r="F4935">
        <v>0.209192467922141</v>
      </c>
      <c r="G4935">
        <v>0.107793802555912</v>
      </c>
      <c r="H4935">
        <v>4.4923048437923802E-2</v>
      </c>
      <c r="I4935" t="s">
        <v>284</v>
      </c>
      <c r="J4935" t="s">
        <v>16</v>
      </c>
      <c r="K4935" t="s">
        <v>363</v>
      </c>
    </row>
    <row r="4936" spans="1:11" x14ac:dyDescent="0.35">
      <c r="I4936" t="s">
        <v>285</v>
      </c>
      <c r="J4936" t="s">
        <v>16</v>
      </c>
      <c r="K4936" t="s">
        <v>363</v>
      </c>
    </row>
    <row r="4937" spans="1:11" x14ac:dyDescent="0.35">
      <c r="I4937" t="s">
        <v>286</v>
      </c>
      <c r="J4937" t="s">
        <v>16</v>
      </c>
      <c r="K4937" t="s">
        <v>363</v>
      </c>
    </row>
    <row r="4938" spans="1:11" x14ac:dyDescent="0.35">
      <c r="A4938">
        <v>2.4457698333046202E-2</v>
      </c>
      <c r="B4938">
        <v>2.2786161740094301E-2</v>
      </c>
      <c r="C4938">
        <v>4.2610846215743202E-2</v>
      </c>
      <c r="D4938">
        <v>0.23095385657046699</v>
      </c>
      <c r="E4938">
        <v>0.249632753092837</v>
      </c>
      <c r="F4938">
        <v>0.23258396847495699</v>
      </c>
      <c r="G4938">
        <v>0.12482690431729999</v>
      </c>
      <c r="H4938">
        <v>7.2147811255553806E-2</v>
      </c>
      <c r="I4938" t="s">
        <v>287</v>
      </c>
      <c r="J4938" t="s">
        <v>16</v>
      </c>
      <c r="K4938" t="s">
        <v>363</v>
      </c>
    </row>
    <row r="4939" spans="1:11" x14ac:dyDescent="0.35">
      <c r="I4939" t="s">
        <v>288</v>
      </c>
      <c r="J4939" t="s">
        <v>16</v>
      </c>
      <c r="K4939" t="s">
        <v>363</v>
      </c>
    </row>
    <row r="4940" spans="1:11" x14ac:dyDescent="0.35">
      <c r="A4940">
        <v>8.0109295811031406E-2</v>
      </c>
      <c r="B4940">
        <v>2.96959418661575E-2</v>
      </c>
      <c r="C4940">
        <v>1.7805213000798299E-2</v>
      </c>
      <c r="D4940">
        <v>0.190501413575308</v>
      </c>
      <c r="E4940">
        <v>0.27819872665161699</v>
      </c>
      <c r="F4940">
        <v>0.18929678004912601</v>
      </c>
      <c r="G4940">
        <v>0.121590292419387</v>
      </c>
      <c r="H4940">
        <v>9.2802336626571905E-2</v>
      </c>
      <c r="I4940" t="s">
        <v>289</v>
      </c>
      <c r="J4940" t="s">
        <v>16</v>
      </c>
      <c r="K4940" t="s">
        <v>363</v>
      </c>
    </row>
    <row r="4941" spans="1:11" x14ac:dyDescent="0.35">
      <c r="I4941" t="s">
        <v>290</v>
      </c>
      <c r="J4941" t="s">
        <v>16</v>
      </c>
      <c r="K4941" t="s">
        <v>363</v>
      </c>
    </row>
    <row r="4942" spans="1:11" x14ac:dyDescent="0.35">
      <c r="A4942">
        <v>7.7723027949706994E-2</v>
      </c>
      <c r="B4942">
        <v>2.9928703503425001E-2</v>
      </c>
      <c r="C4942">
        <v>1.6089965199659901E-2</v>
      </c>
      <c r="D4942">
        <v>0.209227667763799</v>
      </c>
      <c r="E4942">
        <v>0.25574963856891297</v>
      </c>
      <c r="F4942">
        <v>0.20455268524555201</v>
      </c>
      <c r="G4942">
        <v>0.11023304949427901</v>
      </c>
      <c r="H4942">
        <v>9.6495262274662499E-2</v>
      </c>
      <c r="I4942" t="s">
        <v>291</v>
      </c>
      <c r="J4942" t="s">
        <v>16</v>
      </c>
      <c r="K4942" t="s">
        <v>363</v>
      </c>
    </row>
    <row r="4943" spans="1:11" x14ac:dyDescent="0.35">
      <c r="I4943" t="s">
        <v>292</v>
      </c>
      <c r="J4943" t="s">
        <v>16</v>
      </c>
      <c r="K4943" t="s">
        <v>363</v>
      </c>
    </row>
    <row r="4944" spans="1:11" x14ac:dyDescent="0.35">
      <c r="A4944">
        <v>8.2344240533947594E-2</v>
      </c>
      <c r="B4944">
        <v>3.8956752597380302E-2</v>
      </c>
      <c r="C4944">
        <v>1.79375504692584E-2</v>
      </c>
      <c r="D4944">
        <v>0.19571456694672101</v>
      </c>
      <c r="E4944">
        <v>0.24336505266740899</v>
      </c>
      <c r="F4944">
        <v>0.21328828404701999</v>
      </c>
      <c r="G4944">
        <v>0.114299173966508</v>
      </c>
      <c r="H4944">
        <v>9.4094378771752696E-2</v>
      </c>
      <c r="I4944" t="s">
        <v>293</v>
      </c>
      <c r="J4944" t="s">
        <v>16</v>
      </c>
      <c r="K4944" t="s">
        <v>363</v>
      </c>
    </row>
    <row r="4945" spans="1:11" x14ac:dyDescent="0.35">
      <c r="I4945" t="s">
        <v>294</v>
      </c>
      <c r="J4945" t="s">
        <v>16</v>
      </c>
      <c r="K4945" t="s">
        <v>363</v>
      </c>
    </row>
    <row r="4946" spans="1:11" x14ac:dyDescent="0.35">
      <c r="I4946" t="s">
        <v>295</v>
      </c>
      <c r="J4946" t="s">
        <v>16</v>
      </c>
      <c r="K4946" t="s">
        <v>363</v>
      </c>
    </row>
    <row r="4947" spans="1:11" x14ac:dyDescent="0.35">
      <c r="I4947" t="s">
        <v>296</v>
      </c>
      <c r="J4947" t="s">
        <v>16</v>
      </c>
      <c r="K4947" t="s">
        <v>363</v>
      </c>
    </row>
    <row r="4948" spans="1:11" x14ac:dyDescent="0.35">
      <c r="I4948" t="s">
        <v>297</v>
      </c>
      <c r="J4948" t="s">
        <v>16</v>
      </c>
      <c r="K4948" t="s">
        <v>363</v>
      </c>
    </row>
    <row r="4949" spans="1:11" x14ac:dyDescent="0.35">
      <c r="A4949">
        <v>5.32420627745262E-2</v>
      </c>
      <c r="B4949">
        <v>2.7133629275573602E-2</v>
      </c>
      <c r="C4949">
        <v>1.8714620071176701E-2</v>
      </c>
      <c r="D4949">
        <v>0.201119626505709</v>
      </c>
      <c r="E4949">
        <v>0.282168124364298</v>
      </c>
      <c r="F4949">
        <v>0.20283576113663801</v>
      </c>
      <c r="G4949">
        <v>0.13278574069861299</v>
      </c>
      <c r="H4949">
        <v>8.2000435173463199E-2</v>
      </c>
      <c r="I4949" t="s">
        <v>298</v>
      </c>
      <c r="J4949" t="s">
        <v>16</v>
      </c>
      <c r="K4949" t="s">
        <v>363</v>
      </c>
    </row>
    <row r="4950" spans="1:11" x14ac:dyDescent="0.35">
      <c r="A4950">
        <v>2.7143972581012199E-2</v>
      </c>
      <c r="B4950">
        <v>3.7528324828102998E-2</v>
      </c>
      <c r="C4950">
        <v>6.7533650760123404E-3</v>
      </c>
      <c r="D4950">
        <v>0.25146999831919797</v>
      </c>
      <c r="E4950">
        <v>0.224621371027141</v>
      </c>
      <c r="F4950">
        <v>0.19485101858451101</v>
      </c>
      <c r="G4950">
        <v>0.14246041282509</v>
      </c>
      <c r="H4950">
        <v>0.11517153675893101</v>
      </c>
      <c r="I4950" t="s">
        <v>299</v>
      </c>
      <c r="J4950" t="s">
        <v>16</v>
      </c>
      <c r="K4950" t="s">
        <v>363</v>
      </c>
    </row>
    <row r="4951" spans="1:11" x14ac:dyDescent="0.35">
      <c r="A4951">
        <v>7.6269109997929602E-2</v>
      </c>
      <c r="B4951">
        <v>2.8933144204609702E-2</v>
      </c>
      <c r="C4951">
        <v>2.5660866424540501E-2</v>
      </c>
      <c r="D4951">
        <v>0.19614878580373399</v>
      </c>
      <c r="E4951">
        <v>0.25744227933758002</v>
      </c>
      <c r="F4951">
        <v>0.19241794741382701</v>
      </c>
      <c r="G4951">
        <v>0.12631457406195801</v>
      </c>
      <c r="H4951">
        <v>9.6813292755818306E-2</v>
      </c>
      <c r="I4951" t="s">
        <v>300</v>
      </c>
      <c r="J4951" t="s">
        <v>16</v>
      </c>
      <c r="K4951" t="s">
        <v>363</v>
      </c>
    </row>
    <row r="4952" spans="1:11" x14ac:dyDescent="0.35">
      <c r="A4952">
        <v>4.4347119909782497E-2</v>
      </c>
      <c r="B4952">
        <v>3.1606658144105799E-2</v>
      </c>
      <c r="C4952">
        <v>9.5152581149825499E-3</v>
      </c>
      <c r="D4952">
        <v>0.23151873779671001</v>
      </c>
      <c r="E4952">
        <v>0.31848281549867502</v>
      </c>
      <c r="F4952">
        <v>0.166563115495727</v>
      </c>
      <c r="G4952">
        <v>0.11206192683673299</v>
      </c>
      <c r="H4952">
        <v>8.5904368203282205E-2</v>
      </c>
      <c r="I4952" t="s">
        <v>301</v>
      </c>
      <c r="J4952" t="s">
        <v>16</v>
      </c>
      <c r="K4952" t="s">
        <v>363</v>
      </c>
    </row>
    <row r="4953" spans="1:11" x14ac:dyDescent="0.35">
      <c r="A4953">
        <v>2.5431354673440001E-2</v>
      </c>
      <c r="B4953">
        <v>2.7099992478281199E-2</v>
      </c>
      <c r="C4953">
        <v>5.3606028674210203E-3</v>
      </c>
      <c r="D4953">
        <v>0.25925309850334299</v>
      </c>
      <c r="E4953">
        <v>0.27592501813897002</v>
      </c>
      <c r="F4953">
        <v>0.20198835903024001</v>
      </c>
      <c r="G4953">
        <v>0.116858168029479</v>
      </c>
      <c r="H4953">
        <v>8.8083406278824702E-2</v>
      </c>
      <c r="I4953" t="s">
        <v>302</v>
      </c>
      <c r="J4953" t="s">
        <v>16</v>
      </c>
      <c r="K4953" t="s">
        <v>363</v>
      </c>
    </row>
    <row r="4954" spans="1:11" x14ac:dyDescent="0.35">
      <c r="A4954">
        <v>6.12622250223194E-2</v>
      </c>
      <c r="B4954">
        <v>4.56195555945446E-2</v>
      </c>
      <c r="C4954">
        <v>6.4831837262991302E-3</v>
      </c>
      <c r="D4954">
        <v>0.22523024909542</v>
      </c>
      <c r="E4954">
        <v>0.263027421559754</v>
      </c>
      <c r="F4954">
        <v>0.203159847917259</v>
      </c>
      <c r="G4954">
        <v>9.88303859519475E-2</v>
      </c>
      <c r="H4954">
        <v>9.6387131132455006E-2</v>
      </c>
      <c r="I4954" t="s">
        <v>303</v>
      </c>
      <c r="J4954" t="s">
        <v>16</v>
      </c>
      <c r="K4954" t="s">
        <v>363</v>
      </c>
    </row>
    <row r="4955" spans="1:11" x14ac:dyDescent="0.35">
      <c r="I4955" t="s">
        <v>304</v>
      </c>
      <c r="J4955" t="s">
        <v>16</v>
      </c>
      <c r="K4955" t="s">
        <v>363</v>
      </c>
    </row>
    <row r="4956" spans="1:11" x14ac:dyDescent="0.35">
      <c r="I4956" t="s">
        <v>305</v>
      </c>
      <c r="J4956" t="s">
        <v>16</v>
      </c>
      <c r="K4956" t="s">
        <v>363</v>
      </c>
    </row>
    <row r="4957" spans="1:11" x14ac:dyDescent="0.35">
      <c r="I4957" t="s">
        <v>306</v>
      </c>
      <c r="J4957" t="s">
        <v>16</v>
      </c>
      <c r="K4957" t="s">
        <v>363</v>
      </c>
    </row>
    <row r="4958" spans="1:11" x14ac:dyDescent="0.35">
      <c r="A4958">
        <v>3.4514126190294002E-2</v>
      </c>
      <c r="B4958">
        <v>1.5866132912475701E-2</v>
      </c>
      <c r="C4958">
        <v>7.8407115570232108E-3</v>
      </c>
      <c r="D4958">
        <v>0.20558885010779401</v>
      </c>
      <c r="E4958">
        <v>0.310058088409427</v>
      </c>
      <c r="F4958">
        <v>0.26485596065817002</v>
      </c>
      <c r="G4958">
        <v>0.106781876340259</v>
      </c>
      <c r="H4958">
        <v>5.4494253824554299E-2</v>
      </c>
      <c r="I4958" t="s">
        <v>307</v>
      </c>
      <c r="J4958" t="s">
        <v>16</v>
      </c>
      <c r="K4958" t="s">
        <v>363</v>
      </c>
    </row>
    <row r="4959" spans="1:11" x14ac:dyDescent="0.35">
      <c r="A4959">
        <v>4.8371318532098702E-2</v>
      </c>
      <c r="B4959">
        <v>2.7585181019304801E-2</v>
      </c>
      <c r="C4959">
        <v>2.1787414632397101E-2</v>
      </c>
      <c r="D4959">
        <v>0.19061690882031801</v>
      </c>
      <c r="E4959">
        <v>0.30124061081300701</v>
      </c>
      <c r="F4959">
        <v>0.20517883322208899</v>
      </c>
      <c r="G4959">
        <v>0.123029812675956</v>
      </c>
      <c r="H4959">
        <v>8.2189920284828299E-2</v>
      </c>
      <c r="I4959" t="s">
        <v>308</v>
      </c>
      <c r="J4959" t="s">
        <v>16</v>
      </c>
      <c r="K4959" t="s">
        <v>363</v>
      </c>
    </row>
    <row r="4960" spans="1:11" x14ac:dyDescent="0.35">
      <c r="I4960" t="s">
        <v>309</v>
      </c>
      <c r="J4960" t="s">
        <v>16</v>
      </c>
      <c r="K4960" t="s">
        <v>363</v>
      </c>
    </row>
    <row r="4961" spans="1:11" x14ac:dyDescent="0.35">
      <c r="A4961">
        <v>3.3663249752813498E-2</v>
      </c>
      <c r="B4961">
        <v>7.7190079379404197E-3</v>
      </c>
      <c r="C4961">
        <v>1.4774217558116001E-2</v>
      </c>
      <c r="D4961">
        <v>0.226214249821242</v>
      </c>
      <c r="E4961">
        <v>0.24406089066742301</v>
      </c>
      <c r="F4961">
        <v>0.24363256691685301</v>
      </c>
      <c r="G4961">
        <v>0.15354274205426799</v>
      </c>
      <c r="H4961">
        <v>7.6393075291341206E-2</v>
      </c>
      <c r="I4961" t="s">
        <v>310</v>
      </c>
      <c r="J4961" t="s">
        <v>16</v>
      </c>
      <c r="K4961" t="s">
        <v>363</v>
      </c>
    </row>
    <row r="4962" spans="1:11" x14ac:dyDescent="0.35">
      <c r="A4962">
        <v>7.8250268085577696E-2</v>
      </c>
      <c r="B4962">
        <v>2.9813675479514998E-2</v>
      </c>
      <c r="C4962">
        <v>1.19148304631191E-2</v>
      </c>
      <c r="D4962">
        <v>0.19787145186699401</v>
      </c>
      <c r="E4962">
        <v>0.32485501474389</v>
      </c>
      <c r="F4962">
        <v>0.19695066877283701</v>
      </c>
      <c r="G4962">
        <v>9.3435563123162604E-2</v>
      </c>
      <c r="H4962">
        <v>6.6908527464903E-2</v>
      </c>
      <c r="I4962" t="s">
        <v>311</v>
      </c>
      <c r="J4962" t="s">
        <v>16</v>
      </c>
      <c r="K4962" t="s">
        <v>363</v>
      </c>
    </row>
    <row r="4963" spans="1:11" x14ac:dyDescent="0.35">
      <c r="I4963" t="s">
        <v>312</v>
      </c>
      <c r="J4963" t="s">
        <v>16</v>
      </c>
      <c r="K4963" t="s">
        <v>363</v>
      </c>
    </row>
    <row r="4964" spans="1:11" x14ac:dyDescent="0.35">
      <c r="A4964">
        <v>6.4225942340470105E-2</v>
      </c>
      <c r="B4964">
        <v>2.6652031850424099E-2</v>
      </c>
      <c r="C4964">
        <v>2.03098150760322E-2</v>
      </c>
      <c r="D4964">
        <v>0.210875221138866</v>
      </c>
      <c r="E4964">
        <v>0.26707267918185401</v>
      </c>
      <c r="F4964">
        <v>0.20212754400719099</v>
      </c>
      <c r="G4964">
        <v>0.123634882237229</v>
      </c>
      <c r="H4964">
        <v>8.5101884167931602E-2</v>
      </c>
      <c r="I4964" t="s">
        <v>313</v>
      </c>
      <c r="J4964" t="s">
        <v>16</v>
      </c>
      <c r="K4964" t="s">
        <v>363</v>
      </c>
    </row>
    <row r="4965" spans="1:11" x14ac:dyDescent="0.35">
      <c r="I4965" t="s">
        <v>314</v>
      </c>
      <c r="J4965" t="s">
        <v>16</v>
      </c>
      <c r="K4965" t="s">
        <v>363</v>
      </c>
    </row>
    <row r="4966" spans="1:11" x14ac:dyDescent="0.35">
      <c r="A4966">
        <v>0.102042845477058</v>
      </c>
      <c r="B4966">
        <v>5.3640375388456299E-3</v>
      </c>
      <c r="C4966">
        <v>9.0331474915441301E-3</v>
      </c>
      <c r="D4966">
        <v>0.18808227685429499</v>
      </c>
      <c r="E4966">
        <v>0.37894989173461802</v>
      </c>
      <c r="F4966">
        <v>0.148498396945586</v>
      </c>
      <c r="G4966">
        <v>0.10541069999753599</v>
      </c>
      <c r="H4966">
        <v>6.2618703960514596E-2</v>
      </c>
      <c r="I4966" t="s">
        <v>315</v>
      </c>
      <c r="J4966" t="s">
        <v>16</v>
      </c>
      <c r="K4966" t="s">
        <v>363</v>
      </c>
    </row>
    <row r="4967" spans="1:11" x14ac:dyDescent="0.35">
      <c r="A4967">
        <v>7.2639505066990601E-2</v>
      </c>
      <c r="B4967">
        <v>3.0239069274357398E-2</v>
      </c>
      <c r="C4967">
        <v>1.3159523017433301E-2</v>
      </c>
      <c r="D4967">
        <v>0.21300042518441401</v>
      </c>
      <c r="E4967">
        <v>0.28117839432005198</v>
      </c>
      <c r="F4967">
        <v>0.18099537015968301</v>
      </c>
      <c r="G4967">
        <v>0.114170513864323</v>
      </c>
      <c r="H4967">
        <v>9.4617199112743799E-2</v>
      </c>
      <c r="I4967" t="s">
        <v>316</v>
      </c>
      <c r="J4967" t="s">
        <v>16</v>
      </c>
      <c r="K4967" t="s">
        <v>363</v>
      </c>
    </row>
    <row r="4968" spans="1:11" x14ac:dyDescent="0.35">
      <c r="A4968">
        <v>0</v>
      </c>
      <c r="B4968">
        <v>0</v>
      </c>
      <c r="C4968">
        <v>0</v>
      </c>
      <c r="D4968">
        <v>0.25070642884042799</v>
      </c>
      <c r="E4968">
        <v>0.39849535658507101</v>
      </c>
      <c r="F4968">
        <v>0.350798214574499</v>
      </c>
      <c r="G4968">
        <v>0</v>
      </c>
      <c r="H4968">
        <v>0</v>
      </c>
      <c r="I4968" t="s">
        <v>317</v>
      </c>
      <c r="J4968" t="s">
        <v>16</v>
      </c>
      <c r="K4968" t="s">
        <v>363</v>
      </c>
    </row>
    <row r="4969" spans="1:11" x14ac:dyDescent="0.35">
      <c r="A4969">
        <v>0.25</v>
      </c>
      <c r="B4969">
        <v>0</v>
      </c>
      <c r="C4969">
        <v>0</v>
      </c>
      <c r="D4969">
        <v>0</v>
      </c>
      <c r="E4969">
        <v>0.5</v>
      </c>
      <c r="F4969">
        <v>0</v>
      </c>
      <c r="G4969">
        <v>0</v>
      </c>
      <c r="H4969">
        <v>0.25</v>
      </c>
      <c r="I4969" t="s">
        <v>318</v>
      </c>
      <c r="J4969" t="s">
        <v>16</v>
      </c>
      <c r="K4969" t="s">
        <v>363</v>
      </c>
    </row>
    <row r="4970" spans="1:11" x14ac:dyDescent="0.35">
      <c r="I4970" t="s">
        <v>319</v>
      </c>
      <c r="J4970" t="s">
        <v>16</v>
      </c>
      <c r="K4970" t="s">
        <v>363</v>
      </c>
    </row>
    <row r="4971" spans="1:11" x14ac:dyDescent="0.35">
      <c r="I4971" t="s">
        <v>320</v>
      </c>
      <c r="J4971" t="s">
        <v>16</v>
      </c>
      <c r="K4971" t="s">
        <v>363</v>
      </c>
    </row>
    <row r="4972" spans="1:11" x14ac:dyDescent="0.35">
      <c r="A4972">
        <v>3.5112156492384902E-2</v>
      </c>
      <c r="B4972">
        <v>3.13948344455795E-2</v>
      </c>
      <c r="C4972">
        <v>8.2326468906309697E-3</v>
      </c>
      <c r="D4972">
        <v>0.201280941225354</v>
      </c>
      <c r="E4972">
        <v>0.33958655683551198</v>
      </c>
      <c r="F4972">
        <v>0.17831881689309201</v>
      </c>
      <c r="G4972">
        <v>0.110659434438297</v>
      </c>
      <c r="H4972">
        <v>9.5414612779148103E-2</v>
      </c>
      <c r="I4972" t="s">
        <v>321</v>
      </c>
      <c r="J4972" t="s">
        <v>16</v>
      </c>
      <c r="K4972" t="s">
        <v>363</v>
      </c>
    </row>
    <row r="4973" spans="1:11" x14ac:dyDescent="0.35">
      <c r="I4973" t="s">
        <v>322</v>
      </c>
      <c r="J4973" t="s">
        <v>16</v>
      </c>
      <c r="K4973" t="s">
        <v>363</v>
      </c>
    </row>
    <row r="4974" spans="1:11" x14ac:dyDescent="0.35">
      <c r="A4974">
        <v>3.7160561282564397E-2</v>
      </c>
      <c r="B4974">
        <v>3.4464555746601101E-2</v>
      </c>
      <c r="C4974">
        <v>1.66059347017108E-2</v>
      </c>
      <c r="D4974">
        <v>0.21328319212996799</v>
      </c>
      <c r="E4974">
        <v>0.25868200457681001</v>
      </c>
      <c r="F4974">
        <v>0.183566796081477</v>
      </c>
      <c r="G4974">
        <v>0.140446973217034</v>
      </c>
      <c r="H4974">
        <v>0.115789982263832</v>
      </c>
      <c r="I4974" t="s">
        <v>323</v>
      </c>
      <c r="J4974" t="s">
        <v>16</v>
      </c>
      <c r="K4974" t="s">
        <v>363</v>
      </c>
    </row>
    <row r="4975" spans="1:11" x14ac:dyDescent="0.35">
      <c r="A4975" s="1">
        <v>7.1924910950407295E-5</v>
      </c>
      <c r="B4975">
        <v>9.7516820416998495E-2</v>
      </c>
      <c r="C4975">
        <v>0</v>
      </c>
      <c r="D4975">
        <v>0.29419607567711997</v>
      </c>
      <c r="E4975">
        <v>0.11098620795325501</v>
      </c>
      <c r="F4975">
        <v>0.14166254375975301</v>
      </c>
      <c r="G4975">
        <v>0.13169410350425001</v>
      </c>
      <c r="H4975">
        <v>0.223872323777671</v>
      </c>
      <c r="I4975" t="s">
        <v>324</v>
      </c>
      <c r="J4975" t="s">
        <v>16</v>
      </c>
      <c r="K4975" t="s">
        <v>363</v>
      </c>
    </row>
    <row r="4976" spans="1:11" x14ac:dyDescent="0.35">
      <c r="I4976" t="s">
        <v>325</v>
      </c>
      <c r="J4976" t="s">
        <v>16</v>
      </c>
      <c r="K4976" t="s">
        <v>363</v>
      </c>
    </row>
    <row r="4977" spans="1:11" x14ac:dyDescent="0.35">
      <c r="A4977">
        <v>6.8866268458288596E-2</v>
      </c>
      <c r="B4977">
        <v>3.9230454926103601E-2</v>
      </c>
      <c r="C4977">
        <v>1.50401032204668E-2</v>
      </c>
      <c r="D4977">
        <v>0.210733759303213</v>
      </c>
      <c r="E4977">
        <v>0.25292202401861202</v>
      </c>
      <c r="F4977">
        <v>0.21693172705861799</v>
      </c>
      <c r="G4977">
        <v>0.11737481660793</v>
      </c>
      <c r="H4977">
        <v>7.8900846406765895E-2</v>
      </c>
      <c r="I4977" t="s">
        <v>326</v>
      </c>
      <c r="J4977" t="s">
        <v>16</v>
      </c>
      <c r="K4977" t="s">
        <v>363</v>
      </c>
    </row>
    <row r="4978" spans="1:11" x14ac:dyDescent="0.35">
      <c r="A4978">
        <v>4.5373181733349303E-2</v>
      </c>
      <c r="B4978">
        <v>2.0977930481931199E-2</v>
      </c>
      <c r="C4978">
        <v>1.9161246113578698E-2</v>
      </c>
      <c r="D4978">
        <v>0.196211398902261</v>
      </c>
      <c r="E4978">
        <v>0.29144302454537102</v>
      </c>
      <c r="F4978">
        <v>0.21342702515666301</v>
      </c>
      <c r="G4978">
        <v>0.12393346517345299</v>
      </c>
      <c r="H4978">
        <v>8.9472727893389406E-2</v>
      </c>
      <c r="I4978" t="s">
        <v>327</v>
      </c>
      <c r="J4978" t="s">
        <v>16</v>
      </c>
      <c r="K4978" t="s">
        <v>363</v>
      </c>
    </row>
    <row r="4979" spans="1:11" x14ac:dyDescent="0.35">
      <c r="A4979">
        <v>5.4090028427883997E-2</v>
      </c>
      <c r="B4979">
        <v>1.7284410739583301E-2</v>
      </c>
      <c r="C4979">
        <v>1.48120980703996E-2</v>
      </c>
      <c r="D4979">
        <v>0.18736386268265301</v>
      </c>
      <c r="E4979">
        <v>0.34311432936147201</v>
      </c>
      <c r="F4979">
        <v>0.178513472072131</v>
      </c>
      <c r="G4979">
        <v>0.134521576668236</v>
      </c>
      <c r="H4979">
        <v>7.0300221977638702E-2</v>
      </c>
      <c r="I4979" t="s">
        <v>328</v>
      </c>
      <c r="J4979" t="s">
        <v>16</v>
      </c>
      <c r="K4979" t="s">
        <v>363</v>
      </c>
    </row>
    <row r="4980" spans="1:11" x14ac:dyDescent="0.35">
      <c r="A4980">
        <v>1.0811553861571699E-2</v>
      </c>
      <c r="B4980">
        <v>2.3635269077016002E-2</v>
      </c>
      <c r="C4980">
        <v>1.4885489271576E-3</v>
      </c>
      <c r="D4980">
        <v>0.26916473287042902</v>
      </c>
      <c r="E4980">
        <v>0.241214874643433</v>
      </c>
      <c r="F4980">
        <v>0.20555748797961501</v>
      </c>
      <c r="G4980">
        <v>0.15600006572880501</v>
      </c>
      <c r="H4980">
        <v>9.2127466911970796E-2</v>
      </c>
      <c r="I4980" t="s">
        <v>329</v>
      </c>
      <c r="J4980" t="s">
        <v>16</v>
      </c>
      <c r="K4980" t="s">
        <v>363</v>
      </c>
    </row>
    <row r="4981" spans="1:11" x14ac:dyDescent="0.35">
      <c r="I4981" t="s">
        <v>330</v>
      </c>
      <c r="J4981" t="s">
        <v>16</v>
      </c>
      <c r="K4981" t="s">
        <v>363</v>
      </c>
    </row>
    <row r="4982" spans="1:11" x14ac:dyDescent="0.35">
      <c r="I4982" t="s">
        <v>331</v>
      </c>
      <c r="J4982" t="s">
        <v>16</v>
      </c>
      <c r="K4982" t="s">
        <v>363</v>
      </c>
    </row>
    <row r="4983" spans="1:11" x14ac:dyDescent="0.35">
      <c r="I4983" t="s">
        <v>332</v>
      </c>
      <c r="J4983" t="s">
        <v>16</v>
      </c>
      <c r="K4983" t="s">
        <v>363</v>
      </c>
    </row>
    <row r="4984" spans="1:11" x14ac:dyDescent="0.35">
      <c r="A4984">
        <v>3.0518080409266499E-2</v>
      </c>
      <c r="B4984">
        <v>2.97007962390924E-2</v>
      </c>
      <c r="C4984">
        <v>9.4965454400785399E-3</v>
      </c>
      <c r="D4984">
        <v>0.158833452593314</v>
      </c>
      <c r="E4984">
        <v>0.38908155687714802</v>
      </c>
      <c r="F4984">
        <v>0.19487250515629101</v>
      </c>
      <c r="G4984">
        <v>0.147462961355565</v>
      </c>
      <c r="H4984">
        <v>4.00341019292422E-2</v>
      </c>
      <c r="I4984" t="s">
        <v>333</v>
      </c>
      <c r="J4984" t="s">
        <v>16</v>
      </c>
      <c r="K4984" t="s">
        <v>363</v>
      </c>
    </row>
    <row r="4985" spans="1:11" x14ac:dyDescent="0.35">
      <c r="I4985" t="s">
        <v>334</v>
      </c>
      <c r="J4985" t="s">
        <v>16</v>
      </c>
      <c r="K4985" t="s">
        <v>363</v>
      </c>
    </row>
    <row r="4986" spans="1:11" x14ac:dyDescent="0.35">
      <c r="A4986">
        <v>4.85176085050723E-2</v>
      </c>
      <c r="B4986">
        <v>3.9851183125555197E-2</v>
      </c>
      <c r="C4986">
        <v>1.8198658486680099E-2</v>
      </c>
      <c r="D4986">
        <v>0.21149024513103301</v>
      </c>
      <c r="E4986">
        <v>0.267942429876662</v>
      </c>
      <c r="F4986">
        <v>0.204827680951986</v>
      </c>
      <c r="G4986">
        <v>0.11121761061202801</v>
      </c>
      <c r="H4986">
        <v>9.7954583310982099E-2</v>
      </c>
      <c r="I4986" t="s">
        <v>335</v>
      </c>
      <c r="J4986" t="s">
        <v>16</v>
      </c>
      <c r="K4986" t="s">
        <v>363</v>
      </c>
    </row>
    <row r="4987" spans="1:11" x14ac:dyDescent="0.35">
      <c r="A4987">
        <v>5.4282561398778101E-2</v>
      </c>
      <c r="B4987">
        <v>2.7477769913311599E-2</v>
      </c>
      <c r="C4987">
        <v>1.7257464487837101E-2</v>
      </c>
      <c r="D4987">
        <v>0.20665075886828399</v>
      </c>
      <c r="E4987">
        <v>0.27669967646542298</v>
      </c>
      <c r="F4987">
        <v>0.20082576760235701</v>
      </c>
      <c r="G4987">
        <v>0.13291670363499899</v>
      </c>
      <c r="H4987">
        <v>8.3889297629008E-2</v>
      </c>
      <c r="I4987" t="s">
        <v>336</v>
      </c>
      <c r="J4987" t="s">
        <v>16</v>
      </c>
      <c r="K4987" t="s">
        <v>363</v>
      </c>
    </row>
    <row r="4988" spans="1:11" x14ac:dyDescent="0.35">
      <c r="A4988">
        <v>3.91766225761103E-2</v>
      </c>
      <c r="B4988">
        <v>3.7166211645117603E-2</v>
      </c>
      <c r="C4988">
        <v>1.5265004273240099E-2</v>
      </c>
      <c r="D4988">
        <v>0.20906825687533101</v>
      </c>
      <c r="E4988">
        <v>0.295456725403551</v>
      </c>
      <c r="F4988">
        <v>0.194173978797437</v>
      </c>
      <c r="G4988">
        <v>0.105284100740764</v>
      </c>
      <c r="H4988">
        <v>0.104409099688446</v>
      </c>
      <c r="I4988" t="s">
        <v>337</v>
      </c>
      <c r="J4988" t="s">
        <v>16</v>
      </c>
      <c r="K4988" t="s">
        <v>363</v>
      </c>
    </row>
    <row r="4989" spans="1:11" x14ac:dyDescent="0.35">
      <c r="A4989">
        <v>5.7436210732069802E-2</v>
      </c>
      <c r="B4989">
        <v>2.3832193963563598E-2</v>
      </c>
      <c r="C4989">
        <v>1.7792536697826E-2</v>
      </c>
      <c r="D4989">
        <v>0.20884771134272101</v>
      </c>
      <c r="E4989">
        <v>0.28035009949641398</v>
      </c>
      <c r="F4989">
        <v>0.20930035328562799</v>
      </c>
      <c r="G4989">
        <v>0.123934974792516</v>
      </c>
      <c r="H4989">
        <v>7.8505919689260503E-2</v>
      </c>
      <c r="I4989" t="s">
        <v>338</v>
      </c>
      <c r="J4989" t="s">
        <v>16</v>
      </c>
      <c r="K4989" t="s">
        <v>363</v>
      </c>
    </row>
    <row r="4990" spans="1:11" x14ac:dyDescent="0.35">
      <c r="A4990">
        <v>6.7516171696585303E-2</v>
      </c>
      <c r="B4990">
        <v>1.8959970915351801E-2</v>
      </c>
      <c r="C4990">
        <v>4.8543516613693202E-3</v>
      </c>
      <c r="D4990">
        <v>0.18487871435262401</v>
      </c>
      <c r="E4990">
        <v>0.33354351227686002</v>
      </c>
      <c r="F4990">
        <v>0.21613283141870099</v>
      </c>
      <c r="G4990">
        <v>0.101892473478309</v>
      </c>
      <c r="H4990">
        <v>7.2221974200197506E-2</v>
      </c>
      <c r="I4990" t="s">
        <v>339</v>
      </c>
      <c r="J4990" t="s">
        <v>16</v>
      </c>
      <c r="K4990" t="s">
        <v>363</v>
      </c>
    </row>
    <row r="4991" spans="1:11" x14ac:dyDescent="0.35">
      <c r="A4991">
        <v>3.2533707522258003E-2</v>
      </c>
      <c r="B4991">
        <v>2.52021763505215E-2</v>
      </c>
      <c r="C4991">
        <v>1.32189269923972E-2</v>
      </c>
      <c r="D4991">
        <v>0.20926792006158801</v>
      </c>
      <c r="E4991">
        <v>0.315443330386732</v>
      </c>
      <c r="F4991">
        <v>0.21227620716135101</v>
      </c>
      <c r="G4991">
        <v>0.111502407345098</v>
      </c>
      <c r="H4991">
        <v>8.0555324180051499E-2</v>
      </c>
      <c r="I4991" t="s">
        <v>340</v>
      </c>
      <c r="J4991" t="s">
        <v>16</v>
      </c>
      <c r="K4991" t="s">
        <v>363</v>
      </c>
    </row>
    <row r="4992" spans="1:11" x14ac:dyDescent="0.35">
      <c r="A4992">
        <v>3.1993770085547497E-2</v>
      </c>
      <c r="B4992">
        <v>2.81437474581465E-2</v>
      </c>
      <c r="C4992">
        <v>7.5376953915859499E-3</v>
      </c>
      <c r="D4992">
        <v>0.222813309094996</v>
      </c>
      <c r="E4992">
        <v>0.25667095578888499</v>
      </c>
      <c r="F4992">
        <v>0.21362351944709601</v>
      </c>
      <c r="G4992">
        <v>0.117140406716921</v>
      </c>
      <c r="H4992">
        <v>0.122076596016819</v>
      </c>
      <c r="I4992" t="s">
        <v>341</v>
      </c>
      <c r="J4992" t="s">
        <v>16</v>
      </c>
      <c r="K4992" t="s">
        <v>363</v>
      </c>
    </row>
    <row r="4993" spans="1:11" x14ac:dyDescent="0.35">
      <c r="A4993">
        <v>3.6724201097932299E-2</v>
      </c>
      <c r="B4993">
        <v>3.3901557728601199E-2</v>
      </c>
      <c r="C4993">
        <v>1.14206684871841E-2</v>
      </c>
      <c r="D4993">
        <v>0.239385005142669</v>
      </c>
      <c r="E4993">
        <v>0.26395007340027299</v>
      </c>
      <c r="F4993">
        <v>0.194857270827269</v>
      </c>
      <c r="G4993">
        <v>0.111049114131327</v>
      </c>
      <c r="H4993">
        <v>0.108712109184742</v>
      </c>
      <c r="I4993" t="s">
        <v>342</v>
      </c>
      <c r="J4993" t="s">
        <v>16</v>
      </c>
      <c r="K4993" t="s">
        <v>363</v>
      </c>
    </row>
    <row r="4994" spans="1:11" x14ac:dyDescent="0.35">
      <c r="A4994">
        <v>5.1907781873063101E-2</v>
      </c>
      <c r="B4994">
        <v>2.0210714236467999E-2</v>
      </c>
      <c r="C4994">
        <v>1.5116323011365701E-3</v>
      </c>
      <c r="D4994">
        <v>0.202988715521845</v>
      </c>
      <c r="E4994">
        <v>0.30738167306050901</v>
      </c>
      <c r="F4994">
        <v>0.16330924247256801</v>
      </c>
      <c r="G4994">
        <v>0.14258163797311599</v>
      </c>
      <c r="H4994">
        <v>0.110108602561293</v>
      </c>
      <c r="I4994" t="s">
        <v>343</v>
      </c>
      <c r="J4994" t="s">
        <v>16</v>
      </c>
      <c r="K4994" t="s">
        <v>363</v>
      </c>
    </row>
    <row r="4995" spans="1:11" x14ac:dyDescent="0.35">
      <c r="A4995">
        <v>9.5548243013008405E-2</v>
      </c>
      <c r="B4995">
        <v>1.2836660922171001E-2</v>
      </c>
      <c r="C4995">
        <v>4.6865341753488596E-3</v>
      </c>
      <c r="D4995">
        <v>0.152682820903947</v>
      </c>
      <c r="E4995">
        <v>0.313837861012498</v>
      </c>
      <c r="F4995">
        <v>0.215399449344224</v>
      </c>
      <c r="G4995">
        <v>0.10480689261422101</v>
      </c>
      <c r="H4995">
        <v>0.100201538014579</v>
      </c>
      <c r="I4995" t="s">
        <v>344</v>
      </c>
      <c r="J4995" t="s">
        <v>16</v>
      </c>
      <c r="K4995" t="s">
        <v>363</v>
      </c>
    </row>
    <row r="4996" spans="1:11" x14ac:dyDescent="0.35">
      <c r="A4996">
        <v>6.4454642350043098E-2</v>
      </c>
      <c r="B4996">
        <v>2.1397844964052701E-2</v>
      </c>
      <c r="C4996">
        <v>1.0005761953754201E-2</v>
      </c>
      <c r="D4996">
        <v>0.182718597288929</v>
      </c>
      <c r="E4996">
        <v>0.33387789305682403</v>
      </c>
      <c r="F4996">
        <v>0.19250420732635101</v>
      </c>
      <c r="G4996">
        <v>0.12294648213352299</v>
      </c>
      <c r="H4996">
        <v>7.2094570926520996E-2</v>
      </c>
      <c r="I4996" t="s">
        <v>345</v>
      </c>
      <c r="J4996" t="s">
        <v>16</v>
      </c>
      <c r="K4996" t="s">
        <v>363</v>
      </c>
    </row>
    <row r="4997" spans="1:11" x14ac:dyDescent="0.35">
      <c r="I4997" t="s">
        <v>346</v>
      </c>
      <c r="J4997" t="s">
        <v>16</v>
      </c>
      <c r="K4997" t="s">
        <v>363</v>
      </c>
    </row>
    <row r="4998" spans="1:11" x14ac:dyDescent="0.35">
      <c r="A4998">
        <v>4.7870069326462303E-2</v>
      </c>
      <c r="B4998">
        <v>2.8120953785561301E-2</v>
      </c>
      <c r="C4998">
        <v>1.52707110025959E-2</v>
      </c>
      <c r="D4998">
        <v>0.19285266121917</v>
      </c>
      <c r="E4998">
        <v>0.31028158641403403</v>
      </c>
      <c r="F4998">
        <v>0.203106364732005</v>
      </c>
      <c r="G4998">
        <v>0.12820270792096899</v>
      </c>
      <c r="H4998">
        <v>7.4294945599200204E-2</v>
      </c>
      <c r="I4998" t="s">
        <v>347</v>
      </c>
      <c r="J4998" t="s">
        <v>16</v>
      </c>
      <c r="K4998" t="s">
        <v>363</v>
      </c>
    </row>
    <row r="4999" spans="1:11" x14ac:dyDescent="0.35">
      <c r="A4999">
        <v>1.72965704812327E-2</v>
      </c>
      <c r="B4999">
        <v>1.72965704812327E-2</v>
      </c>
      <c r="C4999">
        <v>0</v>
      </c>
      <c r="D4999">
        <v>0</v>
      </c>
      <c r="E4999">
        <v>0.33568258042828802</v>
      </c>
      <c r="F4999">
        <v>0.3241515334408</v>
      </c>
      <c r="G4999">
        <v>0</v>
      </c>
      <c r="H4999">
        <v>0.30557274516844501</v>
      </c>
      <c r="I4999" t="s">
        <v>348</v>
      </c>
      <c r="J4999" t="s">
        <v>16</v>
      </c>
      <c r="K4999" t="s">
        <v>363</v>
      </c>
    </row>
    <row r="5000" spans="1:11" x14ac:dyDescent="0.35">
      <c r="A5000">
        <v>6.3100523484996895E-2</v>
      </c>
      <c r="B5000">
        <v>2.4755407442257699E-2</v>
      </c>
      <c r="C5000">
        <v>1.1517114527303401E-2</v>
      </c>
      <c r="D5000">
        <v>0.212847148852288</v>
      </c>
      <c r="E5000">
        <v>0.31808348653016599</v>
      </c>
      <c r="F5000">
        <v>0.19668022118957099</v>
      </c>
      <c r="G5000">
        <v>9.6675746873529506E-2</v>
      </c>
      <c r="H5000">
        <v>7.6340351099886197E-2</v>
      </c>
      <c r="I5000" t="s">
        <v>349</v>
      </c>
      <c r="J5000" t="s">
        <v>16</v>
      </c>
      <c r="K5000" t="s">
        <v>363</v>
      </c>
    </row>
    <row r="5001" spans="1:11" x14ac:dyDescent="0.35">
      <c r="A5001">
        <v>4.6183407923987202E-2</v>
      </c>
      <c r="B5001">
        <v>1.53166012731666E-2</v>
      </c>
      <c r="C5001">
        <v>6.54613997902442E-3</v>
      </c>
      <c r="D5001">
        <v>0.18538145236123801</v>
      </c>
      <c r="E5001">
        <v>0.39247588380148701</v>
      </c>
      <c r="F5001">
        <v>0.17927197383402699</v>
      </c>
      <c r="G5001">
        <v>0.10423354611575</v>
      </c>
      <c r="H5001">
        <v>7.0590994711317107E-2</v>
      </c>
      <c r="I5001" t="s">
        <v>350</v>
      </c>
      <c r="J5001" t="s">
        <v>16</v>
      </c>
      <c r="K5001" t="s">
        <v>363</v>
      </c>
    </row>
    <row r="5002" spans="1:11" x14ac:dyDescent="0.35">
      <c r="A5002">
        <v>5.5373638532647998E-2</v>
      </c>
      <c r="B5002">
        <v>2.7002961361873402E-2</v>
      </c>
      <c r="C5002">
        <v>1.6234919912977899E-2</v>
      </c>
      <c r="D5002">
        <v>0.204864357024548</v>
      </c>
      <c r="E5002">
        <v>0.28563337785285497</v>
      </c>
      <c r="F5002">
        <v>0.217058802280126</v>
      </c>
      <c r="G5002">
        <v>0.117176485098477</v>
      </c>
      <c r="H5002">
        <v>7.6655457936493296E-2</v>
      </c>
      <c r="I5002" t="s">
        <v>351</v>
      </c>
      <c r="J5002" t="s">
        <v>16</v>
      </c>
      <c r="K5002" t="s">
        <v>363</v>
      </c>
    </row>
    <row r="5003" spans="1:11" x14ac:dyDescent="0.35">
      <c r="A5003">
        <v>5.4606570682257001E-2</v>
      </c>
      <c r="B5003">
        <v>1.10190774206193E-2</v>
      </c>
      <c r="C5003">
        <v>6.3290207133996097E-3</v>
      </c>
      <c r="D5003">
        <v>0.19232459548830699</v>
      </c>
      <c r="E5003">
        <v>0.32832769483142299</v>
      </c>
      <c r="F5003">
        <v>0.23031877739686499</v>
      </c>
      <c r="G5003">
        <v>0.100604901845867</v>
      </c>
      <c r="H5003">
        <v>7.6469361621260307E-2</v>
      </c>
      <c r="I5003" t="s">
        <v>352</v>
      </c>
      <c r="J5003" t="s">
        <v>16</v>
      </c>
      <c r="K5003" t="s">
        <v>363</v>
      </c>
    </row>
    <row r="5004" spans="1:11" x14ac:dyDescent="0.35">
      <c r="I5004" t="s">
        <v>353</v>
      </c>
      <c r="J5004" t="s">
        <v>16</v>
      </c>
      <c r="K5004" t="s">
        <v>363</v>
      </c>
    </row>
    <row r="5005" spans="1:11" x14ac:dyDescent="0.35">
      <c r="I5005" t="s">
        <v>354</v>
      </c>
      <c r="J5005" t="s">
        <v>16</v>
      </c>
      <c r="K5005" t="s">
        <v>363</v>
      </c>
    </row>
    <row r="5006" spans="1:11" x14ac:dyDescent="0.35">
      <c r="I5006" t="s">
        <v>355</v>
      </c>
      <c r="J5006" t="s">
        <v>16</v>
      </c>
      <c r="K5006" t="s">
        <v>363</v>
      </c>
    </row>
    <row r="5007" spans="1:11" x14ac:dyDescent="0.35">
      <c r="A5007">
        <v>5.2319971281461902E-2</v>
      </c>
      <c r="B5007">
        <v>1.6904923640406001E-2</v>
      </c>
      <c r="C5007">
        <v>1.01704292387361E-2</v>
      </c>
      <c r="D5007">
        <v>0.222077788710173</v>
      </c>
      <c r="E5007">
        <v>0.30143964779611698</v>
      </c>
      <c r="F5007">
        <v>0.20050435575384901</v>
      </c>
      <c r="G5007">
        <v>0.116506891526422</v>
      </c>
      <c r="H5007">
        <v>8.0075992052832806E-2</v>
      </c>
      <c r="I5007" t="s">
        <v>364</v>
      </c>
      <c r="J5007" t="s">
        <v>16</v>
      </c>
      <c r="K5007" t="s">
        <v>363</v>
      </c>
    </row>
    <row r="5008" spans="1:11" x14ac:dyDescent="0.35">
      <c r="I5008" t="s">
        <v>365</v>
      </c>
      <c r="J5008" t="s">
        <v>16</v>
      </c>
      <c r="K5008" t="s">
        <v>363</v>
      </c>
    </row>
    <row r="5009" spans="1:11" x14ac:dyDescent="0.35">
      <c r="I5009" t="s">
        <v>366</v>
      </c>
      <c r="J5009" t="s">
        <v>16</v>
      </c>
      <c r="K5009" t="s">
        <v>363</v>
      </c>
    </row>
    <row r="5010" spans="1:11" x14ac:dyDescent="0.35">
      <c r="I5010" t="s">
        <v>367</v>
      </c>
      <c r="J5010" t="s">
        <v>16</v>
      </c>
      <c r="K5010" t="s">
        <v>363</v>
      </c>
    </row>
    <row r="5011" spans="1:11" x14ac:dyDescent="0.35">
      <c r="A5011">
        <v>5.7052507830561802E-2</v>
      </c>
      <c r="B5011">
        <v>2.5693494217862E-2</v>
      </c>
      <c r="C5011">
        <v>1.7375554873776299E-2</v>
      </c>
      <c r="D5011">
        <v>0.203792819622334</v>
      </c>
      <c r="E5011">
        <v>0.291700426042452</v>
      </c>
      <c r="F5011">
        <v>0.20479834316475801</v>
      </c>
      <c r="G5011">
        <v>0.12198794265110401</v>
      </c>
      <c r="H5011">
        <v>7.7598911597150599E-2</v>
      </c>
      <c r="I5011" t="s">
        <v>368</v>
      </c>
      <c r="J5011" t="s">
        <v>16</v>
      </c>
      <c r="K5011" t="s">
        <v>363</v>
      </c>
    </row>
    <row r="5012" spans="1:11" x14ac:dyDescent="0.35">
      <c r="I5012" t="s">
        <v>369</v>
      </c>
      <c r="J5012" t="s">
        <v>16</v>
      </c>
      <c r="K5012" t="s">
        <v>363</v>
      </c>
    </row>
    <row r="5013" spans="1:11" x14ac:dyDescent="0.35">
      <c r="A5013">
        <v>6.2363180950523199E-2</v>
      </c>
      <c r="B5013">
        <v>2.66053806842497E-2</v>
      </c>
      <c r="C5013">
        <v>2.0519309407023002E-2</v>
      </c>
      <c r="D5013">
        <v>0.20975570083165199</v>
      </c>
      <c r="E5013">
        <v>0.27396351371725602</v>
      </c>
      <c r="F5013">
        <v>0.194380948167549</v>
      </c>
      <c r="G5013">
        <v>0.125856505278754</v>
      </c>
      <c r="H5013">
        <v>8.6555460962991201E-2</v>
      </c>
      <c r="I5013" t="s">
        <v>370</v>
      </c>
      <c r="J5013" t="s">
        <v>16</v>
      </c>
      <c r="K5013" t="s">
        <v>363</v>
      </c>
    </row>
    <row r="5014" spans="1:11" x14ac:dyDescent="0.35">
      <c r="I5014" t="s">
        <v>371</v>
      </c>
      <c r="J5014" t="s">
        <v>16</v>
      </c>
      <c r="K5014" t="s">
        <v>363</v>
      </c>
    </row>
    <row r="5015" spans="1:11" x14ac:dyDescent="0.35">
      <c r="A5015">
        <v>6.08558391562967E-2</v>
      </c>
      <c r="B5015">
        <v>2.89093683396562E-2</v>
      </c>
      <c r="C5015">
        <v>1.11438308772448E-2</v>
      </c>
      <c r="D5015">
        <v>0.23575758625662799</v>
      </c>
      <c r="E5015">
        <v>0.25752207631923002</v>
      </c>
      <c r="F5015">
        <v>0.17880314559694399</v>
      </c>
      <c r="G5015">
        <v>0.12494061606733101</v>
      </c>
      <c r="H5015">
        <v>0.102067537386666</v>
      </c>
      <c r="I5015" t="s">
        <v>372</v>
      </c>
      <c r="J5015" t="s">
        <v>16</v>
      </c>
      <c r="K5015" t="s">
        <v>363</v>
      </c>
    </row>
    <row r="5016" spans="1:11" x14ac:dyDescent="0.35">
      <c r="I5016" t="s">
        <v>373</v>
      </c>
      <c r="J5016" t="s">
        <v>16</v>
      </c>
      <c r="K5016" t="s">
        <v>363</v>
      </c>
    </row>
    <row r="5017" spans="1:11" x14ac:dyDescent="0.35">
      <c r="I5017" t="s">
        <v>374</v>
      </c>
      <c r="J5017" t="s">
        <v>16</v>
      </c>
      <c r="K5017" t="s">
        <v>363</v>
      </c>
    </row>
    <row r="5018" spans="1:11" x14ac:dyDescent="0.35">
      <c r="I5018" t="s">
        <v>375</v>
      </c>
      <c r="J5018" t="s">
        <v>16</v>
      </c>
      <c r="K5018" t="s">
        <v>363</v>
      </c>
    </row>
    <row r="5019" spans="1:11" x14ac:dyDescent="0.35">
      <c r="I5019" t="s">
        <v>376</v>
      </c>
      <c r="J5019" t="s">
        <v>16</v>
      </c>
      <c r="K5019" t="s">
        <v>363</v>
      </c>
    </row>
    <row r="5020" spans="1:11" x14ac:dyDescent="0.35">
      <c r="A5020">
        <v>5.3687947333027203E-2</v>
      </c>
      <c r="B5020">
        <v>3.2645079007621702E-2</v>
      </c>
      <c r="C5020">
        <v>1.8874206432653601E-2</v>
      </c>
      <c r="D5020">
        <v>0.19474170759656401</v>
      </c>
      <c r="E5020">
        <v>0.26636606785184502</v>
      </c>
      <c r="F5020">
        <v>0.21921822408679101</v>
      </c>
      <c r="G5020">
        <v>0.12986842444520699</v>
      </c>
      <c r="H5020">
        <v>8.4598343246288399E-2</v>
      </c>
      <c r="I5020" t="s">
        <v>377</v>
      </c>
      <c r="J5020" t="s">
        <v>16</v>
      </c>
      <c r="K5020" t="s">
        <v>363</v>
      </c>
    </row>
    <row r="5021" spans="1:11" x14ac:dyDescent="0.35">
      <c r="I5021" t="s">
        <v>378</v>
      </c>
      <c r="J5021" t="s">
        <v>16</v>
      </c>
      <c r="K5021" t="s">
        <v>363</v>
      </c>
    </row>
    <row r="5022" spans="1:11" x14ac:dyDescent="0.35">
      <c r="A5022">
        <v>3.1175054324420502E-2</v>
      </c>
      <c r="B5022">
        <v>2.8790102075133599E-2</v>
      </c>
      <c r="C5022">
        <v>9.6738521602619098E-3</v>
      </c>
      <c r="D5022">
        <v>0.21214646944101201</v>
      </c>
      <c r="E5022">
        <v>0.26590152618416901</v>
      </c>
      <c r="F5022">
        <v>0.23340370171830599</v>
      </c>
      <c r="G5022">
        <v>0.128150723552619</v>
      </c>
      <c r="H5022">
        <v>9.0758570544075601E-2</v>
      </c>
      <c r="I5022" t="s">
        <v>379</v>
      </c>
      <c r="J5022" t="s">
        <v>16</v>
      </c>
      <c r="K5022" t="s">
        <v>363</v>
      </c>
    </row>
    <row r="5023" spans="1:11" x14ac:dyDescent="0.35">
      <c r="A5023">
        <v>6.5584708771414701E-2</v>
      </c>
      <c r="B5023">
        <v>2.6969227716568699E-2</v>
      </c>
      <c r="C5023">
        <v>1.43621492147019E-2</v>
      </c>
      <c r="D5023">
        <v>0.20143834026231</v>
      </c>
      <c r="E5023">
        <v>0.30252832473665398</v>
      </c>
      <c r="F5023">
        <v>0.19134971138685999</v>
      </c>
      <c r="G5023">
        <v>0.117472952404585</v>
      </c>
      <c r="H5023">
        <v>8.0294585506903202E-2</v>
      </c>
      <c r="I5023" t="s">
        <v>380</v>
      </c>
      <c r="J5023" t="s">
        <v>16</v>
      </c>
      <c r="K5023" t="s">
        <v>363</v>
      </c>
    </row>
    <row r="5024" spans="1:11" x14ac:dyDescent="0.35">
      <c r="A5024">
        <v>2.0484946950867298E-2</v>
      </c>
      <c r="B5024">
        <v>2.3358329760905201E-2</v>
      </c>
      <c r="C5024">
        <v>1.86086446854851E-2</v>
      </c>
      <c r="D5024">
        <v>0.211600085867096</v>
      </c>
      <c r="E5024">
        <v>0.26322557063575303</v>
      </c>
      <c r="F5024">
        <v>0.228987942318406</v>
      </c>
      <c r="G5024">
        <v>0.153534793524949</v>
      </c>
      <c r="H5024">
        <v>8.0199686256535604E-2</v>
      </c>
      <c r="I5024" t="s">
        <v>381</v>
      </c>
      <c r="J5024" t="s">
        <v>16</v>
      </c>
      <c r="K5024" t="s">
        <v>363</v>
      </c>
    </row>
    <row r="5025" spans="1:11" x14ac:dyDescent="0.35">
      <c r="I5025" t="s">
        <v>382</v>
      </c>
      <c r="J5025" t="s">
        <v>16</v>
      </c>
      <c r="K5025" t="s">
        <v>363</v>
      </c>
    </row>
    <row r="5026" spans="1:11" x14ac:dyDescent="0.35">
      <c r="A5026">
        <v>0</v>
      </c>
      <c r="B5026">
        <v>0</v>
      </c>
      <c r="C5026">
        <v>2.3644717714118701E-2</v>
      </c>
      <c r="D5026">
        <v>0.123873775024465</v>
      </c>
      <c r="E5026">
        <v>0.34277055167729797</v>
      </c>
      <c r="F5026">
        <v>0.329553520776457</v>
      </c>
      <c r="G5026">
        <v>4.9662067822007203E-2</v>
      </c>
      <c r="H5026">
        <v>0.13049536698565101</v>
      </c>
      <c r="I5026" t="s">
        <v>383</v>
      </c>
      <c r="J5026" t="s">
        <v>16</v>
      </c>
      <c r="K5026" t="s">
        <v>363</v>
      </c>
    </row>
    <row r="5027" spans="1:11" x14ac:dyDescent="0.35">
      <c r="I5027" t="s">
        <v>384</v>
      </c>
      <c r="J5027" t="s">
        <v>16</v>
      </c>
      <c r="K5027" t="s">
        <v>363</v>
      </c>
    </row>
    <row r="5028" spans="1:11" x14ac:dyDescent="0.35">
      <c r="I5028" t="s">
        <v>385</v>
      </c>
      <c r="J5028" t="s">
        <v>16</v>
      </c>
      <c r="K5028" t="s">
        <v>363</v>
      </c>
    </row>
    <row r="5029" spans="1:11" x14ac:dyDescent="0.35">
      <c r="A5029">
        <v>6.1620118955560202E-2</v>
      </c>
      <c r="B5029">
        <v>7.0057943769556404E-3</v>
      </c>
      <c r="C5029">
        <v>6.6435952545120299E-3</v>
      </c>
      <c r="D5029">
        <v>0.158614878905598</v>
      </c>
      <c r="E5029">
        <v>0.41899984104207599</v>
      </c>
      <c r="F5029">
        <v>0.197737641995549</v>
      </c>
      <c r="G5029">
        <v>9.5669637376957994E-2</v>
      </c>
      <c r="H5029">
        <v>5.3708492092789203E-2</v>
      </c>
      <c r="I5029" t="s">
        <v>386</v>
      </c>
      <c r="J5029" t="s">
        <v>16</v>
      </c>
      <c r="K5029" t="s">
        <v>363</v>
      </c>
    </row>
    <row r="5030" spans="1:11" x14ac:dyDescent="0.35">
      <c r="I5030" t="s">
        <v>387</v>
      </c>
      <c r="J5030" t="s">
        <v>16</v>
      </c>
      <c r="K5030" t="s">
        <v>363</v>
      </c>
    </row>
    <row r="5031" spans="1:11" x14ac:dyDescent="0.35">
      <c r="I5031" t="s">
        <v>388</v>
      </c>
      <c r="J5031" t="s">
        <v>16</v>
      </c>
      <c r="K5031" t="s">
        <v>363</v>
      </c>
    </row>
    <row r="5032" spans="1:11" x14ac:dyDescent="0.35">
      <c r="A5032">
        <v>4.1130208031073402E-2</v>
      </c>
      <c r="B5032">
        <v>2.63469110470636E-2</v>
      </c>
      <c r="C5032">
        <v>1.26568736045933E-2</v>
      </c>
      <c r="D5032">
        <v>0.31040601395054002</v>
      </c>
      <c r="E5032">
        <v>0.25673612786495698</v>
      </c>
      <c r="F5032">
        <v>0.26208719635056299</v>
      </c>
      <c r="G5032">
        <v>3.2989106873477503E-2</v>
      </c>
      <c r="H5032">
        <v>5.7647562277731101E-2</v>
      </c>
      <c r="I5032" t="s">
        <v>389</v>
      </c>
      <c r="J5032" t="s">
        <v>16</v>
      </c>
      <c r="K5032" t="s">
        <v>363</v>
      </c>
    </row>
    <row r="5033" spans="1:11" x14ac:dyDescent="0.35">
      <c r="A5033">
        <v>7.5838832725908301E-2</v>
      </c>
      <c r="B5033">
        <v>3.6637290656619699E-2</v>
      </c>
      <c r="C5033">
        <v>2.2014037258007501E-2</v>
      </c>
      <c r="D5033">
        <v>0.20224857791103801</v>
      </c>
      <c r="E5033">
        <v>0.24745786821910401</v>
      </c>
      <c r="F5033">
        <v>0.20858729460898401</v>
      </c>
      <c r="G5033">
        <v>0.12027916448178599</v>
      </c>
      <c r="H5033">
        <v>8.69369341385509E-2</v>
      </c>
      <c r="I5033" t="s">
        <v>390</v>
      </c>
      <c r="J5033" t="s">
        <v>16</v>
      </c>
      <c r="K5033" t="s">
        <v>363</v>
      </c>
    </row>
    <row r="5034" spans="1:11" x14ac:dyDescent="0.35">
      <c r="I5034" t="s">
        <v>391</v>
      </c>
      <c r="J5034" t="s">
        <v>16</v>
      </c>
      <c r="K5034" t="s">
        <v>363</v>
      </c>
    </row>
    <row r="5035" spans="1:11" x14ac:dyDescent="0.35">
      <c r="A5035">
        <v>5.9579569293503297E-2</v>
      </c>
      <c r="B5035">
        <v>2.34074780022967E-2</v>
      </c>
      <c r="C5035">
        <v>1.91370460441464E-2</v>
      </c>
      <c r="D5035">
        <v>0.20427687801181599</v>
      </c>
      <c r="E5035">
        <v>0.28201807037631299</v>
      </c>
      <c r="F5035">
        <v>0.19645580299009699</v>
      </c>
      <c r="G5035">
        <v>0.13127833938062999</v>
      </c>
      <c r="H5035">
        <v>8.3846815901196095E-2</v>
      </c>
      <c r="I5035" t="s">
        <v>392</v>
      </c>
      <c r="J5035" t="s">
        <v>16</v>
      </c>
      <c r="K5035" t="s">
        <v>363</v>
      </c>
    </row>
    <row r="5036" spans="1:11" x14ac:dyDescent="0.35">
      <c r="A5036">
        <v>6.1291950127004703E-2</v>
      </c>
      <c r="B5036">
        <v>7.70663583444585E-3</v>
      </c>
      <c r="C5036">
        <v>8.7345576442608101E-3</v>
      </c>
      <c r="D5036">
        <v>0.152139252231804</v>
      </c>
      <c r="E5036">
        <v>0.43511117914637898</v>
      </c>
      <c r="F5036">
        <v>0.166778526311855</v>
      </c>
      <c r="G5036">
        <v>0.119677162715132</v>
      </c>
      <c r="H5036">
        <v>4.85607359891174E-2</v>
      </c>
      <c r="I5036" t="s">
        <v>393</v>
      </c>
      <c r="J5036" t="s">
        <v>16</v>
      </c>
      <c r="K5036" t="s">
        <v>363</v>
      </c>
    </row>
    <row r="5037" spans="1:11" x14ac:dyDescent="0.35">
      <c r="I5037" t="s">
        <v>394</v>
      </c>
      <c r="J5037" t="s">
        <v>16</v>
      </c>
      <c r="K5037" t="s">
        <v>363</v>
      </c>
    </row>
    <row r="5038" spans="1:11" x14ac:dyDescent="0.35">
      <c r="A5038">
        <v>7.2969276597212696E-2</v>
      </c>
      <c r="B5038">
        <v>2.1777330593526802E-2</v>
      </c>
      <c r="C5038">
        <v>8.0784210996377795E-3</v>
      </c>
      <c r="D5038">
        <v>0.13452551526523299</v>
      </c>
      <c r="E5038">
        <v>0.44913885124025299</v>
      </c>
      <c r="F5038">
        <v>0.18541059137017399</v>
      </c>
      <c r="G5038">
        <v>8.7341791530621701E-2</v>
      </c>
      <c r="H5038">
        <v>4.0758222303339899E-2</v>
      </c>
      <c r="I5038" t="s">
        <v>395</v>
      </c>
      <c r="J5038" t="s">
        <v>16</v>
      </c>
      <c r="K5038" t="s">
        <v>363</v>
      </c>
    </row>
    <row r="5039" spans="1:11" x14ac:dyDescent="0.35">
      <c r="A5039">
        <v>3.2034249707017702E-2</v>
      </c>
      <c r="B5039">
        <v>6.1089882535895798E-2</v>
      </c>
      <c r="C5039">
        <v>1.5700590913396699E-3</v>
      </c>
      <c r="D5039">
        <v>0.23457373790840599</v>
      </c>
      <c r="E5039">
        <v>0.20872161121298299</v>
      </c>
      <c r="F5039">
        <v>0.19094666880259301</v>
      </c>
      <c r="G5039">
        <v>0.16669184136363599</v>
      </c>
      <c r="H5039">
        <v>0.10437194937812699</v>
      </c>
      <c r="I5039" t="s">
        <v>396</v>
      </c>
      <c r="J5039" t="s">
        <v>16</v>
      </c>
      <c r="K5039" t="s">
        <v>363</v>
      </c>
    </row>
    <row r="5040" spans="1:11" x14ac:dyDescent="0.35">
      <c r="A5040">
        <v>2.02434364984511E-2</v>
      </c>
      <c r="B5040">
        <v>1.5875147273732602E-2</v>
      </c>
      <c r="C5040">
        <v>8.1492765094823196E-3</v>
      </c>
      <c r="D5040">
        <v>0.27980460959999498</v>
      </c>
      <c r="E5040">
        <v>0.30818849863398101</v>
      </c>
      <c r="F5040">
        <v>0.168641014934271</v>
      </c>
      <c r="G5040">
        <v>0.13257930241082599</v>
      </c>
      <c r="H5040">
        <v>6.6518714139259305E-2</v>
      </c>
      <c r="I5040" t="s">
        <v>397</v>
      </c>
      <c r="J5040" t="s">
        <v>16</v>
      </c>
      <c r="K5040" t="s">
        <v>363</v>
      </c>
    </row>
    <row r="5041" spans="1:11" x14ac:dyDescent="0.35">
      <c r="A5041">
        <v>8.2317292885867796E-2</v>
      </c>
      <c r="B5041">
        <v>3.8581989687492199E-2</v>
      </c>
      <c r="C5041">
        <v>1.52095527296628E-2</v>
      </c>
      <c r="D5041">
        <v>0.21092358022112401</v>
      </c>
      <c r="E5041">
        <v>0.25231768655428699</v>
      </c>
      <c r="F5041">
        <v>0.19959659163663099</v>
      </c>
      <c r="G5041">
        <v>0.109018682840508</v>
      </c>
      <c r="H5041">
        <v>9.2034623444424396E-2</v>
      </c>
      <c r="I5041" t="s">
        <v>398</v>
      </c>
      <c r="J5041" t="s">
        <v>16</v>
      </c>
      <c r="K5041" t="s">
        <v>363</v>
      </c>
    </row>
    <row r="5042" spans="1:11" x14ac:dyDescent="0.35">
      <c r="A5042">
        <v>2.4977001770466401E-2</v>
      </c>
      <c r="B5042">
        <v>2.52628681420334E-2</v>
      </c>
      <c r="C5042">
        <v>2.66068386830111E-2</v>
      </c>
      <c r="D5042">
        <v>0.25633700392700198</v>
      </c>
      <c r="E5042">
        <v>0.229749158529442</v>
      </c>
      <c r="F5042">
        <v>0.183605424640301</v>
      </c>
      <c r="G5042">
        <v>0.15953738135337001</v>
      </c>
      <c r="H5042">
        <v>9.3924322954372794E-2</v>
      </c>
      <c r="I5042" t="s">
        <v>399</v>
      </c>
      <c r="J5042" t="s">
        <v>16</v>
      </c>
      <c r="K5042" t="s">
        <v>363</v>
      </c>
    </row>
    <row r="5043" spans="1:11" x14ac:dyDescent="0.35">
      <c r="I5043" t="s">
        <v>400</v>
      </c>
      <c r="J5043" t="s">
        <v>16</v>
      </c>
      <c r="K5043" t="s">
        <v>363</v>
      </c>
    </row>
    <row r="5044" spans="1:11" x14ac:dyDescent="0.35">
      <c r="I5044" t="s">
        <v>401</v>
      </c>
      <c r="J5044" t="s">
        <v>16</v>
      </c>
      <c r="K5044" t="s">
        <v>363</v>
      </c>
    </row>
    <row r="5045" spans="1:11" x14ac:dyDescent="0.35">
      <c r="I5045" t="s">
        <v>402</v>
      </c>
      <c r="J5045" t="s">
        <v>16</v>
      </c>
      <c r="K5045" t="s">
        <v>363</v>
      </c>
    </row>
    <row r="5046" spans="1:11" x14ac:dyDescent="0.35">
      <c r="A5046">
        <v>7.4565526187918493E-2</v>
      </c>
      <c r="B5046">
        <v>2.9400877035809299E-2</v>
      </c>
      <c r="C5046">
        <v>1.6949406101303702E-2</v>
      </c>
      <c r="D5046">
        <v>0.208584324898169</v>
      </c>
      <c r="E5046">
        <v>0.284206195025689</v>
      </c>
      <c r="F5046">
        <v>0.19923641138909501</v>
      </c>
      <c r="G5046">
        <v>0.108863890325491</v>
      </c>
      <c r="H5046">
        <v>7.8193369036523103E-2</v>
      </c>
      <c r="I5046" t="s">
        <v>403</v>
      </c>
      <c r="J5046" t="s">
        <v>16</v>
      </c>
      <c r="K5046" t="s">
        <v>363</v>
      </c>
    </row>
    <row r="5047" spans="1:11" x14ac:dyDescent="0.35">
      <c r="I5047" t="s">
        <v>404</v>
      </c>
      <c r="J5047" t="s">
        <v>16</v>
      </c>
      <c r="K5047" t="s">
        <v>363</v>
      </c>
    </row>
    <row r="5048" spans="1:11" x14ac:dyDescent="0.35">
      <c r="I5048" t="s">
        <v>405</v>
      </c>
      <c r="J5048" t="s">
        <v>16</v>
      </c>
      <c r="K5048" t="s">
        <v>363</v>
      </c>
    </row>
    <row r="5049" spans="1:11" x14ac:dyDescent="0.35">
      <c r="I5049" t="s">
        <v>406</v>
      </c>
      <c r="J5049" t="s">
        <v>16</v>
      </c>
      <c r="K5049" t="s">
        <v>363</v>
      </c>
    </row>
    <row r="5050" spans="1:11" x14ac:dyDescent="0.35">
      <c r="I5050" t="s">
        <v>407</v>
      </c>
      <c r="J5050" t="s">
        <v>16</v>
      </c>
      <c r="K5050" t="s">
        <v>363</v>
      </c>
    </row>
    <row r="5051" spans="1:11" x14ac:dyDescent="0.35">
      <c r="I5051" t="s">
        <v>408</v>
      </c>
      <c r="J5051" t="s">
        <v>16</v>
      </c>
      <c r="K5051" t="s">
        <v>363</v>
      </c>
    </row>
    <row r="5052" spans="1:11" x14ac:dyDescent="0.35">
      <c r="A5052">
        <v>4.4278101117364001E-2</v>
      </c>
      <c r="B5052">
        <v>2.0449669708081399E-2</v>
      </c>
      <c r="C5052">
        <v>3.0350186317949501E-2</v>
      </c>
      <c r="D5052">
        <v>0.19596108262412901</v>
      </c>
      <c r="E5052">
        <v>0.27295398475356297</v>
      </c>
      <c r="F5052">
        <v>0.20074023459912099</v>
      </c>
      <c r="G5052">
        <v>0.16378860533784201</v>
      </c>
      <c r="H5052">
        <v>7.1478135541947999E-2</v>
      </c>
      <c r="I5052" t="s">
        <v>11</v>
      </c>
      <c r="J5052" t="s">
        <v>17</v>
      </c>
      <c r="K5052" t="s">
        <v>363</v>
      </c>
    </row>
    <row r="5053" spans="1:11" x14ac:dyDescent="0.35">
      <c r="I5053" t="s">
        <v>14</v>
      </c>
      <c r="J5053" t="s">
        <v>17</v>
      </c>
      <c r="K5053" t="s">
        <v>363</v>
      </c>
    </row>
    <row r="5054" spans="1:11" x14ac:dyDescent="0.35">
      <c r="I5054" t="s">
        <v>19</v>
      </c>
      <c r="J5054" t="s">
        <v>17</v>
      </c>
      <c r="K5054" t="s">
        <v>363</v>
      </c>
    </row>
    <row r="5055" spans="1:11" x14ac:dyDescent="0.35">
      <c r="A5055">
        <v>1.4567046232676201E-3</v>
      </c>
      <c r="B5055">
        <v>3.3230691370997301E-3</v>
      </c>
      <c r="C5055">
        <v>0</v>
      </c>
      <c r="D5055">
        <v>0.22518960801980001</v>
      </c>
      <c r="E5055">
        <v>0.204293748148204</v>
      </c>
      <c r="F5055">
        <v>0.19077394065457501</v>
      </c>
      <c r="G5055">
        <v>0.18153887876074501</v>
      </c>
      <c r="H5055">
        <v>0.19342405065630799</v>
      </c>
      <c r="I5055" t="s">
        <v>20</v>
      </c>
      <c r="J5055" t="s">
        <v>17</v>
      </c>
      <c r="K5055" t="s">
        <v>363</v>
      </c>
    </row>
    <row r="5056" spans="1:11" x14ac:dyDescent="0.35">
      <c r="I5056" t="s">
        <v>21</v>
      </c>
      <c r="J5056" t="s">
        <v>17</v>
      </c>
      <c r="K5056" t="s">
        <v>363</v>
      </c>
    </row>
    <row r="5057" spans="1:11" x14ac:dyDescent="0.35">
      <c r="A5057">
        <v>4.77618315950991E-2</v>
      </c>
      <c r="B5057">
        <v>2.41349865408618E-2</v>
      </c>
      <c r="C5057">
        <v>2.9534675644308599E-2</v>
      </c>
      <c r="D5057">
        <v>0.19474187127482301</v>
      </c>
      <c r="E5057">
        <v>0.27406899318352401</v>
      </c>
      <c r="F5057">
        <v>0.20624952800747701</v>
      </c>
      <c r="G5057">
        <v>0.15088226155950901</v>
      </c>
      <c r="H5057">
        <v>7.2625852194395199E-2</v>
      </c>
      <c r="I5057" t="s">
        <v>22</v>
      </c>
      <c r="J5057" t="s">
        <v>17</v>
      </c>
      <c r="K5057" t="s">
        <v>363</v>
      </c>
    </row>
    <row r="5058" spans="1:11" x14ac:dyDescent="0.35">
      <c r="A5058">
        <v>4.7618479628979901E-2</v>
      </c>
      <c r="B5058">
        <v>2.4248037836539602E-2</v>
      </c>
      <c r="C5058">
        <v>2.9194399389801898E-2</v>
      </c>
      <c r="D5058">
        <v>0.195069051904396</v>
      </c>
      <c r="E5058">
        <v>0.27453275173953601</v>
      </c>
      <c r="F5058">
        <v>0.20675804676583101</v>
      </c>
      <c r="G5058">
        <v>0.14997513668559101</v>
      </c>
      <c r="H5058">
        <v>7.2604096049322303E-2</v>
      </c>
      <c r="I5058" t="s">
        <v>23</v>
      </c>
      <c r="J5058" t="s">
        <v>17</v>
      </c>
      <c r="K5058" t="s">
        <v>363</v>
      </c>
    </row>
    <row r="5059" spans="1:11" x14ac:dyDescent="0.35">
      <c r="I5059" t="s">
        <v>24</v>
      </c>
      <c r="J5059" t="s">
        <v>17</v>
      </c>
      <c r="K5059" t="s">
        <v>363</v>
      </c>
    </row>
    <row r="5060" spans="1:11" x14ac:dyDescent="0.35">
      <c r="I5060" t="s">
        <v>25</v>
      </c>
      <c r="J5060" t="s">
        <v>17</v>
      </c>
      <c r="K5060" t="s">
        <v>363</v>
      </c>
    </row>
    <row r="5061" spans="1:11" x14ac:dyDescent="0.35">
      <c r="I5061" t="s">
        <v>26</v>
      </c>
      <c r="J5061" t="s">
        <v>17</v>
      </c>
      <c r="K5061" t="s">
        <v>363</v>
      </c>
    </row>
    <row r="5062" spans="1:11" x14ac:dyDescent="0.35">
      <c r="A5062">
        <v>4.9439574612181E-2</v>
      </c>
      <c r="B5062">
        <v>2.5366126169749301E-2</v>
      </c>
      <c r="C5062">
        <v>3.2547251968963499E-2</v>
      </c>
      <c r="D5062">
        <v>0.191344727540952</v>
      </c>
      <c r="E5062">
        <v>0.27261996508987502</v>
      </c>
      <c r="F5062">
        <v>0.208265073085764</v>
      </c>
      <c r="G5062">
        <v>0.148407614868551</v>
      </c>
      <c r="H5062">
        <v>7.2009666663962399E-2</v>
      </c>
      <c r="I5062" t="s">
        <v>27</v>
      </c>
      <c r="J5062" t="s">
        <v>17</v>
      </c>
      <c r="K5062" t="s">
        <v>363</v>
      </c>
    </row>
    <row r="5063" spans="1:11" x14ac:dyDescent="0.35">
      <c r="A5063">
        <v>4.8108725266079497E-2</v>
      </c>
      <c r="B5063">
        <v>2.4209436322771598E-2</v>
      </c>
      <c r="C5063">
        <v>2.9331502267942601E-2</v>
      </c>
      <c r="D5063">
        <v>0.19513350621356301</v>
      </c>
      <c r="E5063">
        <v>0.27351402071546599</v>
      </c>
      <c r="F5063">
        <v>0.205543697135603</v>
      </c>
      <c r="G5063">
        <v>0.15104563327350701</v>
      </c>
      <c r="H5063">
        <v>7.3113478805065205E-2</v>
      </c>
      <c r="I5063" t="s">
        <v>28</v>
      </c>
      <c r="J5063" t="s">
        <v>17</v>
      </c>
      <c r="K5063" t="s">
        <v>363</v>
      </c>
    </row>
    <row r="5064" spans="1:11" x14ac:dyDescent="0.35">
      <c r="A5064">
        <v>4.79378371440672E-2</v>
      </c>
      <c r="B5064">
        <v>2.3895321064491899E-2</v>
      </c>
      <c r="C5064">
        <v>2.93445539322808E-2</v>
      </c>
      <c r="D5064">
        <v>0.19349588057085601</v>
      </c>
      <c r="E5064">
        <v>0.27461810299355099</v>
      </c>
      <c r="F5064">
        <v>0.20631936419191199</v>
      </c>
      <c r="G5064">
        <v>0.15121071962055299</v>
      </c>
      <c r="H5064">
        <v>7.31782204822857E-2</v>
      </c>
      <c r="I5064" t="s">
        <v>29</v>
      </c>
      <c r="J5064" t="s">
        <v>17</v>
      </c>
      <c r="K5064" t="s">
        <v>363</v>
      </c>
    </row>
    <row r="5065" spans="1:11" x14ac:dyDescent="0.35">
      <c r="A5065">
        <v>4.8017186011824399E-2</v>
      </c>
      <c r="B5065">
        <v>2.3748337514350602E-2</v>
      </c>
      <c r="C5065">
        <v>2.96431623243377E-2</v>
      </c>
      <c r="D5065">
        <v>0.194255915337471</v>
      </c>
      <c r="E5065">
        <v>0.27421454062759398</v>
      </c>
      <c r="F5065">
        <v>0.205969405019055</v>
      </c>
      <c r="G5065">
        <v>0.15152819034334</v>
      </c>
      <c r="H5065">
        <v>7.2623262822026399E-2</v>
      </c>
      <c r="I5065" t="s">
        <v>30</v>
      </c>
      <c r="J5065" t="s">
        <v>17</v>
      </c>
      <c r="K5065" t="s">
        <v>363</v>
      </c>
    </row>
    <row r="5066" spans="1:11" x14ac:dyDescent="0.35">
      <c r="I5066" t="s">
        <v>31</v>
      </c>
      <c r="J5066" t="s">
        <v>17</v>
      </c>
      <c r="K5066" t="s">
        <v>363</v>
      </c>
    </row>
    <row r="5067" spans="1:11" x14ac:dyDescent="0.35">
      <c r="A5067">
        <v>1.31393484879395E-2</v>
      </c>
      <c r="B5067">
        <v>9.1069470567059496E-3</v>
      </c>
      <c r="C5067">
        <v>2.6350979996563401E-2</v>
      </c>
      <c r="D5067">
        <v>0.154448264894988</v>
      </c>
      <c r="E5067">
        <v>0.27572134816920302</v>
      </c>
      <c r="F5067">
        <v>0.20107173839987799</v>
      </c>
      <c r="G5067">
        <v>0.25824544162181501</v>
      </c>
      <c r="H5067">
        <v>6.1915931372904499E-2</v>
      </c>
      <c r="I5067" t="s">
        <v>32</v>
      </c>
      <c r="J5067" t="s">
        <v>17</v>
      </c>
      <c r="K5067" t="s">
        <v>363</v>
      </c>
    </row>
    <row r="5068" spans="1:11" x14ac:dyDescent="0.35">
      <c r="A5068">
        <v>4.7783641289370203E-2</v>
      </c>
      <c r="B5068">
        <v>2.4040819193262199E-2</v>
      </c>
      <c r="C5068">
        <v>2.9544335345091901E-2</v>
      </c>
      <c r="D5068">
        <v>0.19486636772152899</v>
      </c>
      <c r="E5068">
        <v>0.27466203415920099</v>
      </c>
      <c r="F5068">
        <v>0.20543063237386</v>
      </c>
      <c r="G5068">
        <v>0.15084690675252199</v>
      </c>
      <c r="H5068">
        <v>7.28252631651614E-2</v>
      </c>
      <c r="I5068" t="s">
        <v>33</v>
      </c>
      <c r="J5068" t="s">
        <v>17</v>
      </c>
      <c r="K5068" t="s">
        <v>363</v>
      </c>
    </row>
    <row r="5069" spans="1:11" x14ac:dyDescent="0.35">
      <c r="A5069">
        <v>3.2086573630701498E-2</v>
      </c>
      <c r="B5069">
        <v>1.4900522881831999E-2</v>
      </c>
      <c r="C5069">
        <v>3.0993613214314299E-2</v>
      </c>
      <c r="D5069">
        <v>0.17720375516737</v>
      </c>
      <c r="E5069">
        <v>0.26698899501244899</v>
      </c>
      <c r="F5069">
        <v>0.197591375477708</v>
      </c>
      <c r="G5069">
        <v>0.20932915209353301</v>
      </c>
      <c r="H5069">
        <v>7.0906012522089404E-2</v>
      </c>
      <c r="I5069" t="s">
        <v>34</v>
      </c>
      <c r="J5069" t="s">
        <v>17</v>
      </c>
      <c r="K5069" t="s">
        <v>363</v>
      </c>
    </row>
    <row r="5070" spans="1:11" x14ac:dyDescent="0.35">
      <c r="A5070">
        <v>4.7337092317416299E-2</v>
      </c>
      <c r="B5070">
        <v>2.3738579065044101E-2</v>
      </c>
      <c r="C5070">
        <v>2.92146843910111E-2</v>
      </c>
      <c r="D5070">
        <v>0.19473187579838</v>
      </c>
      <c r="E5070">
        <v>0.27494511655642601</v>
      </c>
      <c r="F5070">
        <v>0.20627677056423399</v>
      </c>
      <c r="G5070">
        <v>0.15099408795501501</v>
      </c>
      <c r="H5070">
        <v>7.2761793352471196E-2</v>
      </c>
      <c r="I5070" t="s">
        <v>35</v>
      </c>
      <c r="J5070" t="s">
        <v>17</v>
      </c>
      <c r="K5070" t="s">
        <v>363</v>
      </c>
    </row>
    <row r="5071" spans="1:11" x14ac:dyDescent="0.35">
      <c r="A5071">
        <v>5.4534300552249101E-2</v>
      </c>
      <c r="B5071">
        <v>2.3845936486423299E-2</v>
      </c>
      <c r="C5071">
        <v>1.8047546139506199E-2</v>
      </c>
      <c r="D5071">
        <v>0.19736093204083399</v>
      </c>
      <c r="E5071">
        <v>0.27792421051557697</v>
      </c>
      <c r="F5071">
        <v>0.25065791467203802</v>
      </c>
      <c r="G5071">
        <v>0.114784907262902</v>
      </c>
      <c r="H5071">
        <v>6.2844252330468503E-2</v>
      </c>
      <c r="I5071" t="s">
        <v>36</v>
      </c>
      <c r="J5071" t="s">
        <v>17</v>
      </c>
      <c r="K5071" t="s">
        <v>363</v>
      </c>
    </row>
    <row r="5072" spans="1:11" x14ac:dyDescent="0.35">
      <c r="A5072">
        <v>4.7555626918741198E-2</v>
      </c>
      <c r="B5072">
        <v>2.3885763114852701E-2</v>
      </c>
      <c r="C5072">
        <v>2.97096054863666E-2</v>
      </c>
      <c r="D5072">
        <v>0.19509124286284801</v>
      </c>
      <c r="E5072">
        <v>0.27337264266175898</v>
      </c>
      <c r="F5072">
        <v>0.20520623898507601</v>
      </c>
      <c r="G5072">
        <v>0.151778641561265</v>
      </c>
      <c r="H5072">
        <v>7.3400238409089297E-2</v>
      </c>
      <c r="I5072" t="s">
        <v>37</v>
      </c>
      <c r="J5072" t="s">
        <v>17</v>
      </c>
      <c r="K5072" t="s">
        <v>363</v>
      </c>
    </row>
    <row r="5073" spans="1:11" x14ac:dyDescent="0.35">
      <c r="A5073">
        <v>4.7280135707625799E-2</v>
      </c>
      <c r="B5073">
        <v>2.40977175226488E-2</v>
      </c>
      <c r="C5073">
        <v>2.9118387533410998E-2</v>
      </c>
      <c r="D5073">
        <v>0.19505374655302701</v>
      </c>
      <c r="E5073">
        <v>0.273131377911359</v>
      </c>
      <c r="F5073">
        <v>0.20818980500095699</v>
      </c>
      <c r="G5073">
        <v>0.15044556384080701</v>
      </c>
      <c r="H5073">
        <v>7.2683265930162305E-2</v>
      </c>
      <c r="I5073" t="s">
        <v>38</v>
      </c>
      <c r="J5073" t="s">
        <v>17</v>
      </c>
      <c r="K5073" t="s">
        <v>363</v>
      </c>
    </row>
    <row r="5074" spans="1:11" x14ac:dyDescent="0.35">
      <c r="A5074">
        <v>4.7807599002685899E-2</v>
      </c>
      <c r="B5074">
        <v>2.4218396317007201E-2</v>
      </c>
      <c r="C5074">
        <v>2.9049760295922399E-2</v>
      </c>
      <c r="D5074">
        <v>0.19563793160653201</v>
      </c>
      <c r="E5074">
        <v>0.274883504840157</v>
      </c>
      <c r="F5074">
        <v>0.20580455089886501</v>
      </c>
      <c r="G5074">
        <v>0.14954661531783101</v>
      </c>
      <c r="H5074">
        <v>7.3051641720996194E-2</v>
      </c>
      <c r="I5074" t="s">
        <v>39</v>
      </c>
      <c r="J5074" t="s">
        <v>17</v>
      </c>
      <c r="K5074" t="s">
        <v>363</v>
      </c>
    </row>
    <row r="5075" spans="1:11" x14ac:dyDescent="0.35">
      <c r="A5075">
        <v>4.93336361509574E-2</v>
      </c>
      <c r="B5075">
        <v>2.68991941528102E-2</v>
      </c>
      <c r="C5075">
        <v>2.76791797149274E-2</v>
      </c>
      <c r="D5075">
        <v>0.19218435163454201</v>
      </c>
      <c r="E5075">
        <v>0.278557164285476</v>
      </c>
      <c r="F5075">
        <v>0.214784434729201</v>
      </c>
      <c r="G5075">
        <v>0.13920234488703501</v>
      </c>
      <c r="H5075">
        <v>7.1359694445048499E-2</v>
      </c>
      <c r="I5075" t="s">
        <v>40</v>
      </c>
      <c r="J5075" t="s">
        <v>17</v>
      </c>
      <c r="K5075" t="s">
        <v>363</v>
      </c>
    </row>
    <row r="5076" spans="1:11" x14ac:dyDescent="0.35">
      <c r="A5076">
        <v>4.8357453445636397E-2</v>
      </c>
      <c r="B5076">
        <v>2.38603771226568E-2</v>
      </c>
      <c r="C5076">
        <v>2.9226100603110299E-2</v>
      </c>
      <c r="D5076">
        <v>0.19547358356154901</v>
      </c>
      <c r="E5076">
        <v>0.27396520586334</v>
      </c>
      <c r="F5076">
        <v>0.204809931518418</v>
      </c>
      <c r="G5076">
        <v>0.15057408101223901</v>
      </c>
      <c r="H5076">
        <v>7.3733266873047001E-2</v>
      </c>
      <c r="I5076" t="s">
        <v>41</v>
      </c>
      <c r="J5076" t="s">
        <v>17</v>
      </c>
      <c r="K5076" t="s">
        <v>363</v>
      </c>
    </row>
    <row r="5077" spans="1:11" x14ac:dyDescent="0.35">
      <c r="I5077" t="s">
        <v>42</v>
      </c>
      <c r="J5077" t="s">
        <v>17</v>
      </c>
      <c r="K5077" t="s">
        <v>363</v>
      </c>
    </row>
    <row r="5078" spans="1:11" x14ac:dyDescent="0.35">
      <c r="A5078">
        <v>4.8091278383352497E-2</v>
      </c>
      <c r="B5078">
        <v>2.3788147647436399E-2</v>
      </c>
      <c r="C5078">
        <v>2.8973513033182501E-2</v>
      </c>
      <c r="D5078">
        <v>0.19544983350706799</v>
      </c>
      <c r="E5078">
        <v>0.27450284922929002</v>
      </c>
      <c r="F5078">
        <v>0.20656891439130101</v>
      </c>
      <c r="G5078">
        <v>0.150323295687846</v>
      </c>
      <c r="H5078">
        <v>7.2302168120520996E-2</v>
      </c>
      <c r="I5078" t="s">
        <v>43</v>
      </c>
      <c r="J5078" t="s">
        <v>17</v>
      </c>
      <c r="K5078" t="s">
        <v>363</v>
      </c>
    </row>
    <row r="5079" spans="1:11" x14ac:dyDescent="0.35">
      <c r="A5079">
        <v>4.75253758038158E-2</v>
      </c>
      <c r="B5079">
        <v>2.4359968325119202E-2</v>
      </c>
      <c r="C5079">
        <v>2.9706387667365799E-2</v>
      </c>
      <c r="D5079">
        <v>0.195623469365514</v>
      </c>
      <c r="E5079">
        <v>0.27399550096752201</v>
      </c>
      <c r="F5079">
        <v>0.20604541041890301</v>
      </c>
      <c r="G5079">
        <v>0.15012215773923401</v>
      </c>
      <c r="H5079">
        <v>7.2621729712524105E-2</v>
      </c>
      <c r="I5079" t="s">
        <v>44</v>
      </c>
      <c r="J5079" t="s">
        <v>17</v>
      </c>
      <c r="K5079" t="s">
        <v>363</v>
      </c>
    </row>
    <row r="5080" spans="1:11" x14ac:dyDescent="0.35">
      <c r="A5080">
        <v>4.7500378340135603E-2</v>
      </c>
      <c r="B5080">
        <v>2.3772315176449899E-2</v>
      </c>
      <c r="C5080">
        <v>2.9109032084315901E-2</v>
      </c>
      <c r="D5080">
        <v>0.19477691524299001</v>
      </c>
      <c r="E5080">
        <v>0.27393475699504</v>
      </c>
      <c r="F5080">
        <v>0.20588641007232</v>
      </c>
      <c r="G5080">
        <v>0.15228463795382999</v>
      </c>
      <c r="H5080">
        <v>7.2735554134917293E-2</v>
      </c>
      <c r="I5080" t="s">
        <v>45</v>
      </c>
      <c r="J5080" t="s">
        <v>17</v>
      </c>
      <c r="K5080" t="s">
        <v>363</v>
      </c>
    </row>
    <row r="5081" spans="1:11" x14ac:dyDescent="0.35">
      <c r="I5081" t="s">
        <v>46</v>
      </c>
      <c r="J5081" t="s">
        <v>17</v>
      </c>
      <c r="K5081" t="s">
        <v>363</v>
      </c>
    </row>
    <row r="5082" spans="1:11" x14ac:dyDescent="0.35">
      <c r="A5082">
        <v>4.79859734075265E-2</v>
      </c>
      <c r="B5082">
        <v>2.3020067655824601E-2</v>
      </c>
      <c r="C5082">
        <v>2.7913957782428899E-2</v>
      </c>
      <c r="D5082">
        <v>0.19408843620140101</v>
      </c>
      <c r="E5082">
        <v>0.28635030369778802</v>
      </c>
      <c r="F5082">
        <v>0.19794411812489801</v>
      </c>
      <c r="G5082">
        <v>0.14741492749228199</v>
      </c>
      <c r="H5082">
        <v>7.5282215637847996E-2</v>
      </c>
      <c r="I5082" t="s">
        <v>47</v>
      </c>
      <c r="J5082" t="s">
        <v>17</v>
      </c>
      <c r="K5082" t="s">
        <v>363</v>
      </c>
    </row>
    <row r="5083" spans="1:11" x14ac:dyDescent="0.35">
      <c r="A5083">
        <v>4.77444246962479E-2</v>
      </c>
      <c r="B5083">
        <v>2.3959877185487699E-2</v>
      </c>
      <c r="C5083">
        <v>2.9672258182457299E-2</v>
      </c>
      <c r="D5083">
        <v>0.194519437954143</v>
      </c>
      <c r="E5083">
        <v>0.27374170447939</v>
      </c>
      <c r="F5083">
        <v>0.20637947117895999</v>
      </c>
      <c r="G5083">
        <v>0.15132059796804301</v>
      </c>
      <c r="H5083">
        <v>7.2662228355269406E-2</v>
      </c>
      <c r="I5083" t="s">
        <v>48</v>
      </c>
      <c r="J5083" t="s">
        <v>17</v>
      </c>
      <c r="K5083" t="s">
        <v>363</v>
      </c>
    </row>
    <row r="5084" spans="1:11" x14ac:dyDescent="0.35">
      <c r="A5084">
        <v>5.33065708609472E-2</v>
      </c>
      <c r="B5084">
        <v>2.3483096361071699E-2</v>
      </c>
      <c r="C5084">
        <v>2.09080859916294E-2</v>
      </c>
      <c r="D5084">
        <v>0.177335442667372</v>
      </c>
      <c r="E5084">
        <v>0.302195269997103</v>
      </c>
      <c r="F5084">
        <v>0.25817403265643801</v>
      </c>
      <c r="G5084">
        <v>0.104140618270479</v>
      </c>
      <c r="H5084">
        <v>6.0456883194958101E-2</v>
      </c>
      <c r="I5084" t="s">
        <v>49</v>
      </c>
      <c r="J5084" t="s">
        <v>17</v>
      </c>
      <c r="K5084" t="s">
        <v>363</v>
      </c>
    </row>
    <row r="5085" spans="1:11" x14ac:dyDescent="0.35">
      <c r="I5085" t="s">
        <v>50</v>
      </c>
      <c r="J5085" t="s">
        <v>17</v>
      </c>
      <c r="K5085" t="s">
        <v>363</v>
      </c>
    </row>
    <row r="5086" spans="1:11" x14ac:dyDescent="0.35">
      <c r="A5086">
        <v>4.7816966201856298E-2</v>
      </c>
      <c r="B5086">
        <v>2.4163314238655E-2</v>
      </c>
      <c r="C5086">
        <v>2.96609217788553E-2</v>
      </c>
      <c r="D5086">
        <v>0.194832131273519</v>
      </c>
      <c r="E5086">
        <v>0.27340673536002202</v>
      </c>
      <c r="F5086">
        <v>0.20619171250683199</v>
      </c>
      <c r="G5086">
        <v>0.15135474789862099</v>
      </c>
      <c r="H5086">
        <v>7.25734707416376E-2</v>
      </c>
      <c r="I5086" t="s">
        <v>51</v>
      </c>
      <c r="J5086" t="s">
        <v>17</v>
      </c>
      <c r="K5086" t="s">
        <v>363</v>
      </c>
    </row>
    <row r="5087" spans="1:11" x14ac:dyDescent="0.35">
      <c r="I5087" t="s">
        <v>52</v>
      </c>
      <c r="J5087" t="s">
        <v>17</v>
      </c>
      <c r="K5087" t="s">
        <v>363</v>
      </c>
    </row>
    <row r="5088" spans="1:11" x14ac:dyDescent="0.35">
      <c r="I5088" t="s">
        <v>53</v>
      </c>
      <c r="J5088" t="s">
        <v>17</v>
      </c>
      <c r="K5088" t="s">
        <v>363</v>
      </c>
    </row>
    <row r="5089" spans="1:11" x14ac:dyDescent="0.35">
      <c r="A5089">
        <v>6.13505780268035E-2</v>
      </c>
      <c r="B5089">
        <v>3.20522398140183E-2</v>
      </c>
      <c r="C5089">
        <v>2.9531529394017798E-2</v>
      </c>
      <c r="D5089">
        <v>0.20094419623823201</v>
      </c>
      <c r="E5089">
        <v>0.31223166894137899</v>
      </c>
      <c r="F5089">
        <v>0.20362966629590201</v>
      </c>
      <c r="G5089">
        <v>8.8248669470803606E-2</v>
      </c>
      <c r="H5089">
        <v>7.2011451818842206E-2</v>
      </c>
      <c r="I5089" t="s">
        <v>54</v>
      </c>
      <c r="J5089" t="s">
        <v>17</v>
      </c>
      <c r="K5089" t="s">
        <v>363</v>
      </c>
    </row>
    <row r="5090" spans="1:11" x14ac:dyDescent="0.35">
      <c r="I5090" t="s">
        <v>55</v>
      </c>
      <c r="J5090" t="s">
        <v>17</v>
      </c>
      <c r="K5090" t="s">
        <v>363</v>
      </c>
    </row>
    <row r="5091" spans="1:11" x14ac:dyDescent="0.35">
      <c r="I5091" t="s">
        <v>56</v>
      </c>
      <c r="J5091" t="s">
        <v>17</v>
      </c>
      <c r="K5091" t="s">
        <v>363</v>
      </c>
    </row>
    <row r="5092" spans="1:11" x14ac:dyDescent="0.35">
      <c r="I5092" t="s">
        <v>57</v>
      </c>
      <c r="J5092" t="s">
        <v>17</v>
      </c>
      <c r="K5092" t="s">
        <v>363</v>
      </c>
    </row>
    <row r="5093" spans="1:11" x14ac:dyDescent="0.35">
      <c r="I5093" t="s">
        <v>58</v>
      </c>
      <c r="J5093" t="s">
        <v>17</v>
      </c>
      <c r="K5093" t="s">
        <v>363</v>
      </c>
    </row>
    <row r="5094" spans="1:11" x14ac:dyDescent="0.35">
      <c r="I5094" t="s">
        <v>59</v>
      </c>
      <c r="J5094" t="s">
        <v>17</v>
      </c>
      <c r="K5094" t="s">
        <v>363</v>
      </c>
    </row>
    <row r="5095" spans="1:11" x14ac:dyDescent="0.35">
      <c r="A5095">
        <v>4.7584369685747897E-2</v>
      </c>
      <c r="B5095">
        <v>2.3761262667650499E-2</v>
      </c>
      <c r="C5095">
        <v>2.93984289072679E-2</v>
      </c>
      <c r="D5095">
        <v>0.19402274832087199</v>
      </c>
      <c r="E5095">
        <v>0.27533495523632501</v>
      </c>
      <c r="F5095">
        <v>0.205547850559746</v>
      </c>
      <c r="G5095">
        <v>0.15147540803251699</v>
      </c>
      <c r="H5095">
        <v>7.28749765898727E-2</v>
      </c>
      <c r="I5095" t="s">
        <v>60</v>
      </c>
      <c r="J5095" t="s">
        <v>17</v>
      </c>
      <c r="K5095" t="s">
        <v>363</v>
      </c>
    </row>
    <row r="5096" spans="1:11" x14ac:dyDescent="0.35">
      <c r="A5096">
        <v>4.2879235254769998E-2</v>
      </c>
      <c r="B5096">
        <v>2.0139687594593302E-2</v>
      </c>
      <c r="C5096">
        <v>2.19365805311483E-2</v>
      </c>
      <c r="D5096">
        <v>0.202231243631708</v>
      </c>
      <c r="E5096">
        <v>0.28018295847548103</v>
      </c>
      <c r="F5096">
        <v>0.20164442238997499</v>
      </c>
      <c r="G5096">
        <v>0.16211132167645501</v>
      </c>
      <c r="H5096">
        <v>6.8874550445867197E-2</v>
      </c>
      <c r="I5096" t="s">
        <v>61</v>
      </c>
      <c r="J5096" t="s">
        <v>17</v>
      </c>
      <c r="K5096" t="s">
        <v>363</v>
      </c>
    </row>
    <row r="5097" spans="1:11" x14ac:dyDescent="0.35">
      <c r="A5097">
        <v>7.9236490588581593E-3</v>
      </c>
      <c r="B5097">
        <v>2.7044128768382799E-2</v>
      </c>
      <c r="C5097">
        <v>2.0080344741236198E-3</v>
      </c>
      <c r="D5097">
        <v>0.19195100180465599</v>
      </c>
      <c r="E5097">
        <v>0.34491369542947398</v>
      </c>
      <c r="F5097">
        <v>0.186730146511039</v>
      </c>
      <c r="G5097">
        <v>0.131043309487308</v>
      </c>
      <c r="H5097">
        <v>0.10838603446615599</v>
      </c>
      <c r="I5097" t="s">
        <v>68</v>
      </c>
      <c r="J5097" t="s">
        <v>17</v>
      </c>
      <c r="K5097" t="s">
        <v>363</v>
      </c>
    </row>
    <row r="5098" spans="1:11" x14ac:dyDescent="0.35">
      <c r="I5098" t="s">
        <v>69</v>
      </c>
      <c r="J5098" t="s">
        <v>17</v>
      </c>
      <c r="K5098" t="s">
        <v>363</v>
      </c>
    </row>
    <row r="5099" spans="1:11" x14ac:dyDescent="0.35">
      <c r="A5099">
        <v>3.90012883712944E-2</v>
      </c>
      <c r="B5099">
        <v>2.1061735893409501E-2</v>
      </c>
      <c r="C5099">
        <v>3.0097413861629499E-3</v>
      </c>
      <c r="D5099">
        <v>0.19557615407700801</v>
      </c>
      <c r="E5099">
        <v>0.36831829620004902</v>
      </c>
      <c r="F5099">
        <v>0.187985004953276</v>
      </c>
      <c r="G5099">
        <v>0.12656711833704201</v>
      </c>
      <c r="H5099">
        <v>5.8480660781756101E-2</v>
      </c>
      <c r="I5099" t="s">
        <v>70</v>
      </c>
      <c r="J5099" t="s">
        <v>17</v>
      </c>
      <c r="K5099" t="s">
        <v>363</v>
      </c>
    </row>
    <row r="5100" spans="1:11" x14ac:dyDescent="0.35">
      <c r="A5100">
        <v>3.8289819361171297E-2</v>
      </c>
      <c r="B5100">
        <v>1.4802038171166E-2</v>
      </c>
      <c r="C5100">
        <v>5.3493360560856297E-3</v>
      </c>
      <c r="D5100">
        <v>0.19853140357465801</v>
      </c>
      <c r="E5100">
        <v>0.36107823742776401</v>
      </c>
      <c r="F5100">
        <v>0.20710402893129401</v>
      </c>
      <c r="G5100">
        <v>0.122729363823797</v>
      </c>
      <c r="H5100">
        <v>5.2115772654062698E-2</v>
      </c>
      <c r="I5100" t="s">
        <v>71</v>
      </c>
      <c r="J5100" t="s">
        <v>17</v>
      </c>
      <c r="K5100" t="s">
        <v>363</v>
      </c>
    </row>
    <row r="5101" spans="1:11" x14ac:dyDescent="0.35">
      <c r="I5101" t="s">
        <v>72</v>
      </c>
      <c r="J5101" t="s">
        <v>17</v>
      </c>
      <c r="K5101" t="s">
        <v>363</v>
      </c>
    </row>
    <row r="5102" spans="1:11" x14ac:dyDescent="0.35">
      <c r="I5102" t="s">
        <v>73</v>
      </c>
      <c r="J5102" t="s">
        <v>17</v>
      </c>
      <c r="K5102" t="s">
        <v>363</v>
      </c>
    </row>
    <row r="5103" spans="1:11" x14ac:dyDescent="0.35">
      <c r="A5103">
        <v>1.7882262408141801E-2</v>
      </c>
      <c r="B5103">
        <v>2.0710406876184698E-2</v>
      </c>
      <c r="C5103">
        <v>6.2589021741799103E-3</v>
      </c>
      <c r="D5103">
        <v>0.24079957821689299</v>
      </c>
      <c r="E5103">
        <v>0.33547787804248602</v>
      </c>
      <c r="F5103">
        <v>0.202614858146315</v>
      </c>
      <c r="G5103">
        <v>0.101002636406235</v>
      </c>
      <c r="H5103">
        <v>7.5253477729562104E-2</v>
      </c>
      <c r="I5103" t="s">
        <v>74</v>
      </c>
      <c r="J5103" t="s">
        <v>17</v>
      </c>
      <c r="K5103" t="s">
        <v>363</v>
      </c>
    </row>
    <row r="5104" spans="1:11" x14ac:dyDescent="0.35">
      <c r="A5104">
        <v>3.3948484510536198E-2</v>
      </c>
      <c r="B5104">
        <v>1.8203772946006599E-2</v>
      </c>
      <c r="C5104">
        <v>5.7195509185289503E-3</v>
      </c>
      <c r="D5104">
        <v>0.20596194908374299</v>
      </c>
      <c r="E5104">
        <v>0.34520581508810499</v>
      </c>
      <c r="F5104">
        <v>0.200402997395393</v>
      </c>
      <c r="G5104">
        <v>0.127275125469207</v>
      </c>
      <c r="H5104">
        <v>6.3282304588479096E-2</v>
      </c>
      <c r="I5104" t="s">
        <v>75</v>
      </c>
      <c r="J5104" t="s">
        <v>17</v>
      </c>
      <c r="K5104" t="s">
        <v>363</v>
      </c>
    </row>
    <row r="5105" spans="1:11" x14ac:dyDescent="0.35">
      <c r="I5105" t="s">
        <v>76</v>
      </c>
      <c r="J5105" t="s">
        <v>17</v>
      </c>
      <c r="K5105" t="s">
        <v>363</v>
      </c>
    </row>
    <row r="5106" spans="1:11" x14ac:dyDescent="0.35">
      <c r="I5106" t="s">
        <v>77</v>
      </c>
      <c r="J5106" t="s">
        <v>17</v>
      </c>
      <c r="K5106" t="s">
        <v>363</v>
      </c>
    </row>
    <row r="5107" spans="1:11" x14ac:dyDescent="0.35">
      <c r="I5107" t="s">
        <v>78</v>
      </c>
      <c r="J5107" t="s">
        <v>17</v>
      </c>
      <c r="K5107" t="s">
        <v>363</v>
      </c>
    </row>
    <row r="5108" spans="1:11" x14ac:dyDescent="0.35">
      <c r="A5108">
        <v>1.45851985582326E-2</v>
      </c>
      <c r="B5108">
        <v>2.4788237296625101E-2</v>
      </c>
      <c r="C5108">
        <v>3.4196527733445299E-3</v>
      </c>
      <c r="D5108">
        <v>0.17294573507281799</v>
      </c>
      <c r="E5108">
        <v>0.33195624329647999</v>
      </c>
      <c r="F5108">
        <v>0.33681201505886599</v>
      </c>
      <c r="G5108">
        <v>5.85717148108627E-2</v>
      </c>
      <c r="H5108">
        <v>5.6921203132770298E-2</v>
      </c>
      <c r="I5108" t="s">
        <v>79</v>
      </c>
      <c r="J5108" t="s">
        <v>17</v>
      </c>
      <c r="K5108" t="s">
        <v>363</v>
      </c>
    </row>
    <row r="5109" spans="1:11" x14ac:dyDescent="0.35">
      <c r="A5109">
        <v>2.0179702447612601E-2</v>
      </c>
      <c r="B5109">
        <v>4.9025788995527304E-3</v>
      </c>
      <c r="C5109">
        <v>3.4118949588890402E-3</v>
      </c>
      <c r="D5109">
        <v>0.22641253932851799</v>
      </c>
      <c r="E5109">
        <v>0.26504134401195001</v>
      </c>
      <c r="F5109">
        <v>0.279529242527365</v>
      </c>
      <c r="G5109">
        <v>7.3597415973012101E-2</v>
      </c>
      <c r="H5109">
        <v>0.12692528185309801</v>
      </c>
      <c r="I5109" t="s">
        <v>80</v>
      </c>
      <c r="J5109" t="s">
        <v>17</v>
      </c>
      <c r="K5109" t="s">
        <v>363</v>
      </c>
    </row>
    <row r="5110" spans="1:11" x14ac:dyDescent="0.35">
      <c r="A5110">
        <v>2.5930039295228999E-2</v>
      </c>
      <c r="B5110">
        <v>8.7937173825245098E-3</v>
      </c>
      <c r="C5110">
        <v>6.1777396117992196E-3</v>
      </c>
      <c r="D5110">
        <v>0.181078811196004</v>
      </c>
      <c r="E5110">
        <v>0.36418292721829798</v>
      </c>
      <c r="F5110">
        <v>0.19368139022577899</v>
      </c>
      <c r="G5110">
        <v>0.15726594883624101</v>
      </c>
      <c r="H5110">
        <v>6.2889426234123497E-2</v>
      </c>
      <c r="I5110" t="s">
        <v>81</v>
      </c>
      <c r="J5110" t="s">
        <v>17</v>
      </c>
      <c r="K5110" t="s">
        <v>363</v>
      </c>
    </row>
    <row r="5111" spans="1:11" x14ac:dyDescent="0.35">
      <c r="A5111">
        <v>2.3531711940652698E-2</v>
      </c>
      <c r="B5111">
        <v>1.42914093724312E-2</v>
      </c>
      <c r="C5111">
        <v>6.7765133358932096E-3</v>
      </c>
      <c r="D5111">
        <v>0.22682000190107701</v>
      </c>
      <c r="E5111">
        <v>0.32712900914925602</v>
      </c>
      <c r="F5111">
        <v>0.19359473654534201</v>
      </c>
      <c r="G5111">
        <v>0.13841043304558201</v>
      </c>
      <c r="H5111">
        <v>6.9446184709763298E-2</v>
      </c>
      <c r="I5111" t="s">
        <v>82</v>
      </c>
      <c r="J5111" t="s">
        <v>17</v>
      </c>
      <c r="K5111" t="s">
        <v>363</v>
      </c>
    </row>
    <row r="5112" spans="1:11" x14ac:dyDescent="0.35">
      <c r="A5112">
        <v>2.72747232509648E-3</v>
      </c>
      <c r="B5112">
        <v>2.4062717163771601E-2</v>
      </c>
      <c r="C5112">
        <v>4.8124500854404101E-4</v>
      </c>
      <c r="D5112">
        <v>0.240076393163487</v>
      </c>
      <c r="E5112">
        <v>0.30779818242128698</v>
      </c>
      <c r="F5112">
        <v>0.25348372858530399</v>
      </c>
      <c r="G5112">
        <v>0.11741962643109401</v>
      </c>
      <c r="H5112">
        <v>5.3950634901413302E-2</v>
      </c>
      <c r="I5112" t="s">
        <v>83</v>
      </c>
      <c r="J5112" t="s">
        <v>17</v>
      </c>
      <c r="K5112" t="s">
        <v>363</v>
      </c>
    </row>
    <row r="5113" spans="1:11" x14ac:dyDescent="0.35">
      <c r="I5113" t="s">
        <v>84</v>
      </c>
      <c r="J5113" t="s">
        <v>17</v>
      </c>
      <c r="K5113" t="s">
        <v>363</v>
      </c>
    </row>
    <row r="5114" spans="1:11" x14ac:dyDescent="0.35">
      <c r="A5114">
        <v>2.8362343255514798E-2</v>
      </c>
      <c r="B5114">
        <v>9.4826492473892802E-3</v>
      </c>
      <c r="C5114">
        <v>1.5025645342497001E-3</v>
      </c>
      <c r="D5114">
        <v>0.16994500576615301</v>
      </c>
      <c r="E5114">
        <v>0.277191047662179</v>
      </c>
      <c r="F5114">
        <v>0.33255789609494402</v>
      </c>
      <c r="G5114">
        <v>4.2595983174048301E-2</v>
      </c>
      <c r="H5114">
        <v>0.13836251026551999</v>
      </c>
      <c r="I5114" t="s">
        <v>85</v>
      </c>
      <c r="J5114" t="s">
        <v>17</v>
      </c>
      <c r="K5114" t="s">
        <v>363</v>
      </c>
    </row>
    <row r="5115" spans="1:11" x14ac:dyDescent="0.35">
      <c r="I5115" t="s">
        <v>86</v>
      </c>
      <c r="J5115" t="s">
        <v>17</v>
      </c>
      <c r="K5115" t="s">
        <v>363</v>
      </c>
    </row>
    <row r="5116" spans="1:11" x14ac:dyDescent="0.35">
      <c r="A5116">
        <v>4.1680503861572099E-2</v>
      </c>
      <c r="B5116">
        <v>2.3578676147380399E-2</v>
      </c>
      <c r="C5116">
        <v>9.8217302795181802E-3</v>
      </c>
      <c r="D5116">
        <v>0.20526233639370201</v>
      </c>
      <c r="E5116">
        <v>0.35651782828024497</v>
      </c>
      <c r="F5116">
        <v>0.17538678849726899</v>
      </c>
      <c r="G5116">
        <v>0.13053770475736501</v>
      </c>
      <c r="H5116">
        <v>5.7214431782946003E-2</v>
      </c>
      <c r="I5116" t="s">
        <v>87</v>
      </c>
      <c r="J5116" t="s">
        <v>17</v>
      </c>
      <c r="K5116" t="s">
        <v>363</v>
      </c>
    </row>
    <row r="5117" spans="1:11" x14ac:dyDescent="0.35">
      <c r="A5117">
        <v>7.6500272190191303E-3</v>
      </c>
      <c r="B5117">
        <v>6.0486563603980303E-2</v>
      </c>
      <c r="C5117">
        <v>4.6893072539423803E-3</v>
      </c>
      <c r="D5117">
        <v>0.22998773630029701</v>
      </c>
      <c r="E5117">
        <v>0.35242595729495202</v>
      </c>
      <c r="F5117">
        <v>0.16555844127340899</v>
      </c>
      <c r="G5117">
        <v>0.102299497369155</v>
      </c>
      <c r="H5117">
        <v>7.6902469685244404E-2</v>
      </c>
      <c r="I5117" t="s">
        <v>88</v>
      </c>
      <c r="J5117" t="s">
        <v>17</v>
      </c>
      <c r="K5117" t="s">
        <v>363</v>
      </c>
    </row>
    <row r="5118" spans="1:11" x14ac:dyDescent="0.35">
      <c r="I5118" t="s">
        <v>89</v>
      </c>
      <c r="J5118" t="s">
        <v>17</v>
      </c>
      <c r="K5118" t="s">
        <v>363</v>
      </c>
    </row>
    <row r="5119" spans="1:11" x14ac:dyDescent="0.35">
      <c r="A5119">
        <v>4.9530981956570103E-2</v>
      </c>
      <c r="B5119">
        <v>1.7679074868404698E-2</v>
      </c>
      <c r="C5119">
        <v>1.41209061502544E-2</v>
      </c>
      <c r="D5119">
        <v>0.18916834713376299</v>
      </c>
      <c r="E5119">
        <v>0.30216795946424901</v>
      </c>
      <c r="F5119">
        <v>0.21261735119922701</v>
      </c>
      <c r="G5119">
        <v>0.145210849821031</v>
      </c>
      <c r="H5119">
        <v>6.9504529406498303E-2</v>
      </c>
      <c r="I5119" t="s">
        <v>90</v>
      </c>
      <c r="J5119" t="s">
        <v>17</v>
      </c>
      <c r="K5119" t="s">
        <v>363</v>
      </c>
    </row>
    <row r="5120" spans="1:11" x14ac:dyDescent="0.35">
      <c r="A5120">
        <v>9.4355950933519596E-3</v>
      </c>
      <c r="B5120">
        <v>2.11127366820907E-3</v>
      </c>
      <c r="C5120">
        <v>1.62520548508548E-3</v>
      </c>
      <c r="D5120">
        <v>0.17864275755387299</v>
      </c>
      <c r="E5120">
        <v>0.47278187689247803</v>
      </c>
      <c r="F5120">
        <v>6.6010341376553303E-2</v>
      </c>
      <c r="G5120">
        <v>0.22884953533080801</v>
      </c>
      <c r="H5120">
        <v>4.0543414599639803E-2</v>
      </c>
      <c r="I5120" t="s">
        <v>91</v>
      </c>
      <c r="J5120" t="s">
        <v>17</v>
      </c>
      <c r="K5120" t="s">
        <v>363</v>
      </c>
    </row>
    <row r="5121" spans="1:11" x14ac:dyDescent="0.35">
      <c r="I5121" t="s">
        <v>92</v>
      </c>
      <c r="J5121" t="s">
        <v>17</v>
      </c>
      <c r="K5121" t="s">
        <v>363</v>
      </c>
    </row>
    <row r="5122" spans="1:11" x14ac:dyDescent="0.35">
      <c r="A5122">
        <v>4.4036742824693401E-2</v>
      </c>
      <c r="B5122">
        <v>1.95237807270459E-2</v>
      </c>
      <c r="C5122">
        <v>8.4991364253537705E-3</v>
      </c>
      <c r="D5122">
        <v>0.19478499500131999</v>
      </c>
      <c r="E5122">
        <v>0.33687905919358602</v>
      </c>
      <c r="F5122">
        <v>0.20483826626481</v>
      </c>
      <c r="G5122">
        <v>0.124424303682237</v>
      </c>
      <c r="H5122">
        <v>6.7013715880951896E-2</v>
      </c>
      <c r="I5122" t="s">
        <v>93</v>
      </c>
      <c r="J5122" t="s">
        <v>17</v>
      </c>
      <c r="K5122" t="s">
        <v>363</v>
      </c>
    </row>
    <row r="5123" spans="1:11" x14ac:dyDescent="0.35">
      <c r="I5123" t="s">
        <v>94</v>
      </c>
      <c r="J5123" t="s">
        <v>17</v>
      </c>
      <c r="K5123" t="s">
        <v>363</v>
      </c>
    </row>
    <row r="5124" spans="1:11" x14ac:dyDescent="0.35">
      <c r="A5124">
        <v>3.7816242437540198E-2</v>
      </c>
      <c r="B5124">
        <v>2.0144644907438398E-2</v>
      </c>
      <c r="C5124">
        <v>6.1026518616143699E-3</v>
      </c>
      <c r="D5124">
        <v>0.22062925822031701</v>
      </c>
      <c r="E5124">
        <v>0.32760176909417399</v>
      </c>
      <c r="F5124">
        <v>0.220579373832088</v>
      </c>
      <c r="G5124">
        <v>0.108904167344194</v>
      </c>
      <c r="H5124">
        <v>5.8221892302632E-2</v>
      </c>
      <c r="I5124" t="s">
        <v>95</v>
      </c>
      <c r="J5124" t="s">
        <v>17</v>
      </c>
      <c r="K5124" t="s">
        <v>363</v>
      </c>
    </row>
    <row r="5125" spans="1:11" x14ac:dyDescent="0.35">
      <c r="A5125">
        <v>4.7144513910177897E-2</v>
      </c>
      <c r="B5125">
        <v>1.5986037060579598E-2</v>
      </c>
      <c r="C5125">
        <v>1.02915695667009E-2</v>
      </c>
      <c r="D5125">
        <v>0.20435785154834499</v>
      </c>
      <c r="E5125">
        <v>0.30514441164968897</v>
      </c>
      <c r="F5125">
        <v>0.209554176215588</v>
      </c>
      <c r="G5125">
        <v>0.140749533740639</v>
      </c>
      <c r="H5125">
        <v>6.67719063082792E-2</v>
      </c>
      <c r="I5125" t="s">
        <v>96</v>
      </c>
      <c r="J5125" t="s">
        <v>17</v>
      </c>
      <c r="K5125" t="s">
        <v>363</v>
      </c>
    </row>
    <row r="5126" spans="1:11" x14ac:dyDescent="0.35">
      <c r="A5126">
        <v>4.3042190864653503E-2</v>
      </c>
      <c r="B5126">
        <v>1.11942181422657E-2</v>
      </c>
      <c r="C5126">
        <v>6.1967981829756701E-3</v>
      </c>
      <c r="D5126">
        <v>0.197962393662139</v>
      </c>
      <c r="E5126">
        <v>0.33162603940878299</v>
      </c>
      <c r="F5126">
        <v>0.20790729369233299</v>
      </c>
      <c r="G5126">
        <v>0.12965263024128601</v>
      </c>
      <c r="H5126">
        <v>7.2418435805561607E-2</v>
      </c>
      <c r="I5126" t="s">
        <v>97</v>
      </c>
      <c r="J5126" t="s">
        <v>17</v>
      </c>
      <c r="K5126" t="s">
        <v>363</v>
      </c>
    </row>
    <row r="5127" spans="1:11" x14ac:dyDescent="0.35">
      <c r="I5127" t="s">
        <v>98</v>
      </c>
      <c r="J5127" t="s">
        <v>17</v>
      </c>
      <c r="K5127" t="s">
        <v>363</v>
      </c>
    </row>
    <row r="5128" spans="1:11" x14ac:dyDescent="0.35">
      <c r="I5128" t="s">
        <v>99</v>
      </c>
      <c r="J5128" t="s">
        <v>17</v>
      </c>
      <c r="K5128" t="s">
        <v>363</v>
      </c>
    </row>
    <row r="5129" spans="1:11" x14ac:dyDescent="0.35">
      <c r="I5129" t="s">
        <v>100</v>
      </c>
      <c r="J5129" t="s">
        <v>17</v>
      </c>
      <c r="K5129" t="s">
        <v>363</v>
      </c>
    </row>
    <row r="5130" spans="1:11" x14ac:dyDescent="0.35">
      <c r="I5130" t="s">
        <v>101</v>
      </c>
      <c r="J5130" t="s">
        <v>17</v>
      </c>
      <c r="K5130" t="s">
        <v>363</v>
      </c>
    </row>
    <row r="5131" spans="1:11" x14ac:dyDescent="0.35">
      <c r="I5131" t="s">
        <v>102</v>
      </c>
      <c r="J5131" t="s">
        <v>17</v>
      </c>
      <c r="K5131" t="s">
        <v>363</v>
      </c>
    </row>
    <row r="5132" spans="1:11" x14ac:dyDescent="0.35">
      <c r="A5132">
        <v>2.3816334868126801E-2</v>
      </c>
      <c r="B5132">
        <v>2.1067682532738399E-2</v>
      </c>
      <c r="C5132">
        <v>7.8047231632324002E-3</v>
      </c>
      <c r="D5132">
        <v>0.20594972284622301</v>
      </c>
      <c r="E5132">
        <v>0.31253711703919601</v>
      </c>
      <c r="F5132">
        <v>0.20096167927766301</v>
      </c>
      <c r="G5132">
        <v>0.15878547541931901</v>
      </c>
      <c r="H5132">
        <v>6.9077264853500006E-2</v>
      </c>
      <c r="I5132" t="s">
        <v>103</v>
      </c>
      <c r="J5132" t="s">
        <v>17</v>
      </c>
      <c r="K5132" t="s">
        <v>363</v>
      </c>
    </row>
    <row r="5133" spans="1:11" x14ac:dyDescent="0.35">
      <c r="A5133">
        <v>4.2402481564866E-2</v>
      </c>
      <c r="B5133">
        <v>1.7888663665289802E-2</v>
      </c>
      <c r="C5133">
        <v>1.03927356627843E-2</v>
      </c>
      <c r="D5133">
        <v>0.17612936803202001</v>
      </c>
      <c r="E5133">
        <v>0.34766165807819999</v>
      </c>
      <c r="F5133">
        <v>0.22646023241006799</v>
      </c>
      <c r="G5133">
        <v>0.12634760731265199</v>
      </c>
      <c r="H5133">
        <v>5.2717253274117602E-2</v>
      </c>
      <c r="I5133" t="s">
        <v>104</v>
      </c>
      <c r="J5133" t="s">
        <v>17</v>
      </c>
      <c r="K5133" t="s">
        <v>363</v>
      </c>
    </row>
    <row r="5134" spans="1:11" x14ac:dyDescent="0.35">
      <c r="I5134" t="s">
        <v>105</v>
      </c>
      <c r="J5134" t="s">
        <v>17</v>
      </c>
      <c r="K5134" t="s">
        <v>363</v>
      </c>
    </row>
    <row r="5135" spans="1:11" x14ac:dyDescent="0.35">
      <c r="A5135">
        <v>3.7837209407906497E-2</v>
      </c>
      <c r="B5135">
        <v>1.6849177366070899E-2</v>
      </c>
      <c r="C5135">
        <v>1.9869894205962399E-3</v>
      </c>
      <c r="D5135">
        <v>0.24701873357120799</v>
      </c>
      <c r="E5135">
        <v>0.27990516101509999</v>
      </c>
      <c r="F5135">
        <v>0.203087396540752</v>
      </c>
      <c r="G5135">
        <v>0.13814617383443201</v>
      </c>
      <c r="H5135">
        <v>7.5169158843931994E-2</v>
      </c>
      <c r="I5135" t="s">
        <v>106</v>
      </c>
      <c r="J5135" t="s">
        <v>17</v>
      </c>
      <c r="K5135" t="s">
        <v>363</v>
      </c>
    </row>
    <row r="5136" spans="1:11" x14ac:dyDescent="0.35">
      <c r="I5136" t="s">
        <v>107</v>
      </c>
      <c r="J5136" t="s">
        <v>17</v>
      </c>
      <c r="K5136" t="s">
        <v>363</v>
      </c>
    </row>
    <row r="5137" spans="1:11" x14ac:dyDescent="0.35">
      <c r="A5137">
        <v>4.0302162632703899E-2</v>
      </c>
      <c r="B5137">
        <v>2.4028630277752799E-2</v>
      </c>
      <c r="C5137">
        <v>9.1503248034768003E-3</v>
      </c>
      <c r="D5137">
        <v>0.183043265889931</v>
      </c>
      <c r="E5137">
        <v>0.347268814532675</v>
      </c>
      <c r="F5137">
        <v>0.22221567951961901</v>
      </c>
      <c r="G5137">
        <v>0.11976326125595201</v>
      </c>
      <c r="H5137">
        <v>5.4227861087886201E-2</v>
      </c>
      <c r="I5137" t="s">
        <v>108</v>
      </c>
      <c r="J5137" t="s">
        <v>17</v>
      </c>
      <c r="K5137" t="s">
        <v>363</v>
      </c>
    </row>
    <row r="5138" spans="1:11" x14ac:dyDescent="0.35">
      <c r="I5138" t="s">
        <v>109</v>
      </c>
      <c r="J5138" t="s">
        <v>17</v>
      </c>
      <c r="K5138" t="s">
        <v>363</v>
      </c>
    </row>
    <row r="5139" spans="1:11" x14ac:dyDescent="0.35">
      <c r="I5139" t="s">
        <v>110</v>
      </c>
      <c r="J5139" t="s">
        <v>17</v>
      </c>
      <c r="K5139" t="s">
        <v>363</v>
      </c>
    </row>
    <row r="5140" spans="1:11" x14ac:dyDescent="0.35">
      <c r="I5140" t="s">
        <v>111</v>
      </c>
      <c r="J5140" t="s">
        <v>17</v>
      </c>
      <c r="K5140" t="s">
        <v>363</v>
      </c>
    </row>
    <row r="5141" spans="1:11" x14ac:dyDescent="0.35">
      <c r="I5141" t="s">
        <v>112</v>
      </c>
      <c r="J5141" t="s">
        <v>17</v>
      </c>
      <c r="K5141" t="s">
        <v>363</v>
      </c>
    </row>
    <row r="5142" spans="1:11" x14ac:dyDescent="0.35">
      <c r="I5142" t="s">
        <v>113</v>
      </c>
      <c r="J5142" t="s">
        <v>17</v>
      </c>
      <c r="K5142" t="s">
        <v>363</v>
      </c>
    </row>
    <row r="5143" spans="1:11" x14ac:dyDescent="0.35">
      <c r="I5143" t="s">
        <v>114</v>
      </c>
      <c r="J5143" t="s">
        <v>17</v>
      </c>
      <c r="K5143" t="s">
        <v>363</v>
      </c>
    </row>
    <row r="5144" spans="1:11" x14ac:dyDescent="0.35">
      <c r="I5144" t="s">
        <v>115</v>
      </c>
      <c r="J5144" t="s">
        <v>17</v>
      </c>
      <c r="K5144" t="s">
        <v>363</v>
      </c>
    </row>
    <row r="5145" spans="1:11" x14ac:dyDescent="0.35">
      <c r="A5145">
        <v>6.0664811796908802E-2</v>
      </c>
      <c r="B5145">
        <v>2.8555406066268201E-2</v>
      </c>
      <c r="C5145">
        <v>1.6207653688341199E-2</v>
      </c>
      <c r="D5145">
        <v>0.17696584610855901</v>
      </c>
      <c r="E5145">
        <v>0.341070321915038</v>
      </c>
      <c r="F5145">
        <v>0.20208505054818701</v>
      </c>
      <c r="G5145">
        <v>0.11288970567684301</v>
      </c>
      <c r="H5145">
        <v>6.1561204199852601E-2</v>
      </c>
      <c r="I5145" t="s">
        <v>116</v>
      </c>
      <c r="J5145" t="s">
        <v>17</v>
      </c>
      <c r="K5145" t="s">
        <v>363</v>
      </c>
    </row>
    <row r="5146" spans="1:11" x14ac:dyDescent="0.35">
      <c r="A5146">
        <v>4.61454768707992E-3</v>
      </c>
      <c r="B5146">
        <v>3.2458500954373297E-2</v>
      </c>
      <c r="C5146">
        <v>1.3712102491076001E-3</v>
      </c>
      <c r="D5146">
        <v>0.15419923763100599</v>
      </c>
      <c r="E5146">
        <v>0.334716832373395</v>
      </c>
      <c r="F5146">
        <v>0.21917200226581399</v>
      </c>
      <c r="G5146">
        <v>0.118543533201573</v>
      </c>
      <c r="H5146">
        <v>0.13492413563764899</v>
      </c>
      <c r="I5146" t="s">
        <v>117</v>
      </c>
      <c r="J5146" t="s">
        <v>17</v>
      </c>
      <c r="K5146" t="s">
        <v>363</v>
      </c>
    </row>
    <row r="5147" spans="1:11" x14ac:dyDescent="0.35">
      <c r="A5147">
        <v>4.4307890716449402E-2</v>
      </c>
      <c r="B5147">
        <v>2.52662618257967E-2</v>
      </c>
      <c r="C5147">
        <v>9.9462747917252892E-3</v>
      </c>
      <c r="D5147">
        <v>0.18966923341070799</v>
      </c>
      <c r="E5147">
        <v>0.33131049786473099</v>
      </c>
      <c r="F5147">
        <v>0.21350955284354201</v>
      </c>
      <c r="G5147">
        <v>0.126762895081309</v>
      </c>
      <c r="H5147">
        <v>5.9227393465736397E-2</v>
      </c>
      <c r="I5147" t="s">
        <v>118</v>
      </c>
      <c r="J5147" t="s">
        <v>17</v>
      </c>
      <c r="K5147" t="s">
        <v>363</v>
      </c>
    </row>
    <row r="5148" spans="1:11" x14ac:dyDescent="0.35">
      <c r="A5148">
        <v>3.38629553272881E-2</v>
      </c>
      <c r="B5148">
        <v>1.3422671018888501E-2</v>
      </c>
      <c r="C5148">
        <v>1.5673832757353099E-2</v>
      </c>
      <c r="D5148">
        <v>0.19170515543903099</v>
      </c>
      <c r="E5148">
        <v>0.29426436932602001</v>
      </c>
      <c r="F5148">
        <v>0.22551436840573</v>
      </c>
      <c r="G5148">
        <v>0.14369095533211501</v>
      </c>
      <c r="H5148">
        <v>8.1865692393571304E-2</v>
      </c>
      <c r="I5148" t="s">
        <v>119</v>
      </c>
      <c r="J5148" t="s">
        <v>17</v>
      </c>
      <c r="K5148" t="s">
        <v>363</v>
      </c>
    </row>
    <row r="5149" spans="1:11" x14ac:dyDescent="0.35">
      <c r="I5149" t="s">
        <v>120</v>
      </c>
      <c r="J5149" t="s">
        <v>17</v>
      </c>
      <c r="K5149" t="s">
        <v>363</v>
      </c>
    </row>
    <row r="5150" spans="1:11" x14ac:dyDescent="0.35">
      <c r="A5150">
        <v>1.8873049290082301E-2</v>
      </c>
      <c r="B5150">
        <v>1.47942470173212E-2</v>
      </c>
      <c r="C5150">
        <v>8.3142225659515508E-3</v>
      </c>
      <c r="D5150">
        <v>0.21140367537341301</v>
      </c>
      <c r="E5150">
        <v>0.35775980537461299</v>
      </c>
      <c r="F5150">
        <v>0.19021418868079801</v>
      </c>
      <c r="G5150">
        <v>0.12741001697058901</v>
      </c>
      <c r="H5150">
        <v>7.1230794727230803E-2</v>
      </c>
      <c r="I5150" t="s">
        <v>121</v>
      </c>
      <c r="J5150" t="s">
        <v>17</v>
      </c>
      <c r="K5150" t="s">
        <v>363</v>
      </c>
    </row>
    <row r="5151" spans="1:11" x14ac:dyDescent="0.35">
      <c r="I5151" t="s">
        <v>122</v>
      </c>
      <c r="J5151" t="s">
        <v>17</v>
      </c>
      <c r="K5151" t="s">
        <v>363</v>
      </c>
    </row>
    <row r="5152" spans="1:11" x14ac:dyDescent="0.35">
      <c r="A5152">
        <v>4.3735759250423098E-2</v>
      </c>
      <c r="B5152">
        <v>1.7546193306195799E-2</v>
      </c>
      <c r="C5152">
        <v>1.4313345537340301E-2</v>
      </c>
      <c r="D5152">
        <v>0.187975794307671</v>
      </c>
      <c r="E5152">
        <v>0.30616595618436598</v>
      </c>
      <c r="F5152">
        <v>0.210144685143235</v>
      </c>
      <c r="G5152">
        <v>0.151358782439207</v>
      </c>
      <c r="H5152">
        <v>6.8759483831559207E-2</v>
      </c>
      <c r="I5152" t="s">
        <v>123</v>
      </c>
      <c r="J5152" t="s">
        <v>17</v>
      </c>
      <c r="K5152" t="s">
        <v>363</v>
      </c>
    </row>
    <row r="5153" spans="1:11" x14ac:dyDescent="0.35">
      <c r="I5153" t="s">
        <v>124</v>
      </c>
      <c r="J5153" t="s">
        <v>17</v>
      </c>
      <c r="K5153" t="s">
        <v>363</v>
      </c>
    </row>
    <row r="5154" spans="1:11" x14ac:dyDescent="0.35">
      <c r="A5154">
        <v>4.0493436961656998E-2</v>
      </c>
      <c r="B5154">
        <v>3.6968981171536998E-2</v>
      </c>
      <c r="C5154">
        <v>7.6270213722351198E-3</v>
      </c>
      <c r="D5154">
        <v>0.18841795287949101</v>
      </c>
      <c r="E5154">
        <v>0.36014299941105798</v>
      </c>
      <c r="F5154">
        <v>0.192540112804406</v>
      </c>
      <c r="G5154">
        <v>9.4659205964376505E-2</v>
      </c>
      <c r="H5154">
        <v>7.9150289435237803E-2</v>
      </c>
      <c r="I5154" t="s">
        <v>125</v>
      </c>
      <c r="J5154" t="s">
        <v>17</v>
      </c>
      <c r="K5154" t="s">
        <v>363</v>
      </c>
    </row>
    <row r="5155" spans="1:11" x14ac:dyDescent="0.35">
      <c r="I5155" t="s">
        <v>126</v>
      </c>
      <c r="J5155" t="s">
        <v>17</v>
      </c>
      <c r="K5155" t="s">
        <v>363</v>
      </c>
    </row>
    <row r="5156" spans="1:11" x14ac:dyDescent="0.35">
      <c r="I5156" t="s">
        <v>127</v>
      </c>
      <c r="J5156" t="s">
        <v>17</v>
      </c>
      <c r="K5156" t="s">
        <v>363</v>
      </c>
    </row>
    <row r="5157" spans="1:11" x14ac:dyDescent="0.35">
      <c r="I5157" t="s">
        <v>128</v>
      </c>
      <c r="J5157" t="s">
        <v>17</v>
      </c>
      <c r="K5157" t="s">
        <v>363</v>
      </c>
    </row>
    <row r="5158" spans="1:11" x14ac:dyDescent="0.35">
      <c r="I5158" t="s">
        <v>129</v>
      </c>
      <c r="J5158" t="s">
        <v>17</v>
      </c>
      <c r="K5158" t="s">
        <v>363</v>
      </c>
    </row>
    <row r="5159" spans="1:11" x14ac:dyDescent="0.35">
      <c r="I5159" t="s">
        <v>130</v>
      </c>
      <c r="J5159" t="s">
        <v>17</v>
      </c>
      <c r="K5159" t="s">
        <v>363</v>
      </c>
    </row>
    <row r="5160" spans="1:11" x14ac:dyDescent="0.35">
      <c r="I5160" t="s">
        <v>131</v>
      </c>
      <c r="J5160" t="s">
        <v>17</v>
      </c>
      <c r="K5160" t="s">
        <v>363</v>
      </c>
    </row>
    <row r="5161" spans="1:11" x14ac:dyDescent="0.35">
      <c r="I5161" t="s">
        <v>132</v>
      </c>
      <c r="J5161" t="s">
        <v>17</v>
      </c>
      <c r="K5161" t="s">
        <v>363</v>
      </c>
    </row>
    <row r="5162" spans="1:11" x14ac:dyDescent="0.35">
      <c r="A5162">
        <v>1.9369370043916E-2</v>
      </c>
      <c r="B5162">
        <v>3.0646344468767701E-2</v>
      </c>
      <c r="C5162">
        <v>1.3964865245676699E-2</v>
      </c>
      <c r="D5162">
        <v>0.19192147594070599</v>
      </c>
      <c r="E5162">
        <v>0.34871300881016998</v>
      </c>
      <c r="F5162">
        <v>0.16642971912089899</v>
      </c>
      <c r="G5162">
        <v>0.140215756978848</v>
      </c>
      <c r="H5162">
        <v>8.8739459391014103E-2</v>
      </c>
      <c r="I5162" t="s">
        <v>133</v>
      </c>
      <c r="J5162" t="s">
        <v>17</v>
      </c>
      <c r="K5162" t="s">
        <v>363</v>
      </c>
    </row>
    <row r="5163" spans="1:11" x14ac:dyDescent="0.35">
      <c r="I5163" t="s">
        <v>134</v>
      </c>
      <c r="J5163" t="s">
        <v>17</v>
      </c>
      <c r="K5163" t="s">
        <v>363</v>
      </c>
    </row>
    <row r="5164" spans="1:11" x14ac:dyDescent="0.35">
      <c r="A5164">
        <v>5.2151544230202102E-2</v>
      </c>
      <c r="B5164">
        <v>1.5965878753202399E-2</v>
      </c>
      <c r="C5164">
        <v>1.52626047269321E-2</v>
      </c>
      <c r="D5164">
        <v>0.19749409188967099</v>
      </c>
      <c r="E5164">
        <v>0.29791564602911902</v>
      </c>
      <c r="F5164">
        <v>0.20593352894911601</v>
      </c>
      <c r="G5164">
        <v>0.144890647443847</v>
      </c>
      <c r="H5164">
        <v>7.0386057977908603E-2</v>
      </c>
      <c r="I5164" t="s">
        <v>135</v>
      </c>
      <c r="J5164" t="s">
        <v>17</v>
      </c>
      <c r="K5164" t="s">
        <v>363</v>
      </c>
    </row>
    <row r="5165" spans="1:11" x14ac:dyDescent="0.35">
      <c r="I5165" t="s">
        <v>136</v>
      </c>
      <c r="J5165" t="s">
        <v>17</v>
      </c>
      <c r="K5165" t="s">
        <v>363</v>
      </c>
    </row>
    <row r="5166" spans="1:11" x14ac:dyDescent="0.35">
      <c r="I5166" t="s">
        <v>137</v>
      </c>
      <c r="J5166" t="s">
        <v>17</v>
      </c>
      <c r="K5166" t="s">
        <v>363</v>
      </c>
    </row>
    <row r="5167" spans="1:11" x14ac:dyDescent="0.35">
      <c r="A5167">
        <v>1.63241213382659E-3</v>
      </c>
      <c r="B5167">
        <v>3.6081088234387403E-2</v>
      </c>
      <c r="C5167">
        <v>4.7110644112207797E-3</v>
      </c>
      <c r="D5167">
        <v>0.28789958273525101</v>
      </c>
      <c r="E5167">
        <v>0.293253091986171</v>
      </c>
      <c r="F5167">
        <v>0.19523603029561701</v>
      </c>
      <c r="G5167">
        <v>7.8691188838108397E-2</v>
      </c>
      <c r="H5167">
        <v>0.102495541365416</v>
      </c>
      <c r="I5167" t="s">
        <v>138</v>
      </c>
      <c r="J5167" t="s">
        <v>17</v>
      </c>
      <c r="K5167" t="s">
        <v>363</v>
      </c>
    </row>
    <row r="5168" spans="1:11" x14ac:dyDescent="0.35">
      <c r="A5168">
        <v>3.7285989822395602E-2</v>
      </c>
      <c r="B5168">
        <v>1.98369315966049E-2</v>
      </c>
      <c r="C5168">
        <v>7.9317189563216494E-3</v>
      </c>
      <c r="D5168">
        <v>0.23009592804808399</v>
      </c>
      <c r="E5168">
        <v>0.36246049079242698</v>
      </c>
      <c r="F5168">
        <v>0.185592952849257</v>
      </c>
      <c r="G5168">
        <v>0.109727730084045</v>
      </c>
      <c r="H5168">
        <v>4.70682578508623E-2</v>
      </c>
      <c r="I5168" t="s">
        <v>139</v>
      </c>
      <c r="J5168" t="s">
        <v>17</v>
      </c>
      <c r="K5168" t="s">
        <v>363</v>
      </c>
    </row>
    <row r="5169" spans="1:11" x14ac:dyDescent="0.35">
      <c r="A5169">
        <v>3.8424361241005803E-2</v>
      </c>
      <c r="B5169">
        <v>1.8424348872060299E-2</v>
      </c>
      <c r="C5169">
        <v>1.0128825919784E-2</v>
      </c>
      <c r="D5169">
        <v>0.186521802330571</v>
      </c>
      <c r="E5169">
        <v>0.31840953529306798</v>
      </c>
      <c r="F5169">
        <v>0.226460147682085</v>
      </c>
      <c r="G5169">
        <v>0.142353648711259</v>
      </c>
      <c r="H5169">
        <v>5.9277329950164798E-2</v>
      </c>
      <c r="I5169" t="s">
        <v>140</v>
      </c>
      <c r="J5169" t="s">
        <v>17</v>
      </c>
      <c r="K5169" t="s">
        <v>363</v>
      </c>
    </row>
    <row r="5170" spans="1:11" x14ac:dyDescent="0.35">
      <c r="I5170" t="s">
        <v>141</v>
      </c>
      <c r="J5170" t="s">
        <v>17</v>
      </c>
      <c r="K5170" t="s">
        <v>363</v>
      </c>
    </row>
    <row r="5171" spans="1:11" x14ac:dyDescent="0.35">
      <c r="I5171" t="s">
        <v>142</v>
      </c>
      <c r="J5171" t="s">
        <v>17</v>
      </c>
      <c r="K5171" t="s">
        <v>363</v>
      </c>
    </row>
    <row r="5172" spans="1:11" x14ac:dyDescent="0.35">
      <c r="I5172" t="s">
        <v>143</v>
      </c>
      <c r="J5172" t="s">
        <v>17</v>
      </c>
      <c r="K5172" t="s">
        <v>363</v>
      </c>
    </row>
    <row r="5173" spans="1:11" x14ac:dyDescent="0.35">
      <c r="I5173" t="s">
        <v>144</v>
      </c>
      <c r="J5173" t="s">
        <v>17</v>
      </c>
      <c r="K5173" t="s">
        <v>363</v>
      </c>
    </row>
    <row r="5174" spans="1:11" x14ac:dyDescent="0.35">
      <c r="A5174">
        <v>4.2185787214716101E-2</v>
      </c>
      <c r="B5174">
        <v>7.7409942459381398E-3</v>
      </c>
      <c r="C5174">
        <v>5.2757593300003904E-3</v>
      </c>
      <c r="D5174">
        <v>0.22778895062222301</v>
      </c>
      <c r="E5174">
        <v>0.40506453484476601</v>
      </c>
      <c r="F5174">
        <v>0.16862735311886101</v>
      </c>
      <c r="G5174">
        <v>8.3902134932658301E-2</v>
      </c>
      <c r="H5174">
        <v>5.9414485690836003E-2</v>
      </c>
      <c r="I5174" t="s">
        <v>145</v>
      </c>
      <c r="J5174" t="s">
        <v>17</v>
      </c>
      <c r="K5174" t="s">
        <v>363</v>
      </c>
    </row>
    <row r="5175" spans="1:11" x14ac:dyDescent="0.35">
      <c r="I5175" t="s">
        <v>146</v>
      </c>
      <c r="J5175" t="s">
        <v>17</v>
      </c>
      <c r="K5175" t="s">
        <v>363</v>
      </c>
    </row>
    <row r="5176" spans="1:11" x14ac:dyDescent="0.35">
      <c r="I5176" t="s">
        <v>147</v>
      </c>
      <c r="J5176" t="s">
        <v>17</v>
      </c>
      <c r="K5176" t="s">
        <v>363</v>
      </c>
    </row>
    <row r="5177" spans="1:11" x14ac:dyDescent="0.35">
      <c r="A5177">
        <v>5.5113993952091503E-2</v>
      </c>
      <c r="B5177">
        <v>1.6711488843572399E-2</v>
      </c>
      <c r="C5177">
        <v>1.51107683847394E-2</v>
      </c>
      <c r="D5177">
        <v>0.19901530719770899</v>
      </c>
      <c r="E5177">
        <v>0.29433021742952697</v>
      </c>
      <c r="F5177">
        <v>0.20743365043145601</v>
      </c>
      <c r="G5177">
        <v>0.141578678289423</v>
      </c>
      <c r="H5177">
        <v>7.0705895471479499E-2</v>
      </c>
      <c r="I5177" t="s">
        <v>148</v>
      </c>
      <c r="J5177" t="s">
        <v>17</v>
      </c>
      <c r="K5177" t="s">
        <v>363</v>
      </c>
    </row>
    <row r="5178" spans="1:11" x14ac:dyDescent="0.35">
      <c r="A5178">
        <v>0</v>
      </c>
      <c r="B5178">
        <v>0</v>
      </c>
      <c r="C5178">
        <v>0</v>
      </c>
      <c r="D5178">
        <v>2.0293401489403602E-3</v>
      </c>
      <c r="E5178">
        <v>0.88009372787492002</v>
      </c>
      <c r="F5178">
        <v>0.11449469839457101</v>
      </c>
      <c r="G5178">
        <v>3.3822335815672702E-3</v>
      </c>
      <c r="H5178">
        <v>0</v>
      </c>
      <c r="I5178" t="s">
        <v>149</v>
      </c>
      <c r="J5178" t="s">
        <v>17</v>
      </c>
      <c r="K5178" t="s">
        <v>363</v>
      </c>
    </row>
    <row r="5179" spans="1:11" x14ac:dyDescent="0.35">
      <c r="I5179" t="s">
        <v>150</v>
      </c>
      <c r="J5179" t="s">
        <v>17</v>
      </c>
      <c r="K5179" t="s">
        <v>363</v>
      </c>
    </row>
    <row r="5180" spans="1:11" x14ac:dyDescent="0.35">
      <c r="I5180" t="s">
        <v>151</v>
      </c>
      <c r="J5180" t="s">
        <v>17</v>
      </c>
      <c r="K5180" t="s">
        <v>363</v>
      </c>
    </row>
    <row r="5181" spans="1:11" x14ac:dyDescent="0.35">
      <c r="A5181">
        <v>5.55862288032724E-3</v>
      </c>
      <c r="B5181">
        <v>1.3360865248108899E-2</v>
      </c>
      <c r="C5181">
        <v>3.9955023355100596E-3</v>
      </c>
      <c r="D5181">
        <v>0.234613702842081</v>
      </c>
      <c r="E5181">
        <v>0.27074982741513298</v>
      </c>
      <c r="F5181">
        <v>0.22008497768808999</v>
      </c>
      <c r="G5181">
        <v>0.17751216575157799</v>
      </c>
      <c r="H5181">
        <v>7.4124335839169497E-2</v>
      </c>
      <c r="I5181" t="s">
        <v>152</v>
      </c>
      <c r="J5181" t="s">
        <v>17</v>
      </c>
      <c r="K5181" t="s">
        <v>363</v>
      </c>
    </row>
    <row r="5182" spans="1:11" x14ac:dyDescent="0.35">
      <c r="A5182">
        <v>1.4353522087581699E-2</v>
      </c>
      <c r="B5182">
        <v>5.9866155828263998E-3</v>
      </c>
      <c r="C5182">
        <v>0</v>
      </c>
      <c r="D5182">
        <v>0.113316646677</v>
      </c>
      <c r="E5182">
        <v>0.43662874101830601</v>
      </c>
      <c r="F5182">
        <v>0.26226307316738201</v>
      </c>
      <c r="G5182">
        <v>0.118313426803507</v>
      </c>
      <c r="H5182">
        <v>4.9137974663393903E-2</v>
      </c>
      <c r="I5182" t="s">
        <v>153</v>
      </c>
      <c r="J5182" t="s">
        <v>17</v>
      </c>
      <c r="K5182" t="s">
        <v>363</v>
      </c>
    </row>
    <row r="5183" spans="1:11" x14ac:dyDescent="0.35">
      <c r="I5183" t="s">
        <v>154</v>
      </c>
      <c r="J5183" t="s">
        <v>17</v>
      </c>
      <c r="K5183" t="s">
        <v>363</v>
      </c>
    </row>
    <row r="5184" spans="1:11" x14ac:dyDescent="0.35">
      <c r="A5184">
        <v>1.4444580639866001E-2</v>
      </c>
      <c r="B5184">
        <v>2.1211239952798701E-2</v>
      </c>
      <c r="C5184">
        <v>8.3622694462262004E-3</v>
      </c>
      <c r="D5184">
        <v>0.22846547508892801</v>
      </c>
      <c r="E5184">
        <v>0.33065175523582102</v>
      </c>
      <c r="F5184">
        <v>0.19133576352878001</v>
      </c>
      <c r="G5184">
        <v>0.12519964407436601</v>
      </c>
      <c r="H5184">
        <v>8.0329272033211704E-2</v>
      </c>
      <c r="I5184" t="s">
        <v>155</v>
      </c>
      <c r="J5184" t="s">
        <v>17</v>
      </c>
      <c r="K5184" t="s">
        <v>363</v>
      </c>
    </row>
    <row r="5185" spans="1:11" x14ac:dyDescent="0.35">
      <c r="I5185" t="s">
        <v>156</v>
      </c>
      <c r="J5185" t="s">
        <v>17</v>
      </c>
      <c r="K5185" t="s">
        <v>363</v>
      </c>
    </row>
    <row r="5186" spans="1:11" x14ac:dyDescent="0.35">
      <c r="A5186">
        <v>1.67085432953075E-3</v>
      </c>
      <c r="B5186">
        <v>2.33564815835291E-4</v>
      </c>
      <c r="C5186">
        <v>3.7746322059044198E-3</v>
      </c>
      <c r="D5186">
        <v>0.115680780079224</v>
      </c>
      <c r="E5186">
        <v>0.62267266527137899</v>
      </c>
      <c r="F5186">
        <v>0.13049196813925801</v>
      </c>
      <c r="G5186">
        <v>0.100678630936352</v>
      </c>
      <c r="H5186">
        <v>2.4796904222515001E-2</v>
      </c>
      <c r="I5186" t="s">
        <v>157</v>
      </c>
      <c r="J5186" t="s">
        <v>17</v>
      </c>
      <c r="K5186" t="s">
        <v>363</v>
      </c>
    </row>
    <row r="5187" spans="1:11" x14ac:dyDescent="0.35">
      <c r="A5187">
        <v>0</v>
      </c>
      <c r="B5187">
        <v>0</v>
      </c>
      <c r="C5187">
        <v>0</v>
      </c>
      <c r="D5187">
        <v>0</v>
      </c>
      <c r="E5187">
        <v>0.39032377428307102</v>
      </c>
      <c r="F5187">
        <v>0</v>
      </c>
      <c r="G5187">
        <v>0.60967622571692803</v>
      </c>
      <c r="H5187">
        <v>0</v>
      </c>
      <c r="I5187" t="s">
        <v>158</v>
      </c>
      <c r="J5187" t="s">
        <v>17</v>
      </c>
      <c r="K5187" t="s">
        <v>363</v>
      </c>
    </row>
    <row r="5188" spans="1:11" x14ac:dyDescent="0.35">
      <c r="I5188" t="s">
        <v>159</v>
      </c>
      <c r="J5188" t="s">
        <v>17</v>
      </c>
      <c r="K5188" t="s">
        <v>363</v>
      </c>
    </row>
    <row r="5189" spans="1:11" x14ac:dyDescent="0.35">
      <c r="I5189" t="s">
        <v>160</v>
      </c>
      <c r="J5189" t="s">
        <v>17</v>
      </c>
      <c r="K5189" t="s">
        <v>363</v>
      </c>
    </row>
    <row r="5190" spans="1:11" x14ac:dyDescent="0.35">
      <c r="A5190">
        <v>3.2556246770738602E-2</v>
      </c>
      <c r="B5190">
        <v>1.3707869432086701E-2</v>
      </c>
      <c r="C5190">
        <v>7.6326225379589798E-3</v>
      </c>
      <c r="D5190">
        <v>0.21919845292876899</v>
      </c>
      <c r="E5190">
        <v>0.34601790457429299</v>
      </c>
      <c r="F5190">
        <v>0.20090409789743499</v>
      </c>
      <c r="G5190">
        <v>0.12303299824328701</v>
      </c>
      <c r="H5190">
        <v>5.69498076154299E-2</v>
      </c>
      <c r="I5190" t="s">
        <v>161</v>
      </c>
      <c r="J5190" t="s">
        <v>17</v>
      </c>
      <c r="K5190" t="s">
        <v>363</v>
      </c>
    </row>
    <row r="5191" spans="1:11" x14ac:dyDescent="0.35">
      <c r="A5191">
        <v>4.1020919961735201E-2</v>
      </c>
      <c r="B5191">
        <v>1.4229939332873099E-2</v>
      </c>
      <c r="C5191">
        <v>7.4503874279884504E-3</v>
      </c>
      <c r="D5191">
        <v>0.19008538743926001</v>
      </c>
      <c r="E5191">
        <v>0.31483233005516897</v>
      </c>
      <c r="F5191">
        <v>0.256448514940324</v>
      </c>
      <c r="G5191">
        <v>0.119861996547959</v>
      </c>
      <c r="H5191">
        <v>5.6070524294689603E-2</v>
      </c>
      <c r="I5191" t="s">
        <v>162</v>
      </c>
      <c r="J5191" t="s">
        <v>17</v>
      </c>
      <c r="K5191" t="s">
        <v>363</v>
      </c>
    </row>
    <row r="5192" spans="1:11" x14ac:dyDescent="0.35">
      <c r="A5192">
        <v>4.0444500184600801E-2</v>
      </c>
      <c r="B5192">
        <v>1.6999935138315998E-2</v>
      </c>
      <c r="C5192">
        <v>1.04237498490664E-2</v>
      </c>
      <c r="D5192">
        <v>0.19401527429335599</v>
      </c>
      <c r="E5192">
        <v>0.316204413934915</v>
      </c>
      <c r="F5192">
        <v>0.21616836557940999</v>
      </c>
      <c r="G5192">
        <v>0.14240842910064699</v>
      </c>
      <c r="H5192">
        <v>6.3335331919686599E-2</v>
      </c>
      <c r="I5192" t="s">
        <v>163</v>
      </c>
      <c r="J5192" t="s">
        <v>17</v>
      </c>
      <c r="K5192" t="s">
        <v>363</v>
      </c>
    </row>
    <row r="5193" spans="1:11" x14ac:dyDescent="0.35">
      <c r="I5193" t="s">
        <v>164</v>
      </c>
      <c r="J5193" t="s">
        <v>17</v>
      </c>
      <c r="K5193" t="s">
        <v>363</v>
      </c>
    </row>
    <row r="5194" spans="1:11" x14ac:dyDescent="0.35">
      <c r="I5194" t="s">
        <v>165</v>
      </c>
      <c r="J5194" t="s">
        <v>17</v>
      </c>
      <c r="K5194" t="s">
        <v>363</v>
      </c>
    </row>
    <row r="5195" spans="1:11" x14ac:dyDescent="0.35">
      <c r="A5195">
        <v>2.9869931142837401E-2</v>
      </c>
      <c r="B5195">
        <v>1.70207381153707E-2</v>
      </c>
      <c r="C5195">
        <v>9.3494095229973099E-3</v>
      </c>
      <c r="D5195">
        <v>0.18817015116653199</v>
      </c>
      <c r="E5195">
        <v>0.33857044026281902</v>
      </c>
      <c r="F5195">
        <v>0.221889591569606</v>
      </c>
      <c r="G5195">
        <v>0.123712190766121</v>
      </c>
      <c r="H5195">
        <v>7.1417547453714994E-2</v>
      </c>
      <c r="I5195" t="s">
        <v>166</v>
      </c>
      <c r="J5195" t="s">
        <v>17</v>
      </c>
      <c r="K5195" t="s">
        <v>363</v>
      </c>
    </row>
    <row r="5196" spans="1:11" x14ac:dyDescent="0.35">
      <c r="I5196" t="s">
        <v>167</v>
      </c>
      <c r="J5196" t="s">
        <v>17</v>
      </c>
      <c r="K5196" t="s">
        <v>363</v>
      </c>
    </row>
    <row r="5197" spans="1:11" x14ac:dyDescent="0.35">
      <c r="A5197">
        <v>1.7254675181507199E-2</v>
      </c>
      <c r="B5197">
        <v>2.41332315648141E-2</v>
      </c>
      <c r="C5197">
        <v>4.17311502284132E-4</v>
      </c>
      <c r="D5197">
        <v>0.29178759903993101</v>
      </c>
      <c r="E5197">
        <v>0.30876551911282701</v>
      </c>
      <c r="F5197">
        <v>0.15210224361017599</v>
      </c>
      <c r="G5197">
        <v>9.8512464872742303E-2</v>
      </c>
      <c r="H5197">
        <v>0.107026955115716</v>
      </c>
      <c r="I5197" t="s">
        <v>168</v>
      </c>
      <c r="J5197" t="s">
        <v>17</v>
      </c>
      <c r="K5197" t="s">
        <v>363</v>
      </c>
    </row>
    <row r="5198" spans="1:11" x14ac:dyDescent="0.35">
      <c r="I5198" t="s">
        <v>169</v>
      </c>
      <c r="J5198" t="s">
        <v>17</v>
      </c>
      <c r="K5198" t="s">
        <v>363</v>
      </c>
    </row>
    <row r="5199" spans="1:11" x14ac:dyDescent="0.35">
      <c r="I5199" t="s">
        <v>170</v>
      </c>
      <c r="J5199" t="s">
        <v>17</v>
      </c>
      <c r="K5199" t="s">
        <v>363</v>
      </c>
    </row>
    <row r="5200" spans="1:11" x14ac:dyDescent="0.35">
      <c r="I5200" t="s">
        <v>171</v>
      </c>
      <c r="J5200" t="s">
        <v>17</v>
      </c>
      <c r="K5200" t="s">
        <v>363</v>
      </c>
    </row>
    <row r="5201" spans="1:11" x14ac:dyDescent="0.35">
      <c r="A5201">
        <v>1.4288647558835601E-2</v>
      </c>
      <c r="B5201">
        <v>2.2141527023427799E-2</v>
      </c>
      <c r="C5201">
        <v>3.88954487063409E-3</v>
      </c>
      <c r="D5201">
        <v>0.188292843663805</v>
      </c>
      <c r="E5201">
        <v>0.33652556122027899</v>
      </c>
      <c r="F5201">
        <v>0.20462816614585899</v>
      </c>
      <c r="G5201">
        <v>0.14821626175392</v>
      </c>
      <c r="H5201">
        <v>8.20174477632378E-2</v>
      </c>
      <c r="I5201" t="s">
        <v>172</v>
      </c>
      <c r="J5201" t="s">
        <v>17</v>
      </c>
      <c r="K5201" t="s">
        <v>363</v>
      </c>
    </row>
    <row r="5202" spans="1:11" x14ac:dyDescent="0.35">
      <c r="I5202" t="s">
        <v>173</v>
      </c>
      <c r="J5202" t="s">
        <v>17</v>
      </c>
      <c r="K5202" t="s">
        <v>363</v>
      </c>
    </row>
    <row r="5203" spans="1:11" x14ac:dyDescent="0.35">
      <c r="I5203" t="s">
        <v>174</v>
      </c>
      <c r="J5203" t="s">
        <v>17</v>
      </c>
      <c r="K5203" t="s">
        <v>363</v>
      </c>
    </row>
    <row r="5204" spans="1:11" x14ac:dyDescent="0.35">
      <c r="A5204">
        <v>4.3547260132451901E-2</v>
      </c>
      <c r="B5204">
        <v>2.53796914609817E-2</v>
      </c>
      <c r="C5204">
        <v>7.0817154373500604E-3</v>
      </c>
      <c r="D5204">
        <v>0.17989982006792701</v>
      </c>
      <c r="E5204">
        <v>0.35998056787694999</v>
      </c>
      <c r="F5204">
        <v>0.18807876823845901</v>
      </c>
      <c r="G5204">
        <v>0.12822678009743599</v>
      </c>
      <c r="H5204">
        <v>6.7805396688442501E-2</v>
      </c>
      <c r="I5204" t="s">
        <v>175</v>
      </c>
      <c r="J5204" t="s">
        <v>17</v>
      </c>
      <c r="K5204" t="s">
        <v>363</v>
      </c>
    </row>
    <row r="5205" spans="1:11" x14ac:dyDescent="0.35">
      <c r="I5205" t="s">
        <v>176</v>
      </c>
      <c r="J5205" t="s">
        <v>17</v>
      </c>
      <c r="K5205" t="s">
        <v>363</v>
      </c>
    </row>
    <row r="5206" spans="1:11" x14ac:dyDescent="0.35">
      <c r="I5206" t="s">
        <v>177</v>
      </c>
      <c r="J5206" t="s">
        <v>17</v>
      </c>
      <c r="K5206" t="s">
        <v>363</v>
      </c>
    </row>
    <row r="5207" spans="1:11" x14ac:dyDescent="0.35">
      <c r="I5207" t="s">
        <v>178</v>
      </c>
      <c r="J5207" t="s">
        <v>17</v>
      </c>
      <c r="K5207" t="s">
        <v>363</v>
      </c>
    </row>
    <row r="5208" spans="1:11" x14ac:dyDescent="0.35">
      <c r="A5208">
        <v>2.8118617858672899E-2</v>
      </c>
      <c r="B5208">
        <v>2.5174392946829501E-2</v>
      </c>
      <c r="C5208">
        <v>1.6440816414205601E-2</v>
      </c>
      <c r="D5208">
        <v>0.13963510829426401</v>
      </c>
      <c r="E5208">
        <v>0.29742979861595098</v>
      </c>
      <c r="F5208">
        <v>0.266312125149684</v>
      </c>
      <c r="G5208">
        <v>0.123538836737298</v>
      </c>
      <c r="H5208">
        <v>0.103350303983092</v>
      </c>
      <c r="I5208" t="s">
        <v>179</v>
      </c>
      <c r="J5208" t="s">
        <v>17</v>
      </c>
      <c r="K5208" t="s">
        <v>363</v>
      </c>
    </row>
    <row r="5209" spans="1:11" x14ac:dyDescent="0.35">
      <c r="A5209">
        <v>2.72944020983008E-2</v>
      </c>
      <c r="B5209">
        <v>9.5117434487070295E-3</v>
      </c>
      <c r="C5209">
        <v>5.8583818578507004E-3</v>
      </c>
      <c r="D5209">
        <v>0.181744024779422</v>
      </c>
      <c r="E5209">
        <v>0.24354029790419601</v>
      </c>
      <c r="F5209">
        <v>0.372708265330852</v>
      </c>
      <c r="G5209">
        <v>0.12614404975933899</v>
      </c>
      <c r="H5209">
        <v>3.3198834821330903E-2</v>
      </c>
      <c r="I5209" t="s">
        <v>180</v>
      </c>
      <c r="J5209" t="s">
        <v>17</v>
      </c>
      <c r="K5209" t="s">
        <v>363</v>
      </c>
    </row>
    <row r="5210" spans="1:11" x14ac:dyDescent="0.35">
      <c r="A5210">
        <v>2.2886508119560802E-3</v>
      </c>
      <c r="B5210">
        <v>5.2115445869745203E-2</v>
      </c>
      <c r="C5210">
        <v>8.7123627338434495E-4</v>
      </c>
      <c r="D5210">
        <v>0.16191381322092299</v>
      </c>
      <c r="E5210">
        <v>0.35222315635032497</v>
      </c>
      <c r="F5210">
        <v>0.19132157788393001</v>
      </c>
      <c r="G5210">
        <v>0.15558052286302601</v>
      </c>
      <c r="H5210">
        <v>8.3685596726707195E-2</v>
      </c>
      <c r="I5210" t="s">
        <v>181</v>
      </c>
      <c r="J5210" t="s">
        <v>17</v>
      </c>
      <c r="K5210" t="s">
        <v>363</v>
      </c>
    </row>
    <row r="5211" spans="1:11" x14ac:dyDescent="0.35">
      <c r="I5211" t="s">
        <v>182</v>
      </c>
      <c r="J5211" t="s">
        <v>17</v>
      </c>
      <c r="K5211" t="s">
        <v>363</v>
      </c>
    </row>
    <row r="5212" spans="1:11" x14ac:dyDescent="0.35">
      <c r="I5212" t="s">
        <v>183</v>
      </c>
      <c r="J5212" t="s">
        <v>17</v>
      </c>
      <c r="K5212" t="s">
        <v>363</v>
      </c>
    </row>
    <row r="5213" spans="1:11" x14ac:dyDescent="0.35">
      <c r="I5213" t="s">
        <v>184</v>
      </c>
      <c r="J5213" t="s">
        <v>17</v>
      </c>
      <c r="K5213" t="s">
        <v>363</v>
      </c>
    </row>
    <row r="5214" spans="1:11" x14ac:dyDescent="0.35">
      <c r="A5214">
        <v>2.7054327967292301E-2</v>
      </c>
      <c r="B5214">
        <v>2.5092612632141499E-2</v>
      </c>
      <c r="C5214">
        <v>7.6896333702933702E-3</v>
      </c>
      <c r="D5214">
        <v>0.211609715618084</v>
      </c>
      <c r="E5214">
        <v>0.33810965271920901</v>
      </c>
      <c r="F5214">
        <v>0.198417975329538</v>
      </c>
      <c r="G5214">
        <v>0.118066723587188</v>
      </c>
      <c r="H5214">
        <v>7.3959358776251899E-2</v>
      </c>
      <c r="I5214" t="s">
        <v>185</v>
      </c>
      <c r="J5214" t="s">
        <v>17</v>
      </c>
      <c r="K5214" t="s">
        <v>363</v>
      </c>
    </row>
    <row r="5215" spans="1:11" x14ac:dyDescent="0.35">
      <c r="A5215">
        <v>1.0041997481514299E-2</v>
      </c>
      <c r="B5215">
        <v>1.0178321452677301E-2</v>
      </c>
      <c r="C5215">
        <v>2.6348175834283402E-3</v>
      </c>
      <c r="D5215">
        <v>0.28570905272841102</v>
      </c>
      <c r="E5215">
        <v>0.345432731836947</v>
      </c>
      <c r="F5215">
        <v>0.17880119515349499</v>
      </c>
      <c r="G5215">
        <v>0.11241890500051301</v>
      </c>
      <c r="H5215">
        <v>5.4782978763011698E-2</v>
      </c>
      <c r="I5215" t="s">
        <v>186</v>
      </c>
      <c r="J5215" t="s">
        <v>17</v>
      </c>
      <c r="K5215" t="s">
        <v>363</v>
      </c>
    </row>
    <row r="5216" spans="1:11" x14ac:dyDescent="0.35">
      <c r="A5216">
        <v>7.1787682250500796E-3</v>
      </c>
      <c r="B5216">
        <v>3.9804025928661099E-2</v>
      </c>
      <c r="C5216">
        <v>1.7946529494048E-2</v>
      </c>
      <c r="D5216">
        <v>0.24500624744004401</v>
      </c>
      <c r="E5216">
        <v>0.280156638871845</v>
      </c>
      <c r="F5216">
        <v>0.17845082419778499</v>
      </c>
      <c r="G5216">
        <v>9.5455071535625199E-2</v>
      </c>
      <c r="H5216">
        <v>0.13600189430693899</v>
      </c>
      <c r="I5216" t="s">
        <v>187</v>
      </c>
      <c r="J5216" t="s">
        <v>17</v>
      </c>
      <c r="K5216" t="s">
        <v>363</v>
      </c>
    </row>
    <row r="5217" spans="1:11" x14ac:dyDescent="0.35">
      <c r="A5217">
        <v>2.0668814367738E-2</v>
      </c>
      <c r="B5217">
        <v>2.9533023492096099E-2</v>
      </c>
      <c r="C5217">
        <v>2.8546252548611599E-3</v>
      </c>
      <c r="D5217">
        <v>0.22602934937814501</v>
      </c>
      <c r="E5217">
        <v>0.34530580902624602</v>
      </c>
      <c r="F5217">
        <v>0.184738511027149</v>
      </c>
      <c r="G5217">
        <v>0.112216801127646</v>
      </c>
      <c r="H5217">
        <v>7.8653066326117099E-2</v>
      </c>
      <c r="I5217" t="s">
        <v>188</v>
      </c>
      <c r="J5217" t="s">
        <v>17</v>
      </c>
      <c r="K5217" t="s">
        <v>363</v>
      </c>
    </row>
    <row r="5218" spans="1:11" x14ac:dyDescent="0.35">
      <c r="A5218">
        <v>2.1353088210160999E-2</v>
      </c>
      <c r="B5218">
        <v>2.6010234676828801E-2</v>
      </c>
      <c r="C5218">
        <v>1.3602596475009899E-2</v>
      </c>
      <c r="D5218">
        <v>0.219780948062826</v>
      </c>
      <c r="E5218">
        <v>0.33790145158738499</v>
      </c>
      <c r="F5218">
        <v>0.19915788285938801</v>
      </c>
      <c r="G5218">
        <v>0.10225214138680799</v>
      </c>
      <c r="H5218">
        <v>7.99416567415904E-2</v>
      </c>
      <c r="I5218" t="s">
        <v>189</v>
      </c>
      <c r="J5218" t="s">
        <v>17</v>
      </c>
      <c r="K5218" t="s">
        <v>363</v>
      </c>
    </row>
    <row r="5219" spans="1:11" x14ac:dyDescent="0.35">
      <c r="I5219" t="s">
        <v>190</v>
      </c>
      <c r="J5219" t="s">
        <v>17</v>
      </c>
      <c r="K5219" t="s">
        <v>363</v>
      </c>
    </row>
    <row r="5220" spans="1:11" x14ac:dyDescent="0.35">
      <c r="A5220">
        <v>4.4865768153813802E-2</v>
      </c>
      <c r="B5220">
        <v>1.22885736274448E-2</v>
      </c>
      <c r="C5220">
        <v>1.0285923315283999E-2</v>
      </c>
      <c r="D5220">
        <v>0.18706101789768501</v>
      </c>
      <c r="E5220">
        <v>0.34160961601797801</v>
      </c>
      <c r="F5220">
        <v>0.197665957767797</v>
      </c>
      <c r="G5220">
        <v>0.13998761571526899</v>
      </c>
      <c r="H5220">
        <v>6.6235527504725999E-2</v>
      </c>
      <c r="I5220" t="s">
        <v>191</v>
      </c>
      <c r="J5220" t="s">
        <v>17</v>
      </c>
      <c r="K5220" t="s">
        <v>363</v>
      </c>
    </row>
    <row r="5221" spans="1:11" x14ac:dyDescent="0.35">
      <c r="A5221">
        <v>2.79945312200299E-2</v>
      </c>
      <c r="B5221">
        <v>1.8878255224333201E-2</v>
      </c>
      <c r="C5221">
        <v>6.8995040342390099E-3</v>
      </c>
      <c r="D5221">
        <v>0.21221261301709199</v>
      </c>
      <c r="E5221">
        <v>0.37187722374367699</v>
      </c>
      <c r="F5221">
        <v>0.19030416979432199</v>
      </c>
      <c r="G5221">
        <v>0.10615939190974399</v>
      </c>
      <c r="H5221">
        <v>6.5674311056561199E-2</v>
      </c>
      <c r="I5221" t="s">
        <v>192</v>
      </c>
      <c r="J5221" t="s">
        <v>17</v>
      </c>
      <c r="K5221" t="s">
        <v>363</v>
      </c>
    </row>
    <row r="5222" spans="1:11" x14ac:dyDescent="0.35">
      <c r="I5222" t="s">
        <v>193</v>
      </c>
      <c r="J5222" t="s">
        <v>17</v>
      </c>
      <c r="K5222" t="s">
        <v>363</v>
      </c>
    </row>
    <row r="5223" spans="1:11" x14ac:dyDescent="0.35">
      <c r="A5223">
        <v>0.10725388188356599</v>
      </c>
      <c r="B5223">
        <v>1.5284755302977701E-2</v>
      </c>
      <c r="C5223">
        <v>8.90743524867545E-3</v>
      </c>
      <c r="D5223">
        <v>0.17521691648125601</v>
      </c>
      <c r="E5223">
        <v>0.34094551302189202</v>
      </c>
      <c r="F5223">
        <v>0.174078687778388</v>
      </c>
      <c r="G5223">
        <v>0.100422086170237</v>
      </c>
      <c r="H5223">
        <v>7.7890724113005697E-2</v>
      </c>
      <c r="I5223" t="s">
        <v>194</v>
      </c>
      <c r="J5223" t="s">
        <v>17</v>
      </c>
      <c r="K5223" t="s">
        <v>363</v>
      </c>
    </row>
    <row r="5224" spans="1:11" x14ac:dyDescent="0.35">
      <c r="A5224">
        <v>4.2795399363376598E-2</v>
      </c>
      <c r="B5224">
        <v>1.8626331392705201E-2</v>
      </c>
      <c r="C5224">
        <v>1.0183056523869799E-2</v>
      </c>
      <c r="D5224">
        <v>0.18815289728748399</v>
      </c>
      <c r="E5224">
        <v>0.31372359097660701</v>
      </c>
      <c r="F5224">
        <v>0.21975379748724999</v>
      </c>
      <c r="G5224">
        <v>0.13939200897666501</v>
      </c>
      <c r="H5224">
        <v>6.7372917992041495E-2</v>
      </c>
      <c r="I5224" t="s">
        <v>195</v>
      </c>
      <c r="J5224" t="s">
        <v>17</v>
      </c>
      <c r="K5224" t="s">
        <v>363</v>
      </c>
    </row>
    <row r="5225" spans="1:11" x14ac:dyDescent="0.35">
      <c r="I5225" t="s">
        <v>196</v>
      </c>
      <c r="J5225" t="s">
        <v>17</v>
      </c>
      <c r="K5225" t="s">
        <v>363</v>
      </c>
    </row>
    <row r="5226" spans="1:11" x14ac:dyDescent="0.35">
      <c r="A5226">
        <v>2.9142393915079501E-2</v>
      </c>
      <c r="B5226">
        <v>1.9219085205550001E-2</v>
      </c>
      <c r="C5226">
        <v>9.3553313574437601E-3</v>
      </c>
      <c r="D5226">
        <v>0.202690096077113</v>
      </c>
      <c r="E5226">
        <v>0.34221278813529699</v>
      </c>
      <c r="F5226">
        <v>0.16520012330176301</v>
      </c>
      <c r="G5226">
        <v>0.14622403384799401</v>
      </c>
      <c r="H5226">
        <v>8.5956148159756399E-2</v>
      </c>
      <c r="I5226" t="s">
        <v>197</v>
      </c>
      <c r="J5226" t="s">
        <v>17</v>
      </c>
      <c r="K5226" t="s">
        <v>363</v>
      </c>
    </row>
    <row r="5227" spans="1:11" x14ac:dyDescent="0.35">
      <c r="I5227" t="s">
        <v>198</v>
      </c>
      <c r="J5227" t="s">
        <v>17</v>
      </c>
      <c r="K5227" t="s">
        <v>363</v>
      </c>
    </row>
    <row r="5228" spans="1:11" x14ac:dyDescent="0.35">
      <c r="I5228" t="s">
        <v>199</v>
      </c>
      <c r="J5228" t="s">
        <v>17</v>
      </c>
      <c r="K5228" t="s">
        <v>363</v>
      </c>
    </row>
    <row r="5229" spans="1:11" x14ac:dyDescent="0.35">
      <c r="A5229">
        <v>2.1688356935478499E-2</v>
      </c>
      <c r="B5229">
        <v>1.49346834869424E-2</v>
      </c>
      <c r="C5229">
        <v>1.37671964788561E-2</v>
      </c>
      <c r="D5229">
        <v>0.20235827018618199</v>
      </c>
      <c r="E5229">
        <v>0.306265931485808</v>
      </c>
      <c r="F5229">
        <v>0.22815921721863</v>
      </c>
      <c r="G5229">
        <v>0.16662782817295499</v>
      </c>
      <c r="H5229">
        <v>4.61985160351455E-2</v>
      </c>
      <c r="I5229" t="s">
        <v>200</v>
      </c>
      <c r="J5229" t="s">
        <v>17</v>
      </c>
      <c r="K5229" t="s">
        <v>363</v>
      </c>
    </row>
    <row r="5230" spans="1:11" x14ac:dyDescent="0.35">
      <c r="I5230" t="s">
        <v>201</v>
      </c>
      <c r="J5230" t="s">
        <v>17</v>
      </c>
      <c r="K5230" t="s">
        <v>363</v>
      </c>
    </row>
    <row r="5231" spans="1:11" x14ac:dyDescent="0.35">
      <c r="A5231">
        <v>5.1307394132002603E-2</v>
      </c>
      <c r="B5231">
        <v>1.6678242049376301E-2</v>
      </c>
      <c r="C5231">
        <v>7.8321007033633795E-3</v>
      </c>
      <c r="D5231">
        <v>0.19707269879591999</v>
      </c>
      <c r="E5231">
        <v>0.35602499728155601</v>
      </c>
      <c r="F5231">
        <v>0.16338999736884999</v>
      </c>
      <c r="G5231">
        <v>0.12754572027208599</v>
      </c>
      <c r="H5231">
        <v>8.0148849396844399E-2</v>
      </c>
      <c r="I5231" t="s">
        <v>202</v>
      </c>
      <c r="J5231" t="s">
        <v>17</v>
      </c>
      <c r="K5231" t="s">
        <v>363</v>
      </c>
    </row>
    <row r="5232" spans="1:11" x14ac:dyDescent="0.35">
      <c r="A5232">
        <v>9.6510877088894095E-2</v>
      </c>
      <c r="B5232">
        <v>1.68994112364204E-2</v>
      </c>
      <c r="C5232">
        <v>1.0252275503932901E-2</v>
      </c>
      <c r="D5232">
        <v>0.20071555384346401</v>
      </c>
      <c r="E5232">
        <v>0.25261372163950402</v>
      </c>
      <c r="F5232">
        <v>0.25000910333302401</v>
      </c>
      <c r="G5232">
        <v>0.10953347382846999</v>
      </c>
      <c r="H5232">
        <v>6.3465583526288893E-2</v>
      </c>
      <c r="I5232" t="s">
        <v>203</v>
      </c>
      <c r="J5232" t="s">
        <v>17</v>
      </c>
      <c r="K5232" t="s">
        <v>363</v>
      </c>
    </row>
    <row r="5233" spans="1:11" x14ac:dyDescent="0.35">
      <c r="A5233">
        <v>4.0549242250845802E-2</v>
      </c>
      <c r="B5233">
        <v>1.94504226710887E-2</v>
      </c>
      <c r="C5233">
        <v>8.8329638083372592E-3</v>
      </c>
      <c r="D5233">
        <v>0.200655129787561</v>
      </c>
      <c r="E5233">
        <v>0.33975587143396502</v>
      </c>
      <c r="F5233">
        <v>0.21107139076722001</v>
      </c>
      <c r="G5233">
        <v>0.118324407346331</v>
      </c>
      <c r="H5233">
        <v>6.1360571934648903E-2</v>
      </c>
      <c r="I5233" t="s">
        <v>204</v>
      </c>
      <c r="J5233" t="s">
        <v>17</v>
      </c>
      <c r="K5233" t="s">
        <v>363</v>
      </c>
    </row>
    <row r="5234" spans="1:11" x14ac:dyDescent="0.35">
      <c r="I5234" t="s">
        <v>205</v>
      </c>
      <c r="J5234" t="s">
        <v>17</v>
      </c>
      <c r="K5234" t="s">
        <v>363</v>
      </c>
    </row>
    <row r="5235" spans="1:11" x14ac:dyDescent="0.35">
      <c r="I5235" t="s">
        <v>206</v>
      </c>
      <c r="J5235" t="s">
        <v>17</v>
      </c>
      <c r="K5235" t="s">
        <v>363</v>
      </c>
    </row>
    <row r="5236" spans="1:11" x14ac:dyDescent="0.35">
      <c r="I5236" t="s">
        <v>207</v>
      </c>
      <c r="J5236" t="s">
        <v>17</v>
      </c>
      <c r="K5236" t="s">
        <v>363</v>
      </c>
    </row>
    <row r="5237" spans="1:11" x14ac:dyDescent="0.35">
      <c r="A5237">
        <v>3.3211570596123001E-2</v>
      </c>
      <c r="B5237">
        <v>1.7831261403688198E-2</v>
      </c>
      <c r="C5237">
        <v>1.16440343443501E-2</v>
      </c>
      <c r="D5237">
        <v>0.185907644432281</v>
      </c>
      <c r="E5237">
        <v>0.35429972870606502</v>
      </c>
      <c r="F5237">
        <v>0.237814221156147</v>
      </c>
      <c r="G5237">
        <v>0.108733470178313</v>
      </c>
      <c r="H5237">
        <v>5.0558069183031303E-2</v>
      </c>
      <c r="I5237" t="s">
        <v>208</v>
      </c>
      <c r="J5237" t="s">
        <v>17</v>
      </c>
      <c r="K5237" t="s">
        <v>363</v>
      </c>
    </row>
    <row r="5238" spans="1:11" x14ac:dyDescent="0.35">
      <c r="A5238">
        <v>1.82897992421833E-2</v>
      </c>
      <c r="B5238">
        <v>1.7727207768242E-2</v>
      </c>
      <c r="C5238">
        <v>2.3815080321074999E-3</v>
      </c>
      <c r="D5238">
        <v>0.25797582783249001</v>
      </c>
      <c r="E5238">
        <v>0.357723227886517</v>
      </c>
      <c r="F5238">
        <v>0.15976482309631601</v>
      </c>
      <c r="G5238">
        <v>0.11535409134380099</v>
      </c>
      <c r="H5238">
        <v>7.0783514798341302E-2</v>
      </c>
      <c r="I5238" t="s">
        <v>209</v>
      </c>
      <c r="J5238" t="s">
        <v>17</v>
      </c>
      <c r="K5238" t="s">
        <v>363</v>
      </c>
    </row>
    <row r="5239" spans="1:11" x14ac:dyDescent="0.35">
      <c r="I5239" t="s">
        <v>210</v>
      </c>
      <c r="J5239" t="s">
        <v>17</v>
      </c>
      <c r="K5239" t="s">
        <v>363</v>
      </c>
    </row>
    <row r="5240" spans="1:11" x14ac:dyDescent="0.35">
      <c r="A5240">
        <v>3.4800598146257897E-2</v>
      </c>
      <c r="B5240">
        <v>2.2425302810888999E-2</v>
      </c>
      <c r="C5240">
        <v>6.6097535930674496E-3</v>
      </c>
      <c r="D5240">
        <v>0.178007764350151</v>
      </c>
      <c r="E5240">
        <v>0.330573194045575</v>
      </c>
      <c r="F5240">
        <v>0.216365078082986</v>
      </c>
      <c r="G5240">
        <v>0.16349720623078301</v>
      </c>
      <c r="H5240">
        <v>4.7721102740289699E-2</v>
      </c>
      <c r="I5240" t="s">
        <v>211</v>
      </c>
      <c r="J5240" t="s">
        <v>17</v>
      </c>
      <c r="K5240" t="s">
        <v>363</v>
      </c>
    </row>
    <row r="5241" spans="1:11" x14ac:dyDescent="0.35">
      <c r="I5241" t="s">
        <v>212</v>
      </c>
      <c r="J5241" t="s">
        <v>17</v>
      </c>
      <c r="K5241" t="s">
        <v>363</v>
      </c>
    </row>
    <row r="5242" spans="1:11" x14ac:dyDescent="0.35">
      <c r="I5242" t="s">
        <v>213</v>
      </c>
      <c r="J5242" t="s">
        <v>17</v>
      </c>
      <c r="K5242" t="s">
        <v>363</v>
      </c>
    </row>
    <row r="5243" spans="1:11" x14ac:dyDescent="0.35">
      <c r="A5243">
        <v>5.7670374263321597E-2</v>
      </c>
      <c r="B5243">
        <v>2.2770782267018001E-2</v>
      </c>
      <c r="C5243">
        <v>1.3229656234226899E-2</v>
      </c>
      <c r="D5243">
        <v>0.18426433012224699</v>
      </c>
      <c r="E5243">
        <v>0.34464009862419798</v>
      </c>
      <c r="F5243">
        <v>0.20150983941082901</v>
      </c>
      <c r="G5243">
        <v>0.11166746108020401</v>
      </c>
      <c r="H5243">
        <v>6.4247457997952895E-2</v>
      </c>
      <c r="I5243" t="s">
        <v>214</v>
      </c>
      <c r="J5243" t="s">
        <v>17</v>
      </c>
      <c r="K5243" t="s">
        <v>363</v>
      </c>
    </row>
    <row r="5244" spans="1:11" x14ac:dyDescent="0.35">
      <c r="A5244">
        <v>5.5926725376819302E-3</v>
      </c>
      <c r="B5244">
        <v>2.86135771937896E-2</v>
      </c>
      <c r="C5244">
        <v>1.58406354631264E-3</v>
      </c>
      <c r="D5244">
        <v>0.23586484157498699</v>
      </c>
      <c r="E5244">
        <v>0.361817880945558</v>
      </c>
      <c r="F5244">
        <v>0.20706367962185601</v>
      </c>
      <c r="G5244">
        <v>9.8856293497692801E-2</v>
      </c>
      <c r="H5244">
        <v>6.0606991082120601E-2</v>
      </c>
      <c r="I5244" t="s">
        <v>215</v>
      </c>
      <c r="J5244" t="s">
        <v>17</v>
      </c>
      <c r="K5244" t="s">
        <v>363</v>
      </c>
    </row>
    <row r="5245" spans="1:11" x14ac:dyDescent="0.35">
      <c r="A5245">
        <v>2.2554595263747101E-2</v>
      </c>
      <c r="B5245">
        <v>9.81351413420865E-3</v>
      </c>
      <c r="C5245">
        <v>2.7247816428323298E-3</v>
      </c>
      <c r="D5245">
        <v>0.24249744223976899</v>
      </c>
      <c r="E5245">
        <v>0.354565346391642</v>
      </c>
      <c r="F5245">
        <v>0.194633621197739</v>
      </c>
      <c r="G5245">
        <v>0.112741100322464</v>
      </c>
      <c r="H5245">
        <v>6.0469598807595198E-2</v>
      </c>
      <c r="I5245" t="s">
        <v>216</v>
      </c>
      <c r="J5245" t="s">
        <v>17</v>
      </c>
      <c r="K5245" t="s">
        <v>363</v>
      </c>
    </row>
    <row r="5246" spans="1:11" x14ac:dyDescent="0.35">
      <c r="A5246">
        <v>3.6880715836483599E-2</v>
      </c>
      <c r="B5246">
        <v>1.7531172597332501E-2</v>
      </c>
      <c r="C5246">
        <v>7.2314907361709698E-3</v>
      </c>
      <c r="D5246">
        <v>0.17810104124145801</v>
      </c>
      <c r="E5246">
        <v>0.33976892437506101</v>
      </c>
      <c r="F5246">
        <v>0.21715128065786801</v>
      </c>
      <c r="G5246">
        <v>0.13250077755657699</v>
      </c>
      <c r="H5246">
        <v>7.08345969990474E-2</v>
      </c>
      <c r="I5246" t="s">
        <v>217</v>
      </c>
      <c r="J5246" t="s">
        <v>17</v>
      </c>
      <c r="K5246" t="s">
        <v>363</v>
      </c>
    </row>
    <row r="5247" spans="1:11" x14ac:dyDescent="0.35">
      <c r="I5247" t="s">
        <v>218</v>
      </c>
      <c r="J5247" t="s">
        <v>17</v>
      </c>
      <c r="K5247" t="s">
        <v>363</v>
      </c>
    </row>
    <row r="5248" spans="1:11" x14ac:dyDescent="0.35">
      <c r="A5248">
        <v>4.8515520935373597E-2</v>
      </c>
      <c r="B5248">
        <v>1.6935745161443201E-2</v>
      </c>
      <c r="C5248">
        <v>1.28810672820165E-2</v>
      </c>
      <c r="D5248">
        <v>0.19535579747937901</v>
      </c>
      <c r="E5248">
        <v>0.30388650086623598</v>
      </c>
      <c r="F5248">
        <v>0.20963398531642299</v>
      </c>
      <c r="G5248">
        <v>0.14561529749188401</v>
      </c>
      <c r="H5248">
        <v>6.7176085467242699E-2</v>
      </c>
      <c r="I5248" t="s">
        <v>219</v>
      </c>
      <c r="J5248" t="s">
        <v>17</v>
      </c>
      <c r="K5248" t="s">
        <v>363</v>
      </c>
    </row>
    <row r="5249" spans="1:11" x14ac:dyDescent="0.35">
      <c r="A5249">
        <v>3.2376709389419903E-2</v>
      </c>
      <c r="B5249">
        <v>1.16669539979684E-2</v>
      </c>
      <c r="C5249">
        <v>2.8930893977123701E-3</v>
      </c>
      <c r="D5249">
        <v>0.20628050638992099</v>
      </c>
      <c r="E5249">
        <v>0.36131066276058499</v>
      </c>
      <c r="F5249">
        <v>0.20629274475723</v>
      </c>
      <c r="G5249">
        <v>0.104550125941479</v>
      </c>
      <c r="H5249">
        <v>7.4629207365681793E-2</v>
      </c>
      <c r="I5249" t="s">
        <v>220</v>
      </c>
      <c r="J5249" t="s">
        <v>17</v>
      </c>
      <c r="K5249" t="s">
        <v>363</v>
      </c>
    </row>
    <row r="5250" spans="1:11" x14ac:dyDescent="0.35">
      <c r="I5250" t="s">
        <v>221</v>
      </c>
      <c r="J5250" t="s">
        <v>17</v>
      </c>
      <c r="K5250" t="s">
        <v>363</v>
      </c>
    </row>
    <row r="5251" spans="1:11" x14ac:dyDescent="0.35">
      <c r="I5251" t="s">
        <v>222</v>
      </c>
      <c r="J5251" t="s">
        <v>17</v>
      </c>
      <c r="K5251" t="s">
        <v>363</v>
      </c>
    </row>
    <row r="5252" spans="1:11" x14ac:dyDescent="0.35">
      <c r="I5252" t="s">
        <v>223</v>
      </c>
      <c r="J5252" t="s">
        <v>17</v>
      </c>
      <c r="K5252" t="s">
        <v>363</v>
      </c>
    </row>
    <row r="5253" spans="1:11" x14ac:dyDescent="0.35">
      <c r="A5253">
        <v>4.3371135103296703E-2</v>
      </c>
      <c r="B5253">
        <v>1.7514898335332998E-2</v>
      </c>
      <c r="C5253">
        <v>1.15299849275884E-2</v>
      </c>
      <c r="D5253">
        <v>0.19401426408908701</v>
      </c>
      <c r="E5253">
        <v>0.31437167624692097</v>
      </c>
      <c r="F5253">
        <v>0.209442543829746</v>
      </c>
      <c r="G5253">
        <v>0.14409165853912001</v>
      </c>
      <c r="H5253">
        <v>6.5663838928906496E-2</v>
      </c>
      <c r="I5253" t="s">
        <v>224</v>
      </c>
      <c r="J5253" t="s">
        <v>17</v>
      </c>
      <c r="K5253" t="s">
        <v>363</v>
      </c>
    </row>
    <row r="5254" spans="1:11" x14ac:dyDescent="0.35">
      <c r="I5254" t="s">
        <v>225</v>
      </c>
      <c r="J5254" t="s">
        <v>17</v>
      </c>
      <c r="K5254" t="s">
        <v>363</v>
      </c>
    </row>
    <row r="5255" spans="1:11" x14ac:dyDescent="0.35">
      <c r="A5255">
        <v>2.3284957600172702E-2</v>
      </c>
      <c r="B5255">
        <v>9.66864464476507E-3</v>
      </c>
      <c r="C5255">
        <v>1.14011341116291E-2</v>
      </c>
      <c r="D5255">
        <v>0.22201668435223801</v>
      </c>
      <c r="E5255">
        <v>0.34516855197346702</v>
      </c>
      <c r="F5255">
        <v>0.19331296979000401</v>
      </c>
      <c r="G5255">
        <v>0.123178630232447</v>
      </c>
      <c r="H5255">
        <v>7.1968427295275195E-2</v>
      </c>
      <c r="I5255" t="s">
        <v>226</v>
      </c>
      <c r="J5255" t="s">
        <v>17</v>
      </c>
      <c r="K5255" t="s">
        <v>363</v>
      </c>
    </row>
    <row r="5256" spans="1:11" x14ac:dyDescent="0.35">
      <c r="I5256" t="s">
        <v>227</v>
      </c>
      <c r="J5256" t="s">
        <v>17</v>
      </c>
      <c r="K5256" t="s">
        <v>363</v>
      </c>
    </row>
    <row r="5257" spans="1:11" x14ac:dyDescent="0.35">
      <c r="A5257">
        <v>4.46939997701431E-2</v>
      </c>
      <c r="B5257">
        <v>1.43409997731728E-2</v>
      </c>
      <c r="C5257">
        <v>7.11081320876643E-3</v>
      </c>
      <c r="D5257">
        <v>0.19081482554989601</v>
      </c>
      <c r="E5257">
        <v>0.35348694269175002</v>
      </c>
      <c r="F5257">
        <v>0.21798475898141201</v>
      </c>
      <c r="G5257">
        <v>0.110645501718208</v>
      </c>
      <c r="H5257">
        <v>6.0922158306650202E-2</v>
      </c>
      <c r="I5257" t="s">
        <v>228</v>
      </c>
      <c r="J5257" t="s">
        <v>17</v>
      </c>
      <c r="K5257" t="s">
        <v>363</v>
      </c>
    </row>
    <row r="5258" spans="1:11" x14ac:dyDescent="0.35">
      <c r="A5258">
        <v>3.7376267418593699E-2</v>
      </c>
      <c r="B5258">
        <v>3.8203180385397197E-2</v>
      </c>
      <c r="C5258">
        <v>5.1156562013453801E-3</v>
      </c>
      <c r="D5258">
        <v>0.204470577524522</v>
      </c>
      <c r="E5258">
        <v>0.36635548080685199</v>
      </c>
      <c r="F5258">
        <v>0.20113116397559799</v>
      </c>
      <c r="G5258">
        <v>8.7833323764134497E-2</v>
      </c>
      <c r="H5258">
        <v>5.9514349923555102E-2</v>
      </c>
      <c r="I5258" t="s">
        <v>229</v>
      </c>
      <c r="J5258" t="s">
        <v>17</v>
      </c>
      <c r="K5258" t="s">
        <v>363</v>
      </c>
    </row>
    <row r="5259" spans="1:11" x14ac:dyDescent="0.35">
      <c r="I5259" t="s">
        <v>230</v>
      </c>
      <c r="J5259" t="s">
        <v>17</v>
      </c>
      <c r="K5259" t="s">
        <v>363</v>
      </c>
    </row>
    <row r="5260" spans="1:11" x14ac:dyDescent="0.35">
      <c r="I5260" t="s">
        <v>231</v>
      </c>
      <c r="J5260" t="s">
        <v>17</v>
      </c>
      <c r="K5260" t="s">
        <v>363</v>
      </c>
    </row>
    <row r="5261" spans="1:11" x14ac:dyDescent="0.35">
      <c r="I5261" t="s">
        <v>232</v>
      </c>
      <c r="J5261" t="s">
        <v>17</v>
      </c>
      <c r="K5261" t="s">
        <v>363</v>
      </c>
    </row>
    <row r="5262" spans="1:11" x14ac:dyDescent="0.35">
      <c r="A5262">
        <v>4.1730808554069996E-3</v>
      </c>
      <c r="B5262">
        <v>5.19921943604474E-2</v>
      </c>
      <c r="C5262">
        <v>0</v>
      </c>
      <c r="D5262">
        <v>0.25123635915882803</v>
      </c>
      <c r="E5262">
        <v>0.338889237815097</v>
      </c>
      <c r="F5262">
        <v>9.0096752280694206E-2</v>
      </c>
      <c r="G5262">
        <v>0.17479294255768099</v>
      </c>
      <c r="H5262">
        <v>8.8819432971843998E-2</v>
      </c>
      <c r="I5262" t="s">
        <v>233</v>
      </c>
      <c r="J5262" t="s">
        <v>17</v>
      </c>
      <c r="K5262" t="s">
        <v>363</v>
      </c>
    </row>
    <row r="5263" spans="1:11" x14ac:dyDescent="0.35">
      <c r="A5263">
        <v>4.1988521190131897E-2</v>
      </c>
      <c r="B5263">
        <v>2.2391424348302699E-2</v>
      </c>
      <c r="C5263">
        <v>1.38473820409494E-2</v>
      </c>
      <c r="D5263">
        <v>0.193660769660986</v>
      </c>
      <c r="E5263">
        <v>0.33541884031538399</v>
      </c>
      <c r="F5263">
        <v>0.20754641908580099</v>
      </c>
      <c r="G5263">
        <v>0.12010376736391799</v>
      </c>
      <c r="H5263">
        <v>6.5042875994525906E-2</v>
      </c>
      <c r="I5263" t="s">
        <v>234</v>
      </c>
      <c r="J5263" t="s">
        <v>17</v>
      </c>
      <c r="K5263" t="s">
        <v>363</v>
      </c>
    </row>
    <row r="5264" spans="1:11" x14ac:dyDescent="0.35">
      <c r="I5264" t="s">
        <v>235</v>
      </c>
      <c r="J5264" t="s">
        <v>17</v>
      </c>
      <c r="K5264" t="s">
        <v>363</v>
      </c>
    </row>
    <row r="5265" spans="1:11" x14ac:dyDescent="0.35">
      <c r="A5265">
        <v>3.52215592943508E-2</v>
      </c>
      <c r="B5265">
        <v>1.9123663763525402E-2</v>
      </c>
      <c r="C5265">
        <v>1.01655256694027E-2</v>
      </c>
      <c r="D5265">
        <v>0.185113828585486</v>
      </c>
      <c r="E5265">
        <v>0.334146201203321</v>
      </c>
      <c r="F5265">
        <v>0.21927261870505699</v>
      </c>
      <c r="G5265">
        <v>0.13614706268104501</v>
      </c>
      <c r="H5265">
        <v>6.08095400978092E-2</v>
      </c>
      <c r="I5265" t="s">
        <v>236</v>
      </c>
      <c r="J5265" t="s">
        <v>17</v>
      </c>
      <c r="K5265" t="s">
        <v>363</v>
      </c>
    </row>
    <row r="5266" spans="1:11" x14ac:dyDescent="0.35">
      <c r="A5266">
        <v>3.9553701282533098E-2</v>
      </c>
      <c r="B5266">
        <v>1.9499425705395802E-2</v>
      </c>
      <c r="C5266">
        <v>1.16975713145078E-2</v>
      </c>
      <c r="D5266">
        <v>0.186622111339558</v>
      </c>
      <c r="E5266">
        <v>0.32607637703266301</v>
      </c>
      <c r="F5266">
        <v>0.21102025412272901</v>
      </c>
      <c r="G5266">
        <v>0.14488519357949101</v>
      </c>
      <c r="H5266">
        <v>6.06453656231195E-2</v>
      </c>
      <c r="I5266" t="s">
        <v>237</v>
      </c>
      <c r="J5266" t="s">
        <v>17</v>
      </c>
      <c r="K5266" t="s">
        <v>363</v>
      </c>
    </row>
    <row r="5267" spans="1:11" x14ac:dyDescent="0.35">
      <c r="A5267">
        <v>1.3262485582744E-2</v>
      </c>
      <c r="B5267">
        <v>5.1890826851540797E-2</v>
      </c>
      <c r="C5267">
        <v>1.04172686707458E-2</v>
      </c>
      <c r="D5267">
        <v>0.16260925654601699</v>
      </c>
      <c r="E5267">
        <v>0.30787368119804498</v>
      </c>
      <c r="F5267">
        <v>0.232003204428817</v>
      </c>
      <c r="G5267">
        <v>0.108238425473851</v>
      </c>
      <c r="H5267">
        <v>0.113704851248236</v>
      </c>
      <c r="I5267" t="s">
        <v>238</v>
      </c>
      <c r="J5267" t="s">
        <v>17</v>
      </c>
      <c r="K5267" t="s">
        <v>363</v>
      </c>
    </row>
    <row r="5268" spans="1:11" x14ac:dyDescent="0.35">
      <c r="I5268" t="s">
        <v>239</v>
      </c>
      <c r="J5268" t="s">
        <v>17</v>
      </c>
      <c r="K5268" t="s">
        <v>363</v>
      </c>
    </row>
    <row r="5269" spans="1:11" x14ac:dyDescent="0.35">
      <c r="A5269">
        <v>2.50963561206776E-2</v>
      </c>
      <c r="B5269">
        <v>1.6150514093486199E-2</v>
      </c>
      <c r="C5269">
        <v>1.87878638977113E-2</v>
      </c>
      <c r="D5269">
        <v>0.17188051970074</v>
      </c>
      <c r="E5269">
        <v>0.29970177478895699</v>
      </c>
      <c r="F5269">
        <v>0.27040865751686599</v>
      </c>
      <c r="G5269">
        <v>0.161821468411597</v>
      </c>
      <c r="H5269">
        <v>3.6152845469963502E-2</v>
      </c>
      <c r="I5269" t="s">
        <v>240</v>
      </c>
      <c r="J5269" t="s">
        <v>17</v>
      </c>
      <c r="K5269" t="s">
        <v>363</v>
      </c>
    </row>
    <row r="5270" spans="1:11" x14ac:dyDescent="0.35">
      <c r="I5270" t="s">
        <v>241</v>
      </c>
      <c r="J5270" t="s">
        <v>17</v>
      </c>
      <c r="K5270" t="s">
        <v>363</v>
      </c>
    </row>
    <row r="5271" spans="1:11" x14ac:dyDescent="0.35">
      <c r="I5271" t="s">
        <v>242</v>
      </c>
      <c r="J5271" t="s">
        <v>17</v>
      </c>
      <c r="K5271" t="s">
        <v>363</v>
      </c>
    </row>
    <row r="5272" spans="1:11" x14ac:dyDescent="0.35">
      <c r="A5272">
        <v>4.0414210804430598E-2</v>
      </c>
      <c r="B5272">
        <v>2.4571284694967398E-2</v>
      </c>
      <c r="C5272">
        <v>1.5660222087483001E-2</v>
      </c>
      <c r="D5272">
        <v>0.19642200288317099</v>
      </c>
      <c r="E5272">
        <v>0.32806280062811299</v>
      </c>
      <c r="F5272">
        <v>0.20422361879110201</v>
      </c>
      <c r="G5272">
        <v>0.131724160057234</v>
      </c>
      <c r="H5272">
        <v>5.8921700053496499E-2</v>
      </c>
      <c r="I5272" t="s">
        <v>243</v>
      </c>
      <c r="J5272" t="s">
        <v>17</v>
      </c>
      <c r="K5272" t="s">
        <v>363</v>
      </c>
    </row>
    <row r="5273" spans="1:11" x14ac:dyDescent="0.35">
      <c r="I5273" t="s">
        <v>244</v>
      </c>
      <c r="J5273" t="s">
        <v>17</v>
      </c>
      <c r="K5273" t="s">
        <v>363</v>
      </c>
    </row>
    <row r="5274" spans="1:11" x14ac:dyDescent="0.35">
      <c r="A5274">
        <v>2.6345926277650399E-3</v>
      </c>
      <c r="B5274">
        <v>3.2652053884573699E-2</v>
      </c>
      <c r="C5274">
        <v>2.1468686697327301E-2</v>
      </c>
      <c r="D5274">
        <v>0.258123918324001</v>
      </c>
      <c r="E5274">
        <v>0.312095394027609</v>
      </c>
      <c r="F5274">
        <v>0.14648754881918999</v>
      </c>
      <c r="G5274">
        <v>9.8676087100698806E-2</v>
      </c>
      <c r="H5274">
        <v>0.12786171851883399</v>
      </c>
      <c r="I5274" t="s">
        <v>245</v>
      </c>
      <c r="J5274" t="s">
        <v>17</v>
      </c>
      <c r="K5274" t="s">
        <v>363</v>
      </c>
    </row>
    <row r="5275" spans="1:11" x14ac:dyDescent="0.35">
      <c r="A5275">
        <v>5.3404224960819299E-2</v>
      </c>
      <c r="B5275">
        <v>1.6584634805278099E-2</v>
      </c>
      <c r="C5275">
        <v>1.46232509424496E-2</v>
      </c>
      <c r="D5275">
        <v>0.197378299147834</v>
      </c>
      <c r="E5275">
        <v>0.30161050335499401</v>
      </c>
      <c r="F5275">
        <v>0.205684910049416</v>
      </c>
      <c r="G5275">
        <v>0.14303847122258401</v>
      </c>
      <c r="H5275">
        <v>6.76757055166229E-2</v>
      </c>
      <c r="I5275" t="s">
        <v>246</v>
      </c>
      <c r="J5275" t="s">
        <v>17</v>
      </c>
      <c r="K5275" t="s">
        <v>363</v>
      </c>
    </row>
    <row r="5276" spans="1:11" x14ac:dyDescent="0.35">
      <c r="A5276">
        <v>4.9461402402907501E-2</v>
      </c>
      <c r="B5276">
        <v>1.9206019694075999E-2</v>
      </c>
      <c r="C5276">
        <v>6.2951969720720299E-3</v>
      </c>
      <c r="D5276">
        <v>0.21280590334332</v>
      </c>
      <c r="E5276">
        <v>0.34105564323047499</v>
      </c>
      <c r="F5276">
        <v>0.222253580984272</v>
      </c>
      <c r="G5276">
        <v>9.1942862692048793E-2</v>
      </c>
      <c r="H5276">
        <v>5.6979390680826102E-2</v>
      </c>
      <c r="I5276" t="s">
        <v>247</v>
      </c>
      <c r="J5276" t="s">
        <v>17</v>
      </c>
      <c r="K5276" t="s">
        <v>363</v>
      </c>
    </row>
    <row r="5277" spans="1:11" x14ac:dyDescent="0.35">
      <c r="I5277" t="s">
        <v>248</v>
      </c>
      <c r="J5277" t="s">
        <v>17</v>
      </c>
      <c r="K5277" t="s">
        <v>363</v>
      </c>
    </row>
    <row r="5278" spans="1:11" x14ac:dyDescent="0.35">
      <c r="A5278">
        <v>2.7612961042743699E-2</v>
      </c>
      <c r="B5278">
        <v>8.6077542342580197E-3</v>
      </c>
      <c r="C5278">
        <v>6.03259305846223E-3</v>
      </c>
      <c r="D5278">
        <v>0.21798579078708699</v>
      </c>
      <c r="E5278">
        <v>0.381557313386372</v>
      </c>
      <c r="F5278">
        <v>0.19767543846350999</v>
      </c>
      <c r="G5278">
        <v>0.122683851032884</v>
      </c>
      <c r="H5278">
        <v>3.7844297994680698E-2</v>
      </c>
      <c r="I5278" t="s">
        <v>249</v>
      </c>
      <c r="J5278" t="s">
        <v>17</v>
      </c>
      <c r="K5278" t="s">
        <v>363</v>
      </c>
    </row>
    <row r="5279" spans="1:11" x14ac:dyDescent="0.35">
      <c r="I5279" t="s">
        <v>250</v>
      </c>
      <c r="J5279" t="s">
        <v>17</v>
      </c>
      <c r="K5279" t="s">
        <v>363</v>
      </c>
    </row>
    <row r="5280" spans="1:11" x14ac:dyDescent="0.35">
      <c r="I5280" t="s">
        <v>251</v>
      </c>
      <c r="J5280" t="s">
        <v>17</v>
      </c>
      <c r="K5280" t="s">
        <v>363</v>
      </c>
    </row>
    <row r="5281" spans="1:11" x14ac:dyDescent="0.35">
      <c r="A5281">
        <v>3.5033661703633298E-2</v>
      </c>
      <c r="B5281">
        <v>1.71401680251403E-2</v>
      </c>
      <c r="C5281">
        <v>1.0019044946615799E-2</v>
      </c>
      <c r="D5281">
        <v>0.19238430485188501</v>
      </c>
      <c r="E5281">
        <v>0.32717537652766898</v>
      </c>
      <c r="F5281">
        <v>0.224325538433504</v>
      </c>
      <c r="G5281">
        <v>0.13650608957573501</v>
      </c>
      <c r="H5281">
        <v>5.74158159358144E-2</v>
      </c>
      <c r="I5281" t="s">
        <v>252</v>
      </c>
      <c r="J5281" t="s">
        <v>17</v>
      </c>
      <c r="K5281" t="s">
        <v>363</v>
      </c>
    </row>
    <row r="5282" spans="1:11" x14ac:dyDescent="0.35">
      <c r="A5282">
        <v>3.7099069155077602E-2</v>
      </c>
      <c r="B5282">
        <v>1.76996774060563E-2</v>
      </c>
      <c r="C5282">
        <v>1.0191499772970999E-2</v>
      </c>
      <c r="D5282">
        <v>0.18928061766243701</v>
      </c>
      <c r="E5282">
        <v>0.33890190076709997</v>
      </c>
      <c r="F5282">
        <v>0.22040288883923401</v>
      </c>
      <c r="G5282">
        <v>0.114570597220595</v>
      </c>
      <c r="H5282">
        <v>7.1853749176526302E-2</v>
      </c>
      <c r="I5282" t="s">
        <v>253</v>
      </c>
      <c r="J5282" t="s">
        <v>17</v>
      </c>
      <c r="K5282" t="s">
        <v>363</v>
      </c>
    </row>
    <row r="5283" spans="1:11" x14ac:dyDescent="0.35">
      <c r="A5283">
        <v>0.1768748245083</v>
      </c>
      <c r="B5283">
        <v>3.4280218630767099E-2</v>
      </c>
      <c r="C5283">
        <v>9.9508039408258992E-3</v>
      </c>
      <c r="D5283">
        <v>0.16742435626271801</v>
      </c>
      <c r="E5283">
        <v>0.24136367730757</v>
      </c>
      <c r="F5283">
        <v>0.14965543636911399</v>
      </c>
      <c r="G5283">
        <v>5.4467463500494598E-2</v>
      </c>
      <c r="H5283">
        <v>0.165983219480207</v>
      </c>
      <c r="I5283" t="s">
        <v>254</v>
      </c>
      <c r="J5283" t="s">
        <v>17</v>
      </c>
      <c r="K5283" t="s">
        <v>363</v>
      </c>
    </row>
    <row r="5284" spans="1:11" x14ac:dyDescent="0.35">
      <c r="A5284">
        <v>3.4686482978287102E-2</v>
      </c>
      <c r="B5284">
        <v>2.1569679937905699E-2</v>
      </c>
      <c r="C5284">
        <v>7.5818922672000501E-3</v>
      </c>
      <c r="D5284">
        <v>0.17890595680212301</v>
      </c>
      <c r="E5284">
        <v>0.37793523352493102</v>
      </c>
      <c r="F5284">
        <v>0.19295682029192199</v>
      </c>
      <c r="G5284">
        <v>0.117246192423919</v>
      </c>
      <c r="H5284">
        <v>6.9117741773710301E-2</v>
      </c>
      <c r="I5284" t="s">
        <v>255</v>
      </c>
      <c r="J5284" t="s">
        <v>17</v>
      </c>
      <c r="K5284" t="s">
        <v>363</v>
      </c>
    </row>
    <row r="5285" spans="1:11" x14ac:dyDescent="0.35">
      <c r="A5285">
        <v>3.5181996262824401E-2</v>
      </c>
      <c r="B5285">
        <v>3.1578373322384098E-2</v>
      </c>
      <c r="C5285">
        <v>1.18240786481971E-2</v>
      </c>
      <c r="D5285">
        <v>0.19150773764798101</v>
      </c>
      <c r="E5285">
        <v>0.34910497326686801</v>
      </c>
      <c r="F5285">
        <v>0.176491852607258</v>
      </c>
      <c r="G5285">
        <v>0.117251770317488</v>
      </c>
      <c r="H5285">
        <v>8.7059217926998306E-2</v>
      </c>
      <c r="I5285" t="s">
        <v>256</v>
      </c>
      <c r="J5285" t="s">
        <v>17</v>
      </c>
      <c r="K5285" t="s">
        <v>363</v>
      </c>
    </row>
    <row r="5286" spans="1:11" x14ac:dyDescent="0.35">
      <c r="A5286">
        <v>3.2432916028872001E-2</v>
      </c>
      <c r="B5286">
        <v>1.1628697979192699E-2</v>
      </c>
      <c r="C5286">
        <v>5.73948358591284E-3</v>
      </c>
      <c r="D5286">
        <v>0.16641244474841299</v>
      </c>
      <c r="E5286">
        <v>0.35509492236975998</v>
      </c>
      <c r="F5286">
        <v>0.20709778493122899</v>
      </c>
      <c r="G5286">
        <v>0.17079665905352101</v>
      </c>
      <c r="H5286">
        <v>5.07970913030973E-2</v>
      </c>
      <c r="I5286" t="s">
        <v>257</v>
      </c>
      <c r="J5286" t="s">
        <v>17</v>
      </c>
      <c r="K5286" t="s">
        <v>363</v>
      </c>
    </row>
    <row r="5287" spans="1:11" x14ac:dyDescent="0.35">
      <c r="I5287" t="s">
        <v>258</v>
      </c>
      <c r="J5287" t="s">
        <v>17</v>
      </c>
      <c r="K5287" t="s">
        <v>363</v>
      </c>
    </row>
    <row r="5288" spans="1:11" x14ac:dyDescent="0.35">
      <c r="I5288" t="s">
        <v>259</v>
      </c>
      <c r="J5288" t="s">
        <v>17</v>
      </c>
      <c r="K5288" t="s">
        <v>363</v>
      </c>
    </row>
    <row r="5289" spans="1:11" x14ac:dyDescent="0.35">
      <c r="A5289">
        <v>4.2490596775144503E-2</v>
      </c>
      <c r="B5289">
        <v>2.71734530769276E-2</v>
      </c>
      <c r="C5289">
        <v>8.9279617639851892E-3</v>
      </c>
      <c r="D5289">
        <v>0.18095374999134001</v>
      </c>
      <c r="E5289">
        <v>0.33851721404803298</v>
      </c>
      <c r="F5289">
        <v>0.20477639606515899</v>
      </c>
      <c r="G5289">
        <v>0.11425475093904899</v>
      </c>
      <c r="H5289">
        <v>8.2905877340360104E-2</v>
      </c>
      <c r="I5289" t="s">
        <v>260</v>
      </c>
      <c r="J5289" t="s">
        <v>17</v>
      </c>
      <c r="K5289" t="s">
        <v>363</v>
      </c>
    </row>
    <row r="5290" spans="1:11" x14ac:dyDescent="0.35">
      <c r="I5290" t="s">
        <v>261</v>
      </c>
      <c r="J5290" t="s">
        <v>17</v>
      </c>
      <c r="K5290" t="s">
        <v>363</v>
      </c>
    </row>
    <row r="5291" spans="1:11" x14ac:dyDescent="0.35">
      <c r="I5291" t="s">
        <v>262</v>
      </c>
      <c r="J5291" t="s">
        <v>17</v>
      </c>
      <c r="K5291" t="s">
        <v>363</v>
      </c>
    </row>
    <row r="5292" spans="1:11" x14ac:dyDescent="0.35">
      <c r="A5292">
        <v>5.5382253948888602E-3</v>
      </c>
      <c r="B5292">
        <v>3.86359135598838E-2</v>
      </c>
      <c r="C5292">
        <v>5.5150556296800195E-4</v>
      </c>
      <c r="D5292">
        <v>0.26656705562354999</v>
      </c>
      <c r="E5292">
        <v>0.411580081300366</v>
      </c>
      <c r="F5292">
        <v>0.15698303613048201</v>
      </c>
      <c r="G5292">
        <v>6.5101692586602297E-2</v>
      </c>
      <c r="H5292">
        <v>5.5042489841256703E-2</v>
      </c>
      <c r="I5292" t="s">
        <v>263</v>
      </c>
      <c r="J5292" t="s">
        <v>17</v>
      </c>
      <c r="K5292" t="s">
        <v>363</v>
      </c>
    </row>
    <row r="5293" spans="1:11" x14ac:dyDescent="0.35">
      <c r="I5293" t="s">
        <v>264</v>
      </c>
      <c r="J5293" t="s">
        <v>17</v>
      </c>
      <c r="K5293" t="s">
        <v>363</v>
      </c>
    </row>
    <row r="5294" spans="1:11" x14ac:dyDescent="0.35">
      <c r="I5294" t="s">
        <v>265</v>
      </c>
      <c r="J5294" t="s">
        <v>17</v>
      </c>
      <c r="K5294" t="s">
        <v>363</v>
      </c>
    </row>
    <row r="5295" spans="1:11" x14ac:dyDescent="0.35">
      <c r="I5295" t="s">
        <v>266</v>
      </c>
      <c r="J5295" t="s">
        <v>17</v>
      </c>
      <c r="K5295" t="s">
        <v>363</v>
      </c>
    </row>
    <row r="5296" spans="1:11" x14ac:dyDescent="0.35">
      <c r="I5296" t="s">
        <v>267</v>
      </c>
      <c r="J5296" t="s">
        <v>17</v>
      </c>
      <c r="K5296" t="s">
        <v>363</v>
      </c>
    </row>
    <row r="5297" spans="1:11" x14ac:dyDescent="0.35">
      <c r="A5297">
        <v>5.1087572383504302E-2</v>
      </c>
      <c r="B5297">
        <v>9.6180269779753795E-3</v>
      </c>
      <c r="C5297">
        <v>4.9294144031866898E-3</v>
      </c>
      <c r="D5297">
        <v>0.18144953694975499</v>
      </c>
      <c r="E5297">
        <v>0.29115893318714497</v>
      </c>
      <c r="F5297">
        <v>0.269868313585991</v>
      </c>
      <c r="G5297">
        <v>0.12643265463709599</v>
      </c>
      <c r="H5297">
        <v>6.5455547875343995E-2</v>
      </c>
      <c r="I5297" t="s">
        <v>268</v>
      </c>
      <c r="J5297" t="s">
        <v>17</v>
      </c>
      <c r="K5297" t="s">
        <v>363</v>
      </c>
    </row>
    <row r="5298" spans="1:11" x14ac:dyDescent="0.35">
      <c r="A5298">
        <v>5.2828721571319202E-2</v>
      </c>
      <c r="B5298">
        <v>1.84654810041079E-2</v>
      </c>
      <c r="C5298">
        <v>1.33810035664223E-2</v>
      </c>
      <c r="D5298">
        <v>0.177025506704313</v>
      </c>
      <c r="E5298">
        <v>0.35883215908685201</v>
      </c>
      <c r="F5298">
        <v>0.200770897145296</v>
      </c>
      <c r="G5298">
        <v>0.116267592106555</v>
      </c>
      <c r="H5298">
        <v>6.2428638815132699E-2</v>
      </c>
      <c r="I5298" t="s">
        <v>269</v>
      </c>
      <c r="J5298" t="s">
        <v>17</v>
      </c>
      <c r="K5298" t="s">
        <v>363</v>
      </c>
    </row>
    <row r="5299" spans="1:11" x14ac:dyDescent="0.35">
      <c r="A5299">
        <v>1.15428172777251E-2</v>
      </c>
      <c r="B5299">
        <v>3.5166852025947902E-3</v>
      </c>
      <c r="C5299">
        <v>7.5371704113265502E-3</v>
      </c>
      <c r="D5299">
        <v>0.33082005303219097</v>
      </c>
      <c r="E5299">
        <v>0.29709393883469798</v>
      </c>
      <c r="F5299">
        <v>0.17485533301509901</v>
      </c>
      <c r="G5299">
        <v>9.92375389651316E-2</v>
      </c>
      <c r="H5299">
        <v>7.5396463261231894E-2</v>
      </c>
      <c r="I5299" t="s">
        <v>270</v>
      </c>
      <c r="J5299" t="s">
        <v>17</v>
      </c>
      <c r="K5299" t="s">
        <v>363</v>
      </c>
    </row>
    <row r="5300" spans="1:11" x14ac:dyDescent="0.35">
      <c r="I5300" t="s">
        <v>271</v>
      </c>
      <c r="J5300" t="s">
        <v>17</v>
      </c>
      <c r="K5300" t="s">
        <v>363</v>
      </c>
    </row>
    <row r="5301" spans="1:11" x14ac:dyDescent="0.35">
      <c r="I5301" t="s">
        <v>272</v>
      </c>
      <c r="J5301" t="s">
        <v>17</v>
      </c>
      <c r="K5301" t="s">
        <v>363</v>
      </c>
    </row>
    <row r="5302" spans="1:11" x14ac:dyDescent="0.35">
      <c r="A5302">
        <v>3.0042490563647301E-2</v>
      </c>
      <c r="B5302">
        <v>3.95743409729856E-3</v>
      </c>
      <c r="C5302">
        <v>1.1915949509321601E-3</v>
      </c>
      <c r="D5302">
        <v>0.20573572523622199</v>
      </c>
      <c r="E5302">
        <v>0.33164222781123598</v>
      </c>
      <c r="F5302">
        <v>0.208838957635785</v>
      </c>
      <c r="G5302">
        <v>0.16625119009140699</v>
      </c>
      <c r="H5302">
        <v>5.2340379613471801E-2</v>
      </c>
      <c r="I5302" t="s">
        <v>273</v>
      </c>
      <c r="J5302" t="s">
        <v>17</v>
      </c>
      <c r="K5302" t="s">
        <v>363</v>
      </c>
    </row>
    <row r="5303" spans="1:11" x14ac:dyDescent="0.35">
      <c r="A5303">
        <v>3.4150236423027502E-2</v>
      </c>
      <c r="B5303">
        <v>3.3828951737276701E-2</v>
      </c>
      <c r="C5303">
        <v>1.22944465054047E-2</v>
      </c>
      <c r="D5303">
        <v>0.18244689594438299</v>
      </c>
      <c r="E5303">
        <v>0.34343594006919098</v>
      </c>
      <c r="F5303">
        <v>0.194225163457735</v>
      </c>
      <c r="G5303">
        <v>0.150073034230299</v>
      </c>
      <c r="H5303">
        <v>4.95453316326816E-2</v>
      </c>
      <c r="I5303" t="s">
        <v>274</v>
      </c>
      <c r="J5303" t="s">
        <v>17</v>
      </c>
      <c r="K5303" t="s">
        <v>363</v>
      </c>
    </row>
    <row r="5304" spans="1:11" x14ac:dyDescent="0.35">
      <c r="A5304">
        <v>3.4258682225089397E-2</v>
      </c>
      <c r="B5304">
        <v>1.51684561518402E-2</v>
      </c>
      <c r="C5304">
        <v>2.02867139816587E-2</v>
      </c>
      <c r="D5304">
        <v>0.18133870585744599</v>
      </c>
      <c r="E5304">
        <v>0.341773783591938</v>
      </c>
      <c r="F5304">
        <v>0.20981222831148899</v>
      </c>
      <c r="G5304">
        <v>0.13698896837114199</v>
      </c>
      <c r="H5304">
        <v>6.0372461509394203E-2</v>
      </c>
      <c r="I5304" t="s">
        <v>275</v>
      </c>
      <c r="J5304" t="s">
        <v>17</v>
      </c>
      <c r="K5304" t="s">
        <v>363</v>
      </c>
    </row>
    <row r="5305" spans="1:11" x14ac:dyDescent="0.35">
      <c r="I5305" t="s">
        <v>276</v>
      </c>
      <c r="J5305" t="s">
        <v>17</v>
      </c>
      <c r="K5305" t="s">
        <v>363</v>
      </c>
    </row>
    <row r="5306" spans="1:11" x14ac:dyDescent="0.35">
      <c r="A5306">
        <v>5.2561418448141897E-3</v>
      </c>
      <c r="B5306">
        <v>8.0582149940692602E-3</v>
      </c>
      <c r="C5306">
        <v>1.2579376670712799E-3</v>
      </c>
      <c r="D5306">
        <v>0.196680236506869</v>
      </c>
      <c r="E5306">
        <v>0.18556380175130099</v>
      </c>
      <c r="F5306">
        <v>0.24851678325256599</v>
      </c>
      <c r="G5306">
        <v>0.14132953220779201</v>
      </c>
      <c r="H5306">
        <v>0.21333735177551399</v>
      </c>
      <c r="I5306" t="s">
        <v>277</v>
      </c>
      <c r="J5306" t="s">
        <v>17</v>
      </c>
      <c r="K5306" t="s">
        <v>363</v>
      </c>
    </row>
    <row r="5307" spans="1:11" x14ac:dyDescent="0.35">
      <c r="A5307">
        <v>2.8021381031610601E-2</v>
      </c>
      <c r="B5307">
        <v>1.44419976392805E-2</v>
      </c>
      <c r="C5307">
        <v>6.7833559610501297E-3</v>
      </c>
      <c r="D5307">
        <v>0.21086477823828101</v>
      </c>
      <c r="E5307">
        <v>0.36344784485899101</v>
      </c>
      <c r="F5307">
        <v>0.198974866740878</v>
      </c>
      <c r="G5307">
        <v>0.118728753420751</v>
      </c>
      <c r="H5307">
        <v>5.87370221091571E-2</v>
      </c>
      <c r="I5307" t="s">
        <v>278</v>
      </c>
      <c r="J5307" t="s">
        <v>17</v>
      </c>
      <c r="K5307" t="s">
        <v>363</v>
      </c>
    </row>
    <row r="5308" spans="1:11" x14ac:dyDescent="0.35">
      <c r="I5308" t="s">
        <v>279</v>
      </c>
      <c r="J5308" t="s">
        <v>17</v>
      </c>
      <c r="K5308" t="s">
        <v>363</v>
      </c>
    </row>
    <row r="5309" spans="1:11" x14ac:dyDescent="0.35">
      <c r="A5309">
        <v>3.2841625844241898E-2</v>
      </c>
      <c r="B5309">
        <v>1.7861186076415601E-2</v>
      </c>
      <c r="C5309">
        <v>1.06386029215342E-2</v>
      </c>
      <c r="D5309">
        <v>0.195256102561807</v>
      </c>
      <c r="E5309">
        <v>0.31482871404489698</v>
      </c>
      <c r="F5309">
        <v>0.23045682418244201</v>
      </c>
      <c r="G5309">
        <v>0.145027707804778</v>
      </c>
      <c r="H5309">
        <v>5.3089236563883098E-2</v>
      </c>
      <c r="I5309" t="s">
        <v>280</v>
      </c>
      <c r="J5309" t="s">
        <v>17</v>
      </c>
      <c r="K5309" t="s">
        <v>363</v>
      </c>
    </row>
    <row r="5310" spans="1:11" x14ac:dyDescent="0.35">
      <c r="I5310" t="s">
        <v>281</v>
      </c>
      <c r="J5310" t="s">
        <v>17</v>
      </c>
      <c r="K5310" t="s">
        <v>363</v>
      </c>
    </row>
    <row r="5311" spans="1:11" x14ac:dyDescent="0.35">
      <c r="A5311">
        <v>3.6670777229124103E-2</v>
      </c>
      <c r="B5311">
        <v>1.3725595820746899E-2</v>
      </c>
      <c r="C5311">
        <v>1.6685836604590599E-2</v>
      </c>
      <c r="D5311">
        <v>0.193764698445997</v>
      </c>
      <c r="E5311">
        <v>0.28094836053362698</v>
      </c>
      <c r="F5311">
        <v>0.22647385094776901</v>
      </c>
      <c r="G5311">
        <v>0.151068531006156</v>
      </c>
      <c r="H5311">
        <v>8.0662349411987494E-2</v>
      </c>
      <c r="I5311" t="s">
        <v>282</v>
      </c>
      <c r="J5311" t="s">
        <v>17</v>
      </c>
      <c r="K5311" t="s">
        <v>363</v>
      </c>
    </row>
    <row r="5312" spans="1:11" x14ac:dyDescent="0.35">
      <c r="A5312">
        <v>4.0993944354426298E-2</v>
      </c>
      <c r="B5312">
        <v>6.5541034625444805E-2</v>
      </c>
      <c r="C5312">
        <v>2.2425563191419101E-3</v>
      </c>
      <c r="D5312">
        <v>0.14736572226000499</v>
      </c>
      <c r="E5312">
        <v>0.45000002365888297</v>
      </c>
      <c r="F5312">
        <v>0.121833579547436</v>
      </c>
      <c r="G5312">
        <v>7.0795185455778398E-2</v>
      </c>
      <c r="H5312">
        <v>0.101227953778882</v>
      </c>
      <c r="I5312" t="s">
        <v>283</v>
      </c>
      <c r="J5312" t="s">
        <v>17</v>
      </c>
      <c r="K5312" t="s">
        <v>363</v>
      </c>
    </row>
    <row r="5313" spans="1:11" x14ac:dyDescent="0.35">
      <c r="A5313">
        <v>2.8003223646182501E-2</v>
      </c>
      <c r="B5313">
        <v>1.8291908617374598E-2</v>
      </c>
      <c r="C5313">
        <v>3.7769058041807399E-3</v>
      </c>
      <c r="D5313">
        <v>0.17490403976500299</v>
      </c>
      <c r="E5313">
        <v>0.368081664109073</v>
      </c>
      <c r="F5313">
        <v>0.22044740748302599</v>
      </c>
      <c r="G5313">
        <v>0.118311372749381</v>
      </c>
      <c r="H5313">
        <v>6.81834778257773E-2</v>
      </c>
      <c r="I5313" t="s">
        <v>284</v>
      </c>
      <c r="J5313" t="s">
        <v>17</v>
      </c>
      <c r="K5313" t="s">
        <v>363</v>
      </c>
    </row>
    <row r="5314" spans="1:11" x14ac:dyDescent="0.35">
      <c r="I5314" t="s">
        <v>285</v>
      </c>
      <c r="J5314" t="s">
        <v>17</v>
      </c>
      <c r="K5314" t="s">
        <v>363</v>
      </c>
    </row>
    <row r="5315" spans="1:11" x14ac:dyDescent="0.35">
      <c r="I5315" t="s">
        <v>286</v>
      </c>
      <c r="J5315" t="s">
        <v>17</v>
      </c>
      <c r="K5315" t="s">
        <v>363</v>
      </c>
    </row>
    <row r="5316" spans="1:11" x14ac:dyDescent="0.35">
      <c r="A5316">
        <v>2.3109939800205499E-2</v>
      </c>
      <c r="B5316">
        <v>3.53569589416588E-2</v>
      </c>
      <c r="C5316">
        <v>5.1665052962056097E-2</v>
      </c>
      <c r="D5316">
        <v>0.20593325684007599</v>
      </c>
      <c r="E5316">
        <v>0.36063307240036102</v>
      </c>
      <c r="F5316">
        <v>0.17656560261052801</v>
      </c>
      <c r="G5316">
        <v>9.4916232974425599E-2</v>
      </c>
      <c r="H5316">
        <v>5.1819883470688097E-2</v>
      </c>
      <c r="I5316" t="s">
        <v>287</v>
      </c>
      <c r="J5316" t="s">
        <v>17</v>
      </c>
      <c r="K5316" t="s">
        <v>363</v>
      </c>
    </row>
    <row r="5317" spans="1:11" x14ac:dyDescent="0.35">
      <c r="I5317" t="s">
        <v>288</v>
      </c>
      <c r="J5317" t="s">
        <v>17</v>
      </c>
      <c r="K5317" t="s">
        <v>363</v>
      </c>
    </row>
    <row r="5318" spans="1:11" x14ac:dyDescent="0.35">
      <c r="A5318">
        <v>3.54006482902735E-2</v>
      </c>
      <c r="B5318">
        <v>1.8575253116676901E-2</v>
      </c>
      <c r="C5318">
        <v>1.1059619521477E-2</v>
      </c>
      <c r="D5318">
        <v>0.19797397976205</v>
      </c>
      <c r="E5318">
        <v>0.34777095978087003</v>
      </c>
      <c r="F5318">
        <v>0.192368416449614</v>
      </c>
      <c r="G5318">
        <v>0.131742152693725</v>
      </c>
      <c r="H5318">
        <v>6.5108970385312798E-2</v>
      </c>
      <c r="I5318" t="s">
        <v>289</v>
      </c>
      <c r="J5318" t="s">
        <v>17</v>
      </c>
      <c r="K5318" t="s">
        <v>363</v>
      </c>
    </row>
    <row r="5319" spans="1:11" x14ac:dyDescent="0.35">
      <c r="I5319" t="s">
        <v>290</v>
      </c>
      <c r="J5319" t="s">
        <v>17</v>
      </c>
      <c r="K5319" t="s">
        <v>363</v>
      </c>
    </row>
    <row r="5320" spans="1:11" x14ac:dyDescent="0.35">
      <c r="A5320">
        <v>3.7616285892899698E-2</v>
      </c>
      <c r="B5320">
        <v>1.5890178232418999E-2</v>
      </c>
      <c r="C5320">
        <v>1.0440925796467999E-2</v>
      </c>
      <c r="D5320">
        <v>0.19459760740628601</v>
      </c>
      <c r="E5320">
        <v>0.33926850814675402</v>
      </c>
      <c r="F5320">
        <v>0.203763868087913</v>
      </c>
      <c r="G5320">
        <v>0.130558709328882</v>
      </c>
      <c r="H5320">
        <v>6.7863917108376096E-2</v>
      </c>
      <c r="I5320" t="s">
        <v>291</v>
      </c>
      <c r="J5320" t="s">
        <v>17</v>
      </c>
      <c r="K5320" t="s">
        <v>363</v>
      </c>
    </row>
    <row r="5321" spans="1:11" x14ac:dyDescent="0.35">
      <c r="I5321" t="s">
        <v>292</v>
      </c>
      <c r="J5321" t="s">
        <v>17</v>
      </c>
      <c r="K5321" t="s">
        <v>363</v>
      </c>
    </row>
    <row r="5322" spans="1:11" x14ac:dyDescent="0.35">
      <c r="A5322">
        <v>3.7662563635890198E-2</v>
      </c>
      <c r="B5322">
        <v>2.39336971821257E-2</v>
      </c>
      <c r="C5322">
        <v>9.6956532826908397E-3</v>
      </c>
      <c r="D5322">
        <v>0.19510953209967399</v>
      </c>
      <c r="E5322">
        <v>0.34382252090557802</v>
      </c>
      <c r="F5322">
        <v>0.20448957135530599</v>
      </c>
      <c r="G5322">
        <v>0.123157807863922</v>
      </c>
      <c r="H5322">
        <v>6.2128653674811303E-2</v>
      </c>
      <c r="I5322" t="s">
        <v>293</v>
      </c>
      <c r="J5322" t="s">
        <v>17</v>
      </c>
      <c r="K5322" t="s">
        <v>363</v>
      </c>
    </row>
    <row r="5323" spans="1:11" x14ac:dyDescent="0.35">
      <c r="I5323" t="s">
        <v>294</v>
      </c>
      <c r="J5323" t="s">
        <v>17</v>
      </c>
      <c r="K5323" t="s">
        <v>363</v>
      </c>
    </row>
    <row r="5324" spans="1:11" x14ac:dyDescent="0.35">
      <c r="I5324" t="s">
        <v>295</v>
      </c>
      <c r="J5324" t="s">
        <v>17</v>
      </c>
      <c r="K5324" t="s">
        <v>363</v>
      </c>
    </row>
    <row r="5325" spans="1:11" x14ac:dyDescent="0.35">
      <c r="I5325" t="s">
        <v>296</v>
      </c>
      <c r="J5325" t="s">
        <v>17</v>
      </c>
      <c r="K5325" t="s">
        <v>363</v>
      </c>
    </row>
    <row r="5326" spans="1:11" x14ac:dyDescent="0.35">
      <c r="I5326" t="s">
        <v>297</v>
      </c>
      <c r="J5326" t="s">
        <v>17</v>
      </c>
      <c r="K5326" t="s">
        <v>363</v>
      </c>
    </row>
    <row r="5327" spans="1:11" x14ac:dyDescent="0.35">
      <c r="A5327">
        <v>4.1063167365195198E-2</v>
      </c>
      <c r="B5327">
        <v>1.9515490123650999E-2</v>
      </c>
      <c r="C5327">
        <v>1.2893858170010901E-2</v>
      </c>
      <c r="D5327">
        <v>0.193618952730019</v>
      </c>
      <c r="E5327">
        <v>0.31472862972897397</v>
      </c>
      <c r="F5327">
        <v>0.20832727950635099</v>
      </c>
      <c r="G5327">
        <v>0.14251932885224999</v>
      </c>
      <c r="H5327">
        <v>6.7333293523547194E-2</v>
      </c>
      <c r="I5327" t="s">
        <v>298</v>
      </c>
      <c r="J5327" t="s">
        <v>17</v>
      </c>
      <c r="K5327" t="s">
        <v>363</v>
      </c>
    </row>
    <row r="5328" spans="1:11" x14ac:dyDescent="0.35">
      <c r="A5328">
        <v>2.0892821157369099E-2</v>
      </c>
      <c r="B5328">
        <v>1.945544739989E-2</v>
      </c>
      <c r="C5328">
        <v>3.8520047574986602E-3</v>
      </c>
      <c r="D5328">
        <v>0.24572927996844501</v>
      </c>
      <c r="E5328">
        <v>0.35499029288997402</v>
      </c>
      <c r="F5328">
        <v>0.19373374037469501</v>
      </c>
      <c r="G5328">
        <v>9.8101980999358795E-2</v>
      </c>
      <c r="H5328">
        <v>6.3244432452768104E-2</v>
      </c>
      <c r="I5328" t="s">
        <v>299</v>
      </c>
      <c r="J5328" t="s">
        <v>17</v>
      </c>
      <c r="K5328" t="s">
        <v>363</v>
      </c>
    </row>
    <row r="5329" spans="1:11" x14ac:dyDescent="0.35">
      <c r="A5329">
        <v>5.3859952530588E-2</v>
      </c>
      <c r="B5329">
        <v>1.7166061154267099E-2</v>
      </c>
      <c r="C5329">
        <v>1.5163780097178401E-2</v>
      </c>
      <c r="D5329">
        <v>0.19946594485088501</v>
      </c>
      <c r="E5329">
        <v>0.299237445129584</v>
      </c>
      <c r="F5329">
        <v>0.20468769541689599</v>
      </c>
      <c r="G5329">
        <v>0.14281821489281299</v>
      </c>
      <c r="H5329">
        <v>6.7600905927787003E-2</v>
      </c>
      <c r="I5329" t="s">
        <v>300</v>
      </c>
      <c r="J5329" t="s">
        <v>17</v>
      </c>
      <c r="K5329" t="s">
        <v>363</v>
      </c>
    </row>
    <row r="5330" spans="1:11" x14ac:dyDescent="0.35">
      <c r="A5330">
        <v>2.8988403889873799E-2</v>
      </c>
      <c r="B5330">
        <v>1.9295532125580699E-2</v>
      </c>
      <c r="C5330">
        <v>4.8038203788731198E-3</v>
      </c>
      <c r="D5330">
        <v>0.20375262277377901</v>
      </c>
      <c r="E5330">
        <v>0.33991828657138601</v>
      </c>
      <c r="F5330">
        <v>0.203299960309135</v>
      </c>
      <c r="G5330">
        <v>0.129135117456702</v>
      </c>
      <c r="H5330">
        <v>7.0806256494668304E-2</v>
      </c>
      <c r="I5330" t="s">
        <v>301</v>
      </c>
      <c r="J5330" t="s">
        <v>17</v>
      </c>
      <c r="K5330" t="s">
        <v>363</v>
      </c>
    </row>
    <row r="5331" spans="1:11" x14ac:dyDescent="0.35">
      <c r="A5331">
        <v>2.3864361772947498E-2</v>
      </c>
      <c r="B5331">
        <v>1.5387468583131701E-2</v>
      </c>
      <c r="C5331">
        <v>2.5095152406171099E-3</v>
      </c>
      <c r="D5331">
        <v>0.24172092925425301</v>
      </c>
      <c r="E5331">
        <v>0.35079609937182699</v>
      </c>
      <c r="F5331">
        <v>0.223027383185602</v>
      </c>
      <c r="G5331">
        <v>8.1541088303127895E-2</v>
      </c>
      <c r="H5331">
        <v>6.1153154288492301E-2</v>
      </c>
      <c r="I5331" t="s">
        <v>302</v>
      </c>
      <c r="J5331" t="s">
        <v>17</v>
      </c>
      <c r="K5331" t="s">
        <v>363</v>
      </c>
    </row>
    <row r="5332" spans="1:11" x14ac:dyDescent="0.35">
      <c r="A5332">
        <v>3.1160230213587499E-2</v>
      </c>
      <c r="B5332">
        <v>1.6015044310678701E-2</v>
      </c>
      <c r="C5332">
        <v>5.1172598517625102E-3</v>
      </c>
      <c r="D5332">
        <v>0.19071130384235399</v>
      </c>
      <c r="E5332">
        <v>0.361903216944918</v>
      </c>
      <c r="F5332">
        <v>0.204176838553355</v>
      </c>
      <c r="G5332">
        <v>0.118393235798258</v>
      </c>
      <c r="H5332">
        <v>7.25228704850851E-2</v>
      </c>
      <c r="I5332" t="s">
        <v>303</v>
      </c>
      <c r="J5332" t="s">
        <v>17</v>
      </c>
      <c r="K5332" t="s">
        <v>363</v>
      </c>
    </row>
    <row r="5333" spans="1:11" x14ac:dyDescent="0.35">
      <c r="I5333" t="s">
        <v>304</v>
      </c>
      <c r="J5333" t="s">
        <v>17</v>
      </c>
      <c r="K5333" t="s">
        <v>363</v>
      </c>
    </row>
    <row r="5334" spans="1:11" x14ac:dyDescent="0.35">
      <c r="I5334" t="s">
        <v>305</v>
      </c>
      <c r="J5334" t="s">
        <v>17</v>
      </c>
      <c r="K5334" t="s">
        <v>363</v>
      </c>
    </row>
    <row r="5335" spans="1:11" x14ac:dyDescent="0.35">
      <c r="I5335" t="s">
        <v>306</v>
      </c>
      <c r="J5335" t="s">
        <v>17</v>
      </c>
      <c r="K5335" t="s">
        <v>363</v>
      </c>
    </row>
    <row r="5336" spans="1:11" x14ac:dyDescent="0.35">
      <c r="A5336">
        <v>3.5478411672068097E-2</v>
      </c>
      <c r="B5336">
        <v>1.35672695018281E-2</v>
      </c>
      <c r="C5336">
        <v>7.1176724030031103E-3</v>
      </c>
      <c r="D5336">
        <v>0.18558370985668601</v>
      </c>
      <c r="E5336">
        <v>0.31510839030342902</v>
      </c>
      <c r="F5336">
        <v>0.26908224310358497</v>
      </c>
      <c r="G5336">
        <v>0.12970790027388601</v>
      </c>
      <c r="H5336">
        <v>4.4354402885512803E-2</v>
      </c>
      <c r="I5336" t="s">
        <v>307</v>
      </c>
      <c r="J5336" t="s">
        <v>17</v>
      </c>
      <c r="K5336" t="s">
        <v>363</v>
      </c>
    </row>
    <row r="5337" spans="1:11" x14ac:dyDescent="0.35">
      <c r="A5337">
        <v>3.9631227795984901E-2</v>
      </c>
      <c r="B5337">
        <v>1.67548834700346E-2</v>
      </c>
      <c r="C5337">
        <v>1.19770940665629E-2</v>
      </c>
      <c r="D5337">
        <v>0.181954050784675</v>
      </c>
      <c r="E5337">
        <v>0.30563671303803702</v>
      </c>
      <c r="F5337">
        <v>0.220609386318981</v>
      </c>
      <c r="G5337">
        <v>0.15565794627954099</v>
      </c>
      <c r="H5337">
        <v>6.7778698246181601E-2</v>
      </c>
      <c r="I5337" t="s">
        <v>308</v>
      </c>
      <c r="J5337" t="s">
        <v>17</v>
      </c>
      <c r="K5337" t="s">
        <v>363</v>
      </c>
    </row>
    <row r="5338" spans="1:11" x14ac:dyDescent="0.35">
      <c r="I5338" t="s">
        <v>309</v>
      </c>
      <c r="J5338" t="s">
        <v>17</v>
      </c>
      <c r="K5338" t="s">
        <v>363</v>
      </c>
    </row>
    <row r="5339" spans="1:11" x14ac:dyDescent="0.35">
      <c r="A5339">
        <v>1.58418075174587E-2</v>
      </c>
      <c r="B5339">
        <v>7.7361279158111402E-3</v>
      </c>
      <c r="C5339">
        <v>2.0371570029639099E-3</v>
      </c>
      <c r="D5339">
        <v>0.16837411656138401</v>
      </c>
      <c r="E5339">
        <v>0.317282278209637</v>
      </c>
      <c r="F5339">
        <v>0.23220513098689599</v>
      </c>
      <c r="G5339">
        <v>0.124756671384045</v>
      </c>
      <c r="H5339">
        <v>0.13176671042180199</v>
      </c>
      <c r="I5339" t="s">
        <v>310</v>
      </c>
      <c r="J5339" t="s">
        <v>17</v>
      </c>
      <c r="K5339" t="s">
        <v>363</v>
      </c>
    </row>
    <row r="5340" spans="1:11" x14ac:dyDescent="0.35">
      <c r="A5340">
        <v>4.6061850090402999E-2</v>
      </c>
      <c r="B5340">
        <v>1.7468491264965798E-2</v>
      </c>
      <c r="C5340">
        <v>9.3270612789665107E-3</v>
      </c>
      <c r="D5340">
        <v>0.19998600015771401</v>
      </c>
      <c r="E5340">
        <v>0.32965539408328498</v>
      </c>
      <c r="F5340">
        <v>0.21234318659688001</v>
      </c>
      <c r="G5340">
        <v>0.12867041011572999</v>
      </c>
      <c r="H5340">
        <v>5.6487606412053498E-2</v>
      </c>
      <c r="I5340" t="s">
        <v>311</v>
      </c>
      <c r="J5340" t="s">
        <v>17</v>
      </c>
      <c r="K5340" t="s">
        <v>363</v>
      </c>
    </row>
    <row r="5341" spans="1:11" x14ac:dyDescent="0.35">
      <c r="I5341" t="s">
        <v>312</v>
      </c>
      <c r="J5341" t="s">
        <v>17</v>
      </c>
      <c r="K5341" t="s">
        <v>363</v>
      </c>
    </row>
    <row r="5342" spans="1:11" x14ac:dyDescent="0.35">
      <c r="A5342">
        <v>4.9687350689392798E-2</v>
      </c>
      <c r="B5342">
        <v>1.7272567210108201E-2</v>
      </c>
      <c r="C5342">
        <v>1.27174517772337E-2</v>
      </c>
      <c r="D5342">
        <v>0.19820129606328901</v>
      </c>
      <c r="E5342">
        <v>0.30405636115706403</v>
      </c>
      <c r="F5342">
        <v>0.20893443610298601</v>
      </c>
      <c r="G5342">
        <v>0.142780787507193</v>
      </c>
      <c r="H5342">
        <v>6.6349749492730398E-2</v>
      </c>
      <c r="I5342" t="s">
        <v>313</v>
      </c>
      <c r="J5342" t="s">
        <v>17</v>
      </c>
      <c r="K5342" t="s">
        <v>363</v>
      </c>
    </row>
    <row r="5343" spans="1:11" x14ac:dyDescent="0.35">
      <c r="I5343" t="s">
        <v>314</v>
      </c>
      <c r="J5343" t="s">
        <v>17</v>
      </c>
      <c r="K5343" t="s">
        <v>363</v>
      </c>
    </row>
    <row r="5344" spans="1:11" x14ac:dyDescent="0.35">
      <c r="A5344">
        <v>5.8640159766467102E-2</v>
      </c>
      <c r="B5344">
        <v>9.6353491176679306E-3</v>
      </c>
      <c r="C5344">
        <v>7.7571115706567004E-3</v>
      </c>
      <c r="D5344">
        <v>0.19915691025482499</v>
      </c>
      <c r="E5344">
        <v>0.34885139564679901</v>
      </c>
      <c r="F5344">
        <v>0.16660518044495701</v>
      </c>
      <c r="G5344">
        <v>0.12772466980505201</v>
      </c>
      <c r="H5344">
        <v>8.1629223393573799E-2</v>
      </c>
      <c r="I5344" t="s">
        <v>315</v>
      </c>
      <c r="J5344" t="s">
        <v>17</v>
      </c>
      <c r="K5344" t="s">
        <v>363</v>
      </c>
    </row>
    <row r="5345" spans="1:11" x14ac:dyDescent="0.35">
      <c r="A5345">
        <v>4.0680715755181202E-2</v>
      </c>
      <c r="B5345">
        <v>1.3695154415107999E-2</v>
      </c>
      <c r="C5345">
        <v>5.2830110661971699E-3</v>
      </c>
      <c r="D5345">
        <v>0.209663196241761</v>
      </c>
      <c r="E5345">
        <v>0.36047521326839099</v>
      </c>
      <c r="F5345">
        <v>0.20473382483962599</v>
      </c>
      <c r="G5345">
        <v>0.10673797908370899</v>
      </c>
      <c r="H5345">
        <v>5.8730905330024903E-2</v>
      </c>
      <c r="I5345" t="s">
        <v>316</v>
      </c>
      <c r="J5345" t="s">
        <v>17</v>
      </c>
      <c r="K5345" t="s">
        <v>363</v>
      </c>
    </row>
    <row r="5346" spans="1:11" x14ac:dyDescent="0.35">
      <c r="A5346">
        <v>1.76060027537299E-2</v>
      </c>
      <c r="B5346">
        <v>1.84632459162319E-3</v>
      </c>
      <c r="C5346">
        <v>2.79000160511949E-3</v>
      </c>
      <c r="D5346">
        <v>0.24213774025670001</v>
      </c>
      <c r="E5346">
        <v>0.34909430872080399</v>
      </c>
      <c r="F5346">
        <v>0.18545942518998701</v>
      </c>
      <c r="G5346">
        <v>0.18035692781891699</v>
      </c>
      <c r="H5346">
        <v>2.0709269063117899E-2</v>
      </c>
      <c r="I5346" t="s">
        <v>317</v>
      </c>
      <c r="J5346" t="s">
        <v>17</v>
      </c>
      <c r="K5346" t="s">
        <v>363</v>
      </c>
    </row>
    <row r="5347" spans="1:11" x14ac:dyDescent="0.35">
      <c r="A5347">
        <v>6.49049442881408E-3</v>
      </c>
      <c r="B5347">
        <v>1.59369026795959E-4</v>
      </c>
      <c r="C5347">
        <v>0</v>
      </c>
      <c r="D5347">
        <v>0.222654591823257</v>
      </c>
      <c r="E5347">
        <v>0.30231592197086699</v>
      </c>
      <c r="F5347">
        <v>0.321258983626314</v>
      </c>
      <c r="G5347">
        <v>0.12713435055831401</v>
      </c>
      <c r="H5347">
        <v>1.9986288565635699E-2</v>
      </c>
      <c r="I5347" t="s">
        <v>318</v>
      </c>
      <c r="J5347" t="s">
        <v>17</v>
      </c>
      <c r="K5347" t="s">
        <v>363</v>
      </c>
    </row>
    <row r="5348" spans="1:11" x14ac:dyDescent="0.35">
      <c r="I5348" t="s">
        <v>319</v>
      </c>
      <c r="J5348" t="s">
        <v>17</v>
      </c>
      <c r="K5348" t="s">
        <v>363</v>
      </c>
    </row>
    <row r="5349" spans="1:11" x14ac:dyDescent="0.35">
      <c r="I5349" t="s">
        <v>320</v>
      </c>
      <c r="J5349" t="s">
        <v>17</v>
      </c>
      <c r="K5349" t="s">
        <v>363</v>
      </c>
    </row>
    <row r="5350" spans="1:11" x14ac:dyDescent="0.35">
      <c r="A5350">
        <v>3.2837811302990703E-2</v>
      </c>
      <c r="B5350">
        <v>1.4144429803473E-2</v>
      </c>
      <c r="C5350">
        <v>7.9502888086389802E-3</v>
      </c>
      <c r="D5350">
        <v>0.194958492250251</v>
      </c>
      <c r="E5350">
        <v>0.347089494307395</v>
      </c>
      <c r="F5350">
        <v>0.198268471738695</v>
      </c>
      <c r="G5350">
        <v>0.13410351356540201</v>
      </c>
      <c r="H5350">
        <v>7.0647498223152E-2</v>
      </c>
      <c r="I5350" t="s">
        <v>321</v>
      </c>
      <c r="J5350" t="s">
        <v>17</v>
      </c>
      <c r="K5350" t="s">
        <v>363</v>
      </c>
    </row>
    <row r="5351" spans="1:11" x14ac:dyDescent="0.35">
      <c r="I5351" t="s">
        <v>322</v>
      </c>
      <c r="J5351" t="s">
        <v>17</v>
      </c>
      <c r="K5351" t="s">
        <v>363</v>
      </c>
    </row>
    <row r="5352" spans="1:11" x14ac:dyDescent="0.35">
      <c r="A5352">
        <v>1.83828470078372E-2</v>
      </c>
      <c r="B5352">
        <v>3.6416951364297498E-2</v>
      </c>
      <c r="C5352">
        <v>8.0996414349542196E-3</v>
      </c>
      <c r="D5352">
        <v>0.198091159645536</v>
      </c>
      <c r="E5352">
        <v>0.35299241622158101</v>
      </c>
      <c r="F5352">
        <v>0.181895867682526</v>
      </c>
      <c r="G5352">
        <v>0.11733334414956501</v>
      </c>
      <c r="H5352">
        <v>8.6787772493701704E-2</v>
      </c>
      <c r="I5352" t="s">
        <v>323</v>
      </c>
      <c r="J5352" t="s">
        <v>17</v>
      </c>
      <c r="K5352" t="s">
        <v>363</v>
      </c>
    </row>
    <row r="5353" spans="1:11" x14ac:dyDescent="0.35">
      <c r="A5353">
        <v>4.6954790932017603E-3</v>
      </c>
      <c r="B5353">
        <v>0</v>
      </c>
      <c r="C5353">
        <v>0</v>
      </c>
      <c r="D5353">
        <v>0.20501981533688801</v>
      </c>
      <c r="E5353">
        <v>0.42020674728438601</v>
      </c>
      <c r="F5353">
        <v>0.37007795828552298</v>
      </c>
      <c r="G5353">
        <v>0</v>
      </c>
      <c r="H5353">
        <v>0</v>
      </c>
      <c r="I5353" t="s">
        <v>324</v>
      </c>
      <c r="J5353" t="s">
        <v>17</v>
      </c>
      <c r="K5353" t="s">
        <v>363</v>
      </c>
    </row>
    <row r="5354" spans="1:11" x14ac:dyDescent="0.35">
      <c r="I5354" t="s">
        <v>325</v>
      </c>
      <c r="J5354" t="s">
        <v>17</v>
      </c>
      <c r="K5354" t="s">
        <v>363</v>
      </c>
    </row>
    <row r="5355" spans="1:11" x14ac:dyDescent="0.35">
      <c r="A5355">
        <v>3.97148748481835E-2</v>
      </c>
      <c r="B5355">
        <v>1.8055988936592101E-2</v>
      </c>
      <c r="C5355">
        <v>8.2906553982278197E-3</v>
      </c>
      <c r="D5355">
        <v>0.19105970123376401</v>
      </c>
      <c r="E5355">
        <v>0.32913846287037402</v>
      </c>
      <c r="F5355">
        <v>0.232406212456782</v>
      </c>
      <c r="G5355">
        <v>0.123328241896353</v>
      </c>
      <c r="H5355">
        <v>5.8005862359721203E-2</v>
      </c>
      <c r="I5355" t="s">
        <v>326</v>
      </c>
      <c r="J5355" t="s">
        <v>17</v>
      </c>
      <c r="K5355" t="s">
        <v>363</v>
      </c>
    </row>
    <row r="5356" spans="1:11" x14ac:dyDescent="0.35">
      <c r="A5356">
        <v>3.6689932182816201E-2</v>
      </c>
      <c r="B5356">
        <v>1.4032110495021699E-2</v>
      </c>
      <c r="C5356">
        <v>1.1333817855734001E-2</v>
      </c>
      <c r="D5356">
        <v>0.19334704857144999</v>
      </c>
      <c r="E5356">
        <v>0.29297858467214699</v>
      </c>
      <c r="F5356">
        <v>0.22962271011045299</v>
      </c>
      <c r="G5356">
        <v>0.14693442863977299</v>
      </c>
      <c r="H5356">
        <v>7.5061367472602697E-2</v>
      </c>
      <c r="I5356" t="s">
        <v>327</v>
      </c>
      <c r="J5356" t="s">
        <v>17</v>
      </c>
      <c r="K5356" t="s">
        <v>363</v>
      </c>
    </row>
    <row r="5357" spans="1:11" x14ac:dyDescent="0.35">
      <c r="A5357">
        <v>4.2420130167131503E-2</v>
      </c>
      <c r="B5357">
        <v>1.6079212665625502E-2</v>
      </c>
      <c r="C5357">
        <v>1.0407517909527099E-2</v>
      </c>
      <c r="D5357">
        <v>0.19115555903970899</v>
      </c>
      <c r="E5357">
        <v>0.321661576117107</v>
      </c>
      <c r="F5357">
        <v>0.20667267904154801</v>
      </c>
      <c r="G5357">
        <v>0.14576929862445401</v>
      </c>
      <c r="H5357">
        <v>6.5834026434895096E-2</v>
      </c>
      <c r="I5357" t="s">
        <v>328</v>
      </c>
      <c r="J5357" t="s">
        <v>17</v>
      </c>
      <c r="K5357" t="s">
        <v>363</v>
      </c>
    </row>
    <row r="5358" spans="1:11" x14ac:dyDescent="0.35">
      <c r="A5358">
        <v>1.0452381521785801E-2</v>
      </c>
      <c r="B5358">
        <v>6.07861464123624E-2</v>
      </c>
      <c r="C5358">
        <v>4.2237465564512197E-3</v>
      </c>
      <c r="D5358">
        <v>0.234747510073986</v>
      </c>
      <c r="E5358">
        <v>0.31021866380530699</v>
      </c>
      <c r="F5358">
        <v>0.167984864931705</v>
      </c>
      <c r="G5358">
        <v>0.12764495975312201</v>
      </c>
      <c r="H5358">
        <v>8.3941726945278503E-2</v>
      </c>
      <c r="I5358" t="s">
        <v>329</v>
      </c>
      <c r="J5358" t="s">
        <v>17</v>
      </c>
      <c r="K5358" t="s">
        <v>363</v>
      </c>
    </row>
    <row r="5359" spans="1:11" x14ac:dyDescent="0.35">
      <c r="I5359" t="s">
        <v>330</v>
      </c>
      <c r="J5359" t="s">
        <v>17</v>
      </c>
      <c r="K5359" t="s">
        <v>363</v>
      </c>
    </row>
    <row r="5360" spans="1:11" x14ac:dyDescent="0.35">
      <c r="I5360" t="s">
        <v>331</v>
      </c>
      <c r="J5360" t="s">
        <v>17</v>
      </c>
      <c r="K5360" t="s">
        <v>363</v>
      </c>
    </row>
    <row r="5361" spans="1:11" x14ac:dyDescent="0.35">
      <c r="I5361" t="s">
        <v>332</v>
      </c>
      <c r="J5361" t="s">
        <v>17</v>
      </c>
      <c r="K5361" t="s">
        <v>363</v>
      </c>
    </row>
    <row r="5362" spans="1:11" x14ac:dyDescent="0.35">
      <c r="A5362">
        <v>2.69035468624279E-2</v>
      </c>
      <c r="B5362">
        <v>1.6290277720048801E-2</v>
      </c>
      <c r="C5362">
        <v>8.4272925279761692E-3</v>
      </c>
      <c r="D5362">
        <v>0.179055660392757</v>
      </c>
      <c r="E5362">
        <v>0.33561452162781502</v>
      </c>
      <c r="F5362">
        <v>0.20265699169409199</v>
      </c>
      <c r="G5362">
        <v>0.17793849758013899</v>
      </c>
      <c r="H5362">
        <v>5.3113211594740403E-2</v>
      </c>
      <c r="I5362" t="s">
        <v>333</v>
      </c>
      <c r="J5362" t="s">
        <v>17</v>
      </c>
      <c r="K5362" t="s">
        <v>363</v>
      </c>
    </row>
    <row r="5363" spans="1:11" x14ac:dyDescent="0.35">
      <c r="I5363" t="s">
        <v>334</v>
      </c>
      <c r="J5363" t="s">
        <v>17</v>
      </c>
      <c r="K5363" t="s">
        <v>363</v>
      </c>
    </row>
    <row r="5364" spans="1:11" x14ac:dyDescent="0.35">
      <c r="A5364">
        <v>2.95314397315347E-2</v>
      </c>
      <c r="B5364">
        <v>2.3287076179997999E-2</v>
      </c>
      <c r="C5364">
        <v>7.4568555987514999E-3</v>
      </c>
      <c r="D5364">
        <v>0.196885249749331</v>
      </c>
      <c r="E5364">
        <v>0.33988373769814401</v>
      </c>
      <c r="F5364">
        <v>0.21065676261510699</v>
      </c>
      <c r="G5364">
        <v>0.122326409188648</v>
      </c>
      <c r="H5364">
        <v>6.9972469238484006E-2</v>
      </c>
      <c r="I5364" t="s">
        <v>335</v>
      </c>
      <c r="J5364" t="s">
        <v>17</v>
      </c>
      <c r="K5364" t="s">
        <v>363</v>
      </c>
    </row>
    <row r="5365" spans="1:11" x14ac:dyDescent="0.35">
      <c r="A5365">
        <v>3.9109753899395798E-2</v>
      </c>
      <c r="B5365">
        <v>1.7055603316157499E-2</v>
      </c>
      <c r="C5365">
        <v>1.10310218778883E-2</v>
      </c>
      <c r="D5365">
        <v>0.19495504568843899</v>
      </c>
      <c r="E5365">
        <v>0.30764942868392198</v>
      </c>
      <c r="F5365">
        <v>0.21344271732405501</v>
      </c>
      <c r="G5365">
        <v>0.149066455733223</v>
      </c>
      <c r="H5365">
        <v>6.7689973476917603E-2</v>
      </c>
      <c r="I5365" t="s">
        <v>336</v>
      </c>
      <c r="J5365" t="s">
        <v>17</v>
      </c>
      <c r="K5365" t="s">
        <v>363</v>
      </c>
    </row>
    <row r="5366" spans="1:11" x14ac:dyDescent="0.35">
      <c r="A5366">
        <v>2.57422278631626E-2</v>
      </c>
      <c r="B5366">
        <v>2.6828561757332801E-2</v>
      </c>
      <c r="C5366">
        <v>5.9904107646074102E-3</v>
      </c>
      <c r="D5366">
        <v>0.21233236093235899</v>
      </c>
      <c r="E5366">
        <v>0.36451296601604199</v>
      </c>
      <c r="F5366">
        <v>0.205703375786388</v>
      </c>
      <c r="G5366">
        <v>7.9093746264648407E-2</v>
      </c>
      <c r="H5366">
        <v>7.9796350615458103E-2</v>
      </c>
      <c r="I5366" t="s">
        <v>337</v>
      </c>
      <c r="J5366" t="s">
        <v>17</v>
      </c>
      <c r="K5366" t="s">
        <v>363</v>
      </c>
    </row>
    <row r="5367" spans="1:11" x14ac:dyDescent="0.35">
      <c r="A5367">
        <v>4.8673970277401002E-2</v>
      </c>
      <c r="B5367">
        <v>1.7115066767597598E-2</v>
      </c>
      <c r="C5367">
        <v>1.21346058883854E-2</v>
      </c>
      <c r="D5367">
        <v>0.19599470160418</v>
      </c>
      <c r="E5367">
        <v>0.30068973215906702</v>
      </c>
      <c r="F5367">
        <v>0.212137353153733</v>
      </c>
      <c r="G5367">
        <v>0.145882595095193</v>
      </c>
      <c r="H5367">
        <v>6.7371975054442104E-2</v>
      </c>
      <c r="I5367" t="s">
        <v>338</v>
      </c>
      <c r="J5367" t="s">
        <v>17</v>
      </c>
      <c r="K5367" t="s">
        <v>363</v>
      </c>
    </row>
    <row r="5368" spans="1:11" x14ac:dyDescent="0.35">
      <c r="A5368">
        <v>3.6167793570885003E-2</v>
      </c>
      <c r="B5368">
        <v>1.13773349616279E-2</v>
      </c>
      <c r="C5368">
        <v>4.9479411870109397E-3</v>
      </c>
      <c r="D5368">
        <v>0.211244980520995</v>
      </c>
      <c r="E5368">
        <v>0.32682133070861802</v>
      </c>
      <c r="F5368">
        <v>0.238939578432427</v>
      </c>
      <c r="G5368">
        <v>0.12969056805401799</v>
      </c>
      <c r="H5368">
        <v>4.0810472564416299E-2</v>
      </c>
      <c r="I5368" t="s">
        <v>339</v>
      </c>
      <c r="J5368" t="s">
        <v>17</v>
      </c>
      <c r="K5368" t="s">
        <v>363</v>
      </c>
    </row>
    <row r="5369" spans="1:11" x14ac:dyDescent="0.35">
      <c r="A5369">
        <v>1.30828612512139E-2</v>
      </c>
      <c r="B5369">
        <v>9.8553374914954108E-3</v>
      </c>
      <c r="C5369">
        <v>1.75239632564889E-3</v>
      </c>
      <c r="D5369">
        <v>0.28607165641509003</v>
      </c>
      <c r="E5369">
        <v>0.32861154403001103</v>
      </c>
      <c r="F5369">
        <v>0.16877921717089001</v>
      </c>
      <c r="G5369">
        <v>0.114886793984283</v>
      </c>
      <c r="H5369">
        <v>7.6960193331365501E-2</v>
      </c>
      <c r="I5369" t="s">
        <v>340</v>
      </c>
      <c r="J5369" t="s">
        <v>17</v>
      </c>
      <c r="K5369" t="s">
        <v>363</v>
      </c>
    </row>
    <row r="5370" spans="1:11" x14ac:dyDescent="0.35">
      <c r="A5370">
        <v>2.1588038295677799E-2</v>
      </c>
      <c r="B5370">
        <v>2.4769259656624201E-2</v>
      </c>
      <c r="C5370">
        <v>7.4753863081107597E-3</v>
      </c>
      <c r="D5370">
        <v>0.209635508847623</v>
      </c>
      <c r="E5370">
        <v>0.348398102424538</v>
      </c>
      <c r="F5370">
        <v>0.19749497533256299</v>
      </c>
      <c r="G5370">
        <v>0.102916917038543</v>
      </c>
      <c r="H5370">
        <v>8.7721812096318894E-2</v>
      </c>
      <c r="I5370" t="s">
        <v>341</v>
      </c>
      <c r="J5370" t="s">
        <v>17</v>
      </c>
      <c r="K5370" t="s">
        <v>363</v>
      </c>
    </row>
    <row r="5371" spans="1:11" x14ac:dyDescent="0.35">
      <c r="A5371">
        <v>3.02045377699189E-2</v>
      </c>
      <c r="B5371">
        <v>1.9913956460176199E-2</v>
      </c>
      <c r="C5371">
        <v>8.2483089292699104E-3</v>
      </c>
      <c r="D5371">
        <v>0.21222785840573499</v>
      </c>
      <c r="E5371">
        <v>0.32222748374817001</v>
      </c>
      <c r="F5371">
        <v>0.21216911487030701</v>
      </c>
      <c r="G5371">
        <v>0.123278537315044</v>
      </c>
      <c r="H5371">
        <v>7.1730202501376406E-2</v>
      </c>
      <c r="I5371" t="s">
        <v>342</v>
      </c>
      <c r="J5371" t="s">
        <v>17</v>
      </c>
      <c r="K5371" t="s">
        <v>363</v>
      </c>
    </row>
    <row r="5372" spans="1:11" x14ac:dyDescent="0.35">
      <c r="A5372">
        <v>1.96704183076736E-2</v>
      </c>
      <c r="B5372">
        <v>7.5666817855376501E-3</v>
      </c>
      <c r="C5372">
        <v>7.3773965147239896E-3</v>
      </c>
      <c r="D5372">
        <v>0.26478043343584001</v>
      </c>
      <c r="E5372">
        <v>0.30852185647743402</v>
      </c>
      <c r="F5372">
        <v>0.16851747877624301</v>
      </c>
      <c r="G5372">
        <v>0.13700503168078501</v>
      </c>
      <c r="H5372">
        <v>8.6560703021760901E-2</v>
      </c>
      <c r="I5372" t="s">
        <v>343</v>
      </c>
      <c r="J5372" t="s">
        <v>17</v>
      </c>
      <c r="K5372" t="s">
        <v>363</v>
      </c>
    </row>
    <row r="5373" spans="1:11" x14ac:dyDescent="0.35">
      <c r="A5373">
        <v>4.73851535281858E-2</v>
      </c>
      <c r="B5373">
        <v>1.32736402422311E-2</v>
      </c>
      <c r="C5373">
        <v>7.5868551575907798E-3</v>
      </c>
      <c r="D5373">
        <v>0.16284454672611101</v>
      </c>
      <c r="E5373">
        <v>0.32682111716447798</v>
      </c>
      <c r="F5373">
        <v>0.220936670207246</v>
      </c>
      <c r="G5373">
        <v>0.146702411947121</v>
      </c>
      <c r="H5373">
        <v>7.4449605027034696E-2</v>
      </c>
      <c r="I5373" t="s">
        <v>344</v>
      </c>
      <c r="J5373" t="s">
        <v>17</v>
      </c>
      <c r="K5373" t="s">
        <v>363</v>
      </c>
    </row>
    <row r="5374" spans="1:11" x14ac:dyDescent="0.35">
      <c r="A5374">
        <v>3.6295901280366701E-2</v>
      </c>
      <c r="B5374">
        <v>1.8362229297293999E-2</v>
      </c>
      <c r="C5374">
        <v>9.7415895713437207E-3</v>
      </c>
      <c r="D5374">
        <v>0.191937519931594</v>
      </c>
      <c r="E5374">
        <v>0.35410943052300198</v>
      </c>
      <c r="F5374">
        <v>0.20533722877032801</v>
      </c>
      <c r="G5374">
        <v>0.12413952575206599</v>
      </c>
      <c r="H5374">
        <v>6.0076574874003398E-2</v>
      </c>
      <c r="I5374" t="s">
        <v>345</v>
      </c>
      <c r="J5374" t="s">
        <v>17</v>
      </c>
      <c r="K5374" t="s">
        <v>363</v>
      </c>
    </row>
    <row r="5375" spans="1:11" x14ac:dyDescent="0.35">
      <c r="I5375" t="s">
        <v>346</v>
      </c>
      <c r="J5375" t="s">
        <v>17</v>
      </c>
      <c r="K5375" t="s">
        <v>363</v>
      </c>
    </row>
    <row r="5376" spans="1:11" x14ac:dyDescent="0.35">
      <c r="A5376">
        <v>3.52348913976996E-2</v>
      </c>
      <c r="B5376">
        <v>1.4753321736259E-2</v>
      </c>
      <c r="C5376">
        <v>1.0435013822794501E-2</v>
      </c>
      <c r="D5376">
        <v>0.18265725025324001</v>
      </c>
      <c r="E5376">
        <v>0.31981535789428001</v>
      </c>
      <c r="F5376">
        <v>0.22441755606991401</v>
      </c>
      <c r="G5376">
        <v>0.15088211641163099</v>
      </c>
      <c r="H5376">
        <v>6.1804492414179103E-2</v>
      </c>
      <c r="I5376" t="s">
        <v>347</v>
      </c>
      <c r="J5376" t="s">
        <v>17</v>
      </c>
      <c r="K5376" t="s">
        <v>363</v>
      </c>
    </row>
    <row r="5377" spans="1:11" x14ac:dyDescent="0.35">
      <c r="A5377">
        <v>8.6389918994363199E-2</v>
      </c>
      <c r="B5377">
        <v>0</v>
      </c>
      <c r="C5377">
        <v>1.2901176376708299E-3</v>
      </c>
      <c r="D5377">
        <v>0.37743805282274201</v>
      </c>
      <c r="E5377">
        <v>0.37042901398501199</v>
      </c>
      <c r="F5377">
        <v>6.3260355789020603E-2</v>
      </c>
      <c r="G5377">
        <v>1.62708578796977E-2</v>
      </c>
      <c r="H5377">
        <v>8.4921682891492004E-2</v>
      </c>
      <c r="I5377" t="s">
        <v>348</v>
      </c>
      <c r="J5377" t="s">
        <v>17</v>
      </c>
      <c r="K5377" t="s">
        <v>363</v>
      </c>
    </row>
    <row r="5378" spans="1:11" x14ac:dyDescent="0.35">
      <c r="A5378">
        <v>4.7807631589797402E-2</v>
      </c>
      <c r="B5378">
        <v>1.9284226742579201E-2</v>
      </c>
      <c r="C5378">
        <v>8.8201234564621901E-3</v>
      </c>
      <c r="D5378">
        <v>0.197637476804569</v>
      </c>
      <c r="E5378">
        <v>0.33885388398904998</v>
      </c>
      <c r="F5378">
        <v>0.20605863483672601</v>
      </c>
      <c r="G5378">
        <v>0.119367127481529</v>
      </c>
      <c r="H5378">
        <v>6.2170895099284799E-2</v>
      </c>
      <c r="I5378" t="s">
        <v>349</v>
      </c>
      <c r="J5378" t="s">
        <v>17</v>
      </c>
      <c r="K5378" t="s">
        <v>363</v>
      </c>
    </row>
    <row r="5379" spans="1:11" x14ac:dyDescent="0.35">
      <c r="A5379">
        <v>3.66669067480647E-2</v>
      </c>
      <c r="B5379">
        <v>1.4490831922758801E-2</v>
      </c>
      <c r="C5379">
        <v>6.7882759639595804E-3</v>
      </c>
      <c r="D5379">
        <v>0.17930634704005299</v>
      </c>
      <c r="E5379">
        <v>0.352291574331494</v>
      </c>
      <c r="F5379">
        <v>0.20212134864779199</v>
      </c>
      <c r="G5379">
        <v>0.14685899591587701</v>
      </c>
      <c r="H5379">
        <v>6.1475719429999499E-2</v>
      </c>
      <c r="I5379" t="s">
        <v>350</v>
      </c>
      <c r="J5379" t="s">
        <v>17</v>
      </c>
      <c r="K5379" t="s">
        <v>363</v>
      </c>
    </row>
    <row r="5380" spans="1:11" x14ac:dyDescent="0.35">
      <c r="A5380">
        <v>4.1899804433348002E-2</v>
      </c>
      <c r="B5380">
        <v>1.77513888435877E-2</v>
      </c>
      <c r="C5380">
        <v>1.1431832217521001E-2</v>
      </c>
      <c r="D5380">
        <v>0.18982561460944</v>
      </c>
      <c r="E5380">
        <v>0.31307429637147499</v>
      </c>
      <c r="F5380">
        <v>0.216739672891819</v>
      </c>
      <c r="G5380">
        <v>0.14526034079648001</v>
      </c>
      <c r="H5380">
        <v>6.4017049836327403E-2</v>
      </c>
      <c r="I5380" t="s">
        <v>351</v>
      </c>
      <c r="J5380" t="s">
        <v>17</v>
      </c>
      <c r="K5380" t="s">
        <v>363</v>
      </c>
    </row>
    <row r="5381" spans="1:11" x14ac:dyDescent="0.35">
      <c r="A5381">
        <v>4.0577530565269103E-2</v>
      </c>
      <c r="B5381">
        <v>1.09064139578264E-2</v>
      </c>
      <c r="C5381">
        <v>6.9565149425966496E-3</v>
      </c>
      <c r="D5381">
        <v>0.19238056155518901</v>
      </c>
      <c r="E5381">
        <v>0.29788769182436797</v>
      </c>
      <c r="F5381">
        <v>0.24908562833344899</v>
      </c>
      <c r="G5381">
        <v>0.13675501784503399</v>
      </c>
      <c r="H5381">
        <v>6.5450640976265295E-2</v>
      </c>
      <c r="I5381" t="s">
        <v>352</v>
      </c>
      <c r="J5381" t="s">
        <v>17</v>
      </c>
      <c r="K5381" t="s">
        <v>363</v>
      </c>
    </row>
    <row r="5382" spans="1:11" x14ac:dyDescent="0.35">
      <c r="I5382" t="s">
        <v>353</v>
      </c>
      <c r="J5382" t="s">
        <v>17</v>
      </c>
      <c r="K5382" t="s">
        <v>363</v>
      </c>
    </row>
    <row r="5383" spans="1:11" x14ac:dyDescent="0.35">
      <c r="I5383" t="s">
        <v>354</v>
      </c>
      <c r="J5383" t="s">
        <v>17</v>
      </c>
      <c r="K5383" t="s">
        <v>363</v>
      </c>
    </row>
    <row r="5384" spans="1:11" x14ac:dyDescent="0.35">
      <c r="I5384" t="s">
        <v>355</v>
      </c>
      <c r="J5384" t="s">
        <v>17</v>
      </c>
      <c r="K5384" t="s">
        <v>363</v>
      </c>
    </row>
    <row r="5385" spans="1:11" x14ac:dyDescent="0.35">
      <c r="A5385">
        <v>3.0731257958618301E-2</v>
      </c>
      <c r="B5385">
        <v>1.34415438985934E-2</v>
      </c>
      <c r="C5385">
        <v>3.6465117252222198E-3</v>
      </c>
      <c r="D5385">
        <v>0.21647376800354301</v>
      </c>
      <c r="E5385">
        <v>0.34439091423513801</v>
      </c>
      <c r="F5385">
        <v>0.21126667728440601</v>
      </c>
      <c r="G5385">
        <v>0.12563586539584801</v>
      </c>
      <c r="H5385">
        <v>5.4413461498627899E-2</v>
      </c>
      <c r="I5385" t="s">
        <v>364</v>
      </c>
      <c r="J5385" t="s">
        <v>17</v>
      </c>
      <c r="K5385" t="s">
        <v>363</v>
      </c>
    </row>
    <row r="5386" spans="1:11" x14ac:dyDescent="0.35">
      <c r="I5386" t="s">
        <v>365</v>
      </c>
      <c r="J5386" t="s">
        <v>17</v>
      </c>
      <c r="K5386" t="s">
        <v>363</v>
      </c>
    </row>
    <row r="5387" spans="1:11" x14ac:dyDescent="0.35">
      <c r="I5387" t="s">
        <v>366</v>
      </c>
      <c r="J5387" t="s">
        <v>17</v>
      </c>
      <c r="K5387" t="s">
        <v>363</v>
      </c>
    </row>
    <row r="5388" spans="1:11" x14ac:dyDescent="0.35">
      <c r="I5388" t="s">
        <v>367</v>
      </c>
      <c r="J5388" t="s">
        <v>17</v>
      </c>
      <c r="K5388" t="s">
        <v>363</v>
      </c>
    </row>
    <row r="5389" spans="1:11" x14ac:dyDescent="0.35">
      <c r="A5389">
        <v>4.27735550258906E-2</v>
      </c>
      <c r="B5389">
        <v>1.6824363883861399E-2</v>
      </c>
      <c r="C5389">
        <v>1.0982813921242E-2</v>
      </c>
      <c r="D5389">
        <v>0.197647236167003</v>
      </c>
      <c r="E5389">
        <v>0.32380955909100501</v>
      </c>
      <c r="F5389">
        <v>0.19946029329065601</v>
      </c>
      <c r="G5389">
        <v>0.139794094457731</v>
      </c>
      <c r="H5389">
        <v>6.8708084162608707E-2</v>
      </c>
      <c r="I5389" t="s">
        <v>368</v>
      </c>
      <c r="J5389" t="s">
        <v>17</v>
      </c>
      <c r="K5389" t="s">
        <v>363</v>
      </c>
    </row>
    <row r="5390" spans="1:11" x14ac:dyDescent="0.35">
      <c r="I5390" t="s">
        <v>369</v>
      </c>
      <c r="J5390" t="s">
        <v>17</v>
      </c>
      <c r="K5390" t="s">
        <v>363</v>
      </c>
    </row>
    <row r="5391" spans="1:11" x14ac:dyDescent="0.35">
      <c r="A5391">
        <v>4.8056747118270203E-2</v>
      </c>
      <c r="B5391">
        <v>1.7101640514326399E-2</v>
      </c>
      <c r="C5391">
        <v>1.26422942860921E-2</v>
      </c>
      <c r="D5391">
        <v>0.197257630582963</v>
      </c>
      <c r="E5391">
        <v>0.30204010650268498</v>
      </c>
      <c r="F5391">
        <v>0.209708733414289</v>
      </c>
      <c r="G5391">
        <v>0.14473141072961701</v>
      </c>
      <c r="H5391">
        <v>6.8461436851755E-2</v>
      </c>
      <c r="I5391" t="s">
        <v>370</v>
      </c>
      <c r="J5391" t="s">
        <v>17</v>
      </c>
      <c r="K5391" t="s">
        <v>363</v>
      </c>
    </row>
    <row r="5392" spans="1:11" x14ac:dyDescent="0.35">
      <c r="I5392" t="s">
        <v>371</v>
      </c>
      <c r="J5392" t="s">
        <v>17</v>
      </c>
      <c r="K5392" t="s">
        <v>363</v>
      </c>
    </row>
    <row r="5393" spans="1:11" x14ac:dyDescent="0.35">
      <c r="A5393">
        <v>3.1872113835909703E-2</v>
      </c>
      <c r="B5393">
        <v>1.4416602727829899E-2</v>
      </c>
      <c r="C5393">
        <v>5.9964998977693898E-3</v>
      </c>
      <c r="D5393">
        <v>0.210597666729366</v>
      </c>
      <c r="E5393">
        <v>0.359254044176128</v>
      </c>
      <c r="F5393">
        <v>0.205423677136125</v>
      </c>
      <c r="G5393">
        <v>0.123306047753187</v>
      </c>
      <c r="H5393">
        <v>4.9133347743682901E-2</v>
      </c>
      <c r="I5393" t="s">
        <v>372</v>
      </c>
      <c r="J5393" t="s">
        <v>17</v>
      </c>
      <c r="K5393" t="s">
        <v>363</v>
      </c>
    </row>
    <row r="5394" spans="1:11" x14ac:dyDescent="0.35">
      <c r="I5394" t="s">
        <v>373</v>
      </c>
      <c r="J5394" t="s">
        <v>17</v>
      </c>
      <c r="K5394" t="s">
        <v>363</v>
      </c>
    </row>
    <row r="5395" spans="1:11" x14ac:dyDescent="0.35">
      <c r="I5395" t="s">
        <v>374</v>
      </c>
      <c r="J5395" t="s">
        <v>17</v>
      </c>
      <c r="K5395" t="s">
        <v>363</v>
      </c>
    </row>
    <row r="5396" spans="1:11" x14ac:dyDescent="0.35">
      <c r="I5396" t="s">
        <v>375</v>
      </c>
      <c r="J5396" t="s">
        <v>17</v>
      </c>
      <c r="K5396" t="s">
        <v>363</v>
      </c>
    </row>
    <row r="5397" spans="1:11" x14ac:dyDescent="0.35">
      <c r="I5397" t="s">
        <v>376</v>
      </c>
      <c r="J5397" t="s">
        <v>17</v>
      </c>
      <c r="K5397" t="s">
        <v>363</v>
      </c>
    </row>
    <row r="5398" spans="1:11" x14ac:dyDescent="0.35">
      <c r="A5398">
        <v>3.28240412851502E-2</v>
      </c>
      <c r="B5398">
        <v>1.7519630679584602E-2</v>
      </c>
      <c r="C5398">
        <v>1.2225404158192401E-2</v>
      </c>
      <c r="D5398">
        <v>0.18766666171716101</v>
      </c>
      <c r="E5398">
        <v>0.33332315132573898</v>
      </c>
      <c r="F5398">
        <v>0.21977250931349199</v>
      </c>
      <c r="G5398">
        <v>0.138604899385253</v>
      </c>
      <c r="H5398">
        <v>5.8063702135426103E-2</v>
      </c>
      <c r="I5398" t="s">
        <v>377</v>
      </c>
      <c r="J5398" t="s">
        <v>17</v>
      </c>
      <c r="K5398" t="s">
        <v>363</v>
      </c>
    </row>
    <row r="5399" spans="1:11" x14ac:dyDescent="0.35">
      <c r="I5399" t="s">
        <v>378</v>
      </c>
      <c r="J5399" t="s">
        <v>17</v>
      </c>
      <c r="K5399" t="s">
        <v>363</v>
      </c>
    </row>
    <row r="5400" spans="1:11" x14ac:dyDescent="0.35">
      <c r="A5400">
        <v>1.27342387148689E-2</v>
      </c>
      <c r="B5400">
        <v>1.78995819167427E-2</v>
      </c>
      <c r="C5400">
        <v>5.2820922782056299E-3</v>
      </c>
      <c r="D5400">
        <v>0.24082542821059499</v>
      </c>
      <c r="E5400">
        <v>0.32605221617553698</v>
      </c>
      <c r="F5400">
        <v>0.20384409511217499</v>
      </c>
      <c r="G5400">
        <v>0.11500845915527701</v>
      </c>
      <c r="H5400">
        <v>7.8353888436596797E-2</v>
      </c>
      <c r="I5400" t="s">
        <v>379</v>
      </c>
      <c r="J5400" t="s">
        <v>17</v>
      </c>
      <c r="K5400" t="s">
        <v>363</v>
      </c>
    </row>
    <row r="5401" spans="1:11" x14ac:dyDescent="0.35">
      <c r="A5401">
        <v>4.2934013963883903E-2</v>
      </c>
      <c r="B5401">
        <v>1.70315145458204E-2</v>
      </c>
      <c r="C5401">
        <v>9.2610564102873407E-3</v>
      </c>
      <c r="D5401">
        <v>0.188211608209605</v>
      </c>
      <c r="E5401">
        <v>0.33893528770972697</v>
      </c>
      <c r="F5401">
        <v>0.21592612058753499</v>
      </c>
      <c r="G5401">
        <v>0.12830313695642701</v>
      </c>
      <c r="H5401">
        <v>5.9397261616711897E-2</v>
      </c>
      <c r="I5401" t="s">
        <v>380</v>
      </c>
      <c r="J5401" t="s">
        <v>17</v>
      </c>
      <c r="K5401" t="s">
        <v>363</v>
      </c>
    </row>
    <row r="5402" spans="1:11" x14ac:dyDescent="0.35">
      <c r="A5402">
        <v>2.42703101553183E-2</v>
      </c>
      <c r="B5402">
        <v>2.0631175624417901E-2</v>
      </c>
      <c r="C5402">
        <v>1.10802521685305E-3</v>
      </c>
      <c r="D5402">
        <v>0.22194121776574699</v>
      </c>
      <c r="E5402">
        <v>0.31858820254112702</v>
      </c>
      <c r="F5402">
        <v>0.193916735719112</v>
      </c>
      <c r="G5402">
        <v>0.12452919687003899</v>
      </c>
      <c r="H5402">
        <v>9.5015136107384296E-2</v>
      </c>
      <c r="I5402" t="s">
        <v>381</v>
      </c>
      <c r="J5402" t="s">
        <v>17</v>
      </c>
      <c r="K5402" t="s">
        <v>363</v>
      </c>
    </row>
    <row r="5403" spans="1:11" x14ac:dyDescent="0.35">
      <c r="I5403" t="s">
        <v>382</v>
      </c>
      <c r="J5403" t="s">
        <v>17</v>
      </c>
      <c r="K5403" t="s">
        <v>363</v>
      </c>
    </row>
    <row r="5404" spans="1:11" x14ac:dyDescent="0.35">
      <c r="A5404">
        <v>4.5040923977085496E-3</v>
      </c>
      <c r="B5404">
        <v>7.0565745718900296E-3</v>
      </c>
      <c r="C5404">
        <v>1.2856284542224E-3</v>
      </c>
      <c r="D5404">
        <v>0.14644761039668</v>
      </c>
      <c r="E5404">
        <v>0.28688832549205801</v>
      </c>
      <c r="F5404">
        <v>0.39660787964296401</v>
      </c>
      <c r="G5404">
        <v>1.7319618224793401E-2</v>
      </c>
      <c r="H5404">
        <v>0.139890270819681</v>
      </c>
      <c r="I5404" t="s">
        <v>383</v>
      </c>
      <c r="J5404" t="s">
        <v>17</v>
      </c>
      <c r="K5404" t="s">
        <v>363</v>
      </c>
    </row>
    <row r="5405" spans="1:11" x14ac:dyDescent="0.35">
      <c r="I5405" t="s">
        <v>384</v>
      </c>
      <c r="J5405" t="s">
        <v>17</v>
      </c>
      <c r="K5405" t="s">
        <v>363</v>
      </c>
    </row>
    <row r="5406" spans="1:11" x14ac:dyDescent="0.35">
      <c r="I5406" t="s">
        <v>385</v>
      </c>
      <c r="J5406" t="s">
        <v>17</v>
      </c>
      <c r="K5406" t="s">
        <v>363</v>
      </c>
    </row>
    <row r="5407" spans="1:11" x14ac:dyDescent="0.35">
      <c r="A5407">
        <v>4.2855988257430998E-2</v>
      </c>
      <c r="B5407">
        <v>9.7460964319161306E-3</v>
      </c>
      <c r="C5407">
        <v>7.3971852745095996E-3</v>
      </c>
      <c r="D5407">
        <v>0.16328055227265401</v>
      </c>
      <c r="E5407">
        <v>0.35459243747286801</v>
      </c>
      <c r="F5407">
        <v>0.200621766704391</v>
      </c>
      <c r="G5407">
        <v>0.1662717553602</v>
      </c>
      <c r="H5407">
        <v>5.5234218226028503E-2</v>
      </c>
      <c r="I5407" t="s">
        <v>386</v>
      </c>
      <c r="J5407" t="s">
        <v>17</v>
      </c>
      <c r="K5407" t="s">
        <v>363</v>
      </c>
    </row>
    <row r="5408" spans="1:11" x14ac:dyDescent="0.35">
      <c r="I5408" t="s">
        <v>387</v>
      </c>
      <c r="J5408" t="s">
        <v>17</v>
      </c>
      <c r="K5408" t="s">
        <v>363</v>
      </c>
    </row>
    <row r="5409" spans="1:11" x14ac:dyDescent="0.35">
      <c r="I5409" t="s">
        <v>388</v>
      </c>
      <c r="J5409" t="s">
        <v>17</v>
      </c>
      <c r="K5409" t="s">
        <v>363</v>
      </c>
    </row>
    <row r="5410" spans="1:11" x14ac:dyDescent="0.35">
      <c r="A5410">
        <v>1.25522711048723E-2</v>
      </c>
      <c r="B5410">
        <v>2.1877445236980898E-3</v>
      </c>
      <c r="C5410">
        <v>5.2331010385466403E-3</v>
      </c>
      <c r="D5410">
        <v>0.26902764448625899</v>
      </c>
      <c r="E5410">
        <v>0.33114063161540502</v>
      </c>
      <c r="F5410">
        <v>0.239225966310502</v>
      </c>
      <c r="G5410">
        <v>8.4446771150815697E-2</v>
      </c>
      <c r="H5410">
        <v>5.6185869769899199E-2</v>
      </c>
      <c r="I5410" t="s">
        <v>389</v>
      </c>
      <c r="J5410" t="s">
        <v>17</v>
      </c>
      <c r="K5410" t="s">
        <v>363</v>
      </c>
    </row>
    <row r="5411" spans="1:11" x14ac:dyDescent="0.35">
      <c r="A5411">
        <v>3.7083554568741101E-2</v>
      </c>
      <c r="B5411">
        <v>1.6490322724617101E-2</v>
      </c>
      <c r="C5411">
        <v>1.0069696948639699E-2</v>
      </c>
      <c r="D5411">
        <v>0.188308536475327</v>
      </c>
      <c r="E5411">
        <v>0.34677593417122898</v>
      </c>
      <c r="F5411">
        <v>0.21690132269585699</v>
      </c>
      <c r="G5411">
        <v>0.130368648375116</v>
      </c>
      <c r="H5411">
        <v>5.4001984040471303E-2</v>
      </c>
      <c r="I5411" t="s">
        <v>390</v>
      </c>
      <c r="J5411" t="s">
        <v>17</v>
      </c>
      <c r="K5411" t="s">
        <v>363</v>
      </c>
    </row>
    <row r="5412" spans="1:11" x14ac:dyDescent="0.35">
      <c r="I5412" t="s">
        <v>391</v>
      </c>
      <c r="J5412" t="s">
        <v>17</v>
      </c>
      <c r="K5412" t="s">
        <v>363</v>
      </c>
    </row>
    <row r="5413" spans="1:11" x14ac:dyDescent="0.35">
      <c r="A5413">
        <v>4.7710459348974797E-2</v>
      </c>
      <c r="B5413">
        <v>1.6630109374693201E-2</v>
      </c>
      <c r="C5413">
        <v>1.27724336545914E-2</v>
      </c>
      <c r="D5413">
        <v>0.19607863509333201</v>
      </c>
      <c r="E5413">
        <v>0.30248012352639903</v>
      </c>
      <c r="F5413">
        <v>0.20967272402981499</v>
      </c>
      <c r="G5413">
        <v>0.145410108120333</v>
      </c>
      <c r="H5413">
        <v>6.9245406851859106E-2</v>
      </c>
      <c r="I5413" t="s">
        <v>392</v>
      </c>
      <c r="J5413" t="s">
        <v>17</v>
      </c>
      <c r="K5413" t="s">
        <v>363</v>
      </c>
    </row>
    <row r="5414" spans="1:11" x14ac:dyDescent="0.35">
      <c r="A5414">
        <v>4.7173739075424999E-2</v>
      </c>
      <c r="B5414">
        <v>1.18230112932872E-2</v>
      </c>
      <c r="C5414">
        <v>9.0058750176005599E-3</v>
      </c>
      <c r="D5414">
        <v>0.20745800544601301</v>
      </c>
      <c r="E5414">
        <v>0.34564600819178598</v>
      </c>
      <c r="F5414">
        <v>0.18597080496004301</v>
      </c>
      <c r="G5414">
        <v>0.13222147817642499</v>
      </c>
      <c r="H5414">
        <v>6.0701077839418603E-2</v>
      </c>
      <c r="I5414" t="s">
        <v>393</v>
      </c>
      <c r="J5414" t="s">
        <v>17</v>
      </c>
      <c r="K5414" t="s">
        <v>363</v>
      </c>
    </row>
    <row r="5415" spans="1:11" x14ac:dyDescent="0.35">
      <c r="I5415" t="s">
        <v>394</v>
      </c>
      <c r="J5415" t="s">
        <v>17</v>
      </c>
      <c r="K5415" t="s">
        <v>363</v>
      </c>
    </row>
    <row r="5416" spans="1:11" x14ac:dyDescent="0.35">
      <c r="A5416">
        <v>5.9176692094576197E-2</v>
      </c>
      <c r="B5416">
        <v>1.3608516029416E-2</v>
      </c>
      <c r="C5416">
        <v>7.9402577627682297E-3</v>
      </c>
      <c r="D5416">
        <v>0.15743155172764001</v>
      </c>
      <c r="E5416">
        <v>0.353349713980177</v>
      </c>
      <c r="F5416">
        <v>0.22110715995672001</v>
      </c>
      <c r="G5416">
        <v>0.140532037497</v>
      </c>
      <c r="H5416">
        <v>4.6854070951701E-2</v>
      </c>
      <c r="I5416" t="s">
        <v>395</v>
      </c>
      <c r="J5416" t="s">
        <v>17</v>
      </c>
      <c r="K5416" t="s">
        <v>363</v>
      </c>
    </row>
    <row r="5417" spans="1:11" x14ac:dyDescent="0.35">
      <c r="A5417">
        <v>3.4576171956884401E-2</v>
      </c>
      <c r="B5417">
        <v>4.6316088773081798E-2</v>
      </c>
      <c r="C5417">
        <v>3.38273789690165E-3</v>
      </c>
      <c r="D5417">
        <v>0.23731620288725699</v>
      </c>
      <c r="E5417">
        <v>0.28187651287448101</v>
      </c>
      <c r="F5417">
        <v>0.18884700089661499</v>
      </c>
      <c r="G5417">
        <v>0.122162034110116</v>
      </c>
      <c r="H5417">
        <v>8.5523250604660095E-2</v>
      </c>
      <c r="I5417" t="s">
        <v>396</v>
      </c>
      <c r="J5417" t="s">
        <v>17</v>
      </c>
      <c r="K5417" t="s">
        <v>363</v>
      </c>
    </row>
    <row r="5418" spans="1:11" x14ac:dyDescent="0.35">
      <c r="A5418">
        <v>2.0000377185536999E-2</v>
      </c>
      <c r="B5418">
        <v>1.6189015938056901E-2</v>
      </c>
      <c r="C5418">
        <v>5.4515403222368903E-3</v>
      </c>
      <c r="D5418">
        <v>0.230633495752573</v>
      </c>
      <c r="E5418">
        <v>0.334099981249874</v>
      </c>
      <c r="F5418">
        <v>0.205583243080984</v>
      </c>
      <c r="G5418">
        <v>0.13801183618346199</v>
      </c>
      <c r="H5418">
        <v>5.0030510287274899E-2</v>
      </c>
      <c r="I5418" t="s">
        <v>397</v>
      </c>
      <c r="J5418" t="s">
        <v>17</v>
      </c>
      <c r="K5418" t="s">
        <v>363</v>
      </c>
    </row>
    <row r="5419" spans="1:11" x14ac:dyDescent="0.35">
      <c r="A5419">
        <v>4.1277547873374197E-2</v>
      </c>
      <c r="B5419">
        <v>1.9540415425929301E-2</v>
      </c>
      <c r="C5419">
        <v>8.9043321344672403E-3</v>
      </c>
      <c r="D5419">
        <v>0.18969060894612</v>
      </c>
      <c r="E5419">
        <v>0.34839077159492698</v>
      </c>
      <c r="F5419">
        <v>0.21155677632463499</v>
      </c>
      <c r="G5419">
        <v>0.124663731859355</v>
      </c>
      <c r="H5419">
        <v>5.5975815841190699E-2</v>
      </c>
      <c r="I5419" t="s">
        <v>398</v>
      </c>
      <c r="J5419" t="s">
        <v>17</v>
      </c>
      <c r="K5419" t="s">
        <v>363</v>
      </c>
    </row>
    <row r="5420" spans="1:11" x14ac:dyDescent="0.35">
      <c r="A5420">
        <v>1.6622204013265699E-2</v>
      </c>
      <c r="B5420">
        <v>2.98453715154346E-2</v>
      </c>
      <c r="C5420">
        <v>2.3707122348692699E-3</v>
      </c>
      <c r="D5420">
        <v>0.286356043898993</v>
      </c>
      <c r="E5420">
        <v>0.31795733361039202</v>
      </c>
      <c r="F5420">
        <v>0.17148846324436301</v>
      </c>
      <c r="G5420">
        <v>9.8349827222565994E-2</v>
      </c>
      <c r="H5420">
        <v>7.7010044260114999E-2</v>
      </c>
      <c r="I5420" t="s">
        <v>399</v>
      </c>
      <c r="J5420" t="s">
        <v>17</v>
      </c>
      <c r="K5420" t="s">
        <v>363</v>
      </c>
    </row>
    <row r="5421" spans="1:11" x14ac:dyDescent="0.35">
      <c r="I5421" t="s">
        <v>400</v>
      </c>
      <c r="J5421" t="s">
        <v>17</v>
      </c>
      <c r="K5421" t="s">
        <v>363</v>
      </c>
    </row>
    <row r="5422" spans="1:11" x14ac:dyDescent="0.35">
      <c r="I5422" t="s">
        <v>401</v>
      </c>
      <c r="J5422" t="s">
        <v>17</v>
      </c>
      <c r="K5422" t="s">
        <v>363</v>
      </c>
    </row>
    <row r="5423" spans="1:11" x14ac:dyDescent="0.35">
      <c r="I5423" t="s">
        <v>402</v>
      </c>
      <c r="J5423" t="s">
        <v>17</v>
      </c>
      <c r="K5423" t="s">
        <v>363</v>
      </c>
    </row>
    <row r="5424" spans="1:11" x14ac:dyDescent="0.35">
      <c r="A5424">
        <v>4.7461230052582001E-2</v>
      </c>
      <c r="B5424">
        <v>1.7068671816764001E-2</v>
      </c>
      <c r="C5424">
        <v>1.1090921127436201E-2</v>
      </c>
      <c r="D5424">
        <v>0.19007821278677101</v>
      </c>
      <c r="E5424">
        <v>0.33600859900402502</v>
      </c>
      <c r="F5424">
        <v>0.20985145623168899</v>
      </c>
      <c r="G5424">
        <v>0.12558364773786901</v>
      </c>
      <c r="H5424">
        <v>6.28572612428627E-2</v>
      </c>
      <c r="I5424" t="s">
        <v>403</v>
      </c>
      <c r="J5424" t="s">
        <v>17</v>
      </c>
      <c r="K5424" t="s">
        <v>363</v>
      </c>
    </row>
    <row r="5425" spans="1:11" x14ac:dyDescent="0.35">
      <c r="I5425" t="s">
        <v>404</v>
      </c>
      <c r="J5425" t="s">
        <v>17</v>
      </c>
      <c r="K5425" t="s">
        <v>363</v>
      </c>
    </row>
    <row r="5426" spans="1:11" x14ac:dyDescent="0.35">
      <c r="I5426" t="s">
        <v>405</v>
      </c>
      <c r="J5426" t="s">
        <v>17</v>
      </c>
      <c r="K5426" t="s">
        <v>363</v>
      </c>
    </row>
    <row r="5427" spans="1:11" x14ac:dyDescent="0.35">
      <c r="I5427" t="s">
        <v>406</v>
      </c>
      <c r="J5427" t="s">
        <v>17</v>
      </c>
      <c r="K5427" t="s">
        <v>363</v>
      </c>
    </row>
    <row r="5428" spans="1:11" x14ac:dyDescent="0.35">
      <c r="I5428" t="s">
        <v>407</v>
      </c>
      <c r="J5428" t="s">
        <v>17</v>
      </c>
      <c r="K5428" t="s">
        <v>363</v>
      </c>
    </row>
    <row r="5429" spans="1:11" x14ac:dyDescent="0.35">
      <c r="I5429" t="s">
        <v>408</v>
      </c>
      <c r="J5429" t="s">
        <v>17</v>
      </c>
      <c r="K5429" t="s">
        <v>363</v>
      </c>
    </row>
    <row r="5430" spans="1:11" x14ac:dyDescent="0.35">
      <c r="I5430" t="s">
        <v>11</v>
      </c>
      <c r="J5430" t="s">
        <v>12</v>
      </c>
      <c r="K5430" t="s">
        <v>409</v>
      </c>
    </row>
    <row r="5431" spans="1:11" x14ac:dyDescent="0.35">
      <c r="I5431" t="s">
        <v>14</v>
      </c>
      <c r="J5431" t="s">
        <v>12</v>
      </c>
      <c r="K5431" t="s">
        <v>409</v>
      </c>
    </row>
    <row r="5432" spans="1:11" x14ac:dyDescent="0.35">
      <c r="A5432">
        <v>2.7488619232722201E-2</v>
      </c>
      <c r="B5432">
        <v>4.5917984289726797E-3</v>
      </c>
      <c r="C5432">
        <v>1.7226490034158801E-2</v>
      </c>
      <c r="D5432">
        <v>0.19471595535633601</v>
      </c>
      <c r="E5432">
        <v>0.23468944718756801</v>
      </c>
      <c r="F5432">
        <v>0.27312380738671799</v>
      </c>
      <c r="G5432">
        <v>0.17779668897857701</v>
      </c>
      <c r="H5432">
        <v>7.0367193394945904E-2</v>
      </c>
      <c r="I5432" t="s">
        <v>19</v>
      </c>
      <c r="J5432" t="s">
        <v>12</v>
      </c>
      <c r="K5432" t="s">
        <v>409</v>
      </c>
    </row>
    <row r="5433" spans="1:11" x14ac:dyDescent="0.35">
      <c r="I5433" t="s">
        <v>20</v>
      </c>
      <c r="J5433" t="s">
        <v>12</v>
      </c>
      <c r="K5433" t="s">
        <v>409</v>
      </c>
    </row>
    <row r="5434" spans="1:11" x14ac:dyDescent="0.35">
      <c r="I5434" t="s">
        <v>21</v>
      </c>
      <c r="J5434" t="s">
        <v>12</v>
      </c>
      <c r="K5434" t="s">
        <v>409</v>
      </c>
    </row>
    <row r="5435" spans="1:11" x14ac:dyDescent="0.35">
      <c r="A5435">
        <v>7.8164477148146894E-2</v>
      </c>
      <c r="B5435">
        <v>2.5215990653079799E-2</v>
      </c>
      <c r="C5435">
        <v>2.51482021391203E-2</v>
      </c>
      <c r="D5435">
        <v>0.234918604220898</v>
      </c>
      <c r="E5435">
        <v>0.29155582185461099</v>
      </c>
      <c r="F5435">
        <v>0.18576964182000599</v>
      </c>
      <c r="G5435">
        <v>0.103915727780117</v>
      </c>
      <c r="H5435">
        <v>5.5311534384018202E-2</v>
      </c>
      <c r="I5435" t="s">
        <v>22</v>
      </c>
      <c r="J5435" t="s">
        <v>12</v>
      </c>
      <c r="K5435" t="s">
        <v>409</v>
      </c>
    </row>
    <row r="5436" spans="1:11" x14ac:dyDescent="0.35">
      <c r="A5436">
        <v>5.3257692333018601E-2</v>
      </c>
      <c r="B5436">
        <v>3.1148923502195999E-2</v>
      </c>
      <c r="C5436">
        <v>3.00376310494169E-2</v>
      </c>
      <c r="D5436">
        <v>0.19322910997507201</v>
      </c>
      <c r="E5436">
        <v>0.26282203499714102</v>
      </c>
      <c r="F5436">
        <v>0.20719679602525901</v>
      </c>
      <c r="G5436">
        <v>0.14648029453366301</v>
      </c>
      <c r="H5436">
        <v>7.5827517584231494E-2</v>
      </c>
      <c r="I5436" t="s">
        <v>23</v>
      </c>
      <c r="J5436" t="s">
        <v>12</v>
      </c>
      <c r="K5436" t="s">
        <v>409</v>
      </c>
    </row>
    <row r="5437" spans="1:11" x14ac:dyDescent="0.35">
      <c r="I5437" t="s">
        <v>24</v>
      </c>
      <c r="J5437" t="s">
        <v>12</v>
      </c>
      <c r="K5437" t="s">
        <v>409</v>
      </c>
    </row>
    <row r="5438" spans="1:11" x14ac:dyDescent="0.35">
      <c r="A5438">
        <v>5.3465435568867202E-2</v>
      </c>
      <c r="B5438">
        <v>2.59662700156865E-2</v>
      </c>
      <c r="C5438">
        <v>3.0575406202391301E-2</v>
      </c>
      <c r="D5438">
        <v>0.19070249365115399</v>
      </c>
      <c r="E5438">
        <v>0.25844215298783002</v>
      </c>
      <c r="F5438">
        <v>0.20657559118837501</v>
      </c>
      <c r="G5438">
        <v>0.159260338493276</v>
      </c>
      <c r="H5438">
        <v>7.5012311892418498E-2</v>
      </c>
      <c r="I5438" t="s">
        <v>25</v>
      </c>
      <c r="J5438" t="s">
        <v>12</v>
      </c>
      <c r="K5438" t="s">
        <v>409</v>
      </c>
    </row>
    <row r="5439" spans="1:11" x14ac:dyDescent="0.35">
      <c r="A5439">
        <v>1.7763680074146498E-2</v>
      </c>
      <c r="B5439">
        <v>1.29845382090289E-2</v>
      </c>
      <c r="C5439">
        <v>5.6272844884758803E-2</v>
      </c>
      <c r="D5439">
        <v>0.18429688909748301</v>
      </c>
      <c r="E5439">
        <v>0.238759588710929</v>
      </c>
      <c r="F5439">
        <v>0.24654373273978</v>
      </c>
      <c r="G5439">
        <v>0.176340250943023</v>
      </c>
      <c r="H5439">
        <v>6.7038475340848294E-2</v>
      </c>
      <c r="I5439" t="s">
        <v>26</v>
      </c>
      <c r="J5439" t="s">
        <v>12</v>
      </c>
      <c r="K5439" t="s">
        <v>409</v>
      </c>
    </row>
    <row r="5440" spans="1:11" x14ac:dyDescent="0.35">
      <c r="I5440" t="s">
        <v>27</v>
      </c>
      <c r="J5440" t="s">
        <v>12</v>
      </c>
      <c r="K5440" t="s">
        <v>409</v>
      </c>
    </row>
    <row r="5441" spans="1:11" x14ac:dyDescent="0.35">
      <c r="A5441">
        <v>5.0475600429922801E-2</v>
      </c>
      <c r="B5441">
        <v>2.6812211654015601E-2</v>
      </c>
      <c r="C5441">
        <v>3.2421857843426397E-2</v>
      </c>
      <c r="D5441">
        <v>0.19890850244455699</v>
      </c>
      <c r="E5441">
        <v>0.25760986816669901</v>
      </c>
      <c r="F5441">
        <v>0.20396079599219599</v>
      </c>
      <c r="G5441">
        <v>0.151968966187049</v>
      </c>
      <c r="H5441">
        <v>7.7842197282132403E-2</v>
      </c>
      <c r="I5441" t="s">
        <v>28</v>
      </c>
      <c r="J5441" t="s">
        <v>12</v>
      </c>
      <c r="K5441" t="s">
        <v>409</v>
      </c>
    </row>
    <row r="5442" spans="1:11" x14ac:dyDescent="0.35">
      <c r="A5442">
        <v>5.8586097789428797E-2</v>
      </c>
      <c r="B5442">
        <v>3.27498038969158E-2</v>
      </c>
      <c r="C5442">
        <v>2.94443289524168E-2</v>
      </c>
      <c r="D5442">
        <v>0.19051430437748201</v>
      </c>
      <c r="E5442">
        <v>0.261064082546345</v>
      </c>
      <c r="F5442">
        <v>0.20257161083417599</v>
      </c>
      <c r="G5442">
        <v>0.15547270454044601</v>
      </c>
      <c r="H5442">
        <v>6.9597067062787496E-2</v>
      </c>
      <c r="I5442" t="s">
        <v>29</v>
      </c>
      <c r="J5442" t="s">
        <v>12</v>
      </c>
      <c r="K5442" t="s">
        <v>409</v>
      </c>
    </row>
    <row r="5443" spans="1:11" x14ac:dyDescent="0.35">
      <c r="A5443">
        <v>4.1039202044089999E-2</v>
      </c>
      <c r="B5443">
        <v>2.3113637330140199E-2</v>
      </c>
      <c r="C5443">
        <v>3.4634169271036797E-2</v>
      </c>
      <c r="D5443">
        <v>0.18645212610564499</v>
      </c>
      <c r="E5443">
        <v>0.26768186230146102</v>
      </c>
      <c r="F5443">
        <v>0.186146049403659</v>
      </c>
      <c r="G5443">
        <v>0.182084027282401</v>
      </c>
      <c r="H5443">
        <v>7.88489262615652E-2</v>
      </c>
      <c r="I5443" t="s">
        <v>30</v>
      </c>
      <c r="J5443" t="s">
        <v>12</v>
      </c>
      <c r="K5443" t="s">
        <v>409</v>
      </c>
    </row>
    <row r="5444" spans="1:11" x14ac:dyDescent="0.35">
      <c r="A5444">
        <v>5.6711884012026897E-2</v>
      </c>
      <c r="B5444">
        <v>2.92792561557891E-2</v>
      </c>
      <c r="C5444">
        <v>3.3677097488640999E-2</v>
      </c>
      <c r="D5444">
        <v>0.199995839280526</v>
      </c>
      <c r="E5444">
        <v>0.25624689318829402</v>
      </c>
      <c r="F5444">
        <v>0.20647730073867199</v>
      </c>
      <c r="G5444">
        <v>0.14250317281946001</v>
      </c>
      <c r="H5444">
        <v>7.5108556316587902E-2</v>
      </c>
      <c r="I5444" t="s">
        <v>31</v>
      </c>
      <c r="J5444" t="s">
        <v>12</v>
      </c>
      <c r="K5444" t="s">
        <v>409</v>
      </c>
    </row>
    <row r="5445" spans="1:11" x14ac:dyDescent="0.35">
      <c r="I5445" t="s">
        <v>32</v>
      </c>
      <c r="J5445" t="s">
        <v>12</v>
      </c>
      <c r="K5445" t="s">
        <v>409</v>
      </c>
    </row>
    <row r="5446" spans="1:11" x14ac:dyDescent="0.35">
      <c r="I5446" t="s">
        <v>33</v>
      </c>
      <c r="J5446" t="s">
        <v>12</v>
      </c>
      <c r="K5446" t="s">
        <v>409</v>
      </c>
    </row>
    <row r="5447" spans="1:11" x14ac:dyDescent="0.35">
      <c r="I5447" t="s">
        <v>34</v>
      </c>
      <c r="J5447" t="s">
        <v>12</v>
      </c>
      <c r="K5447" t="s">
        <v>409</v>
      </c>
    </row>
    <row r="5448" spans="1:11" x14ac:dyDescent="0.35">
      <c r="A5448">
        <v>4.9972396639076599E-2</v>
      </c>
      <c r="B5448">
        <v>3.2231715275187402E-2</v>
      </c>
      <c r="C5448">
        <v>3.575314768112E-2</v>
      </c>
      <c r="D5448">
        <v>0.2002957452553</v>
      </c>
      <c r="E5448">
        <v>0.25858973738979801</v>
      </c>
      <c r="F5448">
        <v>0.195000417233197</v>
      </c>
      <c r="G5448">
        <v>0.15046657867900401</v>
      </c>
      <c r="H5448">
        <v>7.7690261847315006E-2</v>
      </c>
      <c r="I5448" t="s">
        <v>35</v>
      </c>
      <c r="J5448" t="s">
        <v>12</v>
      </c>
      <c r="K5448" t="s">
        <v>409</v>
      </c>
    </row>
    <row r="5449" spans="1:11" x14ac:dyDescent="0.35">
      <c r="A5449">
        <v>5.4193247231135E-2</v>
      </c>
      <c r="B5449">
        <v>2.5854665267916899E-2</v>
      </c>
      <c r="C5449">
        <v>3.0960231883938101E-2</v>
      </c>
      <c r="D5449">
        <v>0.19294603648715</v>
      </c>
      <c r="E5449">
        <v>0.26388489771498402</v>
      </c>
      <c r="F5449">
        <v>0.214354484518502</v>
      </c>
      <c r="G5449">
        <v>0.14510705301933799</v>
      </c>
      <c r="H5449">
        <v>7.2699383877034299E-2</v>
      </c>
      <c r="I5449" t="s">
        <v>36</v>
      </c>
      <c r="J5449" t="s">
        <v>12</v>
      </c>
      <c r="K5449" t="s">
        <v>409</v>
      </c>
    </row>
    <row r="5450" spans="1:11" x14ac:dyDescent="0.35">
      <c r="A5450">
        <v>5.1595710983864798E-2</v>
      </c>
      <c r="B5450">
        <v>2.6534993386949101E-2</v>
      </c>
      <c r="C5450">
        <v>3.1375991475231103E-2</v>
      </c>
      <c r="D5450">
        <v>0.191505550663472</v>
      </c>
      <c r="E5450">
        <v>0.26495971351339398</v>
      </c>
      <c r="F5450">
        <v>0.208550809757205</v>
      </c>
      <c r="G5450">
        <v>0.15213366877787399</v>
      </c>
      <c r="H5450">
        <v>7.3343561442006794E-2</v>
      </c>
      <c r="I5450" t="s">
        <v>37</v>
      </c>
      <c r="J5450" t="s">
        <v>12</v>
      </c>
      <c r="K5450" t="s">
        <v>409</v>
      </c>
    </row>
    <row r="5451" spans="1:11" x14ac:dyDescent="0.35">
      <c r="A5451">
        <v>7.9691264300273401E-2</v>
      </c>
      <c r="B5451">
        <v>3.6854846806159899E-2</v>
      </c>
      <c r="C5451">
        <v>2.87488623694474E-2</v>
      </c>
      <c r="D5451">
        <v>0.20523461586693301</v>
      </c>
      <c r="E5451">
        <v>0.26157516765833599</v>
      </c>
      <c r="F5451">
        <v>0.22538489000306999</v>
      </c>
      <c r="G5451">
        <v>0.100947980153987</v>
      </c>
      <c r="H5451">
        <v>6.1562372841791002E-2</v>
      </c>
      <c r="I5451" t="s">
        <v>38</v>
      </c>
      <c r="J5451" t="s">
        <v>12</v>
      </c>
      <c r="K5451" t="s">
        <v>409</v>
      </c>
    </row>
    <row r="5452" spans="1:11" x14ac:dyDescent="0.35">
      <c r="A5452">
        <v>7.2252697786773595E-2</v>
      </c>
      <c r="B5452">
        <v>7.1443689739273605E-2</v>
      </c>
      <c r="C5452">
        <v>3.3925270895912199E-2</v>
      </c>
      <c r="D5452">
        <v>0.16632331610200601</v>
      </c>
      <c r="E5452">
        <v>0.25841571015121201</v>
      </c>
      <c r="F5452">
        <v>0.241906854957566</v>
      </c>
      <c r="G5452">
        <v>0.10771548413481701</v>
      </c>
      <c r="H5452">
        <v>4.8016976232436497E-2</v>
      </c>
      <c r="I5452" t="s">
        <v>39</v>
      </c>
      <c r="J5452" t="s">
        <v>12</v>
      </c>
      <c r="K5452" t="s">
        <v>409</v>
      </c>
    </row>
    <row r="5453" spans="1:11" x14ac:dyDescent="0.35">
      <c r="A5453">
        <v>3.8385066805950399E-2</v>
      </c>
      <c r="B5453">
        <v>1.9842057721799498E-2</v>
      </c>
      <c r="C5453">
        <v>3.4813602077185098E-2</v>
      </c>
      <c r="D5453">
        <v>0.188370683366331</v>
      </c>
      <c r="E5453">
        <v>0.26307048891774298</v>
      </c>
      <c r="F5453">
        <v>0.18954141683071499</v>
      </c>
      <c r="G5453">
        <v>0.17916358972088001</v>
      </c>
      <c r="H5453">
        <v>8.6813094559394094E-2</v>
      </c>
      <c r="I5453" t="s">
        <v>40</v>
      </c>
      <c r="J5453" t="s">
        <v>12</v>
      </c>
      <c r="K5453" t="s">
        <v>409</v>
      </c>
    </row>
    <row r="5454" spans="1:11" x14ac:dyDescent="0.35">
      <c r="I5454" t="s">
        <v>41</v>
      </c>
      <c r="J5454" t="s">
        <v>12</v>
      </c>
      <c r="K5454" t="s">
        <v>409</v>
      </c>
    </row>
    <row r="5455" spans="1:11" x14ac:dyDescent="0.35">
      <c r="I5455" t="s">
        <v>42</v>
      </c>
      <c r="J5455" t="s">
        <v>12</v>
      </c>
      <c r="K5455" t="s">
        <v>409</v>
      </c>
    </row>
    <row r="5456" spans="1:11" x14ac:dyDescent="0.35">
      <c r="A5456">
        <v>0</v>
      </c>
      <c r="B5456">
        <v>0</v>
      </c>
      <c r="C5456">
        <v>0</v>
      </c>
      <c r="D5456">
        <v>0.86956521739130399</v>
      </c>
      <c r="E5456">
        <v>0</v>
      </c>
      <c r="F5456">
        <v>0.13043478260869501</v>
      </c>
      <c r="G5456">
        <v>0</v>
      </c>
      <c r="H5456">
        <v>0</v>
      </c>
      <c r="I5456" t="s">
        <v>43</v>
      </c>
      <c r="J5456" t="s">
        <v>12</v>
      </c>
      <c r="K5456" t="s">
        <v>409</v>
      </c>
    </row>
    <row r="5457" spans="1:11" x14ac:dyDescent="0.35">
      <c r="A5457">
        <v>4.6149300010998699E-2</v>
      </c>
      <c r="B5457">
        <v>2.84447137520547E-2</v>
      </c>
      <c r="C5457">
        <v>3.2830388221680301E-2</v>
      </c>
      <c r="D5457">
        <v>0.192049334784161</v>
      </c>
      <c r="E5457">
        <v>0.26404730772658302</v>
      </c>
      <c r="F5457">
        <v>0.21203591954776499</v>
      </c>
      <c r="G5457">
        <v>0.15345901481298699</v>
      </c>
      <c r="H5457">
        <v>7.09840211437677E-2</v>
      </c>
      <c r="I5457" t="s">
        <v>44</v>
      </c>
      <c r="J5457" t="s">
        <v>12</v>
      </c>
      <c r="K5457" t="s">
        <v>409</v>
      </c>
    </row>
    <row r="5458" spans="1:11" x14ac:dyDescent="0.35">
      <c r="A5458">
        <v>9.3074877075113496E-3</v>
      </c>
      <c r="B5458">
        <v>1.2615729582611799E-3</v>
      </c>
      <c r="C5458">
        <v>2.1503302571026901E-2</v>
      </c>
      <c r="D5458">
        <v>0.12166610502540599</v>
      </c>
      <c r="E5458">
        <v>0.275894497137462</v>
      </c>
      <c r="F5458">
        <v>0.25941893885738898</v>
      </c>
      <c r="G5458">
        <v>0.25583943231360801</v>
      </c>
      <c r="H5458">
        <v>5.5108663429333897E-2</v>
      </c>
      <c r="I5458" t="s">
        <v>45</v>
      </c>
      <c r="J5458" t="s">
        <v>12</v>
      </c>
      <c r="K5458" t="s">
        <v>409</v>
      </c>
    </row>
    <row r="5459" spans="1:11" x14ac:dyDescent="0.35">
      <c r="I5459" t="s">
        <v>46</v>
      </c>
      <c r="J5459" t="s">
        <v>12</v>
      </c>
      <c r="K5459" t="s">
        <v>409</v>
      </c>
    </row>
    <row r="5460" spans="1:11" x14ac:dyDescent="0.35">
      <c r="A5460">
        <v>5.4078227275295702E-2</v>
      </c>
      <c r="B5460">
        <v>2.7348142076325601E-2</v>
      </c>
      <c r="C5460">
        <v>2.5820400132328801E-2</v>
      </c>
      <c r="D5460">
        <v>0.199467934673557</v>
      </c>
      <c r="E5460">
        <v>0.264052536572771</v>
      </c>
      <c r="F5460">
        <v>0.20870016883498599</v>
      </c>
      <c r="G5460">
        <v>0.15164381968549501</v>
      </c>
      <c r="H5460">
        <v>6.8888770749239894E-2</v>
      </c>
      <c r="I5460" t="s">
        <v>47</v>
      </c>
      <c r="J5460" t="s">
        <v>12</v>
      </c>
      <c r="K5460" t="s">
        <v>409</v>
      </c>
    </row>
    <row r="5461" spans="1:11" x14ac:dyDescent="0.35">
      <c r="A5461">
        <v>4.2874808422755102E-2</v>
      </c>
      <c r="B5461">
        <v>3.4137478731276698E-2</v>
      </c>
      <c r="C5461">
        <v>3.0561392675503899E-2</v>
      </c>
      <c r="D5461">
        <v>0.18894076788424499</v>
      </c>
      <c r="E5461">
        <v>0.22452388620449801</v>
      </c>
      <c r="F5461">
        <v>0.22659937696885399</v>
      </c>
      <c r="G5461">
        <v>0.20689661442777299</v>
      </c>
      <c r="H5461">
        <v>4.5465674685091897E-2</v>
      </c>
      <c r="I5461" t="s">
        <v>48</v>
      </c>
      <c r="J5461" t="s">
        <v>12</v>
      </c>
      <c r="K5461" t="s">
        <v>409</v>
      </c>
    </row>
    <row r="5462" spans="1:11" x14ac:dyDescent="0.35">
      <c r="A5462">
        <v>5.1644175271871297E-2</v>
      </c>
      <c r="B5462">
        <v>2.6810763877568901E-2</v>
      </c>
      <c r="C5462">
        <v>2.6043419581082999E-2</v>
      </c>
      <c r="D5462">
        <v>0.19783563268108101</v>
      </c>
      <c r="E5462">
        <v>0.26206099254948501</v>
      </c>
      <c r="F5462">
        <v>0.211622456987168</v>
      </c>
      <c r="G5462">
        <v>0.14817670869512001</v>
      </c>
      <c r="H5462">
        <v>7.58058503566197E-2</v>
      </c>
      <c r="I5462" t="s">
        <v>49</v>
      </c>
      <c r="J5462" t="s">
        <v>12</v>
      </c>
      <c r="K5462" t="s">
        <v>409</v>
      </c>
    </row>
    <row r="5463" spans="1:11" x14ac:dyDescent="0.35">
      <c r="I5463" t="s">
        <v>50</v>
      </c>
      <c r="J5463" t="s">
        <v>12</v>
      </c>
      <c r="K5463" t="s">
        <v>409</v>
      </c>
    </row>
    <row r="5464" spans="1:11" x14ac:dyDescent="0.35">
      <c r="A5464">
        <v>5.63637182741627E-2</v>
      </c>
      <c r="B5464">
        <v>2.97750240631749E-2</v>
      </c>
      <c r="C5464">
        <v>3.4368242947357998E-2</v>
      </c>
      <c r="D5464">
        <v>0.19698634007558999</v>
      </c>
      <c r="E5464">
        <v>0.260818356240682</v>
      </c>
      <c r="F5464">
        <v>0.20612425132052101</v>
      </c>
      <c r="G5464">
        <v>0.14030336822543499</v>
      </c>
      <c r="H5464">
        <v>7.5260698853074404E-2</v>
      </c>
      <c r="I5464" t="s">
        <v>51</v>
      </c>
      <c r="J5464" t="s">
        <v>12</v>
      </c>
      <c r="K5464" t="s">
        <v>409</v>
      </c>
    </row>
    <row r="5465" spans="1:11" x14ac:dyDescent="0.35">
      <c r="I5465" t="s">
        <v>52</v>
      </c>
      <c r="J5465" t="s">
        <v>12</v>
      </c>
      <c r="K5465" t="s">
        <v>409</v>
      </c>
    </row>
    <row r="5466" spans="1:11" x14ac:dyDescent="0.35">
      <c r="I5466" t="s">
        <v>53</v>
      </c>
      <c r="J5466" t="s">
        <v>12</v>
      </c>
      <c r="K5466" t="s">
        <v>409</v>
      </c>
    </row>
    <row r="5467" spans="1:11" x14ac:dyDescent="0.35">
      <c r="I5467" t="s">
        <v>54</v>
      </c>
      <c r="J5467" t="s">
        <v>12</v>
      </c>
      <c r="K5467" t="s">
        <v>409</v>
      </c>
    </row>
    <row r="5468" spans="1:11" x14ac:dyDescent="0.35">
      <c r="I5468" t="s">
        <v>55</v>
      </c>
      <c r="J5468" t="s">
        <v>12</v>
      </c>
      <c r="K5468" t="s">
        <v>409</v>
      </c>
    </row>
    <row r="5469" spans="1:11" x14ac:dyDescent="0.35">
      <c r="A5469">
        <v>5.5002641068465898E-2</v>
      </c>
      <c r="B5469">
        <v>2.6964080847136598E-2</v>
      </c>
      <c r="C5469">
        <v>3.3668943887630101E-2</v>
      </c>
      <c r="D5469">
        <v>0.194776917129802</v>
      </c>
      <c r="E5469">
        <v>0.25755485476158801</v>
      </c>
      <c r="F5469">
        <v>0.20393637634784201</v>
      </c>
      <c r="G5469">
        <v>0.15152609901069999</v>
      </c>
      <c r="H5469">
        <v>7.6570086946833302E-2</v>
      </c>
      <c r="I5469" t="s">
        <v>56</v>
      </c>
      <c r="J5469" t="s">
        <v>12</v>
      </c>
      <c r="K5469" t="s">
        <v>409</v>
      </c>
    </row>
    <row r="5470" spans="1:11" x14ac:dyDescent="0.35">
      <c r="I5470" t="s">
        <v>57</v>
      </c>
      <c r="J5470" t="s">
        <v>12</v>
      </c>
      <c r="K5470" t="s">
        <v>409</v>
      </c>
    </row>
    <row r="5471" spans="1:11" x14ac:dyDescent="0.35">
      <c r="A5471">
        <v>4.6412194678151303E-2</v>
      </c>
      <c r="B5471">
        <v>1.0245348725740001E-2</v>
      </c>
      <c r="C5471">
        <v>1.3625302776403901E-3</v>
      </c>
      <c r="D5471">
        <v>0.21892706489596001</v>
      </c>
      <c r="E5471">
        <v>0.36389658337152397</v>
      </c>
      <c r="F5471">
        <v>0.23567821048754101</v>
      </c>
      <c r="G5471">
        <v>0.104043430474811</v>
      </c>
      <c r="H5471">
        <v>1.943463708863E-2</v>
      </c>
      <c r="I5471" t="s">
        <v>58</v>
      </c>
      <c r="J5471" t="s">
        <v>12</v>
      </c>
      <c r="K5471" t="s">
        <v>409</v>
      </c>
    </row>
    <row r="5472" spans="1:11" x14ac:dyDescent="0.35">
      <c r="I5472" t="s">
        <v>59</v>
      </c>
      <c r="J5472" t="s">
        <v>12</v>
      </c>
      <c r="K5472" t="s">
        <v>409</v>
      </c>
    </row>
    <row r="5473" spans="1:11" x14ac:dyDescent="0.35">
      <c r="I5473" t="s">
        <v>60</v>
      </c>
      <c r="J5473" t="s">
        <v>12</v>
      </c>
      <c r="K5473" t="s">
        <v>409</v>
      </c>
    </row>
    <row r="5474" spans="1:11" x14ac:dyDescent="0.35">
      <c r="I5474" t="s">
        <v>61</v>
      </c>
      <c r="J5474" t="s">
        <v>12</v>
      </c>
      <c r="K5474" t="s">
        <v>409</v>
      </c>
    </row>
    <row r="5475" spans="1:11" x14ac:dyDescent="0.35">
      <c r="I5475" t="s">
        <v>68</v>
      </c>
      <c r="J5475" t="s">
        <v>12</v>
      </c>
      <c r="K5475" t="s">
        <v>409</v>
      </c>
    </row>
    <row r="5476" spans="1:11" x14ac:dyDescent="0.35">
      <c r="I5476" t="s">
        <v>69</v>
      </c>
      <c r="J5476" t="s">
        <v>12</v>
      </c>
      <c r="K5476" t="s">
        <v>409</v>
      </c>
    </row>
    <row r="5477" spans="1:11" x14ac:dyDescent="0.35">
      <c r="I5477" t="s">
        <v>70</v>
      </c>
      <c r="J5477" t="s">
        <v>12</v>
      </c>
      <c r="K5477" t="s">
        <v>409</v>
      </c>
    </row>
    <row r="5478" spans="1:11" x14ac:dyDescent="0.35">
      <c r="A5478">
        <v>4.4997379099352801E-2</v>
      </c>
      <c r="B5478">
        <v>1.8522824436905401E-2</v>
      </c>
      <c r="C5478">
        <v>1.97020733623662E-2</v>
      </c>
      <c r="D5478">
        <v>0.20080556738389099</v>
      </c>
      <c r="E5478">
        <v>0.306787815839832</v>
      </c>
      <c r="F5478">
        <v>0.19989574836871299</v>
      </c>
      <c r="G5478">
        <v>0.14033660316034299</v>
      </c>
      <c r="H5478">
        <v>6.8951988348593798E-2</v>
      </c>
      <c r="I5478" t="s">
        <v>71</v>
      </c>
      <c r="J5478" t="s">
        <v>12</v>
      </c>
      <c r="K5478" t="s">
        <v>409</v>
      </c>
    </row>
    <row r="5479" spans="1:11" x14ac:dyDescent="0.35">
      <c r="I5479" t="s">
        <v>72</v>
      </c>
      <c r="J5479" t="s">
        <v>12</v>
      </c>
      <c r="K5479" t="s">
        <v>409</v>
      </c>
    </row>
    <row r="5480" spans="1:11" x14ac:dyDescent="0.35">
      <c r="A5480">
        <v>7.9218919543166399E-3</v>
      </c>
      <c r="B5480">
        <v>1.47120850580166E-2</v>
      </c>
      <c r="C5480">
        <v>0</v>
      </c>
      <c r="D5480">
        <v>8.2614016095016396E-2</v>
      </c>
      <c r="E5480">
        <v>0.23565871130987201</v>
      </c>
      <c r="F5480">
        <v>0.48776220461578101</v>
      </c>
      <c r="G5480">
        <v>0.17019939211637899</v>
      </c>
      <c r="H5480">
        <v>1.13169885061666E-3</v>
      </c>
      <c r="I5480" t="s">
        <v>73</v>
      </c>
      <c r="J5480" t="s">
        <v>12</v>
      </c>
      <c r="K5480" t="s">
        <v>409</v>
      </c>
    </row>
    <row r="5481" spans="1:11" x14ac:dyDescent="0.35">
      <c r="I5481" t="s">
        <v>74</v>
      </c>
      <c r="J5481" t="s">
        <v>12</v>
      </c>
      <c r="K5481" t="s">
        <v>409</v>
      </c>
    </row>
    <row r="5482" spans="1:11" x14ac:dyDescent="0.35">
      <c r="I5482" t="s">
        <v>75</v>
      </c>
      <c r="J5482" t="s">
        <v>12</v>
      </c>
      <c r="K5482" t="s">
        <v>409</v>
      </c>
    </row>
    <row r="5483" spans="1:11" x14ac:dyDescent="0.35">
      <c r="I5483" t="s">
        <v>76</v>
      </c>
      <c r="J5483" t="s">
        <v>12</v>
      </c>
      <c r="K5483" t="s">
        <v>409</v>
      </c>
    </row>
    <row r="5484" spans="1:11" x14ac:dyDescent="0.35">
      <c r="A5484">
        <v>0</v>
      </c>
      <c r="B5484">
        <v>0</v>
      </c>
      <c r="C5484">
        <v>0</v>
      </c>
      <c r="D5484">
        <v>5.2631578947368397E-2</v>
      </c>
      <c r="E5484">
        <v>5.2631578947368397E-2</v>
      </c>
      <c r="F5484">
        <v>0</v>
      </c>
      <c r="G5484">
        <v>5.2631578947368397E-2</v>
      </c>
      <c r="H5484">
        <v>0.84210526315789402</v>
      </c>
      <c r="I5484" t="s">
        <v>77</v>
      </c>
      <c r="J5484" t="s">
        <v>12</v>
      </c>
      <c r="K5484" t="s">
        <v>409</v>
      </c>
    </row>
    <row r="5485" spans="1:11" x14ac:dyDescent="0.35">
      <c r="A5485">
        <v>2.4038061741824601E-2</v>
      </c>
      <c r="B5485" s="1">
        <v>6.2848343076508199E-6</v>
      </c>
      <c r="C5485">
        <v>4.8334787467759197E-2</v>
      </c>
      <c r="D5485">
        <v>0.17739647936799799</v>
      </c>
      <c r="E5485">
        <v>0.287575000315347</v>
      </c>
      <c r="F5485">
        <v>9.6627955207448296E-2</v>
      </c>
      <c r="G5485">
        <v>0.237430133975576</v>
      </c>
      <c r="H5485">
        <v>0.12859129708973799</v>
      </c>
      <c r="I5485" t="s">
        <v>78</v>
      </c>
      <c r="J5485" t="s">
        <v>12</v>
      </c>
      <c r="K5485" t="s">
        <v>409</v>
      </c>
    </row>
    <row r="5486" spans="1:11" x14ac:dyDescent="0.35">
      <c r="I5486" t="s">
        <v>79</v>
      </c>
      <c r="J5486" t="s">
        <v>12</v>
      </c>
      <c r="K5486" t="s">
        <v>409</v>
      </c>
    </row>
    <row r="5487" spans="1:11" x14ac:dyDescent="0.35">
      <c r="I5487" t="s">
        <v>80</v>
      </c>
      <c r="J5487" t="s">
        <v>12</v>
      </c>
      <c r="K5487" t="s">
        <v>409</v>
      </c>
    </row>
    <row r="5488" spans="1:11" x14ac:dyDescent="0.35">
      <c r="I5488" t="s">
        <v>81</v>
      </c>
      <c r="J5488" t="s">
        <v>12</v>
      </c>
      <c r="K5488" t="s">
        <v>409</v>
      </c>
    </row>
    <row r="5489" spans="1:11" x14ac:dyDescent="0.35">
      <c r="A5489">
        <v>6.1313384147152698E-2</v>
      </c>
      <c r="B5489">
        <v>2.0435716773178701E-2</v>
      </c>
      <c r="C5489">
        <v>2.6079228060252702E-2</v>
      </c>
      <c r="D5489">
        <v>0.19497537191779399</v>
      </c>
      <c r="E5489">
        <v>0.21905283530307801</v>
      </c>
      <c r="F5489">
        <v>0.30986713231048402</v>
      </c>
      <c r="G5489">
        <v>7.1542180963957203E-2</v>
      </c>
      <c r="H5489">
        <v>9.6734150524101406E-2</v>
      </c>
      <c r="I5489" t="s">
        <v>82</v>
      </c>
      <c r="J5489" t="s">
        <v>12</v>
      </c>
      <c r="K5489" t="s">
        <v>409</v>
      </c>
    </row>
    <row r="5490" spans="1:11" x14ac:dyDescent="0.35">
      <c r="I5490" t="s">
        <v>83</v>
      </c>
      <c r="J5490" t="s">
        <v>12</v>
      </c>
      <c r="K5490" t="s">
        <v>409</v>
      </c>
    </row>
    <row r="5491" spans="1:11" x14ac:dyDescent="0.35">
      <c r="I5491" t="s">
        <v>84</v>
      </c>
      <c r="J5491" t="s">
        <v>12</v>
      </c>
      <c r="K5491" t="s">
        <v>409</v>
      </c>
    </row>
    <row r="5492" spans="1:11" x14ac:dyDescent="0.35">
      <c r="I5492" t="s">
        <v>85</v>
      </c>
      <c r="J5492" t="s">
        <v>12</v>
      </c>
      <c r="K5492" t="s">
        <v>409</v>
      </c>
    </row>
    <row r="5493" spans="1:11" x14ac:dyDescent="0.35">
      <c r="A5493">
        <v>4.9676267012035598E-2</v>
      </c>
      <c r="B5493">
        <v>0</v>
      </c>
      <c r="C5493">
        <v>0</v>
      </c>
      <c r="D5493">
        <v>2.70351679441166E-2</v>
      </c>
      <c r="E5493">
        <v>0.25716947281257302</v>
      </c>
      <c r="F5493">
        <v>0.39509665810317601</v>
      </c>
      <c r="G5493">
        <v>0.262234296375702</v>
      </c>
      <c r="H5493">
        <v>8.7881377523953402E-3</v>
      </c>
      <c r="I5493" t="s">
        <v>86</v>
      </c>
      <c r="J5493" t="s">
        <v>12</v>
      </c>
      <c r="K5493" t="s">
        <v>409</v>
      </c>
    </row>
    <row r="5494" spans="1:11" x14ac:dyDescent="0.35">
      <c r="A5494">
        <v>3.7875136784733698E-2</v>
      </c>
      <c r="B5494">
        <v>1.30252968137663E-2</v>
      </c>
      <c r="C5494">
        <v>9.5655145979524504E-3</v>
      </c>
      <c r="D5494">
        <v>0.23185171263167501</v>
      </c>
      <c r="E5494">
        <v>0.280359294644976</v>
      </c>
      <c r="F5494">
        <v>0.218722702431522</v>
      </c>
      <c r="G5494">
        <v>0.136169646988134</v>
      </c>
      <c r="H5494">
        <v>7.2430695107237403E-2</v>
      </c>
      <c r="I5494" t="s">
        <v>87</v>
      </c>
      <c r="J5494" t="s">
        <v>12</v>
      </c>
      <c r="K5494" t="s">
        <v>409</v>
      </c>
    </row>
    <row r="5495" spans="1:11" x14ac:dyDescent="0.35">
      <c r="I5495" t="s">
        <v>88</v>
      </c>
      <c r="J5495" t="s">
        <v>12</v>
      </c>
      <c r="K5495" t="s">
        <v>409</v>
      </c>
    </row>
    <row r="5496" spans="1:11" x14ac:dyDescent="0.35">
      <c r="I5496" t="s">
        <v>89</v>
      </c>
      <c r="J5496" t="s">
        <v>12</v>
      </c>
      <c r="K5496" t="s">
        <v>409</v>
      </c>
    </row>
    <row r="5497" spans="1:11" x14ac:dyDescent="0.35">
      <c r="A5497">
        <v>5.7092339715943401E-2</v>
      </c>
      <c r="B5497">
        <v>2.2605009628407498E-2</v>
      </c>
      <c r="C5497">
        <v>2.1798066907213001E-2</v>
      </c>
      <c r="D5497">
        <v>0.196029090960533</v>
      </c>
      <c r="E5497">
        <v>0.260603764841768</v>
      </c>
      <c r="F5497">
        <v>0.23527229284522</v>
      </c>
      <c r="G5497">
        <v>0.148046693142381</v>
      </c>
      <c r="H5497">
        <v>5.85527419585328E-2</v>
      </c>
      <c r="I5497" t="s">
        <v>90</v>
      </c>
      <c r="J5497" t="s">
        <v>12</v>
      </c>
      <c r="K5497" t="s">
        <v>409</v>
      </c>
    </row>
    <row r="5498" spans="1:11" x14ac:dyDescent="0.35">
      <c r="I5498" t="s">
        <v>91</v>
      </c>
      <c r="J5498" t="s">
        <v>12</v>
      </c>
      <c r="K5498" t="s">
        <v>409</v>
      </c>
    </row>
    <row r="5499" spans="1:11" x14ac:dyDescent="0.35">
      <c r="I5499" t="s">
        <v>92</v>
      </c>
      <c r="J5499" t="s">
        <v>12</v>
      </c>
      <c r="K5499" t="s">
        <v>409</v>
      </c>
    </row>
    <row r="5500" spans="1:11" x14ac:dyDescent="0.35">
      <c r="A5500">
        <v>5.8076617161182002E-2</v>
      </c>
      <c r="B5500">
        <v>1.3090788138485699E-2</v>
      </c>
      <c r="C5500">
        <v>1.4163796858273601E-2</v>
      </c>
      <c r="D5500">
        <v>0.175864701606432</v>
      </c>
      <c r="E5500">
        <v>0.29036270467587499</v>
      </c>
      <c r="F5500">
        <v>0.22925040989648199</v>
      </c>
      <c r="G5500">
        <v>0.14521400798894499</v>
      </c>
      <c r="H5500">
        <v>7.3976973674323501E-2</v>
      </c>
      <c r="I5500" t="s">
        <v>93</v>
      </c>
      <c r="J5500" t="s">
        <v>12</v>
      </c>
      <c r="K5500" t="s">
        <v>409</v>
      </c>
    </row>
    <row r="5501" spans="1:11" x14ac:dyDescent="0.35">
      <c r="I5501" t="s">
        <v>94</v>
      </c>
      <c r="J5501" t="s">
        <v>12</v>
      </c>
      <c r="K5501" t="s">
        <v>409</v>
      </c>
    </row>
    <row r="5502" spans="1:11" x14ac:dyDescent="0.35">
      <c r="I5502" t="s">
        <v>95</v>
      </c>
      <c r="J5502" t="s">
        <v>12</v>
      </c>
      <c r="K5502" t="s">
        <v>409</v>
      </c>
    </row>
    <row r="5503" spans="1:11" x14ac:dyDescent="0.35">
      <c r="A5503">
        <v>4.9585369304247902E-2</v>
      </c>
      <c r="B5503">
        <v>2.0716820545566301E-2</v>
      </c>
      <c r="C5503">
        <v>1.7945300554383401E-2</v>
      </c>
      <c r="D5503">
        <v>0.204328406637872</v>
      </c>
      <c r="E5503">
        <v>0.26832291616035298</v>
      </c>
      <c r="F5503">
        <v>0.231154692799659</v>
      </c>
      <c r="G5503">
        <v>0.144801024602075</v>
      </c>
      <c r="H5503">
        <v>6.31454693958413E-2</v>
      </c>
      <c r="I5503" t="s">
        <v>96</v>
      </c>
      <c r="J5503" t="s">
        <v>12</v>
      </c>
      <c r="K5503" t="s">
        <v>409</v>
      </c>
    </row>
    <row r="5504" spans="1:11" x14ac:dyDescent="0.35">
      <c r="I5504" t="s">
        <v>97</v>
      </c>
      <c r="J5504" t="s">
        <v>12</v>
      </c>
      <c r="K5504" t="s">
        <v>409</v>
      </c>
    </row>
    <row r="5505" spans="1:11" x14ac:dyDescent="0.35">
      <c r="I5505" t="s">
        <v>98</v>
      </c>
      <c r="J5505" t="s">
        <v>12</v>
      </c>
      <c r="K5505" t="s">
        <v>409</v>
      </c>
    </row>
    <row r="5506" spans="1:11" x14ac:dyDescent="0.35">
      <c r="I5506" t="s">
        <v>99</v>
      </c>
      <c r="J5506" t="s">
        <v>12</v>
      </c>
      <c r="K5506" t="s">
        <v>409</v>
      </c>
    </row>
    <row r="5507" spans="1:11" x14ac:dyDescent="0.35">
      <c r="I5507" t="s">
        <v>100</v>
      </c>
      <c r="J5507" t="s">
        <v>12</v>
      </c>
      <c r="K5507" t="s">
        <v>409</v>
      </c>
    </row>
    <row r="5508" spans="1:11" x14ac:dyDescent="0.35">
      <c r="I5508" t="s">
        <v>101</v>
      </c>
      <c r="J5508" t="s">
        <v>12</v>
      </c>
      <c r="K5508" t="s">
        <v>409</v>
      </c>
    </row>
    <row r="5509" spans="1:11" x14ac:dyDescent="0.35">
      <c r="A5509">
        <v>6.1077160371890198E-2</v>
      </c>
      <c r="B5509">
        <v>1.2266742356130201E-2</v>
      </c>
      <c r="C5509">
        <v>6.0536193430296703E-3</v>
      </c>
      <c r="D5509">
        <v>0.18706915317547501</v>
      </c>
      <c r="E5509">
        <v>0.287565055514513</v>
      </c>
      <c r="F5509">
        <v>0.23045792907179399</v>
      </c>
      <c r="G5509">
        <v>0.16759091378416999</v>
      </c>
      <c r="H5509">
        <v>4.7919426382996302E-2</v>
      </c>
      <c r="I5509" t="s">
        <v>102</v>
      </c>
      <c r="J5509" t="s">
        <v>12</v>
      </c>
      <c r="K5509" t="s">
        <v>409</v>
      </c>
    </row>
    <row r="5510" spans="1:11" x14ac:dyDescent="0.35">
      <c r="I5510" t="s">
        <v>103</v>
      </c>
      <c r="J5510" t="s">
        <v>12</v>
      </c>
      <c r="K5510" t="s">
        <v>409</v>
      </c>
    </row>
    <row r="5511" spans="1:11" x14ac:dyDescent="0.35">
      <c r="A5511">
        <v>5.2423502372935402E-2</v>
      </c>
      <c r="B5511">
        <v>2.9099247660054799E-3</v>
      </c>
      <c r="C5511">
        <v>6.2130826084981997E-3</v>
      </c>
      <c r="D5511">
        <v>0.28365883365686401</v>
      </c>
      <c r="E5511">
        <v>0.273084517422163</v>
      </c>
      <c r="F5511">
        <v>0.18602861567652401</v>
      </c>
      <c r="G5511">
        <v>0.13926814109381599</v>
      </c>
      <c r="H5511">
        <v>5.6413382403192498E-2</v>
      </c>
      <c r="I5511" t="s">
        <v>104</v>
      </c>
      <c r="J5511" t="s">
        <v>12</v>
      </c>
      <c r="K5511" t="s">
        <v>409</v>
      </c>
    </row>
    <row r="5512" spans="1:11" x14ac:dyDescent="0.35">
      <c r="I5512" t="s">
        <v>105</v>
      </c>
      <c r="J5512" t="s">
        <v>12</v>
      </c>
      <c r="K5512" t="s">
        <v>409</v>
      </c>
    </row>
    <row r="5513" spans="1:11" x14ac:dyDescent="0.35">
      <c r="I5513" t="s">
        <v>106</v>
      </c>
      <c r="J5513" t="s">
        <v>12</v>
      </c>
      <c r="K5513" t="s">
        <v>409</v>
      </c>
    </row>
    <row r="5514" spans="1:11" x14ac:dyDescent="0.35">
      <c r="I5514" t="s">
        <v>107</v>
      </c>
      <c r="J5514" t="s">
        <v>12</v>
      </c>
      <c r="K5514" t="s">
        <v>409</v>
      </c>
    </row>
    <row r="5515" spans="1:11" x14ac:dyDescent="0.35">
      <c r="A5515">
        <v>7.6541460941039197E-2</v>
      </c>
      <c r="B5515">
        <v>3.74619790053193E-2</v>
      </c>
      <c r="C5515">
        <v>3.5226210739784998E-2</v>
      </c>
      <c r="D5515">
        <v>0.17999097812720199</v>
      </c>
      <c r="E5515">
        <v>0.239052390612365</v>
      </c>
      <c r="F5515">
        <v>0.219210106422639</v>
      </c>
      <c r="G5515">
        <v>0.13197699570982099</v>
      </c>
      <c r="H5515">
        <v>8.05398784418275E-2</v>
      </c>
      <c r="I5515" t="s">
        <v>108</v>
      </c>
      <c r="J5515" t="s">
        <v>12</v>
      </c>
      <c r="K5515" t="s">
        <v>409</v>
      </c>
    </row>
    <row r="5516" spans="1:11" x14ac:dyDescent="0.35">
      <c r="I5516" t="s">
        <v>109</v>
      </c>
      <c r="J5516" t="s">
        <v>12</v>
      </c>
      <c r="K5516" t="s">
        <v>409</v>
      </c>
    </row>
    <row r="5517" spans="1:11" x14ac:dyDescent="0.35">
      <c r="I5517" t="s">
        <v>110</v>
      </c>
      <c r="J5517" t="s">
        <v>12</v>
      </c>
      <c r="K5517" t="s">
        <v>409</v>
      </c>
    </row>
    <row r="5518" spans="1:11" x14ac:dyDescent="0.35">
      <c r="A5518">
        <v>5.42584827059941E-2</v>
      </c>
      <c r="B5518">
        <v>0</v>
      </c>
      <c r="C5518">
        <v>0</v>
      </c>
      <c r="D5518">
        <v>0.247301870951667</v>
      </c>
      <c r="E5518">
        <v>0.49685683426136301</v>
      </c>
      <c r="F5518">
        <v>0.17805358806420599</v>
      </c>
      <c r="G5518">
        <v>6.6252701583759902E-3</v>
      </c>
      <c r="H5518">
        <v>1.6903953858392801E-2</v>
      </c>
      <c r="I5518" t="s">
        <v>111</v>
      </c>
      <c r="J5518" t="s">
        <v>12</v>
      </c>
      <c r="K5518" t="s">
        <v>409</v>
      </c>
    </row>
    <row r="5519" spans="1:11" x14ac:dyDescent="0.35">
      <c r="I5519" t="s">
        <v>112</v>
      </c>
      <c r="J5519" t="s">
        <v>12</v>
      </c>
      <c r="K5519" t="s">
        <v>409</v>
      </c>
    </row>
    <row r="5520" spans="1:11" x14ac:dyDescent="0.35">
      <c r="I5520" t="s">
        <v>113</v>
      </c>
      <c r="J5520" t="s">
        <v>12</v>
      </c>
      <c r="K5520" t="s">
        <v>409</v>
      </c>
    </row>
    <row r="5521" spans="1:11" x14ac:dyDescent="0.35">
      <c r="A5521">
        <v>3.8010621148970497E-2</v>
      </c>
      <c r="B5521">
        <v>1.46885121581315E-2</v>
      </c>
      <c r="C5521">
        <v>1.19392236441216E-2</v>
      </c>
      <c r="D5521">
        <v>0.21401571189825</v>
      </c>
      <c r="E5521">
        <v>0.29414475555907499</v>
      </c>
      <c r="F5521">
        <v>0.20828112832208401</v>
      </c>
      <c r="G5521">
        <v>0.13343001488794801</v>
      </c>
      <c r="H5521">
        <v>8.5490032381418293E-2</v>
      </c>
      <c r="I5521" t="s">
        <v>114</v>
      </c>
      <c r="J5521" t="s">
        <v>12</v>
      </c>
      <c r="K5521" t="s">
        <v>409</v>
      </c>
    </row>
    <row r="5522" spans="1:11" x14ac:dyDescent="0.35">
      <c r="I5522" t="s">
        <v>115</v>
      </c>
      <c r="J5522" t="s">
        <v>12</v>
      </c>
      <c r="K5522" t="s">
        <v>409</v>
      </c>
    </row>
    <row r="5523" spans="1:11" x14ac:dyDescent="0.35">
      <c r="I5523" t="s">
        <v>116</v>
      </c>
      <c r="J5523" t="s">
        <v>12</v>
      </c>
      <c r="K5523" t="s">
        <v>409</v>
      </c>
    </row>
    <row r="5524" spans="1:11" x14ac:dyDescent="0.35">
      <c r="I5524" t="s">
        <v>117</v>
      </c>
      <c r="J5524" t="s">
        <v>12</v>
      </c>
      <c r="K5524" t="s">
        <v>409</v>
      </c>
    </row>
    <row r="5525" spans="1:11" x14ac:dyDescent="0.35">
      <c r="I5525" t="s">
        <v>118</v>
      </c>
      <c r="J5525" t="s">
        <v>12</v>
      </c>
      <c r="K5525" t="s">
        <v>409</v>
      </c>
    </row>
    <row r="5526" spans="1:11" x14ac:dyDescent="0.35">
      <c r="I5526" t="s">
        <v>119</v>
      </c>
      <c r="J5526" t="s">
        <v>12</v>
      </c>
      <c r="K5526" t="s">
        <v>409</v>
      </c>
    </row>
    <row r="5527" spans="1:11" x14ac:dyDescent="0.35">
      <c r="I5527" t="s">
        <v>120</v>
      </c>
      <c r="J5527" t="s">
        <v>12</v>
      </c>
      <c r="K5527" t="s">
        <v>409</v>
      </c>
    </row>
    <row r="5528" spans="1:11" x14ac:dyDescent="0.35">
      <c r="I5528" t="s">
        <v>121</v>
      </c>
      <c r="J5528" t="s">
        <v>12</v>
      </c>
      <c r="K5528" t="s">
        <v>409</v>
      </c>
    </row>
    <row r="5529" spans="1:11" x14ac:dyDescent="0.35">
      <c r="A5529">
        <v>4.1872049181292802E-2</v>
      </c>
      <c r="B5529">
        <v>2.6697478212762801E-2</v>
      </c>
      <c r="C5529">
        <v>1.54783347469522E-2</v>
      </c>
      <c r="D5529">
        <v>0.20606052610911099</v>
      </c>
      <c r="E5529">
        <v>0.29829134306851901</v>
      </c>
      <c r="F5529">
        <v>0.22995616565389501</v>
      </c>
      <c r="G5529">
        <v>0.123182752274164</v>
      </c>
      <c r="H5529">
        <v>5.8461350753299897E-2</v>
      </c>
      <c r="I5529" t="s">
        <v>122</v>
      </c>
      <c r="J5529" t="s">
        <v>12</v>
      </c>
      <c r="K5529" t="s">
        <v>409</v>
      </c>
    </row>
    <row r="5530" spans="1:11" x14ac:dyDescent="0.35">
      <c r="A5530">
        <v>3.8315437915972E-2</v>
      </c>
      <c r="B5530">
        <v>1.60929087817154E-2</v>
      </c>
      <c r="C5530">
        <v>3.9431715030646103E-2</v>
      </c>
      <c r="D5530">
        <v>0.18910486855539901</v>
      </c>
      <c r="E5530">
        <v>0.26841784665942903</v>
      </c>
      <c r="F5530">
        <v>0.21572402455171799</v>
      </c>
      <c r="G5530">
        <v>0.14909974423873901</v>
      </c>
      <c r="H5530">
        <v>8.3813454266379706E-2</v>
      </c>
      <c r="I5530" t="s">
        <v>123</v>
      </c>
      <c r="J5530" t="s">
        <v>12</v>
      </c>
      <c r="K5530" t="s">
        <v>409</v>
      </c>
    </row>
    <row r="5531" spans="1:11" x14ac:dyDescent="0.35">
      <c r="I5531" t="s">
        <v>124</v>
      </c>
      <c r="J5531" t="s">
        <v>12</v>
      </c>
      <c r="K5531" t="s">
        <v>409</v>
      </c>
    </row>
    <row r="5532" spans="1:11" x14ac:dyDescent="0.35">
      <c r="I5532" t="s">
        <v>125</v>
      </c>
      <c r="J5532" t="s">
        <v>12</v>
      </c>
      <c r="K5532" t="s">
        <v>409</v>
      </c>
    </row>
    <row r="5533" spans="1:11" x14ac:dyDescent="0.35">
      <c r="A5533">
        <v>3.3282674728371001E-2</v>
      </c>
      <c r="B5533">
        <v>2.5271668597800601E-2</v>
      </c>
      <c r="C5533">
        <v>1.2038818538794301E-2</v>
      </c>
      <c r="D5533">
        <v>0.199789556134399</v>
      </c>
      <c r="E5533">
        <v>0.32353003675178998</v>
      </c>
      <c r="F5533">
        <v>0.220011983990099</v>
      </c>
      <c r="G5533">
        <v>0.136137892869727</v>
      </c>
      <c r="H5533">
        <v>4.9937368389016697E-2</v>
      </c>
      <c r="I5533" t="s">
        <v>126</v>
      </c>
      <c r="J5533" t="s">
        <v>12</v>
      </c>
      <c r="K5533" t="s">
        <v>409</v>
      </c>
    </row>
    <row r="5534" spans="1:11" x14ac:dyDescent="0.35">
      <c r="A5534">
        <v>4.0448941712912301E-2</v>
      </c>
      <c r="B5534">
        <v>0</v>
      </c>
      <c r="C5534">
        <v>0</v>
      </c>
      <c r="D5534">
        <v>0.23380777482371801</v>
      </c>
      <c r="E5534">
        <v>0.38377077026287898</v>
      </c>
      <c r="F5534">
        <v>0.22005280477311401</v>
      </c>
      <c r="G5534">
        <v>2.8217416054625299E-2</v>
      </c>
      <c r="H5534">
        <v>9.3702292372749602E-2</v>
      </c>
      <c r="I5534" t="s">
        <v>127</v>
      </c>
      <c r="J5534" t="s">
        <v>12</v>
      </c>
      <c r="K5534" t="s">
        <v>409</v>
      </c>
    </row>
    <row r="5535" spans="1:11" x14ac:dyDescent="0.35">
      <c r="I5535" t="s">
        <v>128</v>
      </c>
      <c r="J5535" t="s">
        <v>12</v>
      </c>
      <c r="K5535" t="s">
        <v>409</v>
      </c>
    </row>
    <row r="5536" spans="1:11" x14ac:dyDescent="0.35">
      <c r="I5536" t="s">
        <v>129</v>
      </c>
      <c r="J5536" t="s">
        <v>12</v>
      </c>
      <c r="K5536" t="s">
        <v>409</v>
      </c>
    </row>
    <row r="5537" spans="1:11" x14ac:dyDescent="0.35">
      <c r="I5537" t="s">
        <v>130</v>
      </c>
      <c r="J5537" t="s">
        <v>12</v>
      </c>
      <c r="K5537" t="s">
        <v>409</v>
      </c>
    </row>
    <row r="5538" spans="1:11" x14ac:dyDescent="0.35">
      <c r="I5538" t="s">
        <v>131</v>
      </c>
      <c r="J5538" t="s">
        <v>12</v>
      </c>
      <c r="K5538" t="s">
        <v>409</v>
      </c>
    </row>
    <row r="5539" spans="1:11" x14ac:dyDescent="0.35">
      <c r="I5539" t="s">
        <v>132</v>
      </c>
      <c r="J5539" t="s">
        <v>12</v>
      </c>
      <c r="K5539" t="s">
        <v>409</v>
      </c>
    </row>
    <row r="5540" spans="1:11" x14ac:dyDescent="0.35">
      <c r="I5540" t="s">
        <v>133</v>
      </c>
      <c r="J5540" t="s">
        <v>12</v>
      </c>
      <c r="K5540" t="s">
        <v>409</v>
      </c>
    </row>
    <row r="5541" spans="1:11" x14ac:dyDescent="0.35">
      <c r="A5541">
        <v>5.9315781088120301E-2</v>
      </c>
      <c r="B5541">
        <v>8.4212037643210409E-3</v>
      </c>
      <c r="C5541">
        <v>3.3002597190866401E-2</v>
      </c>
      <c r="D5541">
        <v>0.254507113871761</v>
      </c>
      <c r="E5541">
        <v>0.14329012084558701</v>
      </c>
      <c r="F5541">
        <v>0.22869484796400699</v>
      </c>
      <c r="G5541">
        <v>0.20347087699293701</v>
      </c>
      <c r="H5541">
        <v>6.9297458282398805E-2</v>
      </c>
      <c r="I5541" t="s">
        <v>134</v>
      </c>
      <c r="J5541" t="s">
        <v>12</v>
      </c>
      <c r="K5541" t="s">
        <v>409</v>
      </c>
    </row>
    <row r="5542" spans="1:11" x14ac:dyDescent="0.35">
      <c r="A5542">
        <v>1.93359227446655E-3</v>
      </c>
      <c r="B5542">
        <v>0</v>
      </c>
      <c r="C5542">
        <v>0</v>
      </c>
      <c r="D5542">
        <v>3.5542952914766099E-2</v>
      </c>
      <c r="E5542">
        <v>0.25398945495021602</v>
      </c>
      <c r="F5542">
        <v>0.131093881924225</v>
      </c>
      <c r="G5542">
        <v>0.37633745074664698</v>
      </c>
      <c r="H5542">
        <v>0.20110266718967701</v>
      </c>
      <c r="I5542" t="s">
        <v>135</v>
      </c>
      <c r="J5542" t="s">
        <v>12</v>
      </c>
      <c r="K5542" t="s">
        <v>409</v>
      </c>
    </row>
    <row r="5543" spans="1:11" x14ac:dyDescent="0.35">
      <c r="I5543" t="s">
        <v>136</v>
      </c>
      <c r="J5543" t="s">
        <v>12</v>
      </c>
      <c r="K5543" t="s">
        <v>409</v>
      </c>
    </row>
    <row r="5544" spans="1:11" x14ac:dyDescent="0.35">
      <c r="I5544" t="s">
        <v>137</v>
      </c>
      <c r="J5544" t="s">
        <v>12</v>
      </c>
      <c r="K5544" t="s">
        <v>409</v>
      </c>
    </row>
    <row r="5545" spans="1:11" x14ac:dyDescent="0.35">
      <c r="I5545" t="s">
        <v>138</v>
      </c>
      <c r="J5545" t="s">
        <v>12</v>
      </c>
      <c r="K5545" t="s">
        <v>409</v>
      </c>
    </row>
    <row r="5546" spans="1:11" x14ac:dyDescent="0.35">
      <c r="I5546" t="s">
        <v>139</v>
      </c>
      <c r="J5546" t="s">
        <v>12</v>
      </c>
      <c r="K5546" t="s">
        <v>409</v>
      </c>
    </row>
    <row r="5547" spans="1:11" x14ac:dyDescent="0.35">
      <c r="I5547" t="s">
        <v>140</v>
      </c>
      <c r="J5547" t="s">
        <v>12</v>
      </c>
      <c r="K5547" t="s">
        <v>409</v>
      </c>
    </row>
    <row r="5548" spans="1:11" x14ac:dyDescent="0.35">
      <c r="I5548" t="s">
        <v>141</v>
      </c>
      <c r="J5548" t="s">
        <v>12</v>
      </c>
      <c r="K5548" t="s">
        <v>409</v>
      </c>
    </row>
    <row r="5549" spans="1:11" x14ac:dyDescent="0.35">
      <c r="I5549" t="s">
        <v>142</v>
      </c>
      <c r="J5549" t="s">
        <v>12</v>
      </c>
      <c r="K5549" t="s">
        <v>409</v>
      </c>
    </row>
    <row r="5550" spans="1:11" x14ac:dyDescent="0.35">
      <c r="I5550" t="s">
        <v>143</v>
      </c>
      <c r="J5550" t="s">
        <v>12</v>
      </c>
      <c r="K5550" t="s">
        <v>409</v>
      </c>
    </row>
    <row r="5551" spans="1:11" x14ac:dyDescent="0.35">
      <c r="I5551" t="s">
        <v>144</v>
      </c>
      <c r="J5551" t="s">
        <v>12</v>
      </c>
      <c r="K5551" t="s">
        <v>409</v>
      </c>
    </row>
    <row r="5552" spans="1:11" x14ac:dyDescent="0.35">
      <c r="I5552" t="s">
        <v>145</v>
      </c>
      <c r="J5552" t="s">
        <v>12</v>
      </c>
      <c r="K5552" t="s">
        <v>409</v>
      </c>
    </row>
    <row r="5553" spans="1:11" x14ac:dyDescent="0.35">
      <c r="I5553" t="s">
        <v>146</v>
      </c>
      <c r="J5553" t="s">
        <v>12</v>
      </c>
      <c r="K5553" t="s">
        <v>409</v>
      </c>
    </row>
    <row r="5554" spans="1:11" x14ac:dyDescent="0.35">
      <c r="A5554">
        <v>3.9415831844353801E-2</v>
      </c>
      <c r="B5554">
        <v>2.7900680409496899E-2</v>
      </c>
      <c r="C5554">
        <v>6.1920451517341003E-3</v>
      </c>
      <c r="D5554">
        <v>0.22336010662876499</v>
      </c>
      <c r="E5554">
        <v>0.26666635150641099</v>
      </c>
      <c r="F5554">
        <v>0.238267024946863</v>
      </c>
      <c r="G5554">
        <v>0.144422573540334</v>
      </c>
      <c r="H5554">
        <v>5.3775385972039902E-2</v>
      </c>
      <c r="I5554" t="s">
        <v>147</v>
      </c>
      <c r="J5554" t="s">
        <v>12</v>
      </c>
      <c r="K5554" t="s">
        <v>409</v>
      </c>
    </row>
    <row r="5555" spans="1:11" x14ac:dyDescent="0.35">
      <c r="A5555">
        <v>6.7702659803343196E-2</v>
      </c>
      <c r="B5555">
        <v>2.2790464514999598E-2</v>
      </c>
      <c r="C5555">
        <v>4.51725377073957E-3</v>
      </c>
      <c r="D5555">
        <v>0.186148646462861</v>
      </c>
      <c r="E5555">
        <v>0.305851285663991</v>
      </c>
      <c r="F5555">
        <v>0.24824427493023199</v>
      </c>
      <c r="G5555">
        <v>0.120153205002878</v>
      </c>
      <c r="H5555">
        <v>4.4592209850954197E-2</v>
      </c>
      <c r="I5555" t="s">
        <v>148</v>
      </c>
      <c r="J5555" t="s">
        <v>12</v>
      </c>
      <c r="K5555" t="s">
        <v>409</v>
      </c>
    </row>
    <row r="5556" spans="1:11" x14ac:dyDescent="0.35">
      <c r="I5556" t="s">
        <v>149</v>
      </c>
      <c r="J5556" t="s">
        <v>12</v>
      </c>
      <c r="K5556" t="s">
        <v>409</v>
      </c>
    </row>
    <row r="5557" spans="1:11" x14ac:dyDescent="0.35">
      <c r="I5557" t="s">
        <v>150</v>
      </c>
      <c r="J5557" t="s">
        <v>12</v>
      </c>
      <c r="K5557" t="s">
        <v>409</v>
      </c>
    </row>
    <row r="5558" spans="1:11" x14ac:dyDescent="0.35">
      <c r="A5558">
        <v>0.14991765256938999</v>
      </c>
      <c r="B5558">
        <v>0</v>
      </c>
      <c r="C5558">
        <v>0</v>
      </c>
      <c r="D5558">
        <v>0.120857045135183</v>
      </c>
      <c r="E5558">
        <v>0.32256257786605402</v>
      </c>
      <c r="F5558">
        <v>0.285209192692987</v>
      </c>
      <c r="G5558">
        <v>3.2908753003037E-2</v>
      </c>
      <c r="H5558">
        <v>8.8544778733346804E-2</v>
      </c>
      <c r="I5558" t="s">
        <v>151</v>
      </c>
      <c r="J5558" t="s">
        <v>12</v>
      </c>
      <c r="K5558" t="s">
        <v>409</v>
      </c>
    </row>
    <row r="5559" spans="1:11" x14ac:dyDescent="0.35">
      <c r="I5559" t="s">
        <v>152</v>
      </c>
      <c r="J5559" t="s">
        <v>12</v>
      </c>
      <c r="K5559" t="s">
        <v>409</v>
      </c>
    </row>
    <row r="5560" spans="1:11" x14ac:dyDescent="0.35">
      <c r="I5560" t="s">
        <v>153</v>
      </c>
      <c r="J5560" t="s">
        <v>12</v>
      </c>
      <c r="K5560" t="s">
        <v>409</v>
      </c>
    </row>
    <row r="5561" spans="1:11" x14ac:dyDescent="0.35">
      <c r="I5561" t="s">
        <v>154</v>
      </c>
      <c r="J5561" t="s">
        <v>12</v>
      </c>
      <c r="K5561" t="s">
        <v>409</v>
      </c>
    </row>
    <row r="5562" spans="1:11" x14ac:dyDescent="0.35">
      <c r="I5562" t="s">
        <v>155</v>
      </c>
      <c r="J5562" t="s">
        <v>12</v>
      </c>
      <c r="K5562" t="s">
        <v>409</v>
      </c>
    </row>
    <row r="5563" spans="1:11" x14ac:dyDescent="0.35">
      <c r="A5563">
        <v>5.3615151941333204E-3</v>
      </c>
      <c r="B5563">
        <v>2.6807575970666602E-3</v>
      </c>
      <c r="C5563">
        <v>2.6807575970666602E-3</v>
      </c>
      <c r="D5563">
        <v>2.4126818373599899E-2</v>
      </c>
      <c r="E5563">
        <v>0.43168801959061698</v>
      </c>
      <c r="F5563">
        <v>0.378592041659636</v>
      </c>
      <c r="G5563">
        <v>0.10431654442803499</v>
      </c>
      <c r="H5563">
        <v>5.0553545559844801E-2</v>
      </c>
      <c r="I5563" t="s">
        <v>156</v>
      </c>
      <c r="J5563" t="s">
        <v>12</v>
      </c>
      <c r="K5563" t="s">
        <v>409</v>
      </c>
    </row>
    <row r="5564" spans="1:11" x14ac:dyDescent="0.35">
      <c r="I5564" t="s">
        <v>157</v>
      </c>
      <c r="J5564" t="s">
        <v>12</v>
      </c>
      <c r="K5564" t="s">
        <v>409</v>
      </c>
    </row>
    <row r="5565" spans="1:11" x14ac:dyDescent="0.35">
      <c r="I5565" t="s">
        <v>158</v>
      </c>
      <c r="J5565" t="s">
        <v>12</v>
      </c>
      <c r="K5565" t="s">
        <v>409</v>
      </c>
    </row>
    <row r="5566" spans="1:11" x14ac:dyDescent="0.35">
      <c r="A5566">
        <v>5.45013015010649E-2</v>
      </c>
      <c r="B5566">
        <v>2.4445718168649901E-2</v>
      </c>
      <c r="C5566">
        <v>2.11338411014706E-2</v>
      </c>
      <c r="D5566">
        <v>0.20689316265096699</v>
      </c>
      <c r="E5566">
        <v>0.283524951673156</v>
      </c>
      <c r="F5566">
        <v>0.192612534926798</v>
      </c>
      <c r="G5566">
        <v>0.150579323163093</v>
      </c>
      <c r="H5566">
        <v>6.6309166814798995E-2</v>
      </c>
      <c r="I5566" t="s">
        <v>159</v>
      </c>
      <c r="J5566" t="s">
        <v>12</v>
      </c>
      <c r="K5566" t="s">
        <v>409</v>
      </c>
    </row>
    <row r="5567" spans="1:11" x14ac:dyDescent="0.35">
      <c r="A5567">
        <v>0.109598318899309</v>
      </c>
      <c r="B5567">
        <v>0</v>
      </c>
      <c r="C5567">
        <v>0.105200413286671</v>
      </c>
      <c r="D5567">
        <v>0.19713489668835599</v>
      </c>
      <c r="E5567">
        <v>0.25221112499415799</v>
      </c>
      <c r="F5567">
        <v>0.24481973772090801</v>
      </c>
      <c r="G5567">
        <v>6.9960539613577899E-2</v>
      </c>
      <c r="H5567">
        <v>2.1074968797017399E-2</v>
      </c>
      <c r="I5567" t="s">
        <v>160</v>
      </c>
      <c r="J5567" t="s">
        <v>12</v>
      </c>
      <c r="K5567" t="s">
        <v>409</v>
      </c>
    </row>
    <row r="5568" spans="1:11" x14ac:dyDescent="0.35">
      <c r="A5568">
        <v>0</v>
      </c>
      <c r="B5568">
        <v>0</v>
      </c>
      <c r="C5568">
        <v>0</v>
      </c>
      <c r="D5568">
        <v>0.124276769438059</v>
      </c>
      <c r="E5568">
        <v>0.16948787916529801</v>
      </c>
      <c r="F5568">
        <v>0.43496869303320901</v>
      </c>
      <c r="G5568">
        <v>0.271266658363432</v>
      </c>
      <c r="H5568">
        <v>0</v>
      </c>
      <c r="I5568" t="s">
        <v>161</v>
      </c>
      <c r="J5568" t="s">
        <v>12</v>
      </c>
      <c r="K5568" t="s">
        <v>409</v>
      </c>
    </row>
    <row r="5569" spans="1:11" x14ac:dyDescent="0.35">
      <c r="I5569" t="s">
        <v>162</v>
      </c>
      <c r="J5569" t="s">
        <v>12</v>
      </c>
      <c r="K5569" t="s">
        <v>409</v>
      </c>
    </row>
    <row r="5570" spans="1:11" x14ac:dyDescent="0.35">
      <c r="I5570" t="s">
        <v>163</v>
      </c>
      <c r="J5570" t="s">
        <v>12</v>
      </c>
      <c r="K5570" t="s">
        <v>409</v>
      </c>
    </row>
    <row r="5571" spans="1:11" x14ac:dyDescent="0.35">
      <c r="A5571">
        <v>3.9623996140188897E-2</v>
      </c>
      <c r="B5571">
        <v>2.6636975938172099E-2</v>
      </c>
      <c r="C5571">
        <v>0</v>
      </c>
      <c r="D5571">
        <v>0.150946704862151</v>
      </c>
      <c r="E5571">
        <v>0.17360907418212901</v>
      </c>
      <c r="F5571">
        <v>0.335214885281367</v>
      </c>
      <c r="G5571">
        <v>0.133213362733381</v>
      </c>
      <c r="H5571">
        <v>0.140755000862607</v>
      </c>
      <c r="I5571" t="s">
        <v>164</v>
      </c>
      <c r="J5571" t="s">
        <v>12</v>
      </c>
      <c r="K5571" t="s">
        <v>409</v>
      </c>
    </row>
    <row r="5572" spans="1:11" x14ac:dyDescent="0.35">
      <c r="I5572" t="s">
        <v>165</v>
      </c>
      <c r="J5572" t="s">
        <v>12</v>
      </c>
      <c r="K5572" t="s">
        <v>409</v>
      </c>
    </row>
    <row r="5573" spans="1:11" x14ac:dyDescent="0.35">
      <c r="I5573" t="s">
        <v>166</v>
      </c>
      <c r="J5573" t="s">
        <v>12</v>
      </c>
      <c r="K5573" t="s">
        <v>409</v>
      </c>
    </row>
    <row r="5574" spans="1:11" x14ac:dyDescent="0.35">
      <c r="I5574" t="s">
        <v>167</v>
      </c>
      <c r="J5574" t="s">
        <v>12</v>
      </c>
      <c r="K5574" t="s">
        <v>409</v>
      </c>
    </row>
    <row r="5575" spans="1:11" x14ac:dyDescent="0.35">
      <c r="I5575" t="s">
        <v>168</v>
      </c>
      <c r="J5575" t="s">
        <v>12</v>
      </c>
      <c r="K5575" t="s">
        <v>409</v>
      </c>
    </row>
    <row r="5576" spans="1:11" x14ac:dyDescent="0.35">
      <c r="I5576" t="s">
        <v>169</v>
      </c>
      <c r="J5576" t="s">
        <v>12</v>
      </c>
      <c r="K5576" t="s">
        <v>409</v>
      </c>
    </row>
    <row r="5577" spans="1:11" x14ac:dyDescent="0.35">
      <c r="I5577" t="s">
        <v>170</v>
      </c>
      <c r="J5577" t="s">
        <v>12</v>
      </c>
      <c r="K5577" t="s">
        <v>409</v>
      </c>
    </row>
    <row r="5578" spans="1:11" x14ac:dyDescent="0.35">
      <c r="A5578">
        <v>0</v>
      </c>
      <c r="B5578">
        <v>0</v>
      </c>
      <c r="C5578">
        <v>0</v>
      </c>
      <c r="D5578">
        <v>0.19101569041550601</v>
      </c>
      <c r="E5578">
        <v>0.27627763352257001</v>
      </c>
      <c r="F5578">
        <v>0.27166503163142203</v>
      </c>
      <c r="G5578">
        <v>0.14252128044693699</v>
      </c>
      <c r="H5578">
        <v>0.118520363983562</v>
      </c>
      <c r="I5578" t="s">
        <v>171</v>
      </c>
      <c r="J5578" t="s">
        <v>12</v>
      </c>
      <c r="K5578" t="s">
        <v>409</v>
      </c>
    </row>
    <row r="5579" spans="1:11" x14ac:dyDescent="0.35">
      <c r="A5579">
        <v>3.1062120683304898E-3</v>
      </c>
      <c r="B5579">
        <v>0</v>
      </c>
      <c r="C5579">
        <v>7.4374055312256201E-3</v>
      </c>
      <c r="D5579">
        <v>0.115158611926027</v>
      </c>
      <c r="E5579">
        <v>0.34407851578967702</v>
      </c>
      <c r="F5579">
        <v>0.30973334280052001</v>
      </c>
      <c r="G5579">
        <v>0.15127729880931601</v>
      </c>
      <c r="H5579">
        <v>6.9208613074902406E-2</v>
      </c>
      <c r="I5579" t="s">
        <v>172</v>
      </c>
      <c r="J5579" t="s">
        <v>12</v>
      </c>
      <c r="K5579" t="s">
        <v>409</v>
      </c>
    </row>
    <row r="5580" spans="1:11" x14ac:dyDescent="0.35">
      <c r="I5580" t="s">
        <v>173</v>
      </c>
      <c r="J5580" t="s">
        <v>12</v>
      </c>
      <c r="K5580" t="s">
        <v>409</v>
      </c>
    </row>
    <row r="5581" spans="1:11" x14ac:dyDescent="0.35">
      <c r="A5581">
        <v>7.7519379844961196E-3</v>
      </c>
      <c r="B5581">
        <v>0</v>
      </c>
      <c r="C5581">
        <v>7.7519379844961196E-3</v>
      </c>
      <c r="D5581">
        <v>0.14728682170542601</v>
      </c>
      <c r="E5581">
        <v>0.217054263565891</v>
      </c>
      <c r="F5581">
        <v>0.49612403100775099</v>
      </c>
      <c r="G5581">
        <v>8.5271317829457294E-2</v>
      </c>
      <c r="H5581">
        <v>3.8759689922480599E-2</v>
      </c>
      <c r="I5581" t="s">
        <v>174</v>
      </c>
      <c r="J5581" t="s">
        <v>12</v>
      </c>
      <c r="K5581" t="s">
        <v>409</v>
      </c>
    </row>
    <row r="5582" spans="1:11" x14ac:dyDescent="0.35">
      <c r="I5582" t="s">
        <v>175</v>
      </c>
      <c r="J5582" t="s">
        <v>12</v>
      </c>
      <c r="K5582" t="s">
        <v>409</v>
      </c>
    </row>
    <row r="5583" spans="1:11" x14ac:dyDescent="0.35">
      <c r="I5583" t="s">
        <v>176</v>
      </c>
      <c r="J5583" t="s">
        <v>12</v>
      </c>
      <c r="K5583" t="s">
        <v>409</v>
      </c>
    </row>
    <row r="5584" spans="1:11" x14ac:dyDescent="0.35">
      <c r="I5584" t="s">
        <v>177</v>
      </c>
      <c r="J5584" t="s">
        <v>12</v>
      </c>
      <c r="K5584" t="s">
        <v>409</v>
      </c>
    </row>
    <row r="5585" spans="1:11" x14ac:dyDescent="0.35">
      <c r="A5585">
        <v>0</v>
      </c>
      <c r="B5585">
        <v>0</v>
      </c>
      <c r="C5585">
        <v>0</v>
      </c>
      <c r="D5585">
        <v>0</v>
      </c>
      <c r="E5585">
        <v>0.29668283181305799</v>
      </c>
      <c r="F5585">
        <v>0.15330773352215199</v>
      </c>
      <c r="G5585">
        <v>0.30435978900543997</v>
      </c>
      <c r="H5585">
        <v>0.24564964565934799</v>
      </c>
      <c r="I5585" t="s">
        <v>178</v>
      </c>
      <c r="J5585" t="s">
        <v>12</v>
      </c>
      <c r="K5585" t="s">
        <v>409</v>
      </c>
    </row>
    <row r="5586" spans="1:11" x14ac:dyDescent="0.35">
      <c r="A5586">
        <v>6.3403948377983896E-2</v>
      </c>
      <c r="B5586">
        <v>3.2201928163141602E-2</v>
      </c>
      <c r="C5586">
        <v>2.55890147214296E-2</v>
      </c>
      <c r="D5586">
        <v>0.210188683962447</v>
      </c>
      <c r="E5586">
        <v>0.26089950903489001</v>
      </c>
      <c r="F5586">
        <v>0.17358080957324501</v>
      </c>
      <c r="G5586">
        <v>0.13974093407941801</v>
      </c>
      <c r="H5586">
        <v>9.4395172087442997E-2</v>
      </c>
      <c r="I5586" t="s">
        <v>179</v>
      </c>
      <c r="J5586" t="s">
        <v>12</v>
      </c>
      <c r="K5586" t="s">
        <v>409</v>
      </c>
    </row>
    <row r="5587" spans="1:11" x14ac:dyDescent="0.35">
      <c r="I5587" t="s">
        <v>180</v>
      </c>
      <c r="J5587" t="s">
        <v>12</v>
      </c>
      <c r="K5587" t="s">
        <v>409</v>
      </c>
    </row>
    <row r="5588" spans="1:11" x14ac:dyDescent="0.35">
      <c r="I5588" t="s">
        <v>181</v>
      </c>
      <c r="J5588" t="s">
        <v>12</v>
      </c>
      <c r="K5588" t="s">
        <v>409</v>
      </c>
    </row>
    <row r="5589" spans="1:11" x14ac:dyDescent="0.35">
      <c r="I5589" t="s">
        <v>182</v>
      </c>
      <c r="J5589" t="s">
        <v>12</v>
      </c>
      <c r="K5589" t="s">
        <v>409</v>
      </c>
    </row>
    <row r="5590" spans="1:11" x14ac:dyDescent="0.35">
      <c r="A5590">
        <v>3.2538122471471698E-2</v>
      </c>
      <c r="B5590">
        <v>2.1602306342673499E-2</v>
      </c>
      <c r="C5590">
        <v>1.42643961120455E-2</v>
      </c>
      <c r="D5590">
        <v>0.208587983510508</v>
      </c>
      <c r="E5590">
        <v>0.30609316683063997</v>
      </c>
      <c r="F5590">
        <v>0.20447209600240199</v>
      </c>
      <c r="G5590">
        <v>0.14859925542242</v>
      </c>
      <c r="H5590">
        <v>6.38426733078373E-2</v>
      </c>
      <c r="I5590" t="s">
        <v>183</v>
      </c>
      <c r="J5590" t="s">
        <v>12</v>
      </c>
      <c r="K5590" t="s">
        <v>409</v>
      </c>
    </row>
    <row r="5591" spans="1:11" x14ac:dyDescent="0.35">
      <c r="I5591" t="s">
        <v>184</v>
      </c>
      <c r="J5591" t="s">
        <v>12</v>
      </c>
      <c r="K5591" t="s">
        <v>409</v>
      </c>
    </row>
    <row r="5592" spans="1:11" x14ac:dyDescent="0.35">
      <c r="A5592">
        <v>3.8844137488876197E-2</v>
      </c>
      <c r="B5592">
        <v>6.6887642736876401E-3</v>
      </c>
      <c r="C5592">
        <v>8.1286316092481894E-2</v>
      </c>
      <c r="D5592">
        <v>0.16834173759073101</v>
      </c>
      <c r="E5592">
        <v>0.32591121232325398</v>
      </c>
      <c r="F5592">
        <v>0.15361659786815099</v>
      </c>
      <c r="G5592">
        <v>0.163718938771483</v>
      </c>
      <c r="H5592">
        <v>6.1592295591333397E-2</v>
      </c>
      <c r="I5592" t="s">
        <v>185</v>
      </c>
      <c r="J5592" t="s">
        <v>12</v>
      </c>
      <c r="K5592" t="s">
        <v>409</v>
      </c>
    </row>
    <row r="5593" spans="1:11" x14ac:dyDescent="0.35">
      <c r="A5593">
        <v>6.6779669896817398E-2</v>
      </c>
      <c r="B5593">
        <v>1.1448552200916499E-2</v>
      </c>
      <c r="C5593">
        <v>4.2676306980792399E-3</v>
      </c>
      <c r="D5593">
        <v>0.17705936983067</v>
      </c>
      <c r="E5593">
        <v>0.27897003470119602</v>
      </c>
      <c r="F5593">
        <v>0.23879954584892299</v>
      </c>
      <c r="G5593">
        <v>0.169977471211128</v>
      </c>
      <c r="H5593">
        <v>5.26977256122673E-2</v>
      </c>
      <c r="I5593" t="s">
        <v>186</v>
      </c>
      <c r="J5593" t="s">
        <v>12</v>
      </c>
      <c r="K5593" t="s">
        <v>409</v>
      </c>
    </row>
    <row r="5594" spans="1:11" x14ac:dyDescent="0.35">
      <c r="I5594" t="s">
        <v>187</v>
      </c>
      <c r="J5594" t="s">
        <v>12</v>
      </c>
      <c r="K5594" t="s">
        <v>409</v>
      </c>
    </row>
    <row r="5595" spans="1:11" x14ac:dyDescent="0.35">
      <c r="I5595" t="s">
        <v>188</v>
      </c>
      <c r="J5595" t="s">
        <v>12</v>
      </c>
      <c r="K5595" t="s">
        <v>409</v>
      </c>
    </row>
    <row r="5596" spans="1:11" x14ac:dyDescent="0.35">
      <c r="I5596" t="s">
        <v>189</v>
      </c>
      <c r="J5596" t="s">
        <v>12</v>
      </c>
      <c r="K5596" t="s">
        <v>409</v>
      </c>
    </row>
    <row r="5597" spans="1:11" x14ac:dyDescent="0.35">
      <c r="I5597" t="s">
        <v>190</v>
      </c>
      <c r="J5597" t="s">
        <v>12</v>
      </c>
      <c r="K5597" t="s">
        <v>409</v>
      </c>
    </row>
    <row r="5598" spans="1:11" x14ac:dyDescent="0.35">
      <c r="A5598">
        <v>0.14285714285714199</v>
      </c>
      <c r="B5598">
        <v>0</v>
      </c>
      <c r="C5598">
        <v>0</v>
      </c>
      <c r="D5598">
        <v>0</v>
      </c>
      <c r="E5598">
        <v>0</v>
      </c>
      <c r="F5598">
        <v>0.85714285714285698</v>
      </c>
      <c r="G5598">
        <v>0</v>
      </c>
      <c r="H5598">
        <v>0</v>
      </c>
      <c r="I5598" t="s">
        <v>191</v>
      </c>
      <c r="J5598" t="s">
        <v>12</v>
      </c>
      <c r="K5598" t="s">
        <v>409</v>
      </c>
    </row>
    <row r="5599" spans="1:11" x14ac:dyDescent="0.35">
      <c r="I5599" t="s">
        <v>192</v>
      </c>
      <c r="J5599" t="s">
        <v>12</v>
      </c>
      <c r="K5599" t="s">
        <v>409</v>
      </c>
    </row>
    <row r="5600" spans="1:11" x14ac:dyDescent="0.35">
      <c r="A5600">
        <v>0</v>
      </c>
      <c r="B5600">
        <v>0</v>
      </c>
      <c r="C5600">
        <v>0</v>
      </c>
      <c r="D5600">
        <v>0</v>
      </c>
      <c r="E5600">
        <v>0.15469824293353701</v>
      </c>
      <c r="F5600">
        <v>0.48864697394109102</v>
      </c>
      <c r="G5600">
        <v>0</v>
      </c>
      <c r="H5600">
        <v>0.35665478312537102</v>
      </c>
      <c r="I5600" t="s">
        <v>193</v>
      </c>
      <c r="J5600" t="s">
        <v>12</v>
      </c>
      <c r="K5600" t="s">
        <v>409</v>
      </c>
    </row>
    <row r="5601" spans="1:11" x14ac:dyDescent="0.35">
      <c r="A5601">
        <v>0.156828072218404</v>
      </c>
      <c r="B5601">
        <v>0</v>
      </c>
      <c r="C5601">
        <v>2.26291691162795E-3</v>
      </c>
      <c r="D5601">
        <v>6.2136487849206098E-2</v>
      </c>
      <c r="E5601">
        <v>0.35447140157566498</v>
      </c>
      <c r="F5601">
        <v>0.27804849235506701</v>
      </c>
      <c r="G5601">
        <v>9.2653161369813594E-2</v>
      </c>
      <c r="H5601">
        <v>5.3599467720214199E-2</v>
      </c>
      <c r="I5601" t="s">
        <v>194</v>
      </c>
      <c r="J5601" t="s">
        <v>12</v>
      </c>
      <c r="K5601" t="s">
        <v>409</v>
      </c>
    </row>
    <row r="5602" spans="1:11" x14ac:dyDescent="0.35">
      <c r="I5602" t="s">
        <v>195</v>
      </c>
      <c r="J5602" t="s">
        <v>12</v>
      </c>
      <c r="K5602" t="s">
        <v>409</v>
      </c>
    </row>
    <row r="5603" spans="1:11" x14ac:dyDescent="0.35">
      <c r="I5603" t="s">
        <v>196</v>
      </c>
      <c r="J5603" t="s">
        <v>12</v>
      </c>
      <c r="K5603" t="s">
        <v>409</v>
      </c>
    </row>
    <row r="5604" spans="1:11" x14ac:dyDescent="0.35">
      <c r="A5604">
        <v>0.11712018237311</v>
      </c>
      <c r="B5604" s="1">
        <v>7.0035090262474398E-6</v>
      </c>
      <c r="C5604">
        <v>0</v>
      </c>
      <c r="D5604">
        <v>8.0910970007789601E-2</v>
      </c>
      <c r="E5604">
        <v>0.28844012215075399</v>
      </c>
      <c r="F5604">
        <v>0.14814670623600901</v>
      </c>
      <c r="G5604">
        <v>0.330534026500169</v>
      </c>
      <c r="H5604">
        <v>3.4840989223140502E-2</v>
      </c>
      <c r="I5604" t="s">
        <v>197</v>
      </c>
      <c r="J5604" t="s">
        <v>12</v>
      </c>
      <c r="K5604" t="s">
        <v>409</v>
      </c>
    </row>
    <row r="5605" spans="1:11" x14ac:dyDescent="0.35">
      <c r="I5605" t="s">
        <v>198</v>
      </c>
      <c r="J5605" t="s">
        <v>12</v>
      </c>
      <c r="K5605" t="s">
        <v>409</v>
      </c>
    </row>
    <row r="5606" spans="1:11" x14ac:dyDescent="0.35">
      <c r="I5606" t="s">
        <v>199</v>
      </c>
      <c r="J5606" t="s">
        <v>12</v>
      </c>
      <c r="K5606" t="s">
        <v>409</v>
      </c>
    </row>
    <row r="5607" spans="1:11" x14ac:dyDescent="0.35">
      <c r="A5607">
        <v>6.3908048202684004E-2</v>
      </c>
      <c r="B5607">
        <v>1.44833269737756E-2</v>
      </c>
      <c r="C5607">
        <v>2.3592974310377102E-2</v>
      </c>
      <c r="D5607">
        <v>0.19863945440499001</v>
      </c>
      <c r="E5607">
        <v>0.28278075826601001</v>
      </c>
      <c r="F5607">
        <v>0.231248775702599</v>
      </c>
      <c r="G5607">
        <v>0.132746242887987</v>
      </c>
      <c r="H5607">
        <v>5.2600419251574999E-2</v>
      </c>
      <c r="I5607" t="s">
        <v>200</v>
      </c>
      <c r="J5607" t="s">
        <v>12</v>
      </c>
      <c r="K5607" t="s">
        <v>409</v>
      </c>
    </row>
    <row r="5608" spans="1:11" x14ac:dyDescent="0.35">
      <c r="A5608">
        <v>3.88655880687458E-2</v>
      </c>
      <c r="B5608">
        <v>2.330470176722E-2</v>
      </c>
      <c r="C5608">
        <v>2.9706922758263002E-3</v>
      </c>
      <c r="D5608">
        <v>0.191062733973768</v>
      </c>
      <c r="E5608">
        <v>0.26488547574795102</v>
      </c>
      <c r="F5608">
        <v>0.23835868096025301</v>
      </c>
      <c r="G5608">
        <v>0.178766394828486</v>
      </c>
      <c r="H5608">
        <v>6.1785732377748502E-2</v>
      </c>
      <c r="I5608" t="s">
        <v>201</v>
      </c>
      <c r="J5608" t="s">
        <v>12</v>
      </c>
      <c r="K5608" t="s">
        <v>409</v>
      </c>
    </row>
    <row r="5609" spans="1:11" x14ac:dyDescent="0.35">
      <c r="I5609" t="s">
        <v>202</v>
      </c>
      <c r="J5609" t="s">
        <v>12</v>
      </c>
      <c r="K5609" t="s">
        <v>409</v>
      </c>
    </row>
    <row r="5610" spans="1:11" x14ac:dyDescent="0.35">
      <c r="A5610">
        <v>7.0938680745673602E-4</v>
      </c>
      <c r="B5610">
        <v>0.102081861218164</v>
      </c>
      <c r="C5610">
        <v>0</v>
      </c>
      <c r="D5610">
        <v>0.10373830770539701</v>
      </c>
      <c r="E5610">
        <v>0.19393124099589901</v>
      </c>
      <c r="F5610">
        <v>0.30208923999792697</v>
      </c>
      <c r="G5610">
        <v>0.26693967375152999</v>
      </c>
      <c r="H5610">
        <v>3.0510289523623401E-2</v>
      </c>
      <c r="I5610" t="s">
        <v>203</v>
      </c>
      <c r="J5610" t="s">
        <v>12</v>
      </c>
      <c r="K5610" t="s">
        <v>409</v>
      </c>
    </row>
    <row r="5611" spans="1:11" x14ac:dyDescent="0.35">
      <c r="I5611" t="s">
        <v>204</v>
      </c>
      <c r="J5611" t="s">
        <v>12</v>
      </c>
      <c r="K5611" t="s">
        <v>409</v>
      </c>
    </row>
    <row r="5612" spans="1:11" x14ac:dyDescent="0.35">
      <c r="I5612" t="s">
        <v>205</v>
      </c>
      <c r="J5612" t="s">
        <v>12</v>
      </c>
      <c r="K5612" t="s">
        <v>409</v>
      </c>
    </row>
    <row r="5613" spans="1:11" x14ac:dyDescent="0.35">
      <c r="A5613">
        <v>5.5473763418566899E-2</v>
      </c>
      <c r="B5613">
        <v>2.6449255070055501E-2</v>
      </c>
      <c r="C5613">
        <v>2.1599605600468301E-2</v>
      </c>
      <c r="D5613">
        <v>0.18276693297108601</v>
      </c>
      <c r="E5613">
        <v>0.24019982390502201</v>
      </c>
      <c r="F5613">
        <v>0.26917810533465197</v>
      </c>
      <c r="G5613">
        <v>0.105777042283489</v>
      </c>
      <c r="H5613">
        <v>9.8555471416659005E-2</v>
      </c>
      <c r="I5613" t="s">
        <v>206</v>
      </c>
      <c r="J5613" t="s">
        <v>12</v>
      </c>
      <c r="K5613" t="s">
        <v>409</v>
      </c>
    </row>
    <row r="5614" spans="1:11" x14ac:dyDescent="0.35">
      <c r="I5614" t="s">
        <v>207</v>
      </c>
      <c r="J5614" t="s">
        <v>12</v>
      </c>
      <c r="K5614" t="s">
        <v>409</v>
      </c>
    </row>
    <row r="5615" spans="1:11" x14ac:dyDescent="0.35">
      <c r="I5615" t="s">
        <v>208</v>
      </c>
      <c r="J5615" t="s">
        <v>12</v>
      </c>
      <c r="K5615" t="s">
        <v>409</v>
      </c>
    </row>
    <row r="5616" spans="1:11" x14ac:dyDescent="0.35">
      <c r="I5616" t="s">
        <v>209</v>
      </c>
      <c r="J5616" t="s">
        <v>12</v>
      </c>
      <c r="K5616" t="s">
        <v>409</v>
      </c>
    </row>
    <row r="5617" spans="1:11" x14ac:dyDescent="0.35">
      <c r="I5617" t="s">
        <v>210</v>
      </c>
      <c r="J5617" t="s">
        <v>12</v>
      </c>
      <c r="K5617" t="s">
        <v>409</v>
      </c>
    </row>
    <row r="5618" spans="1:11" x14ac:dyDescent="0.35">
      <c r="I5618" t="s">
        <v>211</v>
      </c>
      <c r="J5618" t="s">
        <v>12</v>
      </c>
      <c r="K5618" t="s">
        <v>409</v>
      </c>
    </row>
    <row r="5619" spans="1:11" x14ac:dyDescent="0.35">
      <c r="I5619" t="s">
        <v>212</v>
      </c>
      <c r="J5619" t="s">
        <v>12</v>
      </c>
      <c r="K5619" t="s">
        <v>409</v>
      </c>
    </row>
    <row r="5620" spans="1:11" x14ac:dyDescent="0.35">
      <c r="I5620" t="s">
        <v>213</v>
      </c>
      <c r="J5620" t="s">
        <v>12</v>
      </c>
      <c r="K5620" t="s">
        <v>409</v>
      </c>
    </row>
    <row r="5621" spans="1:11" x14ac:dyDescent="0.35">
      <c r="I5621" t="s">
        <v>214</v>
      </c>
      <c r="J5621" t="s">
        <v>12</v>
      </c>
      <c r="K5621" t="s">
        <v>409</v>
      </c>
    </row>
    <row r="5622" spans="1:11" x14ac:dyDescent="0.35">
      <c r="I5622" t="s">
        <v>215</v>
      </c>
      <c r="J5622" t="s">
        <v>12</v>
      </c>
      <c r="K5622" t="s">
        <v>409</v>
      </c>
    </row>
    <row r="5623" spans="1:11" x14ac:dyDescent="0.35">
      <c r="I5623" t="s">
        <v>11</v>
      </c>
      <c r="J5623" t="s">
        <v>15</v>
      </c>
      <c r="K5623" t="s">
        <v>409</v>
      </c>
    </row>
    <row r="5624" spans="1:11" x14ac:dyDescent="0.35">
      <c r="I5624" t="s">
        <v>14</v>
      </c>
      <c r="J5624" t="s">
        <v>15</v>
      </c>
      <c r="K5624" t="s">
        <v>409</v>
      </c>
    </row>
    <row r="5625" spans="1:11" x14ac:dyDescent="0.35">
      <c r="A5625">
        <v>1.44412116926844E-2</v>
      </c>
      <c r="B5625">
        <v>5.5603715310118696E-3</v>
      </c>
      <c r="C5625">
        <v>2.0451571274940999E-2</v>
      </c>
      <c r="D5625">
        <v>0.16857806231165201</v>
      </c>
      <c r="E5625">
        <v>0.26101375604213101</v>
      </c>
      <c r="F5625">
        <v>0.27171976479492299</v>
      </c>
      <c r="G5625">
        <v>0.21692754776763001</v>
      </c>
      <c r="H5625">
        <v>4.1307714585023997E-2</v>
      </c>
      <c r="I5625" t="s">
        <v>19</v>
      </c>
      <c r="J5625" t="s">
        <v>15</v>
      </c>
      <c r="K5625" t="s">
        <v>409</v>
      </c>
    </row>
    <row r="5626" spans="1:11" x14ac:dyDescent="0.35">
      <c r="I5626" t="s">
        <v>20</v>
      </c>
      <c r="J5626" t="s">
        <v>15</v>
      </c>
      <c r="K5626" t="s">
        <v>409</v>
      </c>
    </row>
    <row r="5627" spans="1:11" x14ac:dyDescent="0.35">
      <c r="I5627" t="s">
        <v>21</v>
      </c>
      <c r="J5627" t="s">
        <v>15</v>
      </c>
      <c r="K5627" t="s">
        <v>409</v>
      </c>
    </row>
    <row r="5628" spans="1:11" x14ac:dyDescent="0.35">
      <c r="A5628">
        <v>5.1018124982431398E-2</v>
      </c>
      <c r="B5628">
        <v>1.82574134358921E-2</v>
      </c>
      <c r="C5628">
        <v>1.8045206745269399E-2</v>
      </c>
      <c r="D5628">
        <v>0.204540087784741</v>
      </c>
      <c r="E5628">
        <v>0.318806846134777</v>
      </c>
      <c r="F5628">
        <v>0.18055719790150501</v>
      </c>
      <c r="G5628">
        <v>0.15170171475320299</v>
      </c>
      <c r="H5628">
        <v>5.7073408262178701E-2</v>
      </c>
      <c r="I5628" t="s">
        <v>22</v>
      </c>
      <c r="J5628" t="s">
        <v>15</v>
      </c>
      <c r="K5628" t="s">
        <v>409</v>
      </c>
    </row>
    <row r="5629" spans="1:11" x14ac:dyDescent="0.35">
      <c r="A5629">
        <v>4.45774365672831E-2</v>
      </c>
      <c r="B5629">
        <v>2.0499431502717599E-2</v>
      </c>
      <c r="C5629">
        <v>2.2273544817097399E-2</v>
      </c>
      <c r="D5629">
        <v>0.18690533017143501</v>
      </c>
      <c r="E5629">
        <v>0.28972252565315099</v>
      </c>
      <c r="F5629">
        <v>0.21660861656563499</v>
      </c>
      <c r="G5629">
        <v>0.15944805945625601</v>
      </c>
      <c r="H5629">
        <v>5.9965055266423199E-2</v>
      </c>
      <c r="I5629" t="s">
        <v>23</v>
      </c>
      <c r="J5629" t="s">
        <v>15</v>
      </c>
      <c r="K5629" t="s">
        <v>409</v>
      </c>
    </row>
    <row r="5630" spans="1:11" x14ac:dyDescent="0.35">
      <c r="I5630" t="s">
        <v>24</v>
      </c>
      <c r="J5630" t="s">
        <v>15</v>
      </c>
      <c r="K5630" t="s">
        <v>409</v>
      </c>
    </row>
    <row r="5631" spans="1:11" x14ac:dyDescent="0.35">
      <c r="A5631">
        <v>4.4875737899736798E-2</v>
      </c>
      <c r="B5631">
        <v>2.0225763325224001E-2</v>
      </c>
      <c r="C5631">
        <v>2.23016937223291E-2</v>
      </c>
      <c r="D5631">
        <v>0.18610642634910601</v>
      </c>
      <c r="E5631">
        <v>0.28699215308044701</v>
      </c>
      <c r="F5631">
        <v>0.21462558376223601</v>
      </c>
      <c r="G5631">
        <v>0.16752239871341201</v>
      </c>
      <c r="H5631">
        <v>5.7350243147506398E-2</v>
      </c>
      <c r="I5631" t="s">
        <v>25</v>
      </c>
      <c r="J5631" t="s">
        <v>15</v>
      </c>
      <c r="K5631" t="s">
        <v>409</v>
      </c>
    </row>
    <row r="5632" spans="1:11" x14ac:dyDescent="0.35">
      <c r="A5632">
        <v>1.8081357945494699E-2</v>
      </c>
      <c r="B5632">
        <v>7.7120696426488701E-3</v>
      </c>
      <c r="C5632">
        <v>2.4986544963862701E-2</v>
      </c>
      <c r="D5632">
        <v>0.17678125566019601</v>
      </c>
      <c r="E5632">
        <v>0.27893245144168</v>
      </c>
      <c r="F5632">
        <v>0.25209614265769398</v>
      </c>
      <c r="G5632">
        <v>0.19754991074926001</v>
      </c>
      <c r="H5632">
        <v>4.3860266939162201E-2</v>
      </c>
      <c r="I5632" t="s">
        <v>26</v>
      </c>
      <c r="J5632" t="s">
        <v>15</v>
      </c>
      <c r="K5632" t="s">
        <v>409</v>
      </c>
    </row>
    <row r="5633" spans="1:11" x14ac:dyDescent="0.35">
      <c r="I5633" t="s">
        <v>27</v>
      </c>
      <c r="J5633" t="s">
        <v>15</v>
      </c>
      <c r="K5633" t="s">
        <v>409</v>
      </c>
    </row>
    <row r="5634" spans="1:11" x14ac:dyDescent="0.35">
      <c r="A5634">
        <v>4.4103476730824098E-2</v>
      </c>
      <c r="B5634">
        <v>1.9599406456867401E-2</v>
      </c>
      <c r="C5634">
        <v>2.31241062525873E-2</v>
      </c>
      <c r="D5634">
        <v>0.18591273458559299</v>
      </c>
      <c r="E5634">
        <v>0.28992717238300098</v>
      </c>
      <c r="F5634">
        <v>0.21561246015215799</v>
      </c>
      <c r="G5634">
        <v>0.16252118839937499</v>
      </c>
      <c r="H5634">
        <v>5.9199455039591398E-2</v>
      </c>
      <c r="I5634" t="s">
        <v>28</v>
      </c>
      <c r="J5634" t="s">
        <v>15</v>
      </c>
      <c r="K5634" t="s">
        <v>409</v>
      </c>
    </row>
    <row r="5635" spans="1:11" x14ac:dyDescent="0.35">
      <c r="A5635">
        <v>4.8863963777249199E-2</v>
      </c>
      <c r="B5635">
        <v>2.2969369384293802E-2</v>
      </c>
      <c r="C5635">
        <v>2.1431137135368799E-2</v>
      </c>
      <c r="D5635">
        <v>0.18584126358241701</v>
      </c>
      <c r="E5635">
        <v>0.29368040246357202</v>
      </c>
      <c r="F5635">
        <v>0.207467799488562</v>
      </c>
      <c r="G5635">
        <v>0.16236107681770001</v>
      </c>
      <c r="H5635">
        <v>5.7384987350834402E-2</v>
      </c>
      <c r="I5635" t="s">
        <v>29</v>
      </c>
      <c r="J5635" t="s">
        <v>15</v>
      </c>
      <c r="K5635" t="s">
        <v>409</v>
      </c>
    </row>
    <row r="5636" spans="1:11" x14ac:dyDescent="0.35">
      <c r="A5636">
        <v>3.7428280765033198E-2</v>
      </c>
      <c r="B5636">
        <v>1.69951039159527E-2</v>
      </c>
      <c r="C5636">
        <v>2.4144496629689101E-2</v>
      </c>
      <c r="D5636">
        <v>0.17665723957190599</v>
      </c>
      <c r="E5636">
        <v>0.29709537245263701</v>
      </c>
      <c r="F5636">
        <v>0.19471872268252899</v>
      </c>
      <c r="G5636">
        <v>0.19157976633106499</v>
      </c>
      <c r="H5636">
        <v>6.1381017651186497E-2</v>
      </c>
      <c r="I5636" t="s">
        <v>30</v>
      </c>
      <c r="J5636" t="s">
        <v>15</v>
      </c>
      <c r="K5636" t="s">
        <v>409</v>
      </c>
    </row>
    <row r="5637" spans="1:11" x14ac:dyDescent="0.35">
      <c r="A5637">
        <v>4.7042617162209303E-2</v>
      </c>
      <c r="B5637">
        <v>2.0792978672610301E-2</v>
      </c>
      <c r="C5637">
        <v>2.2016713212914599E-2</v>
      </c>
      <c r="D5637">
        <v>0.18827691146089001</v>
      </c>
      <c r="E5637">
        <v>0.29181609105363499</v>
      </c>
      <c r="F5637">
        <v>0.21464702783164299</v>
      </c>
      <c r="G5637">
        <v>0.15495795908328899</v>
      </c>
      <c r="H5637">
        <v>6.0449701522806001E-2</v>
      </c>
      <c r="I5637" t="s">
        <v>31</v>
      </c>
      <c r="J5637" t="s">
        <v>15</v>
      </c>
      <c r="K5637" t="s">
        <v>409</v>
      </c>
    </row>
    <row r="5638" spans="1:11" x14ac:dyDescent="0.35">
      <c r="I5638" t="s">
        <v>32</v>
      </c>
      <c r="J5638" t="s">
        <v>15</v>
      </c>
      <c r="K5638" t="s">
        <v>409</v>
      </c>
    </row>
    <row r="5639" spans="1:11" x14ac:dyDescent="0.35">
      <c r="I5639" t="s">
        <v>33</v>
      </c>
      <c r="J5639" t="s">
        <v>15</v>
      </c>
      <c r="K5639" t="s">
        <v>409</v>
      </c>
    </row>
    <row r="5640" spans="1:11" x14ac:dyDescent="0.35">
      <c r="I5640" t="s">
        <v>34</v>
      </c>
      <c r="J5640" t="s">
        <v>15</v>
      </c>
      <c r="K5640" t="s">
        <v>409</v>
      </c>
    </row>
    <row r="5641" spans="1:11" x14ac:dyDescent="0.35">
      <c r="A5641">
        <v>4.4527895242739597E-2</v>
      </c>
      <c r="B5641">
        <v>2.17943951811169E-2</v>
      </c>
      <c r="C5641">
        <v>2.3158772522013898E-2</v>
      </c>
      <c r="D5641">
        <v>0.18576675364095399</v>
      </c>
      <c r="E5641">
        <v>0.29382731560930903</v>
      </c>
      <c r="F5641">
        <v>0.20201726403749201</v>
      </c>
      <c r="G5641">
        <v>0.16652618896236099</v>
      </c>
      <c r="H5641">
        <v>6.2381414804012297E-2</v>
      </c>
      <c r="I5641" t="s">
        <v>35</v>
      </c>
      <c r="J5641" t="s">
        <v>15</v>
      </c>
      <c r="K5641" t="s">
        <v>409</v>
      </c>
    </row>
    <row r="5642" spans="1:11" x14ac:dyDescent="0.35">
      <c r="A5642">
        <v>4.4046633062038702E-2</v>
      </c>
      <c r="B5642">
        <v>1.9949021306175801E-2</v>
      </c>
      <c r="C5642">
        <v>2.3014997526547801E-2</v>
      </c>
      <c r="D5642">
        <v>0.186644075037394</v>
      </c>
      <c r="E5642">
        <v>0.28963091988271</v>
      </c>
      <c r="F5642">
        <v>0.214348960595727</v>
      </c>
      <c r="G5642">
        <v>0.16269439777314099</v>
      </c>
      <c r="H5642">
        <v>5.9670994816263603E-2</v>
      </c>
      <c r="I5642" t="s">
        <v>36</v>
      </c>
      <c r="J5642" t="s">
        <v>15</v>
      </c>
      <c r="K5642" t="s">
        <v>409</v>
      </c>
    </row>
    <row r="5643" spans="1:11" x14ac:dyDescent="0.35">
      <c r="A5643">
        <v>4.4384495840597102E-2</v>
      </c>
      <c r="B5643">
        <v>1.9603772861099902E-2</v>
      </c>
      <c r="C5643">
        <v>2.2985410423382199E-2</v>
      </c>
      <c r="D5643">
        <v>0.186725584092052</v>
      </c>
      <c r="E5643">
        <v>0.290139797527454</v>
      </c>
      <c r="F5643">
        <v>0.214974528025594</v>
      </c>
      <c r="G5643">
        <v>0.161955450284923</v>
      </c>
      <c r="H5643">
        <v>5.9230960944896202E-2</v>
      </c>
      <c r="I5643" t="s">
        <v>37</v>
      </c>
      <c r="J5643" t="s">
        <v>15</v>
      </c>
      <c r="K5643" t="s">
        <v>409</v>
      </c>
    </row>
    <row r="5644" spans="1:11" x14ac:dyDescent="0.35">
      <c r="A5644">
        <v>6.2792136983583699E-2</v>
      </c>
      <c r="B5644">
        <v>2.8534506124827899E-2</v>
      </c>
      <c r="C5644">
        <v>1.91533298368914E-2</v>
      </c>
      <c r="D5644">
        <v>0.20339255589955599</v>
      </c>
      <c r="E5644">
        <v>0.28516968891593297</v>
      </c>
      <c r="F5644">
        <v>0.242417821658621</v>
      </c>
      <c r="G5644">
        <v>0.107128955201751</v>
      </c>
      <c r="H5644">
        <v>5.1411005378833897E-2</v>
      </c>
      <c r="I5644" t="s">
        <v>38</v>
      </c>
      <c r="J5644" t="s">
        <v>15</v>
      </c>
      <c r="K5644" t="s">
        <v>409</v>
      </c>
    </row>
    <row r="5645" spans="1:11" x14ac:dyDescent="0.35">
      <c r="A5645">
        <v>5.2985241361156302E-2</v>
      </c>
      <c r="B5645">
        <v>3.3483703889761303E-2</v>
      </c>
      <c r="C5645">
        <v>1.75216955512731E-2</v>
      </c>
      <c r="D5645">
        <v>0.19992265758800901</v>
      </c>
      <c r="E5645">
        <v>0.29763649697312899</v>
      </c>
      <c r="F5645">
        <v>0.24448466598287599</v>
      </c>
      <c r="G5645">
        <v>0.11822627238614999</v>
      </c>
      <c r="H5645">
        <v>3.5739266267642497E-2</v>
      </c>
      <c r="I5645" t="s">
        <v>39</v>
      </c>
      <c r="J5645" t="s">
        <v>15</v>
      </c>
      <c r="K5645" t="s">
        <v>409</v>
      </c>
    </row>
    <row r="5646" spans="1:11" x14ac:dyDescent="0.35">
      <c r="A5646">
        <v>3.65639149480569E-2</v>
      </c>
      <c r="B5646">
        <v>1.6283517393256799E-2</v>
      </c>
      <c r="C5646">
        <v>2.425677499682E-2</v>
      </c>
      <c r="D5646">
        <v>0.176167205001168</v>
      </c>
      <c r="E5646">
        <v>0.29384347779215497</v>
      </c>
      <c r="F5646">
        <v>0.19954022166500501</v>
      </c>
      <c r="G5646">
        <v>0.191809726895948</v>
      </c>
      <c r="H5646">
        <v>6.1535161307588501E-2</v>
      </c>
      <c r="I5646" t="s">
        <v>40</v>
      </c>
      <c r="J5646" t="s">
        <v>15</v>
      </c>
      <c r="K5646" t="s">
        <v>409</v>
      </c>
    </row>
    <row r="5647" spans="1:11" x14ac:dyDescent="0.35">
      <c r="A5647">
        <v>3.6472019027460001E-2</v>
      </c>
      <c r="B5647">
        <v>8.9630916665342595E-3</v>
      </c>
      <c r="C5647">
        <v>6.6928497998512302E-3</v>
      </c>
      <c r="D5647">
        <v>0.241746651762173</v>
      </c>
      <c r="E5647">
        <v>0.36163683197980601</v>
      </c>
      <c r="F5647">
        <v>0.216159178346672</v>
      </c>
      <c r="G5647">
        <v>9.82290760477606E-2</v>
      </c>
      <c r="H5647">
        <v>3.0100301369741199E-2</v>
      </c>
      <c r="I5647" t="s">
        <v>41</v>
      </c>
      <c r="J5647" t="s">
        <v>15</v>
      </c>
      <c r="K5647" t="s">
        <v>409</v>
      </c>
    </row>
    <row r="5648" spans="1:11" x14ac:dyDescent="0.35">
      <c r="I5648" t="s">
        <v>42</v>
      </c>
      <c r="J5648" t="s">
        <v>15</v>
      </c>
      <c r="K5648" t="s">
        <v>409</v>
      </c>
    </row>
    <row r="5649" spans="1:11" x14ac:dyDescent="0.35">
      <c r="A5649">
        <v>3.9361376918507003E-2</v>
      </c>
      <c r="B5649">
        <v>2.0920527334289701E-2</v>
      </c>
      <c r="C5649">
        <v>9.9171260808627593E-3</v>
      </c>
      <c r="D5649">
        <v>0.226478544507598</v>
      </c>
      <c r="E5649">
        <v>0.25278065704716701</v>
      </c>
      <c r="F5649">
        <v>0.26270987532851803</v>
      </c>
      <c r="G5649">
        <v>0.14524549259123901</v>
      </c>
      <c r="H5649">
        <v>4.2586400191816302E-2</v>
      </c>
      <c r="I5649" t="s">
        <v>43</v>
      </c>
      <c r="J5649" t="s">
        <v>15</v>
      </c>
      <c r="K5649" t="s">
        <v>409</v>
      </c>
    </row>
    <row r="5650" spans="1:11" x14ac:dyDescent="0.35">
      <c r="A5650">
        <v>4.2044005243968903E-2</v>
      </c>
      <c r="B5650">
        <v>1.8359642770516101E-2</v>
      </c>
      <c r="C5650">
        <v>2.3513068285024401E-2</v>
      </c>
      <c r="D5650">
        <v>0.185388994717265</v>
      </c>
      <c r="E5650">
        <v>0.28938385094201302</v>
      </c>
      <c r="F5650">
        <v>0.216119959911134</v>
      </c>
      <c r="G5650">
        <v>0.16915724270117699</v>
      </c>
      <c r="H5650">
        <v>5.60332354289E-2</v>
      </c>
      <c r="I5650" t="s">
        <v>44</v>
      </c>
      <c r="J5650" t="s">
        <v>15</v>
      </c>
      <c r="K5650" t="s">
        <v>409</v>
      </c>
    </row>
    <row r="5651" spans="1:11" x14ac:dyDescent="0.35">
      <c r="A5651">
        <v>1.7933397271639999E-2</v>
      </c>
      <c r="B5651">
        <v>8.1978367429997E-3</v>
      </c>
      <c r="C5651">
        <v>1.19698195523852E-2</v>
      </c>
      <c r="D5651">
        <v>0.153330008649088</v>
      </c>
      <c r="E5651">
        <v>0.26588408472603198</v>
      </c>
      <c r="F5651">
        <v>0.24546667027899099</v>
      </c>
      <c r="G5651">
        <v>0.24526005483128099</v>
      </c>
      <c r="H5651">
        <v>5.1958127947581402E-2</v>
      </c>
      <c r="I5651" t="s">
        <v>45</v>
      </c>
      <c r="J5651" t="s">
        <v>15</v>
      </c>
      <c r="K5651" t="s">
        <v>409</v>
      </c>
    </row>
    <row r="5652" spans="1:11" x14ac:dyDescent="0.35">
      <c r="I5652" t="s">
        <v>46</v>
      </c>
      <c r="J5652" t="s">
        <v>15</v>
      </c>
      <c r="K5652" t="s">
        <v>409</v>
      </c>
    </row>
    <row r="5653" spans="1:11" x14ac:dyDescent="0.35">
      <c r="A5653">
        <v>4.60241668241081E-2</v>
      </c>
      <c r="B5653">
        <v>1.9833559514831199E-2</v>
      </c>
      <c r="C5653">
        <v>1.99207547032722E-2</v>
      </c>
      <c r="D5653">
        <v>0.18968659843379901</v>
      </c>
      <c r="E5653">
        <v>0.28924069356447302</v>
      </c>
      <c r="F5653">
        <v>0.21604479233305501</v>
      </c>
      <c r="G5653">
        <v>0.162603048455051</v>
      </c>
      <c r="H5653">
        <v>5.6646386171407798E-2</v>
      </c>
      <c r="I5653" t="s">
        <v>47</v>
      </c>
      <c r="J5653" t="s">
        <v>15</v>
      </c>
      <c r="K5653" t="s">
        <v>409</v>
      </c>
    </row>
    <row r="5654" spans="1:11" x14ac:dyDescent="0.35">
      <c r="A5654">
        <v>2.4202583997367699E-2</v>
      </c>
      <c r="B5654">
        <v>1.06908699225926E-2</v>
      </c>
      <c r="C5654">
        <v>9.8485497872359499E-3</v>
      </c>
      <c r="D5654">
        <v>0.14634825644029001</v>
      </c>
      <c r="E5654">
        <v>0.23749512775304499</v>
      </c>
      <c r="F5654">
        <v>0.28370478297566598</v>
      </c>
      <c r="G5654">
        <v>0.231473133311662</v>
      </c>
      <c r="H5654">
        <v>5.6236695812138499E-2</v>
      </c>
      <c r="I5654" t="s">
        <v>48</v>
      </c>
      <c r="J5654" t="s">
        <v>15</v>
      </c>
      <c r="K5654" t="s">
        <v>409</v>
      </c>
    </row>
    <row r="5655" spans="1:11" x14ac:dyDescent="0.35">
      <c r="A5655">
        <v>4.6620472079560701E-2</v>
      </c>
      <c r="B5655">
        <v>1.8844878000585E-2</v>
      </c>
      <c r="C5655">
        <v>2.1018274413676701E-2</v>
      </c>
      <c r="D5655">
        <v>0.188344395458511</v>
      </c>
      <c r="E5655">
        <v>0.29003152138937099</v>
      </c>
      <c r="F5655">
        <v>0.21378428897064899</v>
      </c>
      <c r="G5655">
        <v>0.16413593901972401</v>
      </c>
      <c r="H5655">
        <v>5.7220230667920501E-2</v>
      </c>
      <c r="I5655" t="s">
        <v>49</v>
      </c>
      <c r="J5655" t="s">
        <v>15</v>
      </c>
      <c r="K5655" t="s">
        <v>409</v>
      </c>
    </row>
    <row r="5656" spans="1:11" x14ac:dyDescent="0.35">
      <c r="I5656" t="s">
        <v>50</v>
      </c>
      <c r="J5656" t="s">
        <v>15</v>
      </c>
      <c r="K5656" t="s">
        <v>409</v>
      </c>
    </row>
    <row r="5657" spans="1:11" x14ac:dyDescent="0.35">
      <c r="A5657">
        <v>4.7451469905726101E-2</v>
      </c>
      <c r="B5657">
        <v>2.10844045258217E-2</v>
      </c>
      <c r="C5657">
        <v>2.2505788686515499E-2</v>
      </c>
      <c r="D5657">
        <v>0.18913829710213201</v>
      </c>
      <c r="E5657">
        <v>0.29385475145347001</v>
      </c>
      <c r="F5657">
        <v>0.213346722111597</v>
      </c>
      <c r="G5657">
        <v>0.153493769330626</v>
      </c>
      <c r="H5657">
        <v>5.9124796884110702E-2</v>
      </c>
      <c r="I5657" t="s">
        <v>51</v>
      </c>
      <c r="J5657" t="s">
        <v>15</v>
      </c>
      <c r="K5657" t="s">
        <v>409</v>
      </c>
    </row>
    <row r="5658" spans="1:11" x14ac:dyDescent="0.35">
      <c r="I5658" t="s">
        <v>52</v>
      </c>
      <c r="J5658" t="s">
        <v>15</v>
      </c>
      <c r="K5658" t="s">
        <v>409</v>
      </c>
    </row>
    <row r="5659" spans="1:11" x14ac:dyDescent="0.35">
      <c r="I5659" t="s">
        <v>53</v>
      </c>
      <c r="J5659" t="s">
        <v>15</v>
      </c>
      <c r="K5659" t="s">
        <v>409</v>
      </c>
    </row>
    <row r="5660" spans="1:11" x14ac:dyDescent="0.35">
      <c r="I5660" t="s">
        <v>54</v>
      </c>
      <c r="J5660" t="s">
        <v>15</v>
      </c>
      <c r="K5660" t="s">
        <v>409</v>
      </c>
    </row>
    <row r="5661" spans="1:11" x14ac:dyDescent="0.35">
      <c r="I5661" t="s">
        <v>55</v>
      </c>
      <c r="J5661" t="s">
        <v>15</v>
      </c>
      <c r="K5661" t="s">
        <v>409</v>
      </c>
    </row>
    <row r="5662" spans="1:11" x14ac:dyDescent="0.35">
      <c r="A5662">
        <v>4.4305558047563698E-2</v>
      </c>
      <c r="B5662">
        <v>1.9817419479317901E-2</v>
      </c>
      <c r="C5662">
        <v>2.3190574305871799E-2</v>
      </c>
      <c r="D5662">
        <v>0.18652854345279901</v>
      </c>
      <c r="E5662">
        <v>0.28923410281316098</v>
      </c>
      <c r="F5662">
        <v>0.21556787262931301</v>
      </c>
      <c r="G5662">
        <v>0.16198490116551501</v>
      </c>
      <c r="H5662">
        <v>5.9371028106456399E-2</v>
      </c>
      <c r="I5662" t="s">
        <v>56</v>
      </c>
      <c r="J5662" t="s">
        <v>15</v>
      </c>
      <c r="K5662" t="s">
        <v>409</v>
      </c>
    </row>
    <row r="5663" spans="1:11" x14ac:dyDescent="0.35">
      <c r="I5663" t="s">
        <v>57</v>
      </c>
      <c r="J5663" t="s">
        <v>15</v>
      </c>
      <c r="K5663" t="s">
        <v>409</v>
      </c>
    </row>
    <row r="5664" spans="1:11" x14ac:dyDescent="0.35">
      <c r="A5664">
        <v>4.2194137232609598E-2</v>
      </c>
      <c r="B5664">
        <v>2.2890936860224E-2</v>
      </c>
      <c r="C5664">
        <v>1.6287611314695E-2</v>
      </c>
      <c r="D5664">
        <v>0.22802202651699199</v>
      </c>
      <c r="E5664">
        <v>0.31931663448995801</v>
      </c>
      <c r="F5664">
        <v>0.222710334557054</v>
      </c>
      <c r="G5664">
        <v>0.111898017614758</v>
      </c>
      <c r="H5664">
        <v>3.6680301413707199E-2</v>
      </c>
      <c r="I5664" t="s">
        <v>58</v>
      </c>
      <c r="J5664" t="s">
        <v>15</v>
      </c>
      <c r="K5664" t="s">
        <v>409</v>
      </c>
    </row>
    <row r="5665" spans="1:11" x14ac:dyDescent="0.35">
      <c r="I5665" t="s">
        <v>59</v>
      </c>
      <c r="J5665" t="s">
        <v>15</v>
      </c>
      <c r="K5665" t="s">
        <v>409</v>
      </c>
    </row>
    <row r="5666" spans="1:11" x14ac:dyDescent="0.35">
      <c r="I5666" t="s">
        <v>60</v>
      </c>
      <c r="J5666" t="s">
        <v>15</v>
      </c>
      <c r="K5666" t="s">
        <v>409</v>
      </c>
    </row>
    <row r="5667" spans="1:11" x14ac:dyDescent="0.35">
      <c r="I5667" t="s">
        <v>61</v>
      </c>
      <c r="J5667" t="s">
        <v>15</v>
      </c>
      <c r="K5667" t="s">
        <v>409</v>
      </c>
    </row>
    <row r="5668" spans="1:11" x14ac:dyDescent="0.35">
      <c r="I5668" t="s">
        <v>68</v>
      </c>
      <c r="J5668" t="s">
        <v>15</v>
      </c>
      <c r="K5668" t="s">
        <v>409</v>
      </c>
    </row>
    <row r="5669" spans="1:11" x14ac:dyDescent="0.35">
      <c r="I5669" t="s">
        <v>69</v>
      </c>
      <c r="J5669" t="s">
        <v>15</v>
      </c>
      <c r="K5669" t="s">
        <v>409</v>
      </c>
    </row>
    <row r="5670" spans="1:11" x14ac:dyDescent="0.35">
      <c r="I5670" t="s">
        <v>70</v>
      </c>
      <c r="J5670" t="s">
        <v>15</v>
      </c>
      <c r="K5670" t="s">
        <v>409</v>
      </c>
    </row>
    <row r="5671" spans="1:11" x14ac:dyDescent="0.35">
      <c r="A5671">
        <v>3.3460488605639098E-2</v>
      </c>
      <c r="B5671">
        <v>1.5094537319471101E-2</v>
      </c>
      <c r="C5671">
        <v>6.1404253855291604E-3</v>
      </c>
      <c r="D5671">
        <v>0.20188477112600201</v>
      </c>
      <c r="E5671">
        <v>0.36559635331923701</v>
      </c>
      <c r="F5671">
        <v>0.20544573905454799</v>
      </c>
      <c r="G5671">
        <v>0.117229408814812</v>
      </c>
      <c r="H5671">
        <v>5.5148276374760302E-2</v>
      </c>
      <c r="I5671" t="s">
        <v>71</v>
      </c>
      <c r="J5671" t="s">
        <v>15</v>
      </c>
      <c r="K5671" t="s">
        <v>409</v>
      </c>
    </row>
    <row r="5672" spans="1:11" x14ac:dyDescent="0.35">
      <c r="I5672" t="s">
        <v>72</v>
      </c>
      <c r="J5672" t="s">
        <v>15</v>
      </c>
      <c r="K5672" t="s">
        <v>409</v>
      </c>
    </row>
    <row r="5673" spans="1:11" x14ac:dyDescent="0.35">
      <c r="A5673">
        <v>1.8226630324499501E-2</v>
      </c>
      <c r="B5673">
        <v>4.0544290731287002E-3</v>
      </c>
      <c r="C5673">
        <v>2.7179867279353998E-3</v>
      </c>
      <c r="D5673">
        <v>0.16992144077534899</v>
      </c>
      <c r="E5673">
        <v>0.34085127145206801</v>
      </c>
      <c r="F5673">
        <v>0.29577756636310698</v>
      </c>
      <c r="G5673">
        <v>8.4656034003377498E-2</v>
      </c>
      <c r="H5673">
        <v>8.3794641280533197E-2</v>
      </c>
      <c r="I5673" t="s">
        <v>73</v>
      </c>
      <c r="J5673" t="s">
        <v>15</v>
      </c>
      <c r="K5673" t="s">
        <v>409</v>
      </c>
    </row>
    <row r="5674" spans="1:11" x14ac:dyDescent="0.35">
      <c r="I5674" t="s">
        <v>74</v>
      </c>
      <c r="J5674" t="s">
        <v>15</v>
      </c>
      <c r="K5674" t="s">
        <v>409</v>
      </c>
    </row>
    <row r="5675" spans="1:11" x14ac:dyDescent="0.35">
      <c r="I5675" t="s">
        <v>75</v>
      </c>
      <c r="J5675" t="s">
        <v>15</v>
      </c>
      <c r="K5675" t="s">
        <v>409</v>
      </c>
    </row>
    <row r="5676" spans="1:11" x14ac:dyDescent="0.35">
      <c r="I5676" t="s">
        <v>76</v>
      </c>
      <c r="J5676" t="s">
        <v>15</v>
      </c>
      <c r="K5676" t="s">
        <v>409</v>
      </c>
    </row>
    <row r="5677" spans="1:11" x14ac:dyDescent="0.35">
      <c r="A5677">
        <v>1.3335285223753299E-2</v>
      </c>
      <c r="B5677">
        <v>4.15550726281821E-3</v>
      </c>
      <c r="C5677">
        <v>7.8916654129038994E-3</v>
      </c>
      <c r="D5677">
        <v>6.7830978271172696E-2</v>
      </c>
      <c r="E5677">
        <v>0.38584582098527798</v>
      </c>
      <c r="F5677">
        <v>0.18921136644827599</v>
      </c>
      <c r="G5677">
        <v>0.22418598774581899</v>
      </c>
      <c r="H5677">
        <v>0.10754338864997701</v>
      </c>
      <c r="I5677" t="s">
        <v>77</v>
      </c>
      <c r="J5677" t="s">
        <v>15</v>
      </c>
      <c r="K5677" t="s">
        <v>409</v>
      </c>
    </row>
    <row r="5678" spans="1:11" x14ac:dyDescent="0.35">
      <c r="A5678">
        <v>3.7658365220249297E-2</v>
      </c>
      <c r="B5678">
        <v>7.4193214483829102E-3</v>
      </c>
      <c r="C5678">
        <v>7.8259196265547601E-3</v>
      </c>
      <c r="D5678">
        <v>0.201923717028931</v>
      </c>
      <c r="E5678">
        <v>0.31216368364407798</v>
      </c>
      <c r="F5678">
        <v>0.20031007168832601</v>
      </c>
      <c r="G5678">
        <v>0.14468286877493899</v>
      </c>
      <c r="H5678">
        <v>8.80160525685377E-2</v>
      </c>
      <c r="I5678" t="s">
        <v>78</v>
      </c>
      <c r="J5678" t="s">
        <v>15</v>
      </c>
      <c r="K5678" t="s">
        <v>409</v>
      </c>
    </row>
    <row r="5679" spans="1:11" x14ac:dyDescent="0.35">
      <c r="I5679" t="s">
        <v>79</v>
      </c>
      <c r="J5679" t="s">
        <v>15</v>
      </c>
      <c r="K5679" t="s">
        <v>409</v>
      </c>
    </row>
    <row r="5680" spans="1:11" x14ac:dyDescent="0.35">
      <c r="I5680" t="s">
        <v>80</v>
      </c>
      <c r="J5680" t="s">
        <v>15</v>
      </c>
      <c r="K5680" t="s">
        <v>409</v>
      </c>
    </row>
    <row r="5681" spans="1:11" x14ac:dyDescent="0.35">
      <c r="I5681" t="s">
        <v>81</v>
      </c>
      <c r="J5681" t="s">
        <v>15</v>
      </c>
      <c r="K5681" t="s">
        <v>409</v>
      </c>
    </row>
    <row r="5682" spans="1:11" x14ac:dyDescent="0.35">
      <c r="A5682">
        <v>3.6889291814376897E-2</v>
      </c>
      <c r="B5682">
        <v>3.3422648160345597E-2</v>
      </c>
      <c r="C5682">
        <v>5.5589577388052297E-4</v>
      </c>
      <c r="D5682">
        <v>0.144021308540352</v>
      </c>
      <c r="E5682">
        <v>0.30481974838291398</v>
      </c>
      <c r="F5682">
        <v>0.304216422626855</v>
      </c>
      <c r="G5682">
        <v>0.114434115457864</v>
      </c>
      <c r="H5682">
        <v>6.164056924341E-2</v>
      </c>
      <c r="I5682" t="s">
        <v>82</v>
      </c>
      <c r="J5682" t="s">
        <v>15</v>
      </c>
      <c r="K5682" t="s">
        <v>409</v>
      </c>
    </row>
    <row r="5683" spans="1:11" x14ac:dyDescent="0.35">
      <c r="I5683" t="s">
        <v>83</v>
      </c>
      <c r="J5683" t="s">
        <v>15</v>
      </c>
      <c r="K5683" t="s">
        <v>409</v>
      </c>
    </row>
    <row r="5684" spans="1:11" x14ac:dyDescent="0.35">
      <c r="I5684" t="s">
        <v>84</v>
      </c>
      <c r="J5684" t="s">
        <v>15</v>
      </c>
      <c r="K5684" t="s">
        <v>409</v>
      </c>
    </row>
    <row r="5685" spans="1:11" x14ac:dyDescent="0.35">
      <c r="I5685" t="s">
        <v>85</v>
      </c>
      <c r="J5685" t="s">
        <v>15</v>
      </c>
      <c r="K5685" t="s">
        <v>409</v>
      </c>
    </row>
    <row r="5686" spans="1:11" x14ac:dyDescent="0.35">
      <c r="A5686">
        <v>1.03609650586606E-2</v>
      </c>
      <c r="B5686">
        <v>1.02041318812411E-3</v>
      </c>
      <c r="C5686">
        <v>1.10021835753908E-3</v>
      </c>
      <c r="D5686">
        <v>6.7360467574882399E-2</v>
      </c>
      <c r="E5686">
        <v>0.373871113058802</v>
      </c>
      <c r="F5686">
        <v>0.23715742131224599</v>
      </c>
      <c r="G5686">
        <v>0.163532193121637</v>
      </c>
      <c r="H5686">
        <v>0.14559720832810699</v>
      </c>
      <c r="I5686" t="s">
        <v>86</v>
      </c>
      <c r="J5686" t="s">
        <v>15</v>
      </c>
      <c r="K5686" t="s">
        <v>409</v>
      </c>
    </row>
    <row r="5687" spans="1:11" x14ac:dyDescent="0.35">
      <c r="A5687">
        <v>2.8220818305405699E-2</v>
      </c>
      <c r="B5687">
        <v>1.5924000781720401E-2</v>
      </c>
      <c r="C5687">
        <v>1.02887066442121E-3</v>
      </c>
      <c r="D5687">
        <v>0.15652539435059401</v>
      </c>
      <c r="E5687">
        <v>0.33201000335024899</v>
      </c>
      <c r="F5687">
        <v>0.28302428259256102</v>
      </c>
      <c r="G5687">
        <v>0.132756508330439</v>
      </c>
      <c r="H5687">
        <v>5.0510121624606399E-2</v>
      </c>
      <c r="I5687" t="s">
        <v>87</v>
      </c>
      <c r="J5687" t="s">
        <v>15</v>
      </c>
      <c r="K5687" t="s">
        <v>409</v>
      </c>
    </row>
    <row r="5688" spans="1:11" x14ac:dyDescent="0.35">
      <c r="I5688" t="s">
        <v>88</v>
      </c>
      <c r="J5688" t="s">
        <v>15</v>
      </c>
      <c r="K5688" t="s">
        <v>409</v>
      </c>
    </row>
    <row r="5689" spans="1:11" x14ac:dyDescent="0.35">
      <c r="I5689" t="s">
        <v>89</v>
      </c>
      <c r="J5689" t="s">
        <v>15</v>
      </c>
      <c r="K5689" t="s">
        <v>409</v>
      </c>
    </row>
    <row r="5690" spans="1:11" x14ac:dyDescent="0.35">
      <c r="A5690">
        <v>3.7581295889766199E-2</v>
      </c>
      <c r="B5690">
        <v>1.42851378390337E-2</v>
      </c>
      <c r="C5690">
        <v>5.2228882316016304E-3</v>
      </c>
      <c r="D5690">
        <v>0.174553566597485</v>
      </c>
      <c r="E5690">
        <v>0.34610038191821602</v>
      </c>
      <c r="F5690">
        <v>0.230016023178193</v>
      </c>
      <c r="G5690">
        <v>0.13927972548960399</v>
      </c>
      <c r="H5690">
        <v>5.2960980856098801E-2</v>
      </c>
      <c r="I5690" t="s">
        <v>90</v>
      </c>
      <c r="J5690" t="s">
        <v>15</v>
      </c>
      <c r="K5690" t="s">
        <v>409</v>
      </c>
    </row>
    <row r="5691" spans="1:11" x14ac:dyDescent="0.35">
      <c r="I5691" t="s">
        <v>91</v>
      </c>
      <c r="J5691" t="s">
        <v>15</v>
      </c>
      <c r="K5691" t="s">
        <v>409</v>
      </c>
    </row>
    <row r="5692" spans="1:11" x14ac:dyDescent="0.35">
      <c r="I5692" t="s">
        <v>92</v>
      </c>
      <c r="J5692" t="s">
        <v>15</v>
      </c>
      <c r="K5692" t="s">
        <v>409</v>
      </c>
    </row>
    <row r="5693" spans="1:11" x14ac:dyDescent="0.35">
      <c r="A5693">
        <v>3.45188840267215E-2</v>
      </c>
      <c r="B5693">
        <v>2.8770559609011599E-2</v>
      </c>
      <c r="C5693">
        <v>1.66294524262065E-3</v>
      </c>
      <c r="D5693">
        <v>0.15065339687006099</v>
      </c>
      <c r="E5693">
        <v>0.31696441981524398</v>
      </c>
      <c r="F5693">
        <v>0.28726338137861501</v>
      </c>
      <c r="G5693">
        <v>0.12429930728732801</v>
      </c>
      <c r="H5693">
        <v>5.5867105770395699E-2</v>
      </c>
      <c r="I5693" t="s">
        <v>93</v>
      </c>
      <c r="J5693" t="s">
        <v>15</v>
      </c>
      <c r="K5693" t="s">
        <v>409</v>
      </c>
    </row>
    <row r="5694" spans="1:11" x14ac:dyDescent="0.35">
      <c r="I5694" t="s">
        <v>94</v>
      </c>
      <c r="J5694" t="s">
        <v>15</v>
      </c>
      <c r="K5694" t="s">
        <v>409</v>
      </c>
    </row>
    <row r="5695" spans="1:11" x14ac:dyDescent="0.35">
      <c r="I5695" t="s">
        <v>95</v>
      </c>
      <c r="J5695" t="s">
        <v>15</v>
      </c>
      <c r="K5695" t="s">
        <v>409</v>
      </c>
    </row>
    <row r="5696" spans="1:11" x14ac:dyDescent="0.35">
      <c r="A5696">
        <v>3.5471577074396798E-2</v>
      </c>
      <c r="B5696">
        <v>1.5986094698944801E-2</v>
      </c>
      <c r="C5696">
        <v>7.56551174052461E-3</v>
      </c>
      <c r="D5696">
        <v>0.19672192318649101</v>
      </c>
      <c r="E5696">
        <v>0.37409972189140001</v>
      </c>
      <c r="F5696">
        <v>0.20689888311511501</v>
      </c>
      <c r="G5696">
        <v>0.112653811888298</v>
      </c>
      <c r="H5696">
        <v>5.0602476404828199E-2</v>
      </c>
      <c r="I5696" t="s">
        <v>96</v>
      </c>
      <c r="J5696" t="s">
        <v>15</v>
      </c>
      <c r="K5696" t="s">
        <v>409</v>
      </c>
    </row>
    <row r="5697" spans="1:11" x14ac:dyDescent="0.35">
      <c r="I5697" t="s">
        <v>97</v>
      </c>
      <c r="J5697" t="s">
        <v>15</v>
      </c>
      <c r="K5697" t="s">
        <v>409</v>
      </c>
    </row>
    <row r="5698" spans="1:11" x14ac:dyDescent="0.35">
      <c r="I5698" t="s">
        <v>98</v>
      </c>
      <c r="J5698" t="s">
        <v>15</v>
      </c>
      <c r="K5698" t="s">
        <v>409</v>
      </c>
    </row>
    <row r="5699" spans="1:11" x14ac:dyDescent="0.35">
      <c r="I5699" t="s">
        <v>99</v>
      </c>
      <c r="J5699" t="s">
        <v>15</v>
      </c>
      <c r="K5699" t="s">
        <v>409</v>
      </c>
    </row>
    <row r="5700" spans="1:11" x14ac:dyDescent="0.35">
      <c r="I5700" t="s">
        <v>100</v>
      </c>
      <c r="J5700" t="s">
        <v>15</v>
      </c>
      <c r="K5700" t="s">
        <v>409</v>
      </c>
    </row>
    <row r="5701" spans="1:11" x14ac:dyDescent="0.35">
      <c r="I5701" t="s">
        <v>101</v>
      </c>
      <c r="J5701" t="s">
        <v>15</v>
      </c>
      <c r="K5701" t="s">
        <v>409</v>
      </c>
    </row>
    <row r="5702" spans="1:11" x14ac:dyDescent="0.35">
      <c r="A5702">
        <v>5.1555405416958203E-2</v>
      </c>
      <c r="B5702">
        <v>6.8579711507096401E-3</v>
      </c>
      <c r="C5702">
        <v>2.02253002721913E-4</v>
      </c>
      <c r="D5702">
        <v>0.18336997493375001</v>
      </c>
      <c r="E5702">
        <v>0.32263261605834997</v>
      </c>
      <c r="F5702">
        <v>0.22174098580386201</v>
      </c>
      <c r="G5702">
        <v>0.17216104523466699</v>
      </c>
      <c r="H5702">
        <v>4.1479748398978403E-2</v>
      </c>
      <c r="I5702" t="s">
        <v>102</v>
      </c>
      <c r="J5702" t="s">
        <v>15</v>
      </c>
      <c r="K5702" t="s">
        <v>409</v>
      </c>
    </row>
    <row r="5703" spans="1:11" x14ac:dyDescent="0.35">
      <c r="I5703" t="s">
        <v>103</v>
      </c>
      <c r="J5703" t="s">
        <v>15</v>
      </c>
      <c r="K5703" t="s">
        <v>409</v>
      </c>
    </row>
    <row r="5704" spans="1:11" x14ac:dyDescent="0.35">
      <c r="A5704">
        <v>3.1259945696417699E-2</v>
      </c>
      <c r="B5704">
        <v>9.2031069212316994E-3</v>
      </c>
      <c r="C5704">
        <v>1.7975380570235499E-3</v>
      </c>
      <c r="D5704">
        <v>0.18676665322533001</v>
      </c>
      <c r="E5704">
        <v>0.39362915526064302</v>
      </c>
      <c r="F5704">
        <v>0.23467220602915101</v>
      </c>
      <c r="G5704">
        <v>8.1074801540658603E-2</v>
      </c>
      <c r="H5704">
        <v>6.1596593269541998E-2</v>
      </c>
      <c r="I5704" t="s">
        <v>104</v>
      </c>
      <c r="J5704" t="s">
        <v>15</v>
      </c>
      <c r="K5704" t="s">
        <v>409</v>
      </c>
    </row>
    <row r="5705" spans="1:11" x14ac:dyDescent="0.35">
      <c r="I5705" t="s">
        <v>105</v>
      </c>
      <c r="J5705" t="s">
        <v>15</v>
      </c>
      <c r="K5705" t="s">
        <v>409</v>
      </c>
    </row>
    <row r="5706" spans="1:11" x14ac:dyDescent="0.35">
      <c r="I5706" t="s">
        <v>106</v>
      </c>
      <c r="J5706" t="s">
        <v>15</v>
      </c>
      <c r="K5706" t="s">
        <v>409</v>
      </c>
    </row>
    <row r="5707" spans="1:11" x14ac:dyDescent="0.35">
      <c r="I5707" t="s">
        <v>107</v>
      </c>
      <c r="J5707" t="s">
        <v>15</v>
      </c>
      <c r="K5707" t="s">
        <v>409</v>
      </c>
    </row>
    <row r="5708" spans="1:11" x14ac:dyDescent="0.35">
      <c r="A5708">
        <v>3.1218566799712001E-2</v>
      </c>
      <c r="B5708">
        <v>1.04971146521083E-2</v>
      </c>
      <c r="C5708">
        <v>9.8125037159117797E-3</v>
      </c>
      <c r="D5708">
        <v>0.185535348693288</v>
      </c>
      <c r="E5708">
        <v>0.33943458030222301</v>
      </c>
      <c r="F5708">
        <v>0.25943632611213202</v>
      </c>
      <c r="G5708">
        <v>0.117414825115806</v>
      </c>
      <c r="H5708">
        <v>4.6650734608816698E-2</v>
      </c>
      <c r="I5708" t="s">
        <v>108</v>
      </c>
      <c r="J5708" t="s">
        <v>15</v>
      </c>
      <c r="K5708" t="s">
        <v>409</v>
      </c>
    </row>
    <row r="5709" spans="1:11" x14ac:dyDescent="0.35">
      <c r="I5709" t="s">
        <v>109</v>
      </c>
      <c r="J5709" t="s">
        <v>15</v>
      </c>
      <c r="K5709" t="s">
        <v>409</v>
      </c>
    </row>
    <row r="5710" spans="1:11" x14ac:dyDescent="0.35">
      <c r="I5710" t="s">
        <v>110</v>
      </c>
      <c r="J5710" t="s">
        <v>15</v>
      </c>
      <c r="K5710" t="s">
        <v>409</v>
      </c>
    </row>
    <row r="5711" spans="1:11" x14ac:dyDescent="0.35">
      <c r="A5711">
        <v>8.5615305653610904E-2</v>
      </c>
      <c r="B5711">
        <v>6.7268211227002501E-3</v>
      </c>
      <c r="C5711">
        <v>7.0960546223207801E-3</v>
      </c>
      <c r="D5711">
        <v>0.16597681596578101</v>
      </c>
      <c r="E5711">
        <v>0.31903200466155401</v>
      </c>
      <c r="F5711">
        <v>0.244658418820801</v>
      </c>
      <c r="G5711">
        <v>0.105604208939586</v>
      </c>
      <c r="H5711">
        <v>6.5290370213643895E-2</v>
      </c>
      <c r="I5711" t="s">
        <v>111</v>
      </c>
      <c r="J5711" t="s">
        <v>15</v>
      </c>
      <c r="K5711" t="s">
        <v>409</v>
      </c>
    </row>
    <row r="5712" spans="1:11" x14ac:dyDescent="0.35">
      <c r="I5712" t="s">
        <v>112</v>
      </c>
      <c r="J5712" t="s">
        <v>15</v>
      </c>
      <c r="K5712" t="s">
        <v>409</v>
      </c>
    </row>
    <row r="5713" spans="1:11" x14ac:dyDescent="0.35">
      <c r="I5713" t="s">
        <v>113</v>
      </c>
      <c r="J5713" t="s">
        <v>15</v>
      </c>
      <c r="K5713" t="s">
        <v>409</v>
      </c>
    </row>
    <row r="5714" spans="1:11" x14ac:dyDescent="0.35">
      <c r="A5714">
        <v>2.6774409115204501E-2</v>
      </c>
      <c r="B5714">
        <v>1.38704779250858E-2</v>
      </c>
      <c r="C5714">
        <v>7.2711174508590399E-3</v>
      </c>
      <c r="D5714">
        <v>0.20681027213953601</v>
      </c>
      <c r="E5714">
        <v>0.36406273920680099</v>
      </c>
      <c r="F5714">
        <v>0.20176885730635799</v>
      </c>
      <c r="G5714">
        <v>0.116935019737182</v>
      </c>
      <c r="H5714">
        <v>6.2507107118971797E-2</v>
      </c>
      <c r="I5714" t="s">
        <v>114</v>
      </c>
      <c r="J5714" t="s">
        <v>15</v>
      </c>
      <c r="K5714" t="s">
        <v>409</v>
      </c>
    </row>
    <row r="5715" spans="1:11" x14ac:dyDescent="0.35">
      <c r="A5715">
        <v>4.6968616359251598E-2</v>
      </c>
      <c r="B5715">
        <v>1.6732008935121099E-4</v>
      </c>
      <c r="C5715">
        <v>1.33856071480968E-4</v>
      </c>
      <c r="D5715">
        <v>9.1335606412166204E-2</v>
      </c>
      <c r="E5715">
        <v>0.38575762093730498</v>
      </c>
      <c r="F5715">
        <v>0.30547874477235998</v>
      </c>
      <c r="G5715">
        <v>8.5584997340038299E-2</v>
      </c>
      <c r="H5715">
        <v>8.4573238018046004E-2</v>
      </c>
      <c r="I5715" t="s">
        <v>115</v>
      </c>
      <c r="J5715" t="s">
        <v>15</v>
      </c>
      <c r="K5715" t="s">
        <v>409</v>
      </c>
    </row>
    <row r="5716" spans="1:11" x14ac:dyDescent="0.35">
      <c r="I5716" t="s">
        <v>116</v>
      </c>
      <c r="J5716" t="s">
        <v>15</v>
      </c>
      <c r="K5716" t="s">
        <v>409</v>
      </c>
    </row>
    <row r="5717" spans="1:11" x14ac:dyDescent="0.35">
      <c r="A5717">
        <v>1.2763104693575699E-2</v>
      </c>
      <c r="B5717">
        <v>1.64692975725968E-3</v>
      </c>
      <c r="C5717">
        <v>1.90652769238557E-3</v>
      </c>
      <c r="D5717">
        <v>3.2920002233028003E-2</v>
      </c>
      <c r="E5717">
        <v>0.44551252476589998</v>
      </c>
      <c r="F5717">
        <v>0.291357552658704</v>
      </c>
      <c r="G5717">
        <v>7.8478410141604393E-2</v>
      </c>
      <c r="H5717">
        <v>0.13541494805754201</v>
      </c>
      <c r="I5717" t="s">
        <v>117</v>
      </c>
      <c r="J5717" t="s">
        <v>15</v>
      </c>
      <c r="K5717" t="s">
        <v>409</v>
      </c>
    </row>
    <row r="5718" spans="1:11" x14ac:dyDescent="0.35">
      <c r="A5718">
        <v>1.7001819904421799E-2</v>
      </c>
      <c r="B5718">
        <v>6.8393188860947102E-3</v>
      </c>
      <c r="C5718">
        <v>6.9671664513881702E-3</v>
      </c>
      <c r="D5718">
        <v>7.1603358127016598E-2</v>
      </c>
      <c r="E5718">
        <v>0.36522825261735498</v>
      </c>
      <c r="F5718">
        <v>0.318092571416068</v>
      </c>
      <c r="G5718">
        <v>0.104497034031156</v>
      </c>
      <c r="H5718">
        <v>0.10977047856649801</v>
      </c>
      <c r="I5718" t="s">
        <v>118</v>
      </c>
      <c r="J5718" t="s">
        <v>15</v>
      </c>
      <c r="K5718" t="s">
        <v>409</v>
      </c>
    </row>
    <row r="5719" spans="1:11" x14ac:dyDescent="0.35">
      <c r="I5719" t="s">
        <v>119</v>
      </c>
      <c r="J5719" t="s">
        <v>15</v>
      </c>
      <c r="K5719" t="s">
        <v>409</v>
      </c>
    </row>
    <row r="5720" spans="1:11" x14ac:dyDescent="0.35">
      <c r="I5720" t="s">
        <v>120</v>
      </c>
      <c r="J5720" t="s">
        <v>15</v>
      </c>
      <c r="K5720" t="s">
        <v>409</v>
      </c>
    </row>
    <row r="5721" spans="1:11" x14ac:dyDescent="0.35">
      <c r="I5721" t="s">
        <v>121</v>
      </c>
      <c r="J5721" t="s">
        <v>15</v>
      </c>
      <c r="K5721" t="s">
        <v>409</v>
      </c>
    </row>
    <row r="5722" spans="1:11" x14ac:dyDescent="0.35">
      <c r="A5722">
        <v>3.2012321045886201E-2</v>
      </c>
      <c r="B5722">
        <v>1.51030046343767E-2</v>
      </c>
      <c r="C5722">
        <v>6.8841084061392801E-3</v>
      </c>
      <c r="D5722">
        <v>0.203738036887571</v>
      </c>
      <c r="E5722">
        <v>0.363322173862138</v>
      </c>
      <c r="F5722">
        <v>0.20654734359356799</v>
      </c>
      <c r="G5722">
        <v>0.116482223961172</v>
      </c>
      <c r="H5722">
        <v>5.5910787609147E-2</v>
      </c>
      <c r="I5722" t="s">
        <v>122</v>
      </c>
      <c r="J5722" t="s">
        <v>15</v>
      </c>
      <c r="K5722" t="s">
        <v>409</v>
      </c>
    </row>
    <row r="5723" spans="1:11" x14ac:dyDescent="0.35">
      <c r="A5723">
        <v>3.4297924577515897E-2</v>
      </c>
      <c r="B5723">
        <v>1.2321880977554101E-2</v>
      </c>
      <c r="C5723">
        <v>1.1952556785378401E-2</v>
      </c>
      <c r="D5723">
        <v>0.188464463934916</v>
      </c>
      <c r="E5723">
        <v>0.34328934335772399</v>
      </c>
      <c r="F5723">
        <v>0.22095409232748101</v>
      </c>
      <c r="G5723">
        <v>0.13437289639087499</v>
      </c>
      <c r="H5723">
        <v>5.4346841648553301E-2</v>
      </c>
      <c r="I5723" t="s">
        <v>123</v>
      </c>
      <c r="J5723" t="s">
        <v>15</v>
      </c>
      <c r="K5723" t="s">
        <v>409</v>
      </c>
    </row>
    <row r="5724" spans="1:11" x14ac:dyDescent="0.35">
      <c r="I5724" t="s">
        <v>124</v>
      </c>
      <c r="J5724" t="s">
        <v>15</v>
      </c>
      <c r="K5724" t="s">
        <v>409</v>
      </c>
    </row>
    <row r="5725" spans="1:11" x14ac:dyDescent="0.35">
      <c r="I5725" t="s">
        <v>125</v>
      </c>
      <c r="J5725" t="s">
        <v>15</v>
      </c>
      <c r="K5725" t="s">
        <v>409</v>
      </c>
    </row>
    <row r="5726" spans="1:11" x14ac:dyDescent="0.35">
      <c r="A5726">
        <v>3.3291216829092599E-2</v>
      </c>
      <c r="B5726">
        <v>1.50446379604508E-2</v>
      </c>
      <c r="C5726">
        <v>6.4525211137774598E-3</v>
      </c>
      <c r="D5726">
        <v>0.200166653113311</v>
      </c>
      <c r="E5726">
        <v>0.36981607168525898</v>
      </c>
      <c r="F5726">
        <v>0.206946685905322</v>
      </c>
      <c r="G5726">
        <v>0.114826654349805</v>
      </c>
      <c r="H5726">
        <v>5.3455559042980001E-2</v>
      </c>
      <c r="I5726" t="s">
        <v>126</v>
      </c>
      <c r="J5726" t="s">
        <v>15</v>
      </c>
      <c r="K5726" t="s">
        <v>409</v>
      </c>
    </row>
    <row r="5727" spans="1:11" x14ac:dyDescent="0.35">
      <c r="A5727">
        <v>4.4104937377246599E-2</v>
      </c>
      <c r="B5727">
        <v>1.0075788647505799E-2</v>
      </c>
      <c r="C5727">
        <v>7.3925351154708599E-3</v>
      </c>
      <c r="D5727">
        <v>0.189401653519533</v>
      </c>
      <c r="E5727">
        <v>0.332196610989348</v>
      </c>
      <c r="F5727">
        <v>0.213197599031477</v>
      </c>
      <c r="G5727">
        <v>0.129971175020754</v>
      </c>
      <c r="H5727">
        <v>7.36597002986632E-2</v>
      </c>
      <c r="I5727" t="s">
        <v>127</v>
      </c>
      <c r="J5727" t="s">
        <v>15</v>
      </c>
      <c r="K5727" t="s">
        <v>409</v>
      </c>
    </row>
    <row r="5728" spans="1:11" x14ac:dyDescent="0.35">
      <c r="I5728" t="s">
        <v>128</v>
      </c>
      <c r="J5728" t="s">
        <v>15</v>
      </c>
      <c r="K5728" t="s">
        <v>409</v>
      </c>
    </row>
    <row r="5729" spans="1:11" x14ac:dyDescent="0.35">
      <c r="I5729" t="s">
        <v>129</v>
      </c>
      <c r="J5729" t="s">
        <v>15</v>
      </c>
      <c r="K5729" t="s">
        <v>409</v>
      </c>
    </row>
    <row r="5730" spans="1:11" x14ac:dyDescent="0.35">
      <c r="I5730" t="s">
        <v>130</v>
      </c>
      <c r="J5730" t="s">
        <v>15</v>
      </c>
      <c r="K5730" t="s">
        <v>409</v>
      </c>
    </row>
    <row r="5731" spans="1:11" x14ac:dyDescent="0.35">
      <c r="I5731" t="s">
        <v>131</v>
      </c>
      <c r="J5731" t="s">
        <v>15</v>
      </c>
      <c r="K5731" t="s">
        <v>409</v>
      </c>
    </row>
    <row r="5732" spans="1:11" x14ac:dyDescent="0.35">
      <c r="I5732" t="s">
        <v>132</v>
      </c>
      <c r="J5732" t="s">
        <v>15</v>
      </c>
      <c r="K5732" t="s">
        <v>409</v>
      </c>
    </row>
    <row r="5733" spans="1:11" x14ac:dyDescent="0.35">
      <c r="I5733" t="s">
        <v>133</v>
      </c>
      <c r="J5733" t="s">
        <v>15</v>
      </c>
      <c r="K5733" t="s">
        <v>409</v>
      </c>
    </row>
    <row r="5734" spans="1:11" x14ac:dyDescent="0.35">
      <c r="A5734">
        <v>3.5942188955299E-2</v>
      </c>
      <c r="B5734">
        <v>7.4051161625436198E-3</v>
      </c>
      <c r="C5734">
        <v>8.3881583851439703E-3</v>
      </c>
      <c r="D5734">
        <v>0.17335237469749101</v>
      </c>
      <c r="E5734">
        <v>0.31256622777577397</v>
      </c>
      <c r="F5734">
        <v>0.240448452718243</v>
      </c>
      <c r="G5734">
        <v>0.120991986616079</v>
      </c>
      <c r="H5734">
        <v>0.100905494689424</v>
      </c>
      <c r="I5734" t="s">
        <v>134</v>
      </c>
      <c r="J5734" t="s">
        <v>15</v>
      </c>
      <c r="K5734" t="s">
        <v>409</v>
      </c>
    </row>
    <row r="5735" spans="1:11" x14ac:dyDescent="0.35">
      <c r="A5735">
        <v>4.6674858722984297E-2</v>
      </c>
      <c r="B5735">
        <v>3.21926900215859E-3</v>
      </c>
      <c r="C5735">
        <v>2.5093345540277601E-3</v>
      </c>
      <c r="D5735">
        <v>0.240059091911311</v>
      </c>
      <c r="E5735">
        <v>0.37188317405023502</v>
      </c>
      <c r="F5735">
        <v>0.17919464001566501</v>
      </c>
      <c r="G5735">
        <v>7.46345696059217E-2</v>
      </c>
      <c r="H5735">
        <v>8.1825062137694901E-2</v>
      </c>
      <c r="I5735" t="s">
        <v>135</v>
      </c>
      <c r="J5735" t="s">
        <v>15</v>
      </c>
      <c r="K5735" t="s">
        <v>409</v>
      </c>
    </row>
    <row r="5736" spans="1:11" x14ac:dyDescent="0.35">
      <c r="I5736" t="s">
        <v>136</v>
      </c>
      <c r="J5736" t="s">
        <v>15</v>
      </c>
      <c r="K5736" t="s">
        <v>409</v>
      </c>
    </row>
    <row r="5737" spans="1:11" x14ac:dyDescent="0.35">
      <c r="I5737" t="s">
        <v>137</v>
      </c>
      <c r="J5737" t="s">
        <v>15</v>
      </c>
      <c r="K5737" t="s">
        <v>409</v>
      </c>
    </row>
    <row r="5738" spans="1:11" x14ac:dyDescent="0.35">
      <c r="I5738" t="s">
        <v>138</v>
      </c>
      <c r="J5738" t="s">
        <v>15</v>
      </c>
      <c r="K5738" t="s">
        <v>409</v>
      </c>
    </row>
    <row r="5739" spans="1:11" x14ac:dyDescent="0.35">
      <c r="I5739" t="s">
        <v>139</v>
      </c>
      <c r="J5739" t="s">
        <v>15</v>
      </c>
      <c r="K5739" t="s">
        <v>409</v>
      </c>
    </row>
    <row r="5740" spans="1:11" x14ac:dyDescent="0.35">
      <c r="I5740" t="s">
        <v>140</v>
      </c>
      <c r="J5740" t="s">
        <v>15</v>
      </c>
      <c r="K5740" t="s">
        <v>409</v>
      </c>
    </row>
    <row r="5741" spans="1:11" x14ac:dyDescent="0.35">
      <c r="I5741" t="s">
        <v>141</v>
      </c>
      <c r="J5741" t="s">
        <v>15</v>
      </c>
      <c r="K5741" t="s">
        <v>409</v>
      </c>
    </row>
    <row r="5742" spans="1:11" x14ac:dyDescent="0.35">
      <c r="A5742">
        <v>9.1182839429566603E-3</v>
      </c>
      <c r="B5742">
        <v>2.9977183836387301E-3</v>
      </c>
      <c r="C5742">
        <v>2.76268522360618E-3</v>
      </c>
      <c r="D5742">
        <v>7.1780044117590494E-2</v>
      </c>
      <c r="E5742">
        <v>0.34431472343921599</v>
      </c>
      <c r="F5742">
        <v>0.28042358833229902</v>
      </c>
      <c r="G5742">
        <v>0.133883825658526</v>
      </c>
      <c r="H5742">
        <v>0.15471913090216399</v>
      </c>
      <c r="I5742" t="s">
        <v>142</v>
      </c>
      <c r="J5742" t="s">
        <v>15</v>
      </c>
      <c r="K5742" t="s">
        <v>409</v>
      </c>
    </row>
    <row r="5743" spans="1:11" x14ac:dyDescent="0.35">
      <c r="I5743" t="s">
        <v>143</v>
      </c>
      <c r="J5743" t="s">
        <v>15</v>
      </c>
      <c r="K5743" t="s">
        <v>409</v>
      </c>
    </row>
    <row r="5744" spans="1:11" x14ac:dyDescent="0.35">
      <c r="I5744" t="s">
        <v>144</v>
      </c>
      <c r="J5744" t="s">
        <v>15</v>
      </c>
      <c r="K5744" t="s">
        <v>409</v>
      </c>
    </row>
    <row r="5745" spans="1:11" x14ac:dyDescent="0.35">
      <c r="A5745">
        <v>8.4675807063070395E-3</v>
      </c>
      <c r="B5745">
        <v>1.71439185535284E-3</v>
      </c>
      <c r="C5745">
        <v>1.99417830716419E-3</v>
      </c>
      <c r="D5745">
        <v>0.20825853917763701</v>
      </c>
      <c r="E5745">
        <v>0.40705989217863398</v>
      </c>
      <c r="F5745">
        <v>0.195975889470969</v>
      </c>
      <c r="G5745">
        <v>0.11144281114738</v>
      </c>
      <c r="H5745">
        <v>6.5086717156554105E-2</v>
      </c>
      <c r="I5745" t="s">
        <v>145</v>
      </c>
      <c r="J5745" t="s">
        <v>15</v>
      </c>
      <c r="K5745" t="s">
        <v>409</v>
      </c>
    </row>
    <row r="5746" spans="1:11" x14ac:dyDescent="0.35">
      <c r="I5746" t="s">
        <v>146</v>
      </c>
      <c r="J5746" t="s">
        <v>15</v>
      </c>
      <c r="K5746" t="s">
        <v>409</v>
      </c>
    </row>
    <row r="5747" spans="1:11" x14ac:dyDescent="0.35">
      <c r="A5747">
        <v>3.5522907628980797E-2</v>
      </c>
      <c r="B5747">
        <v>1.0250040316351501E-2</v>
      </c>
      <c r="C5747">
        <v>8.1860963455135192E-3</v>
      </c>
      <c r="D5747">
        <v>0.19049987589791401</v>
      </c>
      <c r="E5747">
        <v>0.36854174677271201</v>
      </c>
      <c r="F5747">
        <v>0.21211052773571901</v>
      </c>
      <c r="G5747">
        <v>0.114790808706681</v>
      </c>
      <c r="H5747">
        <v>6.00979965961254E-2</v>
      </c>
      <c r="I5747" t="s">
        <v>147</v>
      </c>
      <c r="J5747" t="s">
        <v>15</v>
      </c>
      <c r="K5747" t="s">
        <v>409</v>
      </c>
    </row>
    <row r="5748" spans="1:11" x14ac:dyDescent="0.35">
      <c r="A5748">
        <v>4.0333644774155401E-2</v>
      </c>
      <c r="B5748">
        <v>1.29680429342094E-2</v>
      </c>
      <c r="C5748">
        <v>5.4337194859704497E-3</v>
      </c>
      <c r="D5748">
        <v>0.18587144613015999</v>
      </c>
      <c r="E5748">
        <v>0.37236408708247398</v>
      </c>
      <c r="F5748">
        <v>0.220443521304648</v>
      </c>
      <c r="G5748">
        <v>0.12142980138350799</v>
      </c>
      <c r="H5748">
        <v>4.1155736904872002E-2</v>
      </c>
      <c r="I5748" t="s">
        <v>148</v>
      </c>
      <c r="J5748" t="s">
        <v>15</v>
      </c>
      <c r="K5748" t="s">
        <v>409</v>
      </c>
    </row>
    <row r="5749" spans="1:11" x14ac:dyDescent="0.35">
      <c r="I5749" t="s">
        <v>149</v>
      </c>
      <c r="J5749" t="s">
        <v>15</v>
      </c>
      <c r="K5749" t="s">
        <v>409</v>
      </c>
    </row>
    <row r="5750" spans="1:11" x14ac:dyDescent="0.35">
      <c r="I5750" t="s">
        <v>150</v>
      </c>
      <c r="J5750" t="s">
        <v>15</v>
      </c>
      <c r="K5750" t="s">
        <v>409</v>
      </c>
    </row>
    <row r="5751" spans="1:11" x14ac:dyDescent="0.35">
      <c r="A5751">
        <v>4.7018700914794001E-2</v>
      </c>
      <c r="B5751">
        <v>5.9946543494745798E-3</v>
      </c>
      <c r="C5751">
        <v>6.8395941201285799E-3</v>
      </c>
      <c r="D5751">
        <v>0.15957327192302101</v>
      </c>
      <c r="E5751">
        <v>0.32676098067446702</v>
      </c>
      <c r="F5751">
        <v>0.21235604254335799</v>
      </c>
      <c r="G5751">
        <v>0.128804592117295</v>
      </c>
      <c r="H5751">
        <v>0.11265216335745901</v>
      </c>
      <c r="I5751" t="s">
        <v>151</v>
      </c>
      <c r="J5751" t="s">
        <v>15</v>
      </c>
      <c r="K5751" t="s">
        <v>409</v>
      </c>
    </row>
    <row r="5752" spans="1:11" x14ac:dyDescent="0.35">
      <c r="I5752" t="s">
        <v>152</v>
      </c>
      <c r="J5752" t="s">
        <v>15</v>
      </c>
      <c r="K5752" t="s">
        <v>409</v>
      </c>
    </row>
    <row r="5753" spans="1:11" x14ac:dyDescent="0.35">
      <c r="I5753" t="s">
        <v>153</v>
      </c>
      <c r="J5753" t="s">
        <v>15</v>
      </c>
      <c r="K5753" t="s">
        <v>409</v>
      </c>
    </row>
    <row r="5754" spans="1:11" x14ac:dyDescent="0.35">
      <c r="I5754" t="s">
        <v>154</v>
      </c>
      <c r="J5754" t="s">
        <v>15</v>
      </c>
      <c r="K5754" t="s">
        <v>409</v>
      </c>
    </row>
    <row r="5755" spans="1:11" x14ac:dyDescent="0.35">
      <c r="I5755" t="s">
        <v>155</v>
      </c>
      <c r="J5755" t="s">
        <v>15</v>
      </c>
      <c r="K5755" t="s">
        <v>409</v>
      </c>
    </row>
    <row r="5756" spans="1:11" x14ac:dyDescent="0.35">
      <c r="A5756">
        <v>2.7611330543745399E-2</v>
      </c>
      <c r="B5756">
        <v>2.7700993559184798E-3</v>
      </c>
      <c r="C5756">
        <v>3.8276680781683002E-3</v>
      </c>
      <c r="D5756">
        <v>0.16788066524492301</v>
      </c>
      <c r="E5756">
        <v>0.35904484032407802</v>
      </c>
      <c r="F5756">
        <v>0.22412297548287</v>
      </c>
      <c r="G5756">
        <v>9.8541075525787294E-2</v>
      </c>
      <c r="H5756">
        <v>0.116201345444508</v>
      </c>
      <c r="I5756" t="s">
        <v>156</v>
      </c>
      <c r="J5756" t="s">
        <v>15</v>
      </c>
      <c r="K5756" t="s">
        <v>409</v>
      </c>
    </row>
    <row r="5757" spans="1:11" x14ac:dyDescent="0.35">
      <c r="I5757" t="s">
        <v>157</v>
      </c>
      <c r="J5757" t="s">
        <v>15</v>
      </c>
      <c r="K5757" t="s">
        <v>409</v>
      </c>
    </row>
    <row r="5758" spans="1:11" x14ac:dyDescent="0.35">
      <c r="I5758" t="s">
        <v>158</v>
      </c>
      <c r="J5758" t="s">
        <v>15</v>
      </c>
      <c r="K5758" t="s">
        <v>409</v>
      </c>
    </row>
    <row r="5759" spans="1:11" x14ac:dyDescent="0.35">
      <c r="A5759">
        <v>3.7008502852862502E-2</v>
      </c>
      <c r="B5759">
        <v>1.3898750846270401E-2</v>
      </c>
      <c r="C5759">
        <v>8.4484216109331507E-3</v>
      </c>
      <c r="D5759">
        <v>0.19378477301841601</v>
      </c>
      <c r="E5759">
        <v>0.371703928265536</v>
      </c>
      <c r="F5759">
        <v>0.20428518875898299</v>
      </c>
      <c r="G5759">
        <v>0.11813797279969999</v>
      </c>
      <c r="H5759">
        <v>5.2732461847297102E-2</v>
      </c>
      <c r="I5759" t="s">
        <v>159</v>
      </c>
      <c r="J5759" t="s">
        <v>15</v>
      </c>
      <c r="K5759" t="s">
        <v>409</v>
      </c>
    </row>
    <row r="5760" spans="1:11" x14ac:dyDescent="0.35">
      <c r="A5760">
        <v>4.6146575733043302E-2</v>
      </c>
      <c r="B5760">
        <v>3.73914681130594E-3</v>
      </c>
      <c r="C5760">
        <v>2.72766679866558E-3</v>
      </c>
      <c r="D5760">
        <v>0.23268578525619699</v>
      </c>
      <c r="E5760">
        <v>0.36748768322160102</v>
      </c>
      <c r="F5760">
        <v>0.195990422248212</v>
      </c>
      <c r="G5760">
        <v>7.4346233549160104E-2</v>
      </c>
      <c r="H5760">
        <v>7.6876486381813394E-2</v>
      </c>
      <c r="I5760" t="s">
        <v>160</v>
      </c>
      <c r="J5760" t="s">
        <v>15</v>
      </c>
      <c r="K5760" t="s">
        <v>409</v>
      </c>
    </row>
    <row r="5761" spans="1:11" x14ac:dyDescent="0.35">
      <c r="A5761">
        <v>3.09051959472996E-2</v>
      </c>
      <c r="B5761">
        <v>3.0617223451897598E-3</v>
      </c>
      <c r="C5761">
        <v>5.52240559891083E-3</v>
      </c>
      <c r="D5761">
        <v>9.1454144234938695E-2</v>
      </c>
      <c r="E5761">
        <v>0.38089425684295503</v>
      </c>
      <c r="F5761">
        <v>0.177596692252766</v>
      </c>
      <c r="G5761">
        <v>0.189020143836552</v>
      </c>
      <c r="H5761">
        <v>0.121545438941386</v>
      </c>
      <c r="I5761" t="s">
        <v>161</v>
      </c>
      <c r="J5761" t="s">
        <v>15</v>
      </c>
      <c r="K5761" t="s">
        <v>409</v>
      </c>
    </row>
    <row r="5762" spans="1:11" x14ac:dyDescent="0.35">
      <c r="I5762" t="s">
        <v>162</v>
      </c>
      <c r="J5762" t="s">
        <v>15</v>
      </c>
      <c r="K5762" t="s">
        <v>409</v>
      </c>
    </row>
    <row r="5763" spans="1:11" x14ac:dyDescent="0.35">
      <c r="I5763" t="s">
        <v>163</v>
      </c>
      <c r="J5763" t="s">
        <v>15</v>
      </c>
      <c r="K5763" t="s">
        <v>409</v>
      </c>
    </row>
    <row r="5764" spans="1:11" x14ac:dyDescent="0.35">
      <c r="A5764">
        <v>3.4309972533118897E-2</v>
      </c>
      <c r="B5764">
        <v>8.2541518170134599E-3</v>
      </c>
      <c r="C5764">
        <v>6.6934680700692596E-3</v>
      </c>
      <c r="D5764">
        <v>0.181238167096611</v>
      </c>
      <c r="E5764">
        <v>0.35097293310245897</v>
      </c>
      <c r="F5764">
        <v>0.16651704746830601</v>
      </c>
      <c r="G5764">
        <v>0.11785401442261</v>
      </c>
      <c r="H5764">
        <v>0.13416024548981001</v>
      </c>
      <c r="I5764" t="s">
        <v>164</v>
      </c>
      <c r="J5764" t="s">
        <v>15</v>
      </c>
      <c r="K5764" t="s">
        <v>409</v>
      </c>
    </row>
    <row r="5765" spans="1:11" x14ac:dyDescent="0.35">
      <c r="I5765" t="s">
        <v>165</v>
      </c>
      <c r="J5765" t="s">
        <v>15</v>
      </c>
      <c r="K5765" t="s">
        <v>409</v>
      </c>
    </row>
    <row r="5766" spans="1:11" x14ac:dyDescent="0.35">
      <c r="I5766" t="s">
        <v>166</v>
      </c>
      <c r="J5766" t="s">
        <v>15</v>
      </c>
      <c r="K5766" t="s">
        <v>409</v>
      </c>
    </row>
    <row r="5767" spans="1:11" x14ac:dyDescent="0.35">
      <c r="I5767" t="s">
        <v>167</v>
      </c>
      <c r="J5767" t="s">
        <v>15</v>
      </c>
      <c r="K5767" t="s">
        <v>409</v>
      </c>
    </row>
    <row r="5768" spans="1:11" x14ac:dyDescent="0.35">
      <c r="I5768" t="s">
        <v>168</v>
      </c>
      <c r="J5768" t="s">
        <v>15</v>
      </c>
      <c r="K5768" t="s">
        <v>409</v>
      </c>
    </row>
    <row r="5769" spans="1:11" x14ac:dyDescent="0.35">
      <c r="I5769" t="s">
        <v>169</v>
      </c>
      <c r="J5769" t="s">
        <v>15</v>
      </c>
      <c r="K5769" t="s">
        <v>409</v>
      </c>
    </row>
    <row r="5770" spans="1:11" x14ac:dyDescent="0.35">
      <c r="I5770" t="s">
        <v>170</v>
      </c>
      <c r="J5770" t="s">
        <v>15</v>
      </c>
      <c r="K5770" t="s">
        <v>409</v>
      </c>
    </row>
    <row r="5771" spans="1:11" x14ac:dyDescent="0.35">
      <c r="A5771">
        <v>2.78846419099337E-2</v>
      </c>
      <c r="B5771">
        <v>7.2245403159668002E-3</v>
      </c>
      <c r="C5771">
        <v>4.8019454449303202E-3</v>
      </c>
      <c r="D5771">
        <v>0.188848986174488</v>
      </c>
      <c r="E5771">
        <v>0.35676869207284201</v>
      </c>
      <c r="F5771">
        <v>0.18989469341958501</v>
      </c>
      <c r="G5771">
        <v>0.14015849827566099</v>
      </c>
      <c r="H5771">
        <v>8.4418002386590696E-2</v>
      </c>
      <c r="I5771" t="s">
        <v>171</v>
      </c>
      <c r="J5771" t="s">
        <v>15</v>
      </c>
      <c r="K5771" t="s">
        <v>409</v>
      </c>
    </row>
    <row r="5772" spans="1:11" x14ac:dyDescent="0.35">
      <c r="A5772">
        <v>3.2270733830731403E-2</v>
      </c>
      <c r="B5772">
        <v>4.8307737992218701E-3</v>
      </c>
      <c r="C5772">
        <v>3.0325379009096798E-3</v>
      </c>
      <c r="D5772">
        <v>0.187610006952522</v>
      </c>
      <c r="E5772">
        <v>0.35606628321533501</v>
      </c>
      <c r="F5772">
        <v>0.201318765535005</v>
      </c>
      <c r="G5772">
        <v>9.9979909036395101E-2</v>
      </c>
      <c r="H5772">
        <v>0.114890989729878</v>
      </c>
      <c r="I5772" t="s">
        <v>172</v>
      </c>
      <c r="J5772" t="s">
        <v>15</v>
      </c>
      <c r="K5772" t="s">
        <v>409</v>
      </c>
    </row>
    <row r="5773" spans="1:11" x14ac:dyDescent="0.35">
      <c r="I5773" t="s">
        <v>173</v>
      </c>
      <c r="J5773" t="s">
        <v>15</v>
      </c>
      <c r="K5773" t="s">
        <v>409</v>
      </c>
    </row>
    <row r="5774" spans="1:11" x14ac:dyDescent="0.35">
      <c r="A5774">
        <v>1.3694320838944301E-2</v>
      </c>
      <c r="B5774">
        <v>3.64562558819553E-3</v>
      </c>
      <c r="C5774">
        <v>3.4734891179982602E-3</v>
      </c>
      <c r="D5774">
        <v>0.100355816457706</v>
      </c>
      <c r="E5774">
        <v>0.39449437718388702</v>
      </c>
      <c r="F5774">
        <v>0.19770469769336199</v>
      </c>
      <c r="G5774">
        <v>0.177293787995249</v>
      </c>
      <c r="H5774">
        <v>0.109337885124655</v>
      </c>
      <c r="I5774" t="s">
        <v>174</v>
      </c>
      <c r="J5774" t="s">
        <v>15</v>
      </c>
      <c r="K5774" t="s">
        <v>409</v>
      </c>
    </row>
    <row r="5775" spans="1:11" x14ac:dyDescent="0.35">
      <c r="A5775">
        <v>2.7365319766727798E-2</v>
      </c>
      <c r="B5775">
        <v>4.6352489804991504E-3</v>
      </c>
      <c r="C5775">
        <v>7.2085335447365697E-3</v>
      </c>
      <c r="D5775">
        <v>7.5137664554930497E-2</v>
      </c>
      <c r="E5775">
        <v>0.31573869432599699</v>
      </c>
      <c r="F5775">
        <v>0.316251983228996</v>
      </c>
      <c r="G5775">
        <v>9.7623619436202402E-2</v>
      </c>
      <c r="H5775">
        <v>0.156038936161909</v>
      </c>
      <c r="I5775" t="s">
        <v>175</v>
      </c>
      <c r="J5775" t="s">
        <v>15</v>
      </c>
      <c r="K5775" t="s">
        <v>409</v>
      </c>
    </row>
    <row r="5776" spans="1:11" x14ac:dyDescent="0.35">
      <c r="I5776" t="s">
        <v>176</v>
      </c>
      <c r="J5776" t="s">
        <v>15</v>
      </c>
      <c r="K5776" t="s">
        <v>409</v>
      </c>
    </row>
    <row r="5777" spans="1:11" x14ac:dyDescent="0.35">
      <c r="I5777" t="s">
        <v>177</v>
      </c>
      <c r="J5777" t="s">
        <v>15</v>
      </c>
      <c r="K5777" t="s">
        <v>409</v>
      </c>
    </row>
    <row r="5778" spans="1:11" x14ac:dyDescent="0.35">
      <c r="A5778">
        <v>2.0669038646132998E-2</v>
      </c>
      <c r="B5778">
        <v>2.6694380153378899E-3</v>
      </c>
      <c r="C5778">
        <v>2.73714498324658E-3</v>
      </c>
      <c r="D5778">
        <v>0.102038228188363</v>
      </c>
      <c r="E5778">
        <v>0.36565191899338501</v>
      </c>
      <c r="F5778">
        <v>0.26413853485028499</v>
      </c>
      <c r="G5778">
        <v>0.16456675650157099</v>
      </c>
      <c r="H5778">
        <v>7.7528939821677398E-2</v>
      </c>
      <c r="I5778" t="s">
        <v>178</v>
      </c>
      <c r="J5778" t="s">
        <v>15</v>
      </c>
      <c r="K5778" t="s">
        <v>409</v>
      </c>
    </row>
    <row r="5779" spans="1:11" x14ac:dyDescent="0.35">
      <c r="A5779">
        <v>3.9610660927078302E-2</v>
      </c>
      <c r="B5779">
        <v>1.79080470313734E-2</v>
      </c>
      <c r="C5779">
        <v>1.2734540408399501E-2</v>
      </c>
      <c r="D5779">
        <v>0.176606441039904</v>
      </c>
      <c r="E5779">
        <v>0.34500772313865502</v>
      </c>
      <c r="F5779">
        <v>0.21432134392587199</v>
      </c>
      <c r="G5779">
        <v>0.141619204671835</v>
      </c>
      <c r="H5779">
        <v>5.2192038856880299E-2</v>
      </c>
      <c r="I5779" t="s">
        <v>179</v>
      </c>
      <c r="J5779" t="s">
        <v>15</v>
      </c>
      <c r="K5779" t="s">
        <v>409</v>
      </c>
    </row>
    <row r="5780" spans="1:11" x14ac:dyDescent="0.35">
      <c r="A5780">
        <v>3.9098358968895297E-2</v>
      </c>
      <c r="B5780">
        <v>4.8046686198164202E-3</v>
      </c>
      <c r="C5780">
        <v>5.7481963994962396E-3</v>
      </c>
      <c r="D5780">
        <v>9.9310558411174699E-2</v>
      </c>
      <c r="E5780">
        <v>0.346522248577874</v>
      </c>
      <c r="F5780">
        <v>0.224208247590169</v>
      </c>
      <c r="G5780">
        <v>6.0652210693438999E-2</v>
      </c>
      <c r="H5780">
        <v>0.219655510739134</v>
      </c>
      <c r="I5780" t="s">
        <v>180</v>
      </c>
      <c r="J5780" t="s">
        <v>15</v>
      </c>
      <c r="K5780" t="s">
        <v>409</v>
      </c>
    </row>
    <row r="5781" spans="1:11" x14ac:dyDescent="0.35">
      <c r="I5781" t="s">
        <v>181</v>
      </c>
      <c r="J5781" t="s">
        <v>15</v>
      </c>
      <c r="K5781" t="s">
        <v>409</v>
      </c>
    </row>
    <row r="5782" spans="1:11" x14ac:dyDescent="0.35">
      <c r="I5782" t="s">
        <v>182</v>
      </c>
      <c r="J5782" t="s">
        <v>15</v>
      </c>
      <c r="K5782" t="s">
        <v>409</v>
      </c>
    </row>
    <row r="5783" spans="1:11" x14ac:dyDescent="0.35">
      <c r="A5783">
        <v>3.2614396391078902E-2</v>
      </c>
      <c r="B5783">
        <v>1.47968430695458E-2</v>
      </c>
      <c r="C5783">
        <v>6.7933898149898399E-3</v>
      </c>
      <c r="D5783">
        <v>0.20029817368973499</v>
      </c>
      <c r="E5783">
        <v>0.36194245448485601</v>
      </c>
      <c r="F5783">
        <v>0.21029787292222499</v>
      </c>
      <c r="G5783">
        <v>0.117537197231337</v>
      </c>
      <c r="H5783">
        <v>5.5719672396230602E-2</v>
      </c>
      <c r="I5783" t="s">
        <v>183</v>
      </c>
      <c r="J5783" t="s">
        <v>15</v>
      </c>
      <c r="K5783" t="s">
        <v>409</v>
      </c>
    </row>
    <row r="5784" spans="1:11" x14ac:dyDescent="0.35">
      <c r="I5784" t="s">
        <v>184</v>
      </c>
      <c r="J5784" t="s">
        <v>15</v>
      </c>
      <c r="K5784" t="s">
        <v>409</v>
      </c>
    </row>
    <row r="5785" spans="1:11" x14ac:dyDescent="0.35">
      <c r="A5785">
        <v>4.5088880253884703E-2</v>
      </c>
      <c r="B5785">
        <v>9.9364320965532292E-3</v>
      </c>
      <c r="C5785">
        <v>5.1213231021117302E-3</v>
      </c>
      <c r="D5785">
        <v>0.16855624528243399</v>
      </c>
      <c r="E5785">
        <v>0.349297023337584</v>
      </c>
      <c r="F5785">
        <v>0.22639945079246701</v>
      </c>
      <c r="G5785">
        <v>0.13146962599930201</v>
      </c>
      <c r="H5785">
        <v>6.4131019135661396E-2</v>
      </c>
      <c r="I5785" t="s">
        <v>185</v>
      </c>
      <c r="J5785" t="s">
        <v>15</v>
      </c>
      <c r="K5785" t="s">
        <v>409</v>
      </c>
    </row>
    <row r="5786" spans="1:11" x14ac:dyDescent="0.35">
      <c r="A5786">
        <v>5.1667076417343999E-2</v>
      </c>
      <c r="B5786">
        <v>6.4435331335757602E-3</v>
      </c>
      <c r="C5786">
        <v>1.9829576485750399E-4</v>
      </c>
      <c r="D5786">
        <v>0.18290732434701401</v>
      </c>
      <c r="E5786">
        <v>0.32282022090120999</v>
      </c>
      <c r="F5786">
        <v>0.22202708433278001</v>
      </c>
      <c r="G5786">
        <v>0.17214666128218101</v>
      </c>
      <c r="H5786">
        <v>4.1789803821036198E-2</v>
      </c>
      <c r="I5786" t="s">
        <v>186</v>
      </c>
      <c r="J5786" t="s">
        <v>15</v>
      </c>
      <c r="K5786" t="s">
        <v>409</v>
      </c>
    </row>
    <row r="5787" spans="1:11" x14ac:dyDescent="0.35">
      <c r="I5787" t="s">
        <v>187</v>
      </c>
      <c r="J5787" t="s">
        <v>15</v>
      </c>
      <c r="K5787" t="s">
        <v>409</v>
      </c>
    </row>
    <row r="5788" spans="1:11" x14ac:dyDescent="0.35">
      <c r="A5788">
        <v>2.4241130040564898E-2</v>
      </c>
      <c r="B5788">
        <v>9.0317680267618192E-3</v>
      </c>
      <c r="C5788">
        <v>1.41963230778912E-3</v>
      </c>
      <c r="D5788">
        <v>3.9887905295773199E-2</v>
      </c>
      <c r="E5788">
        <v>0.36440262768934101</v>
      </c>
      <c r="F5788">
        <v>0.351454282589379</v>
      </c>
      <c r="G5788">
        <v>3.9578874072803402E-2</v>
      </c>
      <c r="H5788">
        <v>0.16998377997758601</v>
      </c>
      <c r="I5788" t="s">
        <v>188</v>
      </c>
      <c r="J5788" t="s">
        <v>15</v>
      </c>
      <c r="K5788" t="s">
        <v>409</v>
      </c>
    </row>
    <row r="5789" spans="1:11" x14ac:dyDescent="0.35">
      <c r="I5789" t="s">
        <v>189</v>
      </c>
      <c r="J5789" t="s">
        <v>15</v>
      </c>
      <c r="K5789" t="s">
        <v>409</v>
      </c>
    </row>
    <row r="5790" spans="1:11" x14ac:dyDescent="0.35">
      <c r="I5790" t="s">
        <v>190</v>
      </c>
      <c r="J5790" t="s">
        <v>15</v>
      </c>
      <c r="K5790" t="s">
        <v>409</v>
      </c>
    </row>
    <row r="5791" spans="1:11" x14ac:dyDescent="0.35">
      <c r="A5791">
        <v>5.1060122880401598E-2</v>
      </c>
      <c r="B5791">
        <v>4.0430707532021796E-3</v>
      </c>
      <c r="C5791">
        <v>4.1805011563480201E-3</v>
      </c>
      <c r="D5791">
        <v>0.17963301018451899</v>
      </c>
      <c r="E5791">
        <v>0.35074398089533199</v>
      </c>
      <c r="F5791">
        <v>0.22928518788931601</v>
      </c>
      <c r="G5791">
        <v>0.107385221968876</v>
      </c>
      <c r="H5791">
        <v>7.3668904272002997E-2</v>
      </c>
      <c r="I5791" t="s">
        <v>191</v>
      </c>
      <c r="J5791" t="s">
        <v>15</v>
      </c>
      <c r="K5791" t="s">
        <v>409</v>
      </c>
    </row>
    <row r="5792" spans="1:11" x14ac:dyDescent="0.35">
      <c r="I5792" t="s">
        <v>192</v>
      </c>
      <c r="J5792" t="s">
        <v>15</v>
      </c>
      <c r="K5792" t="s">
        <v>409</v>
      </c>
    </row>
    <row r="5793" spans="1:11" x14ac:dyDescent="0.35">
      <c r="A5793">
        <v>7.0647597604648104E-3</v>
      </c>
      <c r="B5793">
        <v>8.0781557667684595E-4</v>
      </c>
      <c r="C5793">
        <v>9.4106063908325395E-4</v>
      </c>
      <c r="D5793">
        <v>0.10750945171295399</v>
      </c>
      <c r="E5793">
        <v>0.40858329997555898</v>
      </c>
      <c r="F5793">
        <v>0.31507833160549797</v>
      </c>
      <c r="G5793">
        <v>9.2580082363869498E-2</v>
      </c>
      <c r="H5793">
        <v>6.7435198365893595E-2</v>
      </c>
      <c r="I5793" t="s">
        <v>193</v>
      </c>
      <c r="J5793" t="s">
        <v>15</v>
      </c>
      <c r="K5793" t="s">
        <v>409</v>
      </c>
    </row>
    <row r="5794" spans="1:11" x14ac:dyDescent="0.35">
      <c r="A5794">
        <v>4.5066620126898001E-2</v>
      </c>
      <c r="B5794">
        <v>7.47512150074231E-3</v>
      </c>
      <c r="C5794">
        <v>7.6974645012557099E-3</v>
      </c>
      <c r="D5794">
        <v>0.181210462729538</v>
      </c>
      <c r="E5794">
        <v>0.31780324401922</v>
      </c>
      <c r="F5794">
        <v>0.20636661558455499</v>
      </c>
      <c r="G5794">
        <v>0.14437316395267399</v>
      </c>
      <c r="H5794">
        <v>9.0007307585115701E-2</v>
      </c>
      <c r="I5794" t="s">
        <v>194</v>
      </c>
      <c r="J5794" t="s">
        <v>15</v>
      </c>
      <c r="K5794" t="s">
        <v>409</v>
      </c>
    </row>
    <row r="5795" spans="1:11" x14ac:dyDescent="0.35">
      <c r="A5795">
        <v>1.8188679084163301E-2</v>
      </c>
      <c r="B5795">
        <v>4.0993348902112203E-3</v>
      </c>
      <c r="C5795">
        <v>6.1503900202391102E-3</v>
      </c>
      <c r="D5795">
        <v>4.1389095249444903E-2</v>
      </c>
      <c r="E5795">
        <v>0.43740600375766397</v>
      </c>
      <c r="F5795">
        <v>0.25097436480155</v>
      </c>
      <c r="G5795">
        <v>0.1164912456152</v>
      </c>
      <c r="H5795">
        <v>0.125300886581525</v>
      </c>
      <c r="I5795" t="s">
        <v>195</v>
      </c>
      <c r="J5795" t="s">
        <v>15</v>
      </c>
      <c r="K5795" t="s">
        <v>409</v>
      </c>
    </row>
    <row r="5796" spans="1:11" x14ac:dyDescent="0.35">
      <c r="I5796" t="s">
        <v>196</v>
      </c>
      <c r="J5796" t="s">
        <v>15</v>
      </c>
      <c r="K5796" t="s">
        <v>409</v>
      </c>
    </row>
    <row r="5797" spans="1:11" x14ac:dyDescent="0.35">
      <c r="A5797">
        <v>4.5959771917449502E-2</v>
      </c>
      <c r="B5797">
        <v>1.06783998193575E-2</v>
      </c>
      <c r="C5797">
        <v>9.2287936962040101E-3</v>
      </c>
      <c r="D5797">
        <v>0.15637449892507799</v>
      </c>
      <c r="E5797">
        <v>0.35466075403007902</v>
      </c>
      <c r="F5797">
        <v>0.209363885800981</v>
      </c>
      <c r="G5797">
        <v>0.15298950615304299</v>
      </c>
      <c r="H5797">
        <v>6.07443896578048E-2</v>
      </c>
      <c r="I5797" t="s">
        <v>197</v>
      </c>
      <c r="J5797" t="s">
        <v>15</v>
      </c>
      <c r="K5797" t="s">
        <v>409</v>
      </c>
    </row>
    <row r="5798" spans="1:11" x14ac:dyDescent="0.35">
      <c r="I5798" t="s">
        <v>198</v>
      </c>
      <c r="J5798" t="s">
        <v>15</v>
      </c>
      <c r="K5798" t="s">
        <v>409</v>
      </c>
    </row>
    <row r="5799" spans="1:11" x14ac:dyDescent="0.35">
      <c r="I5799" t="s">
        <v>199</v>
      </c>
      <c r="J5799" t="s">
        <v>15</v>
      </c>
      <c r="K5799" t="s">
        <v>409</v>
      </c>
    </row>
    <row r="5800" spans="1:11" x14ac:dyDescent="0.35">
      <c r="A5800">
        <v>4.1067544323864003E-2</v>
      </c>
      <c r="B5800">
        <v>1.59714393049546E-2</v>
      </c>
      <c r="C5800">
        <v>8.3806448451777399E-3</v>
      </c>
      <c r="D5800">
        <v>0.17198075911952301</v>
      </c>
      <c r="E5800">
        <v>0.37376425378004102</v>
      </c>
      <c r="F5800">
        <v>0.21724739063497001</v>
      </c>
      <c r="G5800">
        <v>0.12638913736847401</v>
      </c>
      <c r="H5800">
        <v>4.5198830622993298E-2</v>
      </c>
      <c r="I5800" t="s">
        <v>200</v>
      </c>
      <c r="J5800" t="s">
        <v>15</v>
      </c>
      <c r="K5800" t="s">
        <v>409</v>
      </c>
    </row>
    <row r="5801" spans="1:11" x14ac:dyDescent="0.35">
      <c r="A5801">
        <v>3.0351348395218299E-2</v>
      </c>
      <c r="B5801">
        <v>1.20826330590266E-2</v>
      </c>
      <c r="C5801">
        <v>4.4362066818216101E-4</v>
      </c>
      <c r="D5801">
        <v>0.19060283801500799</v>
      </c>
      <c r="E5801">
        <v>0.32485892700242402</v>
      </c>
      <c r="F5801">
        <v>0.23562556780362701</v>
      </c>
      <c r="G5801">
        <v>0.16448068736482099</v>
      </c>
      <c r="H5801">
        <v>4.1554377691690403E-2</v>
      </c>
      <c r="I5801" t="s">
        <v>201</v>
      </c>
      <c r="J5801" t="s">
        <v>15</v>
      </c>
      <c r="K5801" t="s">
        <v>409</v>
      </c>
    </row>
    <row r="5802" spans="1:11" x14ac:dyDescent="0.35">
      <c r="A5802">
        <v>1.24595189922372E-2</v>
      </c>
      <c r="B5802">
        <v>3.4661099758505499E-3</v>
      </c>
      <c r="C5802">
        <v>6.5109130159918104E-3</v>
      </c>
      <c r="D5802">
        <v>6.9092742902301094E-2</v>
      </c>
      <c r="E5802">
        <v>0.37152216941407601</v>
      </c>
      <c r="F5802">
        <v>0.30813829130690301</v>
      </c>
      <c r="G5802">
        <v>0.100960252619173</v>
      </c>
      <c r="H5802">
        <v>0.12785000177346401</v>
      </c>
      <c r="I5802" t="s">
        <v>202</v>
      </c>
      <c r="J5802" t="s">
        <v>15</v>
      </c>
      <c r="K5802" t="s">
        <v>409</v>
      </c>
    </row>
    <row r="5803" spans="1:11" x14ac:dyDescent="0.35">
      <c r="A5803">
        <v>4.3508476591016997E-2</v>
      </c>
      <c r="B5803">
        <v>6.0518666726594398E-3</v>
      </c>
      <c r="C5803">
        <v>3.24766676523385E-3</v>
      </c>
      <c r="D5803">
        <v>0.165209067977546</v>
      </c>
      <c r="E5803">
        <v>0.36974382601605799</v>
      </c>
      <c r="F5803">
        <v>0.212717240556002</v>
      </c>
      <c r="G5803">
        <v>0.10278124819243099</v>
      </c>
      <c r="H5803">
        <v>9.6740607229051201E-2</v>
      </c>
      <c r="I5803" t="s">
        <v>203</v>
      </c>
      <c r="J5803" t="s">
        <v>15</v>
      </c>
      <c r="K5803" t="s">
        <v>409</v>
      </c>
    </row>
    <row r="5804" spans="1:11" x14ac:dyDescent="0.35">
      <c r="I5804" t="s">
        <v>204</v>
      </c>
      <c r="J5804" t="s">
        <v>15</v>
      </c>
      <c r="K5804" t="s">
        <v>409</v>
      </c>
    </row>
    <row r="5805" spans="1:11" x14ac:dyDescent="0.35">
      <c r="I5805" t="s">
        <v>205</v>
      </c>
      <c r="J5805" t="s">
        <v>15</v>
      </c>
      <c r="K5805" t="s">
        <v>409</v>
      </c>
    </row>
    <row r="5806" spans="1:11" x14ac:dyDescent="0.35">
      <c r="A5806">
        <v>3.3230712284218901E-2</v>
      </c>
      <c r="B5806">
        <v>1.09339338991679E-2</v>
      </c>
      <c r="C5806">
        <v>1.18253810932355E-2</v>
      </c>
      <c r="D5806">
        <v>0.18374043766578399</v>
      </c>
      <c r="E5806">
        <v>0.341602034496997</v>
      </c>
      <c r="F5806">
        <v>0.23387872274268101</v>
      </c>
      <c r="G5806">
        <v>0.12581207147708801</v>
      </c>
      <c r="H5806">
        <v>5.8976706340825497E-2</v>
      </c>
      <c r="I5806" t="s">
        <v>206</v>
      </c>
      <c r="J5806" t="s">
        <v>15</v>
      </c>
      <c r="K5806" t="s">
        <v>409</v>
      </c>
    </row>
    <row r="5807" spans="1:11" x14ac:dyDescent="0.35">
      <c r="I5807" t="s">
        <v>207</v>
      </c>
      <c r="J5807" t="s">
        <v>15</v>
      </c>
      <c r="K5807" t="s">
        <v>409</v>
      </c>
    </row>
    <row r="5808" spans="1:11" x14ac:dyDescent="0.35">
      <c r="I5808" t="s">
        <v>208</v>
      </c>
      <c r="J5808" t="s">
        <v>15</v>
      </c>
      <c r="K5808" t="s">
        <v>409</v>
      </c>
    </row>
    <row r="5809" spans="1:11" x14ac:dyDescent="0.35">
      <c r="I5809" t="s">
        <v>209</v>
      </c>
      <c r="J5809" t="s">
        <v>15</v>
      </c>
      <c r="K5809" t="s">
        <v>409</v>
      </c>
    </row>
    <row r="5810" spans="1:11" x14ac:dyDescent="0.35">
      <c r="I5810" t="s">
        <v>210</v>
      </c>
      <c r="J5810" t="s">
        <v>15</v>
      </c>
      <c r="K5810" t="s">
        <v>409</v>
      </c>
    </row>
    <row r="5811" spans="1:11" x14ac:dyDescent="0.35">
      <c r="I5811" t="s">
        <v>211</v>
      </c>
      <c r="J5811" t="s">
        <v>15</v>
      </c>
      <c r="K5811" t="s">
        <v>409</v>
      </c>
    </row>
    <row r="5812" spans="1:11" x14ac:dyDescent="0.35">
      <c r="I5812" t="s">
        <v>212</v>
      </c>
      <c r="J5812" t="s">
        <v>15</v>
      </c>
      <c r="K5812" t="s">
        <v>409</v>
      </c>
    </row>
    <row r="5813" spans="1:11" x14ac:dyDescent="0.35">
      <c r="I5813" t="s">
        <v>213</v>
      </c>
      <c r="J5813" t="s">
        <v>15</v>
      </c>
      <c r="K5813" t="s">
        <v>409</v>
      </c>
    </row>
    <row r="5814" spans="1:11" x14ac:dyDescent="0.35">
      <c r="I5814" t="s">
        <v>214</v>
      </c>
      <c r="J5814" t="s">
        <v>15</v>
      </c>
      <c r="K5814" t="s">
        <v>409</v>
      </c>
    </row>
    <row r="5815" spans="1:11" x14ac:dyDescent="0.35">
      <c r="A5815">
        <v>2.2104175993988302E-2</v>
      </c>
      <c r="B5815">
        <v>2.7185361505696801E-3</v>
      </c>
      <c r="C5815">
        <v>2.4689250828147202E-3</v>
      </c>
      <c r="D5815">
        <v>0.14965663335945201</v>
      </c>
      <c r="E5815">
        <v>0.34062106655873398</v>
      </c>
      <c r="F5815">
        <v>0.27912207691055602</v>
      </c>
      <c r="G5815">
        <v>0.10550244893431</v>
      </c>
      <c r="H5815">
        <v>9.7806137009572899E-2</v>
      </c>
      <c r="I5815" t="s">
        <v>215</v>
      </c>
      <c r="J5815" t="s">
        <v>15</v>
      </c>
      <c r="K5815" t="s">
        <v>409</v>
      </c>
    </row>
    <row r="5816" spans="1:11" x14ac:dyDescent="0.35">
      <c r="I5816" t="s">
        <v>11</v>
      </c>
      <c r="J5816" t="s">
        <v>16</v>
      </c>
      <c r="K5816" t="s">
        <v>409</v>
      </c>
    </row>
    <row r="5817" spans="1:11" x14ac:dyDescent="0.35">
      <c r="I5817" t="s">
        <v>14</v>
      </c>
      <c r="J5817" t="s">
        <v>16</v>
      </c>
      <c r="K5817" t="s">
        <v>409</v>
      </c>
    </row>
    <row r="5818" spans="1:11" x14ac:dyDescent="0.35">
      <c r="A5818">
        <v>2.1038523215790202E-2</v>
      </c>
      <c r="B5818">
        <v>9.2116910031314198E-3</v>
      </c>
      <c r="C5818">
        <v>2.84174510342486E-2</v>
      </c>
      <c r="D5818">
        <v>0.16751641943546999</v>
      </c>
      <c r="E5818">
        <v>0.24527098364132799</v>
      </c>
      <c r="F5818">
        <v>0.26152392861442803</v>
      </c>
      <c r="G5818">
        <v>0.20836817051022699</v>
      </c>
      <c r="H5818">
        <v>5.8652832545373602E-2</v>
      </c>
      <c r="I5818" t="s">
        <v>19</v>
      </c>
      <c r="J5818" t="s">
        <v>16</v>
      </c>
      <c r="K5818" t="s">
        <v>409</v>
      </c>
    </row>
    <row r="5819" spans="1:11" x14ac:dyDescent="0.35">
      <c r="I5819" t="s">
        <v>20</v>
      </c>
      <c r="J5819" t="s">
        <v>16</v>
      </c>
      <c r="K5819" t="s">
        <v>409</v>
      </c>
    </row>
    <row r="5820" spans="1:11" x14ac:dyDescent="0.35">
      <c r="I5820" t="s">
        <v>21</v>
      </c>
      <c r="J5820" t="s">
        <v>16</v>
      </c>
      <c r="K5820" t="s">
        <v>409</v>
      </c>
    </row>
    <row r="5821" spans="1:11" x14ac:dyDescent="0.35">
      <c r="A5821">
        <v>7.5546339400099902E-2</v>
      </c>
      <c r="B5821">
        <v>2.7871391366891599E-2</v>
      </c>
      <c r="C5821">
        <v>2.0371768058097501E-2</v>
      </c>
      <c r="D5821">
        <v>0.21495321654299401</v>
      </c>
      <c r="E5821">
        <v>0.29388541761570403</v>
      </c>
      <c r="F5821">
        <v>0.174283215643315</v>
      </c>
      <c r="G5821">
        <v>0.110445620520877</v>
      </c>
      <c r="H5821">
        <v>8.2643030852019003E-2</v>
      </c>
      <c r="I5821" t="s">
        <v>22</v>
      </c>
      <c r="J5821" t="s">
        <v>16</v>
      </c>
      <c r="K5821" t="s">
        <v>409</v>
      </c>
    </row>
    <row r="5822" spans="1:11" x14ac:dyDescent="0.35">
      <c r="A5822">
        <v>5.2248494594108699E-2</v>
      </c>
      <c r="B5822">
        <v>2.8019879519571599E-2</v>
      </c>
      <c r="C5822">
        <v>2.98867967948717E-2</v>
      </c>
      <c r="D5822">
        <v>0.19104224563463701</v>
      </c>
      <c r="E5822">
        <v>0.26689413010466201</v>
      </c>
      <c r="F5822">
        <v>0.213909033120912</v>
      </c>
      <c r="G5822">
        <v>0.143556682087878</v>
      </c>
      <c r="H5822">
        <v>7.4442738143356404E-2</v>
      </c>
      <c r="I5822" t="s">
        <v>23</v>
      </c>
      <c r="J5822" t="s">
        <v>16</v>
      </c>
      <c r="K5822" t="s">
        <v>409</v>
      </c>
    </row>
    <row r="5823" spans="1:11" x14ac:dyDescent="0.35">
      <c r="I5823" t="s">
        <v>24</v>
      </c>
      <c r="J5823" t="s">
        <v>16</v>
      </c>
      <c r="K5823" t="s">
        <v>409</v>
      </c>
    </row>
    <row r="5824" spans="1:11" x14ac:dyDescent="0.35">
      <c r="A5824">
        <v>5.0766281714153802E-2</v>
      </c>
      <c r="B5824">
        <v>2.6840777863717899E-2</v>
      </c>
      <c r="C5824">
        <v>3.0059059842811101E-2</v>
      </c>
      <c r="D5824">
        <v>0.19106166087329299</v>
      </c>
      <c r="E5824">
        <v>0.26270610658989901</v>
      </c>
      <c r="F5824">
        <v>0.206657394009364</v>
      </c>
      <c r="G5824">
        <v>0.16022249758756399</v>
      </c>
      <c r="H5824">
        <v>7.1686221519194696E-2</v>
      </c>
      <c r="I5824" t="s">
        <v>25</v>
      </c>
      <c r="J5824" t="s">
        <v>16</v>
      </c>
      <c r="K5824" t="s">
        <v>409</v>
      </c>
    </row>
    <row r="5825" spans="1:11" x14ac:dyDescent="0.35">
      <c r="A5825">
        <v>2.3590812254509302E-2</v>
      </c>
      <c r="B5825">
        <v>1.21818966322084E-2</v>
      </c>
      <c r="C5825">
        <v>3.4277803416433703E-2</v>
      </c>
      <c r="D5825">
        <v>0.18322147835588201</v>
      </c>
      <c r="E5825">
        <v>0.25394494137516099</v>
      </c>
      <c r="F5825">
        <v>0.24341360759376099</v>
      </c>
      <c r="G5825">
        <v>0.18500042514194101</v>
      </c>
      <c r="H5825">
        <v>6.4369035230101401E-2</v>
      </c>
      <c r="I5825" t="s">
        <v>26</v>
      </c>
      <c r="J5825" t="s">
        <v>16</v>
      </c>
      <c r="K5825" t="s">
        <v>409</v>
      </c>
    </row>
    <row r="5826" spans="1:11" x14ac:dyDescent="0.35">
      <c r="I5826" t="s">
        <v>27</v>
      </c>
      <c r="J5826" t="s">
        <v>16</v>
      </c>
      <c r="K5826" t="s">
        <v>409</v>
      </c>
    </row>
    <row r="5827" spans="1:11" x14ac:dyDescent="0.35">
      <c r="A5827">
        <v>4.9147749047734599E-2</v>
      </c>
      <c r="B5827">
        <v>2.64962385527205E-2</v>
      </c>
      <c r="C5827">
        <v>3.2176100593238402E-2</v>
      </c>
      <c r="D5827">
        <v>0.19150641032488999</v>
      </c>
      <c r="E5827">
        <v>0.26390694083777999</v>
      </c>
      <c r="F5827">
        <v>0.20961599287598601</v>
      </c>
      <c r="G5827">
        <v>0.153145766030818</v>
      </c>
      <c r="H5827">
        <v>7.4004801736830106E-2</v>
      </c>
      <c r="I5827" t="s">
        <v>28</v>
      </c>
      <c r="J5827" t="s">
        <v>16</v>
      </c>
      <c r="K5827" t="s">
        <v>409</v>
      </c>
    </row>
    <row r="5828" spans="1:11" x14ac:dyDescent="0.35">
      <c r="A5828">
        <v>5.7483727589337799E-2</v>
      </c>
      <c r="B5828">
        <v>3.0969946648049099E-2</v>
      </c>
      <c r="C5828">
        <v>3.0190827634912699E-2</v>
      </c>
      <c r="D5828">
        <v>0.19042788483426301</v>
      </c>
      <c r="E5828">
        <v>0.26061117948817403</v>
      </c>
      <c r="F5828">
        <v>0.20126703907143101</v>
      </c>
      <c r="G5828">
        <v>0.15821627206797501</v>
      </c>
      <c r="H5828">
        <v>7.0833122665855994E-2</v>
      </c>
      <c r="I5828" t="s">
        <v>29</v>
      </c>
      <c r="J5828" t="s">
        <v>16</v>
      </c>
      <c r="K5828" t="s">
        <v>409</v>
      </c>
    </row>
    <row r="5829" spans="1:11" x14ac:dyDescent="0.35">
      <c r="A5829">
        <v>4.2264176660382999E-2</v>
      </c>
      <c r="B5829">
        <v>2.5371212394178101E-2</v>
      </c>
      <c r="C5829">
        <v>3.4383904010309101E-2</v>
      </c>
      <c r="D5829">
        <v>0.18315720739271801</v>
      </c>
      <c r="E5829">
        <v>0.26645409733851899</v>
      </c>
      <c r="F5829">
        <v>0.193318804898861</v>
      </c>
      <c r="G5829">
        <v>0.17786952976714099</v>
      </c>
      <c r="H5829">
        <v>7.7181067537888906E-2</v>
      </c>
      <c r="I5829" t="s">
        <v>30</v>
      </c>
      <c r="J5829" t="s">
        <v>16</v>
      </c>
      <c r="K5829" t="s">
        <v>409</v>
      </c>
    </row>
    <row r="5830" spans="1:11" x14ac:dyDescent="0.35">
      <c r="A5830">
        <v>5.2391584776807602E-2</v>
      </c>
      <c r="B5830">
        <v>2.7949244260909199E-2</v>
      </c>
      <c r="C5830">
        <v>3.0161597491229299E-2</v>
      </c>
      <c r="D5830">
        <v>0.19356846040534201</v>
      </c>
      <c r="E5830">
        <v>0.26318182273379098</v>
      </c>
      <c r="F5830">
        <v>0.20991358215075301</v>
      </c>
      <c r="G5830">
        <v>0.14733351513291201</v>
      </c>
      <c r="H5830">
        <v>7.5500193048253797E-2</v>
      </c>
      <c r="I5830" t="s">
        <v>31</v>
      </c>
      <c r="J5830" t="s">
        <v>16</v>
      </c>
      <c r="K5830" t="s">
        <v>409</v>
      </c>
    </row>
    <row r="5831" spans="1:11" x14ac:dyDescent="0.35">
      <c r="I5831" t="s">
        <v>32</v>
      </c>
      <c r="J5831" t="s">
        <v>16</v>
      </c>
      <c r="K5831" t="s">
        <v>409</v>
      </c>
    </row>
    <row r="5832" spans="1:11" x14ac:dyDescent="0.35">
      <c r="I5832" t="s">
        <v>33</v>
      </c>
      <c r="J5832" t="s">
        <v>16</v>
      </c>
      <c r="K5832" t="s">
        <v>409</v>
      </c>
    </row>
    <row r="5833" spans="1:11" x14ac:dyDescent="0.35">
      <c r="I5833" t="s">
        <v>34</v>
      </c>
      <c r="J5833" t="s">
        <v>16</v>
      </c>
      <c r="K5833" t="s">
        <v>409</v>
      </c>
    </row>
    <row r="5834" spans="1:11" x14ac:dyDescent="0.35">
      <c r="A5834">
        <v>5.1566085242893897E-2</v>
      </c>
      <c r="B5834">
        <v>2.91396418950794E-2</v>
      </c>
      <c r="C5834">
        <v>3.0913418861217099E-2</v>
      </c>
      <c r="D5834">
        <v>0.192082967087574</v>
      </c>
      <c r="E5834">
        <v>0.26538760852426801</v>
      </c>
      <c r="F5834">
        <v>0.19808925956329601</v>
      </c>
      <c r="G5834">
        <v>0.154595455414619</v>
      </c>
      <c r="H5834">
        <v>7.82255634110504E-2</v>
      </c>
      <c r="I5834" t="s">
        <v>35</v>
      </c>
      <c r="J5834" t="s">
        <v>16</v>
      </c>
      <c r="K5834" t="s">
        <v>409</v>
      </c>
    </row>
    <row r="5835" spans="1:11" x14ac:dyDescent="0.35">
      <c r="A5835">
        <v>5.0853707613412798E-2</v>
      </c>
      <c r="B5835">
        <v>2.7510960641716702E-2</v>
      </c>
      <c r="C5835">
        <v>3.07529140675269E-2</v>
      </c>
      <c r="D5835">
        <v>0.19514777789743001</v>
      </c>
      <c r="E5835">
        <v>0.26291219976853702</v>
      </c>
      <c r="F5835">
        <v>0.21460737279072101</v>
      </c>
      <c r="G5835">
        <v>0.14543561419208101</v>
      </c>
      <c r="H5835">
        <v>7.2779453028572194E-2</v>
      </c>
      <c r="I5835" t="s">
        <v>36</v>
      </c>
      <c r="J5835" t="s">
        <v>16</v>
      </c>
      <c r="K5835" t="s">
        <v>409</v>
      </c>
    </row>
    <row r="5836" spans="1:11" x14ac:dyDescent="0.35">
      <c r="A5836">
        <v>5.1178272459631503E-2</v>
      </c>
      <c r="B5836">
        <v>2.6456690056210399E-2</v>
      </c>
      <c r="C5836">
        <v>3.0555936609261598E-2</v>
      </c>
      <c r="D5836">
        <v>0.19429065925460101</v>
      </c>
      <c r="E5836">
        <v>0.26247122629095299</v>
      </c>
      <c r="F5836">
        <v>0.212738815539493</v>
      </c>
      <c r="G5836">
        <v>0.150350256134891</v>
      </c>
      <c r="H5836">
        <v>7.1958143654956397E-2</v>
      </c>
      <c r="I5836" t="s">
        <v>37</v>
      </c>
      <c r="J5836" t="s">
        <v>16</v>
      </c>
      <c r="K5836" t="s">
        <v>409</v>
      </c>
    </row>
    <row r="5837" spans="1:11" x14ac:dyDescent="0.35">
      <c r="A5837">
        <v>8.3413272137909902E-2</v>
      </c>
      <c r="B5837">
        <v>4.1411528123908803E-2</v>
      </c>
      <c r="C5837">
        <v>2.85999463188258E-2</v>
      </c>
      <c r="D5837">
        <v>0.20125219564357899</v>
      </c>
      <c r="E5837">
        <v>0.25045042709079801</v>
      </c>
      <c r="F5837">
        <v>0.22488315771724701</v>
      </c>
      <c r="G5837">
        <v>0.103934860874032</v>
      </c>
      <c r="H5837">
        <v>6.6054612093696702E-2</v>
      </c>
      <c r="I5837" t="s">
        <v>38</v>
      </c>
      <c r="J5837" t="s">
        <v>16</v>
      </c>
      <c r="K5837" t="s">
        <v>409</v>
      </c>
    </row>
    <row r="5838" spans="1:11" x14ac:dyDescent="0.35">
      <c r="A5838">
        <v>6.2137132892844699E-2</v>
      </c>
      <c r="B5838">
        <v>5.2754819247537603E-2</v>
      </c>
      <c r="C5838">
        <v>2.6642144847585199E-2</v>
      </c>
      <c r="D5838">
        <v>0.190906672152721</v>
      </c>
      <c r="E5838">
        <v>0.28045380982537499</v>
      </c>
      <c r="F5838">
        <v>0.22304037374107699</v>
      </c>
      <c r="G5838">
        <v>0.11463715618283001</v>
      </c>
      <c r="H5838">
        <v>4.94278911100276E-2</v>
      </c>
      <c r="I5838" t="s">
        <v>39</v>
      </c>
      <c r="J5838" t="s">
        <v>16</v>
      </c>
      <c r="K5838" t="s">
        <v>409</v>
      </c>
    </row>
    <row r="5839" spans="1:11" x14ac:dyDescent="0.35">
      <c r="A5839">
        <v>4.1150231051140101E-2</v>
      </c>
      <c r="B5839">
        <v>2.3377270267181002E-2</v>
      </c>
      <c r="C5839">
        <v>3.3844846865208597E-2</v>
      </c>
      <c r="D5839">
        <v>0.182392955011494</v>
      </c>
      <c r="E5839">
        <v>0.26220295744832001</v>
      </c>
      <c r="F5839">
        <v>0.19596083307680701</v>
      </c>
      <c r="G5839">
        <v>0.180864792926791</v>
      </c>
      <c r="H5839">
        <v>8.0206113353057204E-2</v>
      </c>
      <c r="I5839" t="s">
        <v>40</v>
      </c>
      <c r="J5839" t="s">
        <v>16</v>
      </c>
      <c r="K5839" t="s">
        <v>409</v>
      </c>
    </row>
    <row r="5840" spans="1:11" x14ac:dyDescent="0.35">
      <c r="A5840">
        <v>1.8326630011462001E-2</v>
      </c>
      <c r="B5840">
        <v>4.0545571597968102E-4</v>
      </c>
      <c r="C5840">
        <v>8.6422541941630297E-3</v>
      </c>
      <c r="D5840">
        <v>0.234575213687261</v>
      </c>
      <c r="E5840">
        <v>0.42849091669661299</v>
      </c>
      <c r="F5840">
        <v>0.257716806980747</v>
      </c>
      <c r="G5840">
        <v>4.8679723331804002E-2</v>
      </c>
      <c r="H5840">
        <v>3.1629993819690498E-3</v>
      </c>
      <c r="I5840" t="s">
        <v>41</v>
      </c>
      <c r="J5840" t="s">
        <v>16</v>
      </c>
      <c r="K5840" t="s">
        <v>409</v>
      </c>
    </row>
    <row r="5841" spans="1:11" x14ac:dyDescent="0.35">
      <c r="I5841" t="s">
        <v>42</v>
      </c>
      <c r="J5841" t="s">
        <v>16</v>
      </c>
      <c r="K5841" t="s">
        <v>409</v>
      </c>
    </row>
    <row r="5842" spans="1:11" x14ac:dyDescent="0.35">
      <c r="A5842">
        <v>1.3014331007648199E-3</v>
      </c>
      <c r="B5842">
        <v>0</v>
      </c>
      <c r="C5842">
        <v>0</v>
      </c>
      <c r="D5842">
        <v>0.78113395810941699</v>
      </c>
      <c r="E5842">
        <v>6.5755915052820996E-2</v>
      </c>
      <c r="F5842">
        <v>0.122919450598129</v>
      </c>
      <c r="G5842">
        <v>1.7579307763311399E-2</v>
      </c>
      <c r="H5842">
        <v>1.1309935375556E-2</v>
      </c>
      <c r="I5842" t="s">
        <v>43</v>
      </c>
      <c r="J5842" t="s">
        <v>16</v>
      </c>
      <c r="K5842" t="s">
        <v>409</v>
      </c>
    </row>
    <row r="5843" spans="1:11" x14ac:dyDescent="0.35">
      <c r="A5843">
        <v>4.8445260352288702E-2</v>
      </c>
      <c r="B5843">
        <v>2.5229976408059299E-2</v>
      </c>
      <c r="C5843">
        <v>3.1589205955248299E-2</v>
      </c>
      <c r="D5843">
        <v>0.19166274065671299</v>
      </c>
      <c r="E5843">
        <v>0.26490149115943201</v>
      </c>
      <c r="F5843">
        <v>0.21315095304040199</v>
      </c>
      <c r="G5843">
        <v>0.15566226000914499</v>
      </c>
      <c r="H5843">
        <v>6.9358112418709206E-2</v>
      </c>
      <c r="I5843" t="s">
        <v>44</v>
      </c>
      <c r="J5843" t="s">
        <v>16</v>
      </c>
      <c r="K5843" t="s">
        <v>409</v>
      </c>
    </row>
    <row r="5844" spans="1:11" x14ac:dyDescent="0.35">
      <c r="A5844">
        <v>2.5646514356773301E-2</v>
      </c>
      <c r="B5844">
        <v>1.1782618313556901E-2</v>
      </c>
      <c r="C5844">
        <v>1.44787807413847E-2</v>
      </c>
      <c r="D5844">
        <v>0.156317675053221</v>
      </c>
      <c r="E5844">
        <v>0.25524990957586802</v>
      </c>
      <c r="F5844">
        <v>0.230295614845623</v>
      </c>
      <c r="G5844">
        <v>0.23574470872553899</v>
      </c>
      <c r="H5844">
        <v>7.0484178388032795E-2</v>
      </c>
      <c r="I5844" t="s">
        <v>45</v>
      </c>
      <c r="J5844" t="s">
        <v>16</v>
      </c>
      <c r="K5844" t="s">
        <v>409</v>
      </c>
    </row>
    <row r="5845" spans="1:11" x14ac:dyDescent="0.35">
      <c r="I5845" t="s">
        <v>46</v>
      </c>
      <c r="J5845" t="s">
        <v>16</v>
      </c>
      <c r="K5845" t="s">
        <v>409</v>
      </c>
    </row>
    <row r="5846" spans="1:11" x14ac:dyDescent="0.35">
      <c r="A5846">
        <v>5.3644870709410701E-2</v>
      </c>
      <c r="B5846">
        <v>2.6478874225032398E-2</v>
      </c>
      <c r="C5846">
        <v>2.6751526778133101E-2</v>
      </c>
      <c r="D5846">
        <v>0.19633845585968199</v>
      </c>
      <c r="E5846">
        <v>0.26477233555679403</v>
      </c>
      <c r="F5846">
        <v>0.21159323500913799</v>
      </c>
      <c r="G5846">
        <v>0.15210317341170301</v>
      </c>
      <c r="H5846">
        <v>6.8317528450105303E-2</v>
      </c>
      <c r="I5846" t="s">
        <v>47</v>
      </c>
      <c r="J5846" t="s">
        <v>16</v>
      </c>
      <c r="K5846" t="s">
        <v>409</v>
      </c>
    </row>
    <row r="5847" spans="1:11" x14ac:dyDescent="0.35">
      <c r="A5847">
        <v>4.47681135389403E-2</v>
      </c>
      <c r="B5847">
        <v>1.9219201362245301E-2</v>
      </c>
      <c r="C5847">
        <v>1.3127729328195999E-2</v>
      </c>
      <c r="D5847">
        <v>0.14369517191475401</v>
      </c>
      <c r="E5847">
        <v>0.21861562280527799</v>
      </c>
      <c r="F5847">
        <v>0.27478669424679902</v>
      </c>
      <c r="G5847">
        <v>0.20663115936159299</v>
      </c>
      <c r="H5847">
        <v>7.9156307442193194E-2</v>
      </c>
      <c r="I5847" t="s">
        <v>48</v>
      </c>
      <c r="J5847" t="s">
        <v>16</v>
      </c>
      <c r="K5847" t="s">
        <v>409</v>
      </c>
    </row>
    <row r="5848" spans="1:11" x14ac:dyDescent="0.35">
      <c r="A5848">
        <v>5.3983930748875898E-2</v>
      </c>
      <c r="B5848">
        <v>2.5696564939865E-2</v>
      </c>
      <c r="C5848">
        <v>2.76708044067282E-2</v>
      </c>
      <c r="D5848">
        <v>0.19525383394415599</v>
      </c>
      <c r="E5848">
        <v>0.26673728416597797</v>
      </c>
      <c r="F5848">
        <v>0.21082866317725499</v>
      </c>
      <c r="G5848">
        <v>0.15029434604758099</v>
      </c>
      <c r="H5848">
        <v>6.9534572569559E-2</v>
      </c>
      <c r="I5848" t="s">
        <v>49</v>
      </c>
      <c r="J5848" t="s">
        <v>16</v>
      </c>
      <c r="K5848" t="s">
        <v>409</v>
      </c>
    </row>
    <row r="5849" spans="1:11" x14ac:dyDescent="0.35">
      <c r="I5849" t="s">
        <v>50</v>
      </c>
      <c r="J5849" t="s">
        <v>16</v>
      </c>
      <c r="K5849" t="s">
        <v>409</v>
      </c>
    </row>
    <row r="5850" spans="1:11" x14ac:dyDescent="0.35">
      <c r="A5850">
        <v>5.6372719970155701E-2</v>
      </c>
      <c r="B5850">
        <v>2.94879388924453E-2</v>
      </c>
      <c r="C5850">
        <v>3.0747922920062499E-2</v>
      </c>
      <c r="D5850">
        <v>0.195071074941185</v>
      </c>
      <c r="E5850">
        <v>0.26427408163328697</v>
      </c>
      <c r="F5850">
        <v>0.208854977135737</v>
      </c>
      <c r="G5850">
        <v>0.14233831065091701</v>
      </c>
      <c r="H5850">
        <v>7.2852973856208203E-2</v>
      </c>
      <c r="I5850" t="s">
        <v>51</v>
      </c>
      <c r="J5850" t="s">
        <v>16</v>
      </c>
      <c r="K5850" t="s">
        <v>409</v>
      </c>
    </row>
    <row r="5851" spans="1:11" x14ac:dyDescent="0.35">
      <c r="I5851" t="s">
        <v>52</v>
      </c>
      <c r="J5851" t="s">
        <v>16</v>
      </c>
      <c r="K5851" t="s">
        <v>409</v>
      </c>
    </row>
    <row r="5852" spans="1:11" x14ac:dyDescent="0.35">
      <c r="I5852" t="s">
        <v>53</v>
      </c>
      <c r="J5852" t="s">
        <v>16</v>
      </c>
      <c r="K5852" t="s">
        <v>409</v>
      </c>
    </row>
    <row r="5853" spans="1:11" x14ac:dyDescent="0.35">
      <c r="I5853" t="s">
        <v>54</v>
      </c>
      <c r="J5853" t="s">
        <v>16</v>
      </c>
      <c r="K5853" t="s">
        <v>409</v>
      </c>
    </row>
    <row r="5854" spans="1:11" x14ac:dyDescent="0.35">
      <c r="I5854" t="s">
        <v>55</v>
      </c>
      <c r="J5854" t="s">
        <v>16</v>
      </c>
      <c r="K5854" t="s">
        <v>409</v>
      </c>
    </row>
    <row r="5855" spans="1:11" x14ac:dyDescent="0.35">
      <c r="A5855">
        <v>5.1884065137853499E-2</v>
      </c>
      <c r="B5855">
        <v>2.6615662555184799E-2</v>
      </c>
      <c r="C5855">
        <v>3.1704842405073597E-2</v>
      </c>
      <c r="D5855">
        <v>0.19229308815090701</v>
      </c>
      <c r="E5855">
        <v>0.26290245827959002</v>
      </c>
      <c r="F5855">
        <v>0.21001768165524501</v>
      </c>
      <c r="G5855">
        <v>0.15095324969197499</v>
      </c>
      <c r="H5855">
        <v>7.3628952124168798E-2</v>
      </c>
      <c r="I5855" t="s">
        <v>56</v>
      </c>
      <c r="J5855" t="s">
        <v>16</v>
      </c>
      <c r="K5855" t="s">
        <v>409</v>
      </c>
    </row>
    <row r="5856" spans="1:11" x14ac:dyDescent="0.35">
      <c r="I5856" t="s">
        <v>57</v>
      </c>
      <c r="J5856" t="s">
        <v>16</v>
      </c>
      <c r="K5856" t="s">
        <v>409</v>
      </c>
    </row>
    <row r="5857" spans="1:11" x14ac:dyDescent="0.35">
      <c r="A5857">
        <v>5.7104184132435398E-2</v>
      </c>
      <c r="B5857">
        <v>3.5139543494299499E-2</v>
      </c>
      <c r="C5857">
        <v>1.74947576199946E-2</v>
      </c>
      <c r="D5857">
        <v>0.22297825803403101</v>
      </c>
      <c r="E5857">
        <v>0.33919492084810798</v>
      </c>
      <c r="F5857">
        <v>0.19610539075932901</v>
      </c>
      <c r="G5857">
        <v>8.7348328740661493E-2</v>
      </c>
      <c r="H5857">
        <v>4.46346163711396E-2</v>
      </c>
      <c r="I5857" t="s">
        <v>58</v>
      </c>
      <c r="J5857" t="s">
        <v>16</v>
      </c>
      <c r="K5857" t="s">
        <v>409</v>
      </c>
    </row>
    <row r="5858" spans="1:11" x14ac:dyDescent="0.35">
      <c r="I5858" t="s">
        <v>59</v>
      </c>
      <c r="J5858" t="s">
        <v>16</v>
      </c>
      <c r="K5858" t="s">
        <v>409</v>
      </c>
    </row>
    <row r="5859" spans="1:11" x14ac:dyDescent="0.35">
      <c r="I5859" t="s">
        <v>60</v>
      </c>
      <c r="J5859" t="s">
        <v>16</v>
      </c>
      <c r="K5859" t="s">
        <v>409</v>
      </c>
    </row>
    <row r="5860" spans="1:11" x14ac:dyDescent="0.35">
      <c r="I5860" t="s">
        <v>61</v>
      </c>
      <c r="J5860" t="s">
        <v>16</v>
      </c>
      <c r="K5860" t="s">
        <v>409</v>
      </c>
    </row>
    <row r="5861" spans="1:11" x14ac:dyDescent="0.35">
      <c r="I5861" t="s">
        <v>68</v>
      </c>
      <c r="J5861" t="s">
        <v>16</v>
      </c>
      <c r="K5861" t="s">
        <v>409</v>
      </c>
    </row>
    <row r="5862" spans="1:11" x14ac:dyDescent="0.35">
      <c r="I5862" t="s">
        <v>69</v>
      </c>
      <c r="J5862" t="s">
        <v>16</v>
      </c>
      <c r="K5862" t="s">
        <v>409</v>
      </c>
    </row>
    <row r="5863" spans="1:11" x14ac:dyDescent="0.35">
      <c r="I5863" t="s">
        <v>70</v>
      </c>
      <c r="J5863" t="s">
        <v>16</v>
      </c>
      <c r="K5863" t="s">
        <v>409</v>
      </c>
    </row>
    <row r="5864" spans="1:11" x14ac:dyDescent="0.35">
      <c r="A5864">
        <v>4.4238258392431902E-2</v>
      </c>
      <c r="B5864">
        <v>1.9874174340694099E-2</v>
      </c>
      <c r="C5864">
        <v>1.3787713428612699E-2</v>
      </c>
      <c r="D5864">
        <v>0.201534181461484</v>
      </c>
      <c r="E5864">
        <v>0.30706002818609501</v>
      </c>
      <c r="F5864">
        <v>0.21682299831430499</v>
      </c>
      <c r="G5864">
        <v>0.134890188099306</v>
      </c>
      <c r="H5864">
        <v>6.17924577770688E-2</v>
      </c>
      <c r="I5864" t="s">
        <v>71</v>
      </c>
      <c r="J5864" t="s">
        <v>16</v>
      </c>
      <c r="K5864" t="s">
        <v>409</v>
      </c>
    </row>
    <row r="5865" spans="1:11" x14ac:dyDescent="0.35">
      <c r="I5865" t="s">
        <v>72</v>
      </c>
      <c r="J5865" t="s">
        <v>16</v>
      </c>
      <c r="K5865" t="s">
        <v>409</v>
      </c>
    </row>
    <row r="5866" spans="1:11" x14ac:dyDescent="0.35">
      <c r="A5866">
        <v>2.3740688801572998E-2</v>
      </c>
      <c r="B5866">
        <v>2.0056538092107699E-2</v>
      </c>
      <c r="C5866">
        <v>7.5287635990608603E-4</v>
      </c>
      <c r="D5866">
        <v>0.16734566175846199</v>
      </c>
      <c r="E5866">
        <v>0.32696452039592999</v>
      </c>
      <c r="F5866">
        <v>0.34833717674260301</v>
      </c>
      <c r="G5866">
        <v>8.1995799162753694E-2</v>
      </c>
      <c r="H5866">
        <v>3.08067386866622E-2</v>
      </c>
      <c r="I5866" t="s">
        <v>73</v>
      </c>
      <c r="J5866" t="s">
        <v>16</v>
      </c>
      <c r="K5866" t="s">
        <v>409</v>
      </c>
    </row>
    <row r="5867" spans="1:11" x14ac:dyDescent="0.35">
      <c r="I5867" t="s">
        <v>74</v>
      </c>
      <c r="J5867" t="s">
        <v>16</v>
      </c>
      <c r="K5867" t="s">
        <v>409</v>
      </c>
    </row>
    <row r="5868" spans="1:11" x14ac:dyDescent="0.35">
      <c r="I5868" t="s">
        <v>75</v>
      </c>
      <c r="J5868" t="s">
        <v>16</v>
      </c>
      <c r="K5868" t="s">
        <v>409</v>
      </c>
    </row>
    <row r="5869" spans="1:11" x14ac:dyDescent="0.35">
      <c r="I5869" t="s">
        <v>76</v>
      </c>
      <c r="J5869" t="s">
        <v>16</v>
      </c>
      <c r="K5869" t="s">
        <v>409</v>
      </c>
    </row>
    <row r="5870" spans="1:11" x14ac:dyDescent="0.35">
      <c r="A5870">
        <v>2.1468817349544599E-2</v>
      </c>
      <c r="B5870">
        <v>1.26931994569227E-2</v>
      </c>
      <c r="C5870">
        <v>1.62791885856256E-2</v>
      </c>
      <c r="D5870">
        <v>0.13720616060067001</v>
      </c>
      <c r="E5870">
        <v>0.25214328123079499</v>
      </c>
      <c r="F5870">
        <v>0.183183750144294</v>
      </c>
      <c r="G5870">
        <v>0.25730134269287203</v>
      </c>
      <c r="H5870">
        <v>0.11972425993927301</v>
      </c>
      <c r="I5870" t="s">
        <v>77</v>
      </c>
      <c r="J5870" t="s">
        <v>16</v>
      </c>
      <c r="K5870" t="s">
        <v>409</v>
      </c>
    </row>
    <row r="5871" spans="1:11" x14ac:dyDescent="0.35">
      <c r="A5871">
        <v>7.0885084916463406E-2</v>
      </c>
      <c r="B5871">
        <v>6.4018870652416699E-3</v>
      </c>
      <c r="C5871">
        <v>1.60351331474234E-2</v>
      </c>
      <c r="D5871">
        <v>0.1751857530349</v>
      </c>
      <c r="E5871">
        <v>0.23397382885672299</v>
      </c>
      <c r="F5871">
        <v>0.23435877290363699</v>
      </c>
      <c r="G5871">
        <v>0.16135071242409699</v>
      </c>
      <c r="H5871">
        <v>0.101808827651513</v>
      </c>
      <c r="I5871" t="s">
        <v>78</v>
      </c>
      <c r="J5871" t="s">
        <v>16</v>
      </c>
      <c r="K5871" t="s">
        <v>409</v>
      </c>
    </row>
    <row r="5872" spans="1:11" x14ac:dyDescent="0.35">
      <c r="I5872" t="s">
        <v>79</v>
      </c>
      <c r="J5872" t="s">
        <v>16</v>
      </c>
      <c r="K5872" t="s">
        <v>409</v>
      </c>
    </row>
    <row r="5873" spans="1:11" x14ac:dyDescent="0.35">
      <c r="I5873" t="s">
        <v>80</v>
      </c>
      <c r="J5873" t="s">
        <v>16</v>
      </c>
      <c r="K5873" t="s">
        <v>409</v>
      </c>
    </row>
    <row r="5874" spans="1:11" x14ac:dyDescent="0.35">
      <c r="I5874" t="s">
        <v>81</v>
      </c>
      <c r="J5874" t="s">
        <v>16</v>
      </c>
      <c r="K5874" t="s">
        <v>409</v>
      </c>
    </row>
    <row r="5875" spans="1:11" x14ac:dyDescent="0.35">
      <c r="A5875">
        <v>5.9572142572083098E-2</v>
      </c>
      <c r="B5875">
        <v>2.9378768591665799E-2</v>
      </c>
      <c r="C5875">
        <v>7.3257446002047899E-3</v>
      </c>
      <c r="D5875">
        <v>0.166133317373266</v>
      </c>
      <c r="E5875">
        <v>0.30359706785322199</v>
      </c>
      <c r="F5875">
        <v>0.21996828084193101</v>
      </c>
      <c r="G5875">
        <v>0.13909518123484399</v>
      </c>
      <c r="H5875">
        <v>7.49294969327816E-2</v>
      </c>
      <c r="I5875" t="s">
        <v>82</v>
      </c>
      <c r="J5875" t="s">
        <v>16</v>
      </c>
      <c r="K5875" t="s">
        <v>409</v>
      </c>
    </row>
    <row r="5876" spans="1:11" x14ac:dyDescent="0.35">
      <c r="I5876" t="s">
        <v>83</v>
      </c>
      <c r="J5876" t="s">
        <v>16</v>
      </c>
      <c r="K5876" t="s">
        <v>409</v>
      </c>
    </row>
    <row r="5877" spans="1:11" x14ac:dyDescent="0.35">
      <c r="I5877" t="s">
        <v>84</v>
      </c>
      <c r="J5877" t="s">
        <v>16</v>
      </c>
      <c r="K5877" t="s">
        <v>409</v>
      </c>
    </row>
    <row r="5878" spans="1:11" x14ac:dyDescent="0.35">
      <c r="I5878" t="s">
        <v>85</v>
      </c>
      <c r="J5878" t="s">
        <v>16</v>
      </c>
      <c r="K5878" t="s">
        <v>409</v>
      </c>
    </row>
    <row r="5879" spans="1:11" x14ac:dyDescent="0.35">
      <c r="A5879">
        <v>1.8876920189410801E-2</v>
      </c>
      <c r="B5879">
        <v>1.5966265359681001E-2</v>
      </c>
      <c r="C5879">
        <v>5.6019621597245498E-3</v>
      </c>
      <c r="D5879">
        <v>0.114815284613509</v>
      </c>
      <c r="E5879">
        <v>0.29752561389668503</v>
      </c>
      <c r="F5879">
        <v>0.27167095173861899</v>
      </c>
      <c r="G5879">
        <v>0.17673332267769101</v>
      </c>
      <c r="H5879">
        <v>9.8809679364677799E-2</v>
      </c>
      <c r="I5879" t="s">
        <v>86</v>
      </c>
      <c r="J5879" t="s">
        <v>16</v>
      </c>
      <c r="K5879" t="s">
        <v>409</v>
      </c>
    </row>
    <row r="5880" spans="1:11" x14ac:dyDescent="0.35">
      <c r="A5880">
        <v>4.3916977343689399E-2</v>
      </c>
      <c r="B5880">
        <v>2.0783847445237098E-2</v>
      </c>
      <c r="C5880">
        <v>7.8819747073216595E-3</v>
      </c>
      <c r="D5880">
        <v>0.18173741587602199</v>
      </c>
      <c r="E5880">
        <v>0.27904391159449399</v>
      </c>
      <c r="F5880">
        <v>0.2480773376863</v>
      </c>
      <c r="G5880">
        <v>0.15387416907156001</v>
      </c>
      <c r="H5880">
        <v>6.4684366275372607E-2</v>
      </c>
      <c r="I5880" t="s">
        <v>87</v>
      </c>
      <c r="J5880" t="s">
        <v>16</v>
      </c>
      <c r="K5880" t="s">
        <v>409</v>
      </c>
    </row>
    <row r="5881" spans="1:11" x14ac:dyDescent="0.35">
      <c r="I5881" t="s">
        <v>88</v>
      </c>
      <c r="J5881" t="s">
        <v>16</v>
      </c>
      <c r="K5881" t="s">
        <v>409</v>
      </c>
    </row>
    <row r="5882" spans="1:11" x14ac:dyDescent="0.35">
      <c r="I5882" t="s">
        <v>89</v>
      </c>
      <c r="J5882" t="s">
        <v>16</v>
      </c>
      <c r="K5882" t="s">
        <v>409</v>
      </c>
    </row>
    <row r="5883" spans="1:11" x14ac:dyDescent="0.35">
      <c r="A5883">
        <v>4.9778974031471399E-2</v>
      </c>
      <c r="B5883">
        <v>2.1041630768329201E-2</v>
      </c>
      <c r="C5883">
        <v>1.47126050202083E-2</v>
      </c>
      <c r="D5883">
        <v>0.189234854844824</v>
      </c>
      <c r="E5883">
        <v>0.284863263536202</v>
      </c>
      <c r="F5883">
        <v>0.230337383539852</v>
      </c>
      <c r="G5883">
        <v>0.14605009577038</v>
      </c>
      <c r="H5883">
        <v>6.3981192488730299E-2</v>
      </c>
      <c r="I5883" t="s">
        <v>90</v>
      </c>
      <c r="J5883" t="s">
        <v>16</v>
      </c>
      <c r="K5883" t="s">
        <v>409</v>
      </c>
    </row>
    <row r="5884" spans="1:11" x14ac:dyDescent="0.35">
      <c r="I5884" t="s">
        <v>91</v>
      </c>
      <c r="J5884" t="s">
        <v>16</v>
      </c>
      <c r="K5884" t="s">
        <v>409</v>
      </c>
    </row>
    <row r="5885" spans="1:11" x14ac:dyDescent="0.35">
      <c r="I5885" t="s">
        <v>92</v>
      </c>
      <c r="J5885" t="s">
        <v>16</v>
      </c>
      <c r="K5885" t="s">
        <v>409</v>
      </c>
    </row>
    <row r="5886" spans="1:11" x14ac:dyDescent="0.35">
      <c r="A5886">
        <v>5.3331461450085001E-2</v>
      </c>
      <c r="B5886">
        <v>2.4098847287056999E-2</v>
      </c>
      <c r="C5886">
        <v>8.1956404312730803E-3</v>
      </c>
      <c r="D5886">
        <v>0.16528749690856001</v>
      </c>
      <c r="E5886">
        <v>0.27110453893163</v>
      </c>
      <c r="F5886">
        <v>0.24615631690895501</v>
      </c>
      <c r="G5886">
        <v>0.154442608776242</v>
      </c>
      <c r="H5886">
        <v>7.7383089306195502E-2</v>
      </c>
      <c r="I5886" t="s">
        <v>93</v>
      </c>
      <c r="J5886" t="s">
        <v>16</v>
      </c>
      <c r="K5886" t="s">
        <v>409</v>
      </c>
    </row>
    <row r="5887" spans="1:11" x14ac:dyDescent="0.35">
      <c r="I5887" t="s">
        <v>94</v>
      </c>
      <c r="J5887" t="s">
        <v>16</v>
      </c>
      <c r="K5887" t="s">
        <v>409</v>
      </c>
    </row>
    <row r="5888" spans="1:11" x14ac:dyDescent="0.35">
      <c r="I5888" t="s">
        <v>95</v>
      </c>
      <c r="J5888" t="s">
        <v>16</v>
      </c>
      <c r="K5888" t="s">
        <v>409</v>
      </c>
    </row>
    <row r="5889" spans="1:11" x14ac:dyDescent="0.35">
      <c r="A5889">
        <v>4.8485540819436901E-2</v>
      </c>
      <c r="B5889">
        <v>2.1486166781900799E-2</v>
      </c>
      <c r="C5889">
        <v>1.6005216760218498E-2</v>
      </c>
      <c r="D5889">
        <v>0.20335345503583899</v>
      </c>
      <c r="E5889">
        <v>0.29126113442752399</v>
      </c>
      <c r="F5889">
        <v>0.22290173802197799</v>
      </c>
      <c r="G5889">
        <v>0.13058592174789899</v>
      </c>
      <c r="H5889">
        <v>6.5920826405201097E-2</v>
      </c>
      <c r="I5889" t="s">
        <v>96</v>
      </c>
      <c r="J5889" t="s">
        <v>16</v>
      </c>
      <c r="K5889" t="s">
        <v>409</v>
      </c>
    </row>
    <row r="5890" spans="1:11" x14ac:dyDescent="0.35">
      <c r="I5890" t="s">
        <v>97</v>
      </c>
      <c r="J5890" t="s">
        <v>16</v>
      </c>
      <c r="K5890" t="s">
        <v>409</v>
      </c>
    </row>
    <row r="5891" spans="1:11" x14ac:dyDescent="0.35">
      <c r="I5891" t="s">
        <v>98</v>
      </c>
      <c r="J5891" t="s">
        <v>16</v>
      </c>
      <c r="K5891" t="s">
        <v>409</v>
      </c>
    </row>
    <row r="5892" spans="1:11" x14ac:dyDescent="0.35">
      <c r="I5892" t="s">
        <v>99</v>
      </c>
      <c r="J5892" t="s">
        <v>16</v>
      </c>
      <c r="K5892" t="s">
        <v>409</v>
      </c>
    </row>
    <row r="5893" spans="1:11" x14ac:dyDescent="0.35">
      <c r="I5893" t="s">
        <v>100</v>
      </c>
      <c r="J5893" t="s">
        <v>16</v>
      </c>
      <c r="K5893" t="s">
        <v>409</v>
      </c>
    </row>
    <row r="5894" spans="1:11" x14ac:dyDescent="0.35">
      <c r="I5894" t="s">
        <v>101</v>
      </c>
      <c r="J5894" t="s">
        <v>16</v>
      </c>
      <c r="K5894" t="s">
        <v>409</v>
      </c>
    </row>
    <row r="5895" spans="1:11" x14ac:dyDescent="0.35">
      <c r="A5895">
        <v>6.1833911719200503E-2</v>
      </c>
      <c r="B5895">
        <v>1.30402784955922E-2</v>
      </c>
      <c r="C5895">
        <v>5.7605873434083497E-3</v>
      </c>
      <c r="D5895">
        <v>0.19090432121481099</v>
      </c>
      <c r="E5895">
        <v>0.29838150764561799</v>
      </c>
      <c r="F5895">
        <v>0.219332742442225</v>
      </c>
      <c r="G5895">
        <v>0.159456365349291</v>
      </c>
      <c r="H5895">
        <v>5.1290285789852799E-2</v>
      </c>
      <c r="I5895" t="s">
        <v>102</v>
      </c>
      <c r="J5895" t="s">
        <v>16</v>
      </c>
      <c r="K5895" t="s">
        <v>409</v>
      </c>
    </row>
    <row r="5896" spans="1:11" x14ac:dyDescent="0.35">
      <c r="I5896" t="s">
        <v>103</v>
      </c>
      <c r="J5896" t="s">
        <v>16</v>
      </c>
      <c r="K5896" t="s">
        <v>409</v>
      </c>
    </row>
    <row r="5897" spans="1:11" x14ac:dyDescent="0.35">
      <c r="A5897">
        <v>5.7833744248270903E-2</v>
      </c>
      <c r="B5897">
        <v>8.1226907497659196E-3</v>
      </c>
      <c r="C5897">
        <v>9.0946634474375204E-3</v>
      </c>
      <c r="D5897">
        <v>0.201015749511958</v>
      </c>
      <c r="E5897">
        <v>0.28878166163491298</v>
      </c>
      <c r="F5897">
        <v>0.21380404601578301</v>
      </c>
      <c r="G5897">
        <v>0.121224109865402</v>
      </c>
      <c r="H5897">
        <v>0.100123334526467</v>
      </c>
      <c r="I5897" t="s">
        <v>104</v>
      </c>
      <c r="J5897" t="s">
        <v>16</v>
      </c>
      <c r="K5897" t="s">
        <v>409</v>
      </c>
    </row>
    <row r="5898" spans="1:11" x14ac:dyDescent="0.35">
      <c r="I5898" t="s">
        <v>105</v>
      </c>
      <c r="J5898" t="s">
        <v>16</v>
      </c>
      <c r="K5898" t="s">
        <v>409</v>
      </c>
    </row>
    <row r="5899" spans="1:11" x14ac:dyDescent="0.35">
      <c r="I5899" t="s">
        <v>106</v>
      </c>
      <c r="J5899" t="s">
        <v>16</v>
      </c>
      <c r="K5899" t="s">
        <v>409</v>
      </c>
    </row>
    <row r="5900" spans="1:11" x14ac:dyDescent="0.35">
      <c r="I5900" t="s">
        <v>107</v>
      </c>
      <c r="J5900" t="s">
        <v>16</v>
      </c>
      <c r="K5900" t="s">
        <v>409</v>
      </c>
    </row>
    <row r="5901" spans="1:11" x14ac:dyDescent="0.35">
      <c r="A5901">
        <v>5.2504663550550897E-2</v>
      </c>
      <c r="B5901">
        <v>2.2218266678391201E-2</v>
      </c>
      <c r="C5901">
        <v>2.8424184619525499E-2</v>
      </c>
      <c r="D5901">
        <v>0.18813042849085901</v>
      </c>
      <c r="E5901">
        <v>0.26214416659995399</v>
      </c>
      <c r="F5901">
        <v>0.22156751261969199</v>
      </c>
      <c r="G5901">
        <v>0.144661968354314</v>
      </c>
      <c r="H5901">
        <v>8.0348809086710493E-2</v>
      </c>
      <c r="I5901" t="s">
        <v>108</v>
      </c>
      <c r="J5901" t="s">
        <v>16</v>
      </c>
      <c r="K5901" t="s">
        <v>409</v>
      </c>
    </row>
    <row r="5902" spans="1:11" x14ac:dyDescent="0.35">
      <c r="I5902" t="s">
        <v>109</v>
      </c>
      <c r="J5902" t="s">
        <v>16</v>
      </c>
      <c r="K5902" t="s">
        <v>409</v>
      </c>
    </row>
    <row r="5903" spans="1:11" x14ac:dyDescent="0.35">
      <c r="I5903" t="s">
        <v>110</v>
      </c>
      <c r="J5903" t="s">
        <v>16</v>
      </c>
      <c r="K5903" t="s">
        <v>409</v>
      </c>
    </row>
    <row r="5904" spans="1:11" x14ac:dyDescent="0.35">
      <c r="A5904">
        <v>0.12747464157438801</v>
      </c>
      <c r="B5904">
        <v>9.6301827344764494E-3</v>
      </c>
      <c r="C5904">
        <v>9.4813055927230102E-3</v>
      </c>
      <c r="D5904">
        <v>0.19159142234649801</v>
      </c>
      <c r="E5904">
        <v>0.23777646011949499</v>
      </c>
      <c r="F5904">
        <v>0.214696478681213</v>
      </c>
      <c r="G5904">
        <v>0.134627781111511</v>
      </c>
      <c r="H5904">
        <v>7.4721727839692803E-2</v>
      </c>
      <c r="I5904" t="s">
        <v>111</v>
      </c>
      <c r="J5904" t="s">
        <v>16</v>
      </c>
      <c r="K5904" t="s">
        <v>409</v>
      </c>
    </row>
    <row r="5905" spans="1:11" x14ac:dyDescent="0.35">
      <c r="I5905" t="s">
        <v>112</v>
      </c>
      <c r="J5905" t="s">
        <v>16</v>
      </c>
      <c r="K5905" t="s">
        <v>409</v>
      </c>
    </row>
    <row r="5906" spans="1:11" x14ac:dyDescent="0.35">
      <c r="I5906" t="s">
        <v>113</v>
      </c>
      <c r="J5906" t="s">
        <v>16</v>
      </c>
      <c r="K5906" t="s">
        <v>409</v>
      </c>
    </row>
    <row r="5907" spans="1:11" x14ac:dyDescent="0.35">
      <c r="A5907">
        <v>3.5315288494052202E-2</v>
      </c>
      <c r="B5907">
        <v>1.7193732601736102E-2</v>
      </c>
      <c r="C5907">
        <v>1.36358490631814E-2</v>
      </c>
      <c r="D5907">
        <v>0.204330739466795</v>
      </c>
      <c r="E5907">
        <v>0.31401062311425099</v>
      </c>
      <c r="F5907">
        <v>0.210355992330792</v>
      </c>
      <c r="G5907">
        <v>0.127515485333621</v>
      </c>
      <c r="H5907">
        <v>7.7642289595569999E-2</v>
      </c>
      <c r="I5907" t="s">
        <v>114</v>
      </c>
      <c r="J5907" t="s">
        <v>16</v>
      </c>
      <c r="K5907" t="s">
        <v>409</v>
      </c>
    </row>
    <row r="5908" spans="1:11" x14ac:dyDescent="0.35">
      <c r="A5908">
        <v>5.1568004144707802E-2</v>
      </c>
      <c r="B5908">
        <v>1.39559274564044E-2</v>
      </c>
      <c r="C5908">
        <v>6.66304527411844E-3</v>
      </c>
      <c r="D5908">
        <v>0.152178784643274</v>
      </c>
      <c r="E5908">
        <v>0.34538159672350599</v>
      </c>
      <c r="F5908">
        <v>0.26876447594560199</v>
      </c>
      <c r="G5908">
        <v>9.2363661249146203E-2</v>
      </c>
      <c r="H5908">
        <v>6.912450456324E-2</v>
      </c>
      <c r="I5908" t="s">
        <v>115</v>
      </c>
      <c r="J5908" t="s">
        <v>16</v>
      </c>
      <c r="K5908" t="s">
        <v>409</v>
      </c>
    </row>
    <row r="5909" spans="1:11" x14ac:dyDescent="0.35">
      <c r="I5909" t="s">
        <v>116</v>
      </c>
      <c r="J5909" t="s">
        <v>16</v>
      </c>
      <c r="K5909" t="s">
        <v>409</v>
      </c>
    </row>
    <row r="5910" spans="1:11" x14ac:dyDescent="0.35">
      <c r="A5910">
        <v>1.67417373075331E-3</v>
      </c>
      <c r="B5910">
        <v>0</v>
      </c>
      <c r="C5910">
        <v>0</v>
      </c>
      <c r="D5910">
        <v>0.15858836663617501</v>
      </c>
      <c r="E5910">
        <v>0.29462596957688703</v>
      </c>
      <c r="F5910">
        <v>0.415152076493086</v>
      </c>
      <c r="G5910">
        <v>4.9264886147583002E-2</v>
      </c>
      <c r="H5910">
        <v>8.0694527415512904E-2</v>
      </c>
      <c r="I5910" t="s">
        <v>117</v>
      </c>
      <c r="J5910" t="s">
        <v>16</v>
      </c>
      <c r="K5910" t="s">
        <v>409</v>
      </c>
    </row>
    <row r="5911" spans="1:11" x14ac:dyDescent="0.35">
      <c r="A5911">
        <v>7.7747327539663597E-2</v>
      </c>
      <c r="B5911">
        <v>0</v>
      </c>
      <c r="C5911">
        <v>1.2115230381559801E-3</v>
      </c>
      <c r="D5911">
        <v>0.10786080635731</v>
      </c>
      <c r="E5911">
        <v>0.21694226855822299</v>
      </c>
      <c r="F5911">
        <v>0.18494845522139899</v>
      </c>
      <c r="G5911">
        <v>0.41128961928524599</v>
      </c>
      <c r="H5911">
        <v>0</v>
      </c>
      <c r="I5911" t="s">
        <v>118</v>
      </c>
      <c r="J5911" t="s">
        <v>16</v>
      </c>
      <c r="K5911" t="s">
        <v>409</v>
      </c>
    </row>
    <row r="5912" spans="1:11" x14ac:dyDescent="0.35">
      <c r="I5912" t="s">
        <v>119</v>
      </c>
      <c r="J5912" t="s">
        <v>16</v>
      </c>
      <c r="K5912" t="s">
        <v>409</v>
      </c>
    </row>
    <row r="5913" spans="1:11" x14ac:dyDescent="0.35">
      <c r="I5913" t="s">
        <v>120</v>
      </c>
      <c r="J5913" t="s">
        <v>16</v>
      </c>
      <c r="K5913" t="s">
        <v>409</v>
      </c>
    </row>
    <row r="5914" spans="1:11" x14ac:dyDescent="0.35">
      <c r="I5914" t="s">
        <v>121</v>
      </c>
      <c r="J5914" t="s">
        <v>16</v>
      </c>
      <c r="K5914" t="s">
        <v>409</v>
      </c>
    </row>
    <row r="5915" spans="1:11" x14ac:dyDescent="0.35">
      <c r="A5915">
        <v>4.1865085942675601E-2</v>
      </c>
      <c r="B5915">
        <v>2.1336102446092301E-2</v>
      </c>
      <c r="C5915">
        <v>1.3660168376741199E-2</v>
      </c>
      <c r="D5915">
        <v>0.20537664284733301</v>
      </c>
      <c r="E5915">
        <v>0.30730383904411901</v>
      </c>
      <c r="F5915">
        <v>0.223723575517879</v>
      </c>
      <c r="G5915">
        <v>0.12422023992112199</v>
      </c>
      <c r="H5915">
        <v>6.2514345904035998E-2</v>
      </c>
      <c r="I5915" t="s">
        <v>122</v>
      </c>
      <c r="J5915" t="s">
        <v>16</v>
      </c>
      <c r="K5915" t="s">
        <v>409</v>
      </c>
    </row>
    <row r="5916" spans="1:11" x14ac:dyDescent="0.35">
      <c r="A5916">
        <v>5.86906501439724E-2</v>
      </c>
      <c r="B5916">
        <v>2.3742654099960701E-2</v>
      </c>
      <c r="C5916">
        <v>2.81953114165269E-2</v>
      </c>
      <c r="D5916">
        <v>0.19878620533187499</v>
      </c>
      <c r="E5916">
        <v>0.25514945060141098</v>
      </c>
      <c r="F5916">
        <v>0.20921044821410101</v>
      </c>
      <c r="G5916">
        <v>0.14197587871088499</v>
      </c>
      <c r="H5916">
        <v>8.42494014812665E-2</v>
      </c>
      <c r="I5916" t="s">
        <v>123</v>
      </c>
      <c r="J5916" t="s">
        <v>16</v>
      </c>
      <c r="K5916" t="s">
        <v>409</v>
      </c>
    </row>
    <row r="5917" spans="1:11" x14ac:dyDescent="0.35">
      <c r="I5917" t="s">
        <v>124</v>
      </c>
      <c r="J5917" t="s">
        <v>16</v>
      </c>
      <c r="K5917" t="s">
        <v>409</v>
      </c>
    </row>
    <row r="5918" spans="1:11" x14ac:dyDescent="0.35">
      <c r="I5918" t="s">
        <v>125</v>
      </c>
      <c r="J5918" t="s">
        <v>16</v>
      </c>
      <c r="K5918" t="s">
        <v>409</v>
      </c>
    </row>
    <row r="5919" spans="1:11" x14ac:dyDescent="0.35">
      <c r="A5919">
        <v>3.7739151527862502E-2</v>
      </c>
      <c r="B5919">
        <v>1.9691358417771799E-2</v>
      </c>
      <c r="C5919">
        <v>1.23254532553791E-2</v>
      </c>
      <c r="D5919">
        <v>0.198198335710326</v>
      </c>
      <c r="E5919">
        <v>0.31172067327388803</v>
      </c>
      <c r="F5919">
        <v>0.228926976475332</v>
      </c>
      <c r="G5919">
        <v>0.139628691239329</v>
      </c>
      <c r="H5919">
        <v>5.1769360100109102E-2</v>
      </c>
      <c r="I5919" t="s">
        <v>126</v>
      </c>
      <c r="J5919" t="s">
        <v>16</v>
      </c>
      <c r="K5919" t="s">
        <v>409</v>
      </c>
    </row>
    <row r="5920" spans="1:11" x14ac:dyDescent="0.35">
      <c r="A5920">
        <v>7.2746082642665397E-2</v>
      </c>
      <c r="B5920">
        <v>1.7725447415932599E-2</v>
      </c>
      <c r="C5920">
        <v>1.08924961166647E-2</v>
      </c>
      <c r="D5920">
        <v>0.18460704110687901</v>
      </c>
      <c r="E5920">
        <v>0.26195715863472402</v>
      </c>
      <c r="F5920">
        <v>0.25095124202399499</v>
      </c>
      <c r="G5920">
        <v>0.122082293672436</v>
      </c>
      <c r="H5920">
        <v>7.9038238386700793E-2</v>
      </c>
      <c r="I5920" t="s">
        <v>127</v>
      </c>
      <c r="J5920" t="s">
        <v>16</v>
      </c>
      <c r="K5920" t="s">
        <v>409</v>
      </c>
    </row>
    <row r="5921" spans="1:11" x14ac:dyDescent="0.35">
      <c r="I5921" t="s">
        <v>128</v>
      </c>
      <c r="J5921" t="s">
        <v>16</v>
      </c>
      <c r="K5921" t="s">
        <v>409</v>
      </c>
    </row>
    <row r="5922" spans="1:11" x14ac:dyDescent="0.35">
      <c r="I5922" t="s">
        <v>129</v>
      </c>
      <c r="J5922" t="s">
        <v>16</v>
      </c>
      <c r="K5922" t="s">
        <v>409</v>
      </c>
    </row>
    <row r="5923" spans="1:11" x14ac:dyDescent="0.35">
      <c r="I5923" t="s">
        <v>130</v>
      </c>
      <c r="J5923" t="s">
        <v>16</v>
      </c>
      <c r="K5923" t="s">
        <v>409</v>
      </c>
    </row>
    <row r="5924" spans="1:11" x14ac:dyDescent="0.35">
      <c r="I5924" t="s">
        <v>131</v>
      </c>
      <c r="J5924" t="s">
        <v>16</v>
      </c>
      <c r="K5924" t="s">
        <v>409</v>
      </c>
    </row>
    <row r="5925" spans="1:11" x14ac:dyDescent="0.35">
      <c r="I5925" t="s">
        <v>132</v>
      </c>
      <c r="J5925" t="s">
        <v>16</v>
      </c>
      <c r="K5925" t="s">
        <v>409</v>
      </c>
    </row>
    <row r="5926" spans="1:11" x14ac:dyDescent="0.35">
      <c r="I5926" t="s">
        <v>133</v>
      </c>
      <c r="J5926" t="s">
        <v>16</v>
      </c>
      <c r="K5926" t="s">
        <v>409</v>
      </c>
    </row>
    <row r="5927" spans="1:11" x14ac:dyDescent="0.35">
      <c r="A5927">
        <v>6.00247776785705E-2</v>
      </c>
      <c r="B5927">
        <v>1.38684546208276E-2</v>
      </c>
      <c r="C5927">
        <v>1.43067423920553E-2</v>
      </c>
      <c r="D5927">
        <v>0.19398268092301299</v>
      </c>
      <c r="E5927">
        <v>0.25112041861366702</v>
      </c>
      <c r="F5927">
        <v>0.22773900764778801</v>
      </c>
      <c r="G5927">
        <v>0.12538961934602699</v>
      </c>
      <c r="H5927">
        <v>0.113568298778049</v>
      </c>
      <c r="I5927" t="s">
        <v>134</v>
      </c>
      <c r="J5927" t="s">
        <v>16</v>
      </c>
      <c r="K5927" t="s">
        <v>409</v>
      </c>
    </row>
    <row r="5928" spans="1:11" x14ac:dyDescent="0.35">
      <c r="A5928">
        <v>5.0540466520652902E-2</v>
      </c>
      <c r="B5928">
        <v>7.87987263259015E-3</v>
      </c>
      <c r="C5928">
        <v>1.1049043899588501E-2</v>
      </c>
      <c r="D5928">
        <v>0.20613370870505901</v>
      </c>
      <c r="E5928">
        <v>0.277433419844341</v>
      </c>
      <c r="F5928">
        <v>0.208144098542874</v>
      </c>
      <c r="G5928">
        <v>0.12809010683323499</v>
      </c>
      <c r="H5928">
        <v>0.11072928302165699</v>
      </c>
      <c r="I5928" t="s">
        <v>135</v>
      </c>
      <c r="J5928" t="s">
        <v>16</v>
      </c>
      <c r="K5928" t="s">
        <v>409</v>
      </c>
    </row>
    <row r="5929" spans="1:11" x14ac:dyDescent="0.35">
      <c r="I5929" t="s">
        <v>136</v>
      </c>
      <c r="J5929" t="s">
        <v>16</v>
      </c>
      <c r="K5929" t="s">
        <v>409</v>
      </c>
    </row>
    <row r="5930" spans="1:11" x14ac:dyDescent="0.35">
      <c r="I5930" t="s">
        <v>137</v>
      </c>
      <c r="J5930" t="s">
        <v>16</v>
      </c>
      <c r="K5930" t="s">
        <v>409</v>
      </c>
    </row>
    <row r="5931" spans="1:11" x14ac:dyDescent="0.35">
      <c r="I5931" t="s">
        <v>138</v>
      </c>
      <c r="J5931" t="s">
        <v>16</v>
      </c>
      <c r="K5931" t="s">
        <v>409</v>
      </c>
    </row>
    <row r="5932" spans="1:11" x14ac:dyDescent="0.35">
      <c r="I5932" t="s">
        <v>139</v>
      </c>
      <c r="J5932" t="s">
        <v>16</v>
      </c>
      <c r="K5932" t="s">
        <v>409</v>
      </c>
    </row>
    <row r="5933" spans="1:11" x14ac:dyDescent="0.35">
      <c r="I5933" t="s">
        <v>140</v>
      </c>
      <c r="J5933" t="s">
        <v>16</v>
      </c>
      <c r="K5933" t="s">
        <v>409</v>
      </c>
    </row>
    <row r="5934" spans="1:11" x14ac:dyDescent="0.35">
      <c r="I5934" t="s">
        <v>141</v>
      </c>
      <c r="J5934" t="s">
        <v>16</v>
      </c>
      <c r="K5934" t="s">
        <v>409</v>
      </c>
    </row>
    <row r="5935" spans="1:11" x14ac:dyDescent="0.35">
      <c r="A5935">
        <v>1.47464313195229E-2</v>
      </c>
      <c r="B5935">
        <v>2.6820957836583899E-2</v>
      </c>
      <c r="C5935">
        <v>1.7747192406854399E-2</v>
      </c>
      <c r="D5935">
        <v>0.132033659908667</v>
      </c>
      <c r="E5935">
        <v>0.32157807128757199</v>
      </c>
      <c r="F5935">
        <v>0.23899259221354499</v>
      </c>
      <c r="G5935">
        <v>0.13646618705342101</v>
      </c>
      <c r="H5935">
        <v>0.111614907973831</v>
      </c>
      <c r="I5935" t="s">
        <v>142</v>
      </c>
      <c r="J5935" t="s">
        <v>16</v>
      </c>
      <c r="K5935" t="s">
        <v>409</v>
      </c>
    </row>
    <row r="5936" spans="1:11" x14ac:dyDescent="0.35">
      <c r="I5936" t="s">
        <v>143</v>
      </c>
      <c r="J5936" t="s">
        <v>16</v>
      </c>
      <c r="K5936" t="s">
        <v>409</v>
      </c>
    </row>
    <row r="5937" spans="1:11" x14ac:dyDescent="0.35">
      <c r="I5937" t="s">
        <v>144</v>
      </c>
      <c r="J5937" t="s">
        <v>16</v>
      </c>
      <c r="K5937" t="s">
        <v>409</v>
      </c>
    </row>
    <row r="5938" spans="1:11" x14ac:dyDescent="0.35">
      <c r="A5938">
        <v>1.3771187418568301E-2</v>
      </c>
      <c r="B5938">
        <v>2.5764280194656701E-2</v>
      </c>
      <c r="C5938">
        <v>3.5473261104175501E-3</v>
      </c>
      <c r="D5938">
        <v>0.19464851444811301</v>
      </c>
      <c r="E5938">
        <v>0.30420066546795599</v>
      </c>
      <c r="F5938">
        <v>0.31310222661102899</v>
      </c>
      <c r="G5938">
        <v>7.2291725973004803E-2</v>
      </c>
      <c r="H5938">
        <v>7.2674073776253095E-2</v>
      </c>
      <c r="I5938" t="s">
        <v>145</v>
      </c>
      <c r="J5938" t="s">
        <v>16</v>
      </c>
      <c r="K5938" t="s">
        <v>409</v>
      </c>
    </row>
    <row r="5939" spans="1:11" x14ac:dyDescent="0.35">
      <c r="I5939" t="s">
        <v>146</v>
      </c>
      <c r="J5939" t="s">
        <v>16</v>
      </c>
      <c r="K5939" t="s">
        <v>409</v>
      </c>
    </row>
    <row r="5940" spans="1:11" x14ac:dyDescent="0.35">
      <c r="A5940">
        <v>5.7476664756155503E-2</v>
      </c>
      <c r="B5940">
        <v>1.3577772289035899E-2</v>
      </c>
      <c r="C5940">
        <v>1.4427282414152399E-2</v>
      </c>
      <c r="D5940">
        <v>0.194713988126998</v>
      </c>
      <c r="E5940">
        <v>0.25048888054908802</v>
      </c>
      <c r="F5940">
        <v>0.25461607816601101</v>
      </c>
      <c r="G5940">
        <v>0.14022761795229099</v>
      </c>
      <c r="H5940">
        <v>7.4471715746266196E-2</v>
      </c>
      <c r="I5940" t="s">
        <v>147</v>
      </c>
      <c r="J5940" t="s">
        <v>16</v>
      </c>
      <c r="K5940" t="s">
        <v>409</v>
      </c>
    </row>
    <row r="5941" spans="1:11" x14ac:dyDescent="0.35">
      <c r="A5941">
        <v>6.1403368545636001E-2</v>
      </c>
      <c r="B5941">
        <v>1.41254614129924E-2</v>
      </c>
      <c r="C5941">
        <v>1.0075256298250099E-2</v>
      </c>
      <c r="D5941">
        <v>0.19279629806443699</v>
      </c>
      <c r="E5941">
        <v>0.29557550267184501</v>
      </c>
      <c r="F5941">
        <v>0.25384691662688802</v>
      </c>
      <c r="G5941">
        <v>0.125826536468921</v>
      </c>
      <c r="H5941">
        <v>4.63506599110294E-2</v>
      </c>
      <c r="I5941" t="s">
        <v>148</v>
      </c>
      <c r="J5941" t="s">
        <v>16</v>
      </c>
      <c r="K5941" t="s">
        <v>409</v>
      </c>
    </row>
    <row r="5942" spans="1:11" x14ac:dyDescent="0.35">
      <c r="I5942" t="s">
        <v>149</v>
      </c>
      <c r="J5942" t="s">
        <v>16</v>
      </c>
      <c r="K5942" t="s">
        <v>409</v>
      </c>
    </row>
    <row r="5943" spans="1:11" x14ac:dyDescent="0.35">
      <c r="I5943" t="s">
        <v>150</v>
      </c>
      <c r="J5943" t="s">
        <v>16</v>
      </c>
      <c r="K5943" t="s">
        <v>409</v>
      </c>
    </row>
    <row r="5944" spans="1:11" x14ac:dyDescent="0.35">
      <c r="A5944">
        <v>9.1553865685388605E-2</v>
      </c>
      <c r="B5944">
        <v>1.7815338375401599E-2</v>
      </c>
      <c r="C5944">
        <v>1.36418695794332E-2</v>
      </c>
      <c r="D5944">
        <v>0.17226016031093799</v>
      </c>
      <c r="E5944">
        <v>0.248332660291679</v>
      </c>
      <c r="F5944">
        <v>0.20094798651814499</v>
      </c>
      <c r="G5944">
        <v>0.15385594241928399</v>
      </c>
      <c r="H5944">
        <v>0.101592176819729</v>
      </c>
      <c r="I5944" t="s">
        <v>151</v>
      </c>
      <c r="J5944" t="s">
        <v>16</v>
      </c>
      <c r="K5944" t="s">
        <v>409</v>
      </c>
    </row>
    <row r="5945" spans="1:11" x14ac:dyDescent="0.35">
      <c r="I5945" t="s">
        <v>152</v>
      </c>
      <c r="J5945" t="s">
        <v>16</v>
      </c>
      <c r="K5945" t="s">
        <v>409</v>
      </c>
    </row>
    <row r="5946" spans="1:11" x14ac:dyDescent="0.35">
      <c r="I5946" t="s">
        <v>153</v>
      </c>
      <c r="J5946" t="s">
        <v>16</v>
      </c>
      <c r="K5946" t="s">
        <v>409</v>
      </c>
    </row>
    <row r="5947" spans="1:11" x14ac:dyDescent="0.35">
      <c r="I5947" t="s">
        <v>154</v>
      </c>
      <c r="J5947" t="s">
        <v>16</v>
      </c>
      <c r="K5947" t="s">
        <v>409</v>
      </c>
    </row>
    <row r="5948" spans="1:11" x14ac:dyDescent="0.35">
      <c r="I5948" t="s">
        <v>155</v>
      </c>
      <c r="J5948" t="s">
        <v>16</v>
      </c>
      <c r="K5948" t="s">
        <v>409</v>
      </c>
    </row>
    <row r="5949" spans="1:11" x14ac:dyDescent="0.35">
      <c r="A5949">
        <v>4.4242495129426601E-2</v>
      </c>
      <c r="B5949">
        <v>9.2546775616666795E-3</v>
      </c>
      <c r="C5949">
        <v>4.4756246041141104E-3</v>
      </c>
      <c r="D5949">
        <v>0.14659011601886901</v>
      </c>
      <c r="E5949">
        <v>0.28931332209861299</v>
      </c>
      <c r="F5949">
        <v>0.25670987260775202</v>
      </c>
      <c r="G5949">
        <v>0.13262443452240599</v>
      </c>
      <c r="H5949">
        <v>0.116789457457149</v>
      </c>
      <c r="I5949" t="s">
        <v>156</v>
      </c>
      <c r="J5949" t="s">
        <v>16</v>
      </c>
      <c r="K5949" t="s">
        <v>409</v>
      </c>
    </row>
    <row r="5950" spans="1:11" x14ac:dyDescent="0.35">
      <c r="I5950" t="s">
        <v>157</v>
      </c>
      <c r="J5950" t="s">
        <v>16</v>
      </c>
      <c r="K5950" t="s">
        <v>409</v>
      </c>
    </row>
    <row r="5951" spans="1:11" x14ac:dyDescent="0.35">
      <c r="I5951" t="s">
        <v>158</v>
      </c>
      <c r="J5951" t="s">
        <v>16</v>
      </c>
      <c r="K5951" t="s">
        <v>409</v>
      </c>
    </row>
    <row r="5952" spans="1:11" x14ac:dyDescent="0.35">
      <c r="A5952">
        <v>4.9951295783524197E-2</v>
      </c>
      <c r="B5952">
        <v>2.19499968387479E-2</v>
      </c>
      <c r="C5952">
        <v>1.8330178898021299E-2</v>
      </c>
      <c r="D5952">
        <v>0.199026823442883</v>
      </c>
      <c r="E5952">
        <v>0.28878260067001899</v>
      </c>
      <c r="F5952">
        <v>0.217913029006438</v>
      </c>
      <c r="G5952">
        <v>0.13914291729120301</v>
      </c>
      <c r="H5952">
        <v>6.4903158069161596E-2</v>
      </c>
      <c r="I5952" t="s">
        <v>159</v>
      </c>
      <c r="J5952" t="s">
        <v>16</v>
      </c>
      <c r="K5952" t="s">
        <v>409</v>
      </c>
    </row>
    <row r="5953" spans="1:11" x14ac:dyDescent="0.35">
      <c r="A5953">
        <v>8.5241236775178295E-2</v>
      </c>
      <c r="B5953">
        <v>1.68892446062417E-2</v>
      </c>
      <c r="C5953">
        <v>8.9451032538600296E-3</v>
      </c>
      <c r="D5953">
        <v>0.19171362035825901</v>
      </c>
      <c r="E5953">
        <v>0.27836876775246699</v>
      </c>
      <c r="F5953">
        <v>0.206603565880601</v>
      </c>
      <c r="G5953">
        <v>0.115244143757331</v>
      </c>
      <c r="H5953">
        <v>9.6994317616058798E-2</v>
      </c>
      <c r="I5953" t="s">
        <v>160</v>
      </c>
      <c r="J5953" t="s">
        <v>16</v>
      </c>
      <c r="K5953" t="s">
        <v>409</v>
      </c>
    </row>
    <row r="5954" spans="1:11" x14ac:dyDescent="0.35">
      <c r="A5954">
        <v>3.85181852236944E-2</v>
      </c>
      <c r="B5954">
        <v>9.5015719541086795E-3</v>
      </c>
      <c r="C5954">
        <v>1.7455232113499301E-2</v>
      </c>
      <c r="D5954">
        <v>0.113168507333278</v>
      </c>
      <c r="E5954">
        <v>0.26549794170331198</v>
      </c>
      <c r="F5954">
        <v>0.19784512460005901</v>
      </c>
      <c r="G5954">
        <v>0.23718174846697701</v>
      </c>
      <c r="H5954">
        <v>0.120831688605069</v>
      </c>
      <c r="I5954" t="s">
        <v>161</v>
      </c>
      <c r="J5954" t="s">
        <v>16</v>
      </c>
      <c r="K5954" t="s">
        <v>409</v>
      </c>
    </row>
    <row r="5955" spans="1:11" x14ac:dyDescent="0.35">
      <c r="I5955" t="s">
        <v>162</v>
      </c>
      <c r="J5955" t="s">
        <v>16</v>
      </c>
      <c r="K5955" t="s">
        <v>409</v>
      </c>
    </row>
    <row r="5956" spans="1:11" x14ac:dyDescent="0.35">
      <c r="I5956" t="s">
        <v>163</v>
      </c>
      <c r="J5956" t="s">
        <v>16</v>
      </c>
      <c r="K5956" t="s">
        <v>409</v>
      </c>
    </row>
    <row r="5957" spans="1:11" x14ac:dyDescent="0.35">
      <c r="A5957">
        <v>6.4412535380686101E-2</v>
      </c>
      <c r="B5957">
        <v>1.3493446272380799E-2</v>
      </c>
      <c r="C5957">
        <v>5.1636527315609797E-3</v>
      </c>
      <c r="D5957">
        <v>0.171627834354625</v>
      </c>
      <c r="E5957">
        <v>0.26715057941083697</v>
      </c>
      <c r="F5957">
        <v>0.246483741424218</v>
      </c>
      <c r="G5957">
        <v>0.13626270610704</v>
      </c>
      <c r="H5957">
        <v>9.54055043186504E-2</v>
      </c>
      <c r="I5957" t="s">
        <v>164</v>
      </c>
      <c r="J5957" t="s">
        <v>16</v>
      </c>
      <c r="K5957" t="s">
        <v>409</v>
      </c>
    </row>
    <row r="5958" spans="1:11" x14ac:dyDescent="0.35">
      <c r="I5958" t="s">
        <v>165</v>
      </c>
      <c r="J5958" t="s">
        <v>16</v>
      </c>
      <c r="K5958" t="s">
        <v>409</v>
      </c>
    </row>
    <row r="5959" spans="1:11" x14ac:dyDescent="0.35">
      <c r="I5959" t="s">
        <v>166</v>
      </c>
      <c r="J5959" t="s">
        <v>16</v>
      </c>
      <c r="K5959" t="s">
        <v>409</v>
      </c>
    </row>
    <row r="5960" spans="1:11" x14ac:dyDescent="0.35">
      <c r="I5960" t="s">
        <v>167</v>
      </c>
      <c r="J5960" t="s">
        <v>16</v>
      </c>
      <c r="K5960" t="s">
        <v>409</v>
      </c>
    </row>
    <row r="5961" spans="1:11" x14ac:dyDescent="0.35">
      <c r="I5961" t="s">
        <v>168</v>
      </c>
      <c r="J5961" t="s">
        <v>16</v>
      </c>
      <c r="K5961" t="s">
        <v>409</v>
      </c>
    </row>
    <row r="5962" spans="1:11" x14ac:dyDescent="0.35">
      <c r="I5962" t="s">
        <v>169</v>
      </c>
      <c r="J5962" t="s">
        <v>16</v>
      </c>
      <c r="K5962" t="s">
        <v>409</v>
      </c>
    </row>
    <row r="5963" spans="1:11" x14ac:dyDescent="0.35">
      <c r="I5963" t="s">
        <v>170</v>
      </c>
      <c r="J5963" t="s">
        <v>16</v>
      </c>
      <c r="K5963" t="s">
        <v>409</v>
      </c>
    </row>
    <row r="5964" spans="1:11" x14ac:dyDescent="0.35">
      <c r="A5964">
        <v>7.2774704979445395E-2</v>
      </c>
      <c r="B5964">
        <v>1.10646564716572E-2</v>
      </c>
      <c r="C5964">
        <v>1.76826825756515E-2</v>
      </c>
      <c r="D5964">
        <v>0.18652515215214899</v>
      </c>
      <c r="E5964">
        <v>0.26089182836751601</v>
      </c>
      <c r="F5964">
        <v>0.20883105382216699</v>
      </c>
      <c r="G5964">
        <v>0.15640918870665799</v>
      </c>
      <c r="H5964">
        <v>8.5820732924754006E-2</v>
      </c>
      <c r="I5964" t="s">
        <v>171</v>
      </c>
      <c r="J5964" t="s">
        <v>16</v>
      </c>
      <c r="K5964" t="s">
        <v>409</v>
      </c>
    </row>
    <row r="5965" spans="1:11" x14ac:dyDescent="0.35">
      <c r="A5965">
        <v>7.2160641545692503E-2</v>
      </c>
      <c r="B5965">
        <v>2.0888422884132299E-2</v>
      </c>
      <c r="C5965">
        <v>1.1949099248076E-2</v>
      </c>
      <c r="D5965">
        <v>0.186357077762796</v>
      </c>
      <c r="E5965">
        <v>0.242244313303632</v>
      </c>
      <c r="F5965">
        <v>0.20569281768075301</v>
      </c>
      <c r="G5965">
        <v>0.158913222499349</v>
      </c>
      <c r="H5965">
        <v>0.101794405075567</v>
      </c>
      <c r="I5965" t="s">
        <v>172</v>
      </c>
      <c r="J5965" t="s">
        <v>16</v>
      </c>
      <c r="K5965" t="s">
        <v>409</v>
      </c>
    </row>
    <row r="5966" spans="1:11" x14ac:dyDescent="0.35">
      <c r="I5966" t="s">
        <v>173</v>
      </c>
      <c r="J5966" t="s">
        <v>16</v>
      </c>
      <c r="K5966" t="s">
        <v>409</v>
      </c>
    </row>
    <row r="5967" spans="1:11" x14ac:dyDescent="0.35">
      <c r="A5967">
        <v>2.5273693504887999E-2</v>
      </c>
      <c r="B5967">
        <v>6.5040264962166897E-3</v>
      </c>
      <c r="C5967">
        <v>7.6120672770963399E-3</v>
      </c>
      <c r="D5967">
        <v>0.12640143431706599</v>
      </c>
      <c r="E5967">
        <v>0.26769074929016401</v>
      </c>
      <c r="F5967">
        <v>0.20923018598485099</v>
      </c>
      <c r="G5967">
        <v>0.23608215958105999</v>
      </c>
      <c r="H5967">
        <v>0.121205683548656</v>
      </c>
      <c r="I5967" t="s">
        <v>174</v>
      </c>
      <c r="J5967" t="s">
        <v>16</v>
      </c>
      <c r="K5967" t="s">
        <v>409</v>
      </c>
    </row>
    <row r="5968" spans="1:11" x14ac:dyDescent="0.35">
      <c r="A5968">
        <v>4.1081040922441798E-3</v>
      </c>
      <c r="B5968">
        <v>0</v>
      </c>
      <c r="C5968">
        <v>0</v>
      </c>
      <c r="D5968">
        <v>0.107969506192317</v>
      </c>
      <c r="E5968">
        <v>0.30418263362820003</v>
      </c>
      <c r="F5968">
        <v>0.35890209862245998</v>
      </c>
      <c r="G5968">
        <v>0.19762991309910899</v>
      </c>
      <c r="H5968">
        <v>2.72077443656672E-2</v>
      </c>
      <c r="I5968" t="s">
        <v>175</v>
      </c>
      <c r="J5968" t="s">
        <v>16</v>
      </c>
      <c r="K5968" t="s">
        <v>409</v>
      </c>
    </row>
    <row r="5969" spans="1:11" x14ac:dyDescent="0.35">
      <c r="I5969" t="s">
        <v>176</v>
      </c>
      <c r="J5969" t="s">
        <v>16</v>
      </c>
      <c r="K5969" t="s">
        <v>409</v>
      </c>
    </row>
    <row r="5970" spans="1:11" x14ac:dyDescent="0.35">
      <c r="I5970" t="s">
        <v>177</v>
      </c>
      <c r="J5970" t="s">
        <v>16</v>
      </c>
      <c r="K5970" t="s">
        <v>409</v>
      </c>
    </row>
    <row r="5971" spans="1:11" x14ac:dyDescent="0.35">
      <c r="A5971">
        <v>3.5110688939360403E-2</v>
      </c>
      <c r="B5971">
        <v>7.31800902249213E-3</v>
      </c>
      <c r="C5971">
        <v>1.3277400977648301E-2</v>
      </c>
      <c r="D5971">
        <v>0.14702309017169801</v>
      </c>
      <c r="E5971">
        <v>0.30231563395337502</v>
      </c>
      <c r="F5971">
        <v>0.194075087178712</v>
      </c>
      <c r="G5971">
        <v>0.218444519589714</v>
      </c>
      <c r="H5971">
        <v>8.2435570166997693E-2</v>
      </c>
      <c r="I5971" t="s">
        <v>178</v>
      </c>
      <c r="J5971" t="s">
        <v>16</v>
      </c>
      <c r="K5971" t="s">
        <v>409</v>
      </c>
    </row>
    <row r="5972" spans="1:11" x14ac:dyDescent="0.35">
      <c r="A5972">
        <v>5.7664416974499602E-2</v>
      </c>
      <c r="B5972">
        <v>2.34154625170752E-2</v>
      </c>
      <c r="C5972">
        <v>2.79500978567509E-2</v>
      </c>
      <c r="D5972">
        <v>0.19255830672056801</v>
      </c>
      <c r="E5972">
        <v>0.25988701141113102</v>
      </c>
      <c r="F5972">
        <v>0.212746656028137</v>
      </c>
      <c r="G5972">
        <v>0.145529131756581</v>
      </c>
      <c r="H5972">
        <v>8.0248916735255693E-2</v>
      </c>
      <c r="I5972" t="s">
        <v>179</v>
      </c>
      <c r="J5972" t="s">
        <v>16</v>
      </c>
      <c r="K5972" t="s">
        <v>409</v>
      </c>
    </row>
    <row r="5973" spans="1:11" x14ac:dyDescent="0.35">
      <c r="A5973">
        <v>0.27579102629243601</v>
      </c>
      <c r="B5973">
        <v>6.2281499934557097E-3</v>
      </c>
      <c r="C5973">
        <v>7.5261691132454201E-3</v>
      </c>
      <c r="D5973">
        <v>0.13296897855098599</v>
      </c>
      <c r="E5973">
        <v>0.262674176727551</v>
      </c>
      <c r="F5973">
        <v>0.14814239078854899</v>
      </c>
      <c r="G5973">
        <v>9.7681524542928805E-2</v>
      </c>
      <c r="H5973">
        <v>6.8987583990846896E-2</v>
      </c>
      <c r="I5973" t="s">
        <v>180</v>
      </c>
      <c r="J5973" t="s">
        <v>16</v>
      </c>
      <c r="K5973" t="s">
        <v>409</v>
      </c>
    </row>
    <row r="5974" spans="1:11" x14ac:dyDescent="0.35">
      <c r="I5974" t="s">
        <v>181</v>
      </c>
      <c r="J5974" t="s">
        <v>16</v>
      </c>
      <c r="K5974" t="s">
        <v>409</v>
      </c>
    </row>
    <row r="5975" spans="1:11" x14ac:dyDescent="0.35">
      <c r="I5975" t="s">
        <v>182</v>
      </c>
      <c r="J5975" t="s">
        <v>16</v>
      </c>
      <c r="K5975" t="s">
        <v>409</v>
      </c>
    </row>
    <row r="5976" spans="1:11" x14ac:dyDescent="0.35">
      <c r="A5976">
        <v>3.7285654260177999E-2</v>
      </c>
      <c r="B5976">
        <v>1.9564594525697601E-2</v>
      </c>
      <c r="C5976">
        <v>1.3341708607438199E-2</v>
      </c>
      <c r="D5976">
        <v>0.20769482564533401</v>
      </c>
      <c r="E5976">
        <v>0.30888650684715202</v>
      </c>
      <c r="F5976">
        <v>0.21348603818836601</v>
      </c>
      <c r="G5976">
        <v>0.134958897880606</v>
      </c>
      <c r="H5976">
        <v>6.4781774045226906E-2</v>
      </c>
      <c r="I5976" t="s">
        <v>183</v>
      </c>
      <c r="J5976" t="s">
        <v>16</v>
      </c>
      <c r="K5976" t="s">
        <v>409</v>
      </c>
    </row>
    <row r="5977" spans="1:11" x14ac:dyDescent="0.35">
      <c r="I5977" t="s">
        <v>184</v>
      </c>
      <c r="J5977" t="s">
        <v>16</v>
      </c>
      <c r="K5977" t="s">
        <v>409</v>
      </c>
    </row>
    <row r="5978" spans="1:11" x14ac:dyDescent="0.35">
      <c r="A5978">
        <v>5.6162379851057397E-2</v>
      </c>
      <c r="B5978">
        <v>2.1507042345917601E-2</v>
      </c>
      <c r="C5978">
        <v>1.3975414757489899E-2</v>
      </c>
      <c r="D5978">
        <v>0.15830496564164701</v>
      </c>
      <c r="E5978">
        <v>0.32143937283507101</v>
      </c>
      <c r="F5978">
        <v>0.21367792504800501</v>
      </c>
      <c r="G5978">
        <v>0.153127051011203</v>
      </c>
      <c r="H5978">
        <v>6.1805848509606499E-2</v>
      </c>
      <c r="I5978" t="s">
        <v>185</v>
      </c>
      <c r="J5978" t="s">
        <v>16</v>
      </c>
      <c r="K5978" t="s">
        <v>409</v>
      </c>
    </row>
    <row r="5979" spans="1:11" x14ac:dyDescent="0.35">
      <c r="A5979">
        <v>6.3148766676562204E-2</v>
      </c>
      <c r="B5979">
        <v>1.22100969156301E-2</v>
      </c>
      <c r="C5979">
        <v>4.3578374244118102E-3</v>
      </c>
      <c r="D5979">
        <v>0.19062174566447801</v>
      </c>
      <c r="E5979">
        <v>0.30468676604494599</v>
      </c>
      <c r="F5979">
        <v>0.221811079214419</v>
      </c>
      <c r="G5979">
        <v>0.153248670809914</v>
      </c>
      <c r="H5979">
        <v>4.9915037249637001E-2</v>
      </c>
      <c r="I5979" t="s">
        <v>186</v>
      </c>
      <c r="J5979" t="s">
        <v>16</v>
      </c>
      <c r="K5979" t="s">
        <v>409</v>
      </c>
    </row>
    <row r="5980" spans="1:11" x14ac:dyDescent="0.35">
      <c r="I5980" t="s">
        <v>187</v>
      </c>
      <c r="J5980" t="s">
        <v>16</v>
      </c>
      <c r="K5980" t="s">
        <v>409</v>
      </c>
    </row>
    <row r="5981" spans="1:11" x14ac:dyDescent="0.35">
      <c r="A5981">
        <v>1.3941826045871699E-3</v>
      </c>
      <c r="B5981">
        <v>0</v>
      </c>
      <c r="C5981">
        <v>0</v>
      </c>
      <c r="D5981">
        <v>0.108587108011613</v>
      </c>
      <c r="E5981">
        <v>0.31969768690561601</v>
      </c>
      <c r="F5981">
        <v>0.19258264240105</v>
      </c>
      <c r="G5981">
        <v>0.132313650704728</v>
      </c>
      <c r="H5981">
        <v>0.24542472937240301</v>
      </c>
      <c r="I5981" t="s">
        <v>188</v>
      </c>
      <c r="J5981" t="s">
        <v>16</v>
      </c>
      <c r="K5981" t="s">
        <v>409</v>
      </c>
    </row>
    <row r="5982" spans="1:11" x14ac:dyDescent="0.35">
      <c r="I5982" t="s">
        <v>189</v>
      </c>
      <c r="J5982" t="s">
        <v>16</v>
      </c>
      <c r="K5982" t="s">
        <v>409</v>
      </c>
    </row>
    <row r="5983" spans="1:11" x14ac:dyDescent="0.35">
      <c r="I5983" t="s">
        <v>190</v>
      </c>
      <c r="J5983" t="s">
        <v>16</v>
      </c>
      <c r="K5983" t="s">
        <v>409</v>
      </c>
    </row>
    <row r="5984" spans="1:11" x14ac:dyDescent="0.35">
      <c r="A5984">
        <v>0.19217029976467401</v>
      </c>
      <c r="B5984">
        <v>1.3833861809727401E-2</v>
      </c>
      <c r="C5984">
        <v>1.17754413011508E-2</v>
      </c>
      <c r="D5984">
        <v>0.16275517462040801</v>
      </c>
      <c r="E5984">
        <v>0.23344569944084601</v>
      </c>
      <c r="F5984">
        <v>0.218751140470343</v>
      </c>
      <c r="G5984">
        <v>7.8612167470495001E-2</v>
      </c>
      <c r="H5984">
        <v>8.8656215122354096E-2</v>
      </c>
      <c r="I5984" t="s">
        <v>191</v>
      </c>
      <c r="J5984" t="s">
        <v>16</v>
      </c>
      <c r="K5984" t="s">
        <v>409</v>
      </c>
    </row>
    <row r="5985" spans="1:11" x14ac:dyDescent="0.35">
      <c r="I5985" t="s">
        <v>192</v>
      </c>
      <c r="J5985" t="s">
        <v>16</v>
      </c>
      <c r="K5985" t="s">
        <v>409</v>
      </c>
    </row>
    <row r="5986" spans="1:11" x14ac:dyDescent="0.35">
      <c r="A5986">
        <v>2.21124964018918E-2</v>
      </c>
      <c r="B5986">
        <v>0</v>
      </c>
      <c r="C5986">
        <v>1.06632316576473E-2</v>
      </c>
      <c r="D5986">
        <v>0.16834957292042799</v>
      </c>
      <c r="E5986">
        <v>0.36735835197214201</v>
      </c>
      <c r="F5986">
        <v>0.34513163583310202</v>
      </c>
      <c r="G5986">
        <v>3.7142721102141098E-2</v>
      </c>
      <c r="H5986">
        <v>4.9241990112646399E-2</v>
      </c>
      <c r="I5986" t="s">
        <v>193</v>
      </c>
      <c r="J5986" t="s">
        <v>16</v>
      </c>
      <c r="K5986" t="s">
        <v>409</v>
      </c>
    </row>
    <row r="5987" spans="1:11" x14ac:dyDescent="0.35">
      <c r="A5987">
        <v>6.9696521813743695E-2</v>
      </c>
      <c r="B5987">
        <v>1.30694696275943E-2</v>
      </c>
      <c r="C5987">
        <v>1.7956362750136901E-2</v>
      </c>
      <c r="D5987">
        <v>0.17820128304475</v>
      </c>
      <c r="E5987">
        <v>0.235432017299436</v>
      </c>
      <c r="F5987">
        <v>0.21975537860208</v>
      </c>
      <c r="G5987">
        <v>0.167330673483959</v>
      </c>
      <c r="H5987">
        <v>9.8558293378298495E-2</v>
      </c>
      <c r="I5987" t="s">
        <v>194</v>
      </c>
      <c r="J5987" t="s">
        <v>16</v>
      </c>
      <c r="K5987" t="s">
        <v>409</v>
      </c>
    </row>
    <row r="5988" spans="1:11" x14ac:dyDescent="0.35">
      <c r="A5988">
        <v>7.8970667003302797E-2</v>
      </c>
      <c r="B5988">
        <v>3.9747695826830402E-3</v>
      </c>
      <c r="C5988">
        <v>4.6924810134023297E-2</v>
      </c>
      <c r="D5988">
        <v>0.252414406386823</v>
      </c>
      <c r="E5988">
        <v>0.26933178850463302</v>
      </c>
      <c r="F5988">
        <v>0.31748163344527702</v>
      </c>
      <c r="G5988">
        <v>3.09019249432569E-2</v>
      </c>
      <c r="H5988">
        <v>0</v>
      </c>
      <c r="I5988" t="s">
        <v>195</v>
      </c>
      <c r="J5988" t="s">
        <v>16</v>
      </c>
      <c r="K5988" t="s">
        <v>409</v>
      </c>
    </row>
    <row r="5989" spans="1:11" x14ac:dyDescent="0.35">
      <c r="I5989" t="s">
        <v>196</v>
      </c>
      <c r="J5989" t="s">
        <v>16</v>
      </c>
      <c r="K5989" t="s">
        <v>409</v>
      </c>
    </row>
    <row r="5990" spans="1:11" x14ac:dyDescent="0.35">
      <c r="A5990">
        <v>5.9122419774763901E-2</v>
      </c>
      <c r="B5990">
        <v>2.0524293573045801E-2</v>
      </c>
      <c r="C5990">
        <v>1.0197536305943999E-2</v>
      </c>
      <c r="D5990">
        <v>0.166905490140135</v>
      </c>
      <c r="E5990">
        <v>0.26045747906917099</v>
      </c>
      <c r="F5990">
        <v>0.21809165311228099</v>
      </c>
      <c r="G5990">
        <v>0.19228602475773299</v>
      </c>
      <c r="H5990">
        <v>7.2415103266925102E-2</v>
      </c>
      <c r="I5990" t="s">
        <v>197</v>
      </c>
      <c r="J5990" t="s">
        <v>16</v>
      </c>
      <c r="K5990" t="s">
        <v>409</v>
      </c>
    </row>
    <row r="5991" spans="1:11" x14ac:dyDescent="0.35">
      <c r="I5991" t="s">
        <v>198</v>
      </c>
      <c r="J5991" t="s">
        <v>16</v>
      </c>
      <c r="K5991" t="s">
        <v>409</v>
      </c>
    </row>
    <row r="5992" spans="1:11" x14ac:dyDescent="0.35">
      <c r="I5992" t="s">
        <v>199</v>
      </c>
      <c r="J5992" t="s">
        <v>16</v>
      </c>
      <c r="K5992" t="s">
        <v>409</v>
      </c>
    </row>
    <row r="5993" spans="1:11" x14ac:dyDescent="0.35">
      <c r="A5993">
        <v>5.6494052563521302E-2</v>
      </c>
      <c r="B5993">
        <v>2.39260308997379E-2</v>
      </c>
      <c r="C5993">
        <v>2.2427837874741001E-2</v>
      </c>
      <c r="D5993">
        <v>0.187226736912637</v>
      </c>
      <c r="E5993">
        <v>0.27938841665489</v>
      </c>
      <c r="F5993">
        <v>0.221040816596691</v>
      </c>
      <c r="G5993">
        <v>0.13948439950576599</v>
      </c>
      <c r="H5993">
        <v>7.0011708992013699E-2</v>
      </c>
      <c r="I5993" t="s">
        <v>200</v>
      </c>
      <c r="J5993" t="s">
        <v>16</v>
      </c>
      <c r="K5993" t="s">
        <v>409</v>
      </c>
    </row>
    <row r="5994" spans="1:11" x14ac:dyDescent="0.35">
      <c r="A5994">
        <v>3.8873353893908599E-2</v>
      </c>
      <c r="B5994">
        <v>1.7978208277336202E-2</v>
      </c>
      <c r="C5994">
        <v>6.8822001509157302E-3</v>
      </c>
      <c r="D5994">
        <v>0.196776663453825</v>
      </c>
      <c r="E5994">
        <v>0.29064318155785301</v>
      </c>
      <c r="F5994">
        <v>0.237011214709519</v>
      </c>
      <c r="G5994">
        <v>0.15082226522709799</v>
      </c>
      <c r="H5994">
        <v>6.1012912729543102E-2</v>
      </c>
      <c r="I5994" t="s">
        <v>201</v>
      </c>
      <c r="J5994" t="s">
        <v>16</v>
      </c>
      <c r="K5994" t="s">
        <v>409</v>
      </c>
    </row>
    <row r="5995" spans="1:11" x14ac:dyDescent="0.35">
      <c r="A5995">
        <v>5.319144807488E-2</v>
      </c>
      <c r="B5995">
        <v>2.3991127545803199E-2</v>
      </c>
      <c r="C5995">
        <v>2.4990757860211599E-2</v>
      </c>
      <c r="D5995">
        <v>0.132832507173586</v>
      </c>
      <c r="E5995">
        <v>0.37077532789364798</v>
      </c>
      <c r="F5995">
        <v>0.234107507470972</v>
      </c>
      <c r="G5995">
        <v>6.4101293911442994E-2</v>
      </c>
      <c r="H5995">
        <v>9.60100300694543E-2</v>
      </c>
      <c r="I5995" t="s">
        <v>202</v>
      </c>
      <c r="J5995" t="s">
        <v>16</v>
      </c>
      <c r="K5995" t="s">
        <v>409</v>
      </c>
    </row>
    <row r="5996" spans="1:11" x14ac:dyDescent="0.35">
      <c r="A5996">
        <v>3.7972559357972398E-2</v>
      </c>
      <c r="B5996">
        <v>9.8248594148180098E-3</v>
      </c>
      <c r="C5996">
        <v>1.2669455407563399E-2</v>
      </c>
      <c r="D5996">
        <v>0.174271148201739</v>
      </c>
      <c r="E5996">
        <v>0.31770136066185001</v>
      </c>
      <c r="F5996">
        <v>0.20247185355649999</v>
      </c>
      <c r="G5996">
        <v>0.16703676832305001</v>
      </c>
      <c r="H5996">
        <v>7.8051995076505995E-2</v>
      </c>
      <c r="I5996" t="s">
        <v>203</v>
      </c>
      <c r="J5996" t="s">
        <v>16</v>
      </c>
      <c r="K5996" t="s">
        <v>409</v>
      </c>
    </row>
    <row r="5997" spans="1:11" x14ac:dyDescent="0.35">
      <c r="I5997" t="s">
        <v>204</v>
      </c>
      <c r="J5997" t="s">
        <v>16</v>
      </c>
      <c r="K5997" t="s">
        <v>409</v>
      </c>
    </row>
    <row r="5998" spans="1:11" x14ac:dyDescent="0.35">
      <c r="I5998" t="s">
        <v>205</v>
      </c>
      <c r="J5998" t="s">
        <v>16</v>
      </c>
      <c r="K5998" t="s">
        <v>409</v>
      </c>
    </row>
    <row r="5999" spans="1:11" x14ac:dyDescent="0.35">
      <c r="A5999">
        <v>6.1255122690197998E-2</v>
      </c>
      <c r="B5999">
        <v>2.5544993350204399E-2</v>
      </c>
      <c r="C5999">
        <v>2.6804942090520398E-2</v>
      </c>
      <c r="D5999">
        <v>0.190416713958279</v>
      </c>
      <c r="E5999">
        <v>0.25768784679883</v>
      </c>
      <c r="F5999">
        <v>0.213047751908745</v>
      </c>
      <c r="G5999">
        <v>0.14108444103746501</v>
      </c>
      <c r="H5999">
        <v>8.4158188165755696E-2</v>
      </c>
      <c r="I5999" t="s">
        <v>206</v>
      </c>
      <c r="J5999" t="s">
        <v>16</v>
      </c>
      <c r="K5999" t="s">
        <v>409</v>
      </c>
    </row>
    <row r="6000" spans="1:11" x14ac:dyDescent="0.35">
      <c r="I6000" t="s">
        <v>207</v>
      </c>
      <c r="J6000" t="s">
        <v>16</v>
      </c>
      <c r="K6000" t="s">
        <v>409</v>
      </c>
    </row>
    <row r="6001" spans="1:11" x14ac:dyDescent="0.35">
      <c r="I6001" t="s">
        <v>208</v>
      </c>
      <c r="J6001" t="s">
        <v>16</v>
      </c>
      <c r="K6001" t="s">
        <v>409</v>
      </c>
    </row>
    <row r="6002" spans="1:11" x14ac:dyDescent="0.35">
      <c r="I6002" t="s">
        <v>209</v>
      </c>
      <c r="J6002" t="s">
        <v>16</v>
      </c>
      <c r="K6002" t="s">
        <v>409</v>
      </c>
    </row>
    <row r="6003" spans="1:11" x14ac:dyDescent="0.35">
      <c r="I6003" t="s">
        <v>210</v>
      </c>
      <c r="J6003" t="s">
        <v>16</v>
      </c>
      <c r="K6003" t="s">
        <v>409</v>
      </c>
    </row>
    <row r="6004" spans="1:11" x14ac:dyDescent="0.35">
      <c r="I6004" t="s">
        <v>211</v>
      </c>
      <c r="J6004" t="s">
        <v>16</v>
      </c>
      <c r="K6004" t="s">
        <v>409</v>
      </c>
    </row>
    <row r="6005" spans="1:11" x14ac:dyDescent="0.35">
      <c r="I6005" t="s">
        <v>212</v>
      </c>
      <c r="J6005" t="s">
        <v>16</v>
      </c>
      <c r="K6005" t="s">
        <v>409</v>
      </c>
    </row>
    <row r="6006" spans="1:11" x14ac:dyDescent="0.35">
      <c r="I6006" t="s">
        <v>213</v>
      </c>
      <c r="J6006" t="s">
        <v>16</v>
      </c>
      <c r="K6006" t="s">
        <v>409</v>
      </c>
    </row>
    <row r="6007" spans="1:11" x14ac:dyDescent="0.35">
      <c r="I6007" t="s">
        <v>214</v>
      </c>
      <c r="J6007" t="s">
        <v>16</v>
      </c>
      <c r="K6007" t="s">
        <v>409</v>
      </c>
    </row>
    <row r="6008" spans="1:11" x14ac:dyDescent="0.35">
      <c r="A6008">
        <v>3.7925903760603799E-2</v>
      </c>
      <c r="B6008">
        <v>4.7458712945419E-3</v>
      </c>
      <c r="C6008">
        <v>1.18046239209353E-2</v>
      </c>
      <c r="D6008">
        <v>0.24856133820498799</v>
      </c>
      <c r="E6008">
        <v>0.28151675655001501</v>
      </c>
      <c r="F6008">
        <v>0.20261356012866999</v>
      </c>
      <c r="G6008">
        <v>0.12550088415625099</v>
      </c>
      <c r="H6008">
        <v>8.7331061983993194E-2</v>
      </c>
      <c r="I6008" t="s">
        <v>215</v>
      </c>
      <c r="J6008" t="s">
        <v>16</v>
      </c>
      <c r="K6008" t="s">
        <v>409</v>
      </c>
    </row>
    <row r="6009" spans="1:11" x14ac:dyDescent="0.35">
      <c r="I6009" t="s">
        <v>11</v>
      </c>
      <c r="J6009" t="s">
        <v>17</v>
      </c>
      <c r="K6009" t="s">
        <v>409</v>
      </c>
    </row>
    <row r="6010" spans="1:11" x14ac:dyDescent="0.35">
      <c r="I6010" t="s">
        <v>14</v>
      </c>
      <c r="J6010" t="s">
        <v>17</v>
      </c>
      <c r="K6010" t="s">
        <v>409</v>
      </c>
    </row>
    <row r="6011" spans="1:11" x14ac:dyDescent="0.35">
      <c r="A6011">
        <v>1.7960900616474401E-2</v>
      </c>
      <c r="B6011">
        <v>6.6995484554915599E-3</v>
      </c>
      <c r="C6011">
        <v>2.39029404427278E-2</v>
      </c>
      <c r="D6011">
        <v>0.173370333103985</v>
      </c>
      <c r="E6011">
        <v>0.25711486634890801</v>
      </c>
      <c r="F6011">
        <v>0.26307396605694799</v>
      </c>
      <c r="G6011">
        <v>0.209246986739832</v>
      </c>
      <c r="H6011">
        <v>4.8630458235630399E-2</v>
      </c>
      <c r="I6011" t="s">
        <v>19</v>
      </c>
      <c r="J6011" t="s">
        <v>17</v>
      </c>
      <c r="K6011" t="s">
        <v>409</v>
      </c>
    </row>
    <row r="6012" spans="1:11" x14ac:dyDescent="0.35">
      <c r="I6012" t="s">
        <v>20</v>
      </c>
      <c r="J6012" t="s">
        <v>17</v>
      </c>
      <c r="K6012" t="s">
        <v>409</v>
      </c>
    </row>
    <row r="6013" spans="1:11" x14ac:dyDescent="0.35">
      <c r="I6013" t="s">
        <v>21</v>
      </c>
      <c r="J6013" t="s">
        <v>17</v>
      </c>
      <c r="K6013" t="s">
        <v>409</v>
      </c>
    </row>
    <row r="6014" spans="1:11" x14ac:dyDescent="0.35">
      <c r="A6014">
        <v>5.6104861140985902E-2</v>
      </c>
      <c r="B6014">
        <v>2.1077952197057701E-2</v>
      </c>
      <c r="C6014">
        <v>1.9516594394487101E-2</v>
      </c>
      <c r="D6014">
        <v>0.21339387594810999</v>
      </c>
      <c r="E6014">
        <v>0.30992234728919599</v>
      </c>
      <c r="F6014">
        <v>0.18331009651103999</v>
      </c>
      <c r="G6014">
        <v>0.13388246123023301</v>
      </c>
      <c r="H6014">
        <v>6.2791811288889193E-2</v>
      </c>
      <c r="I6014" t="s">
        <v>22</v>
      </c>
      <c r="J6014" t="s">
        <v>17</v>
      </c>
      <c r="K6014" t="s">
        <v>409</v>
      </c>
    </row>
    <row r="6015" spans="1:11" x14ac:dyDescent="0.35">
      <c r="A6015">
        <v>4.79407748671489E-2</v>
      </c>
      <c r="B6015">
        <v>2.3778465431236701E-2</v>
      </c>
      <c r="C6015">
        <v>2.48301375457636E-2</v>
      </c>
      <c r="D6015">
        <v>0.19268441081951401</v>
      </c>
      <c r="E6015">
        <v>0.27883891188583698</v>
      </c>
      <c r="F6015">
        <v>0.21656949865924499</v>
      </c>
      <c r="G6015">
        <v>0.14931261738062199</v>
      </c>
      <c r="H6015">
        <v>6.6045183410631397E-2</v>
      </c>
      <c r="I6015" t="s">
        <v>23</v>
      </c>
      <c r="J6015" t="s">
        <v>17</v>
      </c>
      <c r="K6015" t="s">
        <v>409</v>
      </c>
    </row>
    <row r="6016" spans="1:11" x14ac:dyDescent="0.35">
      <c r="I6016" t="s">
        <v>24</v>
      </c>
      <c r="J6016" t="s">
        <v>17</v>
      </c>
      <c r="K6016" t="s">
        <v>409</v>
      </c>
    </row>
    <row r="6017" spans="1:11" x14ac:dyDescent="0.35">
      <c r="A6017">
        <v>4.7942918639693598E-2</v>
      </c>
      <c r="B6017">
        <v>2.3111535730149901E-2</v>
      </c>
      <c r="C6017">
        <v>2.4827659632723299E-2</v>
      </c>
      <c r="D6017">
        <v>0.19286816114390301</v>
      </c>
      <c r="E6017">
        <v>0.27627085845258997</v>
      </c>
      <c r="F6017">
        <v>0.21378995768432399</v>
      </c>
      <c r="G6017">
        <v>0.15720442945405599</v>
      </c>
      <c r="H6017">
        <v>6.3984479262557306E-2</v>
      </c>
      <c r="I6017" t="s">
        <v>25</v>
      </c>
      <c r="J6017" t="s">
        <v>17</v>
      </c>
      <c r="K6017" t="s">
        <v>409</v>
      </c>
    </row>
    <row r="6018" spans="1:11" x14ac:dyDescent="0.35">
      <c r="A6018">
        <v>2.1321762093577199E-2</v>
      </c>
      <c r="B6018">
        <v>8.9613007403813102E-3</v>
      </c>
      <c r="C6018">
        <v>2.8663825628600599E-2</v>
      </c>
      <c r="D6018">
        <v>0.18001729164069299</v>
      </c>
      <c r="E6018">
        <v>0.27247589374896303</v>
      </c>
      <c r="F6018">
        <v>0.24252473332560001</v>
      </c>
      <c r="G6018">
        <v>0.19351145499159</v>
      </c>
      <c r="H6018">
        <v>5.2523737830591603E-2</v>
      </c>
      <c r="I6018" t="s">
        <v>26</v>
      </c>
      <c r="J6018" t="s">
        <v>17</v>
      </c>
      <c r="K6018" t="s">
        <v>409</v>
      </c>
    </row>
    <row r="6019" spans="1:11" x14ac:dyDescent="0.35">
      <c r="I6019" t="s">
        <v>27</v>
      </c>
      <c r="J6019" t="s">
        <v>17</v>
      </c>
      <c r="K6019" t="s">
        <v>409</v>
      </c>
    </row>
    <row r="6020" spans="1:11" x14ac:dyDescent="0.35">
      <c r="A6020">
        <v>4.7724629555989197E-2</v>
      </c>
      <c r="B6020">
        <v>2.2802264674222798E-2</v>
      </c>
      <c r="C6020">
        <v>2.5606357850869101E-2</v>
      </c>
      <c r="D6020">
        <v>0.191772976939351</v>
      </c>
      <c r="E6020">
        <v>0.27734770886304699</v>
      </c>
      <c r="F6020">
        <v>0.21484436053559</v>
      </c>
      <c r="G6020">
        <v>0.15349372481732201</v>
      </c>
      <c r="H6020">
        <v>6.6407976763607504E-2</v>
      </c>
      <c r="I6020" t="s">
        <v>28</v>
      </c>
      <c r="J6020" t="s">
        <v>17</v>
      </c>
      <c r="K6020" t="s">
        <v>409</v>
      </c>
    </row>
    <row r="6021" spans="1:11" x14ac:dyDescent="0.35">
      <c r="A6021">
        <v>5.2375670561585902E-2</v>
      </c>
      <c r="B6021">
        <v>2.6089888440690601E-2</v>
      </c>
      <c r="C6021">
        <v>2.3963558415533399E-2</v>
      </c>
      <c r="D6021">
        <v>0.19173126219836101</v>
      </c>
      <c r="E6021">
        <v>0.27995173171051202</v>
      </c>
      <c r="F6021">
        <v>0.208287139891425</v>
      </c>
      <c r="G6021">
        <v>0.15446386032558601</v>
      </c>
      <c r="H6021">
        <v>6.3136888456303705E-2</v>
      </c>
      <c r="I6021" t="s">
        <v>29</v>
      </c>
      <c r="J6021" t="s">
        <v>17</v>
      </c>
      <c r="K6021" t="s">
        <v>409</v>
      </c>
    </row>
    <row r="6022" spans="1:11" x14ac:dyDescent="0.35">
      <c r="A6022">
        <v>3.9438608794579201E-2</v>
      </c>
      <c r="B6022">
        <v>1.98729504898453E-2</v>
      </c>
      <c r="C6022">
        <v>2.6813956012934001E-2</v>
      </c>
      <c r="D6022">
        <v>0.184170703970431</v>
      </c>
      <c r="E6022">
        <v>0.28474702223026499</v>
      </c>
      <c r="F6022">
        <v>0.199403737755488</v>
      </c>
      <c r="G6022">
        <v>0.17725915949874099</v>
      </c>
      <c r="H6022">
        <v>6.8293861247715401E-2</v>
      </c>
      <c r="I6022" t="s">
        <v>30</v>
      </c>
      <c r="J6022" t="s">
        <v>17</v>
      </c>
      <c r="K6022" t="s">
        <v>409</v>
      </c>
    </row>
    <row r="6023" spans="1:11" x14ac:dyDescent="0.35">
      <c r="A6023">
        <v>5.0124424224623702E-2</v>
      </c>
      <c r="B6023">
        <v>2.37672743716883E-2</v>
      </c>
      <c r="C6023">
        <v>2.4591932189339302E-2</v>
      </c>
      <c r="D6023">
        <v>0.19386924294246299</v>
      </c>
      <c r="E6023">
        <v>0.27906420083837602</v>
      </c>
      <c r="F6023">
        <v>0.214628590021192</v>
      </c>
      <c r="G6023">
        <v>0.14646858058595499</v>
      </c>
      <c r="H6023">
        <v>6.7485754826360905E-2</v>
      </c>
      <c r="I6023" t="s">
        <v>31</v>
      </c>
      <c r="J6023" t="s">
        <v>17</v>
      </c>
      <c r="K6023" t="s">
        <v>409</v>
      </c>
    </row>
    <row r="6024" spans="1:11" x14ac:dyDescent="0.35">
      <c r="I6024" t="s">
        <v>32</v>
      </c>
      <c r="J6024" t="s">
        <v>17</v>
      </c>
      <c r="K6024" t="s">
        <v>409</v>
      </c>
    </row>
    <row r="6025" spans="1:11" x14ac:dyDescent="0.35">
      <c r="I6025" t="s">
        <v>33</v>
      </c>
      <c r="J6025" t="s">
        <v>17</v>
      </c>
      <c r="K6025" t="s">
        <v>409</v>
      </c>
    </row>
    <row r="6026" spans="1:11" x14ac:dyDescent="0.35">
      <c r="I6026" t="s">
        <v>34</v>
      </c>
      <c r="J6026" t="s">
        <v>17</v>
      </c>
      <c r="K6026" t="s">
        <v>409</v>
      </c>
    </row>
    <row r="6027" spans="1:11" x14ac:dyDescent="0.35">
      <c r="A6027">
        <v>4.7735759301726001E-2</v>
      </c>
      <c r="B6027">
        <v>2.5229264647906199E-2</v>
      </c>
      <c r="C6027">
        <v>2.5863164299105099E-2</v>
      </c>
      <c r="D6027">
        <v>0.192130016432915</v>
      </c>
      <c r="E6027">
        <v>0.28073631696768903</v>
      </c>
      <c r="F6027">
        <v>0.203665680413494</v>
      </c>
      <c r="G6027">
        <v>0.15556760521660301</v>
      </c>
      <c r="H6027">
        <v>6.9072192720559103E-2</v>
      </c>
      <c r="I6027" t="s">
        <v>35</v>
      </c>
      <c r="J6027" t="s">
        <v>17</v>
      </c>
      <c r="K6027" t="s">
        <v>409</v>
      </c>
    </row>
    <row r="6028" spans="1:11" x14ac:dyDescent="0.35">
      <c r="A6028">
        <v>4.7019977995831401E-2</v>
      </c>
      <c r="B6028">
        <v>2.3097954204918E-2</v>
      </c>
      <c r="C6028">
        <v>2.5735701880008999E-2</v>
      </c>
      <c r="D6028">
        <v>0.19297390113509499</v>
      </c>
      <c r="E6028">
        <v>0.277972788585794</v>
      </c>
      <c r="F6028">
        <v>0.214629750811621</v>
      </c>
      <c r="G6028">
        <v>0.15278993905866101</v>
      </c>
      <c r="H6028">
        <v>6.5779986328068807E-2</v>
      </c>
      <c r="I6028" t="s">
        <v>36</v>
      </c>
      <c r="J6028" t="s">
        <v>17</v>
      </c>
      <c r="K6028" t="s">
        <v>409</v>
      </c>
    </row>
    <row r="6029" spans="1:11" x14ac:dyDescent="0.35">
      <c r="A6029">
        <v>4.7731907174661303E-2</v>
      </c>
      <c r="B6029">
        <v>2.2883777488056398E-2</v>
      </c>
      <c r="C6029">
        <v>2.6123803766737199E-2</v>
      </c>
      <c r="D6029">
        <v>0.19292031003405999</v>
      </c>
      <c r="E6029">
        <v>0.27764035693307099</v>
      </c>
      <c r="F6029">
        <v>0.215124131127543</v>
      </c>
      <c r="G6029">
        <v>0.15205122793899101</v>
      </c>
      <c r="H6029">
        <v>6.5524485536876606E-2</v>
      </c>
      <c r="I6029" t="s">
        <v>37</v>
      </c>
      <c r="J6029" t="s">
        <v>17</v>
      </c>
      <c r="K6029" t="s">
        <v>409</v>
      </c>
    </row>
    <row r="6030" spans="1:11" x14ac:dyDescent="0.35">
      <c r="A6030">
        <v>6.8277065999988507E-2</v>
      </c>
      <c r="B6030">
        <v>3.2975178831721901E-2</v>
      </c>
      <c r="C6030">
        <v>2.2250865018821901E-2</v>
      </c>
      <c r="D6030">
        <v>0.20809225547073401</v>
      </c>
      <c r="E6030">
        <v>0.27055345894281702</v>
      </c>
      <c r="F6030">
        <v>0.23563130021621001</v>
      </c>
      <c r="G6030">
        <v>0.10478176201110501</v>
      </c>
      <c r="H6030">
        <v>5.7438113508598697E-2</v>
      </c>
      <c r="I6030" t="s">
        <v>38</v>
      </c>
      <c r="J6030" t="s">
        <v>17</v>
      </c>
      <c r="K6030" t="s">
        <v>409</v>
      </c>
    </row>
    <row r="6031" spans="1:11" x14ac:dyDescent="0.35">
      <c r="A6031">
        <v>5.6111760825194701E-2</v>
      </c>
      <c r="B6031">
        <v>3.8890815132780102E-2</v>
      </c>
      <c r="C6031">
        <v>2.0218020034705301E-2</v>
      </c>
      <c r="D6031">
        <v>0.20631765710918501</v>
      </c>
      <c r="E6031">
        <v>0.288693596022778</v>
      </c>
      <c r="F6031">
        <v>0.23480683614023501</v>
      </c>
      <c r="G6031">
        <v>0.114147954068109</v>
      </c>
      <c r="H6031">
        <v>4.0813360667011203E-2</v>
      </c>
      <c r="I6031" t="s">
        <v>39</v>
      </c>
      <c r="J6031" t="s">
        <v>17</v>
      </c>
      <c r="K6031" t="s">
        <v>409</v>
      </c>
    </row>
    <row r="6032" spans="1:11" x14ac:dyDescent="0.35">
      <c r="A6032">
        <v>3.8805060818774002E-2</v>
      </c>
      <c r="B6032">
        <v>1.8676161744344399E-2</v>
      </c>
      <c r="C6032">
        <v>2.7283564368598499E-2</v>
      </c>
      <c r="D6032">
        <v>0.18360770390942099</v>
      </c>
      <c r="E6032">
        <v>0.28290242519161302</v>
      </c>
      <c r="F6032">
        <v>0.20210830601646099</v>
      </c>
      <c r="G6032">
        <v>0.17817367701297099</v>
      </c>
      <c r="H6032">
        <v>6.8443100937814694E-2</v>
      </c>
      <c r="I6032" t="s">
        <v>40</v>
      </c>
      <c r="J6032" t="s">
        <v>17</v>
      </c>
      <c r="K6032" t="s">
        <v>409</v>
      </c>
    </row>
    <row r="6033" spans="1:11" x14ac:dyDescent="0.35">
      <c r="A6033">
        <v>4.1081596634269003E-2</v>
      </c>
      <c r="B6033">
        <v>8.8849526080113095E-3</v>
      </c>
      <c r="C6033">
        <v>6.9765657032060304E-3</v>
      </c>
      <c r="D6033">
        <v>0.25272248691546201</v>
      </c>
      <c r="E6033">
        <v>0.35754806506646403</v>
      </c>
      <c r="F6033">
        <v>0.23079068907436801</v>
      </c>
      <c r="G6033">
        <v>7.1828132492238503E-2</v>
      </c>
      <c r="H6033">
        <v>3.0167511505979801E-2</v>
      </c>
      <c r="I6033" t="s">
        <v>41</v>
      </c>
      <c r="J6033" t="s">
        <v>17</v>
      </c>
      <c r="K6033" t="s">
        <v>409</v>
      </c>
    </row>
    <row r="6034" spans="1:11" x14ac:dyDescent="0.35">
      <c r="I6034" t="s">
        <v>42</v>
      </c>
      <c r="J6034" t="s">
        <v>17</v>
      </c>
      <c r="K6034" t="s">
        <v>409</v>
      </c>
    </row>
    <row r="6035" spans="1:11" x14ac:dyDescent="0.35">
      <c r="A6035">
        <v>2.1133959240267099E-2</v>
      </c>
      <c r="B6035">
        <v>5.3623528253750399E-3</v>
      </c>
      <c r="C6035">
        <v>8.8150208248595797E-3</v>
      </c>
      <c r="D6035">
        <v>0.31825884424191098</v>
      </c>
      <c r="E6035">
        <v>0.22053665683338899</v>
      </c>
      <c r="F6035">
        <v>0.30340525510338701</v>
      </c>
      <c r="G6035">
        <v>9.0867948489321504E-2</v>
      </c>
      <c r="H6035">
        <v>3.1619962441487598E-2</v>
      </c>
      <c r="I6035" t="s">
        <v>43</v>
      </c>
      <c r="J6035" t="s">
        <v>17</v>
      </c>
      <c r="K6035" t="s">
        <v>409</v>
      </c>
    </row>
    <row r="6036" spans="1:11" x14ac:dyDescent="0.35">
      <c r="A6036">
        <v>4.5164084112872697E-2</v>
      </c>
      <c r="B6036">
        <v>2.1675917895223801E-2</v>
      </c>
      <c r="C6036">
        <v>2.6549941015219701E-2</v>
      </c>
      <c r="D6036">
        <v>0.19081762025665699</v>
      </c>
      <c r="E6036">
        <v>0.27929098269779801</v>
      </c>
      <c r="F6036">
        <v>0.21534603375189099</v>
      </c>
      <c r="G6036">
        <v>0.15837272196145899</v>
      </c>
      <c r="H6036">
        <v>6.2782698308876103E-2</v>
      </c>
      <c r="I6036" t="s">
        <v>44</v>
      </c>
      <c r="J6036" t="s">
        <v>17</v>
      </c>
      <c r="K6036" t="s">
        <v>409</v>
      </c>
    </row>
    <row r="6037" spans="1:11" x14ac:dyDescent="0.35">
      <c r="A6037">
        <v>2.0613091856315501E-2</v>
      </c>
      <c r="B6037">
        <v>8.9413843281545193E-3</v>
      </c>
      <c r="C6037">
        <v>1.4714431115369599E-2</v>
      </c>
      <c r="D6037">
        <v>0.161714312517896</v>
      </c>
      <c r="E6037">
        <v>0.26300522302087198</v>
      </c>
      <c r="F6037">
        <v>0.24226316473183199</v>
      </c>
      <c r="G6037">
        <v>0.22960486986807099</v>
      </c>
      <c r="H6037">
        <v>5.9143522561487603E-2</v>
      </c>
      <c r="I6037" t="s">
        <v>45</v>
      </c>
      <c r="J6037" t="s">
        <v>17</v>
      </c>
      <c r="K6037" t="s">
        <v>409</v>
      </c>
    </row>
    <row r="6038" spans="1:11" x14ac:dyDescent="0.35">
      <c r="I6038" t="s">
        <v>46</v>
      </c>
      <c r="J6038" t="s">
        <v>17</v>
      </c>
      <c r="K6038" t="s">
        <v>409</v>
      </c>
    </row>
    <row r="6039" spans="1:11" x14ac:dyDescent="0.35">
      <c r="A6039">
        <v>4.9490416661368997E-2</v>
      </c>
      <c r="B6039">
        <v>2.2871608612041901E-2</v>
      </c>
      <c r="C6039">
        <v>2.2316376475382101E-2</v>
      </c>
      <c r="D6039">
        <v>0.19630391320486301</v>
      </c>
      <c r="E6039">
        <v>0.27716309563129099</v>
      </c>
      <c r="F6039">
        <v>0.21639815301332299</v>
      </c>
      <c r="G6039">
        <v>0.15269040669682801</v>
      </c>
      <c r="H6039">
        <v>6.2766029704900403E-2</v>
      </c>
      <c r="I6039" t="s">
        <v>47</v>
      </c>
      <c r="J6039" t="s">
        <v>17</v>
      </c>
      <c r="K6039" t="s">
        <v>409</v>
      </c>
    </row>
    <row r="6040" spans="1:11" x14ac:dyDescent="0.35">
      <c r="A6040">
        <v>3.1838423606027198E-2</v>
      </c>
      <c r="B6040">
        <v>1.13622754302564E-2</v>
      </c>
      <c r="C6040">
        <v>1.09910640278098E-2</v>
      </c>
      <c r="D6040">
        <v>0.156086522481029</v>
      </c>
      <c r="E6040">
        <v>0.229048010622243</v>
      </c>
      <c r="F6040">
        <v>0.28125417963349802</v>
      </c>
      <c r="G6040">
        <v>0.216053008754444</v>
      </c>
      <c r="H6040">
        <v>6.3366515444689797E-2</v>
      </c>
      <c r="I6040" t="s">
        <v>48</v>
      </c>
      <c r="J6040" t="s">
        <v>17</v>
      </c>
      <c r="K6040" t="s">
        <v>409</v>
      </c>
    </row>
    <row r="6041" spans="1:11" x14ac:dyDescent="0.35">
      <c r="A6041">
        <v>4.9892845317180697E-2</v>
      </c>
      <c r="B6041">
        <v>2.1761491160781399E-2</v>
      </c>
      <c r="C6041">
        <v>2.3649910255316899E-2</v>
      </c>
      <c r="D6041">
        <v>0.19506689828610799</v>
      </c>
      <c r="E6041">
        <v>0.27930550764002299</v>
      </c>
      <c r="F6041">
        <v>0.21399196488781899</v>
      </c>
      <c r="G6041">
        <v>0.15308226481777301</v>
      </c>
      <c r="H6041">
        <v>6.3249117634995702E-2</v>
      </c>
      <c r="I6041" t="s">
        <v>49</v>
      </c>
      <c r="J6041" t="s">
        <v>17</v>
      </c>
      <c r="K6041" t="s">
        <v>409</v>
      </c>
    </row>
    <row r="6042" spans="1:11" x14ac:dyDescent="0.35">
      <c r="I6042" t="s">
        <v>50</v>
      </c>
      <c r="J6042" t="s">
        <v>17</v>
      </c>
      <c r="K6042" t="s">
        <v>409</v>
      </c>
    </row>
    <row r="6043" spans="1:11" x14ac:dyDescent="0.35">
      <c r="A6043">
        <v>5.0754260020831797E-2</v>
      </c>
      <c r="B6043">
        <v>2.4233931266732001E-2</v>
      </c>
      <c r="C6043">
        <v>2.5127958493622201E-2</v>
      </c>
      <c r="D6043">
        <v>0.194917959747198</v>
      </c>
      <c r="E6043">
        <v>0.28123038718394799</v>
      </c>
      <c r="F6043">
        <v>0.21385766736996301</v>
      </c>
      <c r="G6043">
        <v>0.144635389821758</v>
      </c>
      <c r="H6043">
        <v>6.52424460959449E-2</v>
      </c>
      <c r="I6043" t="s">
        <v>51</v>
      </c>
      <c r="J6043" t="s">
        <v>17</v>
      </c>
      <c r="K6043" t="s">
        <v>409</v>
      </c>
    </row>
    <row r="6044" spans="1:11" x14ac:dyDescent="0.35">
      <c r="I6044" t="s">
        <v>52</v>
      </c>
      <c r="J6044" t="s">
        <v>17</v>
      </c>
      <c r="K6044" t="s">
        <v>409</v>
      </c>
    </row>
    <row r="6045" spans="1:11" x14ac:dyDescent="0.35">
      <c r="I6045" t="s">
        <v>53</v>
      </c>
      <c r="J6045" t="s">
        <v>17</v>
      </c>
      <c r="K6045" t="s">
        <v>409</v>
      </c>
    </row>
    <row r="6046" spans="1:11" x14ac:dyDescent="0.35">
      <c r="I6046" t="s">
        <v>54</v>
      </c>
      <c r="J6046" t="s">
        <v>17</v>
      </c>
      <c r="K6046" t="s">
        <v>409</v>
      </c>
    </row>
    <row r="6047" spans="1:11" x14ac:dyDescent="0.35">
      <c r="I6047" t="s">
        <v>55</v>
      </c>
      <c r="J6047" t="s">
        <v>17</v>
      </c>
      <c r="K6047" t="s">
        <v>409</v>
      </c>
    </row>
    <row r="6048" spans="1:11" x14ac:dyDescent="0.35">
      <c r="A6048">
        <v>4.7550731571027502E-2</v>
      </c>
      <c r="B6048">
        <v>2.27528308974549E-2</v>
      </c>
      <c r="C6048">
        <v>2.5969482075333901E-2</v>
      </c>
      <c r="D6048">
        <v>0.192457285349002</v>
      </c>
      <c r="E6048">
        <v>0.27750667419219799</v>
      </c>
      <c r="F6048">
        <v>0.21535595836861601</v>
      </c>
      <c r="G6048">
        <v>0.15240730063786101</v>
      </c>
      <c r="H6048">
        <v>6.5999736908504095E-2</v>
      </c>
      <c r="I6048" t="s">
        <v>56</v>
      </c>
      <c r="J6048" t="s">
        <v>17</v>
      </c>
      <c r="K6048" t="s">
        <v>409</v>
      </c>
    </row>
    <row r="6049" spans="1:11" x14ac:dyDescent="0.35">
      <c r="I6049" t="s">
        <v>57</v>
      </c>
      <c r="J6049" t="s">
        <v>17</v>
      </c>
      <c r="K6049" t="s">
        <v>409</v>
      </c>
    </row>
    <row r="6050" spans="1:11" x14ac:dyDescent="0.35">
      <c r="A6050">
        <v>4.5178384430713203E-2</v>
      </c>
      <c r="B6050">
        <v>2.45846643468993E-2</v>
      </c>
      <c r="C6050">
        <v>1.7411352730897299E-2</v>
      </c>
      <c r="D6050">
        <v>0.235878338366386</v>
      </c>
      <c r="E6050">
        <v>0.31246469754071199</v>
      </c>
      <c r="F6050">
        <v>0.21862271661526</v>
      </c>
      <c r="G6050">
        <v>0.104913292968428</v>
      </c>
      <c r="H6050">
        <v>4.0946553000702199E-2</v>
      </c>
      <c r="I6050" t="s">
        <v>58</v>
      </c>
      <c r="J6050" t="s">
        <v>17</v>
      </c>
      <c r="K6050" t="s">
        <v>409</v>
      </c>
    </row>
    <row r="6051" spans="1:11" x14ac:dyDescent="0.35">
      <c r="I6051" t="s">
        <v>59</v>
      </c>
      <c r="J6051" t="s">
        <v>17</v>
      </c>
      <c r="K6051" t="s">
        <v>409</v>
      </c>
    </row>
    <row r="6052" spans="1:11" x14ac:dyDescent="0.35">
      <c r="I6052" t="s">
        <v>60</v>
      </c>
      <c r="J6052" t="s">
        <v>17</v>
      </c>
      <c r="K6052" t="s">
        <v>409</v>
      </c>
    </row>
    <row r="6053" spans="1:11" x14ac:dyDescent="0.35">
      <c r="I6053" t="s">
        <v>61</v>
      </c>
      <c r="J6053" t="s">
        <v>17</v>
      </c>
      <c r="K6053" t="s">
        <v>409</v>
      </c>
    </row>
    <row r="6054" spans="1:11" x14ac:dyDescent="0.35">
      <c r="I6054" t="s">
        <v>68</v>
      </c>
      <c r="J6054" t="s">
        <v>17</v>
      </c>
      <c r="K6054" t="s">
        <v>409</v>
      </c>
    </row>
    <row r="6055" spans="1:11" x14ac:dyDescent="0.35">
      <c r="I6055" t="s">
        <v>69</v>
      </c>
      <c r="J6055" t="s">
        <v>17</v>
      </c>
      <c r="K6055" t="s">
        <v>409</v>
      </c>
    </row>
    <row r="6056" spans="1:11" x14ac:dyDescent="0.35">
      <c r="I6056" t="s">
        <v>70</v>
      </c>
      <c r="J6056" t="s">
        <v>17</v>
      </c>
      <c r="K6056" t="s">
        <v>409</v>
      </c>
    </row>
    <row r="6057" spans="1:11" x14ac:dyDescent="0.35">
      <c r="A6057">
        <v>3.6795247127662703E-2</v>
      </c>
      <c r="B6057">
        <v>1.6162687524012401E-2</v>
      </c>
      <c r="C6057">
        <v>8.45230492079058E-3</v>
      </c>
      <c r="D6057">
        <v>0.20487706660798499</v>
      </c>
      <c r="E6057">
        <v>0.33683781810494701</v>
      </c>
      <c r="F6057">
        <v>0.21485222235211501</v>
      </c>
      <c r="G6057">
        <v>0.123455216346293</v>
      </c>
      <c r="H6057">
        <v>5.8567437016192103E-2</v>
      </c>
      <c r="I6057" t="s">
        <v>71</v>
      </c>
      <c r="J6057" t="s">
        <v>17</v>
      </c>
      <c r="K6057" t="s">
        <v>409</v>
      </c>
    </row>
    <row r="6058" spans="1:11" x14ac:dyDescent="0.35">
      <c r="I6058" t="s">
        <v>72</v>
      </c>
      <c r="J6058" t="s">
        <v>17</v>
      </c>
      <c r="K6058" t="s">
        <v>409</v>
      </c>
    </row>
    <row r="6059" spans="1:11" x14ac:dyDescent="0.35">
      <c r="A6059">
        <v>4.6853986687082301E-2</v>
      </c>
      <c r="B6059">
        <v>1.31119193765561E-2</v>
      </c>
      <c r="C6059">
        <v>8.8789909173368903E-3</v>
      </c>
      <c r="D6059">
        <v>0.173789474231546</v>
      </c>
      <c r="E6059">
        <v>0.33872862348606497</v>
      </c>
      <c r="F6059">
        <v>0.24580871593536499</v>
      </c>
      <c r="G6059">
        <v>0.10944991467134001</v>
      </c>
      <c r="H6059">
        <v>6.3378374694706904E-2</v>
      </c>
      <c r="I6059" t="s">
        <v>73</v>
      </c>
      <c r="J6059" t="s">
        <v>17</v>
      </c>
      <c r="K6059" t="s">
        <v>409</v>
      </c>
    </row>
    <row r="6060" spans="1:11" x14ac:dyDescent="0.35">
      <c r="I6060" t="s">
        <v>74</v>
      </c>
      <c r="J6060" t="s">
        <v>17</v>
      </c>
      <c r="K6060" t="s">
        <v>409</v>
      </c>
    </row>
    <row r="6061" spans="1:11" x14ac:dyDescent="0.35">
      <c r="I6061" t="s">
        <v>75</v>
      </c>
      <c r="J6061" t="s">
        <v>17</v>
      </c>
      <c r="K6061" t="s">
        <v>409</v>
      </c>
    </row>
    <row r="6062" spans="1:11" x14ac:dyDescent="0.35">
      <c r="I6062" t="s">
        <v>76</v>
      </c>
      <c r="J6062" t="s">
        <v>17</v>
      </c>
      <c r="K6062" t="s">
        <v>409</v>
      </c>
    </row>
    <row r="6063" spans="1:11" x14ac:dyDescent="0.35">
      <c r="A6063">
        <v>1.5716057697867099E-2</v>
      </c>
      <c r="B6063">
        <v>7.0084349672977497E-3</v>
      </c>
      <c r="C6063">
        <v>2.1730971888006601E-2</v>
      </c>
      <c r="D6063">
        <v>0.143138407767857</v>
      </c>
      <c r="E6063">
        <v>0.29150978417029899</v>
      </c>
      <c r="F6063">
        <v>0.20381866086558401</v>
      </c>
      <c r="G6063">
        <v>0.248149497249189</v>
      </c>
      <c r="H6063">
        <v>6.8928185393897695E-2</v>
      </c>
      <c r="I6063" t="s">
        <v>77</v>
      </c>
      <c r="J6063" t="s">
        <v>17</v>
      </c>
      <c r="K6063" t="s">
        <v>409</v>
      </c>
    </row>
    <row r="6064" spans="1:11" x14ac:dyDescent="0.35">
      <c r="A6064">
        <v>4.3113716166110497E-2</v>
      </c>
      <c r="B6064">
        <v>9.7467072693507902E-3</v>
      </c>
      <c r="C6064">
        <v>1.11471020682909E-2</v>
      </c>
      <c r="D6064">
        <v>0.19430024147816799</v>
      </c>
      <c r="E6064">
        <v>0.29439155949638202</v>
      </c>
      <c r="F6064">
        <v>0.21562366071286601</v>
      </c>
      <c r="G6064">
        <v>0.15776381051846899</v>
      </c>
      <c r="H6064">
        <v>7.3913202290360594E-2</v>
      </c>
      <c r="I6064" t="s">
        <v>78</v>
      </c>
      <c r="J6064" t="s">
        <v>17</v>
      </c>
      <c r="K6064" t="s">
        <v>409</v>
      </c>
    </row>
    <row r="6065" spans="1:11" x14ac:dyDescent="0.35">
      <c r="I6065" t="s">
        <v>79</v>
      </c>
      <c r="J6065" t="s">
        <v>17</v>
      </c>
      <c r="K6065" t="s">
        <v>409</v>
      </c>
    </row>
    <row r="6066" spans="1:11" x14ac:dyDescent="0.35">
      <c r="I6066" t="s">
        <v>80</v>
      </c>
      <c r="J6066" t="s">
        <v>17</v>
      </c>
      <c r="K6066" t="s">
        <v>409</v>
      </c>
    </row>
    <row r="6067" spans="1:11" x14ac:dyDescent="0.35">
      <c r="I6067" t="s">
        <v>81</v>
      </c>
      <c r="J6067" t="s">
        <v>17</v>
      </c>
      <c r="K6067" t="s">
        <v>409</v>
      </c>
    </row>
    <row r="6068" spans="1:11" x14ac:dyDescent="0.35">
      <c r="A6068">
        <v>4.4464076227304902E-2</v>
      </c>
      <c r="B6068">
        <v>2.7593886222921901E-2</v>
      </c>
      <c r="C6068">
        <v>2.9870886046546399E-3</v>
      </c>
      <c r="D6068">
        <v>0.170843678807238</v>
      </c>
      <c r="E6068">
        <v>0.30994324069339502</v>
      </c>
      <c r="F6068">
        <v>0.26157253487557602</v>
      </c>
      <c r="G6068">
        <v>0.122977632791356</v>
      </c>
      <c r="H6068">
        <v>5.9617861777552197E-2</v>
      </c>
      <c r="I6068" t="s">
        <v>82</v>
      </c>
      <c r="J6068" t="s">
        <v>17</v>
      </c>
      <c r="K6068" t="s">
        <v>409</v>
      </c>
    </row>
    <row r="6069" spans="1:11" x14ac:dyDescent="0.35">
      <c r="I6069" t="s">
        <v>83</v>
      </c>
      <c r="J6069" t="s">
        <v>17</v>
      </c>
      <c r="K6069" t="s">
        <v>409</v>
      </c>
    </row>
    <row r="6070" spans="1:11" x14ac:dyDescent="0.35">
      <c r="I6070" t="s">
        <v>84</v>
      </c>
      <c r="J6070" t="s">
        <v>17</v>
      </c>
      <c r="K6070" t="s">
        <v>409</v>
      </c>
    </row>
    <row r="6071" spans="1:11" x14ac:dyDescent="0.35">
      <c r="I6071" t="s">
        <v>85</v>
      </c>
      <c r="J6071" t="s">
        <v>17</v>
      </c>
      <c r="K6071" t="s">
        <v>409</v>
      </c>
    </row>
    <row r="6072" spans="1:11" x14ac:dyDescent="0.35">
      <c r="A6072">
        <v>4.5543101093129403E-2</v>
      </c>
      <c r="B6072">
        <v>9.2646887902510695E-3</v>
      </c>
      <c r="C6072">
        <v>6.0942258299697301E-3</v>
      </c>
      <c r="D6072">
        <v>0.11179315969020399</v>
      </c>
      <c r="E6072">
        <v>0.33303940930029302</v>
      </c>
      <c r="F6072">
        <v>0.21409022777890699</v>
      </c>
      <c r="G6072">
        <v>0.171830993354564</v>
      </c>
      <c r="H6072">
        <v>0.108344194162679</v>
      </c>
      <c r="I6072" t="s">
        <v>86</v>
      </c>
      <c r="J6072" t="s">
        <v>17</v>
      </c>
      <c r="K6072" t="s">
        <v>409</v>
      </c>
    </row>
    <row r="6073" spans="1:11" x14ac:dyDescent="0.35">
      <c r="A6073">
        <v>3.3906050124954401E-2</v>
      </c>
      <c r="B6073">
        <v>1.6477126783880899E-2</v>
      </c>
      <c r="C6073">
        <v>3.2841596421118399E-3</v>
      </c>
      <c r="D6073">
        <v>0.17402953021555001</v>
      </c>
      <c r="E6073">
        <v>0.32232549309375502</v>
      </c>
      <c r="F6073">
        <v>0.25813440400787402</v>
      </c>
      <c r="G6073">
        <v>0.13760019657692801</v>
      </c>
      <c r="H6073">
        <v>5.4243039554943799E-2</v>
      </c>
      <c r="I6073" t="s">
        <v>87</v>
      </c>
      <c r="J6073" t="s">
        <v>17</v>
      </c>
      <c r="K6073" t="s">
        <v>409</v>
      </c>
    </row>
    <row r="6074" spans="1:11" x14ac:dyDescent="0.35">
      <c r="I6074" t="s">
        <v>88</v>
      </c>
      <c r="J6074" t="s">
        <v>17</v>
      </c>
      <c r="K6074" t="s">
        <v>409</v>
      </c>
    </row>
    <row r="6075" spans="1:11" x14ac:dyDescent="0.35">
      <c r="I6075" t="s">
        <v>89</v>
      </c>
      <c r="J6075" t="s">
        <v>17</v>
      </c>
      <c r="K6075" t="s">
        <v>409</v>
      </c>
    </row>
    <row r="6076" spans="1:11" x14ac:dyDescent="0.35">
      <c r="A6076">
        <v>4.0158469617731701E-2</v>
      </c>
      <c r="B6076">
        <v>1.65497273603862E-2</v>
      </c>
      <c r="C6076">
        <v>7.5204185629692902E-3</v>
      </c>
      <c r="D6076">
        <v>0.185786145273729</v>
      </c>
      <c r="E6076">
        <v>0.32400228180346602</v>
      </c>
      <c r="F6076">
        <v>0.23158888231465</v>
      </c>
      <c r="G6076">
        <v>0.13866356960419099</v>
      </c>
      <c r="H6076">
        <v>5.5730505462874502E-2</v>
      </c>
      <c r="I6076" t="s">
        <v>90</v>
      </c>
      <c r="J6076" t="s">
        <v>17</v>
      </c>
      <c r="K6076" t="s">
        <v>409</v>
      </c>
    </row>
    <row r="6077" spans="1:11" x14ac:dyDescent="0.35">
      <c r="I6077" t="s">
        <v>91</v>
      </c>
      <c r="J6077" t="s">
        <v>17</v>
      </c>
      <c r="K6077" t="s">
        <v>409</v>
      </c>
    </row>
    <row r="6078" spans="1:11" x14ac:dyDescent="0.35">
      <c r="I6078" t="s">
        <v>92</v>
      </c>
      <c r="J6078" t="s">
        <v>17</v>
      </c>
      <c r="K6078" t="s">
        <v>409</v>
      </c>
    </row>
    <row r="6079" spans="1:11" x14ac:dyDescent="0.35">
      <c r="A6079">
        <v>3.5246406598729199E-2</v>
      </c>
      <c r="B6079">
        <v>2.5254277895286899E-2</v>
      </c>
      <c r="C6079">
        <v>5.1544746377780804E-3</v>
      </c>
      <c r="D6079">
        <v>0.17100584922060399</v>
      </c>
      <c r="E6079">
        <v>0.30960146986291498</v>
      </c>
      <c r="F6079">
        <v>0.25921604432842499</v>
      </c>
      <c r="G6079">
        <v>0.132633578739381</v>
      </c>
      <c r="H6079">
        <v>6.1887898716878997E-2</v>
      </c>
      <c r="I6079" t="s">
        <v>93</v>
      </c>
      <c r="J6079" t="s">
        <v>17</v>
      </c>
      <c r="K6079" t="s">
        <v>409</v>
      </c>
    </row>
    <row r="6080" spans="1:11" x14ac:dyDescent="0.35">
      <c r="I6080" t="s">
        <v>94</v>
      </c>
      <c r="J6080" t="s">
        <v>17</v>
      </c>
      <c r="K6080" t="s">
        <v>409</v>
      </c>
    </row>
    <row r="6081" spans="1:11" x14ac:dyDescent="0.35">
      <c r="I6081" t="s">
        <v>95</v>
      </c>
      <c r="J6081" t="s">
        <v>17</v>
      </c>
      <c r="K6081" t="s">
        <v>409</v>
      </c>
    </row>
    <row r="6082" spans="1:11" x14ac:dyDescent="0.35">
      <c r="A6082">
        <v>3.7868636114826902E-2</v>
      </c>
      <c r="B6082">
        <v>1.7673976640533998E-2</v>
      </c>
      <c r="C6082">
        <v>9.9747235974368305E-3</v>
      </c>
      <c r="D6082">
        <v>0.20221406264613501</v>
      </c>
      <c r="E6082">
        <v>0.33796879385430101</v>
      </c>
      <c r="F6082">
        <v>0.21365626767170801</v>
      </c>
      <c r="G6082">
        <v>0.12400884899924899</v>
      </c>
      <c r="H6082">
        <v>5.6634690475806299E-2</v>
      </c>
      <c r="I6082" t="s">
        <v>96</v>
      </c>
      <c r="J6082" t="s">
        <v>17</v>
      </c>
      <c r="K6082" t="s">
        <v>409</v>
      </c>
    </row>
    <row r="6083" spans="1:11" x14ac:dyDescent="0.35">
      <c r="I6083" t="s">
        <v>97</v>
      </c>
      <c r="J6083" t="s">
        <v>17</v>
      </c>
      <c r="K6083" t="s">
        <v>409</v>
      </c>
    </row>
    <row r="6084" spans="1:11" x14ac:dyDescent="0.35">
      <c r="I6084" t="s">
        <v>98</v>
      </c>
      <c r="J6084" t="s">
        <v>17</v>
      </c>
      <c r="K6084" t="s">
        <v>409</v>
      </c>
    </row>
    <row r="6085" spans="1:11" x14ac:dyDescent="0.35">
      <c r="I6085" t="s">
        <v>99</v>
      </c>
      <c r="J6085" t="s">
        <v>17</v>
      </c>
      <c r="K6085" t="s">
        <v>409</v>
      </c>
    </row>
    <row r="6086" spans="1:11" x14ac:dyDescent="0.35">
      <c r="I6086" t="s">
        <v>100</v>
      </c>
      <c r="J6086" t="s">
        <v>17</v>
      </c>
      <c r="K6086" t="s">
        <v>409</v>
      </c>
    </row>
    <row r="6087" spans="1:11" x14ac:dyDescent="0.35">
      <c r="I6087" t="s">
        <v>101</v>
      </c>
      <c r="J6087" t="s">
        <v>17</v>
      </c>
      <c r="K6087" t="s">
        <v>409</v>
      </c>
    </row>
    <row r="6088" spans="1:11" x14ac:dyDescent="0.35">
      <c r="A6088">
        <v>5.3236585817833797E-2</v>
      </c>
      <c r="B6088">
        <v>1.0051017256772E-2</v>
      </c>
      <c r="C6088">
        <v>1.2237129331266301E-3</v>
      </c>
      <c r="D6088">
        <v>0.195759030156442</v>
      </c>
      <c r="E6088">
        <v>0.31193685097585699</v>
      </c>
      <c r="F6088">
        <v>0.22474721867571401</v>
      </c>
      <c r="G6088">
        <v>0.15539878264061699</v>
      </c>
      <c r="H6088">
        <v>4.7646801543636097E-2</v>
      </c>
      <c r="I6088" t="s">
        <v>102</v>
      </c>
      <c r="J6088" t="s">
        <v>17</v>
      </c>
      <c r="K6088" t="s">
        <v>409</v>
      </c>
    </row>
    <row r="6089" spans="1:11" x14ac:dyDescent="0.35">
      <c r="I6089" t="s">
        <v>103</v>
      </c>
      <c r="J6089" t="s">
        <v>17</v>
      </c>
      <c r="K6089" t="s">
        <v>409</v>
      </c>
    </row>
    <row r="6090" spans="1:11" x14ac:dyDescent="0.35">
      <c r="A6090">
        <v>3.7131271729887901E-2</v>
      </c>
      <c r="B6090">
        <v>1.19081523584412E-2</v>
      </c>
      <c r="C6090">
        <v>6.5929455641953599E-3</v>
      </c>
      <c r="D6090">
        <v>0.197583041644183</v>
      </c>
      <c r="E6090">
        <v>0.358025651361147</v>
      </c>
      <c r="F6090">
        <v>0.21288259904954299</v>
      </c>
      <c r="G6090">
        <v>0.112165283796575</v>
      </c>
      <c r="H6090">
        <v>6.3711054496025196E-2</v>
      </c>
      <c r="I6090" t="s">
        <v>104</v>
      </c>
      <c r="J6090" t="s">
        <v>17</v>
      </c>
      <c r="K6090" t="s">
        <v>409</v>
      </c>
    </row>
    <row r="6091" spans="1:11" x14ac:dyDescent="0.35">
      <c r="I6091" t="s">
        <v>105</v>
      </c>
      <c r="J6091" t="s">
        <v>17</v>
      </c>
      <c r="K6091" t="s">
        <v>409</v>
      </c>
    </row>
    <row r="6092" spans="1:11" x14ac:dyDescent="0.35">
      <c r="I6092" t="s">
        <v>106</v>
      </c>
      <c r="J6092" t="s">
        <v>17</v>
      </c>
      <c r="K6092" t="s">
        <v>409</v>
      </c>
    </row>
    <row r="6093" spans="1:11" x14ac:dyDescent="0.35">
      <c r="I6093" t="s">
        <v>107</v>
      </c>
      <c r="J6093" t="s">
        <v>17</v>
      </c>
      <c r="K6093" t="s">
        <v>409</v>
      </c>
    </row>
    <row r="6094" spans="1:11" x14ac:dyDescent="0.35">
      <c r="A6094">
        <v>3.4892353794085097E-2</v>
      </c>
      <c r="B6094">
        <v>1.37272717942353E-2</v>
      </c>
      <c r="C6094">
        <v>1.4384643201006801E-2</v>
      </c>
      <c r="D6094">
        <v>0.188252562552533</v>
      </c>
      <c r="E6094">
        <v>0.31157649515188801</v>
      </c>
      <c r="F6094">
        <v>0.24624652826422799</v>
      </c>
      <c r="G6094">
        <v>0.13879311371019401</v>
      </c>
      <c r="H6094">
        <v>5.21270315318276E-2</v>
      </c>
      <c r="I6094" t="s">
        <v>108</v>
      </c>
      <c r="J6094" t="s">
        <v>17</v>
      </c>
      <c r="K6094" t="s">
        <v>409</v>
      </c>
    </row>
    <row r="6095" spans="1:11" x14ac:dyDescent="0.35">
      <c r="I6095" t="s">
        <v>109</v>
      </c>
      <c r="J6095" t="s">
        <v>17</v>
      </c>
      <c r="K6095" t="s">
        <v>409</v>
      </c>
    </row>
    <row r="6096" spans="1:11" x14ac:dyDescent="0.35">
      <c r="I6096" t="s">
        <v>110</v>
      </c>
      <c r="J6096" t="s">
        <v>17</v>
      </c>
      <c r="K6096" t="s">
        <v>409</v>
      </c>
    </row>
    <row r="6097" spans="1:11" x14ac:dyDescent="0.35">
      <c r="A6097">
        <v>6.7733914300826398E-2</v>
      </c>
      <c r="B6097">
        <v>1.0489835332221E-2</v>
      </c>
      <c r="C6097">
        <v>1.05739522981976E-2</v>
      </c>
      <c r="D6097">
        <v>0.17939252635427799</v>
      </c>
      <c r="E6097">
        <v>0.28950473286564099</v>
      </c>
      <c r="F6097">
        <v>0.224437847452752</v>
      </c>
      <c r="G6097">
        <v>0.13649788032965501</v>
      </c>
      <c r="H6097">
        <v>8.1369311066426794E-2</v>
      </c>
      <c r="I6097" t="s">
        <v>111</v>
      </c>
      <c r="J6097" t="s">
        <v>17</v>
      </c>
      <c r="K6097" t="s">
        <v>409</v>
      </c>
    </row>
    <row r="6098" spans="1:11" x14ac:dyDescent="0.35">
      <c r="I6098" t="s">
        <v>112</v>
      </c>
      <c r="J6098" t="s">
        <v>17</v>
      </c>
      <c r="K6098" t="s">
        <v>409</v>
      </c>
    </row>
    <row r="6099" spans="1:11" x14ac:dyDescent="0.35">
      <c r="I6099" t="s">
        <v>113</v>
      </c>
      <c r="J6099" t="s">
        <v>17</v>
      </c>
      <c r="K6099" t="s">
        <v>409</v>
      </c>
    </row>
    <row r="6100" spans="1:11" x14ac:dyDescent="0.35">
      <c r="A6100">
        <v>3.2247095903007401E-2</v>
      </c>
      <c r="B6100">
        <v>1.4718138259927601E-2</v>
      </c>
      <c r="C6100">
        <v>8.6371690131697796E-3</v>
      </c>
      <c r="D6100">
        <v>0.21088756472634099</v>
      </c>
      <c r="E6100">
        <v>0.33906212774912903</v>
      </c>
      <c r="F6100">
        <v>0.20434935529759601</v>
      </c>
      <c r="G6100">
        <v>0.121203131911192</v>
      </c>
      <c r="H6100">
        <v>6.8895417139635304E-2</v>
      </c>
      <c r="I6100" t="s">
        <v>114</v>
      </c>
      <c r="J6100" t="s">
        <v>17</v>
      </c>
      <c r="K6100" t="s">
        <v>409</v>
      </c>
    </row>
    <row r="6101" spans="1:11" x14ac:dyDescent="0.35">
      <c r="A6101">
        <v>6.6657795604585804E-2</v>
      </c>
      <c r="B6101">
        <v>5.7115088568486299E-3</v>
      </c>
      <c r="C6101">
        <v>7.1657512418434304E-3</v>
      </c>
      <c r="D6101">
        <v>0.106812644341111</v>
      </c>
      <c r="E6101">
        <v>0.32082980128998001</v>
      </c>
      <c r="F6101">
        <v>0.277372358784366</v>
      </c>
      <c r="G6101">
        <v>0.123749457676618</v>
      </c>
      <c r="H6101">
        <v>9.1700682204644904E-2</v>
      </c>
      <c r="I6101" t="s">
        <v>115</v>
      </c>
      <c r="J6101" t="s">
        <v>17</v>
      </c>
      <c r="K6101" t="s">
        <v>409</v>
      </c>
    </row>
    <row r="6102" spans="1:11" x14ac:dyDescent="0.35">
      <c r="I6102" t="s">
        <v>116</v>
      </c>
      <c r="J6102" t="s">
        <v>17</v>
      </c>
      <c r="K6102" t="s">
        <v>409</v>
      </c>
    </row>
    <row r="6103" spans="1:11" x14ac:dyDescent="0.35">
      <c r="A6103">
        <v>2.5188067419954E-2</v>
      </c>
      <c r="B6103">
        <v>0</v>
      </c>
      <c r="C6103">
        <v>0</v>
      </c>
      <c r="D6103">
        <v>6.1846093713122802E-2</v>
      </c>
      <c r="E6103">
        <v>0.38235716580582002</v>
      </c>
      <c r="F6103">
        <v>0.29797606809152299</v>
      </c>
      <c r="G6103">
        <v>0.1080581793349</v>
      </c>
      <c r="H6103">
        <v>0.12457442563467799</v>
      </c>
      <c r="I6103" t="s">
        <v>117</v>
      </c>
      <c r="J6103" t="s">
        <v>17</v>
      </c>
      <c r="K6103" t="s">
        <v>409</v>
      </c>
    </row>
    <row r="6104" spans="1:11" x14ac:dyDescent="0.35">
      <c r="A6104">
        <v>3.0992473716369099E-3</v>
      </c>
      <c r="B6104">
        <v>2.1466933528514602E-3</v>
      </c>
      <c r="C6104">
        <v>4.66329714221123E-3</v>
      </c>
      <c r="D6104">
        <v>7.4052952261111901E-2</v>
      </c>
      <c r="E6104">
        <v>0.18197526817116</v>
      </c>
      <c r="F6104">
        <v>0.35709552238923498</v>
      </c>
      <c r="G6104">
        <v>0.14462533282316201</v>
      </c>
      <c r="H6104">
        <v>0.23234168648862999</v>
      </c>
      <c r="I6104" t="s">
        <v>118</v>
      </c>
      <c r="J6104" t="s">
        <v>17</v>
      </c>
      <c r="K6104" t="s">
        <v>409</v>
      </c>
    </row>
    <row r="6105" spans="1:11" x14ac:dyDescent="0.35">
      <c r="I6105" t="s">
        <v>119</v>
      </c>
      <c r="J6105" t="s">
        <v>17</v>
      </c>
      <c r="K6105" t="s">
        <v>409</v>
      </c>
    </row>
    <row r="6106" spans="1:11" x14ac:dyDescent="0.35">
      <c r="I6106" t="s">
        <v>120</v>
      </c>
      <c r="J6106" t="s">
        <v>17</v>
      </c>
      <c r="K6106" t="s">
        <v>409</v>
      </c>
    </row>
    <row r="6107" spans="1:11" x14ac:dyDescent="0.35">
      <c r="I6107" t="s">
        <v>121</v>
      </c>
      <c r="J6107" t="s">
        <v>17</v>
      </c>
      <c r="K6107" t="s">
        <v>409</v>
      </c>
    </row>
    <row r="6108" spans="1:11" x14ac:dyDescent="0.35">
      <c r="A6108">
        <v>3.5478494494899503E-2</v>
      </c>
      <c r="B6108">
        <v>1.7062566140116399E-2</v>
      </c>
      <c r="C6108">
        <v>8.9680802432554104E-3</v>
      </c>
      <c r="D6108">
        <v>0.20632601406847501</v>
      </c>
      <c r="E6108">
        <v>0.331706834952332</v>
      </c>
      <c r="F6108">
        <v>0.21508137735555599</v>
      </c>
      <c r="G6108">
        <v>0.124590362807143</v>
      </c>
      <c r="H6108">
        <v>6.07862699382219E-2</v>
      </c>
      <c r="I6108" t="s">
        <v>122</v>
      </c>
      <c r="J6108" t="s">
        <v>17</v>
      </c>
      <c r="K6108" t="s">
        <v>409</v>
      </c>
    </row>
    <row r="6109" spans="1:11" x14ac:dyDescent="0.35">
      <c r="A6109">
        <v>3.8954092932819401E-2</v>
      </c>
      <c r="B6109">
        <v>1.5794671951836901E-2</v>
      </c>
      <c r="C6109">
        <v>1.4923526496173701E-2</v>
      </c>
      <c r="D6109">
        <v>0.18999650824477499</v>
      </c>
      <c r="E6109">
        <v>0.31462548806826601</v>
      </c>
      <c r="F6109">
        <v>0.22349219610221599</v>
      </c>
      <c r="G6109">
        <v>0.142826075037598</v>
      </c>
      <c r="H6109">
        <v>5.9387441166311901E-2</v>
      </c>
      <c r="I6109" t="s">
        <v>123</v>
      </c>
      <c r="J6109" t="s">
        <v>17</v>
      </c>
      <c r="K6109" t="s">
        <v>409</v>
      </c>
    </row>
    <row r="6110" spans="1:11" x14ac:dyDescent="0.35">
      <c r="I6110" t="s">
        <v>124</v>
      </c>
      <c r="J6110" t="s">
        <v>17</v>
      </c>
      <c r="K6110" t="s">
        <v>409</v>
      </c>
    </row>
    <row r="6111" spans="1:11" x14ac:dyDescent="0.35">
      <c r="I6111" t="s">
        <v>125</v>
      </c>
      <c r="J6111" t="s">
        <v>17</v>
      </c>
      <c r="K6111" t="s">
        <v>409</v>
      </c>
    </row>
    <row r="6112" spans="1:11" x14ac:dyDescent="0.35">
      <c r="A6112">
        <v>3.5646983343687398E-2</v>
      </c>
      <c r="B6112">
        <v>1.6933947755015898E-2</v>
      </c>
      <c r="C6112">
        <v>9.0297441409825305E-3</v>
      </c>
      <c r="D6112">
        <v>0.20277722753967201</v>
      </c>
      <c r="E6112">
        <v>0.33844337669817098</v>
      </c>
      <c r="F6112">
        <v>0.21594222686492401</v>
      </c>
      <c r="G6112">
        <v>0.123951202930354</v>
      </c>
      <c r="H6112">
        <v>5.7275290727192001E-2</v>
      </c>
      <c r="I6112" t="s">
        <v>126</v>
      </c>
      <c r="J6112" t="s">
        <v>17</v>
      </c>
      <c r="K6112" t="s">
        <v>409</v>
      </c>
    </row>
    <row r="6113" spans="1:11" x14ac:dyDescent="0.35">
      <c r="A6113">
        <v>3.8440214331720998E-2</v>
      </c>
      <c r="B6113">
        <v>1.21674948755286E-2</v>
      </c>
      <c r="C6113">
        <v>1.14306462897821E-2</v>
      </c>
      <c r="D6113">
        <v>0.19822191033898501</v>
      </c>
      <c r="E6113">
        <v>0.310521274793499</v>
      </c>
      <c r="F6113">
        <v>0.21290676910588599</v>
      </c>
      <c r="G6113">
        <v>0.15314292872646401</v>
      </c>
      <c r="H6113">
        <v>6.3168761538131807E-2</v>
      </c>
      <c r="I6113" t="s">
        <v>127</v>
      </c>
      <c r="J6113" t="s">
        <v>17</v>
      </c>
      <c r="K6113" t="s">
        <v>409</v>
      </c>
    </row>
    <row r="6114" spans="1:11" x14ac:dyDescent="0.35">
      <c r="I6114" t="s">
        <v>128</v>
      </c>
      <c r="J6114" t="s">
        <v>17</v>
      </c>
      <c r="K6114" t="s">
        <v>409</v>
      </c>
    </row>
    <row r="6115" spans="1:11" x14ac:dyDescent="0.35">
      <c r="I6115" t="s">
        <v>129</v>
      </c>
      <c r="J6115" t="s">
        <v>17</v>
      </c>
      <c r="K6115" t="s">
        <v>409</v>
      </c>
    </row>
    <row r="6116" spans="1:11" x14ac:dyDescent="0.35">
      <c r="I6116" t="s">
        <v>130</v>
      </c>
      <c r="J6116" t="s">
        <v>17</v>
      </c>
      <c r="K6116" t="s">
        <v>409</v>
      </c>
    </row>
    <row r="6117" spans="1:11" x14ac:dyDescent="0.35">
      <c r="I6117" t="s">
        <v>131</v>
      </c>
      <c r="J6117" t="s">
        <v>17</v>
      </c>
      <c r="K6117" t="s">
        <v>409</v>
      </c>
    </row>
    <row r="6118" spans="1:11" x14ac:dyDescent="0.35">
      <c r="I6118" t="s">
        <v>132</v>
      </c>
      <c r="J6118" t="s">
        <v>17</v>
      </c>
      <c r="K6118" t="s">
        <v>409</v>
      </c>
    </row>
    <row r="6119" spans="1:11" x14ac:dyDescent="0.35">
      <c r="I6119" t="s">
        <v>133</v>
      </c>
      <c r="J6119" t="s">
        <v>17</v>
      </c>
      <c r="K6119" t="s">
        <v>409</v>
      </c>
    </row>
    <row r="6120" spans="1:11" x14ac:dyDescent="0.35">
      <c r="A6120">
        <v>3.6436727732663397E-2</v>
      </c>
      <c r="B6120">
        <v>1.08346195285143E-2</v>
      </c>
      <c r="C6120">
        <v>1.2163460825409899E-2</v>
      </c>
      <c r="D6120">
        <v>0.18290987143364201</v>
      </c>
      <c r="E6120">
        <v>0.29900775481614</v>
      </c>
      <c r="F6120">
        <v>0.23501163733316499</v>
      </c>
      <c r="G6120">
        <v>0.13415117104413199</v>
      </c>
      <c r="H6120">
        <v>8.9484757286331901E-2</v>
      </c>
      <c r="I6120" t="s">
        <v>134</v>
      </c>
      <c r="J6120" t="s">
        <v>17</v>
      </c>
      <c r="K6120" t="s">
        <v>409</v>
      </c>
    </row>
    <row r="6121" spans="1:11" x14ac:dyDescent="0.35">
      <c r="A6121">
        <v>4.9872826618747097E-2</v>
      </c>
      <c r="B6121">
        <v>7.7906095013671201E-3</v>
      </c>
      <c r="C6121">
        <v>6.6613917269973E-3</v>
      </c>
      <c r="D6121">
        <v>0.21085118497972999</v>
      </c>
      <c r="E6121">
        <v>0.34179685754109601</v>
      </c>
      <c r="F6121">
        <v>0.21153364122328799</v>
      </c>
      <c r="G6121">
        <v>9.7831993429397496E-2</v>
      </c>
      <c r="H6121">
        <v>7.36614949793752E-2</v>
      </c>
      <c r="I6121" t="s">
        <v>135</v>
      </c>
      <c r="J6121" t="s">
        <v>17</v>
      </c>
      <c r="K6121" t="s">
        <v>409</v>
      </c>
    </row>
    <row r="6122" spans="1:11" x14ac:dyDescent="0.35">
      <c r="I6122" t="s">
        <v>136</v>
      </c>
      <c r="J6122" t="s">
        <v>17</v>
      </c>
      <c r="K6122" t="s">
        <v>409</v>
      </c>
    </row>
    <row r="6123" spans="1:11" x14ac:dyDescent="0.35">
      <c r="I6123" t="s">
        <v>137</v>
      </c>
      <c r="J6123" t="s">
        <v>17</v>
      </c>
      <c r="K6123" t="s">
        <v>409</v>
      </c>
    </row>
    <row r="6124" spans="1:11" x14ac:dyDescent="0.35">
      <c r="I6124" t="s">
        <v>138</v>
      </c>
      <c r="J6124" t="s">
        <v>17</v>
      </c>
      <c r="K6124" t="s">
        <v>409</v>
      </c>
    </row>
    <row r="6125" spans="1:11" x14ac:dyDescent="0.35">
      <c r="I6125" t="s">
        <v>139</v>
      </c>
      <c r="J6125" t="s">
        <v>17</v>
      </c>
      <c r="K6125" t="s">
        <v>409</v>
      </c>
    </row>
    <row r="6126" spans="1:11" x14ac:dyDescent="0.35">
      <c r="I6126" t="s">
        <v>140</v>
      </c>
      <c r="J6126" t="s">
        <v>17</v>
      </c>
      <c r="K6126" t="s">
        <v>409</v>
      </c>
    </row>
    <row r="6127" spans="1:11" x14ac:dyDescent="0.35">
      <c r="I6127" t="s">
        <v>141</v>
      </c>
      <c r="J6127" t="s">
        <v>17</v>
      </c>
      <c r="K6127" t="s">
        <v>409</v>
      </c>
    </row>
    <row r="6128" spans="1:11" x14ac:dyDescent="0.35">
      <c r="A6128">
        <v>1.7604105714048399E-2</v>
      </c>
      <c r="B6128">
        <v>7.2734590879985203E-3</v>
      </c>
      <c r="C6128">
        <v>1.23735556971637E-2</v>
      </c>
      <c r="D6128">
        <v>0.106911026562484</v>
      </c>
      <c r="E6128">
        <v>0.39413372147958298</v>
      </c>
      <c r="F6128">
        <v>0.17824108505834599</v>
      </c>
      <c r="G6128">
        <v>0.15258238172356201</v>
      </c>
      <c r="H6128">
        <v>0.130880664676812</v>
      </c>
      <c r="I6128" t="s">
        <v>142</v>
      </c>
      <c r="J6128" t="s">
        <v>17</v>
      </c>
      <c r="K6128" t="s">
        <v>409</v>
      </c>
    </row>
    <row r="6129" spans="1:11" x14ac:dyDescent="0.35">
      <c r="I6129" t="s">
        <v>143</v>
      </c>
      <c r="J6129" t="s">
        <v>17</v>
      </c>
      <c r="K6129" t="s">
        <v>409</v>
      </c>
    </row>
    <row r="6130" spans="1:11" x14ac:dyDescent="0.35">
      <c r="I6130" t="s">
        <v>144</v>
      </c>
      <c r="J6130" t="s">
        <v>17</v>
      </c>
      <c r="K6130" t="s">
        <v>409</v>
      </c>
    </row>
    <row r="6131" spans="1:11" x14ac:dyDescent="0.35">
      <c r="A6131">
        <v>2.4847498990776699E-2</v>
      </c>
      <c r="B6131">
        <v>7.1946644749846097E-3</v>
      </c>
      <c r="C6131">
        <v>7.7165371942346499E-3</v>
      </c>
      <c r="D6131">
        <v>0.22994351518248801</v>
      </c>
      <c r="E6131">
        <v>0.335787960663958</v>
      </c>
      <c r="F6131">
        <v>0.247907524112912</v>
      </c>
      <c r="G6131">
        <v>9.9159207540515604E-2</v>
      </c>
      <c r="H6131">
        <v>4.74430918401295E-2</v>
      </c>
      <c r="I6131" t="s">
        <v>145</v>
      </c>
      <c r="J6131" t="s">
        <v>17</v>
      </c>
      <c r="K6131" t="s">
        <v>409</v>
      </c>
    </row>
    <row r="6132" spans="1:11" x14ac:dyDescent="0.35">
      <c r="I6132" t="s">
        <v>146</v>
      </c>
      <c r="J6132" t="s">
        <v>17</v>
      </c>
      <c r="K6132" t="s">
        <v>409</v>
      </c>
    </row>
    <row r="6133" spans="1:11" x14ac:dyDescent="0.35">
      <c r="A6133">
        <v>3.7362683526791E-2</v>
      </c>
      <c r="B6133">
        <v>1.29556441006809E-2</v>
      </c>
      <c r="C6133">
        <v>1.06701773957167E-2</v>
      </c>
      <c r="D6133">
        <v>0.19075456121984199</v>
      </c>
      <c r="E6133">
        <v>0.32488228430812499</v>
      </c>
      <c r="F6133">
        <v>0.222816322021018</v>
      </c>
      <c r="G6133">
        <v>0.14256087926845901</v>
      </c>
      <c r="H6133">
        <v>5.7997448159364202E-2</v>
      </c>
      <c r="I6133" t="s">
        <v>147</v>
      </c>
      <c r="J6133" t="s">
        <v>17</v>
      </c>
      <c r="K6133" t="s">
        <v>409</v>
      </c>
    </row>
    <row r="6134" spans="1:11" x14ac:dyDescent="0.35">
      <c r="A6134">
        <v>4.7600898717323099E-2</v>
      </c>
      <c r="B6134">
        <v>1.3807767092223601E-2</v>
      </c>
      <c r="C6134">
        <v>6.70753525263665E-3</v>
      </c>
      <c r="D6134">
        <v>0.18797603562096399</v>
      </c>
      <c r="E6134">
        <v>0.346244230955432</v>
      </c>
      <c r="F6134">
        <v>0.22614591875259701</v>
      </c>
      <c r="G6134">
        <v>0.12514583286203401</v>
      </c>
      <c r="H6134">
        <v>4.6371780746788098E-2</v>
      </c>
      <c r="I6134" t="s">
        <v>148</v>
      </c>
      <c r="J6134" t="s">
        <v>17</v>
      </c>
      <c r="K6134" t="s">
        <v>409</v>
      </c>
    </row>
    <row r="6135" spans="1:11" x14ac:dyDescent="0.35">
      <c r="I6135" t="s">
        <v>149</v>
      </c>
      <c r="J6135" t="s">
        <v>17</v>
      </c>
      <c r="K6135" t="s">
        <v>409</v>
      </c>
    </row>
    <row r="6136" spans="1:11" x14ac:dyDescent="0.35">
      <c r="I6136" t="s">
        <v>150</v>
      </c>
      <c r="J6136" t="s">
        <v>17</v>
      </c>
      <c r="K6136" t="s">
        <v>409</v>
      </c>
    </row>
    <row r="6137" spans="1:11" x14ac:dyDescent="0.35">
      <c r="A6137">
        <v>4.6262769631981698E-2</v>
      </c>
      <c r="B6137">
        <v>1.1577182222131799E-2</v>
      </c>
      <c r="C6137">
        <v>1.09840180459883E-2</v>
      </c>
      <c r="D6137">
        <v>0.17864779253270999</v>
      </c>
      <c r="E6137">
        <v>0.28768837430629701</v>
      </c>
      <c r="F6137">
        <v>0.22543505011002599</v>
      </c>
      <c r="G6137">
        <v>0.150897990181591</v>
      </c>
      <c r="H6137">
        <v>8.8506822969271301E-2</v>
      </c>
      <c r="I6137" t="s">
        <v>151</v>
      </c>
      <c r="J6137" t="s">
        <v>17</v>
      </c>
      <c r="K6137" t="s">
        <v>409</v>
      </c>
    </row>
    <row r="6138" spans="1:11" x14ac:dyDescent="0.35">
      <c r="I6138" t="s">
        <v>152</v>
      </c>
      <c r="J6138" t="s">
        <v>17</v>
      </c>
      <c r="K6138" t="s">
        <v>409</v>
      </c>
    </row>
    <row r="6139" spans="1:11" x14ac:dyDescent="0.35">
      <c r="I6139" t="s">
        <v>153</v>
      </c>
      <c r="J6139" t="s">
        <v>17</v>
      </c>
      <c r="K6139" t="s">
        <v>409</v>
      </c>
    </row>
    <row r="6140" spans="1:11" x14ac:dyDescent="0.35">
      <c r="I6140" t="s">
        <v>154</v>
      </c>
      <c r="J6140" t="s">
        <v>17</v>
      </c>
      <c r="K6140" t="s">
        <v>409</v>
      </c>
    </row>
    <row r="6141" spans="1:11" x14ac:dyDescent="0.35">
      <c r="I6141" t="s">
        <v>155</v>
      </c>
      <c r="J6141" t="s">
        <v>17</v>
      </c>
      <c r="K6141" t="s">
        <v>409</v>
      </c>
    </row>
    <row r="6142" spans="1:11" x14ac:dyDescent="0.35">
      <c r="A6142">
        <v>3.23833609396477E-2</v>
      </c>
      <c r="B6142">
        <v>8.6527642271954607E-3</v>
      </c>
      <c r="C6142">
        <v>8.8996935525674104E-3</v>
      </c>
      <c r="D6142">
        <v>0.188763935399344</v>
      </c>
      <c r="E6142">
        <v>0.32037041373193997</v>
      </c>
      <c r="F6142">
        <v>0.21596947066875599</v>
      </c>
      <c r="G6142">
        <v>0.13708561683559101</v>
      </c>
      <c r="H6142">
        <v>8.7874744644955899E-2</v>
      </c>
      <c r="I6142" t="s">
        <v>156</v>
      </c>
      <c r="J6142" t="s">
        <v>17</v>
      </c>
      <c r="K6142" t="s">
        <v>409</v>
      </c>
    </row>
    <row r="6143" spans="1:11" x14ac:dyDescent="0.35">
      <c r="I6143" t="s">
        <v>157</v>
      </c>
      <c r="J6143" t="s">
        <v>17</v>
      </c>
      <c r="K6143" t="s">
        <v>409</v>
      </c>
    </row>
    <row r="6144" spans="1:11" x14ac:dyDescent="0.35">
      <c r="I6144" t="s">
        <v>158</v>
      </c>
      <c r="J6144" t="s">
        <v>17</v>
      </c>
      <c r="K6144" t="s">
        <v>409</v>
      </c>
    </row>
    <row r="6145" spans="1:11" x14ac:dyDescent="0.35">
      <c r="A6145">
        <v>4.0027700766872502E-2</v>
      </c>
      <c r="B6145">
        <v>1.6269512346758198E-2</v>
      </c>
      <c r="C6145">
        <v>1.1233614712235E-2</v>
      </c>
      <c r="D6145">
        <v>0.198495434895988</v>
      </c>
      <c r="E6145">
        <v>0.33660874695373699</v>
      </c>
      <c r="F6145">
        <v>0.210493251875016</v>
      </c>
      <c r="G6145">
        <v>0.127711787911229</v>
      </c>
      <c r="H6145">
        <v>5.91599505381614E-2</v>
      </c>
      <c r="I6145" t="s">
        <v>159</v>
      </c>
      <c r="J6145" t="s">
        <v>17</v>
      </c>
      <c r="K6145" t="s">
        <v>409</v>
      </c>
    </row>
    <row r="6146" spans="1:11" x14ac:dyDescent="0.35">
      <c r="A6146">
        <v>4.1864959855140597E-2</v>
      </c>
      <c r="B6146">
        <v>1.00981120634805E-2</v>
      </c>
      <c r="C6146">
        <v>7.1948283759845797E-3</v>
      </c>
      <c r="D6146">
        <v>0.21421179292175099</v>
      </c>
      <c r="E6146">
        <v>0.32823774237797398</v>
      </c>
      <c r="F6146">
        <v>0.21131569680009701</v>
      </c>
      <c r="G6146">
        <v>0.115871383610974</v>
      </c>
      <c r="H6146">
        <v>7.12054839945956E-2</v>
      </c>
      <c r="I6146" t="s">
        <v>160</v>
      </c>
      <c r="J6146" t="s">
        <v>17</v>
      </c>
      <c r="K6146" t="s">
        <v>409</v>
      </c>
    </row>
    <row r="6147" spans="1:11" x14ac:dyDescent="0.35">
      <c r="A6147">
        <v>2.47591877789934E-2</v>
      </c>
      <c r="B6147">
        <v>7.1626396557990203E-3</v>
      </c>
      <c r="C6147">
        <v>1.6832619112663101E-2</v>
      </c>
      <c r="D6147">
        <v>0.109841029945433</v>
      </c>
      <c r="E6147">
        <v>0.34637721142386801</v>
      </c>
      <c r="F6147">
        <v>0.19654254795100401</v>
      </c>
      <c r="G6147">
        <v>0.22298287267732</v>
      </c>
      <c r="H6147">
        <v>7.5501891454917494E-2</v>
      </c>
      <c r="I6147" t="s">
        <v>161</v>
      </c>
      <c r="J6147" t="s">
        <v>17</v>
      </c>
      <c r="K6147" t="s">
        <v>409</v>
      </c>
    </row>
    <row r="6148" spans="1:11" x14ac:dyDescent="0.35">
      <c r="I6148" t="s">
        <v>162</v>
      </c>
      <c r="J6148" t="s">
        <v>17</v>
      </c>
      <c r="K6148" t="s">
        <v>409</v>
      </c>
    </row>
    <row r="6149" spans="1:11" x14ac:dyDescent="0.35">
      <c r="I6149" t="s">
        <v>163</v>
      </c>
      <c r="J6149" t="s">
        <v>17</v>
      </c>
      <c r="K6149" t="s">
        <v>409</v>
      </c>
    </row>
    <row r="6150" spans="1:11" x14ac:dyDescent="0.35">
      <c r="A6150">
        <v>4.1890538605035797E-2</v>
      </c>
      <c r="B6150">
        <v>1.34227634337019E-2</v>
      </c>
      <c r="C6150">
        <v>1.10905050554923E-2</v>
      </c>
      <c r="D6150">
        <v>0.18004945215225901</v>
      </c>
      <c r="E6150">
        <v>0.316499303616947</v>
      </c>
      <c r="F6150">
        <v>0.20418346419573299</v>
      </c>
      <c r="G6150">
        <v>0.157540334848248</v>
      </c>
      <c r="H6150">
        <v>7.5323638092581302E-2</v>
      </c>
      <c r="I6150" t="s">
        <v>164</v>
      </c>
      <c r="J6150" t="s">
        <v>17</v>
      </c>
      <c r="K6150" t="s">
        <v>409</v>
      </c>
    </row>
    <row r="6151" spans="1:11" x14ac:dyDescent="0.35">
      <c r="I6151" t="s">
        <v>165</v>
      </c>
      <c r="J6151" t="s">
        <v>17</v>
      </c>
      <c r="K6151" t="s">
        <v>409</v>
      </c>
    </row>
    <row r="6152" spans="1:11" x14ac:dyDescent="0.35">
      <c r="I6152" t="s">
        <v>166</v>
      </c>
      <c r="J6152" t="s">
        <v>17</v>
      </c>
      <c r="K6152" t="s">
        <v>409</v>
      </c>
    </row>
    <row r="6153" spans="1:11" x14ac:dyDescent="0.35">
      <c r="I6153" t="s">
        <v>167</v>
      </c>
      <c r="J6153" t="s">
        <v>17</v>
      </c>
      <c r="K6153" t="s">
        <v>409</v>
      </c>
    </row>
    <row r="6154" spans="1:11" x14ac:dyDescent="0.35">
      <c r="I6154" t="s">
        <v>168</v>
      </c>
      <c r="J6154" t="s">
        <v>17</v>
      </c>
      <c r="K6154" t="s">
        <v>409</v>
      </c>
    </row>
    <row r="6155" spans="1:11" x14ac:dyDescent="0.35">
      <c r="I6155" t="s">
        <v>169</v>
      </c>
      <c r="J6155" t="s">
        <v>17</v>
      </c>
      <c r="K6155" t="s">
        <v>409</v>
      </c>
    </row>
    <row r="6156" spans="1:11" x14ac:dyDescent="0.35">
      <c r="I6156" t="s">
        <v>170</v>
      </c>
      <c r="J6156" t="s">
        <v>17</v>
      </c>
      <c r="K6156" t="s">
        <v>409</v>
      </c>
    </row>
    <row r="6157" spans="1:11" x14ac:dyDescent="0.35">
      <c r="A6157">
        <v>3.98261010437235E-2</v>
      </c>
      <c r="B6157">
        <v>9.1362480365950807E-3</v>
      </c>
      <c r="C6157">
        <v>1.12841100182288E-2</v>
      </c>
      <c r="D6157">
        <v>0.180464982946379</v>
      </c>
      <c r="E6157">
        <v>0.315181276900597</v>
      </c>
      <c r="F6157">
        <v>0.20747205228336099</v>
      </c>
      <c r="G6157">
        <v>0.163607434936475</v>
      </c>
      <c r="H6157">
        <v>7.3027793834638297E-2</v>
      </c>
      <c r="I6157" t="s">
        <v>171</v>
      </c>
      <c r="J6157" t="s">
        <v>17</v>
      </c>
      <c r="K6157" t="s">
        <v>409</v>
      </c>
    </row>
    <row r="6158" spans="1:11" x14ac:dyDescent="0.35">
      <c r="A6158">
        <v>3.5895965357743899E-2</v>
      </c>
      <c r="B6158">
        <v>8.4595019231567294E-3</v>
      </c>
      <c r="C6158">
        <v>1.05774558652497E-2</v>
      </c>
      <c r="D6158">
        <v>0.185112911503031</v>
      </c>
      <c r="E6158">
        <v>0.32606974884394502</v>
      </c>
      <c r="F6158">
        <v>0.20594848836994301</v>
      </c>
      <c r="G6158">
        <v>0.14425402628999101</v>
      </c>
      <c r="H6158">
        <v>8.36819018469383E-2</v>
      </c>
      <c r="I6158" t="s">
        <v>172</v>
      </c>
      <c r="J6158" t="s">
        <v>17</v>
      </c>
      <c r="K6158" t="s">
        <v>409</v>
      </c>
    </row>
    <row r="6159" spans="1:11" x14ac:dyDescent="0.35">
      <c r="I6159" t="s">
        <v>173</v>
      </c>
      <c r="J6159" t="s">
        <v>17</v>
      </c>
      <c r="K6159" t="s">
        <v>409</v>
      </c>
    </row>
    <row r="6160" spans="1:11" x14ac:dyDescent="0.35">
      <c r="A6160">
        <v>2.5185963791569399E-2</v>
      </c>
      <c r="B6160">
        <v>6.3058809812191301E-3</v>
      </c>
      <c r="C6160">
        <v>1.54568852394508E-2</v>
      </c>
      <c r="D6160">
        <v>0.110503071061195</v>
      </c>
      <c r="E6160">
        <v>0.30094050630860603</v>
      </c>
      <c r="F6160">
        <v>0.201791385818124</v>
      </c>
      <c r="G6160">
        <v>0.26109307438495599</v>
      </c>
      <c r="H6160">
        <v>7.8723232414878094E-2</v>
      </c>
      <c r="I6160" t="s">
        <v>174</v>
      </c>
      <c r="J6160" t="s">
        <v>17</v>
      </c>
      <c r="K6160" t="s">
        <v>409</v>
      </c>
    </row>
    <row r="6161" spans="1:11" x14ac:dyDescent="0.35">
      <c r="A6161">
        <v>2.7019183393886901E-2</v>
      </c>
      <c r="B6161">
        <v>2.8347044677770401E-3</v>
      </c>
      <c r="C6161">
        <v>1.7942128660407401E-3</v>
      </c>
      <c r="D6161">
        <v>6.8507839156135994E-2</v>
      </c>
      <c r="E6161">
        <v>0.311504944628471</v>
      </c>
      <c r="F6161">
        <v>0.328834584770203</v>
      </c>
      <c r="G6161">
        <v>0.101595973515333</v>
      </c>
      <c r="H6161">
        <v>0.15790855720215</v>
      </c>
      <c r="I6161" t="s">
        <v>175</v>
      </c>
      <c r="J6161" t="s">
        <v>17</v>
      </c>
      <c r="K6161" t="s">
        <v>409</v>
      </c>
    </row>
    <row r="6162" spans="1:11" x14ac:dyDescent="0.35">
      <c r="I6162" t="s">
        <v>176</v>
      </c>
      <c r="J6162" t="s">
        <v>17</v>
      </c>
      <c r="K6162" t="s">
        <v>409</v>
      </c>
    </row>
    <row r="6163" spans="1:11" x14ac:dyDescent="0.35">
      <c r="I6163" t="s">
        <v>177</v>
      </c>
      <c r="J6163" t="s">
        <v>17</v>
      </c>
      <c r="K6163" t="s">
        <v>409</v>
      </c>
    </row>
    <row r="6164" spans="1:11" x14ac:dyDescent="0.35">
      <c r="A6164">
        <v>2.6165135756057101E-2</v>
      </c>
      <c r="B6164">
        <v>8.3188468231811495E-3</v>
      </c>
      <c r="C6164">
        <v>1.1278605097006501E-2</v>
      </c>
      <c r="D6164">
        <v>0.16014672623828299</v>
      </c>
      <c r="E6164">
        <v>0.324532037264113</v>
      </c>
      <c r="F6164">
        <v>0.21604543462904399</v>
      </c>
      <c r="G6164">
        <v>0.184073172751231</v>
      </c>
      <c r="H6164">
        <v>6.9440041441082706E-2</v>
      </c>
      <c r="I6164" t="s">
        <v>178</v>
      </c>
      <c r="J6164" t="s">
        <v>17</v>
      </c>
      <c r="K6164" t="s">
        <v>409</v>
      </c>
    </row>
    <row r="6165" spans="1:11" x14ac:dyDescent="0.35">
      <c r="A6165">
        <v>3.98237787106622E-2</v>
      </c>
      <c r="B6165">
        <v>1.8343435850821599E-2</v>
      </c>
      <c r="C6165">
        <v>1.49706898920536E-2</v>
      </c>
      <c r="D6165">
        <v>0.18941463310449599</v>
      </c>
      <c r="E6165">
        <v>0.315906822800405</v>
      </c>
      <c r="F6165">
        <v>0.219056103565611</v>
      </c>
      <c r="G6165">
        <v>0.143428030682446</v>
      </c>
      <c r="H6165">
        <v>5.9056505393502198E-2</v>
      </c>
      <c r="I6165" t="s">
        <v>179</v>
      </c>
      <c r="J6165" t="s">
        <v>17</v>
      </c>
      <c r="K6165" t="s">
        <v>409</v>
      </c>
    </row>
    <row r="6166" spans="1:11" x14ac:dyDescent="0.35">
      <c r="A6166">
        <v>0.11266542771639899</v>
      </c>
      <c r="B6166">
        <v>1.33210237479896E-2</v>
      </c>
      <c r="C6166">
        <v>1.07241700476732E-2</v>
      </c>
      <c r="D6166">
        <v>0.16514930439435299</v>
      </c>
      <c r="E6166">
        <v>0.29476822187744001</v>
      </c>
      <c r="F6166">
        <v>0.19368773003793599</v>
      </c>
      <c r="G6166">
        <v>0.10818110189652901</v>
      </c>
      <c r="H6166">
        <v>0.101503020281677</v>
      </c>
      <c r="I6166" t="s">
        <v>180</v>
      </c>
      <c r="J6166" t="s">
        <v>17</v>
      </c>
      <c r="K6166" t="s">
        <v>409</v>
      </c>
    </row>
    <row r="6167" spans="1:11" x14ac:dyDescent="0.35">
      <c r="I6167" t="s">
        <v>181</v>
      </c>
      <c r="J6167" t="s">
        <v>17</v>
      </c>
      <c r="K6167" t="s">
        <v>409</v>
      </c>
    </row>
    <row r="6168" spans="1:11" x14ac:dyDescent="0.35">
      <c r="I6168" t="s">
        <v>182</v>
      </c>
      <c r="J6168" t="s">
        <v>17</v>
      </c>
      <c r="K6168" t="s">
        <v>409</v>
      </c>
    </row>
    <row r="6169" spans="1:11" x14ac:dyDescent="0.35">
      <c r="A6169">
        <v>3.60812977726164E-2</v>
      </c>
      <c r="B6169">
        <v>1.58883031351819E-2</v>
      </c>
      <c r="C6169">
        <v>8.6015570094247103E-3</v>
      </c>
      <c r="D6169">
        <v>0.20458732527099199</v>
      </c>
      <c r="E6169">
        <v>0.33397036565133498</v>
      </c>
      <c r="F6169">
        <v>0.215407363482749</v>
      </c>
      <c r="G6169">
        <v>0.123846564764926</v>
      </c>
      <c r="H6169">
        <v>6.1617222912773301E-2</v>
      </c>
      <c r="I6169" t="s">
        <v>183</v>
      </c>
      <c r="J6169" t="s">
        <v>17</v>
      </c>
      <c r="K6169" t="s">
        <v>409</v>
      </c>
    </row>
    <row r="6170" spans="1:11" x14ac:dyDescent="0.35">
      <c r="I6170" t="s">
        <v>184</v>
      </c>
      <c r="J6170" t="s">
        <v>17</v>
      </c>
      <c r="K6170" t="s">
        <v>409</v>
      </c>
    </row>
    <row r="6171" spans="1:11" x14ac:dyDescent="0.35">
      <c r="A6171">
        <v>4.20184074172891E-2</v>
      </c>
      <c r="B6171">
        <v>1.2489574641921301E-2</v>
      </c>
      <c r="C6171">
        <v>1.07428615378325E-2</v>
      </c>
      <c r="D6171">
        <v>0.17396077719066599</v>
      </c>
      <c r="E6171">
        <v>0.32436405311947503</v>
      </c>
      <c r="F6171">
        <v>0.22204532655164699</v>
      </c>
      <c r="G6171">
        <v>0.15404596974522899</v>
      </c>
      <c r="H6171">
        <v>6.0333029795938201E-2</v>
      </c>
      <c r="I6171" t="s">
        <v>185</v>
      </c>
      <c r="J6171" t="s">
        <v>17</v>
      </c>
      <c r="K6171" t="s">
        <v>409</v>
      </c>
    </row>
    <row r="6172" spans="1:11" x14ac:dyDescent="0.35">
      <c r="A6172">
        <v>5.5126281825061102E-2</v>
      </c>
      <c r="B6172">
        <v>1.0519570603636201E-2</v>
      </c>
      <c r="C6172">
        <v>1.1739239304279999E-3</v>
      </c>
      <c r="D6172">
        <v>0.19453432952876101</v>
      </c>
      <c r="E6172">
        <v>0.312784137462712</v>
      </c>
      <c r="F6172">
        <v>0.224132815067178</v>
      </c>
      <c r="G6172">
        <v>0.15560433318602099</v>
      </c>
      <c r="H6172">
        <v>4.6124608396199598E-2</v>
      </c>
      <c r="I6172" t="s">
        <v>186</v>
      </c>
      <c r="J6172" t="s">
        <v>17</v>
      </c>
      <c r="K6172" t="s">
        <v>409</v>
      </c>
    </row>
    <row r="6173" spans="1:11" x14ac:dyDescent="0.35">
      <c r="I6173" t="s">
        <v>187</v>
      </c>
      <c r="J6173" t="s">
        <v>17</v>
      </c>
      <c r="K6173" t="s">
        <v>409</v>
      </c>
    </row>
    <row r="6174" spans="1:11" x14ac:dyDescent="0.35">
      <c r="A6174">
        <v>9.7534191556840101E-3</v>
      </c>
      <c r="B6174">
        <v>4.7114643519295197E-3</v>
      </c>
      <c r="C6174">
        <v>4.0765144928630497E-3</v>
      </c>
      <c r="D6174">
        <v>0.12842680261568201</v>
      </c>
      <c r="E6174">
        <v>0.318213945140291</v>
      </c>
      <c r="F6174">
        <v>0.29340967108649402</v>
      </c>
      <c r="G6174">
        <v>7.2345016567510204E-2</v>
      </c>
      <c r="H6174">
        <v>0.16906316658954501</v>
      </c>
      <c r="I6174" t="s">
        <v>188</v>
      </c>
      <c r="J6174" t="s">
        <v>17</v>
      </c>
      <c r="K6174" t="s">
        <v>409</v>
      </c>
    </row>
    <row r="6175" spans="1:11" x14ac:dyDescent="0.35">
      <c r="I6175" t="s">
        <v>189</v>
      </c>
      <c r="J6175" t="s">
        <v>17</v>
      </c>
      <c r="K6175" t="s">
        <v>409</v>
      </c>
    </row>
    <row r="6176" spans="1:11" x14ac:dyDescent="0.35">
      <c r="I6176" t="s">
        <v>190</v>
      </c>
      <c r="J6176" t="s">
        <v>17</v>
      </c>
      <c r="K6176" t="s">
        <v>409</v>
      </c>
    </row>
    <row r="6177" spans="1:11" x14ac:dyDescent="0.35">
      <c r="A6177">
        <v>5.6847959028254402E-2</v>
      </c>
      <c r="B6177">
        <v>5.9109001133859501E-3</v>
      </c>
      <c r="C6177">
        <v>5.5863489534183196E-3</v>
      </c>
      <c r="D6177">
        <v>0.19857105327510499</v>
      </c>
      <c r="E6177">
        <v>0.32654690378115903</v>
      </c>
      <c r="F6177">
        <v>0.243792677649698</v>
      </c>
      <c r="G6177">
        <v>9.9448985976895193E-2</v>
      </c>
      <c r="H6177">
        <v>6.3295171222082405E-2</v>
      </c>
      <c r="I6177" t="s">
        <v>191</v>
      </c>
      <c r="J6177" t="s">
        <v>17</v>
      </c>
      <c r="K6177" t="s">
        <v>409</v>
      </c>
    </row>
    <row r="6178" spans="1:11" x14ac:dyDescent="0.35">
      <c r="I6178" t="s">
        <v>192</v>
      </c>
      <c r="J6178" t="s">
        <v>17</v>
      </c>
      <c r="K6178" t="s">
        <v>409</v>
      </c>
    </row>
    <row r="6179" spans="1:11" x14ac:dyDescent="0.35">
      <c r="A6179">
        <v>3.9420870901135302E-2</v>
      </c>
      <c r="B6179">
        <v>9.3694261157723207E-3</v>
      </c>
      <c r="C6179">
        <v>7.0495893464293099E-3</v>
      </c>
      <c r="D6179">
        <v>0.118395227208211</v>
      </c>
      <c r="E6179">
        <v>0.404145756633775</v>
      </c>
      <c r="F6179">
        <v>0.27697689858750202</v>
      </c>
      <c r="G6179">
        <v>9.8007276370572993E-2</v>
      </c>
      <c r="H6179">
        <v>4.6634954836600399E-2</v>
      </c>
      <c r="I6179" t="s">
        <v>193</v>
      </c>
      <c r="J6179" t="s">
        <v>17</v>
      </c>
      <c r="K6179" t="s">
        <v>409</v>
      </c>
    </row>
    <row r="6180" spans="1:11" x14ac:dyDescent="0.35">
      <c r="A6180">
        <v>4.2699426408492301E-2</v>
      </c>
      <c r="B6180">
        <v>1.08130315319042E-2</v>
      </c>
      <c r="C6180">
        <v>1.2287099827553201E-2</v>
      </c>
      <c r="D6180">
        <v>0.174074891496625</v>
      </c>
      <c r="E6180">
        <v>0.29585512281270498</v>
      </c>
      <c r="F6180">
        <v>0.22700353105729801</v>
      </c>
      <c r="G6180">
        <v>0.15650572485089601</v>
      </c>
      <c r="H6180">
        <v>8.0761172014524596E-2</v>
      </c>
      <c r="I6180" t="s">
        <v>194</v>
      </c>
      <c r="J6180" t="s">
        <v>17</v>
      </c>
      <c r="K6180" t="s">
        <v>409</v>
      </c>
    </row>
    <row r="6181" spans="1:11" x14ac:dyDescent="0.35">
      <c r="A6181">
        <v>5.5103497979584602E-2</v>
      </c>
      <c r="B6181">
        <v>1.9913930171113099E-3</v>
      </c>
      <c r="C6181">
        <v>4.2229703150667699E-3</v>
      </c>
      <c r="D6181">
        <v>2.9654901372157601E-2</v>
      </c>
      <c r="E6181">
        <v>0.30131390559835303</v>
      </c>
      <c r="F6181">
        <v>0.29642686828391801</v>
      </c>
      <c r="G6181">
        <v>3.7172425635829301E-2</v>
      </c>
      <c r="H6181">
        <v>0.27411403779797799</v>
      </c>
      <c r="I6181" t="s">
        <v>195</v>
      </c>
      <c r="J6181" t="s">
        <v>17</v>
      </c>
      <c r="K6181" t="s">
        <v>409</v>
      </c>
    </row>
    <row r="6182" spans="1:11" x14ac:dyDescent="0.35">
      <c r="I6182" t="s">
        <v>196</v>
      </c>
      <c r="J6182" t="s">
        <v>17</v>
      </c>
      <c r="K6182" t="s">
        <v>409</v>
      </c>
    </row>
    <row r="6183" spans="1:11" x14ac:dyDescent="0.35">
      <c r="A6183">
        <v>3.5290117624623897E-2</v>
      </c>
      <c r="B6183">
        <v>1.35223264361397E-2</v>
      </c>
      <c r="C6183">
        <v>1.00965935054507E-2</v>
      </c>
      <c r="D6183">
        <v>0.17605686976673501</v>
      </c>
      <c r="E6183">
        <v>0.31372877275125499</v>
      </c>
      <c r="F6183">
        <v>0.218562940747802</v>
      </c>
      <c r="G6183">
        <v>0.172779159513337</v>
      </c>
      <c r="H6183">
        <v>5.9963219654656098E-2</v>
      </c>
      <c r="I6183" t="s">
        <v>197</v>
      </c>
      <c r="J6183" t="s">
        <v>17</v>
      </c>
      <c r="K6183" t="s">
        <v>409</v>
      </c>
    </row>
    <row r="6184" spans="1:11" x14ac:dyDescent="0.35">
      <c r="I6184" t="s">
        <v>198</v>
      </c>
      <c r="J6184" t="s">
        <v>17</v>
      </c>
      <c r="K6184" t="s">
        <v>409</v>
      </c>
    </row>
    <row r="6185" spans="1:11" x14ac:dyDescent="0.35">
      <c r="I6185" t="s">
        <v>199</v>
      </c>
      <c r="J6185" t="s">
        <v>17</v>
      </c>
      <c r="K6185" t="s">
        <v>409</v>
      </c>
    </row>
    <row r="6186" spans="1:11" x14ac:dyDescent="0.35">
      <c r="A6186">
        <v>4.0731420070790697E-2</v>
      </c>
      <c r="B6186">
        <v>1.7113846660127399E-2</v>
      </c>
      <c r="C6186">
        <v>1.19402779584886E-2</v>
      </c>
      <c r="D6186">
        <v>0.182734017030214</v>
      </c>
      <c r="E6186">
        <v>0.33878545274244798</v>
      </c>
      <c r="F6186">
        <v>0.22234559822953601</v>
      </c>
      <c r="G6186">
        <v>0.13620129019677199</v>
      </c>
      <c r="H6186">
        <v>5.0148097111620403E-2</v>
      </c>
      <c r="I6186" t="s">
        <v>200</v>
      </c>
      <c r="J6186" t="s">
        <v>17</v>
      </c>
      <c r="K6186" t="s">
        <v>409</v>
      </c>
    </row>
    <row r="6187" spans="1:11" x14ac:dyDescent="0.35">
      <c r="A6187">
        <v>3.4483674489686901E-2</v>
      </c>
      <c r="B6187">
        <v>1.48009060199231E-2</v>
      </c>
      <c r="C6187">
        <v>1.5118619447492699E-3</v>
      </c>
      <c r="D6187">
        <v>0.19387367970430699</v>
      </c>
      <c r="E6187">
        <v>0.31737783123296198</v>
      </c>
      <c r="F6187">
        <v>0.237432557533101</v>
      </c>
      <c r="G6187">
        <v>0.14995383474475099</v>
      </c>
      <c r="H6187">
        <v>5.0565654330518101E-2</v>
      </c>
      <c r="I6187" t="s">
        <v>201</v>
      </c>
      <c r="J6187" t="s">
        <v>17</v>
      </c>
      <c r="K6187" t="s">
        <v>409</v>
      </c>
    </row>
    <row r="6188" spans="1:11" x14ac:dyDescent="0.35">
      <c r="A6188">
        <v>2.08297711184698E-2</v>
      </c>
      <c r="B6188">
        <v>0</v>
      </c>
      <c r="C6188">
        <v>4.5588695068063904E-3</v>
      </c>
      <c r="D6188">
        <v>0.105570565801932</v>
      </c>
      <c r="E6188">
        <v>0.33147704258319899</v>
      </c>
      <c r="F6188">
        <v>0.31641305063869901</v>
      </c>
      <c r="G6188">
        <v>5.3274810530026098E-2</v>
      </c>
      <c r="H6188">
        <v>0.16787588982086499</v>
      </c>
      <c r="I6188" t="s">
        <v>202</v>
      </c>
      <c r="J6188" t="s">
        <v>17</v>
      </c>
      <c r="K6188" t="s">
        <v>409</v>
      </c>
    </row>
    <row r="6189" spans="1:11" x14ac:dyDescent="0.35">
      <c r="A6189">
        <v>2.7110934717242401E-2</v>
      </c>
      <c r="B6189">
        <v>5.6858394884389402E-3</v>
      </c>
      <c r="C6189">
        <v>5.4687630538964097E-3</v>
      </c>
      <c r="D6189">
        <v>0.18223015682955601</v>
      </c>
      <c r="E6189">
        <v>0.34420833270803802</v>
      </c>
      <c r="F6189">
        <v>0.23557966330260899</v>
      </c>
      <c r="G6189">
        <v>0.12644146487000299</v>
      </c>
      <c r="H6189">
        <v>7.3274845030215002E-2</v>
      </c>
      <c r="I6189" t="s">
        <v>203</v>
      </c>
      <c r="J6189" t="s">
        <v>17</v>
      </c>
      <c r="K6189" t="s">
        <v>409</v>
      </c>
    </row>
    <row r="6190" spans="1:11" x14ac:dyDescent="0.35">
      <c r="I6190" t="s">
        <v>204</v>
      </c>
      <c r="J6190" t="s">
        <v>17</v>
      </c>
      <c r="K6190" t="s">
        <v>409</v>
      </c>
    </row>
    <row r="6191" spans="1:11" x14ac:dyDescent="0.35">
      <c r="I6191" t="s">
        <v>205</v>
      </c>
      <c r="J6191" t="s">
        <v>17</v>
      </c>
      <c r="K6191" t="s">
        <v>409</v>
      </c>
    </row>
    <row r="6192" spans="1:11" x14ac:dyDescent="0.35">
      <c r="A6192">
        <v>3.8507543578605398E-2</v>
      </c>
      <c r="B6192">
        <v>1.64902781362289E-2</v>
      </c>
      <c r="C6192">
        <v>1.5949425140792999E-2</v>
      </c>
      <c r="D6192">
        <v>0.187063980875879</v>
      </c>
      <c r="E6192">
        <v>0.30970003300041399</v>
      </c>
      <c r="F6192">
        <v>0.22965773380346199</v>
      </c>
      <c r="G6192">
        <v>0.14141665435196599</v>
      </c>
      <c r="H6192">
        <v>6.1214351112649001E-2</v>
      </c>
      <c r="I6192" t="s">
        <v>206</v>
      </c>
      <c r="J6192" t="s">
        <v>17</v>
      </c>
      <c r="K6192" t="s">
        <v>409</v>
      </c>
    </row>
    <row r="6193" spans="1:11" x14ac:dyDescent="0.35">
      <c r="I6193" t="s">
        <v>207</v>
      </c>
      <c r="J6193" t="s">
        <v>17</v>
      </c>
      <c r="K6193" t="s">
        <v>409</v>
      </c>
    </row>
    <row r="6194" spans="1:11" x14ac:dyDescent="0.35">
      <c r="I6194" t="s">
        <v>208</v>
      </c>
      <c r="J6194" t="s">
        <v>17</v>
      </c>
      <c r="K6194" t="s">
        <v>409</v>
      </c>
    </row>
    <row r="6195" spans="1:11" x14ac:dyDescent="0.35">
      <c r="I6195" t="s">
        <v>209</v>
      </c>
      <c r="J6195" t="s">
        <v>17</v>
      </c>
      <c r="K6195" t="s">
        <v>409</v>
      </c>
    </row>
    <row r="6196" spans="1:11" x14ac:dyDescent="0.35">
      <c r="I6196" t="s">
        <v>210</v>
      </c>
      <c r="J6196" t="s">
        <v>17</v>
      </c>
      <c r="K6196" t="s">
        <v>409</v>
      </c>
    </row>
    <row r="6197" spans="1:11" x14ac:dyDescent="0.35">
      <c r="I6197" t="s">
        <v>211</v>
      </c>
      <c r="J6197" t="s">
        <v>17</v>
      </c>
      <c r="K6197" t="s">
        <v>409</v>
      </c>
    </row>
    <row r="6198" spans="1:11" x14ac:dyDescent="0.35">
      <c r="I6198" t="s">
        <v>212</v>
      </c>
      <c r="J6198" t="s">
        <v>17</v>
      </c>
      <c r="K6198" t="s">
        <v>409</v>
      </c>
    </row>
    <row r="6199" spans="1:11" x14ac:dyDescent="0.35">
      <c r="I6199" t="s">
        <v>213</v>
      </c>
      <c r="J6199" t="s">
        <v>17</v>
      </c>
      <c r="K6199" t="s">
        <v>409</v>
      </c>
    </row>
    <row r="6200" spans="1:11" x14ac:dyDescent="0.35">
      <c r="I6200" t="s">
        <v>214</v>
      </c>
      <c r="J6200" t="s">
        <v>17</v>
      </c>
      <c r="K6200" t="s">
        <v>409</v>
      </c>
    </row>
    <row r="6201" spans="1:11" x14ac:dyDescent="0.35">
      <c r="A6201">
        <v>3.1936595391842598E-2</v>
      </c>
      <c r="B6201">
        <v>9.4136067353275E-3</v>
      </c>
      <c r="C6201">
        <v>8.9834168885480799E-3</v>
      </c>
      <c r="D6201">
        <v>0.184087236063291</v>
      </c>
      <c r="E6201">
        <v>0.307770635819751</v>
      </c>
      <c r="F6201">
        <v>0.25354079182207201</v>
      </c>
      <c r="G6201">
        <v>0.11616901622430401</v>
      </c>
      <c r="H6201">
        <v>8.8098701054861298E-2</v>
      </c>
      <c r="I6201" t="s">
        <v>215</v>
      </c>
      <c r="J6201" t="s">
        <v>17</v>
      </c>
      <c r="K6201" t="s">
        <v>409</v>
      </c>
    </row>
    <row r="6202" spans="1:11" x14ac:dyDescent="0.35">
      <c r="A6202">
        <v>6.29700833973008E-2</v>
      </c>
      <c r="B6202">
        <v>2.62097073784021E-2</v>
      </c>
      <c r="C6202">
        <v>2.9951854688639899E-2</v>
      </c>
      <c r="D6202">
        <v>0.22156087648388201</v>
      </c>
      <c r="E6202">
        <v>0.274896003812173</v>
      </c>
      <c r="F6202">
        <v>0.18082138071646101</v>
      </c>
      <c r="G6202">
        <v>0.111032838130663</v>
      </c>
      <c r="H6202">
        <v>9.2557255392476306E-2</v>
      </c>
      <c r="I6202" t="s">
        <v>11</v>
      </c>
      <c r="J6202" t="s">
        <v>12</v>
      </c>
      <c r="K6202" t="s">
        <v>410</v>
      </c>
    </row>
    <row r="6203" spans="1:11" x14ac:dyDescent="0.35">
      <c r="A6203">
        <v>5.9604319080415497E-2</v>
      </c>
      <c r="B6203">
        <v>3.0595233060414499E-2</v>
      </c>
      <c r="C6203">
        <v>2.78671907925911E-2</v>
      </c>
      <c r="D6203">
        <v>0.23627144984006501</v>
      </c>
      <c r="E6203">
        <v>0.27060220955844</v>
      </c>
      <c r="F6203">
        <v>0.165391456393499</v>
      </c>
      <c r="G6203">
        <v>0.121327663728708</v>
      </c>
      <c r="H6203">
        <v>8.8340477545865007E-2</v>
      </c>
      <c r="I6203" t="s">
        <v>14</v>
      </c>
      <c r="J6203" t="s">
        <v>12</v>
      </c>
      <c r="K6203" t="s">
        <v>410</v>
      </c>
    </row>
    <row r="6204" spans="1:11" x14ac:dyDescent="0.35">
      <c r="A6204">
        <v>5.5495450060558699E-2</v>
      </c>
      <c r="B6204">
        <v>3.0138835642991E-2</v>
      </c>
      <c r="C6204">
        <v>3.0755847233564799E-2</v>
      </c>
      <c r="D6204">
        <v>0.22868639956524001</v>
      </c>
      <c r="E6204">
        <v>0.28637453023309301</v>
      </c>
      <c r="F6204">
        <v>0.172994416792596</v>
      </c>
      <c r="G6204">
        <v>0.11248413134261399</v>
      </c>
      <c r="H6204">
        <v>8.3070389129339797E-2</v>
      </c>
      <c r="I6204" t="s">
        <v>19</v>
      </c>
      <c r="J6204" t="s">
        <v>12</v>
      </c>
      <c r="K6204" t="s">
        <v>410</v>
      </c>
    </row>
    <row r="6205" spans="1:11" x14ac:dyDescent="0.35">
      <c r="A6205">
        <v>5.9110104068741898E-2</v>
      </c>
      <c r="B6205">
        <v>2.8647885024070899E-2</v>
      </c>
      <c r="C6205">
        <v>3.1188411918152099E-2</v>
      </c>
      <c r="D6205">
        <v>0.23474806637209</v>
      </c>
      <c r="E6205">
        <v>0.272765667374474</v>
      </c>
      <c r="F6205">
        <v>0.17714718567757601</v>
      </c>
      <c r="G6205">
        <v>0.112203872094368</v>
      </c>
      <c r="H6205">
        <v>8.4188807470524998E-2</v>
      </c>
      <c r="I6205" t="s">
        <v>20</v>
      </c>
      <c r="J6205" t="s">
        <v>12</v>
      </c>
      <c r="K6205" t="s">
        <v>410</v>
      </c>
    </row>
    <row r="6206" spans="1:11" x14ac:dyDescent="0.35">
      <c r="A6206">
        <v>5.5851631718346999E-2</v>
      </c>
      <c r="B6206">
        <v>2.58743499261695E-2</v>
      </c>
      <c r="C6206">
        <v>2.59001547002893E-2</v>
      </c>
      <c r="D6206">
        <v>0.237544717554657</v>
      </c>
      <c r="E6206">
        <v>0.28481295623891401</v>
      </c>
      <c r="F6206">
        <v>0.17001175798763199</v>
      </c>
      <c r="G6206">
        <v>0.119660456765441</v>
      </c>
      <c r="H6206">
        <v>8.0343975108548502E-2</v>
      </c>
      <c r="I6206" t="s">
        <v>21</v>
      </c>
      <c r="J6206" t="s">
        <v>12</v>
      </c>
      <c r="K6206" t="s">
        <v>410</v>
      </c>
    </row>
    <row r="6207" spans="1:11" x14ac:dyDescent="0.35">
      <c r="A6207">
        <v>5.7908072566854499E-2</v>
      </c>
      <c r="B6207">
        <v>2.9322934225936501E-2</v>
      </c>
      <c r="C6207">
        <v>2.8492632202309801E-2</v>
      </c>
      <c r="D6207">
        <v>0.229823112692394</v>
      </c>
      <c r="E6207">
        <v>0.28110016734732601</v>
      </c>
      <c r="F6207">
        <v>0.16954923250675499</v>
      </c>
      <c r="G6207">
        <v>0.11287361197755801</v>
      </c>
      <c r="H6207">
        <v>9.0930236480863597E-2</v>
      </c>
      <c r="I6207" t="s">
        <v>22</v>
      </c>
      <c r="J6207" t="s">
        <v>12</v>
      </c>
      <c r="K6207" t="s">
        <v>410</v>
      </c>
    </row>
    <row r="6208" spans="1:11" x14ac:dyDescent="0.35">
      <c r="A6208">
        <v>5.7174963372502899E-2</v>
      </c>
      <c r="B6208">
        <v>3.0853740710925899E-2</v>
      </c>
      <c r="C6208">
        <v>2.9514822202233199E-2</v>
      </c>
      <c r="D6208">
        <v>0.23563997762564401</v>
      </c>
      <c r="E6208">
        <v>0.26827330401247201</v>
      </c>
      <c r="F6208">
        <v>0.169281999531493</v>
      </c>
      <c r="G6208">
        <v>0.124126513325159</v>
      </c>
      <c r="H6208">
        <v>8.5134679219567702E-2</v>
      </c>
      <c r="I6208" t="s">
        <v>23</v>
      </c>
      <c r="J6208" t="s">
        <v>12</v>
      </c>
      <c r="K6208" t="s">
        <v>410</v>
      </c>
    </row>
    <row r="6209" spans="1:11" x14ac:dyDescent="0.35">
      <c r="A6209">
        <v>5.1907387584819498E-2</v>
      </c>
      <c r="B6209">
        <v>3.1240159341305699E-2</v>
      </c>
      <c r="C6209">
        <v>3.4881800256783398E-2</v>
      </c>
      <c r="D6209">
        <v>0.236227881558838</v>
      </c>
      <c r="E6209">
        <v>0.27292179299580899</v>
      </c>
      <c r="F6209">
        <v>0.170464130048184</v>
      </c>
      <c r="G6209">
        <v>0.115284192909496</v>
      </c>
      <c r="H6209">
        <v>8.70726553047622E-2</v>
      </c>
      <c r="I6209" t="s">
        <v>24</v>
      </c>
      <c r="J6209" t="s">
        <v>12</v>
      </c>
      <c r="K6209" t="s">
        <v>410</v>
      </c>
    </row>
    <row r="6210" spans="1:11" x14ac:dyDescent="0.35">
      <c r="A6210">
        <v>5.5022969843464997E-2</v>
      </c>
      <c r="B6210">
        <v>3.1017178975885899E-2</v>
      </c>
      <c r="C6210">
        <v>3.2974514138356198E-2</v>
      </c>
      <c r="D6210">
        <v>0.23569739506076501</v>
      </c>
      <c r="E6210">
        <v>0.27467463347756699</v>
      </c>
      <c r="F6210">
        <v>0.18023579358917399</v>
      </c>
      <c r="G6210">
        <v>0.10380995592139899</v>
      </c>
      <c r="H6210">
        <v>8.6567558993386404E-2</v>
      </c>
      <c r="I6210" t="s">
        <v>25</v>
      </c>
      <c r="J6210" t="s">
        <v>12</v>
      </c>
      <c r="K6210" t="s">
        <v>410</v>
      </c>
    </row>
    <row r="6211" spans="1:11" x14ac:dyDescent="0.35">
      <c r="A6211">
        <v>5.5087393945485903E-2</v>
      </c>
      <c r="B6211">
        <v>2.88717786119841E-2</v>
      </c>
      <c r="C6211">
        <v>2.7182732069043002E-2</v>
      </c>
      <c r="D6211">
        <v>0.23012351972358</v>
      </c>
      <c r="E6211">
        <v>0.27430845482284999</v>
      </c>
      <c r="F6211">
        <v>0.17853529484740399</v>
      </c>
      <c r="G6211">
        <v>0.118897892745638</v>
      </c>
      <c r="H6211">
        <v>8.6992933234012804E-2</v>
      </c>
      <c r="I6211" t="s">
        <v>26</v>
      </c>
      <c r="J6211" t="s">
        <v>12</v>
      </c>
      <c r="K6211" t="s">
        <v>410</v>
      </c>
    </row>
    <row r="6212" spans="1:11" x14ac:dyDescent="0.35">
      <c r="A6212">
        <v>5.2697294132016903E-2</v>
      </c>
      <c r="B6212">
        <v>3.6093706505097099E-2</v>
      </c>
      <c r="C6212">
        <v>3.6936880359896403E-2</v>
      </c>
      <c r="D6212">
        <v>0.21073886738729999</v>
      </c>
      <c r="E6212">
        <v>0.27629301862716599</v>
      </c>
      <c r="F6212">
        <v>0.18764847315573999</v>
      </c>
      <c r="G6212">
        <v>0.119894139805133</v>
      </c>
      <c r="H6212">
        <v>7.9697620027647798E-2</v>
      </c>
      <c r="I6212" t="s">
        <v>27</v>
      </c>
      <c r="J6212" t="s">
        <v>12</v>
      </c>
      <c r="K6212" t="s">
        <v>410</v>
      </c>
    </row>
    <row r="6213" spans="1:11" x14ac:dyDescent="0.35">
      <c r="I6213" t="s">
        <v>28</v>
      </c>
      <c r="J6213" t="s">
        <v>12</v>
      </c>
      <c r="K6213" t="s">
        <v>410</v>
      </c>
    </row>
    <row r="6214" spans="1:11" x14ac:dyDescent="0.35">
      <c r="A6214">
        <v>5.9766074094627003E-2</v>
      </c>
      <c r="B6214">
        <v>2.7446222663332302E-2</v>
      </c>
      <c r="C6214">
        <v>2.6141411740297299E-2</v>
      </c>
      <c r="D6214">
        <v>0.23037958249466101</v>
      </c>
      <c r="E6214">
        <v>0.28730934301051098</v>
      </c>
      <c r="F6214">
        <v>0.16436389898269699</v>
      </c>
      <c r="G6214">
        <v>0.104520383234163</v>
      </c>
      <c r="H6214">
        <v>0.100073083779708</v>
      </c>
      <c r="I6214" t="s">
        <v>29</v>
      </c>
      <c r="J6214" t="s">
        <v>12</v>
      </c>
      <c r="K6214" t="s">
        <v>410</v>
      </c>
    </row>
    <row r="6215" spans="1:11" x14ac:dyDescent="0.35">
      <c r="A6215">
        <v>5.5009617472348699E-2</v>
      </c>
      <c r="B6215">
        <v>2.7439496780085702E-2</v>
      </c>
      <c r="C6215">
        <v>2.51563596602838E-2</v>
      </c>
      <c r="D6215">
        <v>0.24306668496766901</v>
      </c>
      <c r="E6215">
        <v>0.28264409354368503</v>
      </c>
      <c r="F6215">
        <v>0.16742345086337199</v>
      </c>
      <c r="G6215">
        <v>9.7039105417057098E-2</v>
      </c>
      <c r="H6215">
        <v>0.10222119129549601</v>
      </c>
      <c r="I6215" t="s">
        <v>30</v>
      </c>
      <c r="J6215" t="s">
        <v>12</v>
      </c>
      <c r="K6215" t="s">
        <v>410</v>
      </c>
    </row>
    <row r="6216" spans="1:11" x14ac:dyDescent="0.35">
      <c r="A6216">
        <v>4.9672107959443497E-2</v>
      </c>
      <c r="B6216">
        <v>2.3403455893834801E-2</v>
      </c>
      <c r="C6216">
        <v>2.4716692314385801E-2</v>
      </c>
      <c r="D6216">
        <v>0.227131933936042</v>
      </c>
      <c r="E6216">
        <v>0.29607153640998002</v>
      </c>
      <c r="F6216">
        <v>0.18298517872806999</v>
      </c>
      <c r="G6216">
        <v>0.120979063957893</v>
      </c>
      <c r="H6216">
        <v>7.5040030800348503E-2</v>
      </c>
      <c r="I6216" t="s">
        <v>11</v>
      </c>
      <c r="J6216" t="s">
        <v>15</v>
      </c>
      <c r="K6216" t="s">
        <v>410</v>
      </c>
    </row>
    <row r="6217" spans="1:11" x14ac:dyDescent="0.35">
      <c r="A6217">
        <v>5.00992128350915E-2</v>
      </c>
      <c r="B6217">
        <v>2.37106408200435E-2</v>
      </c>
      <c r="C6217">
        <v>2.47138208557315E-2</v>
      </c>
      <c r="D6217">
        <v>0.227801014083965</v>
      </c>
      <c r="E6217">
        <v>0.29527224499979698</v>
      </c>
      <c r="F6217">
        <v>0.18043048090058</v>
      </c>
      <c r="G6217">
        <v>0.122458854690951</v>
      </c>
      <c r="H6217">
        <v>7.5513730813836999E-2</v>
      </c>
      <c r="I6217" t="s">
        <v>14</v>
      </c>
      <c r="J6217" t="s">
        <v>15</v>
      </c>
      <c r="K6217" t="s">
        <v>410</v>
      </c>
    </row>
    <row r="6218" spans="1:11" x14ac:dyDescent="0.35">
      <c r="A6218">
        <v>4.8872704228530899E-2</v>
      </c>
      <c r="B6218">
        <v>2.33542180352612E-2</v>
      </c>
      <c r="C6218">
        <v>2.4551291559919902E-2</v>
      </c>
      <c r="D6218">
        <v>0.227471814547688</v>
      </c>
      <c r="E6218">
        <v>0.29650475249847402</v>
      </c>
      <c r="F6218">
        <v>0.183623828654048</v>
      </c>
      <c r="G6218">
        <v>0.121045433304971</v>
      </c>
      <c r="H6218">
        <v>7.4575957171104698E-2</v>
      </c>
      <c r="I6218" t="s">
        <v>19</v>
      </c>
      <c r="J6218" t="s">
        <v>15</v>
      </c>
      <c r="K6218" t="s">
        <v>410</v>
      </c>
    </row>
    <row r="6219" spans="1:11" x14ac:dyDescent="0.35">
      <c r="A6219">
        <v>4.9882155920906897E-2</v>
      </c>
      <c r="B6219">
        <v>2.3837930962013101E-2</v>
      </c>
      <c r="C6219">
        <v>2.5247060951081399E-2</v>
      </c>
      <c r="D6219">
        <v>0.226445646413515</v>
      </c>
      <c r="E6219">
        <v>0.29458010084689001</v>
      </c>
      <c r="F6219">
        <v>0.183254100183043</v>
      </c>
      <c r="G6219">
        <v>0.12173725128933199</v>
      </c>
      <c r="H6219">
        <v>7.5015753433216995E-2</v>
      </c>
      <c r="I6219" t="s">
        <v>20</v>
      </c>
      <c r="J6219" t="s">
        <v>15</v>
      </c>
      <c r="K6219" t="s">
        <v>410</v>
      </c>
    </row>
    <row r="6220" spans="1:11" x14ac:dyDescent="0.35">
      <c r="A6220">
        <v>4.95134957035816E-2</v>
      </c>
      <c r="B6220">
        <v>2.3196328980119401E-2</v>
      </c>
      <c r="C6220">
        <v>2.4476113441519402E-2</v>
      </c>
      <c r="D6220">
        <v>0.22828355716351001</v>
      </c>
      <c r="E6220">
        <v>0.29657259582930301</v>
      </c>
      <c r="F6220">
        <v>0.18261275648028399</v>
      </c>
      <c r="G6220">
        <v>0.12070266133934</v>
      </c>
      <c r="H6220">
        <v>7.4642491062340194E-2</v>
      </c>
      <c r="I6220" t="s">
        <v>21</v>
      </c>
      <c r="J6220" t="s">
        <v>15</v>
      </c>
      <c r="K6220" t="s">
        <v>410</v>
      </c>
    </row>
    <row r="6221" spans="1:11" x14ac:dyDescent="0.35">
      <c r="A6221">
        <v>4.9505361515731303E-2</v>
      </c>
      <c r="B6221">
        <v>2.3412650367943301E-2</v>
      </c>
      <c r="C6221">
        <v>2.4965382215417699E-2</v>
      </c>
      <c r="D6221">
        <v>0.227289515903911</v>
      </c>
      <c r="E6221">
        <v>0.29681516689639698</v>
      </c>
      <c r="F6221">
        <v>0.18243353221097799</v>
      </c>
      <c r="G6221">
        <v>0.120644832597523</v>
      </c>
      <c r="H6221">
        <v>7.49335582920969E-2</v>
      </c>
      <c r="I6221" t="s">
        <v>22</v>
      </c>
      <c r="J6221" t="s">
        <v>15</v>
      </c>
      <c r="K6221" t="s">
        <v>410</v>
      </c>
    </row>
    <row r="6222" spans="1:11" x14ac:dyDescent="0.35">
      <c r="A6222">
        <v>4.9031483168182101E-2</v>
      </c>
      <c r="B6222">
        <v>2.3373392671136198E-2</v>
      </c>
      <c r="C6222">
        <v>2.4502160133041101E-2</v>
      </c>
      <c r="D6222">
        <v>0.226438687852523</v>
      </c>
      <c r="E6222">
        <v>0.29629703775625899</v>
      </c>
      <c r="F6222">
        <v>0.183103768070249</v>
      </c>
      <c r="G6222">
        <v>0.12265216574556199</v>
      </c>
      <c r="H6222">
        <v>7.4601304603045801E-2</v>
      </c>
      <c r="I6222" t="s">
        <v>23</v>
      </c>
      <c r="J6222" t="s">
        <v>15</v>
      </c>
      <c r="K6222" t="s">
        <v>410</v>
      </c>
    </row>
    <row r="6223" spans="1:11" x14ac:dyDescent="0.35">
      <c r="A6223">
        <v>4.9517140796318602E-2</v>
      </c>
      <c r="B6223">
        <v>2.3180855292846698E-2</v>
      </c>
      <c r="C6223">
        <v>2.4763535631543199E-2</v>
      </c>
      <c r="D6223">
        <v>0.22805076545557901</v>
      </c>
      <c r="E6223">
        <v>0.29561144429498598</v>
      </c>
      <c r="F6223">
        <v>0.182812180818887</v>
      </c>
      <c r="G6223">
        <v>0.121359250362725</v>
      </c>
      <c r="H6223">
        <v>7.4704827347111799E-2</v>
      </c>
      <c r="I6223" t="s">
        <v>24</v>
      </c>
      <c r="J6223" t="s">
        <v>15</v>
      </c>
      <c r="K6223" t="s">
        <v>410</v>
      </c>
    </row>
    <row r="6224" spans="1:11" x14ac:dyDescent="0.35">
      <c r="A6224">
        <v>4.8912438990807001E-2</v>
      </c>
      <c r="B6224">
        <v>2.3339624677934101E-2</v>
      </c>
      <c r="C6224">
        <v>2.4423689558624999E-2</v>
      </c>
      <c r="D6224">
        <v>0.22682130798442199</v>
      </c>
      <c r="E6224">
        <v>0.29573455528274301</v>
      </c>
      <c r="F6224">
        <v>0.18487584017640901</v>
      </c>
      <c r="G6224">
        <v>0.12102280265952101</v>
      </c>
      <c r="H6224">
        <v>7.4869740669536694E-2</v>
      </c>
      <c r="I6224" t="s">
        <v>25</v>
      </c>
      <c r="J6224" t="s">
        <v>15</v>
      </c>
      <c r="K6224" t="s">
        <v>410</v>
      </c>
    </row>
    <row r="6225" spans="1:11" x14ac:dyDescent="0.35">
      <c r="A6225">
        <v>4.95986334365058E-2</v>
      </c>
      <c r="B6225">
        <v>2.33312148093828E-2</v>
      </c>
      <c r="C6225">
        <v>2.4573392427244701E-2</v>
      </c>
      <c r="D6225">
        <v>0.22779992459140999</v>
      </c>
      <c r="E6225">
        <v>0.29595586166426702</v>
      </c>
      <c r="F6225">
        <v>0.18135203634473401</v>
      </c>
      <c r="G6225">
        <v>0.12236769190234199</v>
      </c>
      <c r="H6225">
        <v>7.5021244824111294E-2</v>
      </c>
      <c r="I6225" t="s">
        <v>26</v>
      </c>
      <c r="J6225" t="s">
        <v>15</v>
      </c>
      <c r="K6225" t="s">
        <v>410</v>
      </c>
    </row>
    <row r="6226" spans="1:11" x14ac:dyDescent="0.35">
      <c r="A6226">
        <v>4.5578923068683601E-2</v>
      </c>
      <c r="B6226">
        <v>2.6451183589545499E-2</v>
      </c>
      <c r="C6226">
        <v>2.6873862224741401E-2</v>
      </c>
      <c r="D6226">
        <v>0.20884480874605199</v>
      </c>
      <c r="E6226">
        <v>0.28936061428863302</v>
      </c>
      <c r="F6226">
        <v>0.194780881977411</v>
      </c>
      <c r="G6226">
        <v>0.13279819865912501</v>
      </c>
      <c r="H6226">
        <v>7.5311527445806298E-2</v>
      </c>
      <c r="I6226" t="s">
        <v>27</v>
      </c>
      <c r="J6226" t="s">
        <v>15</v>
      </c>
      <c r="K6226" t="s">
        <v>410</v>
      </c>
    </row>
    <row r="6227" spans="1:11" x14ac:dyDescent="0.35">
      <c r="I6227" t="s">
        <v>28</v>
      </c>
      <c r="J6227" t="s">
        <v>15</v>
      </c>
      <c r="K6227" t="s">
        <v>410</v>
      </c>
    </row>
    <row r="6228" spans="1:11" x14ac:dyDescent="0.35">
      <c r="A6228">
        <v>4.6985753752908803E-2</v>
      </c>
      <c r="B6228">
        <v>2.1494959097845399E-2</v>
      </c>
      <c r="C6228">
        <v>2.2254312233905501E-2</v>
      </c>
      <c r="D6228">
        <v>0.22817676168860301</v>
      </c>
      <c r="E6228">
        <v>0.30757316802546802</v>
      </c>
      <c r="F6228">
        <v>0.17567901021092899</v>
      </c>
      <c r="G6228">
        <v>0.109621373135473</v>
      </c>
      <c r="H6228">
        <v>8.8214661854865997E-2</v>
      </c>
      <c r="I6228" t="s">
        <v>29</v>
      </c>
      <c r="J6228" t="s">
        <v>15</v>
      </c>
      <c r="K6228" t="s">
        <v>410</v>
      </c>
    </row>
    <row r="6229" spans="1:11" x14ac:dyDescent="0.35">
      <c r="A6229">
        <v>4.4420337052259E-2</v>
      </c>
      <c r="B6229">
        <v>2.1589677269734601E-2</v>
      </c>
      <c r="C6229">
        <v>2.1120352002838402E-2</v>
      </c>
      <c r="D6229">
        <v>0.230051528887916</v>
      </c>
      <c r="E6229">
        <v>0.30953604960442799</v>
      </c>
      <c r="F6229">
        <v>0.17814245444158899</v>
      </c>
      <c r="G6229">
        <v>0.105319873355987</v>
      </c>
      <c r="H6229">
        <v>8.9819727385245796E-2</v>
      </c>
      <c r="I6229" t="s">
        <v>30</v>
      </c>
      <c r="J6229" t="s">
        <v>15</v>
      </c>
      <c r="K6229" t="s">
        <v>410</v>
      </c>
    </row>
    <row r="6230" spans="1:11" x14ac:dyDescent="0.35">
      <c r="A6230">
        <v>5.9835387829238099E-2</v>
      </c>
      <c r="B6230">
        <v>2.9725241597558801E-2</v>
      </c>
      <c r="C6230">
        <v>3.0259667401314701E-2</v>
      </c>
      <c r="D6230">
        <v>0.230591743670996</v>
      </c>
      <c r="E6230">
        <v>0.27382222232925502</v>
      </c>
      <c r="F6230">
        <v>0.17024198137931201</v>
      </c>
      <c r="G6230">
        <v>0.117286151318265</v>
      </c>
      <c r="H6230">
        <v>8.8237604474058401E-2</v>
      </c>
      <c r="I6230" t="s">
        <v>11</v>
      </c>
      <c r="J6230" t="s">
        <v>16</v>
      </c>
      <c r="K6230" t="s">
        <v>410</v>
      </c>
    </row>
    <row r="6231" spans="1:11" x14ac:dyDescent="0.35">
      <c r="A6231">
        <v>6.0237440892702901E-2</v>
      </c>
      <c r="B6231">
        <v>3.0029755310175699E-2</v>
      </c>
      <c r="C6231">
        <v>3.01839576070018E-2</v>
      </c>
      <c r="D6231">
        <v>0.22892376628938199</v>
      </c>
      <c r="E6231">
        <v>0.27612201874814402</v>
      </c>
      <c r="F6231">
        <v>0.164211875787031</v>
      </c>
      <c r="G6231">
        <v>0.12379590672391499</v>
      </c>
      <c r="H6231">
        <v>8.6495278641645204E-2</v>
      </c>
      <c r="I6231" t="s">
        <v>14</v>
      </c>
      <c r="J6231" t="s">
        <v>16</v>
      </c>
      <c r="K6231" t="s">
        <v>410</v>
      </c>
    </row>
    <row r="6232" spans="1:11" x14ac:dyDescent="0.35">
      <c r="A6232">
        <v>5.6357412618882899E-2</v>
      </c>
      <c r="B6232">
        <v>2.9481786551037101E-2</v>
      </c>
      <c r="C6232">
        <v>3.10684449699219E-2</v>
      </c>
      <c r="D6232">
        <v>0.231016117181567</v>
      </c>
      <c r="E6232">
        <v>0.27781147388680999</v>
      </c>
      <c r="F6232">
        <v>0.173719080574015</v>
      </c>
      <c r="G6232">
        <v>0.115699191849537</v>
      </c>
      <c r="H6232">
        <v>8.4846492368226806E-2</v>
      </c>
      <c r="I6232" t="s">
        <v>19</v>
      </c>
      <c r="J6232" t="s">
        <v>16</v>
      </c>
      <c r="K6232" t="s">
        <v>410</v>
      </c>
    </row>
    <row r="6233" spans="1:11" x14ac:dyDescent="0.35">
      <c r="A6233">
        <v>5.8583891483067203E-2</v>
      </c>
      <c r="B6233">
        <v>2.9215848401189001E-2</v>
      </c>
      <c r="C6233">
        <v>3.0342135379726499E-2</v>
      </c>
      <c r="D6233">
        <v>0.23016714577056199</v>
      </c>
      <c r="E6233">
        <v>0.27506460514903203</v>
      </c>
      <c r="F6233">
        <v>0.173197251022667</v>
      </c>
      <c r="G6233">
        <v>0.118582385784816</v>
      </c>
      <c r="H6233">
        <v>8.4846737008937897E-2</v>
      </c>
      <c r="I6233" t="s">
        <v>20</v>
      </c>
      <c r="J6233" t="s">
        <v>16</v>
      </c>
      <c r="K6233" t="s">
        <v>410</v>
      </c>
    </row>
    <row r="6234" spans="1:11" x14ac:dyDescent="0.35">
      <c r="A6234">
        <v>5.7516254679275701E-2</v>
      </c>
      <c r="B6234">
        <v>2.82326790079554E-2</v>
      </c>
      <c r="C6234">
        <v>3.0187860437633201E-2</v>
      </c>
      <c r="D6234">
        <v>0.23167684070585401</v>
      </c>
      <c r="E6234">
        <v>0.27750906775138601</v>
      </c>
      <c r="F6234">
        <v>0.16807730264324999</v>
      </c>
      <c r="G6234">
        <v>0.121156519587755</v>
      </c>
      <c r="H6234">
        <v>8.5643475186887599E-2</v>
      </c>
      <c r="I6234" t="s">
        <v>21</v>
      </c>
      <c r="J6234" t="s">
        <v>16</v>
      </c>
      <c r="K6234" t="s">
        <v>410</v>
      </c>
    </row>
    <row r="6235" spans="1:11" x14ac:dyDescent="0.35">
      <c r="A6235">
        <v>5.7472852282761298E-2</v>
      </c>
      <c r="B6235">
        <v>2.95178882959958E-2</v>
      </c>
      <c r="C6235">
        <v>3.0014403301791899E-2</v>
      </c>
      <c r="D6235">
        <v>0.23016148741522799</v>
      </c>
      <c r="E6235">
        <v>0.27489784721857702</v>
      </c>
      <c r="F6235">
        <v>0.17074054386958801</v>
      </c>
      <c r="G6235">
        <v>0.121340857133599</v>
      </c>
      <c r="H6235">
        <v>8.58541204824564E-2</v>
      </c>
      <c r="I6235" t="s">
        <v>22</v>
      </c>
      <c r="J6235" t="s">
        <v>16</v>
      </c>
      <c r="K6235" t="s">
        <v>410</v>
      </c>
    </row>
    <row r="6236" spans="1:11" x14ac:dyDescent="0.35">
      <c r="A6236">
        <v>5.6392759513471398E-2</v>
      </c>
      <c r="B6236">
        <v>2.82135899498481E-2</v>
      </c>
      <c r="C6236">
        <v>3.0681544724981899E-2</v>
      </c>
      <c r="D6236">
        <v>0.22835246280584301</v>
      </c>
      <c r="E6236">
        <v>0.27463401423341</v>
      </c>
      <c r="F6236">
        <v>0.17232577849313399</v>
      </c>
      <c r="G6236">
        <v>0.124673650575675</v>
      </c>
      <c r="H6236">
        <v>8.4726199703634403E-2</v>
      </c>
      <c r="I6236" t="s">
        <v>23</v>
      </c>
      <c r="J6236" t="s">
        <v>16</v>
      </c>
      <c r="K6236" t="s">
        <v>410</v>
      </c>
    </row>
    <row r="6237" spans="1:11" x14ac:dyDescent="0.35">
      <c r="A6237">
        <v>5.7937952069040802E-2</v>
      </c>
      <c r="B6237">
        <v>2.8907066850484501E-2</v>
      </c>
      <c r="C6237">
        <v>3.1147839904739499E-2</v>
      </c>
      <c r="D6237">
        <v>0.23224866538417799</v>
      </c>
      <c r="E6237">
        <v>0.27335987737552397</v>
      </c>
      <c r="F6237">
        <v>0.16911020754123501</v>
      </c>
      <c r="G6237">
        <v>0.120029944411243</v>
      </c>
      <c r="H6237">
        <v>8.7258446463552394E-2</v>
      </c>
      <c r="I6237" t="s">
        <v>24</v>
      </c>
      <c r="J6237" t="s">
        <v>16</v>
      </c>
      <c r="K6237" t="s">
        <v>410</v>
      </c>
    </row>
    <row r="6238" spans="1:11" x14ac:dyDescent="0.35">
      <c r="A6238">
        <v>5.6670237129644502E-2</v>
      </c>
      <c r="B6238">
        <v>2.8697467188904199E-2</v>
      </c>
      <c r="C6238">
        <v>3.0663751516886401E-2</v>
      </c>
      <c r="D6238">
        <v>0.229368217543475</v>
      </c>
      <c r="E6238">
        <v>0.27625408385856498</v>
      </c>
      <c r="F6238">
        <v>0.17722629744371099</v>
      </c>
      <c r="G6238">
        <v>0.115123073045883</v>
      </c>
      <c r="H6238">
        <v>8.5996872272928099E-2</v>
      </c>
      <c r="I6238" t="s">
        <v>25</v>
      </c>
      <c r="J6238" t="s">
        <v>16</v>
      </c>
      <c r="K6238" t="s">
        <v>410</v>
      </c>
    </row>
    <row r="6239" spans="1:11" x14ac:dyDescent="0.35">
      <c r="A6239">
        <v>5.73348309749847E-2</v>
      </c>
      <c r="B6239">
        <v>2.8909170679192402E-2</v>
      </c>
      <c r="C6239">
        <v>2.9405255137124199E-2</v>
      </c>
      <c r="D6239">
        <v>0.22980970242783499</v>
      </c>
      <c r="E6239">
        <v>0.27749340233891601</v>
      </c>
      <c r="F6239">
        <v>0.170966172400037</v>
      </c>
      <c r="G6239">
        <v>0.12012084114887001</v>
      </c>
      <c r="H6239">
        <v>8.5960624893038198E-2</v>
      </c>
      <c r="I6239" t="s">
        <v>26</v>
      </c>
      <c r="J6239" t="s">
        <v>16</v>
      </c>
      <c r="K6239" t="s">
        <v>410</v>
      </c>
    </row>
    <row r="6240" spans="1:11" x14ac:dyDescent="0.35">
      <c r="A6240">
        <v>5.4296838707573902E-2</v>
      </c>
      <c r="B6240">
        <v>3.2179693786560597E-2</v>
      </c>
      <c r="C6240">
        <v>3.3586892617731699E-2</v>
      </c>
      <c r="D6240">
        <v>0.21461395496312699</v>
      </c>
      <c r="E6240">
        <v>0.27242256446458402</v>
      </c>
      <c r="F6240">
        <v>0.179768726780001</v>
      </c>
      <c r="G6240">
        <v>0.12579494892107801</v>
      </c>
      <c r="H6240">
        <v>8.7336379759341803E-2</v>
      </c>
      <c r="I6240" t="s">
        <v>27</v>
      </c>
      <c r="J6240" t="s">
        <v>16</v>
      </c>
      <c r="K6240" t="s">
        <v>410</v>
      </c>
    </row>
    <row r="6241" spans="1:11" x14ac:dyDescent="0.35">
      <c r="I6241" t="s">
        <v>28</v>
      </c>
      <c r="J6241" t="s">
        <v>16</v>
      </c>
      <c r="K6241" t="s">
        <v>410</v>
      </c>
    </row>
    <row r="6242" spans="1:11" x14ac:dyDescent="0.35">
      <c r="A6242">
        <v>5.7874007059739198E-2</v>
      </c>
      <c r="B6242">
        <v>2.9300112352063999E-2</v>
      </c>
      <c r="C6242">
        <v>2.9683825418870199E-2</v>
      </c>
      <c r="D6242">
        <v>0.23137537929999599</v>
      </c>
      <c r="E6242">
        <v>0.28226781959089697</v>
      </c>
      <c r="F6242">
        <v>0.16196746414219601</v>
      </c>
      <c r="G6242">
        <v>0.108937547868171</v>
      </c>
      <c r="H6242">
        <v>9.8593844268064307E-2</v>
      </c>
      <c r="I6242" t="s">
        <v>29</v>
      </c>
      <c r="J6242" t="s">
        <v>16</v>
      </c>
      <c r="K6242" t="s">
        <v>410</v>
      </c>
    </row>
    <row r="6243" spans="1:11" x14ac:dyDescent="0.35">
      <c r="A6243">
        <v>5.27802783520454E-2</v>
      </c>
      <c r="B6243">
        <v>2.7669120271762E-2</v>
      </c>
      <c r="C6243">
        <v>2.6066430561912001E-2</v>
      </c>
      <c r="D6243">
        <v>0.23639460177452001</v>
      </c>
      <c r="E6243">
        <v>0.28582217680119998</v>
      </c>
      <c r="F6243">
        <v>0.16444428830670099</v>
      </c>
      <c r="G6243">
        <v>0.104821161153156</v>
      </c>
      <c r="H6243">
        <v>0.102001942778701</v>
      </c>
      <c r="I6243" t="s">
        <v>30</v>
      </c>
      <c r="J6243" t="s">
        <v>16</v>
      </c>
      <c r="K6243" t="s">
        <v>410</v>
      </c>
    </row>
    <row r="6244" spans="1:11" x14ac:dyDescent="0.35">
      <c r="A6244">
        <v>5.5882254826325597E-2</v>
      </c>
      <c r="B6244">
        <v>2.7130228806931798E-2</v>
      </c>
      <c r="C6244">
        <v>2.8610218095031201E-2</v>
      </c>
      <c r="D6244">
        <v>0.23144678179051001</v>
      </c>
      <c r="E6244">
        <v>0.279080514054868</v>
      </c>
      <c r="F6244">
        <v>0.17369130618678899</v>
      </c>
      <c r="G6244">
        <v>0.120242117464082</v>
      </c>
      <c r="H6244">
        <v>8.3916578775460299E-2</v>
      </c>
      <c r="I6244" t="s">
        <v>11</v>
      </c>
      <c r="J6244" t="s">
        <v>17</v>
      </c>
      <c r="K6244" t="s">
        <v>410</v>
      </c>
    </row>
    <row r="6245" spans="1:11" x14ac:dyDescent="0.35">
      <c r="A6245">
        <v>5.6885086266190897E-2</v>
      </c>
      <c r="B6245">
        <v>2.7443653599962901E-2</v>
      </c>
      <c r="C6245">
        <v>2.8560225385433201E-2</v>
      </c>
      <c r="D6245">
        <v>0.23104974548016399</v>
      </c>
      <c r="E6245">
        <v>0.28047532677631498</v>
      </c>
      <c r="F6245">
        <v>0.16962001568363699</v>
      </c>
      <c r="G6245">
        <v>0.122462296547207</v>
      </c>
      <c r="H6245">
        <v>8.3503650261088594E-2</v>
      </c>
      <c r="I6245" t="s">
        <v>14</v>
      </c>
      <c r="J6245" t="s">
        <v>17</v>
      </c>
      <c r="K6245" t="s">
        <v>410</v>
      </c>
    </row>
    <row r="6246" spans="1:11" x14ac:dyDescent="0.35">
      <c r="A6246">
        <v>5.5399468166167497E-2</v>
      </c>
      <c r="B6246">
        <v>2.69580445327652E-2</v>
      </c>
      <c r="C6246">
        <v>2.90645127768135E-2</v>
      </c>
      <c r="D6246">
        <v>0.23115176411240199</v>
      </c>
      <c r="E6246">
        <v>0.28096488366540701</v>
      </c>
      <c r="F6246">
        <v>0.173702343849197</v>
      </c>
      <c r="G6246">
        <v>0.120460448352406</v>
      </c>
      <c r="H6246">
        <v>8.2298534544840193E-2</v>
      </c>
      <c r="I6246" t="s">
        <v>19</v>
      </c>
      <c r="J6246" t="s">
        <v>17</v>
      </c>
      <c r="K6246" t="s">
        <v>410</v>
      </c>
    </row>
    <row r="6247" spans="1:11" x14ac:dyDescent="0.35">
      <c r="A6247">
        <v>5.5210699700300403E-2</v>
      </c>
      <c r="B6247">
        <v>2.7578847099587401E-2</v>
      </c>
      <c r="C6247">
        <v>2.89494441848775E-2</v>
      </c>
      <c r="D6247">
        <v>0.23116674370934501</v>
      </c>
      <c r="E6247">
        <v>0.279286855533455</v>
      </c>
      <c r="F6247">
        <v>0.173392069779568</v>
      </c>
      <c r="G6247">
        <v>0.121388921987498</v>
      </c>
      <c r="H6247">
        <v>8.30264180053671E-2</v>
      </c>
      <c r="I6247" t="s">
        <v>20</v>
      </c>
      <c r="J6247" t="s">
        <v>17</v>
      </c>
      <c r="K6247" t="s">
        <v>410</v>
      </c>
    </row>
    <row r="6248" spans="1:11" x14ac:dyDescent="0.35">
      <c r="A6248">
        <v>5.5772441538113199E-2</v>
      </c>
      <c r="B6248">
        <v>2.6863075097941998E-2</v>
      </c>
      <c r="C6248">
        <v>2.8513219907478099E-2</v>
      </c>
      <c r="D6248">
        <v>0.232770842281871</v>
      </c>
      <c r="E6248">
        <v>0.28055496062341401</v>
      </c>
      <c r="F6248">
        <v>0.17152037016732499</v>
      </c>
      <c r="G6248">
        <v>0.12082669855414201</v>
      </c>
      <c r="H6248">
        <v>8.3178391829711804E-2</v>
      </c>
      <c r="I6248" t="s">
        <v>21</v>
      </c>
      <c r="J6248" t="s">
        <v>17</v>
      </c>
      <c r="K6248" t="s">
        <v>410</v>
      </c>
    </row>
    <row r="6249" spans="1:11" x14ac:dyDescent="0.35">
      <c r="A6249">
        <v>5.5324418578681103E-2</v>
      </c>
      <c r="B6249">
        <v>2.7133634570784201E-2</v>
      </c>
      <c r="C6249">
        <v>2.8474335329954699E-2</v>
      </c>
      <c r="D6249">
        <v>0.231896354253014</v>
      </c>
      <c r="E6249">
        <v>0.28218044334763098</v>
      </c>
      <c r="F6249">
        <v>0.17049704885148001</v>
      </c>
      <c r="G6249">
        <v>0.121421042838566</v>
      </c>
      <c r="H6249">
        <v>8.3072722229886001E-2</v>
      </c>
      <c r="I6249" t="s">
        <v>22</v>
      </c>
      <c r="J6249" t="s">
        <v>17</v>
      </c>
      <c r="K6249" t="s">
        <v>410</v>
      </c>
    </row>
    <row r="6250" spans="1:11" x14ac:dyDescent="0.35">
      <c r="A6250">
        <v>5.5090089913571498E-2</v>
      </c>
      <c r="B6250">
        <v>2.63601127141215E-2</v>
      </c>
      <c r="C6250">
        <v>2.8474646006653E-2</v>
      </c>
      <c r="D6250">
        <v>0.23125500591179701</v>
      </c>
      <c r="E6250">
        <v>0.28045122211092299</v>
      </c>
      <c r="F6250">
        <v>0.17215082003507501</v>
      </c>
      <c r="G6250">
        <v>0.123663589426912</v>
      </c>
      <c r="H6250">
        <v>8.25545138809443E-2</v>
      </c>
      <c r="I6250" t="s">
        <v>23</v>
      </c>
      <c r="J6250" t="s">
        <v>17</v>
      </c>
      <c r="K6250" t="s">
        <v>410</v>
      </c>
    </row>
    <row r="6251" spans="1:11" x14ac:dyDescent="0.35">
      <c r="A6251">
        <v>5.5050843846505798E-2</v>
      </c>
      <c r="B6251">
        <v>2.7000124772138801E-2</v>
      </c>
      <c r="C6251">
        <v>2.8580398063355002E-2</v>
      </c>
      <c r="D6251">
        <v>0.233404505368948</v>
      </c>
      <c r="E6251">
        <v>0.28114710636159201</v>
      </c>
      <c r="F6251">
        <v>0.17149331866630299</v>
      </c>
      <c r="G6251">
        <v>0.12040688310469801</v>
      </c>
      <c r="H6251">
        <v>8.2916819816457196E-2</v>
      </c>
      <c r="I6251" t="s">
        <v>24</v>
      </c>
      <c r="J6251" t="s">
        <v>17</v>
      </c>
      <c r="K6251" t="s">
        <v>410</v>
      </c>
    </row>
    <row r="6252" spans="1:11" x14ac:dyDescent="0.35">
      <c r="A6252">
        <v>5.4633125485777E-2</v>
      </c>
      <c r="B6252">
        <v>2.6995120377138599E-2</v>
      </c>
      <c r="C6252">
        <v>2.8826308584045099E-2</v>
      </c>
      <c r="D6252">
        <v>0.23188910032005899</v>
      </c>
      <c r="E6252">
        <v>0.28020026784948299</v>
      </c>
      <c r="F6252">
        <v>0.17331802199160101</v>
      </c>
      <c r="G6252">
        <v>0.121083076364595</v>
      </c>
      <c r="H6252">
        <v>8.3054979027299802E-2</v>
      </c>
      <c r="I6252" t="s">
        <v>25</v>
      </c>
      <c r="J6252" t="s">
        <v>17</v>
      </c>
      <c r="K6252" t="s">
        <v>410</v>
      </c>
    </row>
    <row r="6253" spans="1:11" x14ac:dyDescent="0.35">
      <c r="A6253">
        <v>5.4870004800309097E-2</v>
      </c>
      <c r="B6253">
        <v>2.6910698579407699E-2</v>
      </c>
      <c r="C6253">
        <v>2.7962937745135599E-2</v>
      </c>
      <c r="D6253">
        <v>0.23285416899237599</v>
      </c>
      <c r="E6253">
        <v>0.27973445812881498</v>
      </c>
      <c r="F6253">
        <v>0.17277029561504501</v>
      </c>
      <c r="G6253">
        <v>0.121840873205285</v>
      </c>
      <c r="H6253">
        <v>8.3056562933625205E-2</v>
      </c>
      <c r="I6253" t="s">
        <v>26</v>
      </c>
      <c r="J6253" t="s">
        <v>17</v>
      </c>
      <c r="K6253" t="s">
        <v>410</v>
      </c>
    </row>
    <row r="6254" spans="1:11" x14ac:dyDescent="0.35">
      <c r="A6254">
        <v>5.0896616292297497E-2</v>
      </c>
      <c r="B6254">
        <v>3.09928055760294E-2</v>
      </c>
      <c r="C6254">
        <v>3.1474057030103801E-2</v>
      </c>
      <c r="D6254">
        <v>0.213920139147349</v>
      </c>
      <c r="E6254">
        <v>0.27676164136078901</v>
      </c>
      <c r="F6254">
        <v>0.18349890916884001</v>
      </c>
      <c r="G6254">
        <v>0.12882106778076199</v>
      </c>
      <c r="H6254">
        <v>8.36347636438277E-2</v>
      </c>
      <c r="I6254" t="s">
        <v>27</v>
      </c>
      <c r="J6254" t="s">
        <v>17</v>
      </c>
      <c r="K6254" t="s">
        <v>410</v>
      </c>
    </row>
    <row r="6255" spans="1:11" x14ac:dyDescent="0.35">
      <c r="I6255" t="s">
        <v>28</v>
      </c>
      <c r="J6255" t="s">
        <v>17</v>
      </c>
      <c r="K6255" t="s">
        <v>410</v>
      </c>
    </row>
    <row r="6256" spans="1:11" x14ac:dyDescent="0.35">
      <c r="A6256">
        <v>5.2758603785619203E-2</v>
      </c>
      <c r="B6256">
        <v>2.5291003799752399E-2</v>
      </c>
      <c r="C6256">
        <v>2.62114796823869E-2</v>
      </c>
      <c r="D6256">
        <v>0.23300266389886701</v>
      </c>
      <c r="E6256">
        <v>0.28846869788882801</v>
      </c>
      <c r="F6256">
        <v>0.16719740605751199</v>
      </c>
      <c r="G6256">
        <v>0.111202163263033</v>
      </c>
      <c r="H6256">
        <v>9.5867981623999995E-2</v>
      </c>
      <c r="I6256" t="s">
        <v>29</v>
      </c>
      <c r="J6256" t="s">
        <v>17</v>
      </c>
      <c r="K6256" t="s">
        <v>410</v>
      </c>
    </row>
    <row r="6257" spans="1:11" x14ac:dyDescent="0.35">
      <c r="A6257">
        <v>5.0199281647049898E-2</v>
      </c>
      <c r="B6257">
        <v>2.5042536041591099E-2</v>
      </c>
      <c r="C6257">
        <v>2.4863397316151999E-2</v>
      </c>
      <c r="D6257">
        <v>0.23471354975171499</v>
      </c>
      <c r="E6257">
        <v>0.29174801496376201</v>
      </c>
      <c r="F6257">
        <v>0.168297982444086</v>
      </c>
      <c r="G6257">
        <v>0.10697926963606499</v>
      </c>
      <c r="H6257">
        <v>9.8155968199577601E-2</v>
      </c>
      <c r="I6257" t="s">
        <v>30</v>
      </c>
      <c r="J6257" t="s">
        <v>17</v>
      </c>
      <c r="K6257" t="s">
        <v>410</v>
      </c>
    </row>
    <row r="6258" spans="1:11" x14ac:dyDescent="0.35">
      <c r="A6258">
        <v>7.7771937637384395E-2</v>
      </c>
      <c r="B6258">
        <v>6.0129304004157696E-3</v>
      </c>
      <c r="C6258">
        <v>6.6193644424907003E-3</v>
      </c>
      <c r="D6258">
        <v>0.319591941648183</v>
      </c>
      <c r="E6258">
        <v>0.30203949907961097</v>
      </c>
      <c r="F6258">
        <v>0.10497713261227901</v>
      </c>
      <c r="G6258">
        <v>8.2642281491803901E-2</v>
      </c>
      <c r="H6258">
        <v>0.10034491268783099</v>
      </c>
      <c r="I6258" t="s">
        <v>11</v>
      </c>
      <c r="J6258" t="s">
        <v>12</v>
      </c>
      <c r="K6258" t="s">
        <v>411</v>
      </c>
    </row>
    <row r="6259" spans="1:11" x14ac:dyDescent="0.35">
      <c r="A6259">
        <v>5.61363208302652E-2</v>
      </c>
      <c r="B6259">
        <v>3.1615781425366397E-2</v>
      </c>
      <c r="C6259">
        <v>3.3866452049781101E-2</v>
      </c>
      <c r="D6259">
        <v>0.22765549580303901</v>
      </c>
      <c r="E6259">
        <v>0.26667126468466101</v>
      </c>
      <c r="F6259">
        <v>0.15609795762583301</v>
      </c>
      <c r="G6259">
        <v>0.13011316158122899</v>
      </c>
      <c r="H6259">
        <v>9.7843565999823495E-2</v>
      </c>
      <c r="I6259" t="s">
        <v>14</v>
      </c>
      <c r="J6259" t="s">
        <v>12</v>
      </c>
      <c r="K6259" t="s">
        <v>411</v>
      </c>
    </row>
    <row r="6260" spans="1:11" x14ac:dyDescent="0.35">
      <c r="A6260">
        <v>6.36538830517627E-2</v>
      </c>
      <c r="B6260">
        <v>3.2297220393094898E-2</v>
      </c>
      <c r="C6260">
        <v>2.97580151175422E-2</v>
      </c>
      <c r="D6260">
        <v>0.23098531366738601</v>
      </c>
      <c r="E6260">
        <v>0.259812424382933</v>
      </c>
      <c r="F6260">
        <v>0.16824347293039699</v>
      </c>
      <c r="G6260">
        <v>0.130505109178602</v>
      </c>
      <c r="H6260">
        <v>8.4744561278279604E-2</v>
      </c>
      <c r="I6260" t="s">
        <v>19</v>
      </c>
      <c r="J6260" t="s">
        <v>12</v>
      </c>
      <c r="K6260" t="s">
        <v>411</v>
      </c>
    </row>
    <row r="6261" spans="1:11" x14ac:dyDescent="0.35">
      <c r="A6261">
        <v>5.8642774444546297E-2</v>
      </c>
      <c r="B6261">
        <v>3.0906351953594698E-2</v>
      </c>
      <c r="C6261">
        <v>2.97949311589519E-2</v>
      </c>
      <c r="D6261">
        <v>0.225303248306085</v>
      </c>
      <c r="E6261">
        <v>0.275168670981912</v>
      </c>
      <c r="F6261">
        <v>0.16725884265435501</v>
      </c>
      <c r="G6261">
        <v>0.13126736161966901</v>
      </c>
      <c r="H6261">
        <v>8.1657818880883803E-2</v>
      </c>
      <c r="I6261" t="s">
        <v>20</v>
      </c>
      <c r="J6261" t="s">
        <v>12</v>
      </c>
      <c r="K6261" t="s">
        <v>411</v>
      </c>
    </row>
    <row r="6262" spans="1:11" x14ac:dyDescent="0.35">
      <c r="A6262">
        <v>5.61863460199074E-2</v>
      </c>
      <c r="B6262">
        <v>2.7179780821612601E-2</v>
      </c>
      <c r="C6262">
        <v>3.2152058458337497E-2</v>
      </c>
      <c r="D6262">
        <v>0.232053269461268</v>
      </c>
      <c r="E6262">
        <v>0.27108886264173698</v>
      </c>
      <c r="F6262">
        <v>0.169118887584085</v>
      </c>
      <c r="G6262">
        <v>0.124269120760615</v>
      </c>
      <c r="H6262">
        <v>8.7951674252435399E-2</v>
      </c>
      <c r="I6262" t="s">
        <v>21</v>
      </c>
      <c r="J6262" t="s">
        <v>12</v>
      </c>
      <c r="K6262" t="s">
        <v>411</v>
      </c>
    </row>
    <row r="6263" spans="1:11" x14ac:dyDescent="0.35">
      <c r="A6263">
        <v>6.0610190558951199E-2</v>
      </c>
      <c r="B6263">
        <v>2.7761674895426899E-2</v>
      </c>
      <c r="C6263">
        <v>3.3884934926022299E-2</v>
      </c>
      <c r="D6263">
        <v>0.23028967127711999</v>
      </c>
      <c r="E6263">
        <v>0.26672917585198502</v>
      </c>
      <c r="F6263">
        <v>0.16971352716166099</v>
      </c>
      <c r="G6263">
        <v>0.12251535386995201</v>
      </c>
      <c r="H6263">
        <v>8.8495471458879704E-2</v>
      </c>
      <c r="I6263" t="s">
        <v>22</v>
      </c>
      <c r="J6263" t="s">
        <v>12</v>
      </c>
      <c r="K6263" t="s">
        <v>411</v>
      </c>
    </row>
    <row r="6264" spans="1:11" x14ac:dyDescent="0.35">
      <c r="A6264">
        <v>5.9705342202852299E-2</v>
      </c>
      <c r="B6264">
        <v>2.7665890035891198E-2</v>
      </c>
      <c r="C6264">
        <v>3.4489310669099701E-2</v>
      </c>
      <c r="D6264">
        <v>0.22790796707886599</v>
      </c>
      <c r="E6264">
        <v>0.27579492965465102</v>
      </c>
      <c r="F6264">
        <v>0.15691665047233</v>
      </c>
      <c r="G6264">
        <v>0.13152584310561299</v>
      </c>
      <c r="H6264">
        <v>8.59940667806951E-2</v>
      </c>
      <c r="I6264" t="s">
        <v>23</v>
      </c>
      <c r="J6264" t="s">
        <v>12</v>
      </c>
      <c r="K6264" t="s">
        <v>411</v>
      </c>
    </row>
    <row r="6265" spans="1:11" x14ac:dyDescent="0.35">
      <c r="A6265">
        <v>5.8152383900173903E-2</v>
      </c>
      <c r="B6265">
        <v>2.9165412685532299E-2</v>
      </c>
      <c r="C6265">
        <v>3.10255719294113E-2</v>
      </c>
      <c r="D6265">
        <v>0.23366197702196501</v>
      </c>
      <c r="E6265">
        <v>0.27367610705424</v>
      </c>
      <c r="F6265">
        <v>0.17221265764721599</v>
      </c>
      <c r="G6265">
        <v>0.120441260520114</v>
      </c>
      <c r="H6265">
        <v>8.1664629241346098E-2</v>
      </c>
      <c r="I6265" t="s">
        <v>24</v>
      </c>
      <c r="J6265" t="s">
        <v>12</v>
      </c>
      <c r="K6265" t="s">
        <v>411</v>
      </c>
    </row>
    <row r="6266" spans="1:11" x14ac:dyDescent="0.35">
      <c r="A6266">
        <v>5.4361520097558597E-2</v>
      </c>
      <c r="B6266">
        <v>3.0464054430911401E-2</v>
      </c>
      <c r="C6266">
        <v>3.4290838578327099E-2</v>
      </c>
      <c r="D6266">
        <v>0.22646485215594001</v>
      </c>
      <c r="E6266">
        <v>0.27176728657634902</v>
      </c>
      <c r="F6266">
        <v>0.17361786239535501</v>
      </c>
      <c r="G6266">
        <v>0.11868250926931399</v>
      </c>
      <c r="H6266">
        <v>9.0351076496242494E-2</v>
      </c>
      <c r="I6266" t="s">
        <v>25</v>
      </c>
      <c r="J6266" t="s">
        <v>12</v>
      </c>
      <c r="K6266" t="s">
        <v>411</v>
      </c>
    </row>
    <row r="6267" spans="1:11" x14ac:dyDescent="0.35">
      <c r="A6267">
        <v>6.1225716800889202E-2</v>
      </c>
      <c r="B6267">
        <v>2.76274777327838E-2</v>
      </c>
      <c r="C6267">
        <v>3.1919220742429297E-2</v>
      </c>
      <c r="D6267">
        <v>0.22737408544809801</v>
      </c>
      <c r="E6267">
        <v>0.26934214426387798</v>
      </c>
      <c r="F6267">
        <v>0.17005445398569899</v>
      </c>
      <c r="G6267">
        <v>0.12120657674761599</v>
      </c>
      <c r="H6267">
        <v>9.1250324278605896E-2</v>
      </c>
      <c r="I6267" t="s">
        <v>26</v>
      </c>
      <c r="J6267" t="s">
        <v>12</v>
      </c>
      <c r="K6267" t="s">
        <v>411</v>
      </c>
    </row>
    <row r="6268" spans="1:11" x14ac:dyDescent="0.35">
      <c r="A6268">
        <v>5.0975821806749103E-2</v>
      </c>
      <c r="B6268">
        <v>3.1341216905398497E-2</v>
      </c>
      <c r="C6268">
        <v>3.2678049270837499E-2</v>
      </c>
      <c r="D6268">
        <v>0.22541712052652799</v>
      </c>
      <c r="E6268">
        <v>0.27680810003093598</v>
      </c>
      <c r="F6268">
        <v>0.17567964797594601</v>
      </c>
      <c r="G6268">
        <v>0.123005401256879</v>
      </c>
      <c r="H6268">
        <v>8.4094642226722999E-2</v>
      </c>
      <c r="I6268" t="s">
        <v>27</v>
      </c>
      <c r="J6268" t="s">
        <v>12</v>
      </c>
      <c r="K6268" t="s">
        <v>411</v>
      </c>
    </row>
    <row r="6269" spans="1:11" x14ac:dyDescent="0.35">
      <c r="A6269">
        <v>6.0417874154326798E-2</v>
      </c>
      <c r="B6269">
        <v>3.2963742418404503E-2</v>
      </c>
      <c r="C6269">
        <v>3.20176046938195E-2</v>
      </c>
      <c r="D6269">
        <v>0.225594316898208</v>
      </c>
      <c r="E6269">
        <v>0.27576585615750399</v>
      </c>
      <c r="F6269">
        <v>0.17157478244763499</v>
      </c>
      <c r="G6269">
        <v>0.119787211115864</v>
      </c>
      <c r="H6269">
        <v>8.1878612114236096E-2</v>
      </c>
      <c r="I6269" t="s">
        <v>28</v>
      </c>
      <c r="J6269" t="s">
        <v>12</v>
      </c>
      <c r="K6269" t="s">
        <v>411</v>
      </c>
    </row>
    <row r="6270" spans="1:11" x14ac:dyDescent="0.35">
      <c r="A6270">
        <v>5.76737613883423E-2</v>
      </c>
      <c r="B6270">
        <v>2.8398982108659199E-2</v>
      </c>
      <c r="C6270">
        <v>2.6891896372044699E-2</v>
      </c>
      <c r="D6270">
        <v>0.226023467014319</v>
      </c>
      <c r="E6270">
        <v>0.28431447603108201</v>
      </c>
      <c r="F6270">
        <v>0.156714739822301</v>
      </c>
      <c r="G6270">
        <v>0.110413138764772</v>
      </c>
      <c r="H6270">
        <v>0.109569538498478</v>
      </c>
      <c r="I6270" t="s">
        <v>29</v>
      </c>
      <c r="J6270" t="s">
        <v>12</v>
      </c>
      <c r="K6270" t="s">
        <v>411</v>
      </c>
    </row>
    <row r="6271" spans="1:11" x14ac:dyDescent="0.35">
      <c r="A6271">
        <v>5.0366707877497502E-2</v>
      </c>
      <c r="B6271">
        <v>2.6871703255359099E-2</v>
      </c>
      <c r="C6271">
        <v>2.9597507618490601E-2</v>
      </c>
      <c r="D6271">
        <v>0.231666909512176</v>
      </c>
      <c r="E6271">
        <v>0.28660739110025701</v>
      </c>
      <c r="F6271">
        <v>0.15786217627958599</v>
      </c>
      <c r="G6271">
        <v>0.107590324743269</v>
      </c>
      <c r="H6271">
        <v>0.109437279613361</v>
      </c>
      <c r="I6271" t="s">
        <v>30</v>
      </c>
      <c r="J6271" t="s">
        <v>12</v>
      </c>
      <c r="K6271" t="s">
        <v>411</v>
      </c>
    </row>
    <row r="6272" spans="1:11" x14ac:dyDescent="0.35">
      <c r="A6272">
        <v>6.5077852198762498E-2</v>
      </c>
      <c r="B6272">
        <v>1.4708200278276099E-2</v>
      </c>
      <c r="C6272">
        <v>5.5031994223949899E-3</v>
      </c>
      <c r="D6272">
        <v>0.30805871651419597</v>
      </c>
      <c r="E6272">
        <v>0.33366997513864599</v>
      </c>
      <c r="F6272">
        <v>8.9174510501316695E-2</v>
      </c>
      <c r="G6272">
        <v>0.104305546614366</v>
      </c>
      <c r="H6272">
        <v>7.9501999332040302E-2</v>
      </c>
      <c r="I6272" t="s">
        <v>11</v>
      </c>
      <c r="J6272" t="s">
        <v>15</v>
      </c>
      <c r="K6272" t="s">
        <v>411</v>
      </c>
    </row>
    <row r="6273" spans="1:11" x14ac:dyDescent="0.35">
      <c r="A6273">
        <v>4.86168728626327E-2</v>
      </c>
      <c r="B6273">
        <v>2.38657270018213E-2</v>
      </c>
      <c r="C6273">
        <v>2.4802235568592401E-2</v>
      </c>
      <c r="D6273">
        <v>0.22105191502249999</v>
      </c>
      <c r="E6273">
        <v>0.292733926188597</v>
      </c>
      <c r="F6273">
        <v>0.186000533630512</v>
      </c>
      <c r="G6273">
        <v>0.12964630133694799</v>
      </c>
      <c r="H6273">
        <v>7.3282488388394101E-2</v>
      </c>
      <c r="I6273" t="s">
        <v>14</v>
      </c>
      <c r="J6273" t="s">
        <v>15</v>
      </c>
      <c r="K6273" t="s">
        <v>411</v>
      </c>
    </row>
    <row r="6274" spans="1:11" x14ac:dyDescent="0.35">
      <c r="A6274">
        <v>4.8391998448144603E-2</v>
      </c>
      <c r="B6274">
        <v>2.3944383872821599E-2</v>
      </c>
      <c r="C6274">
        <v>2.53887745393843E-2</v>
      </c>
      <c r="D6274">
        <v>0.22019408900807699</v>
      </c>
      <c r="E6274">
        <v>0.294374839437403</v>
      </c>
      <c r="F6274">
        <v>0.186491458946866</v>
      </c>
      <c r="G6274">
        <v>0.127397703674724</v>
      </c>
      <c r="H6274">
        <v>7.3816752072577402E-2</v>
      </c>
      <c r="I6274" t="s">
        <v>19</v>
      </c>
      <c r="J6274" t="s">
        <v>15</v>
      </c>
      <c r="K6274" t="s">
        <v>411</v>
      </c>
    </row>
    <row r="6275" spans="1:11" x14ac:dyDescent="0.35">
      <c r="A6275">
        <v>4.8587066338965097E-2</v>
      </c>
      <c r="B6275">
        <v>2.3968167489999199E-2</v>
      </c>
      <c r="C6275">
        <v>2.55327829447623E-2</v>
      </c>
      <c r="D6275">
        <v>0.21978314915501801</v>
      </c>
      <c r="E6275">
        <v>0.29389040363093799</v>
      </c>
      <c r="F6275">
        <v>0.18605610564941899</v>
      </c>
      <c r="G6275">
        <v>0.12897359020757701</v>
      </c>
      <c r="H6275">
        <v>7.3208734583319293E-2</v>
      </c>
      <c r="I6275" t="s">
        <v>20</v>
      </c>
      <c r="J6275" t="s">
        <v>15</v>
      </c>
      <c r="K6275" t="s">
        <v>411</v>
      </c>
    </row>
    <row r="6276" spans="1:11" x14ac:dyDescent="0.35">
      <c r="A6276">
        <v>4.8058760450147398E-2</v>
      </c>
      <c r="B6276">
        <v>2.3966956922905999E-2</v>
      </c>
      <c r="C6276">
        <v>2.5010500139370201E-2</v>
      </c>
      <c r="D6276">
        <v>0.221359649149767</v>
      </c>
      <c r="E6276">
        <v>0.29325171038490599</v>
      </c>
      <c r="F6276">
        <v>0.18452463831470001</v>
      </c>
      <c r="G6276">
        <v>0.12924503100301399</v>
      </c>
      <c r="H6276">
        <v>7.45827536351861E-2</v>
      </c>
      <c r="I6276" t="s">
        <v>21</v>
      </c>
      <c r="J6276" t="s">
        <v>15</v>
      </c>
      <c r="K6276" t="s">
        <v>411</v>
      </c>
    </row>
    <row r="6277" spans="1:11" x14ac:dyDescent="0.35">
      <c r="A6277">
        <v>4.8454913153681597E-2</v>
      </c>
      <c r="B6277">
        <v>2.36418448702767E-2</v>
      </c>
      <c r="C6277">
        <v>2.5392557267530501E-2</v>
      </c>
      <c r="D6277">
        <v>0.222329169011833</v>
      </c>
      <c r="E6277">
        <v>0.29367426844330902</v>
      </c>
      <c r="F6277">
        <v>0.18441647080340701</v>
      </c>
      <c r="G6277">
        <v>0.127541515464659</v>
      </c>
      <c r="H6277">
        <v>7.4549260985300903E-2</v>
      </c>
      <c r="I6277" t="s">
        <v>22</v>
      </c>
      <c r="J6277" t="s">
        <v>15</v>
      </c>
      <c r="K6277" t="s">
        <v>411</v>
      </c>
    </row>
    <row r="6278" spans="1:11" x14ac:dyDescent="0.35">
      <c r="A6278">
        <v>4.8182012367449303E-2</v>
      </c>
      <c r="B6278">
        <v>2.3740910722750402E-2</v>
      </c>
      <c r="C6278">
        <v>2.5107986675376798E-2</v>
      </c>
      <c r="D6278">
        <v>0.221722195511737</v>
      </c>
      <c r="E6278">
        <v>0.29389766320601002</v>
      </c>
      <c r="F6278">
        <v>0.184032318933431</v>
      </c>
      <c r="G6278">
        <v>0.12775522131314199</v>
      </c>
      <c r="H6278">
        <v>7.5561691270102302E-2</v>
      </c>
      <c r="I6278" t="s">
        <v>23</v>
      </c>
      <c r="J6278" t="s">
        <v>15</v>
      </c>
      <c r="K6278" t="s">
        <v>411</v>
      </c>
    </row>
    <row r="6279" spans="1:11" x14ac:dyDescent="0.35">
      <c r="A6279">
        <v>4.87808875132449E-2</v>
      </c>
      <c r="B6279">
        <v>2.3616155975833102E-2</v>
      </c>
      <c r="C6279">
        <v>2.52010925616791E-2</v>
      </c>
      <c r="D6279">
        <v>0.222359137083769</v>
      </c>
      <c r="E6279">
        <v>0.29405703724671001</v>
      </c>
      <c r="F6279">
        <v>0.18442699485191699</v>
      </c>
      <c r="G6279">
        <v>0.126717594098429</v>
      </c>
      <c r="H6279">
        <v>7.4841100668416399E-2</v>
      </c>
      <c r="I6279" t="s">
        <v>24</v>
      </c>
      <c r="J6279" t="s">
        <v>15</v>
      </c>
      <c r="K6279" t="s">
        <v>411</v>
      </c>
    </row>
    <row r="6280" spans="1:11" x14ac:dyDescent="0.35">
      <c r="A6280">
        <v>4.8144011414044799E-2</v>
      </c>
      <c r="B6280">
        <v>2.3599394750750801E-2</v>
      </c>
      <c r="C6280">
        <v>2.5363939113445699E-2</v>
      </c>
      <c r="D6280">
        <v>0.21984877347413501</v>
      </c>
      <c r="E6280">
        <v>0.29303699854786802</v>
      </c>
      <c r="F6280">
        <v>0.18657545757135599</v>
      </c>
      <c r="G6280">
        <v>0.12930567575903401</v>
      </c>
      <c r="H6280">
        <v>7.4125749369364197E-2</v>
      </c>
      <c r="I6280" t="s">
        <v>25</v>
      </c>
      <c r="J6280" t="s">
        <v>15</v>
      </c>
      <c r="K6280" t="s">
        <v>411</v>
      </c>
    </row>
    <row r="6281" spans="1:11" x14ac:dyDescent="0.35">
      <c r="A6281">
        <v>4.8372765820817197E-2</v>
      </c>
      <c r="B6281">
        <v>2.3559421862332501E-2</v>
      </c>
      <c r="C6281">
        <v>2.5132201019129798E-2</v>
      </c>
      <c r="D6281">
        <v>0.22071061619590299</v>
      </c>
      <c r="E6281">
        <v>0.29314405954664202</v>
      </c>
      <c r="F6281">
        <v>0.18574063112604799</v>
      </c>
      <c r="G6281">
        <v>0.12827238787329501</v>
      </c>
      <c r="H6281">
        <v>7.5067916555830297E-2</v>
      </c>
      <c r="I6281" t="s">
        <v>26</v>
      </c>
      <c r="J6281" t="s">
        <v>15</v>
      </c>
      <c r="K6281" t="s">
        <v>411</v>
      </c>
    </row>
    <row r="6282" spans="1:11" x14ac:dyDescent="0.35">
      <c r="A6282">
        <v>4.81650312529786E-2</v>
      </c>
      <c r="B6282">
        <v>2.4227696772189999E-2</v>
      </c>
      <c r="C6282">
        <v>2.5612665201425001E-2</v>
      </c>
      <c r="D6282">
        <v>0.22204272366772501</v>
      </c>
      <c r="E6282">
        <v>0.29254180634553401</v>
      </c>
      <c r="F6282">
        <v>0.18341665283618899</v>
      </c>
      <c r="G6282">
        <v>0.12853298994252099</v>
      </c>
      <c r="H6282">
        <v>7.5460433981434594E-2</v>
      </c>
      <c r="I6282" t="s">
        <v>27</v>
      </c>
      <c r="J6282" t="s">
        <v>15</v>
      </c>
      <c r="K6282" t="s">
        <v>411</v>
      </c>
    </row>
    <row r="6283" spans="1:11" x14ac:dyDescent="0.35">
      <c r="A6283">
        <v>4.7745089378762498E-2</v>
      </c>
      <c r="B6283">
        <v>2.38942770900137E-2</v>
      </c>
      <c r="C6283">
        <v>2.5599683584333701E-2</v>
      </c>
      <c r="D6283">
        <v>0.22144607915212899</v>
      </c>
      <c r="E6283">
        <v>0.29392825001379302</v>
      </c>
      <c r="F6283">
        <v>0.18719473613648299</v>
      </c>
      <c r="G6283">
        <v>0.126489050559113</v>
      </c>
      <c r="H6283">
        <v>7.3702834085370095E-2</v>
      </c>
      <c r="I6283" t="s">
        <v>28</v>
      </c>
      <c r="J6283" t="s">
        <v>15</v>
      </c>
      <c r="K6283" t="s">
        <v>411</v>
      </c>
    </row>
    <row r="6284" spans="1:11" x14ac:dyDescent="0.35">
      <c r="A6284">
        <v>4.6206434277551403E-2</v>
      </c>
      <c r="B6284">
        <v>2.1877684538447899E-2</v>
      </c>
      <c r="C6284">
        <v>2.2510903840594499E-2</v>
      </c>
      <c r="D6284">
        <v>0.22421797173955699</v>
      </c>
      <c r="E6284">
        <v>0.30377408932468802</v>
      </c>
      <c r="F6284">
        <v>0.176612100359376</v>
      </c>
      <c r="G6284">
        <v>0.11616159581881499</v>
      </c>
      <c r="H6284">
        <v>8.8639220100967794E-2</v>
      </c>
      <c r="I6284" t="s">
        <v>29</v>
      </c>
      <c r="J6284" t="s">
        <v>15</v>
      </c>
      <c r="K6284" t="s">
        <v>411</v>
      </c>
    </row>
    <row r="6285" spans="1:11" x14ac:dyDescent="0.35">
      <c r="A6285">
        <v>4.3932612866541799E-2</v>
      </c>
      <c r="B6285">
        <v>2.1925595194346701E-2</v>
      </c>
      <c r="C6285">
        <v>2.1351529425040601E-2</v>
      </c>
      <c r="D6285">
        <v>0.22642315752002201</v>
      </c>
      <c r="E6285">
        <v>0.306306388831039</v>
      </c>
      <c r="F6285">
        <v>0.179262588350941</v>
      </c>
      <c r="G6285">
        <v>0.110984599478575</v>
      </c>
      <c r="H6285">
        <v>8.9813528333492501E-2</v>
      </c>
      <c r="I6285" t="s">
        <v>30</v>
      </c>
      <c r="J6285" t="s">
        <v>15</v>
      </c>
      <c r="K6285" t="s">
        <v>411</v>
      </c>
    </row>
    <row r="6286" spans="1:11" x14ac:dyDescent="0.35">
      <c r="A6286">
        <v>7.8947375754551505E-2</v>
      </c>
      <c r="B6286">
        <v>2.0776808490235599E-2</v>
      </c>
      <c r="C6286">
        <v>7.54585341258207E-3</v>
      </c>
      <c r="D6286">
        <v>0.31590954195527499</v>
      </c>
      <c r="E6286">
        <v>0.29479658831783301</v>
      </c>
      <c r="F6286">
        <v>8.3159616468341996E-2</v>
      </c>
      <c r="G6286">
        <v>0.102038526458283</v>
      </c>
      <c r="H6286">
        <v>9.6825689142896798E-2</v>
      </c>
      <c r="I6286" t="s">
        <v>11</v>
      </c>
      <c r="J6286" t="s">
        <v>16</v>
      </c>
      <c r="K6286" t="s">
        <v>411</v>
      </c>
    </row>
    <row r="6287" spans="1:11" x14ac:dyDescent="0.35">
      <c r="A6287">
        <v>5.8356078959714203E-2</v>
      </c>
      <c r="B6287">
        <v>3.1340862594520499E-2</v>
      </c>
      <c r="C6287">
        <v>3.1316362073724402E-2</v>
      </c>
      <c r="D6287">
        <v>0.226305913615853</v>
      </c>
      <c r="E6287">
        <v>0.27191498272055198</v>
      </c>
      <c r="F6287">
        <v>0.16443791775427299</v>
      </c>
      <c r="G6287">
        <v>0.13031023717475501</v>
      </c>
      <c r="H6287">
        <v>8.6017645106605506E-2</v>
      </c>
      <c r="I6287" t="s">
        <v>14</v>
      </c>
      <c r="J6287" t="s">
        <v>16</v>
      </c>
      <c r="K6287" t="s">
        <v>411</v>
      </c>
    </row>
    <row r="6288" spans="1:11" x14ac:dyDescent="0.35">
      <c r="A6288">
        <v>5.9158723193878202E-2</v>
      </c>
      <c r="B6288">
        <v>3.0054730325758498E-2</v>
      </c>
      <c r="C6288">
        <v>3.2642216810592699E-2</v>
      </c>
      <c r="D6288">
        <v>0.222848589675544</v>
      </c>
      <c r="E6288">
        <v>0.270614645804158</v>
      </c>
      <c r="F6288">
        <v>0.16970030232321401</v>
      </c>
      <c r="G6288">
        <v>0.12782032418803499</v>
      </c>
      <c r="H6288">
        <v>8.7160467678816106E-2</v>
      </c>
      <c r="I6288" t="s">
        <v>19</v>
      </c>
      <c r="J6288" t="s">
        <v>16</v>
      </c>
      <c r="K6288" t="s">
        <v>411</v>
      </c>
    </row>
    <row r="6289" spans="1:11" x14ac:dyDescent="0.35">
      <c r="A6289">
        <v>5.8909851700538099E-2</v>
      </c>
      <c r="B6289">
        <v>3.1052729048344298E-2</v>
      </c>
      <c r="C6289">
        <v>3.2450847146842397E-2</v>
      </c>
      <c r="D6289">
        <v>0.222907347896701</v>
      </c>
      <c r="E6289">
        <v>0.26893787215636</v>
      </c>
      <c r="F6289">
        <v>0.170206986009212</v>
      </c>
      <c r="G6289">
        <v>0.128982006422173</v>
      </c>
      <c r="H6289">
        <v>8.6552359619827907E-2</v>
      </c>
      <c r="I6289" t="s">
        <v>20</v>
      </c>
      <c r="J6289" t="s">
        <v>16</v>
      </c>
      <c r="K6289" t="s">
        <v>411</v>
      </c>
    </row>
    <row r="6290" spans="1:11" x14ac:dyDescent="0.35">
      <c r="A6290">
        <v>5.8087914064041603E-2</v>
      </c>
      <c r="B6290">
        <v>3.0401250676641602E-2</v>
      </c>
      <c r="C6290">
        <v>3.1243074613667599E-2</v>
      </c>
      <c r="D6290">
        <v>0.221688156010177</v>
      </c>
      <c r="E6290">
        <v>0.271271575194028</v>
      </c>
      <c r="F6290">
        <v>0.170326066402475</v>
      </c>
      <c r="G6290">
        <v>0.13007460371620999</v>
      </c>
      <c r="H6290">
        <v>8.6907359322756395E-2</v>
      </c>
      <c r="I6290" t="s">
        <v>21</v>
      </c>
      <c r="J6290" t="s">
        <v>16</v>
      </c>
      <c r="K6290" t="s">
        <v>411</v>
      </c>
    </row>
    <row r="6291" spans="1:11" x14ac:dyDescent="0.35">
      <c r="A6291">
        <v>5.78618969989384E-2</v>
      </c>
      <c r="B6291">
        <v>2.99562572323946E-2</v>
      </c>
      <c r="C6291">
        <v>3.2650810204412503E-2</v>
      </c>
      <c r="D6291">
        <v>0.22495947407229899</v>
      </c>
      <c r="E6291">
        <v>0.27410717648182897</v>
      </c>
      <c r="F6291">
        <v>0.167028400902659</v>
      </c>
      <c r="G6291">
        <v>0.12713626466442701</v>
      </c>
      <c r="H6291">
        <v>8.6299719443038894E-2</v>
      </c>
      <c r="I6291" t="s">
        <v>22</v>
      </c>
      <c r="J6291" t="s">
        <v>16</v>
      </c>
      <c r="K6291" t="s">
        <v>411</v>
      </c>
    </row>
    <row r="6292" spans="1:11" x14ac:dyDescent="0.35">
      <c r="A6292">
        <v>5.9736539127520999E-2</v>
      </c>
      <c r="B6292">
        <v>3.0201948707774501E-2</v>
      </c>
      <c r="C6292">
        <v>3.1308755724211601E-2</v>
      </c>
      <c r="D6292">
        <v>0.22453689877459701</v>
      </c>
      <c r="E6292">
        <v>0.27639023880991498</v>
      </c>
      <c r="F6292">
        <v>0.16271959183463899</v>
      </c>
      <c r="G6292">
        <v>0.12748866581985599</v>
      </c>
      <c r="H6292">
        <v>8.7617361201483099E-2</v>
      </c>
      <c r="I6292" t="s">
        <v>23</v>
      </c>
      <c r="J6292" t="s">
        <v>16</v>
      </c>
      <c r="K6292" t="s">
        <v>411</v>
      </c>
    </row>
    <row r="6293" spans="1:11" x14ac:dyDescent="0.35">
      <c r="A6293">
        <v>5.6932910190269401E-2</v>
      </c>
      <c r="B6293">
        <v>2.93498864750966E-2</v>
      </c>
      <c r="C6293">
        <v>3.0895250974131899E-2</v>
      </c>
      <c r="D6293">
        <v>0.22761977213022899</v>
      </c>
      <c r="E6293">
        <v>0.27083790475708203</v>
      </c>
      <c r="F6293">
        <v>0.169621879284096</v>
      </c>
      <c r="G6293">
        <v>0.12805245855185199</v>
      </c>
      <c r="H6293">
        <v>8.6689937637241504E-2</v>
      </c>
      <c r="I6293" t="s">
        <v>24</v>
      </c>
      <c r="J6293" t="s">
        <v>16</v>
      </c>
      <c r="K6293" t="s">
        <v>411</v>
      </c>
    </row>
    <row r="6294" spans="1:11" x14ac:dyDescent="0.35">
      <c r="A6294">
        <v>5.7847613065340302E-2</v>
      </c>
      <c r="B6294">
        <v>3.0655408899933598E-2</v>
      </c>
      <c r="C6294">
        <v>3.2857411455541698E-2</v>
      </c>
      <c r="D6294">
        <v>0.224292557984067</v>
      </c>
      <c r="E6294">
        <v>0.26853307306802898</v>
      </c>
      <c r="F6294">
        <v>0.169213292182715</v>
      </c>
      <c r="G6294">
        <v>0.12912277120735999</v>
      </c>
      <c r="H6294">
        <v>8.7477872137012497E-2</v>
      </c>
      <c r="I6294" t="s">
        <v>25</v>
      </c>
      <c r="J6294" t="s">
        <v>16</v>
      </c>
      <c r="K6294" t="s">
        <v>411</v>
      </c>
    </row>
    <row r="6295" spans="1:11" x14ac:dyDescent="0.35">
      <c r="A6295">
        <v>6.0050952616542697E-2</v>
      </c>
      <c r="B6295">
        <v>3.02819579471886E-2</v>
      </c>
      <c r="C6295">
        <v>3.2730328141078797E-2</v>
      </c>
      <c r="D6295">
        <v>0.22557244713806901</v>
      </c>
      <c r="E6295">
        <v>0.271613141760778</v>
      </c>
      <c r="F6295">
        <v>0.16456448225595399</v>
      </c>
      <c r="G6295">
        <v>0.125871312098598</v>
      </c>
      <c r="H6295">
        <v>8.9315378041788407E-2</v>
      </c>
      <c r="I6295" t="s">
        <v>26</v>
      </c>
      <c r="J6295" t="s">
        <v>16</v>
      </c>
      <c r="K6295" t="s">
        <v>411</v>
      </c>
    </row>
    <row r="6296" spans="1:11" x14ac:dyDescent="0.35">
      <c r="A6296">
        <v>5.4768469492521302E-2</v>
      </c>
      <c r="B6296">
        <v>3.15610167556096E-2</v>
      </c>
      <c r="C6296">
        <v>3.2881535012427403E-2</v>
      </c>
      <c r="D6296">
        <v>0.224832748420769</v>
      </c>
      <c r="E6296">
        <v>0.27211631600595398</v>
      </c>
      <c r="F6296">
        <v>0.17234769406814801</v>
      </c>
      <c r="G6296">
        <v>0.12530800061313199</v>
      </c>
      <c r="H6296">
        <v>8.6184219631436507E-2</v>
      </c>
      <c r="I6296" t="s">
        <v>27</v>
      </c>
      <c r="J6296" t="s">
        <v>16</v>
      </c>
      <c r="K6296" t="s">
        <v>411</v>
      </c>
    </row>
    <row r="6297" spans="1:11" x14ac:dyDescent="0.35">
      <c r="A6297">
        <v>5.6641448590991197E-2</v>
      </c>
      <c r="B6297">
        <v>3.0778498035601801E-2</v>
      </c>
      <c r="C6297">
        <v>3.2916195148911399E-2</v>
      </c>
      <c r="D6297">
        <v>0.225875077118628</v>
      </c>
      <c r="E6297">
        <v>0.27341708936079301</v>
      </c>
      <c r="F6297">
        <v>0.17267345708930201</v>
      </c>
      <c r="G6297">
        <v>0.120788509934871</v>
      </c>
      <c r="H6297">
        <v>8.6909724720899598E-2</v>
      </c>
      <c r="I6297" t="s">
        <v>28</v>
      </c>
      <c r="J6297" t="s">
        <v>16</v>
      </c>
      <c r="K6297" t="s">
        <v>411</v>
      </c>
    </row>
    <row r="6298" spans="1:11" x14ac:dyDescent="0.35">
      <c r="A6298">
        <v>5.6426446806206502E-2</v>
      </c>
      <c r="B6298">
        <v>2.7355209137512399E-2</v>
      </c>
      <c r="C6298">
        <v>2.8271759979203299E-2</v>
      </c>
      <c r="D6298">
        <v>0.22756142613871699</v>
      </c>
      <c r="E6298">
        <v>0.28183817319389198</v>
      </c>
      <c r="F6298">
        <v>0.16259825358541199</v>
      </c>
      <c r="G6298">
        <v>0.11429625926472101</v>
      </c>
      <c r="H6298">
        <v>0.101652471894334</v>
      </c>
      <c r="I6298" t="s">
        <v>29</v>
      </c>
      <c r="J6298" t="s">
        <v>16</v>
      </c>
      <c r="K6298" t="s">
        <v>411</v>
      </c>
    </row>
    <row r="6299" spans="1:11" x14ac:dyDescent="0.35">
      <c r="A6299">
        <v>5.2408063051052098E-2</v>
      </c>
      <c r="B6299">
        <v>2.77204379880376E-2</v>
      </c>
      <c r="C6299">
        <v>2.6915938031981501E-2</v>
      </c>
      <c r="D6299">
        <v>0.230955722850999</v>
      </c>
      <c r="E6299">
        <v>0.28657020728307497</v>
      </c>
      <c r="F6299">
        <v>0.16223039230830399</v>
      </c>
      <c r="G6299">
        <v>0.10910920514538</v>
      </c>
      <c r="H6299">
        <v>0.104090033341167</v>
      </c>
      <c r="I6299" t="s">
        <v>30</v>
      </c>
      <c r="J6299" t="s">
        <v>16</v>
      </c>
      <c r="K6299" t="s">
        <v>411</v>
      </c>
    </row>
    <row r="6300" spans="1:11" x14ac:dyDescent="0.35">
      <c r="A6300">
        <v>7.2882643408575101E-2</v>
      </c>
      <c r="B6300">
        <v>1.7074785109190201E-2</v>
      </c>
      <c r="C6300">
        <v>6.24550888942829E-3</v>
      </c>
      <c r="D6300">
        <v>0.31489000019753099</v>
      </c>
      <c r="E6300">
        <v>0.30869813576777899</v>
      </c>
      <c r="F6300">
        <v>8.0376142496821706E-2</v>
      </c>
      <c r="G6300">
        <v>0.105659700112487</v>
      </c>
      <c r="H6300">
        <v>9.4173084018185499E-2</v>
      </c>
      <c r="I6300" t="s">
        <v>11</v>
      </c>
      <c r="J6300" t="s">
        <v>17</v>
      </c>
      <c r="K6300" t="s">
        <v>411</v>
      </c>
    </row>
    <row r="6301" spans="1:11" x14ac:dyDescent="0.35">
      <c r="A6301">
        <v>5.5441636242306302E-2</v>
      </c>
      <c r="B6301">
        <v>2.7615592399793599E-2</v>
      </c>
      <c r="C6301">
        <v>2.95075108098386E-2</v>
      </c>
      <c r="D6301">
        <v>0.22840948260434299</v>
      </c>
      <c r="E6301">
        <v>0.27821495304647698</v>
      </c>
      <c r="F6301">
        <v>0.17068640791321299</v>
      </c>
      <c r="G6301">
        <v>0.12738745057917</v>
      </c>
      <c r="H6301">
        <v>8.2736966404857198E-2</v>
      </c>
      <c r="I6301" t="s">
        <v>14</v>
      </c>
      <c r="J6301" t="s">
        <v>17</v>
      </c>
      <c r="K6301" t="s">
        <v>411</v>
      </c>
    </row>
    <row r="6302" spans="1:11" x14ac:dyDescent="0.35">
      <c r="A6302">
        <v>5.5627914804074502E-2</v>
      </c>
      <c r="B6302">
        <v>2.7258350373094101E-2</v>
      </c>
      <c r="C6302">
        <v>2.9782341181196801E-2</v>
      </c>
      <c r="D6302">
        <v>0.22781082268091299</v>
      </c>
      <c r="E6302">
        <v>0.27839075283864201</v>
      </c>
      <c r="F6302">
        <v>0.17175164112102001</v>
      </c>
      <c r="G6302">
        <v>0.12611620515085101</v>
      </c>
      <c r="H6302">
        <v>8.3261971850206298E-2</v>
      </c>
      <c r="I6302" t="s">
        <v>19</v>
      </c>
      <c r="J6302" t="s">
        <v>17</v>
      </c>
      <c r="K6302" t="s">
        <v>411</v>
      </c>
    </row>
    <row r="6303" spans="1:11" x14ac:dyDescent="0.35">
      <c r="A6303">
        <v>5.57330298179688E-2</v>
      </c>
      <c r="B6303">
        <v>2.75361537090845E-2</v>
      </c>
      <c r="C6303">
        <v>3.0012404861495499E-2</v>
      </c>
      <c r="D6303">
        <v>0.225990037619344</v>
      </c>
      <c r="E6303">
        <v>0.27760110232561902</v>
      </c>
      <c r="F6303">
        <v>0.17221661456165399</v>
      </c>
      <c r="G6303">
        <v>0.12792607391248101</v>
      </c>
      <c r="H6303">
        <v>8.2984583192351496E-2</v>
      </c>
      <c r="I6303" t="s">
        <v>20</v>
      </c>
      <c r="J6303" t="s">
        <v>17</v>
      </c>
      <c r="K6303" t="s">
        <v>411</v>
      </c>
    </row>
    <row r="6304" spans="1:11" x14ac:dyDescent="0.35">
      <c r="A6304">
        <v>5.5366208362048197E-2</v>
      </c>
      <c r="B6304">
        <v>2.7509883115740399E-2</v>
      </c>
      <c r="C6304">
        <v>2.9146298396820501E-2</v>
      </c>
      <c r="D6304">
        <v>0.227061852447554</v>
      </c>
      <c r="E6304">
        <v>0.27817997438443598</v>
      </c>
      <c r="F6304">
        <v>0.17144706723258701</v>
      </c>
      <c r="G6304">
        <v>0.12739602400688901</v>
      </c>
      <c r="H6304">
        <v>8.3892692053921802E-2</v>
      </c>
      <c r="I6304" t="s">
        <v>21</v>
      </c>
      <c r="J6304" t="s">
        <v>17</v>
      </c>
      <c r="K6304" t="s">
        <v>411</v>
      </c>
    </row>
    <row r="6305" spans="1:11" x14ac:dyDescent="0.35">
      <c r="A6305">
        <v>5.5687015708092702E-2</v>
      </c>
      <c r="B6305">
        <v>2.7587671980578699E-2</v>
      </c>
      <c r="C6305">
        <v>2.9546427953355801E-2</v>
      </c>
      <c r="D6305">
        <v>0.22944383504742599</v>
      </c>
      <c r="E6305">
        <v>0.27830161266139303</v>
      </c>
      <c r="F6305">
        <v>0.16857432862448901</v>
      </c>
      <c r="G6305">
        <v>0.12605706653562099</v>
      </c>
      <c r="H6305">
        <v>8.4802041489041205E-2</v>
      </c>
      <c r="I6305" t="s">
        <v>22</v>
      </c>
      <c r="J6305" t="s">
        <v>17</v>
      </c>
      <c r="K6305" t="s">
        <v>411</v>
      </c>
    </row>
    <row r="6306" spans="1:11" x14ac:dyDescent="0.35">
      <c r="A6306">
        <v>5.5782645420607499E-2</v>
      </c>
      <c r="B6306">
        <v>2.72176648059782E-2</v>
      </c>
      <c r="C6306">
        <v>2.8801100197407298E-2</v>
      </c>
      <c r="D6306">
        <v>0.22839589523606599</v>
      </c>
      <c r="E6306">
        <v>0.27808029477979501</v>
      </c>
      <c r="F6306">
        <v>0.16927531861834599</v>
      </c>
      <c r="G6306">
        <v>0.12650889862953801</v>
      </c>
      <c r="H6306">
        <v>8.5938182312259095E-2</v>
      </c>
      <c r="I6306" t="s">
        <v>23</v>
      </c>
      <c r="J6306" t="s">
        <v>17</v>
      </c>
      <c r="K6306" t="s">
        <v>411</v>
      </c>
    </row>
    <row r="6307" spans="1:11" x14ac:dyDescent="0.35">
      <c r="A6307">
        <v>5.5668420388784903E-2</v>
      </c>
      <c r="B6307">
        <v>2.6935464708632201E-2</v>
      </c>
      <c r="C6307">
        <v>2.9377433002193001E-2</v>
      </c>
      <c r="D6307">
        <v>0.229526108462454</v>
      </c>
      <c r="E6307">
        <v>0.27804172569825703</v>
      </c>
      <c r="F6307">
        <v>0.17025938439982</v>
      </c>
      <c r="G6307">
        <v>0.125943846699061</v>
      </c>
      <c r="H6307">
        <v>8.4247616640796205E-2</v>
      </c>
      <c r="I6307" t="s">
        <v>24</v>
      </c>
      <c r="J6307" t="s">
        <v>17</v>
      </c>
      <c r="K6307" t="s">
        <v>411</v>
      </c>
    </row>
    <row r="6308" spans="1:11" x14ac:dyDescent="0.35">
      <c r="A6308">
        <v>5.5449831842762802E-2</v>
      </c>
      <c r="B6308">
        <v>2.71015317728097E-2</v>
      </c>
      <c r="C6308">
        <v>3.0215570000592301E-2</v>
      </c>
      <c r="D6308">
        <v>0.22626679025486199</v>
      </c>
      <c r="E6308">
        <v>0.277179084171083</v>
      </c>
      <c r="F6308">
        <v>0.172399931364904</v>
      </c>
      <c r="G6308">
        <v>0.12775429261544199</v>
      </c>
      <c r="H6308">
        <v>8.36329679775423E-2</v>
      </c>
      <c r="I6308" t="s">
        <v>25</v>
      </c>
      <c r="J6308" t="s">
        <v>17</v>
      </c>
      <c r="K6308" t="s">
        <v>411</v>
      </c>
    </row>
    <row r="6309" spans="1:11" x14ac:dyDescent="0.35">
      <c r="A6309">
        <v>5.5927925504979499E-2</v>
      </c>
      <c r="B6309">
        <v>2.6953047237166999E-2</v>
      </c>
      <c r="C6309">
        <v>2.9399376250062101E-2</v>
      </c>
      <c r="D6309">
        <v>0.227602713887846</v>
      </c>
      <c r="E6309">
        <v>0.27816778990394397</v>
      </c>
      <c r="F6309">
        <v>0.17032098820116601</v>
      </c>
      <c r="G6309">
        <v>0.12680236818652199</v>
      </c>
      <c r="H6309">
        <v>8.4825790828310696E-2</v>
      </c>
      <c r="I6309" t="s">
        <v>26</v>
      </c>
      <c r="J6309" t="s">
        <v>17</v>
      </c>
      <c r="K6309" t="s">
        <v>411</v>
      </c>
    </row>
    <row r="6310" spans="1:11" x14ac:dyDescent="0.35">
      <c r="A6310">
        <v>5.5179795846878897E-2</v>
      </c>
      <c r="B6310">
        <v>2.7813832475037902E-2</v>
      </c>
      <c r="C6310">
        <v>3.01942720384391E-2</v>
      </c>
      <c r="D6310">
        <v>0.22675449832928399</v>
      </c>
      <c r="E6310">
        <v>0.27752075702261297</v>
      </c>
      <c r="F6310">
        <v>0.17063444858718099</v>
      </c>
      <c r="G6310">
        <v>0.12744080918546</v>
      </c>
      <c r="H6310">
        <v>8.4461586515103798E-2</v>
      </c>
      <c r="I6310" t="s">
        <v>27</v>
      </c>
      <c r="J6310" t="s">
        <v>17</v>
      </c>
      <c r="K6310" t="s">
        <v>411</v>
      </c>
    </row>
    <row r="6311" spans="1:11" x14ac:dyDescent="0.35">
      <c r="A6311">
        <v>5.5369130499754102E-2</v>
      </c>
      <c r="B6311">
        <v>2.8524483116447799E-2</v>
      </c>
      <c r="C6311">
        <v>2.9794148970924601E-2</v>
      </c>
      <c r="D6311">
        <v>0.227410324155082</v>
      </c>
      <c r="E6311">
        <v>0.27752165057565298</v>
      </c>
      <c r="F6311">
        <v>0.17350407375142701</v>
      </c>
      <c r="G6311">
        <v>0.124419394391919</v>
      </c>
      <c r="H6311">
        <v>8.3456794538790902E-2</v>
      </c>
      <c r="I6311" t="s">
        <v>28</v>
      </c>
      <c r="J6311" t="s">
        <v>17</v>
      </c>
      <c r="K6311" t="s">
        <v>411</v>
      </c>
    </row>
    <row r="6312" spans="1:11" x14ac:dyDescent="0.35">
      <c r="A6312">
        <v>5.3571339181664401E-2</v>
      </c>
      <c r="B6312">
        <v>2.5208539783563001E-2</v>
      </c>
      <c r="C6312">
        <v>2.6713790834018199E-2</v>
      </c>
      <c r="D6312">
        <v>0.23038465914311401</v>
      </c>
      <c r="E6312">
        <v>0.28539820029938201</v>
      </c>
      <c r="F6312">
        <v>0.16505415218346001</v>
      </c>
      <c r="G6312">
        <v>0.11651404156735699</v>
      </c>
      <c r="H6312">
        <v>9.7155277007439506E-2</v>
      </c>
      <c r="I6312" t="s">
        <v>29</v>
      </c>
      <c r="J6312" t="s">
        <v>17</v>
      </c>
      <c r="K6312" t="s">
        <v>411</v>
      </c>
    </row>
    <row r="6313" spans="1:11" x14ac:dyDescent="0.35">
      <c r="A6313">
        <v>5.0328892345202901E-2</v>
      </c>
      <c r="B6313">
        <v>2.54765153293336E-2</v>
      </c>
      <c r="C6313">
        <v>2.5260805229802199E-2</v>
      </c>
      <c r="D6313">
        <v>0.23223478853996599</v>
      </c>
      <c r="E6313">
        <v>0.28854003301983999</v>
      </c>
      <c r="F6313">
        <v>0.16761504612532199</v>
      </c>
      <c r="G6313">
        <v>0.111452081626919</v>
      </c>
      <c r="H6313">
        <v>9.9091837783611095E-2</v>
      </c>
      <c r="I6313" t="s">
        <v>30</v>
      </c>
      <c r="J6313" t="s">
        <v>17</v>
      </c>
      <c r="K6313" t="s">
        <v>411</v>
      </c>
    </row>
    <row r="6314" spans="1:11" x14ac:dyDescent="0.35">
      <c r="A6314">
        <v>5.3775144885458398E-2</v>
      </c>
      <c r="B6314">
        <v>2.6382164231843201E-2</v>
      </c>
      <c r="C6314">
        <v>3.7275924583021397E-2</v>
      </c>
      <c r="D6314">
        <v>0.226927680431836</v>
      </c>
      <c r="E6314">
        <v>0.28612408041842002</v>
      </c>
      <c r="F6314">
        <v>0.17563331681259001</v>
      </c>
      <c r="G6314">
        <v>0.112025923670364</v>
      </c>
      <c r="H6314">
        <v>8.1855764966464406E-2</v>
      </c>
      <c r="I6314" t="s">
        <v>11</v>
      </c>
      <c r="J6314" t="s">
        <v>12</v>
      </c>
      <c r="K6314" t="s">
        <v>412</v>
      </c>
    </row>
    <row r="6315" spans="1:11" x14ac:dyDescent="0.35">
      <c r="A6315">
        <v>6.7604693972156502E-2</v>
      </c>
      <c r="B6315">
        <v>2.61600742220232E-2</v>
      </c>
      <c r="C6315">
        <v>3.7825786045095802E-2</v>
      </c>
      <c r="D6315">
        <v>0.22535231585443399</v>
      </c>
      <c r="E6315">
        <v>0.27708907377095499</v>
      </c>
      <c r="F6315">
        <v>0.158401520574521</v>
      </c>
      <c r="G6315">
        <v>0.126466509094218</v>
      </c>
      <c r="H6315">
        <v>8.1100026466594394E-2</v>
      </c>
      <c r="I6315" t="s">
        <v>14</v>
      </c>
      <c r="J6315" t="s">
        <v>12</v>
      </c>
      <c r="K6315" t="s">
        <v>412</v>
      </c>
    </row>
    <row r="6316" spans="1:11" x14ac:dyDescent="0.35">
      <c r="A6316">
        <v>5.8586319371185497E-2</v>
      </c>
      <c r="B6316">
        <v>2.4837006339149599E-2</v>
      </c>
      <c r="C6316">
        <v>3.6390930883340701E-2</v>
      </c>
      <c r="D6316">
        <v>0.22863096996117599</v>
      </c>
      <c r="E6316">
        <v>0.28105146935435099</v>
      </c>
      <c r="F6316">
        <v>0.173465828656963</v>
      </c>
      <c r="G6316">
        <v>0.11228908841968099</v>
      </c>
      <c r="H6316">
        <v>8.47483870141503E-2</v>
      </c>
      <c r="I6316" t="s">
        <v>19</v>
      </c>
      <c r="J6316" t="s">
        <v>12</v>
      </c>
      <c r="K6316" t="s">
        <v>412</v>
      </c>
    </row>
    <row r="6317" spans="1:11" x14ac:dyDescent="0.35">
      <c r="A6317">
        <v>5.3731371366943899E-2</v>
      </c>
      <c r="B6317">
        <v>2.3513038851856901E-2</v>
      </c>
      <c r="C6317">
        <v>3.4188252427537598E-2</v>
      </c>
      <c r="D6317">
        <v>0.228340768341672</v>
      </c>
      <c r="E6317">
        <v>0.28526083735519198</v>
      </c>
      <c r="F6317">
        <v>0.169424998657425</v>
      </c>
      <c r="G6317">
        <v>0.126151316654631</v>
      </c>
      <c r="H6317">
        <v>7.9389416344740393E-2</v>
      </c>
      <c r="I6317" t="s">
        <v>20</v>
      </c>
      <c r="J6317" t="s">
        <v>12</v>
      </c>
      <c r="K6317" t="s">
        <v>412</v>
      </c>
    </row>
    <row r="6318" spans="1:11" x14ac:dyDescent="0.35">
      <c r="A6318">
        <v>6.5188441124656799E-2</v>
      </c>
      <c r="B6318">
        <v>2.571481326158E-2</v>
      </c>
      <c r="C6318">
        <v>3.0734100562338999E-2</v>
      </c>
      <c r="D6318">
        <v>0.23274917379492699</v>
      </c>
      <c r="E6318">
        <v>0.26868448775981402</v>
      </c>
      <c r="F6318">
        <v>0.166074496252892</v>
      </c>
      <c r="G6318">
        <v>0.13387015614446801</v>
      </c>
      <c r="H6318">
        <v>7.6984331099320999E-2</v>
      </c>
      <c r="I6318" t="s">
        <v>21</v>
      </c>
      <c r="J6318" t="s">
        <v>12</v>
      </c>
      <c r="K6318" t="s">
        <v>412</v>
      </c>
    </row>
    <row r="6319" spans="1:11" x14ac:dyDescent="0.35">
      <c r="A6319">
        <v>5.8979502937674698E-2</v>
      </c>
      <c r="B6319">
        <v>2.89164976986005E-2</v>
      </c>
      <c r="C6319">
        <v>2.8304539967082099E-2</v>
      </c>
      <c r="D6319">
        <v>0.22477094208357301</v>
      </c>
      <c r="E6319">
        <v>0.288776944954244</v>
      </c>
      <c r="F6319">
        <v>0.16129570369101601</v>
      </c>
      <c r="G6319">
        <v>0.124603427893904</v>
      </c>
      <c r="H6319">
        <v>8.4352440773903595E-2</v>
      </c>
      <c r="I6319" t="s">
        <v>22</v>
      </c>
      <c r="J6319" t="s">
        <v>12</v>
      </c>
      <c r="K6319" t="s">
        <v>412</v>
      </c>
    </row>
    <row r="6320" spans="1:11" x14ac:dyDescent="0.35">
      <c r="A6320">
        <v>5.8506078339966898E-2</v>
      </c>
      <c r="B6320">
        <v>2.80613021536949E-2</v>
      </c>
      <c r="C6320">
        <v>3.3012276990459E-2</v>
      </c>
      <c r="D6320">
        <v>0.22335467097344799</v>
      </c>
      <c r="E6320">
        <v>0.26769438649569599</v>
      </c>
      <c r="F6320">
        <v>0.167280665204943</v>
      </c>
      <c r="G6320">
        <v>0.13617809808551001</v>
      </c>
      <c r="H6320">
        <v>8.5912521756280197E-2</v>
      </c>
      <c r="I6320" t="s">
        <v>23</v>
      </c>
      <c r="J6320" t="s">
        <v>12</v>
      </c>
      <c r="K6320" t="s">
        <v>412</v>
      </c>
    </row>
    <row r="6321" spans="1:11" x14ac:dyDescent="0.35">
      <c r="A6321">
        <v>5.6266287665541301E-2</v>
      </c>
      <c r="B6321">
        <v>2.7083045230457799E-2</v>
      </c>
      <c r="C6321">
        <v>3.2398576037706101E-2</v>
      </c>
      <c r="D6321">
        <v>0.234572546438955</v>
      </c>
      <c r="E6321">
        <v>0.26873127055809198</v>
      </c>
      <c r="F6321">
        <v>0.18541337058590299</v>
      </c>
      <c r="G6321">
        <v>0.118222384263817</v>
      </c>
      <c r="H6321">
        <v>7.7312519219525005E-2</v>
      </c>
      <c r="I6321" t="s">
        <v>24</v>
      </c>
      <c r="J6321" t="s">
        <v>12</v>
      </c>
      <c r="K6321" t="s">
        <v>412</v>
      </c>
    </row>
    <row r="6322" spans="1:11" x14ac:dyDescent="0.35">
      <c r="A6322">
        <v>6.1271105370941603E-2</v>
      </c>
      <c r="B6322">
        <v>2.7397842536616E-2</v>
      </c>
      <c r="C6322">
        <v>3.4424215030770998E-2</v>
      </c>
      <c r="D6322">
        <v>0.22472645600767399</v>
      </c>
      <c r="E6322">
        <v>0.26948154716138201</v>
      </c>
      <c r="F6322">
        <v>0.16513378279402</v>
      </c>
      <c r="G6322">
        <v>0.12895291984482199</v>
      </c>
      <c r="H6322">
        <v>8.8612131253771001E-2</v>
      </c>
      <c r="I6322" t="s">
        <v>25</v>
      </c>
      <c r="J6322" t="s">
        <v>12</v>
      </c>
      <c r="K6322" t="s">
        <v>412</v>
      </c>
    </row>
    <row r="6323" spans="1:11" x14ac:dyDescent="0.35">
      <c r="A6323">
        <v>6.7665533075091905E-2</v>
      </c>
      <c r="B6323">
        <v>2.7168135494124199E-2</v>
      </c>
      <c r="C6323">
        <v>3.3320511453952699E-2</v>
      </c>
      <c r="D6323">
        <v>0.220874684840242</v>
      </c>
      <c r="E6323">
        <v>0.263068152137514</v>
      </c>
      <c r="F6323">
        <v>0.16785709587327499</v>
      </c>
      <c r="G6323">
        <v>0.133379908763363</v>
      </c>
      <c r="H6323">
        <v>8.6665978362435295E-2</v>
      </c>
      <c r="I6323" t="s">
        <v>26</v>
      </c>
      <c r="J6323" t="s">
        <v>12</v>
      </c>
      <c r="K6323" t="s">
        <v>412</v>
      </c>
    </row>
    <row r="6324" spans="1:11" x14ac:dyDescent="0.35">
      <c r="A6324">
        <v>6.05791696516867E-2</v>
      </c>
      <c r="B6324">
        <v>2.8144768495096801E-2</v>
      </c>
      <c r="C6324">
        <v>4.2864835900242898E-2</v>
      </c>
      <c r="D6324">
        <v>0.21106987756787299</v>
      </c>
      <c r="E6324">
        <v>0.27421821498276</v>
      </c>
      <c r="F6324">
        <v>0.167039962514027</v>
      </c>
      <c r="G6324">
        <v>0.124588680969168</v>
      </c>
      <c r="H6324">
        <v>9.1494489919144203E-2</v>
      </c>
      <c r="I6324" t="s">
        <v>27</v>
      </c>
      <c r="J6324" t="s">
        <v>12</v>
      </c>
      <c r="K6324" t="s">
        <v>412</v>
      </c>
    </row>
    <row r="6325" spans="1:11" x14ac:dyDescent="0.35">
      <c r="I6325" t="s">
        <v>28</v>
      </c>
      <c r="J6325" t="s">
        <v>12</v>
      </c>
      <c r="K6325" t="s">
        <v>412</v>
      </c>
    </row>
    <row r="6326" spans="1:11" x14ac:dyDescent="0.35">
      <c r="A6326">
        <v>6.0885193025644199E-2</v>
      </c>
      <c r="B6326">
        <v>2.9567645672192701E-2</v>
      </c>
      <c r="C6326">
        <v>2.8198940064951501E-2</v>
      </c>
      <c r="D6326">
        <v>0.24761039615941999</v>
      </c>
      <c r="E6326">
        <v>0.26655378221771497</v>
      </c>
      <c r="F6326">
        <v>0.15361934776899699</v>
      </c>
      <c r="G6326">
        <v>0.119626412259719</v>
      </c>
      <c r="H6326">
        <v>9.3938282831359493E-2</v>
      </c>
      <c r="I6326" t="s">
        <v>29</v>
      </c>
      <c r="J6326" t="s">
        <v>12</v>
      </c>
      <c r="K6326" t="s">
        <v>412</v>
      </c>
    </row>
    <row r="6327" spans="1:11" x14ac:dyDescent="0.35">
      <c r="A6327">
        <v>6.1331094849066202E-2</v>
      </c>
      <c r="B6327">
        <v>2.86353175742931E-2</v>
      </c>
      <c r="C6327">
        <v>3.4058184502792799E-2</v>
      </c>
      <c r="D6327">
        <v>0.226644619381174</v>
      </c>
      <c r="E6327">
        <v>0.26738552032117702</v>
      </c>
      <c r="F6327">
        <v>0.16826369069324201</v>
      </c>
      <c r="G6327">
        <v>0.117686067317569</v>
      </c>
      <c r="H6327">
        <v>9.5995505360683006E-2</v>
      </c>
      <c r="I6327" t="s">
        <v>30</v>
      </c>
      <c r="J6327" t="s">
        <v>12</v>
      </c>
      <c r="K6327" t="s">
        <v>412</v>
      </c>
    </row>
    <row r="6328" spans="1:11" x14ac:dyDescent="0.35">
      <c r="A6328">
        <v>6.37563253339994E-2</v>
      </c>
      <c r="B6328">
        <v>2.7883507035644801E-2</v>
      </c>
      <c r="C6328">
        <v>3.12223512491486E-2</v>
      </c>
      <c r="D6328">
        <v>0.224367282906377</v>
      </c>
      <c r="E6328">
        <v>0.26063628842110598</v>
      </c>
      <c r="F6328">
        <v>0.16489300006593099</v>
      </c>
      <c r="G6328">
        <v>0.11298380655043599</v>
      </c>
      <c r="H6328">
        <v>0.114257438437355</v>
      </c>
      <c r="I6328" t="s">
        <v>31</v>
      </c>
      <c r="J6328" t="s">
        <v>12</v>
      </c>
      <c r="K6328" t="s">
        <v>412</v>
      </c>
    </row>
    <row r="6329" spans="1:11" x14ac:dyDescent="0.35">
      <c r="A6329">
        <v>5.6780420526123102E-2</v>
      </c>
      <c r="B6329">
        <v>2.2642525903575701E-2</v>
      </c>
      <c r="C6329">
        <v>3.8376722305426499E-2</v>
      </c>
      <c r="D6329">
        <v>0.23027524284876999</v>
      </c>
      <c r="E6329">
        <v>0.26399294903802001</v>
      </c>
      <c r="F6329">
        <v>0.163217583192659</v>
      </c>
      <c r="G6329">
        <v>0.13116275940404301</v>
      </c>
      <c r="H6329">
        <v>9.3551796781382104E-2</v>
      </c>
      <c r="I6329" t="s">
        <v>32</v>
      </c>
      <c r="J6329" t="s">
        <v>12</v>
      </c>
      <c r="K6329" t="s">
        <v>412</v>
      </c>
    </row>
    <row r="6330" spans="1:11" x14ac:dyDescent="0.35">
      <c r="A6330">
        <v>7.3579637766094594E-2</v>
      </c>
      <c r="B6330">
        <v>2.4508864842615601E-2</v>
      </c>
      <c r="C6330">
        <v>3.6068216473557999E-2</v>
      </c>
      <c r="D6330">
        <v>0.22426878876714801</v>
      </c>
      <c r="E6330">
        <v>0.25861730433562602</v>
      </c>
      <c r="F6330">
        <v>0.182588632074141</v>
      </c>
      <c r="G6330">
        <v>9.7882265562880696E-2</v>
      </c>
      <c r="H6330">
        <v>0.10248629017793399</v>
      </c>
      <c r="I6330" t="s">
        <v>33</v>
      </c>
      <c r="J6330" t="s">
        <v>12</v>
      </c>
      <c r="K6330" t="s">
        <v>412</v>
      </c>
    </row>
    <row r="6331" spans="1:11" x14ac:dyDescent="0.35">
      <c r="I6331" t="s">
        <v>34</v>
      </c>
      <c r="J6331" t="s">
        <v>12</v>
      </c>
      <c r="K6331" t="s">
        <v>412</v>
      </c>
    </row>
    <row r="6332" spans="1:11" x14ac:dyDescent="0.35">
      <c r="A6332">
        <v>6.5825978404380203E-2</v>
      </c>
      <c r="B6332">
        <v>2.84769551886534E-2</v>
      </c>
      <c r="C6332">
        <v>2.7309665626457001E-2</v>
      </c>
      <c r="D6332">
        <v>0.223560066646878</v>
      </c>
      <c r="E6332">
        <v>0.27616721128944299</v>
      </c>
      <c r="F6332">
        <v>0.15509199918340999</v>
      </c>
      <c r="G6332">
        <v>0.12640847971074401</v>
      </c>
      <c r="H6332">
        <v>9.7159643950031904E-2</v>
      </c>
      <c r="I6332" t="s">
        <v>35</v>
      </c>
      <c r="J6332" t="s">
        <v>12</v>
      </c>
      <c r="K6332" t="s">
        <v>412</v>
      </c>
    </row>
    <row r="6333" spans="1:11" x14ac:dyDescent="0.35">
      <c r="A6333">
        <v>6.51830098012217E-2</v>
      </c>
      <c r="B6333">
        <v>2.9712757224465602E-2</v>
      </c>
      <c r="C6333">
        <v>3.0720887185251601E-2</v>
      </c>
      <c r="D6333">
        <v>0.22716481702326699</v>
      </c>
      <c r="E6333">
        <v>0.27940605733109802</v>
      </c>
      <c r="F6333">
        <v>0.14555073476949401</v>
      </c>
      <c r="G6333">
        <v>0.125490312191022</v>
      </c>
      <c r="H6333">
        <v>9.67714244741784E-2</v>
      </c>
      <c r="I6333" t="s">
        <v>36</v>
      </c>
      <c r="J6333" t="s">
        <v>12</v>
      </c>
      <c r="K6333" t="s">
        <v>412</v>
      </c>
    </row>
    <row r="6334" spans="1:11" x14ac:dyDescent="0.35">
      <c r="A6334">
        <v>6.0233765325556798E-2</v>
      </c>
      <c r="B6334">
        <v>3.4953332507486397E-2</v>
      </c>
      <c r="C6334">
        <v>2.97196624269911E-2</v>
      </c>
      <c r="D6334">
        <v>0.22918060034939799</v>
      </c>
      <c r="E6334">
        <v>0.29008545146477399</v>
      </c>
      <c r="F6334">
        <v>0.163528870888732</v>
      </c>
      <c r="G6334">
        <v>0.10122073032093799</v>
      </c>
      <c r="H6334">
        <v>9.1077586716121095E-2</v>
      </c>
      <c r="I6334" t="s">
        <v>37</v>
      </c>
      <c r="J6334" t="s">
        <v>12</v>
      </c>
      <c r="K6334" t="s">
        <v>412</v>
      </c>
    </row>
    <row r="6335" spans="1:11" x14ac:dyDescent="0.35">
      <c r="I6335" t="s">
        <v>38</v>
      </c>
      <c r="J6335" t="s">
        <v>12</v>
      </c>
      <c r="K6335" t="s">
        <v>412</v>
      </c>
    </row>
    <row r="6336" spans="1:11" x14ac:dyDescent="0.35">
      <c r="A6336">
        <v>7.1862034930131297E-2</v>
      </c>
      <c r="B6336">
        <v>2.9270342827633401E-2</v>
      </c>
      <c r="C6336">
        <v>3.7684692430004399E-2</v>
      </c>
      <c r="D6336">
        <v>0.23634124277052701</v>
      </c>
      <c r="E6336">
        <v>0.26057514813509502</v>
      </c>
      <c r="F6336">
        <v>0.170507460168701</v>
      </c>
      <c r="G6336">
        <v>0.103465383766987</v>
      </c>
      <c r="H6336">
        <v>9.0293694970918797E-2</v>
      </c>
      <c r="I6336" t="s">
        <v>39</v>
      </c>
      <c r="J6336" t="s">
        <v>12</v>
      </c>
      <c r="K6336" t="s">
        <v>412</v>
      </c>
    </row>
    <row r="6337" spans="1:11" x14ac:dyDescent="0.35">
      <c r="A6337">
        <v>6.0157167306672803E-2</v>
      </c>
      <c r="B6337">
        <v>2.91611274379362E-2</v>
      </c>
      <c r="C6337">
        <v>2.8690347603642901E-2</v>
      </c>
      <c r="D6337">
        <v>0.237696427961896</v>
      </c>
      <c r="E6337">
        <v>0.25418896977822297</v>
      </c>
      <c r="F6337">
        <v>0.158264516904735</v>
      </c>
      <c r="G6337">
        <v>0.125795529047179</v>
      </c>
      <c r="H6337">
        <v>0.10604591395971399</v>
      </c>
      <c r="I6337" t="s">
        <v>40</v>
      </c>
      <c r="J6337" t="s">
        <v>12</v>
      </c>
      <c r="K6337" t="s">
        <v>412</v>
      </c>
    </row>
    <row r="6338" spans="1:11" x14ac:dyDescent="0.35">
      <c r="I6338" t="s">
        <v>41</v>
      </c>
      <c r="J6338" t="s">
        <v>12</v>
      </c>
      <c r="K6338" t="s">
        <v>412</v>
      </c>
    </row>
    <row r="6339" spans="1:11" x14ac:dyDescent="0.35">
      <c r="A6339">
        <v>4.6408940351843397E-2</v>
      </c>
      <c r="B6339">
        <v>2.2063984495198301E-2</v>
      </c>
      <c r="C6339">
        <v>3.69873223392694E-2</v>
      </c>
      <c r="D6339">
        <v>0.23743887939385999</v>
      </c>
      <c r="E6339">
        <v>0.28423016200528101</v>
      </c>
      <c r="F6339">
        <v>0.17087739181791001</v>
      </c>
      <c r="G6339">
        <v>0.12553414492534801</v>
      </c>
      <c r="H6339">
        <v>7.6459174671288196E-2</v>
      </c>
      <c r="I6339" t="s">
        <v>42</v>
      </c>
      <c r="J6339" t="s">
        <v>12</v>
      </c>
      <c r="K6339" t="s">
        <v>412</v>
      </c>
    </row>
    <row r="6340" spans="1:11" x14ac:dyDescent="0.35">
      <c r="A6340">
        <v>6.4597017428196998E-2</v>
      </c>
      <c r="B6340">
        <v>2.6773112542354101E-2</v>
      </c>
      <c r="C6340">
        <v>3.7751237887186102E-2</v>
      </c>
      <c r="D6340">
        <v>0.22934980738556501</v>
      </c>
      <c r="E6340">
        <v>0.28146256383016499</v>
      </c>
      <c r="F6340">
        <v>0.155472739322006</v>
      </c>
      <c r="G6340">
        <v>0.10516522745361</v>
      </c>
      <c r="H6340">
        <v>9.9428294150914906E-2</v>
      </c>
      <c r="I6340" t="s">
        <v>43</v>
      </c>
      <c r="J6340" t="s">
        <v>12</v>
      </c>
      <c r="K6340" t="s">
        <v>412</v>
      </c>
    </row>
    <row r="6341" spans="1:11" x14ac:dyDescent="0.35">
      <c r="A6341">
        <v>6.8145953093597694E-2</v>
      </c>
      <c r="B6341">
        <v>2.96890225886105E-2</v>
      </c>
      <c r="C6341">
        <v>3.5035885183182798E-2</v>
      </c>
      <c r="D6341">
        <v>0.22631630137841999</v>
      </c>
      <c r="E6341">
        <v>0.27144274006413399</v>
      </c>
      <c r="F6341">
        <v>0.162444784404839</v>
      </c>
      <c r="G6341">
        <v>0.110032834925617</v>
      </c>
      <c r="H6341">
        <v>9.6892478361596895E-2</v>
      </c>
      <c r="I6341" t="s">
        <v>44</v>
      </c>
      <c r="J6341" t="s">
        <v>12</v>
      </c>
      <c r="K6341" t="s">
        <v>412</v>
      </c>
    </row>
    <row r="6342" spans="1:11" x14ac:dyDescent="0.35">
      <c r="I6342" t="s">
        <v>45</v>
      </c>
      <c r="J6342" t="s">
        <v>12</v>
      </c>
      <c r="K6342" t="s">
        <v>412</v>
      </c>
    </row>
    <row r="6343" spans="1:11" x14ac:dyDescent="0.35">
      <c r="I6343" t="s">
        <v>46</v>
      </c>
      <c r="J6343" t="s">
        <v>12</v>
      </c>
      <c r="K6343" t="s">
        <v>412</v>
      </c>
    </row>
    <row r="6344" spans="1:11" x14ac:dyDescent="0.35">
      <c r="A6344">
        <v>6.2986766157620305E-2</v>
      </c>
      <c r="B6344">
        <v>2.72624921646701E-2</v>
      </c>
      <c r="C6344">
        <v>2.9415092229068102E-2</v>
      </c>
      <c r="D6344">
        <v>0.230499933671139</v>
      </c>
      <c r="E6344">
        <v>0.27201862766596002</v>
      </c>
      <c r="F6344">
        <v>0.165414875254842</v>
      </c>
      <c r="G6344">
        <v>0.125235378065359</v>
      </c>
      <c r="H6344">
        <v>8.7166834791339798E-2</v>
      </c>
      <c r="I6344" t="s">
        <v>47</v>
      </c>
      <c r="J6344" t="s">
        <v>12</v>
      </c>
      <c r="K6344" t="s">
        <v>412</v>
      </c>
    </row>
    <row r="6345" spans="1:11" x14ac:dyDescent="0.35">
      <c r="A6345">
        <v>7.2730661012338396E-2</v>
      </c>
      <c r="B6345">
        <v>2.8680375547859901E-2</v>
      </c>
      <c r="C6345">
        <v>3.31341391439142E-2</v>
      </c>
      <c r="D6345">
        <v>0.22677894965051301</v>
      </c>
      <c r="E6345">
        <v>0.27690126602706699</v>
      </c>
      <c r="F6345">
        <v>0.17218832034040199</v>
      </c>
      <c r="G6345">
        <v>0.10117621702900299</v>
      </c>
      <c r="H6345">
        <v>8.8410071248900796E-2</v>
      </c>
      <c r="I6345" t="s">
        <v>48</v>
      </c>
      <c r="J6345" t="s">
        <v>12</v>
      </c>
      <c r="K6345" t="s">
        <v>412</v>
      </c>
    </row>
    <row r="6346" spans="1:11" x14ac:dyDescent="0.35">
      <c r="A6346">
        <v>6.2595865320534697E-2</v>
      </c>
      <c r="B6346">
        <v>2.9051165528753801E-2</v>
      </c>
      <c r="C6346">
        <v>3.37672905873743E-2</v>
      </c>
      <c r="D6346">
        <v>0.236827474435896</v>
      </c>
      <c r="E6346">
        <v>0.26903101327923001</v>
      </c>
      <c r="F6346">
        <v>0.16232904882218299</v>
      </c>
      <c r="G6346">
        <v>0.104429995521627</v>
      </c>
      <c r="H6346">
        <v>0.10196814650439801</v>
      </c>
      <c r="I6346" t="s">
        <v>49</v>
      </c>
      <c r="J6346" t="s">
        <v>12</v>
      </c>
      <c r="K6346" t="s">
        <v>412</v>
      </c>
    </row>
    <row r="6347" spans="1:11" x14ac:dyDescent="0.35">
      <c r="A6347">
        <v>4.8538572518057703E-2</v>
      </c>
      <c r="B6347">
        <v>2.0413479215268801E-2</v>
      </c>
      <c r="C6347">
        <v>2.3576514566433199E-2</v>
      </c>
      <c r="D6347">
        <v>0.21372865464874699</v>
      </c>
      <c r="E6347">
        <v>0.30313159330870398</v>
      </c>
      <c r="F6347">
        <v>0.186947297717172</v>
      </c>
      <c r="G6347">
        <v>0.13685518571584299</v>
      </c>
      <c r="H6347">
        <v>6.6808702309772802E-2</v>
      </c>
      <c r="I6347" t="s">
        <v>11</v>
      </c>
      <c r="J6347" t="s">
        <v>15</v>
      </c>
      <c r="K6347" t="s">
        <v>412</v>
      </c>
    </row>
    <row r="6348" spans="1:11" x14ac:dyDescent="0.35">
      <c r="A6348">
        <v>4.90115944918013E-2</v>
      </c>
      <c r="B6348">
        <v>2.1225316852474699E-2</v>
      </c>
      <c r="C6348">
        <v>2.3503875257435001E-2</v>
      </c>
      <c r="D6348">
        <v>0.21417629629149801</v>
      </c>
      <c r="E6348">
        <v>0.304426641484627</v>
      </c>
      <c r="F6348">
        <v>0.18451204160740101</v>
      </c>
      <c r="G6348">
        <v>0.13598987572768301</v>
      </c>
      <c r="H6348">
        <v>6.7154358287079094E-2</v>
      </c>
      <c r="I6348" t="s">
        <v>14</v>
      </c>
      <c r="J6348" t="s">
        <v>15</v>
      </c>
      <c r="K6348" t="s">
        <v>412</v>
      </c>
    </row>
    <row r="6349" spans="1:11" x14ac:dyDescent="0.35">
      <c r="A6349">
        <v>4.7872321313532397E-2</v>
      </c>
      <c r="B6349">
        <v>2.0419885008601701E-2</v>
      </c>
      <c r="C6349">
        <v>2.35155014277867E-2</v>
      </c>
      <c r="D6349">
        <v>0.21309252061786299</v>
      </c>
      <c r="E6349">
        <v>0.30401192185341602</v>
      </c>
      <c r="F6349">
        <v>0.18856834870637401</v>
      </c>
      <c r="G6349">
        <v>0.13588092440699501</v>
      </c>
      <c r="H6349">
        <v>6.6638576665428703E-2</v>
      </c>
      <c r="I6349" t="s">
        <v>19</v>
      </c>
      <c r="J6349" t="s">
        <v>15</v>
      </c>
      <c r="K6349" t="s">
        <v>412</v>
      </c>
    </row>
    <row r="6350" spans="1:11" x14ac:dyDescent="0.35">
      <c r="A6350">
        <v>4.8167484377405298E-2</v>
      </c>
      <c r="B6350">
        <v>2.1204160904232001E-2</v>
      </c>
      <c r="C6350">
        <v>2.4010703382572801E-2</v>
      </c>
      <c r="D6350">
        <v>0.21218740615344001</v>
      </c>
      <c r="E6350">
        <v>0.30169943109459302</v>
      </c>
      <c r="F6350">
        <v>0.19117540724573301</v>
      </c>
      <c r="G6350">
        <v>0.135633400989292</v>
      </c>
      <c r="H6350">
        <v>6.5922005852729101E-2</v>
      </c>
      <c r="I6350" t="s">
        <v>20</v>
      </c>
      <c r="J6350" t="s">
        <v>15</v>
      </c>
      <c r="K6350" t="s">
        <v>412</v>
      </c>
    </row>
    <row r="6351" spans="1:11" x14ac:dyDescent="0.35">
      <c r="A6351">
        <v>4.84371830823732E-2</v>
      </c>
      <c r="B6351">
        <v>2.1007580830314801E-2</v>
      </c>
      <c r="C6351">
        <v>2.36638234189104E-2</v>
      </c>
      <c r="D6351">
        <v>0.21546348970099999</v>
      </c>
      <c r="E6351">
        <v>0.30460530361091498</v>
      </c>
      <c r="F6351">
        <v>0.18600257084197799</v>
      </c>
      <c r="G6351">
        <v>0.134258661439112</v>
      </c>
      <c r="H6351">
        <v>6.6561387075395301E-2</v>
      </c>
      <c r="I6351" t="s">
        <v>21</v>
      </c>
      <c r="J6351" t="s">
        <v>15</v>
      </c>
      <c r="K6351" t="s">
        <v>412</v>
      </c>
    </row>
    <row r="6352" spans="1:11" x14ac:dyDescent="0.35">
      <c r="A6352">
        <v>4.7916196713555403E-2</v>
      </c>
      <c r="B6352">
        <v>2.0784505608769599E-2</v>
      </c>
      <c r="C6352">
        <v>2.3578352643712702E-2</v>
      </c>
      <c r="D6352">
        <v>0.21494527515202599</v>
      </c>
      <c r="E6352">
        <v>0.30370677546318298</v>
      </c>
      <c r="F6352">
        <v>0.18807851629242001</v>
      </c>
      <c r="G6352">
        <v>0.13509076521557001</v>
      </c>
      <c r="H6352">
        <v>6.5899612910760796E-2</v>
      </c>
      <c r="I6352" t="s">
        <v>22</v>
      </c>
      <c r="J6352" t="s">
        <v>15</v>
      </c>
      <c r="K6352" t="s">
        <v>412</v>
      </c>
    </row>
    <row r="6353" spans="1:11" x14ac:dyDescent="0.35">
      <c r="A6353">
        <v>4.7703170844791101E-2</v>
      </c>
      <c r="B6353">
        <v>2.0882221894658E-2</v>
      </c>
      <c r="C6353">
        <v>2.3458346494020701E-2</v>
      </c>
      <c r="D6353">
        <v>0.21281990317291899</v>
      </c>
      <c r="E6353">
        <v>0.303105971049284</v>
      </c>
      <c r="F6353">
        <v>0.18986449237648101</v>
      </c>
      <c r="G6353">
        <v>0.135738758018906</v>
      </c>
      <c r="H6353">
        <v>6.6427136148938096E-2</v>
      </c>
      <c r="I6353" t="s">
        <v>23</v>
      </c>
      <c r="J6353" t="s">
        <v>15</v>
      </c>
      <c r="K6353" t="s">
        <v>412</v>
      </c>
    </row>
    <row r="6354" spans="1:11" x14ac:dyDescent="0.35">
      <c r="A6354">
        <v>4.8275432957030198E-2</v>
      </c>
      <c r="B6354">
        <v>2.07183301026405E-2</v>
      </c>
      <c r="C6354">
        <v>2.3836332308261501E-2</v>
      </c>
      <c r="D6354">
        <v>0.21444289179906101</v>
      </c>
      <c r="E6354">
        <v>0.30351842723271499</v>
      </c>
      <c r="F6354">
        <v>0.18733725951633801</v>
      </c>
      <c r="G6354">
        <v>0.13496417990878001</v>
      </c>
      <c r="H6354">
        <v>6.6907146175171697E-2</v>
      </c>
      <c r="I6354" t="s">
        <v>24</v>
      </c>
      <c r="J6354" t="s">
        <v>15</v>
      </c>
      <c r="K6354" t="s">
        <v>412</v>
      </c>
    </row>
    <row r="6355" spans="1:11" x14ac:dyDescent="0.35">
      <c r="A6355">
        <v>4.76530934772917E-2</v>
      </c>
      <c r="B6355">
        <v>2.1052160957509398E-2</v>
      </c>
      <c r="C6355">
        <v>2.3433513981347E-2</v>
      </c>
      <c r="D6355">
        <v>0.21268921944983099</v>
      </c>
      <c r="E6355">
        <v>0.30335680599583598</v>
      </c>
      <c r="F6355">
        <v>0.19240679875792699</v>
      </c>
      <c r="G6355">
        <v>0.13415393479537299</v>
      </c>
      <c r="H6355">
        <v>6.5254472584882206E-2</v>
      </c>
      <c r="I6355" t="s">
        <v>25</v>
      </c>
      <c r="J6355" t="s">
        <v>15</v>
      </c>
      <c r="K6355" t="s">
        <v>412</v>
      </c>
    </row>
    <row r="6356" spans="1:11" x14ac:dyDescent="0.35">
      <c r="A6356">
        <v>4.8312583507204E-2</v>
      </c>
      <c r="B6356">
        <v>2.11631388817601E-2</v>
      </c>
      <c r="C6356">
        <v>2.33383649323173E-2</v>
      </c>
      <c r="D6356">
        <v>0.21475291823349399</v>
      </c>
      <c r="E6356">
        <v>0.30312811539335199</v>
      </c>
      <c r="F6356">
        <v>0.18576425820808401</v>
      </c>
      <c r="G6356">
        <v>0.13700264974493501</v>
      </c>
      <c r="H6356">
        <v>6.6537971098851595E-2</v>
      </c>
      <c r="I6356" t="s">
        <v>26</v>
      </c>
      <c r="J6356" t="s">
        <v>15</v>
      </c>
      <c r="K6356" t="s">
        <v>412</v>
      </c>
    </row>
    <row r="6357" spans="1:11" x14ac:dyDescent="0.35">
      <c r="A6357">
        <v>4.5782523494730998E-2</v>
      </c>
      <c r="B6357">
        <v>2.2482944833116001E-2</v>
      </c>
      <c r="C6357">
        <v>2.5079794225898601E-2</v>
      </c>
      <c r="D6357">
        <v>0.200020778460334</v>
      </c>
      <c r="E6357">
        <v>0.29322810866337701</v>
      </c>
      <c r="F6357">
        <v>0.196880375311658</v>
      </c>
      <c r="G6357">
        <v>0.14898286992281201</v>
      </c>
      <c r="H6357">
        <v>6.7542605088070903E-2</v>
      </c>
      <c r="I6357" t="s">
        <v>27</v>
      </c>
      <c r="J6357" t="s">
        <v>15</v>
      </c>
      <c r="K6357" t="s">
        <v>412</v>
      </c>
    </row>
    <row r="6358" spans="1:11" x14ac:dyDescent="0.35">
      <c r="I6358" t="s">
        <v>28</v>
      </c>
      <c r="J6358" t="s">
        <v>15</v>
      </c>
      <c r="K6358" t="s">
        <v>412</v>
      </c>
    </row>
    <row r="6359" spans="1:11" x14ac:dyDescent="0.35">
      <c r="A6359">
        <v>4.61794117492247E-2</v>
      </c>
      <c r="B6359">
        <v>2.1210856299009099E-2</v>
      </c>
      <c r="C6359">
        <v>2.2904472155375201E-2</v>
      </c>
      <c r="D6359">
        <v>0.220220614549691</v>
      </c>
      <c r="E6359">
        <v>0.30715240711862701</v>
      </c>
      <c r="F6359">
        <v>0.186113171248415</v>
      </c>
      <c r="G6359">
        <v>0.12657827369420499</v>
      </c>
      <c r="H6359">
        <v>6.9640793185450203E-2</v>
      </c>
      <c r="I6359" t="s">
        <v>29</v>
      </c>
      <c r="J6359" t="s">
        <v>15</v>
      </c>
      <c r="K6359" t="s">
        <v>412</v>
      </c>
    </row>
    <row r="6360" spans="1:11" x14ac:dyDescent="0.35">
      <c r="A6360">
        <v>4.6349475321724197E-2</v>
      </c>
      <c r="B6360">
        <v>2.1479601432839099E-2</v>
      </c>
      <c r="C6360">
        <v>2.3394952496434598E-2</v>
      </c>
      <c r="D6360">
        <v>0.22037333608774401</v>
      </c>
      <c r="E6360">
        <v>0.30242602038273703</v>
      </c>
      <c r="F6360">
        <v>0.187528383107291</v>
      </c>
      <c r="G6360">
        <v>0.128907189658613</v>
      </c>
      <c r="H6360">
        <v>6.9541041512615295E-2</v>
      </c>
      <c r="I6360" t="s">
        <v>30</v>
      </c>
      <c r="J6360" t="s">
        <v>15</v>
      </c>
      <c r="K6360" t="s">
        <v>412</v>
      </c>
    </row>
    <row r="6361" spans="1:11" x14ac:dyDescent="0.35">
      <c r="A6361">
        <v>4.60380563066774E-2</v>
      </c>
      <c r="B6361">
        <v>2.0881924595943499E-2</v>
      </c>
      <c r="C6361">
        <v>2.3236024649383399E-2</v>
      </c>
      <c r="D6361">
        <v>0.22008431501872999</v>
      </c>
      <c r="E6361">
        <v>0.30447503291434103</v>
      </c>
      <c r="F6361">
        <v>0.18797659199276201</v>
      </c>
      <c r="G6361">
        <v>0.126901167665155</v>
      </c>
      <c r="H6361">
        <v>7.0406886857004899E-2</v>
      </c>
      <c r="I6361" t="s">
        <v>31</v>
      </c>
      <c r="J6361" t="s">
        <v>15</v>
      </c>
      <c r="K6361" t="s">
        <v>412</v>
      </c>
    </row>
    <row r="6362" spans="1:11" x14ac:dyDescent="0.35">
      <c r="A6362">
        <v>4.53118723070167E-2</v>
      </c>
      <c r="B6362">
        <v>1.9980583469429901E-2</v>
      </c>
      <c r="C6362">
        <v>2.3199110057738701E-2</v>
      </c>
      <c r="D6362">
        <v>0.21690996029361001</v>
      </c>
      <c r="E6362">
        <v>0.30462497151798401</v>
      </c>
      <c r="F6362">
        <v>0.18591126494649399</v>
      </c>
      <c r="G6362">
        <v>0.13436574657567699</v>
      </c>
      <c r="H6362">
        <v>6.9696490832047098E-2</v>
      </c>
      <c r="I6362" t="s">
        <v>32</v>
      </c>
      <c r="J6362" t="s">
        <v>15</v>
      </c>
      <c r="K6362" t="s">
        <v>412</v>
      </c>
    </row>
    <row r="6363" spans="1:11" x14ac:dyDescent="0.35">
      <c r="A6363">
        <v>4.6146140078379298E-2</v>
      </c>
      <c r="B6363">
        <v>2.1473357011631101E-2</v>
      </c>
      <c r="C6363">
        <v>2.3605294559164498E-2</v>
      </c>
      <c r="D6363">
        <v>0.219533395636517</v>
      </c>
      <c r="E6363">
        <v>0.30330613184956301</v>
      </c>
      <c r="F6363">
        <v>0.189385884292885</v>
      </c>
      <c r="G6363">
        <v>0.12687344512340301</v>
      </c>
      <c r="H6363">
        <v>6.9676351448454799E-2</v>
      </c>
      <c r="I6363" t="s">
        <v>33</v>
      </c>
      <c r="J6363" t="s">
        <v>15</v>
      </c>
      <c r="K6363" t="s">
        <v>412</v>
      </c>
    </row>
    <row r="6364" spans="1:11" x14ac:dyDescent="0.35">
      <c r="I6364" t="s">
        <v>34</v>
      </c>
      <c r="J6364" t="s">
        <v>15</v>
      </c>
      <c r="K6364" t="s">
        <v>412</v>
      </c>
    </row>
    <row r="6365" spans="1:11" x14ac:dyDescent="0.35">
      <c r="A6365">
        <v>4.4989930879783299E-2</v>
      </c>
      <c r="B6365">
        <v>2.0740136909897702E-2</v>
      </c>
      <c r="C6365">
        <v>2.4010951317952001E-2</v>
      </c>
      <c r="D6365">
        <v>0.219318458756777</v>
      </c>
      <c r="E6365">
        <v>0.305302000200044</v>
      </c>
      <c r="F6365">
        <v>0.184633915084603</v>
      </c>
      <c r="G6365">
        <v>0.129484787463368</v>
      </c>
      <c r="H6365">
        <v>7.1519819387573194E-2</v>
      </c>
      <c r="I6365" t="s">
        <v>35</v>
      </c>
      <c r="J6365" t="s">
        <v>15</v>
      </c>
      <c r="K6365" t="s">
        <v>412</v>
      </c>
    </row>
    <row r="6366" spans="1:11" x14ac:dyDescent="0.35">
      <c r="A6366">
        <v>4.5855298762989001E-2</v>
      </c>
      <c r="B6366">
        <v>2.0958907712006401E-2</v>
      </c>
      <c r="C6366">
        <v>2.2934654633426199E-2</v>
      </c>
      <c r="D6366">
        <v>0.22132094885859399</v>
      </c>
      <c r="E6366">
        <v>0.30493331262968498</v>
      </c>
      <c r="F6366">
        <v>0.18608347791360599</v>
      </c>
      <c r="G6366">
        <v>0.12786396236811201</v>
      </c>
      <c r="H6366">
        <v>7.0049437121579405E-2</v>
      </c>
      <c r="I6366" t="s">
        <v>36</v>
      </c>
      <c r="J6366" t="s">
        <v>15</v>
      </c>
      <c r="K6366" t="s">
        <v>412</v>
      </c>
    </row>
    <row r="6367" spans="1:11" x14ac:dyDescent="0.35">
      <c r="A6367">
        <v>4.5785400584006097E-2</v>
      </c>
      <c r="B6367">
        <v>2.0696741755467998E-2</v>
      </c>
      <c r="C6367">
        <v>2.3209784150461599E-2</v>
      </c>
      <c r="D6367">
        <v>0.218785997238506</v>
      </c>
      <c r="E6367">
        <v>0.30532474756559702</v>
      </c>
      <c r="F6367">
        <v>0.18821171304843701</v>
      </c>
      <c r="G6367">
        <v>0.128276895205824</v>
      </c>
      <c r="H6367">
        <v>6.9708720451698097E-2</v>
      </c>
      <c r="I6367" t="s">
        <v>37</v>
      </c>
      <c r="J6367" t="s">
        <v>15</v>
      </c>
      <c r="K6367" t="s">
        <v>412</v>
      </c>
    </row>
    <row r="6368" spans="1:11" x14ac:dyDescent="0.35">
      <c r="I6368" t="s">
        <v>38</v>
      </c>
      <c r="J6368" t="s">
        <v>15</v>
      </c>
      <c r="K6368" t="s">
        <v>412</v>
      </c>
    </row>
    <row r="6369" spans="1:11" x14ac:dyDescent="0.35">
      <c r="A6369">
        <v>4.6184400490245803E-2</v>
      </c>
      <c r="B6369">
        <v>2.15186190457822E-2</v>
      </c>
      <c r="C6369">
        <v>2.38643444826977E-2</v>
      </c>
      <c r="D6369">
        <v>0.22084910775215999</v>
      </c>
      <c r="E6369">
        <v>0.30502952873321498</v>
      </c>
      <c r="F6369">
        <v>0.18822823902191599</v>
      </c>
      <c r="G6369">
        <v>0.12474991693449</v>
      </c>
      <c r="H6369">
        <v>6.9575843539490298E-2</v>
      </c>
      <c r="I6369" t="s">
        <v>39</v>
      </c>
      <c r="J6369" t="s">
        <v>15</v>
      </c>
      <c r="K6369" t="s">
        <v>412</v>
      </c>
    </row>
    <row r="6370" spans="1:11" x14ac:dyDescent="0.35">
      <c r="A6370">
        <v>4.5505277401702501E-2</v>
      </c>
      <c r="B6370">
        <v>2.0328250829431099E-2</v>
      </c>
      <c r="C6370">
        <v>2.2794729936395801E-2</v>
      </c>
      <c r="D6370">
        <v>0.22231407704050099</v>
      </c>
      <c r="E6370">
        <v>0.30340161250678899</v>
      </c>
      <c r="F6370">
        <v>0.18656526860101</v>
      </c>
      <c r="G6370">
        <v>0.12857918533602899</v>
      </c>
      <c r="H6370">
        <v>7.0511598348138194E-2</v>
      </c>
      <c r="I6370" t="s">
        <v>40</v>
      </c>
      <c r="J6370" t="s">
        <v>15</v>
      </c>
      <c r="K6370" t="s">
        <v>412</v>
      </c>
    </row>
    <row r="6371" spans="1:11" x14ac:dyDescent="0.35">
      <c r="I6371" t="s">
        <v>41</v>
      </c>
      <c r="J6371" t="s">
        <v>15</v>
      </c>
      <c r="K6371" t="s">
        <v>412</v>
      </c>
    </row>
    <row r="6372" spans="1:11" x14ac:dyDescent="0.35">
      <c r="A6372">
        <v>4.0344915868814897E-2</v>
      </c>
      <c r="B6372">
        <v>1.79818510637718E-2</v>
      </c>
      <c r="C6372">
        <v>2.20115688835851E-2</v>
      </c>
      <c r="D6372">
        <v>0.21834223041054199</v>
      </c>
      <c r="E6372">
        <v>0.31256848904548401</v>
      </c>
      <c r="F6372">
        <v>0.19830302770298699</v>
      </c>
      <c r="G6372">
        <v>0.12575455180560699</v>
      </c>
      <c r="H6372">
        <v>6.4693365219205504E-2</v>
      </c>
      <c r="I6372" t="s">
        <v>42</v>
      </c>
      <c r="J6372" t="s">
        <v>15</v>
      </c>
      <c r="K6372" t="s">
        <v>412</v>
      </c>
    </row>
    <row r="6373" spans="1:11" x14ac:dyDescent="0.35">
      <c r="A6373">
        <v>4.6603923899165497E-2</v>
      </c>
      <c r="B6373">
        <v>2.0316163769787399E-2</v>
      </c>
      <c r="C6373">
        <v>2.3504160902922299E-2</v>
      </c>
      <c r="D6373">
        <v>0.22055693696265799</v>
      </c>
      <c r="E6373">
        <v>0.30563329606064299</v>
      </c>
      <c r="F6373">
        <v>0.18157087614623801</v>
      </c>
      <c r="G6373">
        <v>0.130030113439671</v>
      </c>
      <c r="H6373">
        <v>7.1784528818913104E-2</v>
      </c>
      <c r="I6373" t="s">
        <v>43</v>
      </c>
      <c r="J6373" t="s">
        <v>15</v>
      </c>
      <c r="K6373" t="s">
        <v>412</v>
      </c>
    </row>
    <row r="6374" spans="1:11" x14ac:dyDescent="0.35">
      <c r="A6374">
        <v>4.6816776154005299E-2</v>
      </c>
      <c r="B6374">
        <v>2.09589439466767E-2</v>
      </c>
      <c r="C6374">
        <v>2.2762098230112701E-2</v>
      </c>
      <c r="D6374">
        <v>0.22084873356538101</v>
      </c>
      <c r="E6374">
        <v>0.304428707179697</v>
      </c>
      <c r="F6374">
        <v>0.18567063944384299</v>
      </c>
      <c r="G6374">
        <v>0.12828312464146099</v>
      </c>
      <c r="H6374">
        <v>7.0230976838820805E-2</v>
      </c>
      <c r="I6374" t="s">
        <v>44</v>
      </c>
      <c r="J6374" t="s">
        <v>15</v>
      </c>
      <c r="K6374" t="s">
        <v>412</v>
      </c>
    </row>
    <row r="6375" spans="1:11" x14ac:dyDescent="0.35">
      <c r="I6375" t="s">
        <v>45</v>
      </c>
      <c r="J6375" t="s">
        <v>15</v>
      </c>
      <c r="K6375" t="s">
        <v>412</v>
      </c>
    </row>
    <row r="6376" spans="1:11" x14ac:dyDescent="0.35">
      <c r="I6376" t="s">
        <v>46</v>
      </c>
      <c r="J6376" t="s">
        <v>15</v>
      </c>
      <c r="K6376" t="s">
        <v>412</v>
      </c>
    </row>
    <row r="6377" spans="1:11" x14ac:dyDescent="0.35">
      <c r="A6377">
        <v>4.5284126572441998E-2</v>
      </c>
      <c r="B6377">
        <v>2.1361609553070302E-2</v>
      </c>
      <c r="C6377">
        <v>2.3150863196465601E-2</v>
      </c>
      <c r="D6377">
        <v>0.220073838574492</v>
      </c>
      <c r="E6377">
        <v>0.30532928356172701</v>
      </c>
      <c r="F6377">
        <v>0.187811409150341</v>
      </c>
      <c r="G6377">
        <v>0.12689864752326199</v>
      </c>
      <c r="H6377">
        <v>7.0090221868196897E-2</v>
      </c>
      <c r="I6377" t="s">
        <v>47</v>
      </c>
      <c r="J6377" t="s">
        <v>15</v>
      </c>
      <c r="K6377" t="s">
        <v>412</v>
      </c>
    </row>
    <row r="6378" spans="1:11" x14ac:dyDescent="0.35">
      <c r="A6378">
        <v>4.6242629515631399E-2</v>
      </c>
      <c r="B6378">
        <v>2.0356273716555202E-2</v>
      </c>
      <c r="C6378">
        <v>2.2367144070477501E-2</v>
      </c>
      <c r="D6378">
        <v>0.21977131624613699</v>
      </c>
      <c r="E6378">
        <v>0.30765493893718898</v>
      </c>
      <c r="F6378">
        <v>0.186859140932219</v>
      </c>
      <c r="G6378">
        <v>0.127501688108276</v>
      </c>
      <c r="H6378">
        <v>6.9246868473512899E-2</v>
      </c>
      <c r="I6378" t="s">
        <v>48</v>
      </c>
      <c r="J6378" t="s">
        <v>15</v>
      </c>
      <c r="K6378" t="s">
        <v>412</v>
      </c>
    </row>
    <row r="6379" spans="1:11" x14ac:dyDescent="0.35">
      <c r="A6379">
        <v>4.56441612698264E-2</v>
      </c>
      <c r="B6379">
        <v>2.0876121447877399E-2</v>
      </c>
      <c r="C6379">
        <v>2.36951512134254E-2</v>
      </c>
      <c r="D6379">
        <v>0.21906000751058799</v>
      </c>
      <c r="E6379">
        <v>0.30525690119496202</v>
      </c>
      <c r="F6379">
        <v>0.18634012678223499</v>
      </c>
      <c r="G6379">
        <v>0.12822879619449401</v>
      </c>
      <c r="H6379">
        <v>7.0898734386590195E-2</v>
      </c>
      <c r="I6379" t="s">
        <v>49</v>
      </c>
      <c r="J6379" t="s">
        <v>15</v>
      </c>
      <c r="K6379" t="s">
        <v>412</v>
      </c>
    </row>
    <row r="6380" spans="1:11" x14ac:dyDescent="0.35">
      <c r="A6380">
        <v>6.0084178880504602E-2</v>
      </c>
      <c r="B6380">
        <v>2.8036747420649901E-2</v>
      </c>
      <c r="C6380">
        <v>3.5425185011434199E-2</v>
      </c>
      <c r="D6380">
        <v>0.224615715024368</v>
      </c>
      <c r="E6380">
        <v>0.27306045691471298</v>
      </c>
      <c r="F6380">
        <v>0.17205152010226099</v>
      </c>
      <c r="G6380">
        <v>0.123243213602321</v>
      </c>
      <c r="H6380">
        <v>8.3482983043746406E-2</v>
      </c>
      <c r="I6380" t="s">
        <v>11</v>
      </c>
      <c r="J6380" t="s">
        <v>16</v>
      </c>
      <c r="K6380" t="s">
        <v>412</v>
      </c>
    </row>
    <row r="6381" spans="1:11" x14ac:dyDescent="0.35">
      <c r="A6381">
        <v>6.3806198713291601E-2</v>
      </c>
      <c r="B6381">
        <v>2.9064228290302099E-2</v>
      </c>
      <c r="C6381">
        <v>3.4381368756944697E-2</v>
      </c>
      <c r="D6381">
        <v>0.223712461108555</v>
      </c>
      <c r="E6381">
        <v>0.27595008111651098</v>
      </c>
      <c r="F6381">
        <v>0.15768440624373001</v>
      </c>
      <c r="G6381">
        <v>0.13167271554573601</v>
      </c>
      <c r="H6381">
        <v>8.3728540224928094E-2</v>
      </c>
      <c r="I6381" t="s">
        <v>14</v>
      </c>
      <c r="J6381" t="s">
        <v>16</v>
      </c>
      <c r="K6381" t="s">
        <v>412</v>
      </c>
    </row>
    <row r="6382" spans="1:11" x14ac:dyDescent="0.35">
      <c r="A6382">
        <v>6.23184515552982E-2</v>
      </c>
      <c r="B6382">
        <v>2.8089708074393399E-2</v>
      </c>
      <c r="C6382">
        <v>3.4226691024898698E-2</v>
      </c>
      <c r="D6382">
        <v>0.22427792645669301</v>
      </c>
      <c r="E6382">
        <v>0.27652171361310901</v>
      </c>
      <c r="F6382">
        <v>0.16630554260723199</v>
      </c>
      <c r="G6382">
        <v>0.12420212566215399</v>
      </c>
      <c r="H6382">
        <v>8.40578410062197E-2</v>
      </c>
      <c r="I6382" t="s">
        <v>19</v>
      </c>
      <c r="J6382" t="s">
        <v>16</v>
      </c>
      <c r="K6382" t="s">
        <v>412</v>
      </c>
    </row>
    <row r="6383" spans="1:11" x14ac:dyDescent="0.35">
      <c r="A6383">
        <v>5.9969649702383297E-2</v>
      </c>
      <c r="B6383">
        <v>2.7450048892443499E-2</v>
      </c>
      <c r="C6383">
        <v>3.3993148131644599E-2</v>
      </c>
      <c r="D6383">
        <v>0.22342649532869099</v>
      </c>
      <c r="E6383">
        <v>0.27253490359778199</v>
      </c>
      <c r="F6383">
        <v>0.16937582211846799</v>
      </c>
      <c r="G6383">
        <v>0.13012965673783999</v>
      </c>
      <c r="H6383">
        <v>8.3120275490745299E-2</v>
      </c>
      <c r="I6383" t="s">
        <v>20</v>
      </c>
      <c r="J6383" t="s">
        <v>16</v>
      </c>
      <c r="K6383" t="s">
        <v>412</v>
      </c>
    </row>
    <row r="6384" spans="1:11" x14ac:dyDescent="0.35">
      <c r="A6384">
        <v>6.0695104618621598E-2</v>
      </c>
      <c r="B6384">
        <v>2.7580038178218198E-2</v>
      </c>
      <c r="C6384">
        <v>3.4261159351047198E-2</v>
      </c>
      <c r="D6384">
        <v>0.224919405087463</v>
      </c>
      <c r="E6384">
        <v>0.277991306383575</v>
      </c>
      <c r="F6384">
        <v>0.16189882176411399</v>
      </c>
      <c r="G6384">
        <v>0.12852231994923499</v>
      </c>
      <c r="H6384">
        <v>8.4131844667723693E-2</v>
      </c>
      <c r="I6384" t="s">
        <v>21</v>
      </c>
      <c r="J6384" t="s">
        <v>16</v>
      </c>
      <c r="K6384" t="s">
        <v>412</v>
      </c>
    </row>
    <row r="6385" spans="1:11" x14ac:dyDescent="0.35">
      <c r="A6385">
        <v>6.0325691016909197E-2</v>
      </c>
      <c r="B6385">
        <v>2.9046771964044302E-2</v>
      </c>
      <c r="C6385">
        <v>3.3527140388603598E-2</v>
      </c>
      <c r="D6385">
        <v>0.225671491359316</v>
      </c>
      <c r="E6385">
        <v>0.27887498206321099</v>
      </c>
      <c r="F6385">
        <v>0.162550586696388</v>
      </c>
      <c r="G6385">
        <v>0.127465528963145</v>
      </c>
      <c r="H6385">
        <v>8.2537807548379902E-2</v>
      </c>
      <c r="I6385" t="s">
        <v>22</v>
      </c>
      <c r="J6385" t="s">
        <v>16</v>
      </c>
      <c r="K6385" t="s">
        <v>412</v>
      </c>
    </row>
    <row r="6386" spans="1:11" x14ac:dyDescent="0.35">
      <c r="A6386">
        <v>5.9623941159279097E-2</v>
      </c>
      <c r="B6386">
        <v>2.7276207228322299E-2</v>
      </c>
      <c r="C6386">
        <v>3.4607355200920703E-2</v>
      </c>
      <c r="D6386">
        <v>0.22213604865460401</v>
      </c>
      <c r="E6386">
        <v>0.27223964469990097</v>
      </c>
      <c r="F6386">
        <v>0.167398663163427</v>
      </c>
      <c r="G6386">
        <v>0.134135632333368</v>
      </c>
      <c r="H6386">
        <v>8.2582507560175406E-2</v>
      </c>
      <c r="I6386" t="s">
        <v>23</v>
      </c>
      <c r="J6386" t="s">
        <v>16</v>
      </c>
      <c r="K6386" t="s">
        <v>412</v>
      </c>
    </row>
    <row r="6387" spans="1:11" x14ac:dyDescent="0.35">
      <c r="A6387">
        <v>6.1620409784378903E-2</v>
      </c>
      <c r="B6387">
        <v>2.819908995065E-2</v>
      </c>
      <c r="C6387">
        <v>3.4532039515735802E-2</v>
      </c>
      <c r="D6387">
        <v>0.226455517763585</v>
      </c>
      <c r="E6387">
        <v>0.27480037577387001</v>
      </c>
      <c r="F6387">
        <v>0.16666089975550999</v>
      </c>
      <c r="G6387">
        <v>0.12618747445284201</v>
      </c>
      <c r="H6387">
        <v>8.1544193003426496E-2</v>
      </c>
      <c r="I6387" t="s">
        <v>24</v>
      </c>
      <c r="J6387" t="s">
        <v>16</v>
      </c>
      <c r="K6387" t="s">
        <v>412</v>
      </c>
    </row>
    <row r="6388" spans="1:11" x14ac:dyDescent="0.35">
      <c r="A6388">
        <v>5.9533217704644099E-2</v>
      </c>
      <c r="B6388">
        <v>2.9016320736466102E-2</v>
      </c>
      <c r="C6388">
        <v>3.4594422825283397E-2</v>
      </c>
      <c r="D6388">
        <v>0.22592868762530699</v>
      </c>
      <c r="E6388">
        <v>0.27374458239227401</v>
      </c>
      <c r="F6388">
        <v>0.17211996825841</v>
      </c>
      <c r="G6388">
        <v>0.121600031303728</v>
      </c>
      <c r="H6388">
        <v>8.3462769153885397E-2</v>
      </c>
      <c r="I6388" t="s">
        <v>25</v>
      </c>
      <c r="J6388" t="s">
        <v>16</v>
      </c>
      <c r="K6388" t="s">
        <v>412</v>
      </c>
    </row>
    <row r="6389" spans="1:11" x14ac:dyDescent="0.35">
      <c r="A6389">
        <v>6.11115958610495E-2</v>
      </c>
      <c r="B6389">
        <v>2.6709753265174298E-2</v>
      </c>
      <c r="C6389">
        <v>3.2642456716321398E-2</v>
      </c>
      <c r="D6389">
        <v>0.223107446061906</v>
      </c>
      <c r="E6389">
        <v>0.27765759181641397</v>
      </c>
      <c r="F6389">
        <v>0.165159734597605</v>
      </c>
      <c r="G6389">
        <v>0.13138812430461799</v>
      </c>
      <c r="H6389">
        <v>8.2223297376908699E-2</v>
      </c>
      <c r="I6389" t="s">
        <v>26</v>
      </c>
      <c r="J6389" t="s">
        <v>16</v>
      </c>
      <c r="K6389" t="s">
        <v>412</v>
      </c>
    </row>
    <row r="6390" spans="1:11" x14ac:dyDescent="0.35">
      <c r="A6390">
        <v>5.5562460765696202E-2</v>
      </c>
      <c r="B6390">
        <v>3.0412168246486401E-2</v>
      </c>
      <c r="C6390">
        <v>3.6477288030170897E-2</v>
      </c>
      <c r="D6390">
        <v>0.21147351741429199</v>
      </c>
      <c r="E6390">
        <v>0.26997436409491699</v>
      </c>
      <c r="F6390">
        <v>0.173781557983202</v>
      </c>
      <c r="G6390">
        <v>0.138031657580623</v>
      </c>
      <c r="H6390">
        <v>8.4286985884609894E-2</v>
      </c>
      <c r="I6390" t="s">
        <v>27</v>
      </c>
      <c r="J6390" t="s">
        <v>16</v>
      </c>
      <c r="K6390" t="s">
        <v>412</v>
      </c>
    </row>
    <row r="6391" spans="1:11" x14ac:dyDescent="0.35">
      <c r="I6391" t="s">
        <v>28</v>
      </c>
      <c r="J6391" t="s">
        <v>16</v>
      </c>
      <c r="K6391" t="s">
        <v>412</v>
      </c>
    </row>
    <row r="6392" spans="1:11" x14ac:dyDescent="0.35">
      <c r="A6392">
        <v>5.9907825231791098E-2</v>
      </c>
      <c r="B6392">
        <v>3.0765534204353101E-2</v>
      </c>
      <c r="C6392">
        <v>3.2964162040798599E-2</v>
      </c>
      <c r="D6392">
        <v>0.22825944263082201</v>
      </c>
      <c r="E6392">
        <v>0.27533492438845902</v>
      </c>
      <c r="F6392">
        <v>0.162381492924772</v>
      </c>
      <c r="G6392">
        <v>0.11659131135119</v>
      </c>
      <c r="H6392">
        <v>9.3795307227811098E-2</v>
      </c>
      <c r="I6392" t="s">
        <v>29</v>
      </c>
      <c r="J6392" t="s">
        <v>16</v>
      </c>
      <c r="K6392" t="s">
        <v>412</v>
      </c>
    </row>
    <row r="6393" spans="1:11" x14ac:dyDescent="0.35">
      <c r="A6393">
        <v>6.1755806439765901E-2</v>
      </c>
      <c r="B6393">
        <v>3.2023298096702603E-2</v>
      </c>
      <c r="C6393">
        <v>3.3766836043222899E-2</v>
      </c>
      <c r="D6393">
        <v>0.23001273857721599</v>
      </c>
      <c r="E6393">
        <v>0.26289759317634798</v>
      </c>
      <c r="F6393">
        <v>0.16430749204358</v>
      </c>
      <c r="G6393">
        <v>0.12095344177101799</v>
      </c>
      <c r="H6393">
        <v>9.4282793852145705E-2</v>
      </c>
      <c r="I6393" t="s">
        <v>30</v>
      </c>
      <c r="J6393" t="s">
        <v>16</v>
      </c>
      <c r="K6393" t="s">
        <v>412</v>
      </c>
    </row>
    <row r="6394" spans="1:11" x14ac:dyDescent="0.35">
      <c r="A6394">
        <v>6.2987745405202994E-2</v>
      </c>
      <c r="B6394">
        <v>2.9872285179484901E-2</v>
      </c>
      <c r="C6394">
        <v>3.3401440072929799E-2</v>
      </c>
      <c r="D6394">
        <v>0.22591622542404499</v>
      </c>
      <c r="E6394">
        <v>0.27037398144508701</v>
      </c>
      <c r="F6394">
        <v>0.16295128172027501</v>
      </c>
      <c r="G6394">
        <v>0.116270929873086</v>
      </c>
      <c r="H6394">
        <v>9.8226110879887502E-2</v>
      </c>
      <c r="I6394" t="s">
        <v>31</v>
      </c>
      <c r="J6394" t="s">
        <v>16</v>
      </c>
      <c r="K6394" t="s">
        <v>412</v>
      </c>
    </row>
    <row r="6395" spans="1:11" x14ac:dyDescent="0.35">
      <c r="A6395">
        <v>5.8939305806886902E-2</v>
      </c>
      <c r="B6395">
        <v>2.7994490442798101E-2</v>
      </c>
      <c r="C6395">
        <v>3.2273382147381798E-2</v>
      </c>
      <c r="D6395">
        <v>0.221197544744585</v>
      </c>
      <c r="E6395">
        <v>0.27200471147344402</v>
      </c>
      <c r="F6395">
        <v>0.161172714816507</v>
      </c>
      <c r="G6395">
        <v>0.13472886173542301</v>
      </c>
      <c r="H6395">
        <v>9.1688988832971802E-2</v>
      </c>
      <c r="I6395" t="s">
        <v>32</v>
      </c>
      <c r="J6395" t="s">
        <v>16</v>
      </c>
      <c r="K6395" t="s">
        <v>412</v>
      </c>
    </row>
    <row r="6396" spans="1:11" x14ac:dyDescent="0.35">
      <c r="A6396">
        <v>6.1460796738814702E-2</v>
      </c>
      <c r="B6396">
        <v>3.1123182036184398E-2</v>
      </c>
      <c r="C6396">
        <v>3.4589230632667903E-2</v>
      </c>
      <c r="D6396">
        <v>0.22436647341024701</v>
      </c>
      <c r="E6396">
        <v>0.26627190616693103</v>
      </c>
      <c r="F6396">
        <v>0.17207463909272999</v>
      </c>
      <c r="G6396">
        <v>0.11358433376213301</v>
      </c>
      <c r="H6396">
        <v>9.6529438160289693E-2</v>
      </c>
      <c r="I6396" t="s">
        <v>33</v>
      </c>
      <c r="J6396" t="s">
        <v>16</v>
      </c>
      <c r="K6396" t="s">
        <v>412</v>
      </c>
    </row>
    <row r="6397" spans="1:11" x14ac:dyDescent="0.35">
      <c r="I6397" t="s">
        <v>34</v>
      </c>
      <c r="J6397" t="s">
        <v>16</v>
      </c>
      <c r="K6397" t="s">
        <v>412</v>
      </c>
    </row>
    <row r="6398" spans="1:11" x14ac:dyDescent="0.35">
      <c r="A6398">
        <v>5.9309814074458303E-2</v>
      </c>
      <c r="B6398">
        <v>2.9779341272296901E-2</v>
      </c>
      <c r="C6398">
        <v>3.5440038087054301E-2</v>
      </c>
      <c r="D6398">
        <v>0.22669073869137901</v>
      </c>
      <c r="E6398">
        <v>0.27076757399312801</v>
      </c>
      <c r="F6398">
        <v>0.156256807388168</v>
      </c>
      <c r="G6398">
        <v>0.121248568640452</v>
      </c>
      <c r="H6398">
        <v>0.100507117853062</v>
      </c>
      <c r="I6398" t="s">
        <v>35</v>
      </c>
      <c r="J6398" t="s">
        <v>16</v>
      </c>
      <c r="K6398" t="s">
        <v>412</v>
      </c>
    </row>
    <row r="6399" spans="1:11" x14ac:dyDescent="0.35">
      <c r="A6399">
        <v>6.4682760751604104E-2</v>
      </c>
      <c r="B6399">
        <v>3.1049191449338001E-2</v>
      </c>
      <c r="C6399">
        <v>3.4314212782141001E-2</v>
      </c>
      <c r="D6399">
        <v>0.23510960532476799</v>
      </c>
      <c r="E6399">
        <v>0.26765835070225102</v>
      </c>
      <c r="F6399">
        <v>0.15609559127008099</v>
      </c>
      <c r="G6399">
        <v>0.11287350467557</v>
      </c>
      <c r="H6399">
        <v>9.8216783044244901E-2</v>
      </c>
      <c r="I6399" t="s">
        <v>36</v>
      </c>
      <c r="J6399" t="s">
        <v>16</v>
      </c>
      <c r="K6399" t="s">
        <v>412</v>
      </c>
    </row>
    <row r="6400" spans="1:11" x14ac:dyDescent="0.35">
      <c r="A6400">
        <v>6.00075689775817E-2</v>
      </c>
      <c r="B6400">
        <v>3.0372640135250199E-2</v>
      </c>
      <c r="C6400">
        <v>3.3527403543780303E-2</v>
      </c>
      <c r="D6400">
        <v>0.22510031378647499</v>
      </c>
      <c r="E6400">
        <v>0.27337953854090502</v>
      </c>
      <c r="F6400">
        <v>0.16204620304772699</v>
      </c>
      <c r="G6400">
        <v>0.119619418215518</v>
      </c>
      <c r="H6400">
        <v>9.5946913752761404E-2</v>
      </c>
      <c r="I6400" t="s">
        <v>37</v>
      </c>
      <c r="J6400" t="s">
        <v>16</v>
      </c>
      <c r="K6400" t="s">
        <v>412</v>
      </c>
    </row>
    <row r="6401" spans="1:11" x14ac:dyDescent="0.35">
      <c r="I6401" t="s">
        <v>38</v>
      </c>
      <c r="J6401" t="s">
        <v>16</v>
      </c>
      <c r="K6401" t="s">
        <v>412</v>
      </c>
    </row>
    <row r="6402" spans="1:11" x14ac:dyDescent="0.35">
      <c r="A6402">
        <v>6.4668339749130305E-2</v>
      </c>
      <c r="B6402">
        <v>3.2413615751435601E-2</v>
      </c>
      <c r="C6402">
        <v>3.6803784306162997E-2</v>
      </c>
      <c r="D6402">
        <v>0.22964923395161599</v>
      </c>
      <c r="E6402">
        <v>0.26877687961873098</v>
      </c>
      <c r="F6402">
        <v>0.16184639626164499</v>
      </c>
      <c r="G6402">
        <v>0.11155866294752</v>
      </c>
      <c r="H6402">
        <v>9.4283087413757294E-2</v>
      </c>
      <c r="I6402" t="s">
        <v>39</v>
      </c>
      <c r="J6402" t="s">
        <v>16</v>
      </c>
      <c r="K6402" t="s">
        <v>412</v>
      </c>
    </row>
    <row r="6403" spans="1:11" x14ac:dyDescent="0.35">
      <c r="A6403">
        <v>6.17544091876411E-2</v>
      </c>
      <c r="B6403">
        <v>2.9192734051544E-2</v>
      </c>
      <c r="C6403">
        <v>3.3696778770857798E-2</v>
      </c>
      <c r="D6403">
        <v>0.23375272562105501</v>
      </c>
      <c r="E6403">
        <v>0.26619678400495</v>
      </c>
      <c r="F6403">
        <v>0.159177065518568</v>
      </c>
      <c r="G6403">
        <v>0.119455031050337</v>
      </c>
      <c r="H6403">
        <v>9.6774471795044906E-2</v>
      </c>
      <c r="I6403" t="s">
        <v>40</v>
      </c>
      <c r="J6403" t="s">
        <v>16</v>
      </c>
      <c r="K6403" t="s">
        <v>412</v>
      </c>
    </row>
    <row r="6404" spans="1:11" x14ac:dyDescent="0.35">
      <c r="I6404" t="s">
        <v>41</v>
      </c>
      <c r="J6404" t="s">
        <v>16</v>
      </c>
      <c r="K6404" t="s">
        <v>412</v>
      </c>
    </row>
    <row r="6405" spans="1:11" x14ac:dyDescent="0.35">
      <c r="A6405">
        <v>4.8938440754636298E-2</v>
      </c>
      <c r="B6405">
        <v>2.45508222024323E-2</v>
      </c>
      <c r="C6405">
        <v>3.2329382724596699E-2</v>
      </c>
      <c r="D6405">
        <v>0.220288133539047</v>
      </c>
      <c r="E6405">
        <v>0.28123555953831803</v>
      </c>
      <c r="F6405">
        <v>0.17696616484159999</v>
      </c>
      <c r="G6405">
        <v>0.12944110719832599</v>
      </c>
      <c r="H6405">
        <v>8.6250389201040598E-2</v>
      </c>
      <c r="I6405" t="s">
        <v>42</v>
      </c>
      <c r="J6405" t="s">
        <v>16</v>
      </c>
      <c r="K6405" t="s">
        <v>412</v>
      </c>
    </row>
    <row r="6406" spans="1:11" x14ac:dyDescent="0.35">
      <c r="A6406">
        <v>5.9940589162158803E-2</v>
      </c>
      <c r="B6406">
        <v>2.7693927383880601E-2</v>
      </c>
      <c r="C6406">
        <v>3.5495103910622001E-2</v>
      </c>
      <c r="D6406">
        <v>0.226691583824322</v>
      </c>
      <c r="E6406">
        <v>0.27639237353852297</v>
      </c>
      <c r="F6406">
        <v>0.15475616301846201</v>
      </c>
      <c r="G6406">
        <v>0.123725854522311</v>
      </c>
      <c r="H6406">
        <v>9.5304404639717705E-2</v>
      </c>
      <c r="I6406" t="s">
        <v>43</v>
      </c>
      <c r="J6406" t="s">
        <v>16</v>
      </c>
      <c r="K6406" t="s">
        <v>412</v>
      </c>
    </row>
    <row r="6407" spans="1:11" x14ac:dyDescent="0.35">
      <c r="A6407">
        <v>6.4050411865134202E-2</v>
      </c>
      <c r="B6407">
        <v>2.96933495060175E-2</v>
      </c>
      <c r="C6407">
        <v>3.31470136074642E-2</v>
      </c>
      <c r="D6407">
        <v>0.22814515255961099</v>
      </c>
      <c r="E6407">
        <v>0.27146897053221197</v>
      </c>
      <c r="F6407">
        <v>0.16100139001900701</v>
      </c>
      <c r="G6407">
        <v>0.116258867561953</v>
      </c>
      <c r="H6407">
        <v>9.6234844348598997E-2</v>
      </c>
      <c r="I6407" t="s">
        <v>44</v>
      </c>
      <c r="J6407" t="s">
        <v>16</v>
      </c>
      <c r="K6407" t="s">
        <v>412</v>
      </c>
    </row>
    <row r="6408" spans="1:11" x14ac:dyDescent="0.35">
      <c r="I6408" t="s">
        <v>45</v>
      </c>
      <c r="J6408" t="s">
        <v>16</v>
      </c>
      <c r="K6408" t="s">
        <v>412</v>
      </c>
    </row>
    <row r="6409" spans="1:11" x14ac:dyDescent="0.35">
      <c r="I6409" t="s">
        <v>46</v>
      </c>
      <c r="J6409" t="s">
        <v>16</v>
      </c>
      <c r="K6409" t="s">
        <v>412</v>
      </c>
    </row>
    <row r="6410" spans="1:11" x14ac:dyDescent="0.35">
      <c r="A6410">
        <v>5.9832666011948997E-2</v>
      </c>
      <c r="B6410">
        <v>3.2948400509921399E-2</v>
      </c>
      <c r="C6410">
        <v>3.4119946504716801E-2</v>
      </c>
      <c r="D6410">
        <v>0.227972843299723</v>
      </c>
      <c r="E6410">
        <v>0.26904548787892002</v>
      </c>
      <c r="F6410">
        <v>0.164037345218085</v>
      </c>
      <c r="G6410">
        <v>0.116686133954006</v>
      </c>
      <c r="H6410">
        <v>9.5357176622676204E-2</v>
      </c>
      <c r="I6410" t="s">
        <v>47</v>
      </c>
      <c r="J6410" t="s">
        <v>16</v>
      </c>
      <c r="K6410" t="s">
        <v>412</v>
      </c>
    </row>
    <row r="6411" spans="1:11" x14ac:dyDescent="0.35">
      <c r="A6411">
        <v>6.3547088768210303E-2</v>
      </c>
      <c r="B6411">
        <v>2.9377984486814401E-2</v>
      </c>
      <c r="C6411">
        <v>3.24303149082346E-2</v>
      </c>
      <c r="D6411">
        <v>0.228056012819669</v>
      </c>
      <c r="E6411">
        <v>0.28030954983011003</v>
      </c>
      <c r="F6411">
        <v>0.16116870162695601</v>
      </c>
      <c r="G6411">
        <v>0.112944383764747</v>
      </c>
      <c r="H6411">
        <v>9.2165963795255601E-2</v>
      </c>
      <c r="I6411" t="s">
        <v>48</v>
      </c>
      <c r="J6411" t="s">
        <v>16</v>
      </c>
      <c r="K6411" t="s">
        <v>412</v>
      </c>
    </row>
    <row r="6412" spans="1:11" x14ac:dyDescent="0.35">
      <c r="A6412">
        <v>6.20916704342271E-2</v>
      </c>
      <c r="B6412">
        <v>3.07467431109428E-2</v>
      </c>
      <c r="C6412">
        <v>3.6563380012467998E-2</v>
      </c>
      <c r="D6412">
        <v>0.225818830512311</v>
      </c>
      <c r="E6412">
        <v>0.27434000234560901</v>
      </c>
      <c r="F6412">
        <v>0.15900806574314</v>
      </c>
      <c r="G6412">
        <v>0.114733371957483</v>
      </c>
      <c r="H6412">
        <v>9.6697935883817296E-2</v>
      </c>
      <c r="I6412" t="s">
        <v>49</v>
      </c>
      <c r="J6412" t="s">
        <v>16</v>
      </c>
      <c r="K6412" t="s">
        <v>412</v>
      </c>
    </row>
    <row r="6413" spans="1:11" x14ac:dyDescent="0.35">
      <c r="A6413">
        <v>5.6855332117851903E-2</v>
      </c>
      <c r="B6413">
        <v>2.5199012538830699E-2</v>
      </c>
      <c r="C6413">
        <v>2.91179331750973E-2</v>
      </c>
      <c r="D6413">
        <v>0.224347058931369</v>
      </c>
      <c r="E6413">
        <v>0.28378695625747902</v>
      </c>
      <c r="F6413">
        <v>0.17339489669751301</v>
      </c>
      <c r="G6413">
        <v>0.129901011528708</v>
      </c>
      <c r="H6413">
        <v>7.7397798753149005E-2</v>
      </c>
      <c r="I6413" t="s">
        <v>11</v>
      </c>
      <c r="J6413" t="s">
        <v>17</v>
      </c>
      <c r="K6413" t="s">
        <v>412</v>
      </c>
    </row>
    <row r="6414" spans="1:11" x14ac:dyDescent="0.35">
      <c r="A6414">
        <v>5.6616421124529803E-2</v>
      </c>
      <c r="B6414">
        <v>2.5480713740064401E-2</v>
      </c>
      <c r="C6414">
        <v>2.9541873289947899E-2</v>
      </c>
      <c r="D6414">
        <v>0.22243950502666601</v>
      </c>
      <c r="E6414">
        <v>0.28450094137820597</v>
      </c>
      <c r="F6414">
        <v>0.17024715774485999</v>
      </c>
      <c r="G6414">
        <v>0.13292308641603701</v>
      </c>
      <c r="H6414">
        <v>7.8250301279686699E-2</v>
      </c>
      <c r="I6414" t="s">
        <v>14</v>
      </c>
      <c r="J6414" t="s">
        <v>17</v>
      </c>
      <c r="K6414" t="s">
        <v>412</v>
      </c>
    </row>
    <row r="6415" spans="1:11" x14ac:dyDescent="0.35">
      <c r="A6415">
        <v>5.56428881181837E-2</v>
      </c>
      <c r="B6415">
        <v>2.5175831814876901E-2</v>
      </c>
      <c r="C6415">
        <v>3.0027950589774699E-2</v>
      </c>
      <c r="D6415">
        <v>0.22276070251407601</v>
      </c>
      <c r="E6415">
        <v>0.28523385913695498</v>
      </c>
      <c r="F6415">
        <v>0.17484835184265499</v>
      </c>
      <c r="G6415">
        <v>0.128822150818106</v>
      </c>
      <c r="H6415">
        <v>7.7488265165371897E-2</v>
      </c>
      <c r="I6415" t="s">
        <v>19</v>
      </c>
      <c r="J6415" t="s">
        <v>17</v>
      </c>
      <c r="K6415" t="s">
        <v>412</v>
      </c>
    </row>
    <row r="6416" spans="1:11" x14ac:dyDescent="0.35">
      <c r="A6416">
        <v>5.5713191115610197E-2</v>
      </c>
      <c r="B6416">
        <v>2.49936203753282E-2</v>
      </c>
      <c r="C6416">
        <v>2.9127007221093001E-2</v>
      </c>
      <c r="D6416">
        <v>0.22366220623852101</v>
      </c>
      <c r="E6416">
        <v>0.28325727039348803</v>
      </c>
      <c r="F6416">
        <v>0.17545793463856599</v>
      </c>
      <c r="G6416">
        <v>0.131248358287501</v>
      </c>
      <c r="H6416">
        <v>7.6540411729890498E-2</v>
      </c>
      <c r="I6416" t="s">
        <v>20</v>
      </c>
      <c r="J6416" t="s">
        <v>17</v>
      </c>
      <c r="K6416" t="s">
        <v>412</v>
      </c>
    </row>
    <row r="6417" spans="1:11" x14ac:dyDescent="0.35">
      <c r="A6417">
        <v>5.6617054566408802E-2</v>
      </c>
      <c r="B6417">
        <v>2.4940506753086501E-2</v>
      </c>
      <c r="C6417">
        <v>2.9140808007066601E-2</v>
      </c>
      <c r="D6417">
        <v>0.225723661426151</v>
      </c>
      <c r="E6417">
        <v>0.28612320315164302</v>
      </c>
      <c r="F6417">
        <v>0.169317748275016</v>
      </c>
      <c r="G6417">
        <v>0.13045403945504</v>
      </c>
      <c r="H6417">
        <v>7.7682978365587296E-2</v>
      </c>
      <c r="I6417" t="s">
        <v>21</v>
      </c>
      <c r="J6417" t="s">
        <v>17</v>
      </c>
      <c r="K6417" t="s">
        <v>412</v>
      </c>
    </row>
    <row r="6418" spans="1:11" x14ac:dyDescent="0.35">
      <c r="A6418">
        <v>5.5676329275859297E-2</v>
      </c>
      <c r="B6418">
        <v>2.55703371996409E-2</v>
      </c>
      <c r="C6418">
        <v>2.96603289084761E-2</v>
      </c>
      <c r="D6418">
        <v>0.22454014681800499</v>
      </c>
      <c r="E6418">
        <v>0.28462961622198502</v>
      </c>
      <c r="F6418">
        <v>0.17297088030835001</v>
      </c>
      <c r="G6418">
        <v>0.12981771991608301</v>
      </c>
      <c r="H6418">
        <v>7.7134641351598504E-2</v>
      </c>
      <c r="I6418" t="s">
        <v>22</v>
      </c>
      <c r="J6418" t="s">
        <v>17</v>
      </c>
      <c r="K6418" t="s">
        <v>412</v>
      </c>
    </row>
    <row r="6419" spans="1:11" x14ac:dyDescent="0.35">
      <c r="A6419">
        <v>5.6012051125588998E-2</v>
      </c>
      <c r="B6419">
        <v>2.5260217817974599E-2</v>
      </c>
      <c r="C6419">
        <v>2.91875208766244E-2</v>
      </c>
      <c r="D6419">
        <v>0.22207140139810899</v>
      </c>
      <c r="E6419">
        <v>0.28523206094520498</v>
      </c>
      <c r="F6419">
        <v>0.17238574595463599</v>
      </c>
      <c r="G6419">
        <v>0.13281839986230401</v>
      </c>
      <c r="H6419">
        <v>7.7032602019555405E-2</v>
      </c>
      <c r="I6419" t="s">
        <v>23</v>
      </c>
      <c r="J6419" t="s">
        <v>17</v>
      </c>
      <c r="K6419" t="s">
        <v>412</v>
      </c>
    </row>
    <row r="6420" spans="1:11" x14ac:dyDescent="0.35">
      <c r="A6420">
        <v>5.6334005461739299E-2</v>
      </c>
      <c r="B6420">
        <v>2.5398985580265002E-2</v>
      </c>
      <c r="C6420">
        <v>2.99272787555061E-2</v>
      </c>
      <c r="D6420">
        <v>0.223534431470302</v>
      </c>
      <c r="E6420">
        <v>0.28372957171197699</v>
      </c>
      <c r="F6420">
        <v>0.17341237513997901</v>
      </c>
      <c r="G6420">
        <v>0.13023305888563</v>
      </c>
      <c r="H6420">
        <v>7.7430292994599498E-2</v>
      </c>
      <c r="I6420" t="s">
        <v>24</v>
      </c>
      <c r="J6420" t="s">
        <v>17</v>
      </c>
      <c r="K6420" t="s">
        <v>412</v>
      </c>
    </row>
    <row r="6421" spans="1:11" x14ac:dyDescent="0.35">
      <c r="A6421">
        <v>5.5453632595467699E-2</v>
      </c>
      <c r="B6421">
        <v>2.52297615390869E-2</v>
      </c>
      <c r="C6421">
        <v>2.95387302395782E-2</v>
      </c>
      <c r="D6421">
        <v>0.224335262059737</v>
      </c>
      <c r="E6421">
        <v>0.28340766279879798</v>
      </c>
      <c r="F6421">
        <v>0.17613740879529599</v>
      </c>
      <c r="G6421">
        <v>0.12923930149283899</v>
      </c>
      <c r="H6421">
        <v>7.6658240479194298E-2</v>
      </c>
      <c r="I6421" t="s">
        <v>25</v>
      </c>
      <c r="J6421" t="s">
        <v>17</v>
      </c>
      <c r="K6421" t="s">
        <v>412</v>
      </c>
    </row>
    <row r="6422" spans="1:11" x14ac:dyDescent="0.35">
      <c r="A6422">
        <v>5.55319254950647E-2</v>
      </c>
      <c r="B6422">
        <v>2.5024298510321799E-2</v>
      </c>
      <c r="C6422">
        <v>2.8629173931691902E-2</v>
      </c>
      <c r="D6422">
        <v>0.223345146263702</v>
      </c>
      <c r="E6422">
        <v>0.28490559254672299</v>
      </c>
      <c r="F6422">
        <v>0.172789815293203</v>
      </c>
      <c r="G6422">
        <v>0.13228035740628499</v>
      </c>
      <c r="H6422">
        <v>7.74936905530062E-2</v>
      </c>
      <c r="I6422" t="s">
        <v>26</v>
      </c>
      <c r="J6422" t="s">
        <v>17</v>
      </c>
      <c r="K6422" t="s">
        <v>412</v>
      </c>
    </row>
    <row r="6423" spans="1:11" x14ac:dyDescent="0.35">
      <c r="A6423">
        <v>5.2778789339055401E-2</v>
      </c>
      <c r="B6423">
        <v>2.7723486639128801E-2</v>
      </c>
      <c r="C6423">
        <v>3.1859012140042699E-2</v>
      </c>
      <c r="D6423">
        <v>0.20860058452376401</v>
      </c>
      <c r="E6423">
        <v>0.276212886716173</v>
      </c>
      <c r="F6423">
        <v>0.18036654874098099</v>
      </c>
      <c r="G6423">
        <v>0.14198001585421699</v>
      </c>
      <c r="H6423">
        <v>8.0478676046636097E-2</v>
      </c>
      <c r="I6423" t="s">
        <v>27</v>
      </c>
      <c r="J6423" t="s">
        <v>17</v>
      </c>
      <c r="K6423" t="s">
        <v>412</v>
      </c>
    </row>
    <row r="6424" spans="1:11" x14ac:dyDescent="0.35">
      <c r="I6424" t="s">
        <v>28</v>
      </c>
      <c r="J6424" t="s">
        <v>17</v>
      </c>
      <c r="K6424" t="s">
        <v>412</v>
      </c>
    </row>
    <row r="6425" spans="1:11" x14ac:dyDescent="0.35">
      <c r="A6425">
        <v>5.56075511681643E-2</v>
      </c>
      <c r="B6425">
        <v>2.5782931965128399E-2</v>
      </c>
      <c r="C6425">
        <v>2.92425040241781E-2</v>
      </c>
      <c r="D6425">
        <v>0.229644598494466</v>
      </c>
      <c r="E6425">
        <v>0.28444082922152902</v>
      </c>
      <c r="F6425">
        <v>0.171145542936599</v>
      </c>
      <c r="G6425">
        <v>0.12038587371859601</v>
      </c>
      <c r="H6425">
        <v>8.3750168471336706E-2</v>
      </c>
      <c r="I6425" t="s">
        <v>29</v>
      </c>
      <c r="J6425" t="s">
        <v>17</v>
      </c>
      <c r="K6425" t="s">
        <v>412</v>
      </c>
    </row>
    <row r="6426" spans="1:11" x14ac:dyDescent="0.35">
      <c r="A6426">
        <v>5.6419476563260101E-2</v>
      </c>
      <c r="B6426">
        <v>2.6505611341252001E-2</v>
      </c>
      <c r="C6426">
        <v>2.9885047935576701E-2</v>
      </c>
      <c r="D6426">
        <v>0.22769348354753999</v>
      </c>
      <c r="E6426">
        <v>0.27916404396709099</v>
      </c>
      <c r="F6426">
        <v>0.171785291802071</v>
      </c>
      <c r="G6426">
        <v>0.125593057113531</v>
      </c>
      <c r="H6426">
        <v>8.2953987729677395E-2</v>
      </c>
      <c r="I6426" t="s">
        <v>30</v>
      </c>
      <c r="J6426" t="s">
        <v>17</v>
      </c>
      <c r="K6426" t="s">
        <v>412</v>
      </c>
    </row>
    <row r="6427" spans="1:11" x14ac:dyDescent="0.35">
      <c r="A6427">
        <v>5.5726216853797098E-2</v>
      </c>
      <c r="B6427">
        <v>2.57139108380725E-2</v>
      </c>
      <c r="C6427">
        <v>2.9073753478033398E-2</v>
      </c>
      <c r="D6427">
        <v>0.22901294358382601</v>
      </c>
      <c r="E6427">
        <v>0.28243314600155001</v>
      </c>
      <c r="F6427">
        <v>0.17095308960901101</v>
      </c>
      <c r="G6427">
        <v>0.12112398934410799</v>
      </c>
      <c r="H6427">
        <v>8.5962950291599893E-2</v>
      </c>
      <c r="I6427" t="s">
        <v>31</v>
      </c>
      <c r="J6427" t="s">
        <v>17</v>
      </c>
      <c r="K6427" t="s">
        <v>412</v>
      </c>
    </row>
    <row r="6428" spans="1:11" x14ac:dyDescent="0.35">
      <c r="A6428">
        <v>5.41416066582983E-2</v>
      </c>
      <c r="B6428">
        <v>2.4400843642438299E-2</v>
      </c>
      <c r="C6428">
        <v>2.8579751111112699E-2</v>
      </c>
      <c r="D6428">
        <v>0.225499253561665</v>
      </c>
      <c r="E6428">
        <v>0.28128625687922698</v>
      </c>
      <c r="F6428">
        <v>0.16963879797664899</v>
      </c>
      <c r="G6428">
        <v>0.13237165993654701</v>
      </c>
      <c r="H6428">
        <v>8.4081830234061294E-2</v>
      </c>
      <c r="I6428" t="s">
        <v>32</v>
      </c>
      <c r="J6428" t="s">
        <v>17</v>
      </c>
      <c r="K6428" t="s">
        <v>412</v>
      </c>
    </row>
    <row r="6429" spans="1:11" x14ac:dyDescent="0.35">
      <c r="A6429">
        <v>5.5007042501096302E-2</v>
      </c>
      <c r="B6429">
        <v>2.6048473604602301E-2</v>
      </c>
      <c r="C6429">
        <v>3.0262292808921801E-2</v>
      </c>
      <c r="D6429">
        <v>0.228349668797417</v>
      </c>
      <c r="E6429">
        <v>0.28124781844560098</v>
      </c>
      <c r="F6429">
        <v>0.175130948943095</v>
      </c>
      <c r="G6429">
        <v>0.119787942816542</v>
      </c>
      <c r="H6429">
        <v>8.41658120827221E-2</v>
      </c>
      <c r="I6429" t="s">
        <v>33</v>
      </c>
      <c r="J6429" t="s">
        <v>17</v>
      </c>
      <c r="K6429" t="s">
        <v>412</v>
      </c>
    </row>
    <row r="6430" spans="1:11" x14ac:dyDescent="0.35">
      <c r="I6430" t="s">
        <v>34</v>
      </c>
      <c r="J6430" t="s">
        <v>17</v>
      </c>
      <c r="K6430" t="s">
        <v>412</v>
      </c>
    </row>
    <row r="6431" spans="1:11" x14ac:dyDescent="0.35">
      <c r="A6431">
        <v>5.3585687912149099E-2</v>
      </c>
      <c r="B6431">
        <v>2.51366810354836E-2</v>
      </c>
      <c r="C6431">
        <v>2.96981159948062E-2</v>
      </c>
      <c r="D6431">
        <v>0.22760921208700399</v>
      </c>
      <c r="E6431">
        <v>0.28581782462163402</v>
      </c>
      <c r="F6431">
        <v>0.170163872975893</v>
      </c>
      <c r="G6431">
        <v>0.12255771778085001</v>
      </c>
      <c r="H6431">
        <v>8.5430887592178206E-2</v>
      </c>
      <c r="I6431" t="s">
        <v>35</v>
      </c>
      <c r="J6431" t="s">
        <v>17</v>
      </c>
      <c r="K6431" t="s">
        <v>412</v>
      </c>
    </row>
    <row r="6432" spans="1:11" x14ac:dyDescent="0.35">
      <c r="A6432">
        <v>5.60595123410908E-2</v>
      </c>
      <c r="B6432">
        <v>2.6188137006066599E-2</v>
      </c>
      <c r="C6432">
        <v>2.9147963125449199E-2</v>
      </c>
      <c r="D6432">
        <v>0.23098151280979601</v>
      </c>
      <c r="E6432">
        <v>0.28298579023423498</v>
      </c>
      <c r="F6432">
        <v>0.16858112734134001</v>
      </c>
      <c r="G6432">
        <v>0.12118560222244</v>
      </c>
      <c r="H6432">
        <v>8.4870354919580199E-2</v>
      </c>
      <c r="I6432" t="s">
        <v>36</v>
      </c>
      <c r="J6432" t="s">
        <v>17</v>
      </c>
      <c r="K6432" t="s">
        <v>412</v>
      </c>
    </row>
    <row r="6433" spans="1:11" x14ac:dyDescent="0.35">
      <c r="A6433">
        <v>5.5162642078599201E-2</v>
      </c>
      <c r="B6433">
        <v>2.5760521957066799E-2</v>
      </c>
      <c r="C6433">
        <v>3.0101791780027299E-2</v>
      </c>
      <c r="D6433">
        <v>0.22710778128289799</v>
      </c>
      <c r="E6433">
        <v>0.28276653904424898</v>
      </c>
      <c r="F6433">
        <v>0.17132310705831499</v>
      </c>
      <c r="G6433">
        <v>0.12373315473607099</v>
      </c>
      <c r="H6433">
        <v>8.4044462062771705E-2</v>
      </c>
      <c r="I6433" t="s">
        <v>37</v>
      </c>
      <c r="J6433" t="s">
        <v>17</v>
      </c>
      <c r="K6433" t="s">
        <v>412</v>
      </c>
    </row>
    <row r="6434" spans="1:11" x14ac:dyDescent="0.35">
      <c r="I6434" t="s">
        <v>38</v>
      </c>
      <c r="J6434" t="s">
        <v>17</v>
      </c>
      <c r="K6434" t="s">
        <v>412</v>
      </c>
    </row>
    <row r="6435" spans="1:11" x14ac:dyDescent="0.35">
      <c r="A6435">
        <v>5.6517206498466199E-2</v>
      </c>
      <c r="B6435">
        <v>2.6877977330044201E-2</v>
      </c>
      <c r="C6435">
        <v>3.0716445906251701E-2</v>
      </c>
      <c r="D6435">
        <v>0.22875111249383101</v>
      </c>
      <c r="E6435">
        <v>0.28258722412584503</v>
      </c>
      <c r="F6435">
        <v>0.17095484681320999</v>
      </c>
      <c r="G6435">
        <v>0.119295971770571</v>
      </c>
      <c r="H6435">
        <v>8.4299215061779398E-2</v>
      </c>
      <c r="I6435" t="s">
        <v>39</v>
      </c>
      <c r="J6435" t="s">
        <v>17</v>
      </c>
      <c r="K6435" t="s">
        <v>412</v>
      </c>
    </row>
    <row r="6436" spans="1:11" x14ac:dyDescent="0.35">
      <c r="A6436">
        <v>5.5608049713124497E-2</v>
      </c>
      <c r="B6436">
        <v>2.5717539385904199E-2</v>
      </c>
      <c r="C6436">
        <v>2.9031083485566499E-2</v>
      </c>
      <c r="D6436">
        <v>0.23208413212527201</v>
      </c>
      <c r="E6436">
        <v>0.27992364533497599</v>
      </c>
      <c r="F6436">
        <v>0.16794761645311199</v>
      </c>
      <c r="G6436">
        <v>0.124378904058525</v>
      </c>
      <c r="H6436">
        <v>8.5309029443517995E-2</v>
      </c>
      <c r="I6436" t="s">
        <v>40</v>
      </c>
      <c r="J6436" t="s">
        <v>17</v>
      </c>
      <c r="K6436" t="s">
        <v>412</v>
      </c>
    </row>
    <row r="6437" spans="1:11" x14ac:dyDescent="0.35">
      <c r="I6437" t="s">
        <v>41</v>
      </c>
      <c r="J6437" t="s">
        <v>17</v>
      </c>
      <c r="K6437" t="s">
        <v>412</v>
      </c>
    </row>
    <row r="6438" spans="1:11" x14ac:dyDescent="0.35">
      <c r="A6438">
        <v>4.6813603937506297E-2</v>
      </c>
      <c r="B6438">
        <v>2.30456885434667E-2</v>
      </c>
      <c r="C6438">
        <v>2.9799052236972299E-2</v>
      </c>
      <c r="D6438">
        <v>0.22009156710618</v>
      </c>
      <c r="E6438">
        <v>0.29068443852859999</v>
      </c>
      <c r="F6438">
        <v>0.18605360762947401</v>
      </c>
      <c r="G6438">
        <v>0.121772669918485</v>
      </c>
      <c r="H6438">
        <v>8.1739372099313201E-2</v>
      </c>
      <c r="I6438" t="s">
        <v>42</v>
      </c>
      <c r="J6438" t="s">
        <v>17</v>
      </c>
      <c r="K6438" t="s">
        <v>412</v>
      </c>
    </row>
    <row r="6439" spans="1:11" x14ac:dyDescent="0.35">
      <c r="A6439">
        <v>5.5306916173366499E-2</v>
      </c>
      <c r="B6439">
        <v>2.4689630957472199E-2</v>
      </c>
      <c r="C6439">
        <v>3.0017808314052801E-2</v>
      </c>
      <c r="D6439">
        <v>0.227984475676378</v>
      </c>
      <c r="E6439">
        <v>0.28485054581459102</v>
      </c>
      <c r="F6439">
        <v>0.16524213792051201</v>
      </c>
      <c r="G6439">
        <v>0.126901579574145</v>
      </c>
      <c r="H6439">
        <v>8.5006905569480401E-2</v>
      </c>
      <c r="I6439" t="s">
        <v>43</v>
      </c>
      <c r="J6439" t="s">
        <v>17</v>
      </c>
      <c r="K6439" t="s">
        <v>412</v>
      </c>
    </row>
    <row r="6440" spans="1:11" x14ac:dyDescent="0.35">
      <c r="A6440">
        <v>5.69945368582742E-2</v>
      </c>
      <c r="B6440">
        <v>2.6297220708761102E-2</v>
      </c>
      <c r="C6440">
        <v>2.8688288351777801E-2</v>
      </c>
      <c r="D6440">
        <v>0.23069118788909701</v>
      </c>
      <c r="E6440">
        <v>0.28371539328328799</v>
      </c>
      <c r="F6440">
        <v>0.16919394269788099</v>
      </c>
      <c r="G6440">
        <v>0.120606786324348</v>
      </c>
      <c r="H6440">
        <v>8.3812643886571697E-2</v>
      </c>
      <c r="I6440" t="s">
        <v>44</v>
      </c>
      <c r="J6440" t="s">
        <v>17</v>
      </c>
      <c r="K6440" t="s">
        <v>412</v>
      </c>
    </row>
    <row r="6441" spans="1:11" x14ac:dyDescent="0.35">
      <c r="I6441" t="s">
        <v>45</v>
      </c>
      <c r="J6441" t="s">
        <v>17</v>
      </c>
      <c r="K6441" t="s">
        <v>412</v>
      </c>
    </row>
    <row r="6442" spans="1:11" x14ac:dyDescent="0.35">
      <c r="I6442" t="s">
        <v>46</v>
      </c>
      <c r="J6442" t="s">
        <v>17</v>
      </c>
      <c r="K6442" t="s">
        <v>412</v>
      </c>
    </row>
    <row r="6443" spans="1:11" x14ac:dyDescent="0.35">
      <c r="A6443">
        <v>5.5294131832123797E-2</v>
      </c>
      <c r="B6443">
        <v>2.6934968881945302E-2</v>
      </c>
      <c r="C6443">
        <v>2.8989194000624999E-2</v>
      </c>
      <c r="D6443">
        <v>0.22867940417497401</v>
      </c>
      <c r="E6443">
        <v>0.28194107006344199</v>
      </c>
      <c r="F6443">
        <v>0.17110552659834899</v>
      </c>
      <c r="G6443">
        <v>0.122985563986047</v>
      </c>
      <c r="H6443">
        <v>8.4070140462491894E-2</v>
      </c>
      <c r="I6443" t="s">
        <v>47</v>
      </c>
      <c r="J6443" t="s">
        <v>17</v>
      </c>
      <c r="K6443" t="s">
        <v>412</v>
      </c>
    </row>
    <row r="6444" spans="1:11" x14ac:dyDescent="0.35">
      <c r="A6444">
        <v>5.6902921817915002E-2</v>
      </c>
      <c r="B6444">
        <v>2.5242191289696601E-2</v>
      </c>
      <c r="C6444">
        <v>2.84391280484729E-2</v>
      </c>
      <c r="D6444">
        <v>0.22814318275502601</v>
      </c>
      <c r="E6444">
        <v>0.28790019410594497</v>
      </c>
      <c r="F6444">
        <v>0.16904480399034899</v>
      </c>
      <c r="G6444">
        <v>0.121701642986503</v>
      </c>
      <c r="H6444">
        <v>8.2625935006089696E-2</v>
      </c>
      <c r="I6444" t="s">
        <v>48</v>
      </c>
      <c r="J6444" t="s">
        <v>17</v>
      </c>
      <c r="K6444" t="s">
        <v>412</v>
      </c>
    </row>
    <row r="6445" spans="1:11" x14ac:dyDescent="0.35">
      <c r="A6445">
        <v>5.5220239606296101E-2</v>
      </c>
      <c r="B6445">
        <v>2.6058577224646801E-2</v>
      </c>
      <c r="C6445">
        <v>2.99452551163241E-2</v>
      </c>
      <c r="D6445">
        <v>0.22809260615909299</v>
      </c>
      <c r="E6445">
        <v>0.284466347514232</v>
      </c>
      <c r="F6445">
        <v>0.16879097501542001</v>
      </c>
      <c r="G6445">
        <v>0.123324366647555</v>
      </c>
      <c r="H6445">
        <v>8.4101632716430993E-2</v>
      </c>
      <c r="I6445" t="s">
        <v>49</v>
      </c>
      <c r="J6445" t="s">
        <v>17</v>
      </c>
      <c r="K6445" t="s">
        <v>412</v>
      </c>
    </row>
    <row r="6446" spans="1:11" x14ac:dyDescent="0.35">
      <c r="A6446">
        <v>9.1181737634265403E-2</v>
      </c>
      <c r="B6446">
        <v>4.417216369746E-2</v>
      </c>
      <c r="C6446">
        <v>1.0275110209634701E-2</v>
      </c>
      <c r="D6446">
        <v>0.32068950307959498</v>
      </c>
      <c r="E6446">
        <v>0.29121347979277601</v>
      </c>
      <c r="F6446">
        <v>8.9539273383100498E-2</v>
      </c>
      <c r="G6446">
        <v>8.3137058126934907E-2</v>
      </c>
      <c r="H6446">
        <v>6.9791674076231894E-2</v>
      </c>
      <c r="I6446" t="s">
        <v>11</v>
      </c>
      <c r="J6446" t="s">
        <v>12</v>
      </c>
      <c r="K6446" t="s">
        <v>413</v>
      </c>
    </row>
    <row r="6447" spans="1:11" x14ac:dyDescent="0.35">
      <c r="A6447">
        <v>5.74459376827244E-2</v>
      </c>
      <c r="B6447">
        <v>2.92420122438025E-2</v>
      </c>
      <c r="C6447">
        <v>3.2792840271534902E-2</v>
      </c>
      <c r="D6447">
        <v>0.22357713265944301</v>
      </c>
      <c r="E6447">
        <v>0.27623438926434501</v>
      </c>
      <c r="F6447">
        <v>0.16456826552767501</v>
      </c>
      <c r="G6447">
        <v>0.13086799672073601</v>
      </c>
      <c r="H6447">
        <v>8.5271425629736497E-2</v>
      </c>
      <c r="I6447" t="s">
        <v>14</v>
      </c>
      <c r="J6447" t="s">
        <v>12</v>
      </c>
      <c r="K6447" t="s">
        <v>413</v>
      </c>
    </row>
    <row r="6448" spans="1:11" x14ac:dyDescent="0.35">
      <c r="A6448">
        <v>6.1348537022344697E-2</v>
      </c>
      <c r="B6448">
        <v>2.7833257782612499E-2</v>
      </c>
      <c r="C6448">
        <v>3.7710089791689501E-2</v>
      </c>
      <c r="D6448">
        <v>0.21840477979869199</v>
      </c>
      <c r="E6448">
        <v>0.275278004114129</v>
      </c>
      <c r="F6448">
        <v>0.165315448787445</v>
      </c>
      <c r="G6448">
        <v>0.13097101104105199</v>
      </c>
      <c r="H6448">
        <v>8.3138871662033501E-2</v>
      </c>
      <c r="I6448" t="s">
        <v>19</v>
      </c>
      <c r="J6448" t="s">
        <v>12</v>
      </c>
      <c r="K6448" t="s">
        <v>413</v>
      </c>
    </row>
    <row r="6449" spans="1:11" x14ac:dyDescent="0.35">
      <c r="A6449">
        <v>5.4210419340423498E-2</v>
      </c>
      <c r="B6449">
        <v>3.1638516944638602E-2</v>
      </c>
      <c r="C6449">
        <v>3.3692713996077699E-2</v>
      </c>
      <c r="D6449">
        <v>0.210022912003616</v>
      </c>
      <c r="E6449">
        <v>0.28732896699128102</v>
      </c>
      <c r="F6449">
        <v>0.159512492718486</v>
      </c>
      <c r="G6449">
        <v>0.135441691163769</v>
      </c>
      <c r="H6449">
        <v>8.8152286841706298E-2</v>
      </c>
      <c r="I6449" t="s">
        <v>20</v>
      </c>
      <c r="J6449" t="s">
        <v>12</v>
      </c>
      <c r="K6449" t="s">
        <v>413</v>
      </c>
    </row>
    <row r="6450" spans="1:11" x14ac:dyDescent="0.35">
      <c r="A6450">
        <v>5.8692386170850902E-2</v>
      </c>
      <c r="B6450">
        <v>2.6777711065824199E-2</v>
      </c>
      <c r="C6450">
        <v>2.9506292914592499E-2</v>
      </c>
      <c r="D6450">
        <v>0.22402646054313499</v>
      </c>
      <c r="E6450">
        <v>0.27854715759173299</v>
      </c>
      <c r="F6450">
        <v>0.17993007413886</v>
      </c>
      <c r="G6450">
        <v>0.115333111015543</v>
      </c>
      <c r="H6450">
        <v>8.7186806559458804E-2</v>
      </c>
      <c r="I6450" t="s">
        <v>21</v>
      </c>
      <c r="J6450" t="s">
        <v>12</v>
      </c>
      <c r="K6450" t="s">
        <v>413</v>
      </c>
    </row>
    <row r="6451" spans="1:11" x14ac:dyDescent="0.35">
      <c r="A6451">
        <v>6.0504002319147702E-2</v>
      </c>
      <c r="B6451">
        <v>2.8128005159132798E-2</v>
      </c>
      <c r="C6451">
        <v>3.6974580895992197E-2</v>
      </c>
      <c r="D6451">
        <v>0.22660440784920699</v>
      </c>
      <c r="E6451">
        <v>0.28496519553796101</v>
      </c>
      <c r="F6451">
        <v>0.14724184710409599</v>
      </c>
      <c r="G6451">
        <v>0.12769066055841399</v>
      </c>
      <c r="H6451">
        <v>8.7891300576047895E-2</v>
      </c>
      <c r="I6451" t="s">
        <v>22</v>
      </c>
      <c r="J6451" t="s">
        <v>12</v>
      </c>
      <c r="K6451" t="s">
        <v>413</v>
      </c>
    </row>
    <row r="6452" spans="1:11" x14ac:dyDescent="0.35">
      <c r="A6452">
        <v>6.1052240264571601E-2</v>
      </c>
      <c r="B6452">
        <v>3.1023948950682001E-2</v>
      </c>
      <c r="C6452">
        <v>3.8559079399865602E-2</v>
      </c>
      <c r="D6452">
        <v>0.227741951769655</v>
      </c>
      <c r="E6452">
        <v>0.270467051159827</v>
      </c>
      <c r="F6452">
        <v>0.155710436006012</v>
      </c>
      <c r="G6452">
        <v>0.13024638204993</v>
      </c>
      <c r="H6452">
        <v>8.5198910399454306E-2</v>
      </c>
      <c r="I6452" t="s">
        <v>23</v>
      </c>
      <c r="J6452" t="s">
        <v>12</v>
      </c>
      <c r="K6452" t="s">
        <v>413</v>
      </c>
    </row>
    <row r="6453" spans="1:11" x14ac:dyDescent="0.35">
      <c r="A6453">
        <v>6.3628387475996404E-2</v>
      </c>
      <c r="B6453">
        <v>2.9267885295057E-2</v>
      </c>
      <c r="C6453">
        <v>3.8084530974757898E-2</v>
      </c>
      <c r="D6453">
        <v>0.222164405403981</v>
      </c>
      <c r="E6453">
        <v>0.271778086625027</v>
      </c>
      <c r="F6453">
        <v>0.15505732789736601</v>
      </c>
      <c r="G6453">
        <v>0.132950351451747</v>
      </c>
      <c r="H6453">
        <v>8.7069024876065798E-2</v>
      </c>
      <c r="I6453" t="s">
        <v>24</v>
      </c>
      <c r="J6453" t="s">
        <v>12</v>
      </c>
      <c r="K6453" t="s">
        <v>413</v>
      </c>
    </row>
    <row r="6454" spans="1:11" x14ac:dyDescent="0.35">
      <c r="A6454">
        <v>6.20641605962673E-2</v>
      </c>
      <c r="B6454">
        <v>3.4466348611785103E-2</v>
      </c>
      <c r="C6454">
        <v>2.7926239840895602E-2</v>
      </c>
      <c r="D6454">
        <v>0.22225047822765301</v>
      </c>
      <c r="E6454">
        <v>0.28330146627409297</v>
      </c>
      <c r="F6454">
        <v>0.15947729000407301</v>
      </c>
      <c r="G6454">
        <v>0.13360390763933699</v>
      </c>
      <c r="H6454">
        <v>7.6910108805893093E-2</v>
      </c>
      <c r="I6454" t="s">
        <v>25</v>
      </c>
      <c r="J6454" t="s">
        <v>12</v>
      </c>
      <c r="K6454" t="s">
        <v>413</v>
      </c>
    </row>
    <row r="6455" spans="1:11" x14ac:dyDescent="0.35">
      <c r="A6455">
        <v>6.8002087214405899E-2</v>
      </c>
      <c r="B6455">
        <v>2.97443438461619E-2</v>
      </c>
      <c r="C6455">
        <v>3.6032255561025198E-2</v>
      </c>
      <c r="D6455">
        <v>0.222371434990699</v>
      </c>
      <c r="E6455">
        <v>0.274660844044055</v>
      </c>
      <c r="F6455">
        <v>0.15136365122641399</v>
      </c>
      <c r="G6455">
        <v>0.127217866630293</v>
      </c>
      <c r="H6455">
        <v>9.0607516486943998E-2</v>
      </c>
      <c r="I6455" t="s">
        <v>26</v>
      </c>
      <c r="J6455" t="s">
        <v>12</v>
      </c>
      <c r="K6455" t="s">
        <v>413</v>
      </c>
    </row>
    <row r="6456" spans="1:11" x14ac:dyDescent="0.35">
      <c r="A6456">
        <v>5.8604338363540197E-2</v>
      </c>
      <c r="B6456">
        <v>3.2751021197353798E-2</v>
      </c>
      <c r="C6456">
        <v>3.70176365638583E-2</v>
      </c>
      <c r="D6456">
        <v>0.22859354531214299</v>
      </c>
      <c r="E6456">
        <v>0.264914057933683</v>
      </c>
      <c r="F6456">
        <v>0.16768967056721601</v>
      </c>
      <c r="G6456">
        <v>0.12596934030860599</v>
      </c>
      <c r="H6456">
        <v>8.4460389753597404E-2</v>
      </c>
      <c r="I6456" t="s">
        <v>27</v>
      </c>
      <c r="J6456" t="s">
        <v>12</v>
      </c>
      <c r="K6456" t="s">
        <v>413</v>
      </c>
    </row>
    <row r="6457" spans="1:11" x14ac:dyDescent="0.35">
      <c r="A6457">
        <v>7.0373535033463497E-2</v>
      </c>
      <c r="B6457">
        <v>2.48559468423117E-2</v>
      </c>
      <c r="C6457">
        <v>2.9674956086735999E-2</v>
      </c>
      <c r="D6457">
        <v>0.22322283201995699</v>
      </c>
      <c r="E6457">
        <v>0.27742324637452997</v>
      </c>
      <c r="F6457">
        <v>0.167800085612026</v>
      </c>
      <c r="G6457">
        <v>0.119969466149738</v>
      </c>
      <c r="H6457">
        <v>8.6679931881235503E-2</v>
      </c>
      <c r="I6457" t="s">
        <v>28</v>
      </c>
      <c r="J6457" t="s">
        <v>12</v>
      </c>
      <c r="K6457" t="s">
        <v>413</v>
      </c>
    </row>
    <row r="6458" spans="1:11" x14ac:dyDescent="0.35">
      <c r="A6458">
        <v>5.7164659940783902E-2</v>
      </c>
      <c r="B6458">
        <v>3.1160874288204798E-2</v>
      </c>
      <c r="C6458">
        <v>3.7032411146332503E-2</v>
      </c>
      <c r="D6458">
        <v>0.22343272638846501</v>
      </c>
      <c r="E6458">
        <v>0.27334217338495898</v>
      </c>
      <c r="F6458">
        <v>0.149498023584584</v>
      </c>
      <c r="G6458">
        <v>0.138890931663225</v>
      </c>
      <c r="H6458">
        <v>8.9478199603442707E-2</v>
      </c>
      <c r="I6458" t="s">
        <v>29</v>
      </c>
      <c r="J6458" t="s">
        <v>12</v>
      </c>
      <c r="K6458" t="s">
        <v>413</v>
      </c>
    </row>
    <row r="6459" spans="1:11" x14ac:dyDescent="0.35">
      <c r="A6459">
        <v>6.3952193475503294E-2</v>
      </c>
      <c r="B6459">
        <v>2.9817855209626699E-2</v>
      </c>
      <c r="C6459">
        <v>3.3153442506066701E-2</v>
      </c>
      <c r="D6459">
        <v>0.22428913957836699</v>
      </c>
      <c r="E6459">
        <v>0.28589684918830599</v>
      </c>
      <c r="F6459">
        <v>0.16540988281161101</v>
      </c>
      <c r="G6459">
        <v>0.109764550384718</v>
      </c>
      <c r="H6459">
        <v>8.7716086845798694E-2</v>
      </c>
      <c r="I6459" t="s">
        <v>30</v>
      </c>
      <c r="J6459" t="s">
        <v>12</v>
      </c>
      <c r="K6459" t="s">
        <v>413</v>
      </c>
    </row>
    <row r="6460" spans="1:11" x14ac:dyDescent="0.35">
      <c r="A6460">
        <v>7.1020203178539895E-2</v>
      </c>
      <c r="B6460">
        <v>1.7263356251873599E-2</v>
      </c>
      <c r="C6460">
        <v>3.5402586388087097E-2</v>
      </c>
      <c r="D6460">
        <v>0.23408468288307799</v>
      </c>
      <c r="E6460">
        <v>0.26665736916064098</v>
      </c>
      <c r="F6460">
        <v>0.12849777402364401</v>
      </c>
      <c r="G6460">
        <v>0.12724258191544599</v>
      </c>
      <c r="H6460">
        <v>0.119831446198688</v>
      </c>
      <c r="I6460" t="s">
        <v>31</v>
      </c>
      <c r="J6460" t="s">
        <v>12</v>
      </c>
      <c r="K6460" t="s">
        <v>413</v>
      </c>
    </row>
    <row r="6461" spans="1:11" x14ac:dyDescent="0.35">
      <c r="A6461">
        <v>4.8821661567838702E-2</v>
      </c>
      <c r="B6461">
        <v>3.0159253503909501E-2</v>
      </c>
      <c r="C6461">
        <v>3.47872241192934E-2</v>
      </c>
      <c r="D6461">
        <v>0.23093219503950499</v>
      </c>
      <c r="E6461">
        <v>0.26865962464831999</v>
      </c>
      <c r="F6461">
        <v>0.16326755250139699</v>
      </c>
      <c r="G6461">
        <v>0.12300575599650899</v>
      </c>
      <c r="H6461">
        <v>0.100366732623225</v>
      </c>
      <c r="I6461" t="s">
        <v>32</v>
      </c>
      <c r="J6461" t="s">
        <v>12</v>
      </c>
      <c r="K6461" t="s">
        <v>413</v>
      </c>
    </row>
    <row r="6462" spans="1:11" x14ac:dyDescent="0.35">
      <c r="A6462">
        <v>6.0427531334359401E-2</v>
      </c>
      <c r="B6462">
        <v>3.39595390906249E-2</v>
      </c>
      <c r="C6462">
        <v>3.4199115669068601E-2</v>
      </c>
      <c r="D6462">
        <v>0.236002037176578</v>
      </c>
      <c r="E6462">
        <v>0.26872710551690498</v>
      </c>
      <c r="F6462">
        <v>0.15819629293101301</v>
      </c>
      <c r="G6462">
        <v>0.11191069871850499</v>
      </c>
      <c r="H6462">
        <v>9.6577679562943705E-2</v>
      </c>
      <c r="I6462" t="s">
        <v>33</v>
      </c>
      <c r="J6462" t="s">
        <v>12</v>
      </c>
      <c r="K6462" t="s">
        <v>413</v>
      </c>
    </row>
    <row r="6463" spans="1:11" x14ac:dyDescent="0.35">
      <c r="A6463">
        <v>6.5342878643442195E-2</v>
      </c>
      <c r="B6463">
        <v>3.4161377377436797E-2</v>
      </c>
      <c r="C6463">
        <v>3.3947056112472E-2</v>
      </c>
      <c r="D6463">
        <v>0.23177042498984801</v>
      </c>
      <c r="E6463">
        <v>0.26604407576979</v>
      </c>
      <c r="F6463">
        <v>0.15876984188801099</v>
      </c>
      <c r="G6463">
        <v>0.107724656781591</v>
      </c>
      <c r="H6463">
        <v>0.102239688437406</v>
      </c>
      <c r="I6463" t="s">
        <v>34</v>
      </c>
      <c r="J6463" t="s">
        <v>12</v>
      </c>
      <c r="K6463" t="s">
        <v>413</v>
      </c>
    </row>
    <row r="6464" spans="1:11" x14ac:dyDescent="0.35">
      <c r="A6464">
        <v>6.6223917257253906E-2</v>
      </c>
      <c r="B6464">
        <v>2.9279998612969101E-2</v>
      </c>
      <c r="C6464">
        <v>3.5236551852459899E-2</v>
      </c>
      <c r="D6464">
        <v>0.229676766016712</v>
      </c>
      <c r="E6464">
        <v>0.26308710327081802</v>
      </c>
      <c r="F6464">
        <v>0.16113569101331701</v>
      </c>
      <c r="G6464">
        <v>0.124944275670927</v>
      </c>
      <c r="H6464">
        <v>9.0415696305541499E-2</v>
      </c>
      <c r="I6464" t="s">
        <v>35</v>
      </c>
      <c r="J6464" t="s">
        <v>12</v>
      </c>
      <c r="K6464" t="s">
        <v>413</v>
      </c>
    </row>
    <row r="6465" spans="1:11" x14ac:dyDescent="0.35">
      <c r="A6465">
        <v>6.7512505426875896E-2</v>
      </c>
      <c r="B6465">
        <v>3.24102077640415E-2</v>
      </c>
      <c r="C6465">
        <v>3.9407874349279497E-2</v>
      </c>
      <c r="D6465">
        <v>0.223808815169067</v>
      </c>
      <c r="E6465">
        <v>0.27223723237352498</v>
      </c>
      <c r="F6465">
        <v>0.16831710242273001</v>
      </c>
      <c r="G6465">
        <v>9.9412220490282296E-2</v>
      </c>
      <c r="H6465">
        <v>9.6894042004196296E-2</v>
      </c>
      <c r="I6465" t="s">
        <v>36</v>
      </c>
      <c r="J6465" t="s">
        <v>12</v>
      </c>
      <c r="K6465" t="s">
        <v>413</v>
      </c>
    </row>
    <row r="6466" spans="1:11" x14ac:dyDescent="0.35">
      <c r="A6466">
        <v>5.3200068352142402E-2</v>
      </c>
      <c r="B6466">
        <v>2.70729321935862E-2</v>
      </c>
      <c r="C6466">
        <v>3.2233626624206903E-2</v>
      </c>
      <c r="D6466">
        <v>0.23467703441767099</v>
      </c>
      <c r="E6466">
        <v>0.27388179044112099</v>
      </c>
      <c r="F6466">
        <v>0.17394621214393299</v>
      </c>
      <c r="G6466">
        <v>0.112205833137431</v>
      </c>
      <c r="H6466">
        <v>9.2782502689906801E-2</v>
      </c>
      <c r="I6466" t="s">
        <v>37</v>
      </c>
      <c r="J6466" t="s">
        <v>12</v>
      </c>
      <c r="K6466" t="s">
        <v>413</v>
      </c>
    </row>
    <row r="6467" spans="1:11" x14ac:dyDescent="0.35">
      <c r="A6467">
        <v>6.5455958817864604E-2</v>
      </c>
      <c r="B6467">
        <v>3.7869096716919903E-2</v>
      </c>
      <c r="C6467">
        <v>3.1949517187358098E-2</v>
      </c>
      <c r="D6467">
        <v>0.217468478449478</v>
      </c>
      <c r="E6467">
        <v>0.24857886883094699</v>
      </c>
      <c r="F6467">
        <v>0.172914663423516</v>
      </c>
      <c r="G6467">
        <v>0.119951006551397</v>
      </c>
      <c r="H6467">
        <v>0.105812410022517</v>
      </c>
      <c r="I6467" t="s">
        <v>38</v>
      </c>
      <c r="J6467" t="s">
        <v>12</v>
      </c>
      <c r="K6467" t="s">
        <v>413</v>
      </c>
    </row>
    <row r="6468" spans="1:11" x14ac:dyDescent="0.35">
      <c r="A6468">
        <v>6.88220809144892E-2</v>
      </c>
      <c r="B6468">
        <v>3.2686495158053601E-2</v>
      </c>
      <c r="C6468">
        <v>4.0152244857827597E-2</v>
      </c>
      <c r="D6468">
        <v>0.22921306502673999</v>
      </c>
      <c r="E6468">
        <v>0.25462586927229902</v>
      </c>
      <c r="F6468">
        <v>0.15899417480110001</v>
      </c>
      <c r="G6468">
        <v>0.118612078731217</v>
      </c>
      <c r="H6468">
        <v>9.6893991238271401E-2</v>
      </c>
      <c r="I6468" t="s">
        <v>39</v>
      </c>
      <c r="J6468" t="s">
        <v>12</v>
      </c>
      <c r="K6468" t="s">
        <v>413</v>
      </c>
    </row>
    <row r="6469" spans="1:11" x14ac:dyDescent="0.35">
      <c r="I6469" t="s">
        <v>40</v>
      </c>
      <c r="J6469" t="s">
        <v>12</v>
      </c>
      <c r="K6469" t="s">
        <v>413</v>
      </c>
    </row>
    <row r="6470" spans="1:11" x14ac:dyDescent="0.35">
      <c r="A6470">
        <v>6.0550120044417698E-2</v>
      </c>
      <c r="B6470">
        <v>3.02308139009985E-2</v>
      </c>
      <c r="C6470">
        <v>3.1113128396845501E-2</v>
      </c>
      <c r="D6470">
        <v>0.23187519833156101</v>
      </c>
      <c r="E6470">
        <v>0.26884074055679902</v>
      </c>
      <c r="F6470">
        <v>0.176349951568394</v>
      </c>
      <c r="G6470">
        <v>0.107369956749392</v>
      </c>
      <c r="H6470">
        <v>9.3670090451590499E-2</v>
      </c>
      <c r="I6470" t="s">
        <v>41</v>
      </c>
      <c r="J6470" t="s">
        <v>12</v>
      </c>
      <c r="K6470" t="s">
        <v>413</v>
      </c>
    </row>
    <row r="6471" spans="1:11" x14ac:dyDescent="0.35">
      <c r="I6471" t="s">
        <v>42</v>
      </c>
      <c r="J6471" t="s">
        <v>12</v>
      </c>
      <c r="K6471" t="s">
        <v>413</v>
      </c>
    </row>
    <row r="6472" spans="1:11" x14ac:dyDescent="0.35">
      <c r="I6472" t="s">
        <v>43</v>
      </c>
      <c r="J6472" t="s">
        <v>12</v>
      </c>
      <c r="K6472" t="s">
        <v>413</v>
      </c>
    </row>
    <row r="6473" spans="1:11" x14ac:dyDescent="0.35">
      <c r="A6473">
        <v>7.8062332701895207E-2</v>
      </c>
      <c r="B6473">
        <v>3.2311545459966201E-2</v>
      </c>
      <c r="C6473">
        <v>3.40297540345018E-2</v>
      </c>
      <c r="D6473">
        <v>0.237090899729721</v>
      </c>
      <c r="E6473">
        <v>0.25214247679386698</v>
      </c>
      <c r="F6473">
        <v>0.15006287809736099</v>
      </c>
      <c r="G6473">
        <v>0.107141293180397</v>
      </c>
      <c r="H6473">
        <v>0.10915882000228901</v>
      </c>
      <c r="I6473" t="s">
        <v>44</v>
      </c>
      <c r="J6473" t="s">
        <v>12</v>
      </c>
      <c r="K6473" t="s">
        <v>413</v>
      </c>
    </row>
    <row r="6474" spans="1:11" x14ac:dyDescent="0.35">
      <c r="A6474">
        <v>6.4618071927573503E-2</v>
      </c>
      <c r="B6474">
        <v>2.88887210771844E-2</v>
      </c>
      <c r="C6474">
        <v>3.0698172977661201E-2</v>
      </c>
      <c r="D6474">
        <v>0.22640329348808</v>
      </c>
      <c r="E6474">
        <v>0.26800679194785199</v>
      </c>
      <c r="F6474">
        <v>0.16045669011598901</v>
      </c>
      <c r="G6474">
        <v>0.114771879891492</v>
      </c>
      <c r="H6474">
        <v>0.106156378574166</v>
      </c>
      <c r="I6474" t="s">
        <v>45</v>
      </c>
      <c r="J6474" t="s">
        <v>12</v>
      </c>
      <c r="K6474" t="s">
        <v>413</v>
      </c>
    </row>
    <row r="6475" spans="1:11" x14ac:dyDescent="0.35">
      <c r="A6475">
        <v>6.0840633628787201E-2</v>
      </c>
      <c r="B6475">
        <v>3.1775545837711902E-2</v>
      </c>
      <c r="C6475">
        <v>3.7616143634063799E-2</v>
      </c>
      <c r="D6475">
        <v>0.227127694815976</v>
      </c>
      <c r="E6475">
        <v>0.25833191670782601</v>
      </c>
      <c r="F6475">
        <v>0.162282268848777</v>
      </c>
      <c r="G6475">
        <v>0.124415758744484</v>
      </c>
      <c r="H6475">
        <v>9.7610037782371595E-2</v>
      </c>
      <c r="I6475" t="s">
        <v>46</v>
      </c>
      <c r="J6475" t="s">
        <v>12</v>
      </c>
      <c r="K6475" t="s">
        <v>413</v>
      </c>
    </row>
    <row r="6476" spans="1:11" x14ac:dyDescent="0.35">
      <c r="A6476">
        <v>6.93024109355979E-2</v>
      </c>
      <c r="B6476">
        <v>2.7474688637511201E-2</v>
      </c>
      <c r="C6476">
        <v>3.4706163263511502E-2</v>
      </c>
      <c r="D6476">
        <v>0.21290023841517999</v>
      </c>
      <c r="E6476">
        <v>0.267739795045769</v>
      </c>
      <c r="F6476">
        <v>0.16927261832919599</v>
      </c>
      <c r="G6476">
        <v>0.120725297888259</v>
      </c>
      <c r="H6476">
        <v>9.7878787484972904E-2</v>
      </c>
      <c r="I6476" t="s">
        <v>47</v>
      </c>
      <c r="J6476" t="s">
        <v>12</v>
      </c>
      <c r="K6476" t="s">
        <v>413</v>
      </c>
    </row>
    <row r="6477" spans="1:11" x14ac:dyDescent="0.35">
      <c r="A6477">
        <v>5.9939248554771798E-2</v>
      </c>
      <c r="B6477">
        <v>3.4207367421729598E-2</v>
      </c>
      <c r="C6477">
        <v>3.8007808748482599E-2</v>
      </c>
      <c r="D6477">
        <v>0.21411232969444199</v>
      </c>
      <c r="E6477">
        <v>0.280637330509028</v>
      </c>
      <c r="F6477">
        <v>0.15212176346447601</v>
      </c>
      <c r="G6477">
        <v>0.118833544960098</v>
      </c>
      <c r="H6477">
        <v>0.10214060664697</v>
      </c>
      <c r="I6477" t="s">
        <v>48</v>
      </c>
      <c r="J6477" t="s">
        <v>12</v>
      </c>
      <c r="K6477" t="s">
        <v>413</v>
      </c>
    </row>
    <row r="6478" spans="1:11" x14ac:dyDescent="0.35">
      <c r="A6478">
        <v>6.7672740979908205E-2</v>
      </c>
      <c r="B6478">
        <v>2.88054593847571E-2</v>
      </c>
      <c r="C6478">
        <v>3.3639862075719999E-2</v>
      </c>
      <c r="D6478">
        <v>0.22999936259377299</v>
      </c>
      <c r="E6478">
        <v>0.27283056448663401</v>
      </c>
      <c r="F6478">
        <v>0.18508136288990501</v>
      </c>
      <c r="G6478">
        <v>0.10613561401749901</v>
      </c>
      <c r="H6478">
        <v>7.5835033571801394E-2</v>
      </c>
      <c r="I6478" t="s">
        <v>49</v>
      </c>
      <c r="J6478" t="s">
        <v>12</v>
      </c>
      <c r="K6478" t="s">
        <v>413</v>
      </c>
    </row>
    <row r="6479" spans="1:11" x14ac:dyDescent="0.35">
      <c r="A6479">
        <v>5.8955809926510401E-2</v>
      </c>
      <c r="B6479">
        <v>1.3612916988435E-2</v>
      </c>
      <c r="C6479">
        <v>6.4422466868242602E-3</v>
      </c>
      <c r="D6479">
        <v>0.27760991522218698</v>
      </c>
      <c r="E6479">
        <v>0.35202923625570598</v>
      </c>
      <c r="F6479">
        <v>0.11125814698415</v>
      </c>
      <c r="G6479">
        <v>0.1139382151306</v>
      </c>
      <c r="H6479">
        <v>6.6153512805585402E-2</v>
      </c>
      <c r="I6479" t="s">
        <v>11</v>
      </c>
      <c r="J6479" t="s">
        <v>15</v>
      </c>
      <c r="K6479" t="s">
        <v>413</v>
      </c>
    </row>
    <row r="6480" spans="1:11" x14ac:dyDescent="0.35">
      <c r="A6480">
        <v>4.6865508646152902E-2</v>
      </c>
      <c r="B6480">
        <v>2.1301817760933799E-2</v>
      </c>
      <c r="C6480">
        <v>2.29501892570062E-2</v>
      </c>
      <c r="D6480">
        <v>0.202948992495114</v>
      </c>
      <c r="E6480">
        <v>0.30161541997807301</v>
      </c>
      <c r="F6480">
        <v>0.19562727009477501</v>
      </c>
      <c r="G6480">
        <v>0.144103949177594</v>
      </c>
      <c r="H6480">
        <v>6.4586852590349006E-2</v>
      </c>
      <c r="I6480" t="s">
        <v>14</v>
      </c>
      <c r="J6480" t="s">
        <v>15</v>
      </c>
      <c r="K6480" t="s">
        <v>413</v>
      </c>
    </row>
    <row r="6481" spans="1:11" x14ac:dyDescent="0.35">
      <c r="A6481">
        <v>4.7501736171066802E-2</v>
      </c>
      <c r="B6481">
        <v>2.11434746328392E-2</v>
      </c>
      <c r="C6481">
        <v>2.3465696687775699E-2</v>
      </c>
      <c r="D6481">
        <v>0.20326730259143999</v>
      </c>
      <c r="E6481">
        <v>0.30256582202924298</v>
      </c>
      <c r="F6481">
        <v>0.195273044675258</v>
      </c>
      <c r="G6481">
        <v>0.14109539520671099</v>
      </c>
      <c r="H6481">
        <v>6.5687528005663798E-2</v>
      </c>
      <c r="I6481" t="s">
        <v>19</v>
      </c>
      <c r="J6481" t="s">
        <v>15</v>
      </c>
      <c r="K6481" t="s">
        <v>413</v>
      </c>
    </row>
    <row r="6482" spans="1:11" x14ac:dyDescent="0.35">
      <c r="A6482">
        <v>4.64976909390191E-2</v>
      </c>
      <c r="B6482">
        <v>2.0968147785963301E-2</v>
      </c>
      <c r="C6482">
        <v>2.3359286762934198E-2</v>
      </c>
      <c r="D6482">
        <v>0.20243459374634401</v>
      </c>
      <c r="E6482">
        <v>0.30248958581509999</v>
      </c>
      <c r="F6482">
        <v>0.194949546986626</v>
      </c>
      <c r="G6482">
        <v>0.142536392697589</v>
      </c>
      <c r="H6482">
        <v>6.6764755266422504E-2</v>
      </c>
      <c r="I6482" t="s">
        <v>20</v>
      </c>
      <c r="J6482" t="s">
        <v>15</v>
      </c>
      <c r="K6482" t="s">
        <v>413</v>
      </c>
    </row>
    <row r="6483" spans="1:11" x14ac:dyDescent="0.35">
      <c r="A6483">
        <v>4.7831245526777401E-2</v>
      </c>
      <c r="B6483">
        <v>2.1329385781645799E-2</v>
      </c>
      <c r="C6483">
        <v>2.3646189589621901E-2</v>
      </c>
      <c r="D6483">
        <v>0.20382611862400801</v>
      </c>
      <c r="E6483">
        <v>0.29966462965531399</v>
      </c>
      <c r="F6483">
        <v>0.19466527231518099</v>
      </c>
      <c r="G6483">
        <v>0.14331263165611</v>
      </c>
      <c r="H6483">
        <v>6.5724526851339102E-2</v>
      </c>
      <c r="I6483" t="s">
        <v>21</v>
      </c>
      <c r="J6483" t="s">
        <v>15</v>
      </c>
      <c r="K6483" t="s">
        <v>413</v>
      </c>
    </row>
    <row r="6484" spans="1:11" x14ac:dyDescent="0.35">
      <c r="A6484">
        <v>4.76551730138942E-2</v>
      </c>
      <c r="B6484">
        <v>2.0727874996165699E-2</v>
      </c>
      <c r="C6484">
        <v>2.3689431599655801E-2</v>
      </c>
      <c r="D6484">
        <v>0.205750932777539</v>
      </c>
      <c r="E6484">
        <v>0.30323886202827499</v>
      </c>
      <c r="F6484">
        <v>0.19074296297651999</v>
      </c>
      <c r="G6484">
        <v>0.14179625560433501</v>
      </c>
      <c r="H6484">
        <v>6.6398507003613397E-2</v>
      </c>
      <c r="I6484" t="s">
        <v>22</v>
      </c>
      <c r="J6484" t="s">
        <v>15</v>
      </c>
      <c r="K6484" t="s">
        <v>413</v>
      </c>
    </row>
    <row r="6485" spans="1:11" x14ac:dyDescent="0.35">
      <c r="A6485">
        <v>4.6400837171714303E-2</v>
      </c>
      <c r="B6485">
        <v>2.0565110673425199E-2</v>
      </c>
      <c r="C6485">
        <v>2.2937553517639198E-2</v>
      </c>
      <c r="D6485">
        <v>0.205138805224231</v>
      </c>
      <c r="E6485">
        <v>0.30397799955745203</v>
      </c>
      <c r="F6485">
        <v>0.19101140159503399</v>
      </c>
      <c r="G6485">
        <v>0.141995562586652</v>
      </c>
      <c r="H6485">
        <v>6.7972729673849999E-2</v>
      </c>
      <c r="I6485" t="s">
        <v>23</v>
      </c>
      <c r="J6485" t="s">
        <v>15</v>
      </c>
      <c r="K6485" t="s">
        <v>413</v>
      </c>
    </row>
    <row r="6486" spans="1:11" x14ac:dyDescent="0.35">
      <c r="A6486">
        <v>4.7821159885937603E-2</v>
      </c>
      <c r="B6486">
        <v>2.0554878199945E-2</v>
      </c>
      <c r="C6486">
        <v>2.3233473920952399E-2</v>
      </c>
      <c r="D6486">
        <v>0.20574781385702801</v>
      </c>
      <c r="E6486">
        <v>0.30313736601118202</v>
      </c>
      <c r="F6486">
        <v>0.19341756419266001</v>
      </c>
      <c r="G6486">
        <v>0.14045854963838</v>
      </c>
      <c r="H6486">
        <v>6.5629194293912396E-2</v>
      </c>
      <c r="I6486" t="s">
        <v>24</v>
      </c>
      <c r="J6486" t="s">
        <v>15</v>
      </c>
      <c r="K6486" t="s">
        <v>413</v>
      </c>
    </row>
    <row r="6487" spans="1:11" x14ac:dyDescent="0.35">
      <c r="A6487">
        <v>4.7046987597864902E-2</v>
      </c>
      <c r="B6487">
        <v>2.04096816203156E-2</v>
      </c>
      <c r="C6487">
        <v>2.3314249083331299E-2</v>
      </c>
      <c r="D6487">
        <v>0.20266505709159</v>
      </c>
      <c r="E6487">
        <v>0.30266003440988398</v>
      </c>
      <c r="F6487">
        <v>0.19492662285500001</v>
      </c>
      <c r="G6487">
        <v>0.143532223020676</v>
      </c>
      <c r="H6487">
        <v>6.5445144321335899E-2</v>
      </c>
      <c r="I6487" t="s">
        <v>25</v>
      </c>
      <c r="J6487" t="s">
        <v>15</v>
      </c>
      <c r="K6487" t="s">
        <v>413</v>
      </c>
    </row>
    <row r="6488" spans="1:11" x14ac:dyDescent="0.35">
      <c r="A6488">
        <v>4.6933566178992102E-2</v>
      </c>
      <c r="B6488">
        <v>2.1076197523518001E-2</v>
      </c>
      <c r="C6488">
        <v>2.3367845823229799E-2</v>
      </c>
      <c r="D6488">
        <v>0.200983061911503</v>
      </c>
      <c r="E6488">
        <v>0.30232262744732602</v>
      </c>
      <c r="F6488">
        <v>0.196618217782976</v>
      </c>
      <c r="G6488">
        <v>0.14370391019193601</v>
      </c>
      <c r="H6488">
        <v>6.4994573140516196E-2</v>
      </c>
      <c r="I6488" t="s">
        <v>26</v>
      </c>
      <c r="J6488" t="s">
        <v>15</v>
      </c>
      <c r="K6488" t="s">
        <v>413</v>
      </c>
    </row>
    <row r="6489" spans="1:11" x14ac:dyDescent="0.35">
      <c r="A6489">
        <v>4.7722972278683197E-2</v>
      </c>
      <c r="B6489">
        <v>2.1598448568906199E-2</v>
      </c>
      <c r="C6489">
        <v>2.38130028160203E-2</v>
      </c>
      <c r="D6489">
        <v>0.20505134331910799</v>
      </c>
      <c r="E6489">
        <v>0.300599566173819</v>
      </c>
      <c r="F6489">
        <v>0.192017380486698</v>
      </c>
      <c r="G6489">
        <v>0.14276976096303701</v>
      </c>
      <c r="H6489">
        <v>6.64275253937259E-2</v>
      </c>
      <c r="I6489" t="s">
        <v>27</v>
      </c>
      <c r="J6489" t="s">
        <v>15</v>
      </c>
      <c r="K6489" t="s">
        <v>413</v>
      </c>
    </row>
    <row r="6490" spans="1:11" x14ac:dyDescent="0.35">
      <c r="A6490">
        <v>4.6743314058959699E-2</v>
      </c>
      <c r="B6490">
        <v>2.1249250302631601E-2</v>
      </c>
      <c r="C6490">
        <v>2.38197585563166E-2</v>
      </c>
      <c r="D6490">
        <v>0.20333774225097001</v>
      </c>
      <c r="E6490">
        <v>0.301431271905863</v>
      </c>
      <c r="F6490">
        <v>0.19414480814909801</v>
      </c>
      <c r="G6490">
        <v>0.14405721870668001</v>
      </c>
      <c r="H6490">
        <v>6.5216636069479195E-2</v>
      </c>
      <c r="I6490" t="s">
        <v>28</v>
      </c>
      <c r="J6490" t="s">
        <v>15</v>
      </c>
      <c r="K6490" t="s">
        <v>413</v>
      </c>
    </row>
    <row r="6491" spans="1:11" x14ac:dyDescent="0.35">
      <c r="A6491">
        <v>4.55360237926953E-2</v>
      </c>
      <c r="B6491">
        <v>2.13111540672077E-2</v>
      </c>
      <c r="C6491">
        <v>2.35430005660771E-2</v>
      </c>
      <c r="D6491">
        <v>0.20927067557336401</v>
      </c>
      <c r="E6491">
        <v>0.29993561071007502</v>
      </c>
      <c r="F6491">
        <v>0.18831018862742099</v>
      </c>
      <c r="G6491">
        <v>0.14297547795406901</v>
      </c>
      <c r="H6491">
        <v>6.9117868709087593E-2</v>
      </c>
      <c r="I6491" t="s">
        <v>29</v>
      </c>
      <c r="J6491" t="s">
        <v>15</v>
      </c>
      <c r="K6491" t="s">
        <v>413</v>
      </c>
    </row>
    <row r="6492" spans="1:11" x14ac:dyDescent="0.35">
      <c r="A6492">
        <v>4.5966005726444402E-2</v>
      </c>
      <c r="B6492">
        <v>2.07980358155915E-2</v>
      </c>
      <c r="C6492">
        <v>2.28887196227817E-2</v>
      </c>
      <c r="D6492">
        <v>0.21087886358639099</v>
      </c>
      <c r="E6492">
        <v>0.30158991663391199</v>
      </c>
      <c r="F6492">
        <v>0.18863480094072499</v>
      </c>
      <c r="G6492">
        <v>0.141175636747678</v>
      </c>
      <c r="H6492">
        <v>6.8068020926474099E-2</v>
      </c>
      <c r="I6492" t="s">
        <v>30</v>
      </c>
      <c r="J6492" t="s">
        <v>15</v>
      </c>
      <c r="K6492" t="s">
        <v>413</v>
      </c>
    </row>
    <row r="6493" spans="1:11" x14ac:dyDescent="0.35">
      <c r="A6493">
        <v>4.3925772224894702E-2</v>
      </c>
      <c r="B6493">
        <v>1.7841738982853E-2</v>
      </c>
      <c r="C6493">
        <v>2.2532187378888201E-2</v>
      </c>
      <c r="D6493">
        <v>0.21580289356712301</v>
      </c>
      <c r="E6493">
        <v>0.30116956494150199</v>
      </c>
      <c r="F6493">
        <v>0.19243495719482401</v>
      </c>
      <c r="G6493">
        <v>0.13031618694195601</v>
      </c>
      <c r="H6493">
        <v>7.5976698767957401E-2</v>
      </c>
      <c r="I6493" t="s">
        <v>31</v>
      </c>
      <c r="J6493" t="s">
        <v>15</v>
      </c>
      <c r="K6493" t="s">
        <v>413</v>
      </c>
    </row>
    <row r="6494" spans="1:11" x14ac:dyDescent="0.35">
      <c r="A6494">
        <v>4.4439236348480897E-2</v>
      </c>
      <c r="B6494">
        <v>2.0672872822001899E-2</v>
      </c>
      <c r="C6494">
        <v>2.37071929109312E-2</v>
      </c>
      <c r="D6494">
        <v>0.2119897369208</v>
      </c>
      <c r="E6494">
        <v>0.30015599939471899</v>
      </c>
      <c r="F6494">
        <v>0.19197113244848801</v>
      </c>
      <c r="G6494">
        <v>0.13778347104329899</v>
      </c>
      <c r="H6494">
        <v>6.9280358111277002E-2</v>
      </c>
      <c r="I6494" t="s">
        <v>32</v>
      </c>
      <c r="J6494" t="s">
        <v>15</v>
      </c>
      <c r="K6494" t="s">
        <v>413</v>
      </c>
    </row>
    <row r="6495" spans="1:11" x14ac:dyDescent="0.35">
      <c r="A6495">
        <v>4.4939985555629301E-2</v>
      </c>
      <c r="B6495">
        <v>2.1616716971256701E-2</v>
      </c>
      <c r="C6495">
        <v>2.3357061289967E-2</v>
      </c>
      <c r="D6495">
        <v>0.21160265310858001</v>
      </c>
      <c r="E6495">
        <v>0.30015877678061598</v>
      </c>
      <c r="F6495">
        <v>0.189432325386033</v>
      </c>
      <c r="G6495">
        <v>0.13939616020391299</v>
      </c>
      <c r="H6495">
        <v>6.9496320704002898E-2</v>
      </c>
      <c r="I6495" t="s">
        <v>33</v>
      </c>
      <c r="J6495" t="s">
        <v>15</v>
      </c>
      <c r="K6495" t="s">
        <v>413</v>
      </c>
    </row>
    <row r="6496" spans="1:11" x14ac:dyDescent="0.35">
      <c r="A6496">
        <v>4.5805927948928599E-2</v>
      </c>
      <c r="B6496">
        <v>2.0316884626574501E-2</v>
      </c>
      <c r="C6496">
        <v>2.2878574848256901E-2</v>
      </c>
      <c r="D6496">
        <v>0.211241332052446</v>
      </c>
      <c r="E6496">
        <v>0.300911603948668</v>
      </c>
      <c r="F6496">
        <v>0.193903370094889</v>
      </c>
      <c r="G6496">
        <v>0.13578249510711299</v>
      </c>
      <c r="H6496">
        <v>6.9159811373121202E-2</v>
      </c>
      <c r="I6496" t="s">
        <v>34</v>
      </c>
      <c r="J6496" t="s">
        <v>15</v>
      </c>
      <c r="K6496" t="s">
        <v>413</v>
      </c>
    </row>
    <row r="6497" spans="1:11" x14ac:dyDescent="0.35">
      <c r="A6497">
        <v>4.4238595396657303E-2</v>
      </c>
      <c r="B6497">
        <v>2.10542955772514E-2</v>
      </c>
      <c r="C6497">
        <v>2.34535629525062E-2</v>
      </c>
      <c r="D6497">
        <v>0.21092065127227599</v>
      </c>
      <c r="E6497">
        <v>0.30240252020094199</v>
      </c>
      <c r="F6497">
        <v>0.19187350782437501</v>
      </c>
      <c r="G6497">
        <v>0.13660151301861601</v>
      </c>
      <c r="H6497">
        <v>6.9455353757373606E-2</v>
      </c>
      <c r="I6497" t="s">
        <v>35</v>
      </c>
      <c r="J6497" t="s">
        <v>15</v>
      </c>
      <c r="K6497" t="s">
        <v>413</v>
      </c>
    </row>
    <row r="6498" spans="1:11" x14ac:dyDescent="0.35">
      <c r="A6498">
        <v>4.47103287220222E-2</v>
      </c>
      <c r="B6498">
        <v>2.1285900221868399E-2</v>
      </c>
      <c r="C6498">
        <v>2.3528083269802401E-2</v>
      </c>
      <c r="D6498">
        <v>0.20985178466642701</v>
      </c>
      <c r="E6498">
        <v>0.30120147809291697</v>
      </c>
      <c r="F6498">
        <v>0.19116976430251501</v>
      </c>
      <c r="G6498">
        <v>0.13932147651322499</v>
      </c>
      <c r="H6498">
        <v>6.8931184211220298E-2</v>
      </c>
      <c r="I6498" t="s">
        <v>36</v>
      </c>
      <c r="J6498" t="s">
        <v>15</v>
      </c>
      <c r="K6498" t="s">
        <v>413</v>
      </c>
    </row>
    <row r="6499" spans="1:11" x14ac:dyDescent="0.35">
      <c r="A6499">
        <v>4.5057582709972198E-2</v>
      </c>
      <c r="B6499">
        <v>2.09679535179336E-2</v>
      </c>
      <c r="C6499">
        <v>2.3294981734731199E-2</v>
      </c>
      <c r="D6499">
        <v>0.21166153268572899</v>
      </c>
      <c r="E6499">
        <v>0.301941686510249</v>
      </c>
      <c r="F6499">
        <v>0.191747167940435</v>
      </c>
      <c r="G6499">
        <v>0.13641046682504501</v>
      </c>
      <c r="H6499">
        <v>6.8918628075902794E-2</v>
      </c>
      <c r="I6499" t="s">
        <v>37</v>
      </c>
      <c r="J6499" t="s">
        <v>15</v>
      </c>
      <c r="K6499" t="s">
        <v>413</v>
      </c>
    </row>
    <row r="6500" spans="1:11" x14ac:dyDescent="0.35">
      <c r="A6500">
        <v>4.5035896437696198E-2</v>
      </c>
      <c r="B6500">
        <v>2.1367780188994202E-2</v>
      </c>
      <c r="C6500">
        <v>2.3610842070664599E-2</v>
      </c>
      <c r="D6500">
        <v>0.2100167496991</v>
      </c>
      <c r="E6500">
        <v>0.298444575700338</v>
      </c>
      <c r="F6500">
        <v>0.190061003385952</v>
      </c>
      <c r="G6500">
        <v>0.142113844696515</v>
      </c>
      <c r="H6500">
        <v>6.9349307820738199E-2</v>
      </c>
      <c r="I6500" t="s">
        <v>38</v>
      </c>
      <c r="J6500" t="s">
        <v>15</v>
      </c>
      <c r="K6500" t="s">
        <v>413</v>
      </c>
    </row>
    <row r="6501" spans="1:11" x14ac:dyDescent="0.35">
      <c r="A6501">
        <v>4.5129372890381998E-2</v>
      </c>
      <c r="B6501">
        <v>2.11376810617083E-2</v>
      </c>
      <c r="C6501">
        <v>2.3562120380688601E-2</v>
      </c>
      <c r="D6501">
        <v>0.210329823422994</v>
      </c>
      <c r="E6501">
        <v>0.30119159963942699</v>
      </c>
      <c r="F6501">
        <v>0.192428787258307</v>
      </c>
      <c r="G6501">
        <v>0.13758279703738899</v>
      </c>
      <c r="H6501">
        <v>6.8637818309101803E-2</v>
      </c>
      <c r="I6501" t="s">
        <v>39</v>
      </c>
      <c r="J6501" t="s">
        <v>15</v>
      </c>
      <c r="K6501" t="s">
        <v>413</v>
      </c>
    </row>
    <row r="6502" spans="1:11" x14ac:dyDescent="0.35">
      <c r="I6502" t="s">
        <v>40</v>
      </c>
      <c r="J6502" t="s">
        <v>15</v>
      </c>
      <c r="K6502" t="s">
        <v>413</v>
      </c>
    </row>
    <row r="6503" spans="1:11" x14ac:dyDescent="0.35">
      <c r="A6503">
        <v>4.5005959738828497E-2</v>
      </c>
      <c r="B6503">
        <v>2.0610539110600099E-2</v>
      </c>
      <c r="C6503">
        <v>2.2876881571616801E-2</v>
      </c>
      <c r="D6503">
        <v>0.211872447278106</v>
      </c>
      <c r="E6503">
        <v>0.30458836753742202</v>
      </c>
      <c r="F6503">
        <v>0.19026699353191801</v>
      </c>
      <c r="G6503">
        <v>0.13595020071463601</v>
      </c>
      <c r="H6503">
        <v>6.8828610516870295E-2</v>
      </c>
      <c r="I6503" t="s">
        <v>41</v>
      </c>
      <c r="J6503" t="s">
        <v>15</v>
      </c>
      <c r="K6503" t="s">
        <v>413</v>
      </c>
    </row>
    <row r="6504" spans="1:11" x14ac:dyDescent="0.35">
      <c r="I6504" t="s">
        <v>42</v>
      </c>
      <c r="J6504" t="s">
        <v>15</v>
      </c>
      <c r="K6504" t="s">
        <v>413</v>
      </c>
    </row>
    <row r="6505" spans="1:11" x14ac:dyDescent="0.35">
      <c r="I6505" t="s">
        <v>43</v>
      </c>
      <c r="J6505" t="s">
        <v>15</v>
      </c>
      <c r="K6505" t="s">
        <v>413</v>
      </c>
    </row>
    <row r="6506" spans="1:11" x14ac:dyDescent="0.35">
      <c r="A6506">
        <v>4.3878088048738099E-2</v>
      </c>
      <c r="B6506">
        <v>1.8577957869434E-2</v>
      </c>
      <c r="C6506">
        <v>2.2730069942968101E-2</v>
      </c>
      <c r="D6506">
        <v>0.21476481761192701</v>
      </c>
      <c r="E6506">
        <v>0.29982540755925202</v>
      </c>
      <c r="F6506">
        <v>0.19250537700696799</v>
      </c>
      <c r="G6506">
        <v>0.13485020919318799</v>
      </c>
      <c r="H6506">
        <v>7.2868072767522399E-2</v>
      </c>
      <c r="I6506" t="s">
        <v>44</v>
      </c>
      <c r="J6506" t="s">
        <v>15</v>
      </c>
      <c r="K6506" t="s">
        <v>413</v>
      </c>
    </row>
    <row r="6507" spans="1:11" x14ac:dyDescent="0.35">
      <c r="A6507">
        <v>4.5438897654731601E-2</v>
      </c>
      <c r="B6507">
        <v>2.1252793220391902E-2</v>
      </c>
      <c r="C6507">
        <v>2.3926080177849401E-2</v>
      </c>
      <c r="D6507">
        <v>0.211013093393249</v>
      </c>
      <c r="E6507">
        <v>0.299599100132452</v>
      </c>
      <c r="F6507">
        <v>0.18929831481551099</v>
      </c>
      <c r="G6507">
        <v>0.13982534491677201</v>
      </c>
      <c r="H6507">
        <v>6.9646375689040793E-2</v>
      </c>
      <c r="I6507" t="s">
        <v>45</v>
      </c>
      <c r="J6507" t="s">
        <v>15</v>
      </c>
      <c r="K6507" t="s">
        <v>413</v>
      </c>
    </row>
    <row r="6508" spans="1:11" x14ac:dyDescent="0.35">
      <c r="A6508">
        <v>4.5145092156333E-2</v>
      </c>
      <c r="B6508">
        <v>2.1485000267049199E-2</v>
      </c>
      <c r="C6508">
        <v>2.3026975710906401E-2</v>
      </c>
      <c r="D6508">
        <v>0.21298818681558401</v>
      </c>
      <c r="E6508">
        <v>0.300982693212269</v>
      </c>
      <c r="F6508">
        <v>0.189914071492289</v>
      </c>
      <c r="G6508">
        <v>0.13665755505215799</v>
      </c>
      <c r="H6508">
        <v>6.9800425293409102E-2</v>
      </c>
      <c r="I6508" t="s">
        <v>46</v>
      </c>
      <c r="J6508" t="s">
        <v>15</v>
      </c>
      <c r="K6508" t="s">
        <v>413</v>
      </c>
    </row>
    <row r="6509" spans="1:11" x14ac:dyDescent="0.35">
      <c r="A6509">
        <v>4.4719429192356601E-2</v>
      </c>
      <c r="B6509">
        <v>2.0545763256479999E-2</v>
      </c>
      <c r="C6509">
        <v>2.2937947669270299E-2</v>
      </c>
      <c r="D6509">
        <v>0.2102856113031</v>
      </c>
      <c r="E6509">
        <v>0.29954772199621799</v>
      </c>
      <c r="F6509">
        <v>0.19171857425369099</v>
      </c>
      <c r="G6509">
        <v>0.14125048218417799</v>
      </c>
      <c r="H6509">
        <v>6.8994470144703807E-2</v>
      </c>
      <c r="I6509" t="s">
        <v>47</v>
      </c>
      <c r="J6509" t="s">
        <v>15</v>
      </c>
      <c r="K6509" t="s">
        <v>413</v>
      </c>
    </row>
    <row r="6510" spans="1:11" x14ac:dyDescent="0.35">
      <c r="A6510">
        <v>4.5311540862817898E-2</v>
      </c>
      <c r="B6510">
        <v>2.1382915222262301E-2</v>
      </c>
      <c r="C6510">
        <v>2.4144725181857399E-2</v>
      </c>
      <c r="D6510">
        <v>0.21254931217696299</v>
      </c>
      <c r="E6510">
        <v>0.30026989154036998</v>
      </c>
      <c r="F6510">
        <v>0.191736680082876</v>
      </c>
      <c r="G6510">
        <v>0.135373569188209</v>
      </c>
      <c r="H6510">
        <v>6.9231365744643406E-2</v>
      </c>
      <c r="I6510" t="s">
        <v>48</v>
      </c>
      <c r="J6510" t="s">
        <v>15</v>
      </c>
      <c r="K6510" t="s">
        <v>413</v>
      </c>
    </row>
    <row r="6511" spans="1:11" x14ac:dyDescent="0.35">
      <c r="A6511">
        <v>4.51552888421108E-2</v>
      </c>
      <c r="B6511">
        <v>2.1400014157936499E-2</v>
      </c>
      <c r="C6511">
        <v>2.42457464373062E-2</v>
      </c>
      <c r="D6511">
        <v>0.21120762540888699</v>
      </c>
      <c r="E6511">
        <v>0.299908441749556</v>
      </c>
      <c r="F6511">
        <v>0.19331926040334699</v>
      </c>
      <c r="G6511">
        <v>0.135172455136223</v>
      </c>
      <c r="H6511">
        <v>6.9591167864631195E-2</v>
      </c>
      <c r="I6511" t="s">
        <v>49</v>
      </c>
      <c r="J6511" t="s">
        <v>15</v>
      </c>
      <c r="K6511" t="s">
        <v>413</v>
      </c>
    </row>
    <row r="6512" spans="1:11" x14ac:dyDescent="0.35">
      <c r="A6512">
        <v>8.15515715751539E-2</v>
      </c>
      <c r="B6512">
        <v>2.4964700119053398E-2</v>
      </c>
      <c r="C6512">
        <v>7.3682147206887098E-3</v>
      </c>
      <c r="D6512">
        <v>0.30359651983071101</v>
      </c>
      <c r="E6512">
        <v>0.32606039382815</v>
      </c>
      <c r="F6512">
        <v>8.5649366930275403E-2</v>
      </c>
      <c r="G6512">
        <v>8.2920091629599499E-2</v>
      </c>
      <c r="H6512">
        <v>8.7889141366367496E-2</v>
      </c>
      <c r="I6512" t="s">
        <v>11</v>
      </c>
      <c r="J6512" t="s">
        <v>16</v>
      </c>
      <c r="K6512" t="s">
        <v>413</v>
      </c>
    </row>
    <row r="6513" spans="1:11" x14ac:dyDescent="0.35">
      <c r="A6513">
        <v>5.99241939357621E-2</v>
      </c>
      <c r="B6513">
        <v>3.0159104018343302E-2</v>
      </c>
      <c r="C6513">
        <v>3.4104682790845699E-2</v>
      </c>
      <c r="D6513">
        <v>0.22018413488705901</v>
      </c>
      <c r="E6513">
        <v>0.27022905041380402</v>
      </c>
      <c r="F6513">
        <v>0.16590403057473799</v>
      </c>
      <c r="G6513">
        <v>0.13421424572739399</v>
      </c>
      <c r="H6513">
        <v>8.5280557652052003E-2</v>
      </c>
      <c r="I6513" t="s">
        <v>14</v>
      </c>
      <c r="J6513" t="s">
        <v>16</v>
      </c>
      <c r="K6513" t="s">
        <v>413</v>
      </c>
    </row>
    <row r="6514" spans="1:11" x14ac:dyDescent="0.35">
      <c r="A6514">
        <v>6.3092077179800393E-2</v>
      </c>
      <c r="B6514">
        <v>2.9526571436670299E-2</v>
      </c>
      <c r="C6514">
        <v>3.4074716881316497E-2</v>
      </c>
      <c r="D6514">
        <v>0.216050534976333</v>
      </c>
      <c r="E6514">
        <v>0.27546975889947301</v>
      </c>
      <c r="F6514">
        <v>0.16939757864069199</v>
      </c>
      <c r="G6514">
        <v>0.12829294937729699</v>
      </c>
      <c r="H6514">
        <v>8.4095812608415102E-2</v>
      </c>
      <c r="I6514" t="s">
        <v>19</v>
      </c>
      <c r="J6514" t="s">
        <v>16</v>
      </c>
      <c r="K6514" t="s">
        <v>413</v>
      </c>
    </row>
    <row r="6515" spans="1:11" x14ac:dyDescent="0.35">
      <c r="A6515">
        <v>6.34119806960491E-2</v>
      </c>
      <c r="B6515">
        <v>2.9489808086992201E-2</v>
      </c>
      <c r="C6515">
        <v>3.4657149160492E-2</v>
      </c>
      <c r="D6515">
        <v>0.216140105174396</v>
      </c>
      <c r="E6515">
        <v>0.27555102448629998</v>
      </c>
      <c r="F6515">
        <v>0.16066541751369201</v>
      </c>
      <c r="G6515">
        <v>0.13524604133267901</v>
      </c>
      <c r="H6515">
        <v>8.4838473549397095E-2</v>
      </c>
      <c r="I6515" t="s">
        <v>20</v>
      </c>
      <c r="J6515" t="s">
        <v>16</v>
      </c>
      <c r="K6515" t="s">
        <v>413</v>
      </c>
    </row>
    <row r="6516" spans="1:11" x14ac:dyDescent="0.35">
      <c r="A6516">
        <v>6.1920569125458499E-2</v>
      </c>
      <c r="B6516">
        <v>2.98803138223965E-2</v>
      </c>
      <c r="C6516">
        <v>3.4837474310877498E-2</v>
      </c>
      <c r="D6516">
        <v>0.21581352076564</v>
      </c>
      <c r="E6516">
        <v>0.27213962625424498</v>
      </c>
      <c r="F6516">
        <v>0.16786387875256201</v>
      </c>
      <c r="G6516">
        <v>0.133068733839242</v>
      </c>
      <c r="H6516">
        <v>8.4475883129577295E-2</v>
      </c>
      <c r="I6516" t="s">
        <v>21</v>
      </c>
      <c r="J6516" t="s">
        <v>16</v>
      </c>
      <c r="K6516" t="s">
        <v>413</v>
      </c>
    </row>
    <row r="6517" spans="1:11" x14ac:dyDescent="0.35">
      <c r="A6517">
        <v>6.19401153736708E-2</v>
      </c>
      <c r="B6517">
        <v>2.9663431692590499E-2</v>
      </c>
      <c r="C6517">
        <v>3.5631504551935103E-2</v>
      </c>
      <c r="D6517">
        <v>0.222059988548929</v>
      </c>
      <c r="E6517">
        <v>0.27379679514632799</v>
      </c>
      <c r="F6517">
        <v>0.16169043036856801</v>
      </c>
      <c r="G6517">
        <v>0.130788093050096</v>
      </c>
      <c r="H6517">
        <v>8.4429641267880495E-2</v>
      </c>
      <c r="I6517" t="s">
        <v>22</v>
      </c>
      <c r="J6517" t="s">
        <v>16</v>
      </c>
      <c r="K6517" t="s">
        <v>413</v>
      </c>
    </row>
    <row r="6518" spans="1:11" x14ac:dyDescent="0.35">
      <c r="A6518">
        <v>6.2649875333315494E-2</v>
      </c>
      <c r="B6518">
        <v>2.9841009476152501E-2</v>
      </c>
      <c r="C6518">
        <v>3.4634552022230099E-2</v>
      </c>
      <c r="D6518">
        <v>0.21859070784963899</v>
      </c>
      <c r="E6518">
        <v>0.27704379858515499</v>
      </c>
      <c r="F6518">
        <v>0.157012605059238</v>
      </c>
      <c r="G6518">
        <v>0.134878552504098</v>
      </c>
      <c r="H6518">
        <v>8.5348899170169995E-2</v>
      </c>
      <c r="I6518" t="s">
        <v>23</v>
      </c>
      <c r="J6518" t="s">
        <v>16</v>
      </c>
      <c r="K6518" t="s">
        <v>413</v>
      </c>
    </row>
    <row r="6519" spans="1:11" x14ac:dyDescent="0.35">
      <c r="A6519">
        <v>6.2166292687133702E-2</v>
      </c>
      <c r="B6519">
        <v>2.8286632327338301E-2</v>
      </c>
      <c r="C6519">
        <v>3.3468802544243698E-2</v>
      </c>
      <c r="D6519">
        <v>0.22034939587087701</v>
      </c>
      <c r="E6519">
        <v>0.27319358663686799</v>
      </c>
      <c r="F6519">
        <v>0.16436119494180601</v>
      </c>
      <c r="G6519">
        <v>0.13361251714858499</v>
      </c>
      <c r="H6519">
        <v>8.4561577843145594E-2</v>
      </c>
      <c r="I6519" t="s">
        <v>24</v>
      </c>
      <c r="J6519" t="s">
        <v>16</v>
      </c>
      <c r="K6519" t="s">
        <v>413</v>
      </c>
    </row>
    <row r="6520" spans="1:11" x14ac:dyDescent="0.35">
      <c r="A6520">
        <v>6.2510980089796706E-2</v>
      </c>
      <c r="B6520">
        <v>2.9880865736727599E-2</v>
      </c>
      <c r="C6520">
        <v>3.5080557949233697E-2</v>
      </c>
      <c r="D6520">
        <v>0.22104251822617199</v>
      </c>
      <c r="E6520">
        <v>0.27372233443098898</v>
      </c>
      <c r="F6520">
        <v>0.16330305619622701</v>
      </c>
      <c r="G6520">
        <v>0.130972536271831</v>
      </c>
      <c r="H6520">
        <v>8.3487151099021897E-2</v>
      </c>
      <c r="I6520" t="s">
        <v>25</v>
      </c>
      <c r="J6520" t="s">
        <v>16</v>
      </c>
      <c r="K6520" t="s">
        <v>413</v>
      </c>
    </row>
    <row r="6521" spans="1:11" x14ac:dyDescent="0.35">
      <c r="A6521">
        <v>6.1640333237633703E-2</v>
      </c>
      <c r="B6521">
        <v>2.9491681721440201E-2</v>
      </c>
      <c r="C6521">
        <v>3.5276167275183998E-2</v>
      </c>
      <c r="D6521">
        <v>0.22024223796765</v>
      </c>
      <c r="E6521">
        <v>0.27571215358155998</v>
      </c>
      <c r="F6521">
        <v>0.16026352511081399</v>
      </c>
      <c r="G6521">
        <v>0.13071922072557099</v>
      </c>
      <c r="H6521">
        <v>8.6654680380146398E-2</v>
      </c>
      <c r="I6521" t="s">
        <v>26</v>
      </c>
      <c r="J6521" t="s">
        <v>16</v>
      </c>
      <c r="K6521" t="s">
        <v>413</v>
      </c>
    </row>
    <row r="6522" spans="1:11" x14ac:dyDescent="0.35">
      <c r="A6522">
        <v>6.1231988627013102E-2</v>
      </c>
      <c r="B6522">
        <v>3.20901674802411E-2</v>
      </c>
      <c r="C6522">
        <v>3.7027925513139499E-2</v>
      </c>
      <c r="D6522">
        <v>0.21560218916403801</v>
      </c>
      <c r="E6522">
        <v>0.27197366943816698</v>
      </c>
      <c r="F6522">
        <v>0.167630654569905</v>
      </c>
      <c r="G6522">
        <v>0.13002144044766201</v>
      </c>
      <c r="H6522">
        <v>8.4421964759832893E-2</v>
      </c>
      <c r="I6522" t="s">
        <v>27</v>
      </c>
      <c r="J6522" t="s">
        <v>16</v>
      </c>
      <c r="K6522" t="s">
        <v>413</v>
      </c>
    </row>
    <row r="6523" spans="1:11" x14ac:dyDescent="0.35">
      <c r="A6523">
        <v>6.01959704471293E-2</v>
      </c>
      <c r="B6523">
        <v>3.02981226501625E-2</v>
      </c>
      <c r="C6523">
        <v>3.5648371736138502E-2</v>
      </c>
      <c r="D6523">
        <v>0.21888828070129501</v>
      </c>
      <c r="E6523">
        <v>0.27426065754604201</v>
      </c>
      <c r="F6523">
        <v>0.17380441588198101</v>
      </c>
      <c r="G6523">
        <v>0.124881680024474</v>
      </c>
      <c r="H6523">
        <v>8.2022501012775695E-2</v>
      </c>
      <c r="I6523" t="s">
        <v>28</v>
      </c>
      <c r="J6523" t="s">
        <v>16</v>
      </c>
      <c r="K6523" t="s">
        <v>413</v>
      </c>
    </row>
    <row r="6524" spans="1:11" x14ac:dyDescent="0.35">
      <c r="A6524">
        <v>6.2727642940116402E-2</v>
      </c>
      <c r="B6524">
        <v>3.1590147952578897E-2</v>
      </c>
      <c r="C6524">
        <v>3.5379279340978599E-2</v>
      </c>
      <c r="D6524">
        <v>0.22096026068307001</v>
      </c>
      <c r="E6524">
        <v>0.26452380533876901</v>
      </c>
      <c r="F6524">
        <v>0.157462040137616</v>
      </c>
      <c r="G6524">
        <v>0.13427986189046301</v>
      </c>
      <c r="H6524">
        <v>9.3076961716406198E-2</v>
      </c>
      <c r="I6524" t="s">
        <v>29</v>
      </c>
      <c r="J6524" t="s">
        <v>16</v>
      </c>
      <c r="K6524" t="s">
        <v>413</v>
      </c>
    </row>
    <row r="6525" spans="1:11" x14ac:dyDescent="0.35">
      <c r="A6525">
        <v>6.2528754413671297E-2</v>
      </c>
      <c r="B6525">
        <v>3.03796453689338E-2</v>
      </c>
      <c r="C6525">
        <v>3.4201984623406199E-2</v>
      </c>
      <c r="D6525">
        <v>0.21601733619292601</v>
      </c>
      <c r="E6525">
        <v>0.27766947602925302</v>
      </c>
      <c r="F6525">
        <v>0.16421106507119601</v>
      </c>
      <c r="G6525">
        <v>0.12506916657195</v>
      </c>
      <c r="H6525">
        <v>8.9922571728660999E-2</v>
      </c>
      <c r="I6525" t="s">
        <v>30</v>
      </c>
      <c r="J6525" t="s">
        <v>16</v>
      </c>
      <c r="K6525" t="s">
        <v>413</v>
      </c>
    </row>
    <row r="6526" spans="1:11" x14ac:dyDescent="0.35">
      <c r="A6526">
        <v>6.3791462092768494E-2</v>
      </c>
      <c r="B6526">
        <v>2.8739226941060101E-2</v>
      </c>
      <c r="C6526">
        <v>3.8107941711584603E-2</v>
      </c>
      <c r="D6526">
        <v>0.22063122426860399</v>
      </c>
      <c r="E6526">
        <v>0.26156714906837902</v>
      </c>
      <c r="F6526">
        <v>0.15901846947430301</v>
      </c>
      <c r="G6526">
        <v>0.118366520975384</v>
      </c>
      <c r="H6526">
        <v>0.109778005467914</v>
      </c>
      <c r="I6526" t="s">
        <v>31</v>
      </c>
      <c r="J6526" t="s">
        <v>16</v>
      </c>
      <c r="K6526" t="s">
        <v>413</v>
      </c>
    </row>
    <row r="6527" spans="1:11" x14ac:dyDescent="0.35">
      <c r="A6527">
        <v>6.1069115237778998E-2</v>
      </c>
      <c r="B6527">
        <v>3.1623092752581003E-2</v>
      </c>
      <c r="C6527">
        <v>3.58288507486254E-2</v>
      </c>
      <c r="D6527">
        <v>0.21834450700760699</v>
      </c>
      <c r="E6527">
        <v>0.26950295511334199</v>
      </c>
      <c r="F6527">
        <v>0.16909714929567701</v>
      </c>
      <c r="G6527">
        <v>0.118692301848781</v>
      </c>
      <c r="H6527">
        <v>9.58420279956054E-2</v>
      </c>
      <c r="I6527" t="s">
        <v>32</v>
      </c>
      <c r="J6527" t="s">
        <v>16</v>
      </c>
      <c r="K6527" t="s">
        <v>413</v>
      </c>
    </row>
    <row r="6528" spans="1:11" x14ac:dyDescent="0.35">
      <c r="A6528">
        <v>6.2990396627676401E-2</v>
      </c>
      <c r="B6528">
        <v>3.2060674938553399E-2</v>
      </c>
      <c r="C6528">
        <v>3.3866103152095699E-2</v>
      </c>
      <c r="D6528">
        <v>0.22292919458435301</v>
      </c>
      <c r="E6528">
        <v>0.26931731613916299</v>
      </c>
      <c r="F6528">
        <v>0.15797548034631201</v>
      </c>
      <c r="G6528">
        <v>0.125647112393664</v>
      </c>
      <c r="H6528">
        <v>9.5213721818179303E-2</v>
      </c>
      <c r="I6528" t="s">
        <v>33</v>
      </c>
      <c r="J6528" t="s">
        <v>16</v>
      </c>
      <c r="K6528" t="s">
        <v>413</v>
      </c>
    </row>
    <row r="6529" spans="1:11" x14ac:dyDescent="0.35">
      <c r="A6529">
        <v>6.3675688417260304E-2</v>
      </c>
      <c r="B6529">
        <v>3.1532772680607501E-2</v>
      </c>
      <c r="C6529">
        <v>3.3305703738777198E-2</v>
      </c>
      <c r="D6529">
        <v>0.22483787009540099</v>
      </c>
      <c r="E6529">
        <v>0.27045481373319602</v>
      </c>
      <c r="F6529">
        <v>0.167023127039122</v>
      </c>
      <c r="G6529">
        <v>0.11324548424736</v>
      </c>
      <c r="H6529">
        <v>9.5924540048273998E-2</v>
      </c>
      <c r="I6529" t="s">
        <v>34</v>
      </c>
      <c r="J6529" t="s">
        <v>16</v>
      </c>
      <c r="K6529" t="s">
        <v>413</v>
      </c>
    </row>
    <row r="6530" spans="1:11" x14ac:dyDescent="0.35">
      <c r="A6530">
        <v>6.0776946319295103E-2</v>
      </c>
      <c r="B6530">
        <v>3.1863707774720799E-2</v>
      </c>
      <c r="C6530">
        <v>3.68623424467244E-2</v>
      </c>
      <c r="D6530">
        <v>0.22761991646555599</v>
      </c>
      <c r="E6530">
        <v>0.26491690140424401</v>
      </c>
      <c r="F6530">
        <v>0.165277228576271</v>
      </c>
      <c r="G6530">
        <v>0.115499839540413</v>
      </c>
      <c r="H6530">
        <v>9.7183117472774597E-2</v>
      </c>
      <c r="I6530" t="s">
        <v>35</v>
      </c>
      <c r="J6530" t="s">
        <v>16</v>
      </c>
      <c r="K6530" t="s">
        <v>413</v>
      </c>
    </row>
    <row r="6531" spans="1:11" x14ac:dyDescent="0.35">
      <c r="A6531">
        <v>6.07945886446985E-2</v>
      </c>
      <c r="B6531">
        <v>3.31168181939335E-2</v>
      </c>
      <c r="C6531">
        <v>3.63135893688687E-2</v>
      </c>
      <c r="D6531">
        <v>0.222488071125479</v>
      </c>
      <c r="E6531">
        <v>0.26631828756484799</v>
      </c>
      <c r="F6531">
        <v>0.16598341729912</v>
      </c>
      <c r="G6531">
        <v>0.118567854632862</v>
      </c>
      <c r="H6531">
        <v>9.6417373170188406E-2</v>
      </c>
      <c r="I6531" t="s">
        <v>36</v>
      </c>
      <c r="J6531" t="s">
        <v>16</v>
      </c>
      <c r="K6531" t="s">
        <v>413</v>
      </c>
    </row>
    <row r="6532" spans="1:11" x14ac:dyDescent="0.35">
      <c r="A6532">
        <v>6.2990492684096802E-2</v>
      </c>
      <c r="B6532">
        <v>3.2086013326476502E-2</v>
      </c>
      <c r="C6532">
        <v>3.6697183522747E-2</v>
      </c>
      <c r="D6532">
        <v>0.22134730030424599</v>
      </c>
      <c r="E6532">
        <v>0.269127966620542</v>
      </c>
      <c r="F6532">
        <v>0.16485008296749801</v>
      </c>
      <c r="G6532">
        <v>0.116922732731325</v>
      </c>
      <c r="H6532">
        <v>9.5978227843066005E-2</v>
      </c>
      <c r="I6532" t="s">
        <v>37</v>
      </c>
      <c r="J6532" t="s">
        <v>16</v>
      </c>
      <c r="K6532" t="s">
        <v>413</v>
      </c>
    </row>
    <row r="6533" spans="1:11" x14ac:dyDescent="0.35">
      <c r="A6533">
        <v>6.1252652621560502E-2</v>
      </c>
      <c r="B6533">
        <v>3.2298040432258097E-2</v>
      </c>
      <c r="C6533">
        <v>3.5805975677789897E-2</v>
      </c>
      <c r="D6533">
        <v>0.222371935310158</v>
      </c>
      <c r="E6533">
        <v>0.260383663153754</v>
      </c>
      <c r="F6533">
        <v>0.15882718574740901</v>
      </c>
      <c r="G6533">
        <v>0.13412677217608199</v>
      </c>
      <c r="H6533">
        <v>9.4933774880986893E-2</v>
      </c>
      <c r="I6533" t="s">
        <v>38</v>
      </c>
      <c r="J6533" t="s">
        <v>16</v>
      </c>
      <c r="K6533" t="s">
        <v>413</v>
      </c>
    </row>
    <row r="6534" spans="1:11" x14ac:dyDescent="0.35">
      <c r="A6534">
        <v>6.3420864306925798E-2</v>
      </c>
      <c r="B6534">
        <v>3.2120826414952001E-2</v>
      </c>
      <c r="C6534">
        <v>3.5939932484137897E-2</v>
      </c>
      <c r="D6534">
        <v>0.222381617386785</v>
      </c>
      <c r="E6534">
        <v>0.26654929137189498</v>
      </c>
      <c r="F6534">
        <v>0.16290635330439801</v>
      </c>
      <c r="G6534">
        <v>0.120470412813938</v>
      </c>
      <c r="H6534">
        <v>9.6210701916966401E-2</v>
      </c>
      <c r="I6534" t="s">
        <v>39</v>
      </c>
      <c r="J6534" t="s">
        <v>16</v>
      </c>
      <c r="K6534" t="s">
        <v>413</v>
      </c>
    </row>
    <row r="6535" spans="1:11" x14ac:dyDescent="0.35">
      <c r="I6535" t="s">
        <v>40</v>
      </c>
      <c r="J6535" t="s">
        <v>16</v>
      </c>
      <c r="K6535" t="s">
        <v>413</v>
      </c>
    </row>
    <row r="6536" spans="1:11" x14ac:dyDescent="0.35">
      <c r="A6536">
        <v>6.20724395475711E-2</v>
      </c>
      <c r="B6536">
        <v>3.12845943245273E-2</v>
      </c>
      <c r="C6536">
        <v>3.4581877489078101E-2</v>
      </c>
      <c r="D6536">
        <v>0.223307340707908</v>
      </c>
      <c r="E6536">
        <v>0.28163874850918602</v>
      </c>
      <c r="F6536">
        <v>0.157196611058224</v>
      </c>
      <c r="G6536">
        <v>0.115383141593977</v>
      </c>
      <c r="H6536">
        <v>9.4535246769525599E-2</v>
      </c>
      <c r="I6536" t="s">
        <v>41</v>
      </c>
      <c r="J6536" t="s">
        <v>16</v>
      </c>
      <c r="K6536" t="s">
        <v>413</v>
      </c>
    </row>
    <row r="6537" spans="1:11" x14ac:dyDescent="0.35">
      <c r="I6537" t="s">
        <v>42</v>
      </c>
      <c r="J6537" t="s">
        <v>16</v>
      </c>
      <c r="K6537" t="s">
        <v>413</v>
      </c>
    </row>
    <row r="6538" spans="1:11" x14ac:dyDescent="0.35">
      <c r="I6538" t="s">
        <v>43</v>
      </c>
      <c r="J6538" t="s">
        <v>16</v>
      </c>
      <c r="K6538" t="s">
        <v>413</v>
      </c>
    </row>
    <row r="6539" spans="1:11" x14ac:dyDescent="0.35">
      <c r="A6539">
        <v>6.6588603864908294E-2</v>
      </c>
      <c r="B6539">
        <v>3.0477087185745402E-2</v>
      </c>
      <c r="C6539">
        <v>3.7830907574581497E-2</v>
      </c>
      <c r="D6539">
        <v>0.22588248677988301</v>
      </c>
      <c r="E6539">
        <v>0.25061962794230003</v>
      </c>
      <c r="F6539">
        <v>0.16062715095286401</v>
      </c>
      <c r="G6539">
        <v>0.121225867677432</v>
      </c>
      <c r="H6539">
        <v>0.106748268022283</v>
      </c>
      <c r="I6539" t="s">
        <v>44</v>
      </c>
      <c r="J6539" t="s">
        <v>16</v>
      </c>
      <c r="K6539" t="s">
        <v>413</v>
      </c>
    </row>
    <row r="6540" spans="1:11" x14ac:dyDescent="0.35">
      <c r="A6540">
        <v>6.3865403866802395E-2</v>
      </c>
      <c r="B6540">
        <v>3.1570233658075E-2</v>
      </c>
      <c r="C6540">
        <v>3.3854203299259297E-2</v>
      </c>
      <c r="D6540">
        <v>0.221484488672338</v>
      </c>
      <c r="E6540">
        <v>0.272297143076835</v>
      </c>
      <c r="F6540">
        <v>0.162508112944767</v>
      </c>
      <c r="G6540">
        <v>0.120420718634382</v>
      </c>
      <c r="H6540">
        <v>9.3999695847538506E-2</v>
      </c>
      <c r="I6540" t="s">
        <v>45</v>
      </c>
      <c r="J6540" t="s">
        <v>16</v>
      </c>
      <c r="K6540" t="s">
        <v>413</v>
      </c>
    </row>
    <row r="6541" spans="1:11" x14ac:dyDescent="0.35">
      <c r="A6541">
        <v>6.1759366357086003E-2</v>
      </c>
      <c r="B6541">
        <v>3.2531698636149999E-2</v>
      </c>
      <c r="C6541">
        <v>3.6420980554666103E-2</v>
      </c>
      <c r="D6541">
        <v>0.223311616448056</v>
      </c>
      <c r="E6541">
        <v>0.26638506815575402</v>
      </c>
      <c r="F6541">
        <v>0.159688925272433</v>
      </c>
      <c r="G6541">
        <v>0.12373952835184999</v>
      </c>
      <c r="H6541">
        <v>9.6162816224002898E-2</v>
      </c>
      <c r="I6541" t="s">
        <v>46</v>
      </c>
      <c r="J6541" t="s">
        <v>16</v>
      </c>
      <c r="K6541" t="s">
        <v>413</v>
      </c>
    </row>
    <row r="6542" spans="1:11" x14ac:dyDescent="0.35">
      <c r="A6542">
        <v>6.3990831038053003E-2</v>
      </c>
      <c r="B6542">
        <v>3.0367421575765999E-2</v>
      </c>
      <c r="C6542">
        <v>3.47996901401618E-2</v>
      </c>
      <c r="D6542">
        <v>0.217821149511569</v>
      </c>
      <c r="E6542">
        <v>0.26473157780357998</v>
      </c>
      <c r="F6542">
        <v>0.165875206846924</v>
      </c>
      <c r="G6542">
        <v>0.12779696826900799</v>
      </c>
      <c r="H6542">
        <v>9.4617154814936905E-2</v>
      </c>
      <c r="I6542" t="s">
        <v>47</v>
      </c>
      <c r="J6542" t="s">
        <v>16</v>
      </c>
      <c r="K6542" t="s">
        <v>413</v>
      </c>
    </row>
    <row r="6543" spans="1:11" x14ac:dyDescent="0.35">
      <c r="A6543">
        <v>6.5382354520860303E-2</v>
      </c>
      <c r="B6543">
        <v>3.3694532223386003E-2</v>
      </c>
      <c r="C6543">
        <v>3.67313096919029E-2</v>
      </c>
      <c r="D6543">
        <v>0.22660189041317999</v>
      </c>
      <c r="E6543">
        <v>0.26398918731801202</v>
      </c>
      <c r="F6543">
        <v>0.15847318964050799</v>
      </c>
      <c r="G6543">
        <v>0.11648743040522599</v>
      </c>
      <c r="H6543">
        <v>9.8640105786923504E-2</v>
      </c>
      <c r="I6543" t="s">
        <v>48</v>
      </c>
      <c r="J6543" t="s">
        <v>16</v>
      </c>
      <c r="K6543" t="s">
        <v>413</v>
      </c>
    </row>
    <row r="6544" spans="1:11" x14ac:dyDescent="0.35">
      <c r="A6544">
        <v>6.20065913113119E-2</v>
      </c>
      <c r="B6544">
        <v>3.2540090333640199E-2</v>
      </c>
      <c r="C6544">
        <v>3.7044442777057297E-2</v>
      </c>
      <c r="D6544">
        <v>0.21848593137328801</v>
      </c>
      <c r="E6544">
        <v>0.26465416363031602</v>
      </c>
      <c r="F6544">
        <v>0.174349471099875</v>
      </c>
      <c r="G6544">
        <v>0.114009735791084</v>
      </c>
      <c r="H6544">
        <v>9.6909573683425704E-2</v>
      </c>
      <c r="I6544" t="s">
        <v>49</v>
      </c>
      <c r="J6544" t="s">
        <v>16</v>
      </c>
      <c r="K6544" t="s">
        <v>413</v>
      </c>
    </row>
    <row r="6545" spans="1:11" x14ac:dyDescent="0.35">
      <c r="A6545">
        <v>7.3149209331696802E-2</v>
      </c>
      <c r="B6545">
        <v>1.92322642621389E-2</v>
      </c>
      <c r="C6545">
        <v>6.4614091501130197E-3</v>
      </c>
      <c r="D6545">
        <v>0.29626177567829998</v>
      </c>
      <c r="E6545">
        <v>0.32457307635852001</v>
      </c>
      <c r="F6545">
        <v>9.4714375104882204E-2</v>
      </c>
      <c r="G6545">
        <v>0.10101789182078</v>
      </c>
      <c r="H6545">
        <v>8.4589998293567295E-2</v>
      </c>
      <c r="I6545" t="s">
        <v>11</v>
      </c>
      <c r="J6545" t="s">
        <v>17</v>
      </c>
      <c r="K6545" t="s">
        <v>413</v>
      </c>
    </row>
    <row r="6546" spans="1:11" x14ac:dyDescent="0.35">
      <c r="A6546">
        <v>5.6089651854472802E-2</v>
      </c>
      <c r="B6546">
        <v>2.6629734503077099E-2</v>
      </c>
      <c r="C6546">
        <v>2.99265681793833E-2</v>
      </c>
      <c r="D6546">
        <v>0.21986067664390799</v>
      </c>
      <c r="E6546">
        <v>0.27946148806769899</v>
      </c>
      <c r="F6546">
        <v>0.172234907185601</v>
      </c>
      <c r="G6546">
        <v>0.13787245634432599</v>
      </c>
      <c r="H6546">
        <v>7.7924517221531001E-2</v>
      </c>
      <c r="I6546" t="s">
        <v>14</v>
      </c>
      <c r="J6546" t="s">
        <v>17</v>
      </c>
      <c r="K6546" t="s">
        <v>413</v>
      </c>
    </row>
    <row r="6547" spans="1:11" x14ac:dyDescent="0.35">
      <c r="A6547">
        <v>5.6776879409336498E-2</v>
      </c>
      <c r="B6547">
        <v>2.6288742727964699E-2</v>
      </c>
      <c r="C6547">
        <v>3.0190287120473201E-2</v>
      </c>
      <c r="D6547">
        <v>0.216925941163747</v>
      </c>
      <c r="E6547">
        <v>0.28479260788015298</v>
      </c>
      <c r="F6547">
        <v>0.17382109130642301</v>
      </c>
      <c r="G6547">
        <v>0.133218358826792</v>
      </c>
      <c r="H6547">
        <v>7.7986091565108398E-2</v>
      </c>
      <c r="I6547" t="s">
        <v>19</v>
      </c>
      <c r="J6547" t="s">
        <v>17</v>
      </c>
      <c r="K6547" t="s">
        <v>413</v>
      </c>
    </row>
    <row r="6548" spans="1:11" x14ac:dyDescent="0.35">
      <c r="A6548">
        <v>5.6361882103071401E-2</v>
      </c>
      <c r="B6548">
        <v>2.6343579032014602E-2</v>
      </c>
      <c r="C6548">
        <v>3.04897941996576E-2</v>
      </c>
      <c r="D6548">
        <v>0.217306630762159</v>
      </c>
      <c r="E6548">
        <v>0.28210761013925401</v>
      </c>
      <c r="F6548">
        <v>0.172147963580631</v>
      </c>
      <c r="G6548">
        <v>0.13652639705573999</v>
      </c>
      <c r="H6548">
        <v>7.8716143127470495E-2</v>
      </c>
      <c r="I6548" t="s">
        <v>20</v>
      </c>
      <c r="J6548" t="s">
        <v>17</v>
      </c>
      <c r="K6548" t="s">
        <v>413</v>
      </c>
    </row>
    <row r="6549" spans="1:11" x14ac:dyDescent="0.35">
      <c r="A6549">
        <v>5.6704444049976301E-2</v>
      </c>
      <c r="B6549">
        <v>2.6759741287534101E-2</v>
      </c>
      <c r="C6549">
        <v>2.9513136553720402E-2</v>
      </c>
      <c r="D6549">
        <v>0.21929440831008101</v>
      </c>
      <c r="E6549">
        <v>0.28090511180254801</v>
      </c>
      <c r="F6549">
        <v>0.17252773456475501</v>
      </c>
      <c r="G6549">
        <v>0.13666112734850899</v>
      </c>
      <c r="H6549">
        <v>7.7634296082873797E-2</v>
      </c>
      <c r="I6549" t="s">
        <v>21</v>
      </c>
      <c r="J6549" t="s">
        <v>17</v>
      </c>
      <c r="K6549" t="s">
        <v>413</v>
      </c>
    </row>
    <row r="6550" spans="1:11" x14ac:dyDescent="0.35">
      <c r="A6550">
        <v>5.7340738042672701E-2</v>
      </c>
      <c r="B6550">
        <v>2.5932102536827501E-2</v>
      </c>
      <c r="C6550">
        <v>3.06583903410481E-2</v>
      </c>
      <c r="D6550">
        <v>0.219689433376862</v>
      </c>
      <c r="E6550">
        <v>0.28273443662473602</v>
      </c>
      <c r="F6550">
        <v>0.168777903928512</v>
      </c>
      <c r="G6550">
        <v>0.135879971356135</v>
      </c>
      <c r="H6550">
        <v>7.8987023793204506E-2</v>
      </c>
      <c r="I6550" t="s">
        <v>22</v>
      </c>
      <c r="J6550" t="s">
        <v>17</v>
      </c>
      <c r="K6550" t="s">
        <v>413</v>
      </c>
    </row>
    <row r="6551" spans="1:11" x14ac:dyDescent="0.35">
      <c r="A6551">
        <v>5.7016777708930703E-2</v>
      </c>
      <c r="B6551">
        <v>2.5518877900278E-2</v>
      </c>
      <c r="C6551">
        <v>2.9222768931357598E-2</v>
      </c>
      <c r="D6551">
        <v>0.21943911766461599</v>
      </c>
      <c r="E6551">
        <v>0.284182562683712</v>
      </c>
      <c r="F6551">
        <v>0.1685201854668</v>
      </c>
      <c r="G6551">
        <v>0.13657242920325</v>
      </c>
      <c r="H6551">
        <v>7.9527280441054199E-2</v>
      </c>
      <c r="I6551" t="s">
        <v>23</v>
      </c>
      <c r="J6551" t="s">
        <v>17</v>
      </c>
      <c r="K6551" t="s">
        <v>413</v>
      </c>
    </row>
    <row r="6552" spans="1:11" x14ac:dyDescent="0.35">
      <c r="A6552">
        <v>5.6687692448317499E-2</v>
      </c>
      <c r="B6552">
        <v>2.5153577252952999E-2</v>
      </c>
      <c r="C6552">
        <v>2.97551805739301E-2</v>
      </c>
      <c r="D6552">
        <v>0.220368130425528</v>
      </c>
      <c r="E6552">
        <v>0.28282604055327298</v>
      </c>
      <c r="F6552">
        <v>0.17229101314617101</v>
      </c>
      <c r="G6552">
        <v>0.13432525092275499</v>
      </c>
      <c r="H6552">
        <v>7.85931146770701E-2</v>
      </c>
      <c r="I6552" t="s">
        <v>24</v>
      </c>
      <c r="J6552" t="s">
        <v>17</v>
      </c>
      <c r="K6552" t="s">
        <v>413</v>
      </c>
    </row>
    <row r="6553" spans="1:11" x14ac:dyDescent="0.35">
      <c r="A6553">
        <v>5.6749103839513003E-2</v>
      </c>
      <c r="B6553">
        <v>2.6060243304419601E-2</v>
      </c>
      <c r="C6553">
        <v>2.99105211936215E-2</v>
      </c>
      <c r="D6553">
        <v>0.21888660980332</v>
      </c>
      <c r="E6553">
        <v>0.28199667991876298</v>
      </c>
      <c r="F6553">
        <v>0.17361578017108101</v>
      </c>
      <c r="G6553">
        <v>0.13506492981755699</v>
      </c>
      <c r="H6553">
        <v>7.7716131951722806E-2</v>
      </c>
      <c r="I6553" t="s">
        <v>25</v>
      </c>
      <c r="J6553" t="s">
        <v>17</v>
      </c>
      <c r="K6553" t="s">
        <v>413</v>
      </c>
    </row>
    <row r="6554" spans="1:11" x14ac:dyDescent="0.35">
      <c r="A6554">
        <v>5.6724688579125201E-2</v>
      </c>
      <c r="B6554">
        <v>2.6018074414310002E-2</v>
      </c>
      <c r="C6554">
        <v>3.00466012854676E-2</v>
      </c>
      <c r="D6554">
        <v>0.21926605824964299</v>
      </c>
      <c r="E6554">
        <v>0.28201542581879302</v>
      </c>
      <c r="F6554">
        <v>0.17061695075536701</v>
      </c>
      <c r="G6554">
        <v>0.136264754901813</v>
      </c>
      <c r="H6554">
        <v>7.9047445995478693E-2</v>
      </c>
      <c r="I6554" t="s">
        <v>26</v>
      </c>
      <c r="J6554" t="s">
        <v>17</v>
      </c>
      <c r="K6554" t="s">
        <v>413</v>
      </c>
    </row>
    <row r="6555" spans="1:11" x14ac:dyDescent="0.35">
      <c r="A6555">
        <v>5.5873917283211401E-2</v>
      </c>
      <c r="B6555">
        <v>2.7129539171063699E-2</v>
      </c>
      <c r="C6555">
        <v>3.0525824498734699E-2</v>
      </c>
      <c r="D6555">
        <v>0.21906300692699399</v>
      </c>
      <c r="E6555">
        <v>0.28151065636214001</v>
      </c>
      <c r="F6555">
        <v>0.171657596444794</v>
      </c>
      <c r="G6555">
        <v>0.135862215778006</v>
      </c>
      <c r="H6555">
        <v>7.8377243535052807E-2</v>
      </c>
      <c r="I6555" t="s">
        <v>27</v>
      </c>
      <c r="J6555" t="s">
        <v>17</v>
      </c>
      <c r="K6555" t="s">
        <v>413</v>
      </c>
    </row>
    <row r="6556" spans="1:11" x14ac:dyDescent="0.35">
      <c r="A6556">
        <v>5.62280385328763E-2</v>
      </c>
      <c r="B6556">
        <v>2.6895124249845598E-2</v>
      </c>
      <c r="C6556">
        <v>3.0953583327278201E-2</v>
      </c>
      <c r="D6556">
        <v>0.219104818297955</v>
      </c>
      <c r="E6556">
        <v>0.28113807825220499</v>
      </c>
      <c r="F6556">
        <v>0.173298466869172</v>
      </c>
      <c r="G6556">
        <v>0.13378672355066901</v>
      </c>
      <c r="H6556">
        <v>7.8595166919996795E-2</v>
      </c>
      <c r="I6556" t="s">
        <v>28</v>
      </c>
      <c r="J6556" t="s">
        <v>17</v>
      </c>
      <c r="K6556" t="s">
        <v>413</v>
      </c>
    </row>
    <row r="6557" spans="1:11" x14ac:dyDescent="0.35">
      <c r="A6557">
        <v>5.5641126335006598E-2</v>
      </c>
      <c r="B6557">
        <v>2.67747998481731E-2</v>
      </c>
      <c r="C6557">
        <v>3.0656169464338599E-2</v>
      </c>
      <c r="D6557">
        <v>0.223144334751502</v>
      </c>
      <c r="E6557">
        <v>0.27757765707840798</v>
      </c>
      <c r="F6557">
        <v>0.16701550106420601</v>
      </c>
      <c r="G6557">
        <v>0.134731576441767</v>
      </c>
      <c r="H6557">
        <v>8.4458835016595596E-2</v>
      </c>
      <c r="I6557" t="s">
        <v>29</v>
      </c>
      <c r="J6557" t="s">
        <v>17</v>
      </c>
      <c r="K6557" t="s">
        <v>413</v>
      </c>
    </row>
    <row r="6558" spans="1:11" x14ac:dyDescent="0.35">
      <c r="A6558">
        <v>5.6927640939732398E-2</v>
      </c>
      <c r="B6558">
        <v>2.56068647086896E-2</v>
      </c>
      <c r="C6558">
        <v>3.03081988034152E-2</v>
      </c>
      <c r="D6558">
        <v>0.223069842085484</v>
      </c>
      <c r="E6558">
        <v>0.282063770638598</v>
      </c>
      <c r="F6558">
        <v>0.166152207941133</v>
      </c>
      <c r="G6558">
        <v>0.133204821303985</v>
      </c>
      <c r="H6558">
        <v>8.2666653578960095E-2</v>
      </c>
      <c r="I6558" t="s">
        <v>30</v>
      </c>
      <c r="J6558" t="s">
        <v>17</v>
      </c>
      <c r="K6558" t="s">
        <v>413</v>
      </c>
    </row>
    <row r="6559" spans="1:11" x14ac:dyDescent="0.35">
      <c r="A6559">
        <v>5.7050773173036501E-2</v>
      </c>
      <c r="B6559">
        <v>2.4129679889607999E-2</v>
      </c>
      <c r="C6559">
        <v>3.12009690880884E-2</v>
      </c>
      <c r="D6559">
        <v>0.22986372948874001</v>
      </c>
      <c r="E6559">
        <v>0.27415966782647599</v>
      </c>
      <c r="F6559">
        <v>0.165434283156704</v>
      </c>
      <c r="G6559">
        <v>0.12243832391814399</v>
      </c>
      <c r="H6559">
        <v>9.5722573459200794E-2</v>
      </c>
      <c r="I6559" t="s">
        <v>31</v>
      </c>
      <c r="J6559" t="s">
        <v>17</v>
      </c>
      <c r="K6559" t="s">
        <v>413</v>
      </c>
    </row>
    <row r="6560" spans="1:11" x14ac:dyDescent="0.35">
      <c r="A6560">
        <v>5.4186523997330399E-2</v>
      </c>
      <c r="B6560">
        <v>2.6414792102054802E-2</v>
      </c>
      <c r="C6560">
        <v>3.11216597886637E-2</v>
      </c>
      <c r="D6560">
        <v>0.22537989874704401</v>
      </c>
      <c r="E6560">
        <v>0.27776542974097601</v>
      </c>
      <c r="F6560">
        <v>0.17157285609255099</v>
      </c>
      <c r="G6560">
        <v>0.12751473676619801</v>
      </c>
      <c r="H6560">
        <v>8.6044102765179598E-2</v>
      </c>
      <c r="I6560" t="s">
        <v>32</v>
      </c>
      <c r="J6560" t="s">
        <v>17</v>
      </c>
      <c r="K6560" t="s">
        <v>413</v>
      </c>
    </row>
    <row r="6561" spans="1:11" x14ac:dyDescent="0.35">
      <c r="A6561">
        <v>5.4481818058036799E-2</v>
      </c>
      <c r="B6561">
        <v>2.8027047022033701E-2</v>
      </c>
      <c r="C6561">
        <v>3.0009593333472601E-2</v>
      </c>
      <c r="D6561">
        <v>0.22439779498307</v>
      </c>
      <c r="E6561">
        <v>0.28007502392438599</v>
      </c>
      <c r="F6561">
        <v>0.16597829976447101</v>
      </c>
      <c r="G6561">
        <v>0.13151060658625799</v>
      </c>
      <c r="H6561">
        <v>8.5519816328269299E-2</v>
      </c>
      <c r="I6561" t="s">
        <v>33</v>
      </c>
      <c r="J6561" t="s">
        <v>17</v>
      </c>
      <c r="K6561" t="s">
        <v>413</v>
      </c>
    </row>
    <row r="6562" spans="1:11" x14ac:dyDescent="0.35">
      <c r="A6562">
        <v>5.54043895215105E-2</v>
      </c>
      <c r="B6562">
        <v>2.7002200083893101E-2</v>
      </c>
      <c r="C6562">
        <v>2.99313447759323E-2</v>
      </c>
      <c r="D6562">
        <v>0.22555281540420499</v>
      </c>
      <c r="E6562">
        <v>0.28199287797741202</v>
      </c>
      <c r="F6562">
        <v>0.17330026157232101</v>
      </c>
      <c r="G6562">
        <v>0.122218014245234</v>
      </c>
      <c r="H6562">
        <v>8.4598096419489996E-2</v>
      </c>
      <c r="I6562" t="s">
        <v>34</v>
      </c>
      <c r="J6562" t="s">
        <v>17</v>
      </c>
      <c r="K6562" t="s">
        <v>413</v>
      </c>
    </row>
    <row r="6563" spans="1:11" x14ac:dyDescent="0.35">
      <c r="A6563">
        <v>5.5683829263415599E-2</v>
      </c>
      <c r="B6563">
        <v>2.7516674282041499E-2</v>
      </c>
      <c r="C6563">
        <v>3.0873508287444399E-2</v>
      </c>
      <c r="D6563">
        <v>0.22641986127784</v>
      </c>
      <c r="E6563">
        <v>0.27875900924616798</v>
      </c>
      <c r="F6563">
        <v>0.16789920945860001</v>
      </c>
      <c r="G6563">
        <v>0.126312231490747</v>
      </c>
      <c r="H6563">
        <v>8.6535676693741598E-2</v>
      </c>
      <c r="I6563" t="s">
        <v>35</v>
      </c>
      <c r="J6563" t="s">
        <v>17</v>
      </c>
      <c r="K6563" t="s">
        <v>413</v>
      </c>
    </row>
    <row r="6564" spans="1:11" x14ac:dyDescent="0.35">
      <c r="A6564">
        <v>5.6217629747428298E-2</v>
      </c>
      <c r="B6564">
        <v>2.74136944454909E-2</v>
      </c>
      <c r="C6564">
        <v>3.0868322097984801E-2</v>
      </c>
      <c r="D6564">
        <v>0.224881256971808</v>
      </c>
      <c r="E6564">
        <v>0.27959106907086601</v>
      </c>
      <c r="F6564">
        <v>0.169360000402797</v>
      </c>
      <c r="G6564">
        <v>0.126221227592339</v>
      </c>
      <c r="H6564">
        <v>8.5446799671283699E-2</v>
      </c>
      <c r="I6564" t="s">
        <v>36</v>
      </c>
      <c r="J6564" t="s">
        <v>17</v>
      </c>
      <c r="K6564" t="s">
        <v>413</v>
      </c>
    </row>
    <row r="6565" spans="1:11" x14ac:dyDescent="0.35">
      <c r="A6565">
        <v>5.5914954208484302E-2</v>
      </c>
      <c r="B6565">
        <v>2.7008958769888899E-2</v>
      </c>
      <c r="C6565">
        <v>3.0165768677471401E-2</v>
      </c>
      <c r="D6565">
        <v>0.22450475374280601</v>
      </c>
      <c r="E6565">
        <v>0.28138596178102399</v>
      </c>
      <c r="F6565">
        <v>0.16934761617459301</v>
      </c>
      <c r="G6565">
        <v>0.126115671346862</v>
      </c>
      <c r="H6565">
        <v>8.5556315298868701E-2</v>
      </c>
      <c r="I6565" t="s">
        <v>37</v>
      </c>
      <c r="J6565" t="s">
        <v>17</v>
      </c>
      <c r="K6565" t="s">
        <v>413</v>
      </c>
    </row>
    <row r="6566" spans="1:11" x14ac:dyDescent="0.35">
      <c r="A6566">
        <v>5.5625199989087402E-2</v>
      </c>
      <c r="B6566">
        <v>2.70270841031462E-2</v>
      </c>
      <c r="C6566">
        <v>3.04939325046646E-2</v>
      </c>
      <c r="D6566">
        <v>0.223785284516965</v>
      </c>
      <c r="E6566">
        <v>0.27447424679864901</v>
      </c>
      <c r="F6566">
        <v>0.166719203379704</v>
      </c>
      <c r="G6566">
        <v>0.13755120613381699</v>
      </c>
      <c r="H6566">
        <v>8.4323842573964705E-2</v>
      </c>
      <c r="I6566" t="s">
        <v>38</v>
      </c>
      <c r="J6566" t="s">
        <v>17</v>
      </c>
      <c r="K6566" t="s">
        <v>413</v>
      </c>
    </row>
    <row r="6567" spans="1:11" x14ac:dyDescent="0.35">
      <c r="A6567">
        <v>5.5838318801949297E-2</v>
      </c>
      <c r="B6567">
        <v>2.65156671567022E-2</v>
      </c>
      <c r="C6567">
        <v>3.1006098052242501E-2</v>
      </c>
      <c r="D6567">
        <v>0.22527884961814401</v>
      </c>
      <c r="E6567">
        <v>0.27777948411589698</v>
      </c>
      <c r="F6567">
        <v>0.16958903362925801</v>
      </c>
      <c r="G6567">
        <v>0.128386662744532</v>
      </c>
      <c r="H6567">
        <v>8.5605885881274102E-2</v>
      </c>
      <c r="I6567" t="s">
        <v>39</v>
      </c>
      <c r="J6567" t="s">
        <v>17</v>
      </c>
      <c r="K6567" t="s">
        <v>413</v>
      </c>
    </row>
    <row r="6568" spans="1:11" x14ac:dyDescent="0.35">
      <c r="I6568" t="s">
        <v>40</v>
      </c>
      <c r="J6568" t="s">
        <v>17</v>
      </c>
      <c r="K6568" t="s">
        <v>413</v>
      </c>
    </row>
    <row r="6569" spans="1:11" x14ac:dyDescent="0.35">
      <c r="A6569">
        <v>5.6195465339645499E-2</v>
      </c>
      <c r="B6569">
        <v>2.6636778444989798E-2</v>
      </c>
      <c r="C6569">
        <v>2.9980076091818301E-2</v>
      </c>
      <c r="D6569">
        <v>0.22538081780727501</v>
      </c>
      <c r="E6569">
        <v>0.28461939869524999</v>
      </c>
      <c r="F6569">
        <v>0.166602353526072</v>
      </c>
      <c r="G6569">
        <v>0.123886474207307</v>
      </c>
      <c r="H6569">
        <v>8.6698635887640499E-2</v>
      </c>
      <c r="I6569" t="s">
        <v>41</v>
      </c>
      <c r="J6569" t="s">
        <v>17</v>
      </c>
      <c r="K6569" t="s">
        <v>413</v>
      </c>
    </row>
    <row r="6570" spans="1:11" x14ac:dyDescent="0.35">
      <c r="I6570" t="s">
        <v>42</v>
      </c>
      <c r="J6570" t="s">
        <v>17</v>
      </c>
      <c r="K6570" t="s">
        <v>413</v>
      </c>
    </row>
    <row r="6571" spans="1:11" x14ac:dyDescent="0.35">
      <c r="I6571" t="s">
        <v>43</v>
      </c>
      <c r="J6571" t="s">
        <v>17</v>
      </c>
      <c r="K6571" t="s">
        <v>413</v>
      </c>
    </row>
    <row r="6572" spans="1:11" x14ac:dyDescent="0.35">
      <c r="A6572">
        <v>5.6592695088341298E-2</v>
      </c>
      <c r="B6572">
        <v>2.4791979022911501E-2</v>
      </c>
      <c r="C6572">
        <v>3.1440271724301701E-2</v>
      </c>
      <c r="D6572">
        <v>0.230346599239004</v>
      </c>
      <c r="E6572">
        <v>0.27222921646736298</v>
      </c>
      <c r="F6572">
        <v>0.16714339550940799</v>
      </c>
      <c r="G6572">
        <v>0.122854381845055</v>
      </c>
      <c r="H6572">
        <v>9.4601461103612894E-2</v>
      </c>
      <c r="I6572" t="s">
        <v>44</v>
      </c>
      <c r="J6572" t="s">
        <v>17</v>
      </c>
      <c r="K6572" t="s">
        <v>413</v>
      </c>
    </row>
    <row r="6573" spans="1:11" x14ac:dyDescent="0.35">
      <c r="A6573">
        <v>5.7157650735903003E-2</v>
      </c>
      <c r="B6573">
        <v>2.7141287637327899E-2</v>
      </c>
      <c r="C6573">
        <v>3.01743340512136E-2</v>
      </c>
      <c r="D6573">
        <v>0.22395393379928799</v>
      </c>
      <c r="E6573">
        <v>0.27847863789696098</v>
      </c>
      <c r="F6573">
        <v>0.16838745500764801</v>
      </c>
      <c r="G6573">
        <v>0.129143529412865</v>
      </c>
      <c r="H6573">
        <v>8.5563171458791595E-2</v>
      </c>
      <c r="I6573" t="s">
        <v>45</v>
      </c>
      <c r="J6573" t="s">
        <v>17</v>
      </c>
      <c r="K6573" t="s">
        <v>413</v>
      </c>
    </row>
    <row r="6574" spans="1:11" x14ac:dyDescent="0.35">
      <c r="A6574">
        <v>5.5325309711491098E-2</v>
      </c>
      <c r="B6574">
        <v>2.7414127019353501E-2</v>
      </c>
      <c r="C6574">
        <v>3.05632716934259E-2</v>
      </c>
      <c r="D6574">
        <v>0.22593958250280899</v>
      </c>
      <c r="E6574">
        <v>0.27660693125748398</v>
      </c>
      <c r="F6574">
        <v>0.16680420009536601</v>
      </c>
      <c r="G6574">
        <v>0.131197532954973</v>
      </c>
      <c r="H6574">
        <v>8.6149044765096897E-2</v>
      </c>
      <c r="I6574" t="s">
        <v>46</v>
      </c>
      <c r="J6574" t="s">
        <v>17</v>
      </c>
      <c r="K6574" t="s">
        <v>413</v>
      </c>
    </row>
    <row r="6575" spans="1:11" x14ac:dyDescent="0.35">
      <c r="A6575">
        <v>5.6700233932529702E-2</v>
      </c>
      <c r="B6575">
        <v>2.6271915865745201E-2</v>
      </c>
      <c r="C6575">
        <v>2.98224511541079E-2</v>
      </c>
      <c r="D6575">
        <v>0.22249100748057299</v>
      </c>
      <c r="E6575">
        <v>0.277379747747451</v>
      </c>
      <c r="F6575">
        <v>0.16878360663257</v>
      </c>
      <c r="G6575">
        <v>0.13386985442506799</v>
      </c>
      <c r="H6575">
        <v>8.4681182761953994E-2</v>
      </c>
      <c r="I6575" t="s">
        <v>47</v>
      </c>
      <c r="J6575" t="s">
        <v>17</v>
      </c>
      <c r="K6575" t="s">
        <v>413</v>
      </c>
    </row>
    <row r="6576" spans="1:11" x14ac:dyDescent="0.35">
      <c r="A6576">
        <v>5.7637633993619299E-2</v>
      </c>
      <c r="B6576">
        <v>2.7425353787671799E-2</v>
      </c>
      <c r="C6576">
        <v>3.0896653106852801E-2</v>
      </c>
      <c r="D6576">
        <v>0.22680601414336299</v>
      </c>
      <c r="E6576">
        <v>0.279053881216625</v>
      </c>
      <c r="F6576">
        <v>0.167751884065033</v>
      </c>
      <c r="G6576">
        <v>0.12520732980296201</v>
      </c>
      <c r="H6576">
        <v>8.5221249883871406E-2</v>
      </c>
      <c r="I6576" t="s">
        <v>48</v>
      </c>
      <c r="J6576" t="s">
        <v>17</v>
      </c>
      <c r="K6576" t="s">
        <v>413</v>
      </c>
    </row>
    <row r="6577" spans="1:11" x14ac:dyDescent="0.35">
      <c r="A6577">
        <v>5.5734094004841403E-2</v>
      </c>
      <c r="B6577">
        <v>2.7869191025350001E-2</v>
      </c>
      <c r="C6577">
        <v>3.1011631898240299E-2</v>
      </c>
      <c r="D6577">
        <v>0.22368243629119</v>
      </c>
      <c r="E6577">
        <v>0.27644219187975999</v>
      </c>
      <c r="F6577">
        <v>0.17359218403002599</v>
      </c>
      <c r="G6577">
        <v>0.125266463919532</v>
      </c>
      <c r="H6577">
        <v>8.6401806951057702E-2</v>
      </c>
      <c r="I6577" t="s">
        <v>49</v>
      </c>
      <c r="J6577" t="s">
        <v>17</v>
      </c>
      <c r="K6577" t="s">
        <v>413</v>
      </c>
    </row>
    <row r="6578" spans="1:11" x14ac:dyDescent="0.35">
      <c r="A6578">
        <v>5.5900393241167599E-2</v>
      </c>
      <c r="B6578">
        <v>3.1235607639633099E-2</v>
      </c>
      <c r="C6578">
        <v>4.3246688842118297E-2</v>
      </c>
      <c r="D6578">
        <v>0.21508023530401299</v>
      </c>
      <c r="E6578">
        <v>0.26458983146158399</v>
      </c>
      <c r="F6578">
        <v>0.17992465571049199</v>
      </c>
      <c r="G6578">
        <v>0.111936307283899</v>
      </c>
      <c r="H6578">
        <v>9.8086280517090493E-2</v>
      </c>
      <c r="I6578" t="s">
        <v>11</v>
      </c>
      <c r="J6578" t="s">
        <v>12</v>
      </c>
      <c r="K6578" t="s">
        <v>414</v>
      </c>
    </row>
    <row r="6579" spans="1:11" x14ac:dyDescent="0.35">
      <c r="A6579">
        <v>5.37793621229153E-2</v>
      </c>
      <c r="B6579">
        <v>3.2042100968655701E-2</v>
      </c>
      <c r="C6579">
        <v>3.8123708790684697E-2</v>
      </c>
      <c r="D6579">
        <v>0.215901660498547</v>
      </c>
      <c r="E6579">
        <v>0.25809455946312099</v>
      </c>
      <c r="F6579">
        <v>0.18323998784184301</v>
      </c>
      <c r="G6579">
        <v>0.12219366535336799</v>
      </c>
      <c r="H6579">
        <v>9.6624954960863998E-2</v>
      </c>
      <c r="I6579" t="s">
        <v>14</v>
      </c>
      <c r="J6579" t="s">
        <v>12</v>
      </c>
      <c r="K6579" t="s">
        <v>414</v>
      </c>
    </row>
    <row r="6580" spans="1:11" x14ac:dyDescent="0.35">
      <c r="A6580">
        <v>5.5548379176336801E-2</v>
      </c>
      <c r="B6580">
        <v>2.9175068068078101E-2</v>
      </c>
      <c r="C6580">
        <v>4.3252267124284198E-2</v>
      </c>
      <c r="D6580">
        <v>0.21836901673981199</v>
      </c>
      <c r="E6580">
        <v>0.26223605489708701</v>
      </c>
      <c r="F6580">
        <v>0.178655672614386</v>
      </c>
      <c r="G6580">
        <v>0.111496366026912</v>
      </c>
      <c r="H6580">
        <v>0.10126717535309999</v>
      </c>
      <c r="I6580" t="s">
        <v>19</v>
      </c>
      <c r="J6580" t="s">
        <v>12</v>
      </c>
      <c r="K6580" t="s">
        <v>414</v>
      </c>
    </row>
    <row r="6581" spans="1:11" x14ac:dyDescent="0.35">
      <c r="A6581">
        <v>4.9909567794664302E-2</v>
      </c>
      <c r="B6581">
        <v>3.2139940903214502E-2</v>
      </c>
      <c r="C6581">
        <v>4.0931754732339898E-2</v>
      </c>
      <c r="D6581">
        <v>0.21522850547952499</v>
      </c>
      <c r="E6581">
        <v>0.26311986813308902</v>
      </c>
      <c r="F6581">
        <v>0.183555900966759</v>
      </c>
      <c r="G6581">
        <v>0.11308516347762899</v>
      </c>
      <c r="H6581">
        <v>0.10202929851277601</v>
      </c>
      <c r="I6581" t="s">
        <v>20</v>
      </c>
      <c r="J6581" t="s">
        <v>12</v>
      </c>
      <c r="K6581" t="s">
        <v>414</v>
      </c>
    </row>
    <row r="6582" spans="1:11" x14ac:dyDescent="0.35">
      <c r="A6582">
        <v>4.8433403782077403E-2</v>
      </c>
      <c r="B6582">
        <v>3.00806573509033E-2</v>
      </c>
      <c r="C6582">
        <v>4.3710888800435999E-2</v>
      </c>
      <c r="D6582">
        <v>0.22399011615947501</v>
      </c>
      <c r="E6582">
        <v>0.25809963443288703</v>
      </c>
      <c r="F6582">
        <v>0.176372300860894</v>
      </c>
      <c r="G6582">
        <v>0.119183157297699</v>
      </c>
      <c r="H6582">
        <v>0.10012984131562599</v>
      </c>
      <c r="I6582" t="s">
        <v>21</v>
      </c>
      <c r="J6582" t="s">
        <v>12</v>
      </c>
      <c r="K6582" t="s">
        <v>414</v>
      </c>
    </row>
    <row r="6583" spans="1:11" x14ac:dyDescent="0.35">
      <c r="A6583">
        <v>5.47576640889696E-2</v>
      </c>
      <c r="B6583">
        <v>3.81893660663861E-2</v>
      </c>
      <c r="C6583">
        <v>4.4473786413141897E-2</v>
      </c>
      <c r="D6583">
        <v>0.20931828098750199</v>
      </c>
      <c r="E6583">
        <v>0.26111756225065602</v>
      </c>
      <c r="F6583">
        <v>0.17512777920984801</v>
      </c>
      <c r="G6583">
        <v>0.12332250277656499</v>
      </c>
      <c r="H6583">
        <v>9.36930582069289E-2</v>
      </c>
      <c r="I6583" t="s">
        <v>22</v>
      </c>
      <c r="J6583" t="s">
        <v>12</v>
      </c>
      <c r="K6583" t="s">
        <v>414</v>
      </c>
    </row>
    <row r="6584" spans="1:11" x14ac:dyDescent="0.35">
      <c r="A6584">
        <v>4.9981509206056797E-2</v>
      </c>
      <c r="B6584">
        <v>2.9743295747207101E-2</v>
      </c>
      <c r="C6584">
        <v>4.01897620015658E-2</v>
      </c>
      <c r="D6584">
        <v>0.215746351049245</v>
      </c>
      <c r="E6584">
        <v>0.25903781608802101</v>
      </c>
      <c r="F6584">
        <v>0.18420726940545301</v>
      </c>
      <c r="G6584">
        <v>0.12541026947467801</v>
      </c>
      <c r="H6584">
        <v>9.5683727027771504E-2</v>
      </c>
      <c r="I6584" t="s">
        <v>23</v>
      </c>
      <c r="J6584" t="s">
        <v>12</v>
      </c>
      <c r="K6584" t="s">
        <v>414</v>
      </c>
    </row>
    <row r="6585" spans="1:11" x14ac:dyDescent="0.35">
      <c r="A6585">
        <v>5.5933627206780301E-2</v>
      </c>
      <c r="B6585">
        <v>3.02670507162742E-2</v>
      </c>
      <c r="C6585">
        <v>3.7281784264965902E-2</v>
      </c>
      <c r="D6585">
        <v>0.22054976179984201</v>
      </c>
      <c r="E6585">
        <v>0.25596732850155302</v>
      </c>
      <c r="F6585">
        <v>0.185773408707014</v>
      </c>
      <c r="G6585">
        <v>0.12077297197217</v>
      </c>
      <c r="H6585">
        <v>9.3454066831398799E-2</v>
      </c>
      <c r="I6585" t="s">
        <v>24</v>
      </c>
      <c r="J6585" t="s">
        <v>12</v>
      </c>
      <c r="K6585" t="s">
        <v>414</v>
      </c>
    </row>
    <row r="6586" spans="1:11" x14ac:dyDescent="0.35">
      <c r="A6586">
        <v>5.1789476896822298E-2</v>
      </c>
      <c r="B6586">
        <v>3.35768505013063E-2</v>
      </c>
      <c r="C6586">
        <v>4.07644517477165E-2</v>
      </c>
      <c r="D6586">
        <v>0.22353098288005099</v>
      </c>
      <c r="E6586">
        <v>0.26012061303499301</v>
      </c>
      <c r="F6586">
        <v>0.17442770891385001</v>
      </c>
      <c r="G6586">
        <v>0.116582482821533</v>
      </c>
      <c r="H6586">
        <v>9.9207433203725798E-2</v>
      </c>
      <c r="I6586" t="s">
        <v>25</v>
      </c>
      <c r="J6586" t="s">
        <v>12</v>
      </c>
      <c r="K6586" t="s">
        <v>414</v>
      </c>
    </row>
    <row r="6587" spans="1:11" x14ac:dyDescent="0.35">
      <c r="A6587">
        <v>5.3272316498146399E-2</v>
      </c>
      <c r="B6587">
        <v>3.12575760280581E-2</v>
      </c>
      <c r="C6587">
        <v>2.94649187403269E-2</v>
      </c>
      <c r="D6587">
        <v>0.222964549636047</v>
      </c>
      <c r="E6587">
        <v>0.25934695087008502</v>
      </c>
      <c r="F6587">
        <v>0.17936062928948601</v>
      </c>
      <c r="G6587">
        <v>0.11736167933603101</v>
      </c>
      <c r="H6587">
        <v>0.10697137960181601</v>
      </c>
      <c r="I6587" t="s">
        <v>26</v>
      </c>
      <c r="J6587" t="s">
        <v>12</v>
      </c>
      <c r="K6587" t="s">
        <v>414</v>
      </c>
    </row>
    <row r="6588" spans="1:11" x14ac:dyDescent="0.35">
      <c r="A6588">
        <v>4.4270363107463101E-2</v>
      </c>
      <c r="B6588">
        <v>3.2969302511531302E-2</v>
      </c>
      <c r="C6588">
        <v>4.7493987313502101E-2</v>
      </c>
      <c r="D6588">
        <v>0.19944744925236399</v>
      </c>
      <c r="E6588">
        <v>0.25094215776728801</v>
      </c>
      <c r="F6588">
        <v>0.19097626980577401</v>
      </c>
      <c r="G6588">
        <v>0.122883222280327</v>
      </c>
      <c r="H6588">
        <v>0.111017247961747</v>
      </c>
      <c r="I6588" t="s">
        <v>27</v>
      </c>
      <c r="J6588" t="s">
        <v>12</v>
      </c>
      <c r="K6588" t="s">
        <v>414</v>
      </c>
    </row>
    <row r="6589" spans="1:11" x14ac:dyDescent="0.35">
      <c r="I6589" t="s">
        <v>28</v>
      </c>
      <c r="J6589" t="s">
        <v>12</v>
      </c>
      <c r="K6589" t="s">
        <v>414</v>
      </c>
    </row>
    <row r="6590" spans="1:11" x14ac:dyDescent="0.35">
      <c r="A6590">
        <v>0</v>
      </c>
      <c r="B6590">
        <v>0</v>
      </c>
      <c r="C6590">
        <v>0</v>
      </c>
      <c r="D6590">
        <v>1.4388489208633001E-2</v>
      </c>
      <c r="E6590">
        <v>7.1942446043165402E-3</v>
      </c>
      <c r="F6590">
        <v>0</v>
      </c>
      <c r="G6590">
        <v>0.97841726618705005</v>
      </c>
      <c r="H6590">
        <v>0</v>
      </c>
      <c r="I6590" t="s">
        <v>29</v>
      </c>
      <c r="J6590" t="s">
        <v>12</v>
      </c>
      <c r="K6590" t="s">
        <v>414</v>
      </c>
    </row>
    <row r="6591" spans="1:11" x14ac:dyDescent="0.35">
      <c r="I6591" t="s">
        <v>30</v>
      </c>
      <c r="J6591" t="s">
        <v>12</v>
      </c>
      <c r="K6591" t="s">
        <v>414</v>
      </c>
    </row>
    <row r="6592" spans="1:11" x14ac:dyDescent="0.35">
      <c r="A6592">
        <v>0</v>
      </c>
      <c r="B6592">
        <v>0</v>
      </c>
      <c r="C6592">
        <v>0</v>
      </c>
      <c r="D6592">
        <v>0.15541871921182199</v>
      </c>
      <c r="E6592">
        <v>0.59236453201970396</v>
      </c>
      <c r="F6592">
        <v>0.252216748768472</v>
      </c>
      <c r="G6592">
        <v>0</v>
      </c>
      <c r="H6592">
        <v>0</v>
      </c>
      <c r="I6592" t="s">
        <v>31</v>
      </c>
      <c r="J6592" t="s">
        <v>12</v>
      </c>
      <c r="K6592" t="s">
        <v>414</v>
      </c>
    </row>
    <row r="6593" spans="1:11" x14ac:dyDescent="0.35">
      <c r="A6593">
        <v>0.29519774011299399</v>
      </c>
      <c r="B6593">
        <v>0.36158192090395402</v>
      </c>
      <c r="C6593">
        <v>0</v>
      </c>
      <c r="D6593">
        <v>0</v>
      </c>
      <c r="E6593">
        <v>0.34322033898304999</v>
      </c>
      <c r="F6593">
        <v>0</v>
      </c>
      <c r="G6593">
        <v>0</v>
      </c>
      <c r="H6593">
        <v>0</v>
      </c>
      <c r="I6593" t="s">
        <v>32</v>
      </c>
      <c r="J6593" t="s">
        <v>12</v>
      </c>
      <c r="K6593" t="s">
        <v>414</v>
      </c>
    </row>
    <row r="6594" spans="1:11" x14ac:dyDescent="0.35">
      <c r="I6594" t="s">
        <v>33</v>
      </c>
      <c r="J6594" t="s">
        <v>12</v>
      </c>
      <c r="K6594" t="s">
        <v>414</v>
      </c>
    </row>
    <row r="6595" spans="1:11" x14ac:dyDescent="0.35">
      <c r="I6595" t="s">
        <v>34</v>
      </c>
      <c r="J6595" t="s">
        <v>12</v>
      </c>
      <c r="K6595" t="s">
        <v>414</v>
      </c>
    </row>
    <row r="6596" spans="1:11" x14ac:dyDescent="0.35">
      <c r="I6596" t="s">
        <v>35</v>
      </c>
      <c r="J6596" t="s">
        <v>12</v>
      </c>
      <c r="K6596" t="s">
        <v>414</v>
      </c>
    </row>
    <row r="6597" spans="1:11" x14ac:dyDescent="0.35">
      <c r="A6597">
        <v>7.3991614546740803E-2</v>
      </c>
      <c r="B6597">
        <v>0</v>
      </c>
      <c r="C6597">
        <v>0</v>
      </c>
      <c r="D6597">
        <v>0.139446140544909</v>
      </c>
      <c r="E6597">
        <v>0.36367265592000703</v>
      </c>
      <c r="F6597">
        <v>4.4106421671738998E-2</v>
      </c>
      <c r="G6597">
        <v>0.378783167316602</v>
      </c>
      <c r="H6597">
        <v>0</v>
      </c>
      <c r="I6597" t="s">
        <v>36</v>
      </c>
      <c r="J6597" t="s">
        <v>12</v>
      </c>
      <c r="K6597" t="s">
        <v>414</v>
      </c>
    </row>
    <row r="6598" spans="1:11" x14ac:dyDescent="0.35">
      <c r="I6598" t="s">
        <v>37</v>
      </c>
      <c r="J6598" t="s">
        <v>12</v>
      </c>
      <c r="K6598" t="s">
        <v>414</v>
      </c>
    </row>
    <row r="6599" spans="1:11" x14ac:dyDescent="0.35">
      <c r="I6599" t="s">
        <v>38</v>
      </c>
      <c r="J6599" t="s">
        <v>12</v>
      </c>
      <c r="K6599" t="s">
        <v>414</v>
      </c>
    </row>
    <row r="6600" spans="1:11" x14ac:dyDescent="0.35">
      <c r="I6600" t="s">
        <v>39</v>
      </c>
      <c r="J6600" t="s">
        <v>12</v>
      </c>
      <c r="K6600" t="s">
        <v>414</v>
      </c>
    </row>
    <row r="6601" spans="1:11" x14ac:dyDescent="0.35">
      <c r="I6601" t="s">
        <v>40</v>
      </c>
      <c r="J6601" t="s">
        <v>12</v>
      </c>
      <c r="K6601" t="s">
        <v>414</v>
      </c>
    </row>
    <row r="6602" spans="1:11" x14ac:dyDescent="0.35">
      <c r="A6602">
        <v>0</v>
      </c>
      <c r="B6602">
        <v>0</v>
      </c>
      <c r="C6602">
        <v>0</v>
      </c>
      <c r="D6602">
        <v>0.43118640568163902</v>
      </c>
      <c r="E6602">
        <v>0.30802275552027802</v>
      </c>
      <c r="F6602">
        <v>0</v>
      </c>
      <c r="G6602">
        <v>0.26079083879808101</v>
      </c>
      <c r="H6602">
        <v>0</v>
      </c>
      <c r="I6602" t="s">
        <v>41</v>
      </c>
      <c r="J6602" t="s">
        <v>12</v>
      </c>
      <c r="K6602" t="s">
        <v>414</v>
      </c>
    </row>
    <row r="6603" spans="1:11" x14ac:dyDescent="0.35">
      <c r="A6603">
        <v>0</v>
      </c>
      <c r="B6603">
        <v>0</v>
      </c>
      <c r="C6603">
        <v>0</v>
      </c>
      <c r="D6603">
        <v>0.26570262036782799</v>
      </c>
      <c r="E6603">
        <v>0.252060948799609</v>
      </c>
      <c r="F6603">
        <v>0.194243188912438</v>
      </c>
      <c r="G6603">
        <v>0.194560731285745</v>
      </c>
      <c r="H6603">
        <v>9.3432510634378796E-2</v>
      </c>
      <c r="I6603" t="s">
        <v>42</v>
      </c>
      <c r="J6603" t="s">
        <v>12</v>
      </c>
      <c r="K6603" t="s">
        <v>414</v>
      </c>
    </row>
    <row r="6604" spans="1:11" x14ac:dyDescent="0.35">
      <c r="A6604">
        <v>0</v>
      </c>
      <c r="B6604">
        <v>0</v>
      </c>
      <c r="C6604">
        <v>0</v>
      </c>
      <c r="D6604">
        <v>0.5</v>
      </c>
      <c r="E6604">
        <v>0</v>
      </c>
      <c r="F6604">
        <v>0.5</v>
      </c>
      <c r="G6604">
        <v>0</v>
      </c>
      <c r="H6604">
        <v>0</v>
      </c>
      <c r="I6604" t="s">
        <v>43</v>
      </c>
      <c r="J6604" t="s">
        <v>12</v>
      </c>
      <c r="K6604" t="s">
        <v>414</v>
      </c>
    </row>
    <row r="6605" spans="1:11" x14ac:dyDescent="0.35">
      <c r="A6605">
        <v>0</v>
      </c>
      <c r="B6605">
        <v>0</v>
      </c>
      <c r="C6605">
        <v>0</v>
      </c>
      <c r="D6605">
        <v>0.24324324324324301</v>
      </c>
      <c r="E6605">
        <v>0.75675675675675602</v>
      </c>
      <c r="F6605">
        <v>0</v>
      </c>
      <c r="G6605">
        <v>0</v>
      </c>
      <c r="H6605">
        <v>0</v>
      </c>
      <c r="I6605" t="s">
        <v>44</v>
      </c>
      <c r="J6605" t="s">
        <v>12</v>
      </c>
      <c r="K6605" t="s">
        <v>414</v>
      </c>
    </row>
    <row r="6606" spans="1:11" x14ac:dyDescent="0.35">
      <c r="I6606" t="s">
        <v>45</v>
      </c>
      <c r="J6606" t="s">
        <v>12</v>
      </c>
      <c r="K6606" t="s">
        <v>414</v>
      </c>
    </row>
    <row r="6607" spans="1:11" x14ac:dyDescent="0.35">
      <c r="A6607">
        <v>0.28571428571428498</v>
      </c>
      <c r="B6607">
        <v>0</v>
      </c>
      <c r="C6607">
        <v>0</v>
      </c>
      <c r="D6607">
        <v>0.14285714285714199</v>
      </c>
      <c r="E6607">
        <v>0.14285714285714199</v>
      </c>
      <c r="F6607">
        <v>0.42857142857142799</v>
      </c>
      <c r="G6607">
        <v>0</v>
      </c>
      <c r="H6607">
        <v>0</v>
      </c>
      <c r="I6607" t="s">
        <v>46</v>
      </c>
      <c r="J6607" t="s">
        <v>12</v>
      </c>
      <c r="K6607" t="s">
        <v>414</v>
      </c>
    </row>
    <row r="6608" spans="1:11" x14ac:dyDescent="0.35">
      <c r="I6608" t="s">
        <v>47</v>
      </c>
      <c r="J6608" t="s">
        <v>12</v>
      </c>
      <c r="K6608" t="s">
        <v>414</v>
      </c>
    </row>
    <row r="6609" spans="1:11" x14ac:dyDescent="0.35">
      <c r="A6609">
        <v>6.2563559660118104E-3</v>
      </c>
      <c r="B6609">
        <v>2.2750385330952E-3</v>
      </c>
      <c r="C6609">
        <v>0</v>
      </c>
      <c r="D6609">
        <v>0.25908101070345202</v>
      </c>
      <c r="E6609">
        <v>0.629299872524403</v>
      </c>
      <c r="F6609">
        <v>9.0492746039949501E-2</v>
      </c>
      <c r="G6609">
        <v>7.4761395336232399E-3</v>
      </c>
      <c r="H6609">
        <v>5.1188366994642104E-3</v>
      </c>
      <c r="I6609" t="s">
        <v>48</v>
      </c>
      <c r="J6609" t="s">
        <v>12</v>
      </c>
      <c r="K6609" t="s">
        <v>414</v>
      </c>
    </row>
    <row r="6610" spans="1:11" x14ac:dyDescent="0.35">
      <c r="I6610" t="s">
        <v>49</v>
      </c>
      <c r="J6610" t="s">
        <v>12</v>
      </c>
      <c r="K6610" t="s">
        <v>414</v>
      </c>
    </row>
    <row r="6611" spans="1:11" x14ac:dyDescent="0.35">
      <c r="I6611" t="s">
        <v>50</v>
      </c>
      <c r="J6611" t="s">
        <v>12</v>
      </c>
      <c r="K6611" t="s">
        <v>414</v>
      </c>
    </row>
    <row r="6612" spans="1:11" x14ac:dyDescent="0.35">
      <c r="A6612">
        <v>5.23101410066064E-2</v>
      </c>
      <c r="B6612">
        <v>3.72459886676208E-2</v>
      </c>
      <c r="C6612">
        <v>3.1616390841367803E-2</v>
      </c>
      <c r="D6612">
        <v>0.23590933033032899</v>
      </c>
      <c r="E6612">
        <v>0.30038370318591401</v>
      </c>
      <c r="F6612">
        <v>0.136393981721455</v>
      </c>
      <c r="G6612">
        <v>0.122841459587562</v>
      </c>
      <c r="H6612">
        <v>8.3299004659142695E-2</v>
      </c>
      <c r="I6612" t="s">
        <v>51</v>
      </c>
      <c r="J6612" t="s">
        <v>12</v>
      </c>
      <c r="K6612" t="s">
        <v>414</v>
      </c>
    </row>
    <row r="6613" spans="1:11" x14ac:dyDescent="0.35">
      <c r="I6613" t="s">
        <v>52</v>
      </c>
      <c r="J6613" t="s">
        <v>12</v>
      </c>
      <c r="K6613" t="s">
        <v>414</v>
      </c>
    </row>
    <row r="6614" spans="1:11" x14ac:dyDescent="0.35">
      <c r="I6614" t="s">
        <v>53</v>
      </c>
      <c r="J6614" t="s">
        <v>12</v>
      </c>
      <c r="K6614" t="s">
        <v>414</v>
      </c>
    </row>
    <row r="6615" spans="1:11" x14ac:dyDescent="0.35">
      <c r="A6615">
        <v>5.7562749638794602E-3</v>
      </c>
      <c r="B6615">
        <v>2.21310424862618E-3</v>
      </c>
      <c r="C6615">
        <v>2.3442255964552898E-3</v>
      </c>
      <c r="D6615">
        <v>0.17735113950419601</v>
      </c>
      <c r="E6615">
        <v>0.33785559620050898</v>
      </c>
      <c r="F6615">
        <v>0.462394532732681</v>
      </c>
      <c r="G6615">
        <v>1.48523353174471E-3</v>
      </c>
      <c r="H6615">
        <v>1.0599893221907601E-2</v>
      </c>
      <c r="I6615" t="s">
        <v>54</v>
      </c>
      <c r="J6615" t="s">
        <v>12</v>
      </c>
      <c r="K6615" t="s">
        <v>414</v>
      </c>
    </row>
    <row r="6616" spans="1:11" x14ac:dyDescent="0.35">
      <c r="I6616" t="s">
        <v>55</v>
      </c>
      <c r="J6616" t="s">
        <v>12</v>
      </c>
      <c r="K6616" t="s">
        <v>414</v>
      </c>
    </row>
    <row r="6617" spans="1:11" x14ac:dyDescent="0.35">
      <c r="A6617">
        <v>4.13454683466837E-4</v>
      </c>
      <c r="B6617">
        <v>0.185860946353162</v>
      </c>
      <c r="C6617" s="1">
        <v>2.0041665387458799E-5</v>
      </c>
      <c r="D6617">
        <v>0.20388991100831599</v>
      </c>
      <c r="E6617">
        <v>0.27274469178273297</v>
      </c>
      <c r="F6617">
        <v>0.18088066444474199</v>
      </c>
      <c r="G6617">
        <v>3.2038006332314101E-2</v>
      </c>
      <c r="H6617">
        <v>0.12415228372987699</v>
      </c>
      <c r="I6617" t="s">
        <v>56</v>
      </c>
      <c r="J6617" t="s">
        <v>12</v>
      </c>
      <c r="K6617" t="s">
        <v>414</v>
      </c>
    </row>
    <row r="6618" spans="1:11" x14ac:dyDescent="0.35">
      <c r="A6618">
        <v>6.5218123369778294E-2</v>
      </c>
      <c r="B6618">
        <v>1.93764796755709E-2</v>
      </c>
      <c r="C6618">
        <v>1.3884364053603901E-2</v>
      </c>
      <c r="D6618">
        <v>0.237760944773767</v>
      </c>
      <c r="E6618">
        <v>0.27994459474163602</v>
      </c>
      <c r="F6618">
        <v>0.16121075570111501</v>
      </c>
      <c r="G6618">
        <v>0.12830642794438701</v>
      </c>
      <c r="H6618">
        <v>9.4298309740140196E-2</v>
      </c>
      <c r="I6618" t="s">
        <v>57</v>
      </c>
      <c r="J6618" t="s">
        <v>12</v>
      </c>
      <c r="K6618" t="s">
        <v>414</v>
      </c>
    </row>
    <row r="6619" spans="1:11" x14ac:dyDescent="0.35">
      <c r="A6619">
        <v>0.131892203338172</v>
      </c>
      <c r="B6619">
        <v>1.15691676503057E-4</v>
      </c>
      <c r="C6619">
        <v>0</v>
      </c>
      <c r="D6619">
        <v>7.8605394415704799E-2</v>
      </c>
      <c r="E6619">
        <v>0.210743498710564</v>
      </c>
      <c r="F6619">
        <v>0.20825949423547199</v>
      </c>
      <c r="G6619">
        <v>0.23870383117357499</v>
      </c>
      <c r="H6619">
        <v>0.131679886450006</v>
      </c>
      <c r="I6619" t="s">
        <v>58</v>
      </c>
      <c r="J6619" t="s">
        <v>12</v>
      </c>
      <c r="K6619" t="s">
        <v>414</v>
      </c>
    </row>
    <row r="6620" spans="1:11" x14ac:dyDescent="0.35">
      <c r="I6620" t="s">
        <v>59</v>
      </c>
      <c r="J6620" t="s">
        <v>12</v>
      </c>
      <c r="K6620" t="s">
        <v>414</v>
      </c>
    </row>
    <row r="6621" spans="1:11" x14ac:dyDescent="0.35">
      <c r="I6621" t="s">
        <v>60</v>
      </c>
      <c r="J6621" t="s">
        <v>12</v>
      </c>
      <c r="K6621" t="s">
        <v>414</v>
      </c>
    </row>
    <row r="6622" spans="1:11" x14ac:dyDescent="0.35">
      <c r="I6622" t="s">
        <v>61</v>
      </c>
      <c r="J6622" t="s">
        <v>12</v>
      </c>
      <c r="K6622" t="s">
        <v>414</v>
      </c>
    </row>
    <row r="6623" spans="1:11" x14ac:dyDescent="0.35">
      <c r="I6623" t="s">
        <v>68</v>
      </c>
      <c r="J6623" t="s">
        <v>12</v>
      </c>
      <c r="K6623" t="s">
        <v>414</v>
      </c>
    </row>
    <row r="6624" spans="1:11" x14ac:dyDescent="0.35">
      <c r="I6624" t="s">
        <v>69</v>
      </c>
      <c r="J6624" t="s">
        <v>12</v>
      </c>
      <c r="K6624" t="s">
        <v>414</v>
      </c>
    </row>
    <row r="6625" spans="1:11" x14ac:dyDescent="0.35">
      <c r="A6625">
        <v>0.108486084734693</v>
      </c>
      <c r="B6625">
        <v>0</v>
      </c>
      <c r="C6625">
        <v>0</v>
      </c>
      <c r="D6625">
        <v>0.14867783041277699</v>
      </c>
      <c r="E6625">
        <v>0.21397962123609299</v>
      </c>
      <c r="F6625">
        <v>0.109317301132675</v>
      </c>
      <c r="G6625">
        <v>0.183176428786999</v>
      </c>
      <c r="H6625">
        <v>0.236362733696761</v>
      </c>
      <c r="I6625" t="s">
        <v>70</v>
      </c>
      <c r="J6625" t="s">
        <v>12</v>
      </c>
      <c r="K6625" t="s">
        <v>414</v>
      </c>
    </row>
    <row r="6626" spans="1:11" x14ac:dyDescent="0.35">
      <c r="A6626">
        <v>0.18966600446307599</v>
      </c>
      <c r="B6626">
        <v>0.12591994003471699</v>
      </c>
      <c r="C6626">
        <v>0</v>
      </c>
      <c r="D6626">
        <v>0.13275327420874899</v>
      </c>
      <c r="E6626">
        <v>0.316075592449575</v>
      </c>
      <c r="F6626">
        <v>0.108189825852351</v>
      </c>
      <c r="G6626">
        <v>6.3697681495764893E-2</v>
      </c>
      <c r="H6626">
        <v>6.3697681495764893E-2</v>
      </c>
      <c r="I6626" t="s">
        <v>71</v>
      </c>
      <c r="J6626" t="s">
        <v>12</v>
      </c>
      <c r="K6626" t="s">
        <v>414</v>
      </c>
    </row>
    <row r="6627" spans="1:11" x14ac:dyDescent="0.35">
      <c r="I6627" t="s">
        <v>72</v>
      </c>
      <c r="J6627" t="s">
        <v>12</v>
      </c>
      <c r="K6627" t="s">
        <v>414</v>
      </c>
    </row>
    <row r="6628" spans="1:11" x14ac:dyDescent="0.35">
      <c r="A6628">
        <v>0.48581264155817599</v>
      </c>
      <c r="B6628">
        <v>0</v>
      </c>
      <c r="C6628">
        <v>0</v>
      </c>
      <c r="D6628">
        <v>0</v>
      </c>
      <c r="E6628">
        <v>0.37431839431803698</v>
      </c>
      <c r="F6628">
        <v>0.13121278934941799</v>
      </c>
      <c r="G6628">
        <v>0</v>
      </c>
      <c r="H6628">
        <v>8.6561747743685597E-3</v>
      </c>
      <c r="I6628" t="s">
        <v>73</v>
      </c>
      <c r="J6628" t="s">
        <v>12</v>
      </c>
      <c r="K6628" t="s">
        <v>414</v>
      </c>
    </row>
    <row r="6629" spans="1:11" x14ac:dyDescent="0.35">
      <c r="I6629" t="s">
        <v>74</v>
      </c>
      <c r="J6629" t="s">
        <v>12</v>
      </c>
      <c r="K6629" t="s">
        <v>414</v>
      </c>
    </row>
    <row r="6630" spans="1:11" x14ac:dyDescent="0.35">
      <c r="A6630">
        <v>4.8272287950139797E-2</v>
      </c>
      <c r="B6630">
        <v>7.98067653459376E-2</v>
      </c>
      <c r="C6630" s="1">
        <v>1.2054892361155099E-5</v>
      </c>
      <c r="D6630">
        <v>0.21368605352516401</v>
      </c>
      <c r="E6630">
        <v>0.28720761002155198</v>
      </c>
      <c r="F6630">
        <v>0.27549320703826002</v>
      </c>
      <c r="G6630">
        <v>4.9665096655324897E-2</v>
      </c>
      <c r="H6630">
        <v>4.5856924571258298E-2</v>
      </c>
      <c r="I6630" t="s">
        <v>75</v>
      </c>
      <c r="J6630" t="s">
        <v>12</v>
      </c>
      <c r="K6630" t="s">
        <v>414</v>
      </c>
    </row>
    <row r="6631" spans="1:11" x14ac:dyDescent="0.35">
      <c r="I6631" t="s">
        <v>76</v>
      </c>
      <c r="J6631" t="s">
        <v>12</v>
      </c>
      <c r="K6631" t="s">
        <v>414</v>
      </c>
    </row>
    <row r="6632" spans="1:11" x14ac:dyDescent="0.35">
      <c r="I6632" t="s">
        <v>77</v>
      </c>
      <c r="J6632" t="s">
        <v>12</v>
      </c>
      <c r="K6632" t="s">
        <v>414</v>
      </c>
    </row>
    <row r="6633" spans="1:11" x14ac:dyDescent="0.35">
      <c r="I6633" t="s">
        <v>78</v>
      </c>
      <c r="J6633" t="s">
        <v>12</v>
      </c>
      <c r="K6633" t="s">
        <v>414</v>
      </c>
    </row>
    <row r="6634" spans="1:11" x14ac:dyDescent="0.35">
      <c r="I6634" t="s">
        <v>79</v>
      </c>
      <c r="J6634" t="s">
        <v>12</v>
      </c>
      <c r="K6634" t="s">
        <v>414</v>
      </c>
    </row>
    <row r="6635" spans="1:11" x14ac:dyDescent="0.35">
      <c r="I6635" t="s">
        <v>80</v>
      </c>
      <c r="J6635" t="s">
        <v>12</v>
      </c>
      <c r="K6635" t="s">
        <v>414</v>
      </c>
    </row>
    <row r="6636" spans="1:11" x14ac:dyDescent="0.35">
      <c r="I6636" t="s">
        <v>81</v>
      </c>
      <c r="J6636" t="s">
        <v>12</v>
      </c>
      <c r="K6636" t="s">
        <v>414</v>
      </c>
    </row>
    <row r="6637" spans="1:11" x14ac:dyDescent="0.35">
      <c r="I6637" t="s">
        <v>82</v>
      </c>
      <c r="J6637" t="s">
        <v>12</v>
      </c>
      <c r="K6637" t="s">
        <v>414</v>
      </c>
    </row>
    <row r="6638" spans="1:11" x14ac:dyDescent="0.35">
      <c r="A6638">
        <v>9.0631077333006696E-2</v>
      </c>
      <c r="B6638">
        <v>8.3900396169657096E-2</v>
      </c>
      <c r="C6638">
        <v>9.9280123509538597E-3</v>
      </c>
      <c r="D6638">
        <v>0.25281762416938403</v>
      </c>
      <c r="E6638">
        <v>0.141642639751767</v>
      </c>
      <c r="F6638">
        <v>3.23604083622967E-2</v>
      </c>
      <c r="G6638">
        <v>0.28353271758773702</v>
      </c>
      <c r="H6638">
        <v>0.105187124275195</v>
      </c>
      <c r="I6638" t="s">
        <v>83</v>
      </c>
      <c r="J6638" t="s">
        <v>12</v>
      </c>
      <c r="K6638" t="s">
        <v>414</v>
      </c>
    </row>
    <row r="6639" spans="1:11" x14ac:dyDescent="0.35">
      <c r="A6639">
        <v>0</v>
      </c>
      <c r="B6639">
        <v>0</v>
      </c>
      <c r="C6639">
        <v>0</v>
      </c>
      <c r="D6639">
        <v>0.33333333333333298</v>
      </c>
      <c r="E6639">
        <v>0.66666666666666596</v>
      </c>
      <c r="F6639">
        <v>0</v>
      </c>
      <c r="G6639">
        <v>0</v>
      </c>
      <c r="H6639">
        <v>0</v>
      </c>
      <c r="I6639" t="s">
        <v>84</v>
      </c>
      <c r="J6639" t="s">
        <v>12</v>
      </c>
      <c r="K6639" t="s">
        <v>414</v>
      </c>
    </row>
    <row r="6640" spans="1:11" x14ac:dyDescent="0.35">
      <c r="A6640">
        <v>0.130289472642872</v>
      </c>
      <c r="B6640">
        <v>8.3675573519634297E-2</v>
      </c>
      <c r="C6640">
        <v>3.4086936139111401E-2</v>
      </c>
      <c r="D6640">
        <v>0.247976097138566</v>
      </c>
      <c r="E6640">
        <v>0.31868546193756803</v>
      </c>
      <c r="F6640">
        <v>0.118014119897363</v>
      </c>
      <c r="G6640">
        <v>3.0708780793188801E-2</v>
      </c>
      <c r="H6640">
        <v>3.6563557931693802E-2</v>
      </c>
      <c r="I6640" t="s">
        <v>85</v>
      </c>
      <c r="J6640" t="s">
        <v>12</v>
      </c>
      <c r="K6640" t="s">
        <v>414</v>
      </c>
    </row>
    <row r="6641" spans="1:11" x14ac:dyDescent="0.35">
      <c r="A6641">
        <v>4.4827258823263098E-2</v>
      </c>
      <c r="B6641">
        <v>1.3322505489100101E-2</v>
      </c>
      <c r="C6641">
        <v>1.53055534034972E-2</v>
      </c>
      <c r="D6641">
        <v>0.172176859848061</v>
      </c>
      <c r="E6641">
        <v>0.31767418551532101</v>
      </c>
      <c r="F6641">
        <v>0.177075290565952</v>
      </c>
      <c r="G6641">
        <v>0.12624417214829201</v>
      </c>
      <c r="H6641">
        <v>0.13337417420651099</v>
      </c>
      <c r="I6641" t="s">
        <v>86</v>
      </c>
      <c r="J6641" t="s">
        <v>12</v>
      </c>
      <c r="K6641" t="s">
        <v>414</v>
      </c>
    </row>
    <row r="6642" spans="1:11" x14ac:dyDescent="0.35">
      <c r="I6642" t="s">
        <v>87</v>
      </c>
      <c r="J6642" t="s">
        <v>12</v>
      </c>
      <c r="K6642" t="s">
        <v>414</v>
      </c>
    </row>
    <row r="6643" spans="1:11" x14ac:dyDescent="0.35">
      <c r="A6643">
        <v>0</v>
      </c>
      <c r="B6643">
        <v>0</v>
      </c>
      <c r="C6643">
        <v>0.2</v>
      </c>
      <c r="D6643">
        <v>0.33333333333333298</v>
      </c>
      <c r="E6643">
        <v>0.266666666666666</v>
      </c>
      <c r="F6643">
        <v>0</v>
      </c>
      <c r="G6643">
        <v>0.2</v>
      </c>
      <c r="H6643">
        <v>0</v>
      </c>
      <c r="I6643" t="s">
        <v>88</v>
      </c>
      <c r="J6643" t="s">
        <v>12</v>
      </c>
      <c r="K6643" t="s">
        <v>414</v>
      </c>
    </row>
    <row r="6644" spans="1:11" x14ac:dyDescent="0.35">
      <c r="I6644" t="s">
        <v>89</v>
      </c>
      <c r="J6644" t="s">
        <v>12</v>
      </c>
      <c r="K6644" t="s">
        <v>414</v>
      </c>
    </row>
    <row r="6645" spans="1:11" x14ac:dyDescent="0.35">
      <c r="A6645">
        <v>8.3796221233447099E-2</v>
      </c>
      <c r="B6645">
        <v>2.19485474882351E-2</v>
      </c>
      <c r="C6645">
        <v>2.4539315262699798E-2</v>
      </c>
      <c r="D6645">
        <v>0.219985437749254</v>
      </c>
      <c r="E6645">
        <v>0.25441383667732997</v>
      </c>
      <c r="F6645">
        <v>0.163728746018831</v>
      </c>
      <c r="G6645">
        <v>0.13914168322027401</v>
      </c>
      <c r="H6645">
        <v>9.2446212349926601E-2</v>
      </c>
      <c r="I6645" t="s">
        <v>90</v>
      </c>
      <c r="J6645" t="s">
        <v>12</v>
      </c>
      <c r="K6645" t="s">
        <v>414</v>
      </c>
    </row>
    <row r="6646" spans="1:11" x14ac:dyDescent="0.35">
      <c r="I6646" t="s">
        <v>91</v>
      </c>
      <c r="J6646" t="s">
        <v>12</v>
      </c>
      <c r="K6646" t="s">
        <v>414</v>
      </c>
    </row>
    <row r="6647" spans="1:11" x14ac:dyDescent="0.35">
      <c r="A6647">
        <v>0.96610169491525399</v>
      </c>
      <c r="B6647">
        <v>3.38983050847457E-2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 t="s">
        <v>92</v>
      </c>
      <c r="J6647" t="s">
        <v>12</v>
      </c>
      <c r="K6647" t="s">
        <v>414</v>
      </c>
    </row>
    <row r="6648" spans="1:11" x14ac:dyDescent="0.35">
      <c r="I6648" t="s">
        <v>93</v>
      </c>
      <c r="J6648" t="s">
        <v>12</v>
      </c>
      <c r="K6648" t="s">
        <v>414</v>
      </c>
    </row>
    <row r="6649" spans="1:11" x14ac:dyDescent="0.35">
      <c r="I6649" t="s">
        <v>94</v>
      </c>
      <c r="J6649" t="s">
        <v>12</v>
      </c>
      <c r="K6649" t="s">
        <v>414</v>
      </c>
    </row>
    <row r="6650" spans="1:11" x14ac:dyDescent="0.35">
      <c r="I6650" t="s">
        <v>95</v>
      </c>
      <c r="J6650" t="s">
        <v>12</v>
      </c>
      <c r="K6650" t="s">
        <v>414</v>
      </c>
    </row>
    <row r="6651" spans="1:11" x14ac:dyDescent="0.35">
      <c r="I6651" t="s">
        <v>96</v>
      </c>
      <c r="J6651" t="s">
        <v>12</v>
      </c>
      <c r="K6651" t="s">
        <v>414</v>
      </c>
    </row>
    <row r="6652" spans="1:11" x14ac:dyDescent="0.35">
      <c r="I6652" t="s">
        <v>97</v>
      </c>
      <c r="J6652" t="s">
        <v>12</v>
      </c>
      <c r="K6652" t="s">
        <v>414</v>
      </c>
    </row>
    <row r="6653" spans="1:11" x14ac:dyDescent="0.35">
      <c r="I6653" t="s">
        <v>98</v>
      </c>
      <c r="J6653" t="s">
        <v>12</v>
      </c>
      <c r="K6653" t="s">
        <v>414</v>
      </c>
    </row>
    <row r="6654" spans="1:11" x14ac:dyDescent="0.35">
      <c r="I6654" t="s">
        <v>99</v>
      </c>
      <c r="J6654" t="s">
        <v>12</v>
      </c>
      <c r="K6654" t="s">
        <v>414</v>
      </c>
    </row>
    <row r="6655" spans="1:11" x14ac:dyDescent="0.35">
      <c r="A6655">
        <v>0</v>
      </c>
      <c r="B6655">
        <v>0</v>
      </c>
      <c r="C6655">
        <v>0</v>
      </c>
      <c r="D6655">
        <v>0.60256410256410198</v>
      </c>
      <c r="E6655">
        <v>0.17307692307692299</v>
      </c>
      <c r="F6655">
        <v>0.17307692307692299</v>
      </c>
      <c r="G6655">
        <v>0</v>
      </c>
      <c r="H6655">
        <v>5.1282051282051197E-2</v>
      </c>
      <c r="I6655" t="s">
        <v>100</v>
      </c>
      <c r="J6655" t="s">
        <v>12</v>
      </c>
      <c r="K6655" t="s">
        <v>414</v>
      </c>
    </row>
    <row r="6656" spans="1:11" x14ac:dyDescent="0.35">
      <c r="I6656" t="s">
        <v>101</v>
      </c>
      <c r="J6656" t="s">
        <v>12</v>
      </c>
      <c r="K6656" t="s">
        <v>414</v>
      </c>
    </row>
    <row r="6657" spans="1:11" x14ac:dyDescent="0.35">
      <c r="A6657">
        <v>8.5825390559340201E-2</v>
      </c>
      <c r="B6657">
        <v>3.1466083878267603E-2</v>
      </c>
      <c r="C6657">
        <v>1.55322391955829E-2</v>
      </c>
      <c r="D6657">
        <v>0.20374135143420899</v>
      </c>
      <c r="E6657">
        <v>0.279960083660244</v>
      </c>
      <c r="F6657">
        <v>0.15694713288530701</v>
      </c>
      <c r="G6657">
        <v>9.7362836684408802E-2</v>
      </c>
      <c r="H6657">
        <v>0.12916488170263901</v>
      </c>
      <c r="I6657" t="s">
        <v>102</v>
      </c>
      <c r="J6657" t="s">
        <v>12</v>
      </c>
      <c r="K6657" t="s">
        <v>414</v>
      </c>
    </row>
    <row r="6658" spans="1:11" x14ac:dyDescent="0.35">
      <c r="I6658" t="s">
        <v>103</v>
      </c>
      <c r="J6658" t="s">
        <v>12</v>
      </c>
      <c r="K6658" t="s">
        <v>414</v>
      </c>
    </row>
    <row r="6659" spans="1:11" x14ac:dyDescent="0.35">
      <c r="I6659" t="s">
        <v>104</v>
      </c>
      <c r="J6659" t="s">
        <v>12</v>
      </c>
      <c r="K6659" t="s">
        <v>414</v>
      </c>
    </row>
    <row r="6660" spans="1:11" x14ac:dyDescent="0.35">
      <c r="I6660" t="s">
        <v>105</v>
      </c>
      <c r="J6660" t="s">
        <v>12</v>
      </c>
      <c r="K6660" t="s">
        <v>414</v>
      </c>
    </row>
    <row r="6661" spans="1:11" x14ac:dyDescent="0.35">
      <c r="A6661">
        <v>0</v>
      </c>
      <c r="B6661">
        <v>0</v>
      </c>
      <c r="C6661">
        <v>0</v>
      </c>
      <c r="D6661">
        <v>0.25261065703839303</v>
      </c>
      <c r="E6661">
        <v>0.18544843870254199</v>
      </c>
      <c r="F6661">
        <v>0</v>
      </c>
      <c r="G6661">
        <v>0.47699480766984598</v>
      </c>
      <c r="H6661">
        <v>8.4946096589217507E-2</v>
      </c>
      <c r="I6661" t="s">
        <v>106</v>
      </c>
      <c r="J6661" t="s">
        <v>12</v>
      </c>
      <c r="K6661" t="s">
        <v>414</v>
      </c>
    </row>
    <row r="6662" spans="1:11" x14ac:dyDescent="0.35">
      <c r="A6662">
        <v>4.4353589519095897E-2</v>
      </c>
      <c r="B6662">
        <v>5.4572209539656198E-2</v>
      </c>
      <c r="C6662">
        <v>3.42640865855229E-2</v>
      </c>
      <c r="D6662">
        <v>0.257031764678255</v>
      </c>
      <c r="E6662">
        <v>0.322047123527336</v>
      </c>
      <c r="F6662">
        <v>0.10643794093357101</v>
      </c>
      <c r="G6662">
        <v>0.10972848251091</v>
      </c>
      <c r="H6662">
        <v>7.1564802705651603E-2</v>
      </c>
      <c r="I6662" t="s">
        <v>107</v>
      </c>
      <c r="J6662" t="s">
        <v>12</v>
      </c>
      <c r="K6662" t="s">
        <v>414</v>
      </c>
    </row>
    <row r="6663" spans="1:11" x14ac:dyDescent="0.35">
      <c r="I6663" t="s">
        <v>108</v>
      </c>
      <c r="J6663" t="s">
        <v>12</v>
      </c>
      <c r="K6663" t="s">
        <v>414</v>
      </c>
    </row>
    <row r="6664" spans="1:11" x14ac:dyDescent="0.35">
      <c r="I6664" t="s">
        <v>109</v>
      </c>
      <c r="J6664" t="s">
        <v>12</v>
      </c>
      <c r="K6664" t="s">
        <v>414</v>
      </c>
    </row>
    <row r="6665" spans="1:11" x14ac:dyDescent="0.35">
      <c r="I6665" t="s">
        <v>110</v>
      </c>
      <c r="J6665" t="s">
        <v>12</v>
      </c>
      <c r="K6665" t="s">
        <v>414</v>
      </c>
    </row>
    <row r="6666" spans="1:11" x14ac:dyDescent="0.35">
      <c r="I6666" t="s">
        <v>111</v>
      </c>
      <c r="J6666" t="s">
        <v>12</v>
      </c>
      <c r="K6666" t="s">
        <v>414</v>
      </c>
    </row>
    <row r="6667" spans="1:11" x14ac:dyDescent="0.35">
      <c r="A6667">
        <v>3.1237892908767498E-3</v>
      </c>
      <c r="B6667">
        <v>0</v>
      </c>
      <c r="C6667">
        <v>3.1753796999256E-3</v>
      </c>
      <c r="D6667">
        <v>6.2836918680876999E-2</v>
      </c>
      <c r="E6667">
        <v>0.92905824801160997</v>
      </c>
      <c r="F6667">
        <v>1.80566431670994E-3</v>
      </c>
      <c r="G6667">
        <v>0</v>
      </c>
      <c r="H6667">
        <v>0</v>
      </c>
      <c r="I6667" t="s">
        <v>112</v>
      </c>
      <c r="J6667" t="s">
        <v>12</v>
      </c>
      <c r="K6667" t="s">
        <v>414</v>
      </c>
    </row>
    <row r="6668" spans="1:11" x14ac:dyDescent="0.35">
      <c r="I6668" t="s">
        <v>113</v>
      </c>
      <c r="J6668" t="s">
        <v>12</v>
      </c>
      <c r="K6668" t="s">
        <v>414</v>
      </c>
    </row>
    <row r="6669" spans="1:11" x14ac:dyDescent="0.35">
      <c r="I6669" t="s">
        <v>114</v>
      </c>
      <c r="J6669" t="s">
        <v>12</v>
      </c>
      <c r="K6669" t="s">
        <v>414</v>
      </c>
    </row>
    <row r="6670" spans="1:11" x14ac:dyDescent="0.35">
      <c r="A6670">
        <v>6.6453720229670304E-2</v>
      </c>
      <c r="B6670">
        <v>3.1027801631311799E-2</v>
      </c>
      <c r="C6670">
        <v>3.3790671878182701E-2</v>
      </c>
      <c r="D6670">
        <v>0.26082988549541702</v>
      </c>
      <c r="E6670">
        <v>0.26850639397125498</v>
      </c>
      <c r="F6670">
        <v>0.14569562075303299</v>
      </c>
      <c r="G6670">
        <v>9.9946453696426796E-2</v>
      </c>
      <c r="H6670">
        <v>9.3749452344702E-2</v>
      </c>
      <c r="I6670" t="s">
        <v>115</v>
      </c>
      <c r="J6670" t="s">
        <v>12</v>
      </c>
      <c r="K6670" t="s">
        <v>414</v>
      </c>
    </row>
    <row r="6671" spans="1:11" x14ac:dyDescent="0.35">
      <c r="I6671" t="s">
        <v>116</v>
      </c>
      <c r="J6671" t="s">
        <v>12</v>
      </c>
      <c r="K6671" t="s">
        <v>414</v>
      </c>
    </row>
    <row r="6672" spans="1:11" x14ac:dyDescent="0.35">
      <c r="I6672" t="s">
        <v>117</v>
      </c>
      <c r="J6672" t="s">
        <v>12</v>
      </c>
      <c r="K6672" t="s">
        <v>414</v>
      </c>
    </row>
    <row r="6673" spans="1:11" x14ac:dyDescent="0.35">
      <c r="I6673" t="s">
        <v>118</v>
      </c>
      <c r="J6673" t="s">
        <v>12</v>
      </c>
      <c r="K6673" t="s">
        <v>414</v>
      </c>
    </row>
    <row r="6674" spans="1:11" x14ac:dyDescent="0.35">
      <c r="A6674">
        <v>0</v>
      </c>
      <c r="B6674">
        <v>0</v>
      </c>
      <c r="C6674">
        <v>0</v>
      </c>
      <c r="D6674">
        <v>0.55555555555555503</v>
      </c>
      <c r="E6674">
        <v>0.44444444444444398</v>
      </c>
      <c r="F6674">
        <v>0</v>
      </c>
      <c r="G6674">
        <v>0</v>
      </c>
      <c r="H6674">
        <v>0</v>
      </c>
      <c r="I6674" t="s">
        <v>119</v>
      </c>
      <c r="J6674" t="s">
        <v>12</v>
      </c>
      <c r="K6674" t="s">
        <v>414</v>
      </c>
    </row>
    <row r="6675" spans="1:11" x14ac:dyDescent="0.35">
      <c r="I6675" t="s">
        <v>120</v>
      </c>
      <c r="J6675" t="s">
        <v>12</v>
      </c>
      <c r="K6675" t="s">
        <v>414</v>
      </c>
    </row>
    <row r="6676" spans="1:11" x14ac:dyDescent="0.35">
      <c r="I6676" t="s">
        <v>121</v>
      </c>
      <c r="J6676" t="s">
        <v>12</v>
      </c>
      <c r="K6676" t="s">
        <v>414</v>
      </c>
    </row>
    <row r="6677" spans="1:11" x14ac:dyDescent="0.35">
      <c r="A6677">
        <v>5.3517190610574E-3</v>
      </c>
      <c r="B6677">
        <v>0</v>
      </c>
      <c r="C6677">
        <v>0</v>
      </c>
      <c r="D6677">
        <v>5.3517190610574E-3</v>
      </c>
      <c r="E6677">
        <v>0.77697957545351204</v>
      </c>
      <c r="F6677">
        <v>0.105266540035343</v>
      </c>
      <c r="G6677">
        <v>1.7839063536858001E-3</v>
      </c>
      <c r="H6677">
        <v>0.105266540035343</v>
      </c>
      <c r="I6677" t="s">
        <v>122</v>
      </c>
      <c r="J6677" t="s">
        <v>12</v>
      </c>
      <c r="K6677" t="s">
        <v>414</v>
      </c>
    </row>
    <row r="6678" spans="1:11" x14ac:dyDescent="0.35">
      <c r="I6678" t="s">
        <v>123</v>
      </c>
      <c r="J6678" t="s">
        <v>12</v>
      </c>
      <c r="K6678" t="s">
        <v>414</v>
      </c>
    </row>
    <row r="6679" spans="1:11" x14ac:dyDescent="0.35">
      <c r="I6679" t="s">
        <v>124</v>
      </c>
      <c r="J6679" t="s">
        <v>12</v>
      </c>
      <c r="K6679" t="s">
        <v>414</v>
      </c>
    </row>
    <row r="6680" spans="1:11" x14ac:dyDescent="0.35">
      <c r="I6680" t="s">
        <v>125</v>
      </c>
      <c r="J6680" t="s">
        <v>12</v>
      </c>
      <c r="K6680" t="s">
        <v>414</v>
      </c>
    </row>
    <row r="6681" spans="1:11" x14ac:dyDescent="0.35">
      <c r="I6681" t="s">
        <v>126</v>
      </c>
      <c r="J6681" t="s">
        <v>12</v>
      </c>
      <c r="K6681" t="s">
        <v>414</v>
      </c>
    </row>
    <row r="6682" spans="1:11" x14ac:dyDescent="0.35">
      <c r="I6682" t="s">
        <v>127</v>
      </c>
      <c r="J6682" t="s">
        <v>12</v>
      </c>
      <c r="K6682" t="s">
        <v>414</v>
      </c>
    </row>
    <row r="6683" spans="1:11" x14ac:dyDescent="0.35">
      <c r="A6683">
        <v>1.8015311499095701E-2</v>
      </c>
      <c r="B6683">
        <v>0</v>
      </c>
      <c r="C6683">
        <v>0</v>
      </c>
      <c r="D6683">
        <v>0.29165781491437598</v>
      </c>
      <c r="E6683">
        <v>0.440608732903357</v>
      </c>
      <c r="F6683">
        <v>0.21857565366583301</v>
      </c>
      <c r="G6683">
        <v>1.55692330337752E-2</v>
      </c>
      <c r="H6683">
        <v>1.55732539835615E-2</v>
      </c>
      <c r="I6683" t="s">
        <v>128</v>
      </c>
      <c r="J6683" t="s">
        <v>12</v>
      </c>
      <c r="K6683" t="s">
        <v>414</v>
      </c>
    </row>
    <row r="6684" spans="1:11" x14ac:dyDescent="0.35">
      <c r="A6684">
        <v>7.3069123101805397E-2</v>
      </c>
      <c r="B6684">
        <v>7.4384478748708793E-2</v>
      </c>
      <c r="C6684">
        <v>2.32828247091663E-4</v>
      </c>
      <c r="D6684">
        <v>0.24342604802224899</v>
      </c>
      <c r="E6684">
        <v>0.33311668475422701</v>
      </c>
      <c r="F6684">
        <v>0.15846167000792999</v>
      </c>
      <c r="G6684">
        <v>9.9933272052494901E-2</v>
      </c>
      <c r="H6684">
        <v>1.7375895065491101E-2</v>
      </c>
      <c r="I6684" t="s">
        <v>129</v>
      </c>
      <c r="J6684" t="s">
        <v>12</v>
      </c>
      <c r="K6684" t="s">
        <v>414</v>
      </c>
    </row>
    <row r="6685" spans="1:11" x14ac:dyDescent="0.35">
      <c r="A6685">
        <v>5.5915943702715402E-2</v>
      </c>
      <c r="B6685">
        <v>2.0089609557579199E-2</v>
      </c>
      <c r="C6685">
        <v>1.9303972537654899E-2</v>
      </c>
      <c r="D6685">
        <v>0.23236369831814199</v>
      </c>
      <c r="E6685">
        <v>0.32741972471640601</v>
      </c>
      <c r="F6685">
        <v>0.125310313244962</v>
      </c>
      <c r="G6685">
        <v>0.13389237978810301</v>
      </c>
      <c r="H6685">
        <v>8.5704358134435901E-2</v>
      </c>
      <c r="I6685" t="s">
        <v>130</v>
      </c>
      <c r="J6685" t="s">
        <v>12</v>
      </c>
      <c r="K6685" t="s">
        <v>414</v>
      </c>
    </row>
    <row r="6686" spans="1:11" x14ac:dyDescent="0.35">
      <c r="I6686" t="s">
        <v>131</v>
      </c>
      <c r="J6686" t="s">
        <v>12</v>
      </c>
      <c r="K6686" t="s">
        <v>414</v>
      </c>
    </row>
    <row r="6687" spans="1:11" x14ac:dyDescent="0.35">
      <c r="I6687" t="s">
        <v>132</v>
      </c>
      <c r="J6687" t="s">
        <v>12</v>
      </c>
      <c r="K6687" t="s">
        <v>414</v>
      </c>
    </row>
    <row r="6688" spans="1:11" x14ac:dyDescent="0.35">
      <c r="A6688">
        <v>8.2570492954953598E-2</v>
      </c>
      <c r="B6688">
        <v>3.1192923860043499E-2</v>
      </c>
      <c r="C6688">
        <v>1.02233214823097E-3</v>
      </c>
      <c r="D6688">
        <v>0.224087096695715</v>
      </c>
      <c r="E6688">
        <v>0.58904094455177403</v>
      </c>
      <c r="F6688">
        <v>3.1192923860043499E-2</v>
      </c>
      <c r="G6688">
        <v>4.0893285929239E-2</v>
      </c>
      <c r="H6688">
        <v>0</v>
      </c>
      <c r="I6688" t="s">
        <v>133</v>
      </c>
      <c r="J6688" t="s">
        <v>12</v>
      </c>
      <c r="K6688" t="s">
        <v>414</v>
      </c>
    </row>
    <row r="6689" spans="1:11" x14ac:dyDescent="0.35">
      <c r="I6689" t="s">
        <v>134</v>
      </c>
      <c r="J6689" t="s">
        <v>12</v>
      </c>
      <c r="K6689" t="s">
        <v>414</v>
      </c>
    </row>
    <row r="6690" spans="1:11" x14ac:dyDescent="0.35">
      <c r="I6690" t="s">
        <v>135</v>
      </c>
      <c r="J6690" t="s">
        <v>12</v>
      </c>
      <c r="K6690" t="s">
        <v>414</v>
      </c>
    </row>
    <row r="6691" spans="1:11" x14ac:dyDescent="0.35">
      <c r="I6691" t="s">
        <v>136</v>
      </c>
      <c r="J6691" t="s">
        <v>12</v>
      </c>
      <c r="K6691" t="s">
        <v>414</v>
      </c>
    </row>
    <row r="6692" spans="1:11" x14ac:dyDescent="0.35">
      <c r="I6692" t="s">
        <v>137</v>
      </c>
      <c r="J6692" t="s">
        <v>12</v>
      </c>
      <c r="K6692" t="s">
        <v>414</v>
      </c>
    </row>
    <row r="6693" spans="1:11" x14ac:dyDescent="0.35">
      <c r="I6693" t="s">
        <v>138</v>
      </c>
      <c r="J6693" t="s">
        <v>12</v>
      </c>
      <c r="K6693" t="s">
        <v>414</v>
      </c>
    </row>
    <row r="6694" spans="1:11" x14ac:dyDescent="0.35">
      <c r="A6694">
        <v>0</v>
      </c>
      <c r="B6694">
        <v>0</v>
      </c>
      <c r="C6694">
        <v>0</v>
      </c>
      <c r="D6694">
        <v>0</v>
      </c>
      <c r="E6694">
        <v>0</v>
      </c>
      <c r="F6694">
        <v>0.32051282051281998</v>
      </c>
      <c r="G6694">
        <v>0.31153846153846099</v>
      </c>
      <c r="H6694">
        <v>0.36794871794871697</v>
      </c>
      <c r="I6694" t="s">
        <v>139</v>
      </c>
      <c r="J6694" t="s">
        <v>12</v>
      </c>
      <c r="K6694" t="s">
        <v>414</v>
      </c>
    </row>
    <row r="6695" spans="1:11" x14ac:dyDescent="0.35">
      <c r="I6695" t="s">
        <v>140</v>
      </c>
      <c r="J6695" t="s">
        <v>12</v>
      </c>
      <c r="K6695" t="s">
        <v>414</v>
      </c>
    </row>
    <row r="6696" spans="1:11" x14ac:dyDescent="0.35">
      <c r="I6696" t="s">
        <v>141</v>
      </c>
      <c r="J6696" t="s">
        <v>12</v>
      </c>
      <c r="K6696" t="s">
        <v>414</v>
      </c>
    </row>
    <row r="6697" spans="1:11" x14ac:dyDescent="0.35">
      <c r="A6697">
        <v>6.9930835468702504E-2</v>
      </c>
      <c r="B6697">
        <v>3.79004919781717E-4</v>
      </c>
      <c r="C6697">
        <v>1.40059859956821E-2</v>
      </c>
      <c r="D6697">
        <v>0.19785348121719801</v>
      </c>
      <c r="E6697">
        <v>0.13233926495734899</v>
      </c>
      <c r="F6697">
        <v>0.14136523128890399</v>
      </c>
      <c r="G6697">
        <v>0.16234174817411701</v>
      </c>
      <c r="H6697">
        <v>0.28178444797826302</v>
      </c>
      <c r="I6697" t="s">
        <v>142</v>
      </c>
      <c r="J6697" t="s">
        <v>12</v>
      </c>
      <c r="K6697" t="s">
        <v>414</v>
      </c>
    </row>
    <row r="6698" spans="1:11" x14ac:dyDescent="0.35">
      <c r="I6698" t="s">
        <v>143</v>
      </c>
      <c r="J6698" t="s">
        <v>12</v>
      </c>
      <c r="K6698" t="s">
        <v>414</v>
      </c>
    </row>
    <row r="6699" spans="1:11" x14ac:dyDescent="0.35">
      <c r="I6699" t="s">
        <v>144</v>
      </c>
      <c r="J6699" t="s">
        <v>12</v>
      </c>
      <c r="K6699" t="s">
        <v>414</v>
      </c>
    </row>
    <row r="6700" spans="1:11" x14ac:dyDescent="0.35">
      <c r="I6700" t="s">
        <v>145</v>
      </c>
      <c r="J6700" t="s">
        <v>12</v>
      </c>
      <c r="K6700" t="s">
        <v>414</v>
      </c>
    </row>
    <row r="6701" spans="1:11" x14ac:dyDescent="0.35">
      <c r="I6701" t="s">
        <v>146</v>
      </c>
      <c r="J6701" t="s">
        <v>12</v>
      </c>
      <c r="K6701" t="s">
        <v>414</v>
      </c>
    </row>
    <row r="6702" spans="1:11" x14ac:dyDescent="0.35">
      <c r="I6702" t="s">
        <v>147</v>
      </c>
      <c r="J6702" t="s">
        <v>12</v>
      </c>
      <c r="K6702" t="s">
        <v>414</v>
      </c>
    </row>
    <row r="6703" spans="1:11" x14ac:dyDescent="0.35">
      <c r="A6703">
        <v>0</v>
      </c>
      <c r="B6703">
        <v>0</v>
      </c>
      <c r="C6703">
        <v>0</v>
      </c>
      <c r="D6703">
        <v>0</v>
      </c>
      <c r="E6703">
        <v>0.16666666666666599</v>
      </c>
      <c r="F6703">
        <v>0</v>
      </c>
      <c r="G6703">
        <v>0.83333333333333304</v>
      </c>
      <c r="H6703">
        <v>0</v>
      </c>
      <c r="I6703" t="s">
        <v>148</v>
      </c>
      <c r="J6703" t="s">
        <v>12</v>
      </c>
      <c r="K6703" t="s">
        <v>414</v>
      </c>
    </row>
    <row r="6704" spans="1:11" x14ac:dyDescent="0.35">
      <c r="I6704" t="s">
        <v>149</v>
      </c>
      <c r="J6704" t="s">
        <v>12</v>
      </c>
      <c r="K6704" t="s">
        <v>414</v>
      </c>
    </row>
    <row r="6705" spans="1:11" x14ac:dyDescent="0.35">
      <c r="I6705" t="s">
        <v>150</v>
      </c>
      <c r="J6705" t="s">
        <v>12</v>
      </c>
      <c r="K6705" t="s">
        <v>414</v>
      </c>
    </row>
    <row r="6706" spans="1:11" x14ac:dyDescent="0.35">
      <c r="I6706" t="s">
        <v>151</v>
      </c>
      <c r="J6706" t="s">
        <v>12</v>
      </c>
      <c r="K6706" t="s">
        <v>414</v>
      </c>
    </row>
    <row r="6707" spans="1:11" x14ac:dyDescent="0.35">
      <c r="A6707">
        <v>0</v>
      </c>
      <c r="B6707">
        <v>0</v>
      </c>
      <c r="C6707">
        <v>0</v>
      </c>
      <c r="D6707">
        <v>0.5</v>
      </c>
      <c r="E6707">
        <v>0</v>
      </c>
      <c r="F6707">
        <v>0.5</v>
      </c>
      <c r="G6707">
        <v>0</v>
      </c>
      <c r="H6707">
        <v>0</v>
      </c>
      <c r="I6707" t="s">
        <v>152</v>
      </c>
      <c r="J6707" t="s">
        <v>12</v>
      </c>
      <c r="K6707" t="s">
        <v>414</v>
      </c>
    </row>
    <row r="6708" spans="1:11" x14ac:dyDescent="0.35">
      <c r="A6708">
        <v>0</v>
      </c>
      <c r="B6708">
        <v>0</v>
      </c>
      <c r="C6708">
        <v>0</v>
      </c>
      <c r="D6708">
        <v>0.96551724137931005</v>
      </c>
      <c r="E6708">
        <v>3.4482758620689599E-2</v>
      </c>
      <c r="F6708">
        <v>0</v>
      </c>
      <c r="G6708">
        <v>0</v>
      </c>
      <c r="H6708">
        <v>0</v>
      </c>
      <c r="I6708" t="s">
        <v>153</v>
      </c>
      <c r="J6708" t="s">
        <v>12</v>
      </c>
      <c r="K6708" t="s">
        <v>414</v>
      </c>
    </row>
    <row r="6709" spans="1:11" x14ac:dyDescent="0.35">
      <c r="A6709">
        <v>0</v>
      </c>
      <c r="B6709">
        <v>0</v>
      </c>
      <c r="C6709">
        <v>0</v>
      </c>
      <c r="D6709">
        <v>0.87878787878787801</v>
      </c>
      <c r="E6709">
        <v>6.0606060606060497E-2</v>
      </c>
      <c r="F6709">
        <v>6.0606060606060497E-2</v>
      </c>
      <c r="G6709">
        <v>0</v>
      </c>
      <c r="H6709">
        <v>0</v>
      </c>
      <c r="I6709" t="s">
        <v>154</v>
      </c>
      <c r="J6709" t="s">
        <v>12</v>
      </c>
      <c r="K6709" t="s">
        <v>414</v>
      </c>
    </row>
    <row r="6710" spans="1:11" x14ac:dyDescent="0.35">
      <c r="A6710">
        <v>0</v>
      </c>
      <c r="B6710">
        <v>0</v>
      </c>
      <c r="C6710">
        <v>0</v>
      </c>
      <c r="D6710">
        <v>0</v>
      </c>
      <c r="E6710">
        <v>0.2</v>
      </c>
      <c r="F6710">
        <v>0</v>
      </c>
      <c r="G6710">
        <v>0</v>
      </c>
      <c r="H6710">
        <v>0.8</v>
      </c>
      <c r="I6710" t="s">
        <v>155</v>
      </c>
      <c r="J6710" t="s">
        <v>12</v>
      </c>
      <c r="K6710" t="s">
        <v>414</v>
      </c>
    </row>
    <row r="6711" spans="1:11" x14ac:dyDescent="0.35">
      <c r="A6711">
        <v>1.47058823529411E-2</v>
      </c>
      <c r="B6711">
        <v>0</v>
      </c>
      <c r="C6711">
        <v>0</v>
      </c>
      <c r="D6711">
        <v>1.47058823529411E-2</v>
      </c>
      <c r="E6711">
        <v>0.92647058823529405</v>
      </c>
      <c r="F6711">
        <v>1.47058823529411E-2</v>
      </c>
      <c r="G6711">
        <v>0</v>
      </c>
      <c r="H6711">
        <v>2.94117647058823E-2</v>
      </c>
      <c r="I6711" t="s">
        <v>156</v>
      </c>
      <c r="J6711" t="s">
        <v>12</v>
      </c>
      <c r="K6711" t="s">
        <v>414</v>
      </c>
    </row>
    <row r="6712" spans="1:11" x14ac:dyDescent="0.35">
      <c r="I6712" t="s">
        <v>157</v>
      </c>
      <c r="J6712" t="s">
        <v>12</v>
      </c>
      <c r="K6712" t="s">
        <v>414</v>
      </c>
    </row>
    <row r="6713" spans="1:11" x14ac:dyDescent="0.35">
      <c r="A6713">
        <v>9.4276373689432494E-2</v>
      </c>
      <c r="B6713">
        <v>1.04015459829165E-2</v>
      </c>
      <c r="C6713">
        <v>1.8359494379068201E-2</v>
      </c>
      <c r="D6713">
        <v>0.229831442852481</v>
      </c>
      <c r="E6713">
        <v>0.26072042972116</v>
      </c>
      <c r="F6713">
        <v>0.15072917171185801</v>
      </c>
      <c r="G6713">
        <v>0.14579254812108799</v>
      </c>
      <c r="H6713">
        <v>8.9888993541994699E-2</v>
      </c>
      <c r="I6713" t="s">
        <v>158</v>
      </c>
      <c r="J6713" t="s">
        <v>12</v>
      </c>
      <c r="K6713" t="s">
        <v>414</v>
      </c>
    </row>
    <row r="6714" spans="1:11" x14ac:dyDescent="0.35">
      <c r="A6714">
        <v>0</v>
      </c>
      <c r="B6714">
        <v>0</v>
      </c>
      <c r="C6714">
        <v>0</v>
      </c>
      <c r="D6714">
        <v>1.04934385654836E-2</v>
      </c>
      <c r="E6714">
        <v>0.470902366814619</v>
      </c>
      <c r="F6714">
        <v>1.34443685901234E-2</v>
      </c>
      <c r="G6714">
        <v>0.46424012247546098</v>
      </c>
      <c r="H6714">
        <v>4.0919703554311501E-2</v>
      </c>
      <c r="I6714" t="s">
        <v>159</v>
      </c>
      <c r="J6714" t="s">
        <v>12</v>
      </c>
      <c r="K6714" t="s">
        <v>414</v>
      </c>
    </row>
    <row r="6715" spans="1:11" x14ac:dyDescent="0.35">
      <c r="I6715" t="s">
        <v>160</v>
      </c>
      <c r="J6715" t="s">
        <v>12</v>
      </c>
      <c r="K6715" t="s">
        <v>414</v>
      </c>
    </row>
    <row r="6716" spans="1:11" x14ac:dyDescent="0.35">
      <c r="A6716">
        <v>0.16476613559115</v>
      </c>
      <c r="B6716">
        <v>9.6986114565629901E-4</v>
      </c>
      <c r="C6716">
        <v>4.0557829727445203E-3</v>
      </c>
      <c r="D6716">
        <v>0.187151244912211</v>
      </c>
      <c r="E6716">
        <v>0.22088978352045899</v>
      </c>
      <c r="F6716">
        <v>2.5149780389936E-2</v>
      </c>
      <c r="G6716">
        <v>0.23592460716390601</v>
      </c>
      <c r="H6716">
        <v>0.16109280430393499</v>
      </c>
      <c r="I6716" t="s">
        <v>161</v>
      </c>
      <c r="J6716" t="s">
        <v>12</v>
      </c>
      <c r="K6716" t="s">
        <v>414</v>
      </c>
    </row>
    <row r="6717" spans="1:11" x14ac:dyDescent="0.35">
      <c r="A6717">
        <v>6.1582776388436802E-2</v>
      </c>
      <c r="B6717">
        <v>2.2916573161780699E-2</v>
      </c>
      <c r="C6717">
        <v>1.32116670438656E-2</v>
      </c>
      <c r="D6717">
        <v>0.26354012134064703</v>
      </c>
      <c r="E6717">
        <v>0.268613021468042</v>
      </c>
      <c r="F6717">
        <v>0.15581995708682</v>
      </c>
      <c r="G6717">
        <v>0.143870791756083</v>
      </c>
      <c r="H6717">
        <v>7.0445091754322106E-2</v>
      </c>
      <c r="I6717" t="s">
        <v>162</v>
      </c>
      <c r="J6717" t="s">
        <v>12</v>
      </c>
      <c r="K6717" t="s">
        <v>414</v>
      </c>
    </row>
    <row r="6718" spans="1:11" x14ac:dyDescent="0.35">
      <c r="I6718" t="s">
        <v>163</v>
      </c>
      <c r="J6718" t="s">
        <v>12</v>
      </c>
      <c r="K6718" t="s">
        <v>414</v>
      </c>
    </row>
    <row r="6719" spans="1:11" x14ac:dyDescent="0.35">
      <c r="A6719">
        <v>0</v>
      </c>
      <c r="B6719">
        <v>0</v>
      </c>
      <c r="C6719">
        <v>0</v>
      </c>
      <c r="D6719">
        <v>0.42156862745098</v>
      </c>
      <c r="E6719">
        <v>0.26470588235294101</v>
      </c>
      <c r="F6719">
        <v>0.31372549019607798</v>
      </c>
      <c r="G6719">
        <v>0</v>
      </c>
      <c r="H6719">
        <v>0</v>
      </c>
      <c r="I6719" t="s">
        <v>164</v>
      </c>
      <c r="J6719" t="s">
        <v>12</v>
      </c>
      <c r="K6719" t="s">
        <v>414</v>
      </c>
    </row>
    <row r="6720" spans="1:11" x14ac:dyDescent="0.35">
      <c r="I6720" t="s">
        <v>165</v>
      </c>
      <c r="J6720" t="s">
        <v>12</v>
      </c>
      <c r="K6720" t="s">
        <v>414</v>
      </c>
    </row>
    <row r="6721" spans="1:11" x14ac:dyDescent="0.35">
      <c r="I6721" t="s">
        <v>166</v>
      </c>
      <c r="J6721" t="s">
        <v>12</v>
      </c>
      <c r="K6721" t="s">
        <v>414</v>
      </c>
    </row>
    <row r="6722" spans="1:11" x14ac:dyDescent="0.35">
      <c r="A6722">
        <v>7.7572573740308598E-2</v>
      </c>
      <c r="B6722">
        <v>1.31803902663421E-2</v>
      </c>
      <c r="C6722">
        <v>1.9691490414234102E-3</v>
      </c>
      <c r="D6722">
        <v>0.27128996522026699</v>
      </c>
      <c r="E6722">
        <v>0.27170858698239603</v>
      </c>
      <c r="F6722">
        <v>0.21929622875541699</v>
      </c>
      <c r="G6722">
        <v>9.3073053178208395E-2</v>
      </c>
      <c r="H6722">
        <v>5.1910052815635897E-2</v>
      </c>
      <c r="I6722" t="s">
        <v>167</v>
      </c>
      <c r="J6722" t="s">
        <v>12</v>
      </c>
      <c r="K6722" t="s">
        <v>414</v>
      </c>
    </row>
    <row r="6723" spans="1:11" x14ac:dyDescent="0.35">
      <c r="I6723" t="s">
        <v>168</v>
      </c>
      <c r="J6723" t="s">
        <v>12</v>
      </c>
      <c r="K6723" t="s">
        <v>414</v>
      </c>
    </row>
    <row r="6724" spans="1:11" x14ac:dyDescent="0.35">
      <c r="A6724">
        <v>2.1506247937076099E-3</v>
      </c>
      <c r="B6724">
        <v>8.1028080213464996E-4</v>
      </c>
      <c r="C6724">
        <v>1.1656692739892699E-3</v>
      </c>
      <c r="D6724">
        <v>1.9568617345397301E-2</v>
      </c>
      <c r="E6724">
        <v>0.49215275047880103</v>
      </c>
      <c r="F6724">
        <v>0.28649729476441399</v>
      </c>
      <c r="G6724">
        <v>6.3052299990192295E-2</v>
      </c>
      <c r="H6724">
        <v>0.13460246255136299</v>
      </c>
      <c r="I6724" t="s">
        <v>169</v>
      </c>
      <c r="J6724" t="s">
        <v>12</v>
      </c>
      <c r="K6724" t="s">
        <v>414</v>
      </c>
    </row>
    <row r="6725" spans="1:11" x14ac:dyDescent="0.35">
      <c r="A6725">
        <v>4.3727617231907696E-3</v>
      </c>
      <c r="B6725">
        <v>0</v>
      </c>
      <c r="C6725">
        <v>1.4575872410635901E-3</v>
      </c>
      <c r="D6725">
        <v>2.49143744421285E-2</v>
      </c>
      <c r="E6725">
        <v>0.63857020111652296</v>
      </c>
      <c r="F6725">
        <v>4.6913574402129801E-2</v>
      </c>
      <c r="G6725">
        <v>0.23831551391389699</v>
      </c>
      <c r="H6725">
        <v>4.5455987161066198E-2</v>
      </c>
      <c r="I6725" t="s">
        <v>170</v>
      </c>
      <c r="J6725" t="s">
        <v>12</v>
      </c>
      <c r="K6725" t="s">
        <v>414</v>
      </c>
    </row>
    <row r="6726" spans="1:11" x14ac:dyDescent="0.35">
      <c r="A6726">
        <v>8.8864466800028505E-2</v>
      </c>
      <c r="B6726">
        <v>1.27009423319601E-2</v>
      </c>
      <c r="C6726">
        <v>2.6690942949877099E-2</v>
      </c>
      <c r="D6726">
        <v>0.178281951200253</v>
      </c>
      <c r="E6726">
        <v>0.294694197289182</v>
      </c>
      <c r="F6726">
        <v>0.20911547812053199</v>
      </c>
      <c r="G6726">
        <v>0.117291297997818</v>
      </c>
      <c r="H6726">
        <v>7.2360723310347597E-2</v>
      </c>
      <c r="I6726" t="s">
        <v>171</v>
      </c>
      <c r="J6726" t="s">
        <v>12</v>
      </c>
      <c r="K6726" t="s">
        <v>414</v>
      </c>
    </row>
    <row r="6727" spans="1:11" x14ac:dyDescent="0.35">
      <c r="I6727" t="s">
        <v>172</v>
      </c>
      <c r="J6727" t="s">
        <v>12</v>
      </c>
      <c r="K6727" t="s">
        <v>414</v>
      </c>
    </row>
    <row r="6728" spans="1:11" x14ac:dyDescent="0.35">
      <c r="I6728" t="s">
        <v>173</v>
      </c>
      <c r="J6728" t="s">
        <v>12</v>
      </c>
      <c r="K6728" t="s">
        <v>414</v>
      </c>
    </row>
    <row r="6729" spans="1:11" x14ac:dyDescent="0.35">
      <c r="I6729" t="s">
        <v>174</v>
      </c>
      <c r="J6729" t="s">
        <v>12</v>
      </c>
      <c r="K6729" t="s">
        <v>414</v>
      </c>
    </row>
    <row r="6730" spans="1:11" x14ac:dyDescent="0.35">
      <c r="A6730">
        <v>1.3738105142226901E-2</v>
      </c>
      <c r="B6730">
        <v>6.6823959961010704E-3</v>
      </c>
      <c r="C6730">
        <v>0</v>
      </c>
      <c r="D6730">
        <v>4.2703984556671598E-2</v>
      </c>
      <c r="E6730">
        <v>0.37631795279165497</v>
      </c>
      <c r="F6730">
        <v>0.34928002019152399</v>
      </c>
      <c r="G6730">
        <v>5.49415951426847E-2</v>
      </c>
      <c r="H6730">
        <v>0.15633594617913499</v>
      </c>
      <c r="I6730" t="s">
        <v>175</v>
      </c>
      <c r="J6730" t="s">
        <v>12</v>
      </c>
      <c r="K6730" t="s">
        <v>414</v>
      </c>
    </row>
    <row r="6731" spans="1:11" x14ac:dyDescent="0.35">
      <c r="A6731">
        <v>0.67064083457526003</v>
      </c>
      <c r="B6731">
        <v>0</v>
      </c>
      <c r="C6731">
        <v>0</v>
      </c>
      <c r="D6731">
        <v>7.9483358171882693E-3</v>
      </c>
      <c r="E6731">
        <v>0.32141082960755002</v>
      </c>
      <c r="F6731">
        <v>0</v>
      </c>
      <c r="G6731">
        <v>0</v>
      </c>
      <c r="H6731">
        <v>0</v>
      </c>
      <c r="I6731" t="s">
        <v>176</v>
      </c>
      <c r="J6731" t="s">
        <v>12</v>
      </c>
      <c r="K6731" t="s">
        <v>414</v>
      </c>
    </row>
    <row r="6732" spans="1:11" x14ac:dyDescent="0.35">
      <c r="I6732" t="s">
        <v>177</v>
      </c>
      <c r="J6732" t="s">
        <v>12</v>
      </c>
      <c r="K6732" t="s">
        <v>414</v>
      </c>
    </row>
    <row r="6733" spans="1:11" x14ac:dyDescent="0.35">
      <c r="A6733">
        <v>9.3285767153262006E-2</v>
      </c>
      <c r="B6733">
        <v>5.9752050197826999E-2</v>
      </c>
      <c r="C6733">
        <v>2.7313450189826801E-3</v>
      </c>
      <c r="D6733">
        <v>0.22076777002607101</v>
      </c>
      <c r="E6733">
        <v>0.25290842233223398</v>
      </c>
      <c r="F6733">
        <v>0.221881192177911</v>
      </c>
      <c r="G6733">
        <v>8.3995336557220301E-2</v>
      </c>
      <c r="H6733">
        <v>6.4678116536490401E-2</v>
      </c>
      <c r="I6733" t="s">
        <v>178</v>
      </c>
      <c r="J6733" t="s">
        <v>12</v>
      </c>
      <c r="K6733" t="s">
        <v>414</v>
      </c>
    </row>
    <row r="6734" spans="1:11" x14ac:dyDescent="0.35">
      <c r="I6734" t="s">
        <v>179</v>
      </c>
      <c r="J6734" t="s">
        <v>12</v>
      </c>
      <c r="K6734" t="s">
        <v>414</v>
      </c>
    </row>
    <row r="6735" spans="1:11" x14ac:dyDescent="0.35">
      <c r="I6735" t="s">
        <v>180</v>
      </c>
      <c r="J6735" t="s">
        <v>12</v>
      </c>
      <c r="K6735" t="s">
        <v>414</v>
      </c>
    </row>
    <row r="6736" spans="1:11" x14ac:dyDescent="0.35">
      <c r="A6736">
        <v>8.0764248594121499E-2</v>
      </c>
      <c r="B6736">
        <v>1.84645545822683E-4</v>
      </c>
      <c r="C6736">
        <v>0.158989620933181</v>
      </c>
      <c r="D6736">
        <v>0.192294682296275</v>
      </c>
      <c r="E6736">
        <v>0.25116972769649798</v>
      </c>
      <c r="F6736">
        <v>1.0672825951218001E-3</v>
      </c>
      <c r="G6736">
        <v>0.167759676731006</v>
      </c>
      <c r="H6736">
        <v>0.14777011560797099</v>
      </c>
      <c r="I6736" t="s">
        <v>181</v>
      </c>
      <c r="J6736" t="s">
        <v>12</v>
      </c>
      <c r="K6736" t="s">
        <v>414</v>
      </c>
    </row>
    <row r="6737" spans="1:11" x14ac:dyDescent="0.35">
      <c r="A6737">
        <v>0.14610389610389601</v>
      </c>
      <c r="B6737">
        <v>0</v>
      </c>
      <c r="C6737">
        <v>0</v>
      </c>
      <c r="D6737">
        <v>0</v>
      </c>
      <c r="E6737">
        <v>0</v>
      </c>
      <c r="F6737">
        <v>0.43073593073592997</v>
      </c>
      <c r="G6737">
        <v>0.14610389610389601</v>
      </c>
      <c r="H6737">
        <v>0.277056277056277</v>
      </c>
      <c r="I6737" t="s">
        <v>182</v>
      </c>
      <c r="J6737" t="s">
        <v>12</v>
      </c>
      <c r="K6737" t="s">
        <v>414</v>
      </c>
    </row>
    <row r="6738" spans="1:11" x14ac:dyDescent="0.35">
      <c r="I6738" t="s">
        <v>183</v>
      </c>
      <c r="J6738" t="s">
        <v>12</v>
      </c>
      <c r="K6738" t="s">
        <v>414</v>
      </c>
    </row>
    <row r="6739" spans="1:11" x14ac:dyDescent="0.35">
      <c r="A6739">
        <v>5.3984105450158498E-2</v>
      </c>
      <c r="B6739">
        <v>0</v>
      </c>
      <c r="C6739">
        <v>0</v>
      </c>
      <c r="D6739">
        <v>0.16546006921011799</v>
      </c>
      <c r="E6739">
        <v>0.30154944272649598</v>
      </c>
      <c r="F6739">
        <v>0.117245254371333</v>
      </c>
      <c r="G6739">
        <v>0.22090398236522199</v>
      </c>
      <c r="H6739">
        <v>0.14085714587667</v>
      </c>
      <c r="I6739" t="s">
        <v>184</v>
      </c>
      <c r="J6739" t="s">
        <v>12</v>
      </c>
      <c r="K6739" t="s">
        <v>414</v>
      </c>
    </row>
    <row r="6740" spans="1:11" x14ac:dyDescent="0.35">
      <c r="I6740" t="s">
        <v>185</v>
      </c>
      <c r="J6740" t="s">
        <v>12</v>
      </c>
      <c r="K6740" t="s">
        <v>414</v>
      </c>
    </row>
    <row r="6741" spans="1:11" x14ac:dyDescent="0.35">
      <c r="A6741">
        <v>7.9236105810273794E-2</v>
      </c>
      <c r="B6741">
        <v>2.36630408255466E-2</v>
      </c>
      <c r="C6741">
        <v>2.56142417688329E-2</v>
      </c>
      <c r="D6741">
        <v>0.25108972416945702</v>
      </c>
      <c r="E6741">
        <v>0.26255085816739898</v>
      </c>
      <c r="F6741">
        <v>0.135147440856136</v>
      </c>
      <c r="G6741">
        <v>0.126052631042325</v>
      </c>
      <c r="H6741">
        <v>9.6645957360027498E-2</v>
      </c>
      <c r="I6741" t="s">
        <v>186</v>
      </c>
      <c r="J6741" t="s">
        <v>12</v>
      </c>
      <c r="K6741" t="s">
        <v>414</v>
      </c>
    </row>
    <row r="6742" spans="1:11" x14ac:dyDescent="0.35">
      <c r="A6742">
        <v>0</v>
      </c>
      <c r="B6742">
        <v>0</v>
      </c>
      <c r="C6742">
        <v>0</v>
      </c>
      <c r="D6742">
        <v>0.141750675288246</v>
      </c>
      <c r="E6742">
        <v>0.30160866772911599</v>
      </c>
      <c r="F6742">
        <v>0.27997024553114302</v>
      </c>
      <c r="G6742">
        <v>0.188632808040747</v>
      </c>
      <c r="H6742">
        <v>8.8037603410745999E-2</v>
      </c>
      <c r="I6742" t="s">
        <v>187</v>
      </c>
      <c r="J6742" t="s">
        <v>12</v>
      </c>
      <c r="K6742" t="s">
        <v>414</v>
      </c>
    </row>
    <row r="6743" spans="1:11" x14ac:dyDescent="0.35">
      <c r="I6743" t="s">
        <v>188</v>
      </c>
      <c r="J6743" t="s">
        <v>12</v>
      </c>
      <c r="K6743" t="s">
        <v>414</v>
      </c>
    </row>
    <row r="6744" spans="1:11" x14ac:dyDescent="0.35">
      <c r="I6744" t="s">
        <v>189</v>
      </c>
      <c r="J6744" t="s">
        <v>12</v>
      </c>
      <c r="K6744" t="s">
        <v>414</v>
      </c>
    </row>
    <row r="6745" spans="1:11" x14ac:dyDescent="0.35">
      <c r="I6745" t="s">
        <v>190</v>
      </c>
      <c r="J6745" t="s">
        <v>12</v>
      </c>
      <c r="K6745" t="s">
        <v>414</v>
      </c>
    </row>
    <row r="6746" spans="1:11" x14ac:dyDescent="0.35">
      <c r="A6746">
        <v>7.1443877770967695E-2</v>
      </c>
      <c r="B6746">
        <v>3.3398141526581999E-2</v>
      </c>
      <c r="C6746">
        <v>1.0898563149933699E-2</v>
      </c>
      <c r="D6746">
        <v>0.23053159536530801</v>
      </c>
      <c r="E6746">
        <v>0.28330607866707003</v>
      </c>
      <c r="F6746">
        <v>0.16650868226666099</v>
      </c>
      <c r="G6746">
        <v>0.119152374803203</v>
      </c>
      <c r="H6746">
        <v>8.4760686450271794E-2</v>
      </c>
      <c r="I6746" t="s">
        <v>191</v>
      </c>
      <c r="J6746" t="s">
        <v>12</v>
      </c>
      <c r="K6746" t="s">
        <v>414</v>
      </c>
    </row>
    <row r="6747" spans="1:11" x14ac:dyDescent="0.35">
      <c r="I6747" t="s">
        <v>192</v>
      </c>
      <c r="J6747" t="s">
        <v>12</v>
      </c>
      <c r="K6747" t="s">
        <v>414</v>
      </c>
    </row>
    <row r="6748" spans="1:11" x14ac:dyDescent="0.35">
      <c r="A6748">
        <v>0</v>
      </c>
      <c r="B6748">
        <v>0</v>
      </c>
      <c r="C6748">
        <v>0</v>
      </c>
      <c r="D6748">
        <v>0.75</v>
      </c>
      <c r="E6748">
        <v>0.25</v>
      </c>
      <c r="F6748">
        <v>0</v>
      </c>
      <c r="G6748">
        <v>0</v>
      </c>
      <c r="H6748">
        <v>0</v>
      </c>
      <c r="I6748" t="s">
        <v>193</v>
      </c>
      <c r="J6748" t="s">
        <v>12</v>
      </c>
      <c r="K6748" t="s">
        <v>414</v>
      </c>
    </row>
    <row r="6749" spans="1:11" x14ac:dyDescent="0.35">
      <c r="I6749" t="s">
        <v>194</v>
      </c>
      <c r="J6749" t="s">
        <v>12</v>
      </c>
      <c r="K6749" t="s">
        <v>414</v>
      </c>
    </row>
    <row r="6750" spans="1:11" x14ac:dyDescent="0.35">
      <c r="A6750">
        <v>1.36857702733136E-3</v>
      </c>
      <c r="B6750">
        <v>4.5619234244378699E-4</v>
      </c>
      <c r="C6750">
        <v>6.8428851366568097E-4</v>
      </c>
      <c r="D6750">
        <v>0.41487783470025902</v>
      </c>
      <c r="E6750">
        <v>0.23294339509300699</v>
      </c>
      <c r="F6750">
        <v>0.34852923146718201</v>
      </c>
      <c r="G6750">
        <v>4.5619234244378699E-4</v>
      </c>
      <c r="H6750">
        <v>6.8428851366568097E-4</v>
      </c>
      <c r="I6750" t="s">
        <v>195</v>
      </c>
      <c r="J6750" t="s">
        <v>12</v>
      </c>
      <c r="K6750" t="s">
        <v>414</v>
      </c>
    </row>
    <row r="6751" spans="1:11" x14ac:dyDescent="0.35">
      <c r="A6751">
        <v>0</v>
      </c>
      <c r="B6751">
        <v>0</v>
      </c>
      <c r="C6751">
        <v>3.8930855316150298E-4</v>
      </c>
      <c r="D6751">
        <v>0.707019431423624</v>
      </c>
      <c r="E6751">
        <v>2.4134652138830402E-2</v>
      </c>
      <c r="F6751">
        <v>0</v>
      </c>
      <c r="G6751">
        <v>2.2781713790145899E-2</v>
      </c>
      <c r="H6751">
        <v>0.24567489409423701</v>
      </c>
      <c r="I6751" t="s">
        <v>196</v>
      </c>
      <c r="J6751" t="s">
        <v>12</v>
      </c>
      <c r="K6751" t="s">
        <v>414</v>
      </c>
    </row>
    <row r="6752" spans="1:11" x14ac:dyDescent="0.35">
      <c r="I6752" t="s">
        <v>197</v>
      </c>
      <c r="J6752" t="s">
        <v>12</v>
      </c>
      <c r="K6752" t="s">
        <v>414</v>
      </c>
    </row>
    <row r="6753" spans="1:11" x14ac:dyDescent="0.35">
      <c r="I6753" t="s">
        <v>198</v>
      </c>
      <c r="J6753" t="s">
        <v>12</v>
      </c>
      <c r="K6753" t="s">
        <v>414</v>
      </c>
    </row>
    <row r="6754" spans="1:11" x14ac:dyDescent="0.35">
      <c r="I6754" t="s">
        <v>199</v>
      </c>
      <c r="J6754" t="s">
        <v>12</v>
      </c>
      <c r="K6754" t="s">
        <v>414</v>
      </c>
    </row>
    <row r="6755" spans="1:11" x14ac:dyDescent="0.35">
      <c r="A6755">
        <v>0</v>
      </c>
      <c r="B6755">
        <v>0</v>
      </c>
      <c r="C6755">
        <v>0</v>
      </c>
      <c r="D6755">
        <v>0</v>
      </c>
      <c r="E6755">
        <v>0.97872340425531901</v>
      </c>
      <c r="F6755">
        <v>1.0638297872340399E-2</v>
      </c>
      <c r="G6755">
        <v>0</v>
      </c>
      <c r="H6755">
        <v>1.0638297872340399E-2</v>
      </c>
      <c r="I6755" t="s">
        <v>200</v>
      </c>
      <c r="J6755" t="s">
        <v>12</v>
      </c>
      <c r="K6755" t="s">
        <v>414</v>
      </c>
    </row>
    <row r="6756" spans="1:11" x14ac:dyDescent="0.35">
      <c r="A6756">
        <v>8.7685112242965602E-2</v>
      </c>
      <c r="B6756">
        <v>1.49215981587954E-2</v>
      </c>
      <c r="C6756">
        <v>1.7163230863761099E-2</v>
      </c>
      <c r="D6756">
        <v>0.20832467516764</v>
      </c>
      <c r="E6756">
        <v>0.30116472764872598</v>
      </c>
      <c r="F6756">
        <v>0.131610687133348</v>
      </c>
      <c r="G6756">
        <v>0.11903552074410099</v>
      </c>
      <c r="H6756">
        <v>0.12009444804066</v>
      </c>
      <c r="I6756" t="s">
        <v>201</v>
      </c>
      <c r="J6756" t="s">
        <v>12</v>
      </c>
      <c r="K6756" t="s">
        <v>414</v>
      </c>
    </row>
    <row r="6757" spans="1:11" x14ac:dyDescent="0.35">
      <c r="I6757" t="s">
        <v>202</v>
      </c>
      <c r="J6757" t="s">
        <v>12</v>
      </c>
      <c r="K6757" t="s">
        <v>414</v>
      </c>
    </row>
    <row r="6758" spans="1:11" x14ac:dyDescent="0.35">
      <c r="A6758">
        <v>8.4999454367996996E-2</v>
      </c>
      <c r="B6758">
        <v>3.09759049102361E-2</v>
      </c>
      <c r="C6758">
        <v>2.2720207895347601E-2</v>
      </c>
      <c r="D6758">
        <v>0.17380221060480799</v>
      </c>
      <c r="E6758">
        <v>0.32219315947498101</v>
      </c>
      <c r="F6758">
        <v>0.20725609539589701</v>
      </c>
      <c r="G6758">
        <v>9.3598462355445805E-2</v>
      </c>
      <c r="H6758">
        <v>6.4454504995285794E-2</v>
      </c>
      <c r="I6758" t="s">
        <v>203</v>
      </c>
      <c r="J6758" t="s">
        <v>12</v>
      </c>
      <c r="K6758" t="s">
        <v>414</v>
      </c>
    </row>
    <row r="6759" spans="1:11" x14ac:dyDescent="0.35">
      <c r="A6759">
        <v>8.3736328924525594E-2</v>
      </c>
      <c r="B6759">
        <v>4.1794087828110803E-2</v>
      </c>
      <c r="C6759">
        <v>1.9355007868372201E-2</v>
      </c>
      <c r="D6759">
        <v>0.199374730880929</v>
      </c>
      <c r="E6759">
        <v>0.25283962991644998</v>
      </c>
      <c r="F6759">
        <v>0.20633107498618999</v>
      </c>
      <c r="G6759">
        <v>0.10646259466893999</v>
      </c>
      <c r="H6759">
        <v>9.0106544926481305E-2</v>
      </c>
      <c r="I6759" t="s">
        <v>204</v>
      </c>
      <c r="J6759" t="s">
        <v>12</v>
      </c>
      <c r="K6759" t="s">
        <v>414</v>
      </c>
    </row>
    <row r="6760" spans="1:11" x14ac:dyDescent="0.35">
      <c r="A6760">
        <v>0</v>
      </c>
      <c r="B6760">
        <v>0</v>
      </c>
      <c r="C6760">
        <v>0</v>
      </c>
      <c r="D6760">
        <v>0.5</v>
      </c>
      <c r="E6760">
        <v>0.5</v>
      </c>
      <c r="F6760">
        <v>0</v>
      </c>
      <c r="G6760">
        <v>0</v>
      </c>
      <c r="H6760">
        <v>0</v>
      </c>
      <c r="I6760" t="s">
        <v>205</v>
      </c>
      <c r="J6760" t="s">
        <v>12</v>
      </c>
      <c r="K6760" t="s">
        <v>414</v>
      </c>
    </row>
    <row r="6761" spans="1:11" x14ac:dyDescent="0.35">
      <c r="I6761" t="s">
        <v>206</v>
      </c>
      <c r="J6761" t="s">
        <v>12</v>
      </c>
      <c r="K6761" t="s">
        <v>414</v>
      </c>
    </row>
    <row r="6762" spans="1:11" x14ac:dyDescent="0.35">
      <c r="A6762">
        <v>7.5050388680701893E-2</v>
      </c>
      <c r="B6762">
        <v>1.81541188052689E-3</v>
      </c>
      <c r="C6762">
        <v>8.3788240639703004E-4</v>
      </c>
      <c r="D6762">
        <v>0.21459614556116</v>
      </c>
      <c r="E6762">
        <v>0.19515840823819799</v>
      </c>
      <c r="F6762">
        <v>0.115027304104862</v>
      </c>
      <c r="G6762">
        <v>0.30475875450105899</v>
      </c>
      <c r="H6762">
        <v>9.2755704627093094E-2</v>
      </c>
      <c r="I6762" t="s">
        <v>207</v>
      </c>
      <c r="J6762" t="s">
        <v>12</v>
      </c>
      <c r="K6762" t="s">
        <v>414</v>
      </c>
    </row>
    <row r="6763" spans="1:11" x14ac:dyDescent="0.35">
      <c r="I6763" t="s">
        <v>208</v>
      </c>
      <c r="J6763" t="s">
        <v>12</v>
      </c>
      <c r="K6763" t="s">
        <v>414</v>
      </c>
    </row>
    <row r="6764" spans="1:11" x14ac:dyDescent="0.35">
      <c r="I6764" t="s">
        <v>209</v>
      </c>
      <c r="J6764" t="s">
        <v>12</v>
      </c>
      <c r="K6764" t="s">
        <v>414</v>
      </c>
    </row>
    <row r="6765" spans="1:11" x14ac:dyDescent="0.35">
      <c r="A6765">
        <v>1.18675992690514E-3</v>
      </c>
      <c r="B6765">
        <v>3.3907426483003998E-4</v>
      </c>
      <c r="C6765">
        <v>7.4461940081675906E-2</v>
      </c>
      <c r="D6765">
        <v>0.209787526882415</v>
      </c>
      <c r="E6765">
        <v>0.22896384315236301</v>
      </c>
      <c r="F6765">
        <v>0.236218795355533</v>
      </c>
      <c r="G6765">
        <v>3.2777178933570501E-3</v>
      </c>
      <c r="H6765">
        <v>0.24576434244292</v>
      </c>
      <c r="I6765" t="s">
        <v>210</v>
      </c>
      <c r="J6765" t="s">
        <v>12</v>
      </c>
      <c r="K6765" t="s">
        <v>414</v>
      </c>
    </row>
    <row r="6766" spans="1:11" x14ac:dyDescent="0.35">
      <c r="I6766" t="s">
        <v>211</v>
      </c>
      <c r="J6766" t="s">
        <v>12</v>
      </c>
      <c r="K6766" t="s">
        <v>414</v>
      </c>
    </row>
    <row r="6767" spans="1:11" x14ac:dyDescent="0.35">
      <c r="I6767" t="s">
        <v>212</v>
      </c>
      <c r="J6767" t="s">
        <v>12</v>
      </c>
      <c r="K6767" t="s">
        <v>414</v>
      </c>
    </row>
    <row r="6768" spans="1:11" x14ac:dyDescent="0.35">
      <c r="A6768">
        <v>8.8201052325070806E-2</v>
      </c>
      <c r="B6768">
        <v>3.4588403717631999E-2</v>
      </c>
      <c r="C6768">
        <v>2.4609354955863499E-2</v>
      </c>
      <c r="D6768">
        <v>0.19863467438373</v>
      </c>
      <c r="E6768">
        <v>0.28773071810961998</v>
      </c>
      <c r="F6768">
        <v>0.12626072825509399</v>
      </c>
      <c r="G6768">
        <v>0.119665711086472</v>
      </c>
      <c r="H6768">
        <v>0.120309357166515</v>
      </c>
      <c r="I6768" t="s">
        <v>213</v>
      </c>
      <c r="J6768" t="s">
        <v>12</v>
      </c>
      <c r="K6768" t="s">
        <v>414</v>
      </c>
    </row>
    <row r="6769" spans="1:11" x14ac:dyDescent="0.35">
      <c r="A6769">
        <v>8.9164928356454107E-2</v>
      </c>
      <c r="B6769">
        <v>3.6662799316155999E-3</v>
      </c>
      <c r="C6769">
        <v>3.2079949401636501E-3</v>
      </c>
      <c r="D6769">
        <v>0.105940884194486</v>
      </c>
      <c r="E6769">
        <v>6.1488426368962901E-2</v>
      </c>
      <c r="F6769">
        <v>0.32184616874099498</v>
      </c>
      <c r="G6769">
        <v>0.39977727420991799</v>
      </c>
      <c r="H6769">
        <v>1.4908043257403501E-2</v>
      </c>
      <c r="I6769" t="s">
        <v>214</v>
      </c>
      <c r="J6769" t="s">
        <v>12</v>
      </c>
      <c r="K6769" t="s">
        <v>414</v>
      </c>
    </row>
    <row r="6770" spans="1:11" x14ac:dyDescent="0.35">
      <c r="I6770" t="s">
        <v>215</v>
      </c>
      <c r="J6770" t="s">
        <v>12</v>
      </c>
      <c r="K6770" t="s">
        <v>414</v>
      </c>
    </row>
    <row r="6771" spans="1:11" x14ac:dyDescent="0.35">
      <c r="I6771" t="s">
        <v>216</v>
      </c>
      <c r="J6771" t="s">
        <v>12</v>
      </c>
      <c r="K6771" t="s">
        <v>414</v>
      </c>
    </row>
    <row r="6772" spans="1:11" x14ac:dyDescent="0.35">
      <c r="I6772" t="s">
        <v>217</v>
      </c>
      <c r="J6772" t="s">
        <v>12</v>
      </c>
      <c r="K6772" t="s">
        <v>414</v>
      </c>
    </row>
    <row r="6773" spans="1:11" x14ac:dyDescent="0.35">
      <c r="I6773" t="s">
        <v>218</v>
      </c>
      <c r="J6773" t="s">
        <v>12</v>
      </c>
      <c r="K6773" t="s">
        <v>414</v>
      </c>
    </row>
    <row r="6774" spans="1:11" x14ac:dyDescent="0.35">
      <c r="A6774">
        <v>0.13620174767513599</v>
      </c>
      <c r="B6774">
        <v>2.3860328750564101E-2</v>
      </c>
      <c r="C6774">
        <v>1.1899581181466601E-3</v>
      </c>
      <c r="D6774">
        <v>0.16018895858096199</v>
      </c>
      <c r="E6774">
        <v>0.31548423843899698</v>
      </c>
      <c r="F6774">
        <v>0.15406479029659101</v>
      </c>
      <c r="G6774">
        <v>0.149841465397416</v>
      </c>
      <c r="H6774">
        <v>5.9168512742185798E-2</v>
      </c>
      <c r="I6774" t="s">
        <v>219</v>
      </c>
      <c r="J6774" t="s">
        <v>12</v>
      </c>
      <c r="K6774" t="s">
        <v>414</v>
      </c>
    </row>
    <row r="6775" spans="1:11" x14ac:dyDescent="0.35">
      <c r="A6775">
        <v>5.22250446522146E-2</v>
      </c>
      <c r="B6775">
        <v>5.0608457433832703E-3</v>
      </c>
      <c r="C6775">
        <v>1.3672950763589899E-2</v>
      </c>
      <c r="D6775">
        <v>0.31258613616397402</v>
      </c>
      <c r="E6775">
        <v>0.32364186452270599</v>
      </c>
      <c r="F6775">
        <v>0.177133684358384</v>
      </c>
      <c r="G6775">
        <v>0.10432197353938</v>
      </c>
      <c r="H6775">
        <v>1.1357500256366599E-2</v>
      </c>
      <c r="I6775" t="s">
        <v>220</v>
      </c>
      <c r="J6775" t="s">
        <v>12</v>
      </c>
      <c r="K6775" t="s">
        <v>414</v>
      </c>
    </row>
    <row r="6776" spans="1:11" x14ac:dyDescent="0.35">
      <c r="I6776" t="s">
        <v>221</v>
      </c>
      <c r="J6776" t="s">
        <v>12</v>
      </c>
      <c r="K6776" t="s">
        <v>414</v>
      </c>
    </row>
    <row r="6777" spans="1:11" x14ac:dyDescent="0.35">
      <c r="A6777">
        <v>0.13079702414851099</v>
      </c>
      <c r="B6777">
        <v>0</v>
      </c>
      <c r="C6777">
        <v>0</v>
      </c>
      <c r="D6777">
        <v>4.2244792554214899E-2</v>
      </c>
      <c r="E6777">
        <v>9.6101749313488097E-2</v>
      </c>
      <c r="F6777">
        <v>0.73085643398378497</v>
      </c>
      <c r="G6777">
        <v>0</v>
      </c>
      <c r="H6777">
        <v>0</v>
      </c>
      <c r="I6777" t="s">
        <v>222</v>
      </c>
      <c r="J6777" t="s">
        <v>12</v>
      </c>
      <c r="K6777" t="s">
        <v>414</v>
      </c>
    </row>
    <row r="6778" spans="1:11" x14ac:dyDescent="0.35">
      <c r="A6778">
        <v>1.2153646848163701E-3</v>
      </c>
      <c r="B6778">
        <v>3.90666218333995E-3</v>
      </c>
      <c r="C6778">
        <v>0.16066241897171299</v>
      </c>
      <c r="D6778">
        <v>0.13943081297902399</v>
      </c>
      <c r="E6778">
        <v>0.481807477102003</v>
      </c>
      <c r="F6778">
        <v>0.121859214576851</v>
      </c>
      <c r="G6778">
        <v>8.2264848216720195E-3</v>
      </c>
      <c r="H6778">
        <v>8.2891564680577998E-2</v>
      </c>
      <c r="I6778" t="s">
        <v>223</v>
      </c>
      <c r="J6778" t="s">
        <v>12</v>
      </c>
      <c r="K6778" t="s">
        <v>414</v>
      </c>
    </row>
    <row r="6779" spans="1:11" x14ac:dyDescent="0.35">
      <c r="A6779">
        <v>6.5627679543384498E-2</v>
      </c>
      <c r="B6779">
        <v>3.3061936239234299E-2</v>
      </c>
      <c r="C6779">
        <v>2.5298719386530298E-3</v>
      </c>
      <c r="D6779">
        <v>0.207746617059056</v>
      </c>
      <c r="E6779">
        <v>0.18353347374286999</v>
      </c>
      <c r="F6779">
        <v>0.247765489362611</v>
      </c>
      <c r="G6779">
        <v>0.13234984084988</v>
      </c>
      <c r="H6779">
        <v>0.127385091264308</v>
      </c>
      <c r="I6779" t="s">
        <v>224</v>
      </c>
      <c r="J6779" t="s">
        <v>12</v>
      </c>
      <c r="K6779" t="s">
        <v>414</v>
      </c>
    </row>
    <row r="6780" spans="1:11" x14ac:dyDescent="0.35">
      <c r="I6780" t="s">
        <v>225</v>
      </c>
      <c r="J6780" t="s">
        <v>12</v>
      </c>
      <c r="K6780" t="s">
        <v>414</v>
      </c>
    </row>
    <row r="6781" spans="1:11" x14ac:dyDescent="0.35">
      <c r="I6781" t="s">
        <v>226</v>
      </c>
      <c r="J6781" t="s">
        <v>12</v>
      </c>
      <c r="K6781" t="s">
        <v>414</v>
      </c>
    </row>
    <row r="6782" spans="1:11" x14ac:dyDescent="0.35">
      <c r="I6782" t="s">
        <v>227</v>
      </c>
      <c r="J6782" t="s">
        <v>12</v>
      </c>
      <c r="K6782" t="s">
        <v>414</v>
      </c>
    </row>
    <row r="6783" spans="1:11" x14ac:dyDescent="0.35">
      <c r="I6783" t="s">
        <v>228</v>
      </c>
      <c r="J6783" t="s">
        <v>12</v>
      </c>
      <c r="K6783" t="s">
        <v>414</v>
      </c>
    </row>
    <row r="6784" spans="1:11" x14ac:dyDescent="0.35">
      <c r="I6784" t="s">
        <v>229</v>
      </c>
      <c r="J6784" t="s">
        <v>12</v>
      </c>
      <c r="K6784" t="s">
        <v>414</v>
      </c>
    </row>
    <row r="6785" spans="1:11" x14ac:dyDescent="0.35">
      <c r="I6785" t="s">
        <v>230</v>
      </c>
      <c r="J6785" t="s">
        <v>12</v>
      </c>
      <c r="K6785" t="s">
        <v>414</v>
      </c>
    </row>
    <row r="6786" spans="1:11" x14ac:dyDescent="0.35">
      <c r="I6786" t="s">
        <v>231</v>
      </c>
      <c r="J6786" t="s">
        <v>12</v>
      </c>
      <c r="K6786" t="s">
        <v>414</v>
      </c>
    </row>
    <row r="6787" spans="1:11" x14ac:dyDescent="0.35">
      <c r="I6787" t="s">
        <v>232</v>
      </c>
      <c r="J6787" t="s">
        <v>12</v>
      </c>
      <c r="K6787" t="s">
        <v>414</v>
      </c>
    </row>
    <row r="6788" spans="1:11" x14ac:dyDescent="0.35">
      <c r="I6788" t="s">
        <v>233</v>
      </c>
      <c r="J6788" t="s">
        <v>12</v>
      </c>
      <c r="K6788" t="s">
        <v>414</v>
      </c>
    </row>
    <row r="6789" spans="1:11" x14ac:dyDescent="0.35">
      <c r="I6789" t="s">
        <v>234</v>
      </c>
      <c r="J6789" t="s">
        <v>12</v>
      </c>
      <c r="K6789" t="s">
        <v>414</v>
      </c>
    </row>
    <row r="6790" spans="1:11" x14ac:dyDescent="0.35">
      <c r="A6790">
        <v>6.7845659153015897E-4</v>
      </c>
      <c r="B6790">
        <v>0.16299945282842501</v>
      </c>
      <c r="C6790">
        <v>0</v>
      </c>
      <c r="D6790">
        <v>0.13679160732197801</v>
      </c>
      <c r="E6790">
        <v>8.4525911750185201E-2</v>
      </c>
      <c r="F6790">
        <v>0.19734828552439701</v>
      </c>
      <c r="G6790">
        <v>0.27611752604351703</v>
      </c>
      <c r="H6790">
        <v>0.14153875993996401</v>
      </c>
      <c r="I6790" t="s">
        <v>235</v>
      </c>
      <c r="J6790" t="s">
        <v>12</v>
      </c>
      <c r="K6790" t="s">
        <v>414</v>
      </c>
    </row>
    <row r="6791" spans="1:11" x14ac:dyDescent="0.35">
      <c r="A6791">
        <v>8.2965566224306495E-2</v>
      </c>
      <c r="B6791">
        <v>0</v>
      </c>
      <c r="C6791">
        <v>0.17830750770274001</v>
      </c>
      <c r="D6791">
        <v>6.8526450456864396E-2</v>
      </c>
      <c r="E6791">
        <v>0.21720074513082099</v>
      </c>
      <c r="F6791">
        <v>0.16593113244861299</v>
      </c>
      <c r="G6791">
        <v>0.25225265013632397</v>
      </c>
      <c r="H6791">
        <v>3.4815947900328999E-2</v>
      </c>
      <c r="I6791" t="s">
        <v>236</v>
      </c>
      <c r="J6791" t="s">
        <v>12</v>
      </c>
      <c r="K6791" t="s">
        <v>414</v>
      </c>
    </row>
    <row r="6792" spans="1:11" x14ac:dyDescent="0.35">
      <c r="A6792">
        <v>0</v>
      </c>
      <c r="B6792">
        <v>0</v>
      </c>
      <c r="C6792">
        <v>0</v>
      </c>
      <c r="D6792">
        <v>0.460131026383585</v>
      </c>
      <c r="E6792">
        <v>0.53933020370267803</v>
      </c>
      <c r="F6792">
        <v>0</v>
      </c>
      <c r="G6792">
        <v>0</v>
      </c>
      <c r="H6792">
        <v>5.3876991373532799E-4</v>
      </c>
      <c r="I6792" t="s">
        <v>237</v>
      </c>
      <c r="J6792" t="s">
        <v>12</v>
      </c>
      <c r="K6792" t="s">
        <v>414</v>
      </c>
    </row>
    <row r="6793" spans="1:11" x14ac:dyDescent="0.35">
      <c r="I6793" t="s">
        <v>238</v>
      </c>
      <c r="J6793" t="s">
        <v>12</v>
      </c>
      <c r="K6793" t="s">
        <v>414</v>
      </c>
    </row>
    <row r="6794" spans="1:11" x14ac:dyDescent="0.35">
      <c r="I6794" t="s">
        <v>239</v>
      </c>
      <c r="J6794" t="s">
        <v>12</v>
      </c>
      <c r="K6794" t="s">
        <v>414</v>
      </c>
    </row>
    <row r="6795" spans="1:11" x14ac:dyDescent="0.35">
      <c r="I6795" t="s">
        <v>240</v>
      </c>
      <c r="J6795" t="s">
        <v>12</v>
      </c>
      <c r="K6795" t="s">
        <v>414</v>
      </c>
    </row>
    <row r="6796" spans="1:11" x14ac:dyDescent="0.35">
      <c r="A6796">
        <v>7.10885876275444E-2</v>
      </c>
      <c r="B6796" s="1">
        <v>1.3701626646267599E-5</v>
      </c>
      <c r="C6796">
        <v>3.2174963865253398E-2</v>
      </c>
      <c r="D6796">
        <v>0.25614772245291301</v>
      </c>
      <c r="E6796">
        <v>0.42994009866261601</v>
      </c>
      <c r="F6796">
        <v>9.5914056642847703E-2</v>
      </c>
      <c r="G6796">
        <v>9.8124176371250593E-2</v>
      </c>
      <c r="H6796">
        <v>1.65966927509285E-2</v>
      </c>
      <c r="I6796" t="s">
        <v>241</v>
      </c>
      <c r="J6796" t="s">
        <v>12</v>
      </c>
      <c r="K6796" t="s">
        <v>414</v>
      </c>
    </row>
    <row r="6797" spans="1:11" x14ac:dyDescent="0.35">
      <c r="A6797">
        <v>0</v>
      </c>
      <c r="B6797">
        <v>0</v>
      </c>
      <c r="C6797">
        <v>0</v>
      </c>
      <c r="D6797">
        <v>0.134523137610469</v>
      </c>
      <c r="E6797">
        <v>0.33788089208826499</v>
      </c>
      <c r="F6797">
        <v>6.4723266313074596E-2</v>
      </c>
      <c r="G6797">
        <v>0.17433789691064899</v>
      </c>
      <c r="H6797">
        <v>0.28853480707754098</v>
      </c>
      <c r="I6797" t="s">
        <v>242</v>
      </c>
      <c r="J6797" t="s">
        <v>12</v>
      </c>
      <c r="K6797" t="s">
        <v>414</v>
      </c>
    </row>
    <row r="6798" spans="1:11" x14ac:dyDescent="0.35">
      <c r="I6798" t="s">
        <v>243</v>
      </c>
      <c r="J6798" t="s">
        <v>12</v>
      </c>
      <c r="K6798" t="s">
        <v>414</v>
      </c>
    </row>
    <row r="6799" spans="1:11" x14ac:dyDescent="0.35">
      <c r="I6799" t="s">
        <v>244</v>
      </c>
      <c r="J6799" t="s">
        <v>12</v>
      </c>
      <c r="K6799" t="s">
        <v>414</v>
      </c>
    </row>
    <row r="6800" spans="1:11" x14ac:dyDescent="0.35">
      <c r="A6800">
        <v>9.9623072506616907E-4</v>
      </c>
      <c r="B6800">
        <v>0.100545552752934</v>
      </c>
      <c r="C6800">
        <v>4.2339805815312104E-3</v>
      </c>
      <c r="D6800">
        <v>0.153198050346635</v>
      </c>
      <c r="E6800">
        <v>0.131902789606924</v>
      </c>
      <c r="F6800">
        <v>0.103534244928132</v>
      </c>
      <c r="G6800">
        <v>0.35960166387473402</v>
      </c>
      <c r="H6800">
        <v>0.14598748718404</v>
      </c>
      <c r="I6800" t="s">
        <v>245</v>
      </c>
      <c r="J6800" t="s">
        <v>12</v>
      </c>
      <c r="K6800" t="s">
        <v>414</v>
      </c>
    </row>
    <row r="6801" spans="1:11" x14ac:dyDescent="0.35">
      <c r="I6801" t="s">
        <v>246</v>
      </c>
      <c r="J6801" t="s">
        <v>12</v>
      </c>
      <c r="K6801" t="s">
        <v>414</v>
      </c>
    </row>
    <row r="6802" spans="1:11" x14ac:dyDescent="0.35">
      <c r="A6802">
        <v>1.7093420659588299E-2</v>
      </c>
      <c r="B6802">
        <v>1.1410744473311999E-2</v>
      </c>
      <c r="C6802">
        <v>1.7477937832025399E-2</v>
      </c>
      <c r="D6802">
        <v>0.21634579155370101</v>
      </c>
      <c r="E6802">
        <v>0.34769596717892898</v>
      </c>
      <c r="F6802">
        <v>0.23491117774776599</v>
      </c>
      <c r="G6802">
        <v>0.104289456272301</v>
      </c>
      <c r="H6802">
        <v>5.0775504282374602E-2</v>
      </c>
      <c r="I6802" t="s">
        <v>247</v>
      </c>
      <c r="J6802" t="s">
        <v>12</v>
      </c>
      <c r="K6802" t="s">
        <v>414</v>
      </c>
    </row>
    <row r="6803" spans="1:11" x14ac:dyDescent="0.35">
      <c r="I6803" t="s">
        <v>248</v>
      </c>
      <c r="J6803" t="s">
        <v>12</v>
      </c>
      <c r="K6803" t="s">
        <v>414</v>
      </c>
    </row>
    <row r="6804" spans="1:11" x14ac:dyDescent="0.35">
      <c r="A6804">
        <v>1.5790576007060599E-2</v>
      </c>
      <c r="B6804">
        <v>3.32201479815511E-3</v>
      </c>
      <c r="C6804">
        <v>5.4244885374262801E-2</v>
      </c>
      <c r="D6804">
        <v>0.16084095935342499</v>
      </c>
      <c r="E6804">
        <v>0.25968148316857198</v>
      </c>
      <c r="F6804">
        <v>0.31109492241499298</v>
      </c>
      <c r="G6804">
        <v>9.1694665252857799E-2</v>
      </c>
      <c r="H6804">
        <v>0.103330493630671</v>
      </c>
      <c r="I6804" t="s">
        <v>249</v>
      </c>
      <c r="J6804" t="s">
        <v>12</v>
      </c>
      <c r="K6804" t="s">
        <v>414</v>
      </c>
    </row>
    <row r="6805" spans="1:11" x14ac:dyDescent="0.35">
      <c r="I6805" t="s">
        <v>250</v>
      </c>
      <c r="J6805" t="s">
        <v>12</v>
      </c>
      <c r="K6805" t="s">
        <v>414</v>
      </c>
    </row>
    <row r="6806" spans="1:11" x14ac:dyDescent="0.35">
      <c r="A6806">
        <v>0.275423888241079</v>
      </c>
      <c r="B6806">
        <v>1.37806295458456E-3</v>
      </c>
      <c r="C6806">
        <v>0</v>
      </c>
      <c r="D6806">
        <v>0.39999244610085299</v>
      </c>
      <c r="E6806">
        <v>5.6714011788960302E-2</v>
      </c>
      <c r="F6806">
        <v>0.26146832917684198</v>
      </c>
      <c r="G6806">
        <v>4.5342716570201799E-3</v>
      </c>
      <c r="H6806">
        <v>4.8899008065903904E-4</v>
      </c>
      <c r="I6806" t="s">
        <v>251</v>
      </c>
      <c r="J6806" t="s">
        <v>12</v>
      </c>
      <c r="K6806" t="s">
        <v>414</v>
      </c>
    </row>
    <row r="6807" spans="1:11" x14ac:dyDescent="0.35">
      <c r="I6807" t="s">
        <v>252</v>
      </c>
      <c r="J6807" t="s">
        <v>12</v>
      </c>
      <c r="K6807" t="s">
        <v>414</v>
      </c>
    </row>
    <row r="6808" spans="1:11" x14ac:dyDescent="0.35">
      <c r="I6808" t="s">
        <v>253</v>
      </c>
      <c r="J6808" t="s">
        <v>12</v>
      </c>
      <c r="K6808" t="s">
        <v>414</v>
      </c>
    </row>
    <row r="6809" spans="1:11" x14ac:dyDescent="0.35">
      <c r="A6809">
        <v>0</v>
      </c>
      <c r="B6809">
        <v>0.11111111111111099</v>
      </c>
      <c r="C6809">
        <v>0</v>
      </c>
      <c r="D6809">
        <v>0.77777777777777701</v>
      </c>
      <c r="E6809">
        <v>0</v>
      </c>
      <c r="F6809">
        <v>0.11111111111111099</v>
      </c>
      <c r="G6809">
        <v>0</v>
      </c>
      <c r="H6809">
        <v>0</v>
      </c>
      <c r="I6809" t="s">
        <v>254</v>
      </c>
      <c r="J6809" t="s">
        <v>12</v>
      </c>
      <c r="K6809" t="s">
        <v>414</v>
      </c>
    </row>
    <row r="6810" spans="1:11" x14ac:dyDescent="0.35">
      <c r="I6810" t="s">
        <v>255</v>
      </c>
      <c r="J6810" t="s">
        <v>12</v>
      </c>
      <c r="K6810" t="s">
        <v>414</v>
      </c>
    </row>
    <row r="6811" spans="1:11" x14ac:dyDescent="0.35">
      <c r="A6811">
        <v>4.49756575055102E-3</v>
      </c>
      <c r="B6811">
        <v>2.6985394503306098E-3</v>
      </c>
      <c r="C6811">
        <v>1.39424538267081E-2</v>
      </c>
      <c r="D6811">
        <v>0.50553633970700196</v>
      </c>
      <c r="E6811">
        <v>0.15631071500204699</v>
      </c>
      <c r="F6811">
        <v>9.4765357491643998E-2</v>
      </c>
      <c r="G6811">
        <v>9.6493090519719202E-2</v>
      </c>
      <c r="H6811">
        <v>0.12575593825199599</v>
      </c>
      <c r="I6811" t="s">
        <v>256</v>
      </c>
      <c r="J6811" t="s">
        <v>12</v>
      </c>
      <c r="K6811" t="s">
        <v>414</v>
      </c>
    </row>
    <row r="6812" spans="1:11" x14ac:dyDescent="0.35">
      <c r="I6812" t="s">
        <v>257</v>
      </c>
      <c r="J6812" t="s">
        <v>12</v>
      </c>
      <c r="K6812" t="s">
        <v>414</v>
      </c>
    </row>
    <row r="6813" spans="1:11" x14ac:dyDescent="0.35">
      <c r="A6813">
        <v>0.12634209467566401</v>
      </c>
      <c r="B6813">
        <v>6.3695299661077398E-2</v>
      </c>
      <c r="C6813">
        <v>3.0838100481002099E-2</v>
      </c>
      <c r="D6813">
        <v>0.196822305199984</v>
      </c>
      <c r="E6813">
        <v>0.22929785485280199</v>
      </c>
      <c r="F6813">
        <v>8.3587657330162393E-2</v>
      </c>
      <c r="G6813">
        <v>0.134168897248235</v>
      </c>
      <c r="H6813">
        <v>0.135247790551071</v>
      </c>
      <c r="I6813" t="s">
        <v>258</v>
      </c>
      <c r="J6813" t="s">
        <v>12</v>
      </c>
      <c r="K6813" t="s">
        <v>414</v>
      </c>
    </row>
    <row r="6814" spans="1:11" x14ac:dyDescent="0.35">
      <c r="I6814" t="s">
        <v>259</v>
      </c>
      <c r="J6814" t="s">
        <v>12</v>
      </c>
      <c r="K6814" t="s">
        <v>414</v>
      </c>
    </row>
    <row r="6815" spans="1:11" x14ac:dyDescent="0.35">
      <c r="A6815">
        <v>4.4738321856581303E-2</v>
      </c>
      <c r="B6815">
        <v>5.7193289278138701E-2</v>
      </c>
      <c r="C6815">
        <v>8.1634394145737199E-2</v>
      </c>
      <c r="D6815">
        <v>0.191803592851162</v>
      </c>
      <c r="E6815">
        <v>0.18605835064683801</v>
      </c>
      <c r="F6815">
        <v>0.23827033397424199</v>
      </c>
      <c r="G6815">
        <v>0.118667323101561</v>
      </c>
      <c r="H6815">
        <v>8.1634394145737199E-2</v>
      </c>
      <c r="I6815" t="s">
        <v>260</v>
      </c>
      <c r="J6815" t="s">
        <v>12</v>
      </c>
      <c r="K6815" t="s">
        <v>414</v>
      </c>
    </row>
    <row r="6816" spans="1:11" x14ac:dyDescent="0.35">
      <c r="I6816" t="s">
        <v>261</v>
      </c>
      <c r="J6816" t="s">
        <v>12</v>
      </c>
      <c r="K6816" t="s">
        <v>414</v>
      </c>
    </row>
    <row r="6817" spans="1:11" x14ac:dyDescent="0.35">
      <c r="I6817" t="s">
        <v>262</v>
      </c>
      <c r="J6817" t="s">
        <v>12</v>
      </c>
      <c r="K6817" t="s">
        <v>414</v>
      </c>
    </row>
    <row r="6818" spans="1:11" x14ac:dyDescent="0.35">
      <c r="I6818" t="s">
        <v>263</v>
      </c>
      <c r="J6818" t="s">
        <v>12</v>
      </c>
      <c r="K6818" t="s">
        <v>414</v>
      </c>
    </row>
    <row r="6819" spans="1:11" x14ac:dyDescent="0.35">
      <c r="I6819" t="s">
        <v>264</v>
      </c>
      <c r="J6819" t="s">
        <v>12</v>
      </c>
      <c r="K6819" t="s">
        <v>414</v>
      </c>
    </row>
    <row r="6820" spans="1:11" x14ac:dyDescent="0.35">
      <c r="A6820">
        <v>6.0045790272469098E-2</v>
      </c>
      <c r="B6820">
        <v>3.6188230350705002E-2</v>
      </c>
      <c r="C6820">
        <v>2.2493661333496399E-2</v>
      </c>
      <c r="D6820">
        <v>0.24105989356886801</v>
      </c>
      <c r="E6820">
        <v>0.28298600597393098</v>
      </c>
      <c r="F6820">
        <v>0.106986559446634</v>
      </c>
      <c r="G6820">
        <v>0.15898560096432099</v>
      </c>
      <c r="H6820">
        <v>9.1254258089573104E-2</v>
      </c>
      <c r="I6820" t="s">
        <v>265</v>
      </c>
      <c r="J6820" t="s">
        <v>12</v>
      </c>
      <c r="K6820" t="s">
        <v>414</v>
      </c>
    </row>
    <row r="6821" spans="1:11" x14ac:dyDescent="0.35">
      <c r="A6821">
        <v>0</v>
      </c>
      <c r="B6821">
        <v>0</v>
      </c>
      <c r="C6821">
        <v>0</v>
      </c>
      <c r="D6821">
        <v>0.33333333333333298</v>
      </c>
      <c r="E6821">
        <v>0</v>
      </c>
      <c r="F6821">
        <v>0</v>
      </c>
      <c r="G6821">
        <v>0</v>
      </c>
      <c r="H6821">
        <v>0.66666666666666596</v>
      </c>
      <c r="I6821" t="s">
        <v>266</v>
      </c>
      <c r="J6821" t="s">
        <v>12</v>
      </c>
      <c r="K6821" t="s">
        <v>414</v>
      </c>
    </row>
    <row r="6822" spans="1:11" x14ac:dyDescent="0.35">
      <c r="A6822">
        <v>7.4741191723154396E-2</v>
      </c>
      <c r="B6822">
        <v>9.04252946280505E-3</v>
      </c>
      <c r="C6822">
        <v>3.8483532043708801E-2</v>
      </c>
      <c r="D6822">
        <v>0.247362700311788</v>
      </c>
      <c r="E6822">
        <v>0.28333990237036999</v>
      </c>
      <c r="F6822">
        <v>0.13973052261139199</v>
      </c>
      <c r="G6822">
        <v>0.13179762863266201</v>
      </c>
      <c r="H6822">
        <v>7.5501992844117405E-2</v>
      </c>
      <c r="I6822" t="s">
        <v>267</v>
      </c>
      <c r="J6822" t="s">
        <v>12</v>
      </c>
      <c r="K6822" t="s">
        <v>414</v>
      </c>
    </row>
    <row r="6823" spans="1:11" x14ac:dyDescent="0.35">
      <c r="A6823">
        <v>0.155127585176629</v>
      </c>
      <c r="B6823">
        <v>5.5766986252685604E-4</v>
      </c>
      <c r="C6823">
        <v>6.6113727252596198E-4</v>
      </c>
      <c r="D6823">
        <v>0.246525548195692</v>
      </c>
      <c r="E6823">
        <v>0.16526194545251299</v>
      </c>
      <c r="F6823">
        <v>7.8720572414281806E-2</v>
      </c>
      <c r="G6823">
        <v>0.302696149893734</v>
      </c>
      <c r="H6823">
        <v>5.0449391732095401E-2</v>
      </c>
      <c r="I6823" t="s">
        <v>268</v>
      </c>
      <c r="J6823" t="s">
        <v>12</v>
      </c>
      <c r="K6823" t="s">
        <v>414</v>
      </c>
    </row>
    <row r="6824" spans="1:11" x14ac:dyDescent="0.35">
      <c r="A6824">
        <v>0.244392321794457</v>
      </c>
      <c r="B6824">
        <v>0</v>
      </c>
      <c r="C6824">
        <v>0</v>
      </c>
      <c r="D6824">
        <v>0.21522931398376199</v>
      </c>
      <c r="E6824">
        <v>0.159845788849347</v>
      </c>
      <c r="F6824">
        <v>0.126819799417664</v>
      </c>
      <c r="G6824">
        <v>0.25371277595476799</v>
      </c>
      <c r="H6824">
        <v>0</v>
      </c>
      <c r="I6824" t="s">
        <v>269</v>
      </c>
      <c r="J6824" t="s">
        <v>12</v>
      </c>
      <c r="K6824" t="s">
        <v>414</v>
      </c>
    </row>
    <row r="6825" spans="1:11" x14ac:dyDescent="0.35">
      <c r="A6825">
        <v>0</v>
      </c>
      <c r="B6825">
        <v>0</v>
      </c>
      <c r="C6825">
        <v>0</v>
      </c>
      <c r="D6825">
        <v>0.59751773049645296</v>
      </c>
      <c r="E6825">
        <v>0</v>
      </c>
      <c r="F6825">
        <v>0.38297872340425498</v>
      </c>
      <c r="G6825">
        <v>0</v>
      </c>
      <c r="H6825">
        <v>1.9503546099290701E-2</v>
      </c>
      <c r="I6825" t="s">
        <v>270</v>
      </c>
      <c r="J6825" t="s">
        <v>12</v>
      </c>
      <c r="K6825" t="s">
        <v>414</v>
      </c>
    </row>
    <row r="6826" spans="1:11" x14ac:dyDescent="0.35">
      <c r="I6826" t="s">
        <v>271</v>
      </c>
      <c r="J6826" t="s">
        <v>12</v>
      </c>
      <c r="K6826" t="s">
        <v>414</v>
      </c>
    </row>
    <row r="6827" spans="1:11" x14ac:dyDescent="0.35">
      <c r="I6827" t="s">
        <v>272</v>
      </c>
      <c r="J6827" t="s">
        <v>12</v>
      </c>
      <c r="K6827" t="s">
        <v>414</v>
      </c>
    </row>
    <row r="6828" spans="1:11" x14ac:dyDescent="0.35">
      <c r="I6828" t="s">
        <v>273</v>
      </c>
      <c r="J6828" t="s">
        <v>12</v>
      </c>
      <c r="K6828" t="s">
        <v>414</v>
      </c>
    </row>
    <row r="6829" spans="1:11" x14ac:dyDescent="0.35">
      <c r="A6829">
        <v>0.21232605644621699</v>
      </c>
      <c r="B6829">
        <v>1.2099980959469599E-3</v>
      </c>
      <c r="C6829">
        <v>0</v>
      </c>
      <c r="D6829">
        <v>0.138471013849994</v>
      </c>
      <c r="E6829">
        <v>0.19515308236259299</v>
      </c>
      <c r="F6829">
        <v>0.233179332644112</v>
      </c>
      <c r="G6829">
        <v>0.21870308100937999</v>
      </c>
      <c r="H6829">
        <v>9.5743559175483705E-4</v>
      </c>
      <c r="I6829" t="s">
        <v>274</v>
      </c>
      <c r="J6829" t="s">
        <v>12</v>
      </c>
      <c r="K6829" t="s">
        <v>414</v>
      </c>
    </row>
    <row r="6830" spans="1:11" x14ac:dyDescent="0.35">
      <c r="A6830">
        <v>4.1890046799393697E-2</v>
      </c>
      <c r="B6830">
        <v>2.9105612684104901E-2</v>
      </c>
      <c r="C6830">
        <v>1.44159325095745E-2</v>
      </c>
      <c r="D6830">
        <v>0.242238634200479</v>
      </c>
      <c r="E6830">
        <v>0.26531855897053702</v>
      </c>
      <c r="F6830">
        <v>0.174278085789</v>
      </c>
      <c r="G6830">
        <v>0.122404504469469</v>
      </c>
      <c r="H6830">
        <v>0.11034862457744</v>
      </c>
      <c r="I6830" t="s">
        <v>275</v>
      </c>
      <c r="J6830" t="s">
        <v>12</v>
      </c>
      <c r="K6830" t="s">
        <v>414</v>
      </c>
    </row>
    <row r="6831" spans="1:11" x14ac:dyDescent="0.35">
      <c r="I6831" t="s">
        <v>276</v>
      </c>
      <c r="J6831" t="s">
        <v>12</v>
      </c>
      <c r="K6831" t="s">
        <v>414</v>
      </c>
    </row>
    <row r="6832" spans="1:11" x14ac:dyDescent="0.35">
      <c r="I6832" t="s">
        <v>277</v>
      </c>
      <c r="J6832" t="s">
        <v>12</v>
      </c>
      <c r="K6832" t="s">
        <v>414</v>
      </c>
    </row>
    <row r="6833" spans="1:11" x14ac:dyDescent="0.35">
      <c r="A6833">
        <v>7.2691046711084395E-2</v>
      </c>
      <c r="B6833">
        <v>3.4379678675667699E-2</v>
      </c>
      <c r="C6833">
        <v>4.2202687153380901E-2</v>
      </c>
      <c r="D6833">
        <v>0.25675006115133903</v>
      </c>
      <c r="E6833">
        <v>0.23842975037897901</v>
      </c>
      <c r="F6833">
        <v>0.108844984985022</v>
      </c>
      <c r="G6833">
        <v>9.9014096011463604E-2</v>
      </c>
      <c r="H6833">
        <v>0.147687694933062</v>
      </c>
      <c r="I6833" t="s">
        <v>278</v>
      </c>
      <c r="J6833" t="s">
        <v>12</v>
      </c>
      <c r="K6833" t="s">
        <v>414</v>
      </c>
    </row>
    <row r="6834" spans="1:11" x14ac:dyDescent="0.35">
      <c r="I6834" t="s">
        <v>279</v>
      </c>
      <c r="J6834" t="s">
        <v>12</v>
      </c>
      <c r="K6834" t="s">
        <v>414</v>
      </c>
    </row>
    <row r="6835" spans="1:11" x14ac:dyDescent="0.35">
      <c r="A6835">
        <v>6.4832406757702202E-2</v>
      </c>
      <c r="B6835">
        <v>1.7559575145661602E-2</v>
      </c>
      <c r="C6835">
        <v>1.47347398616018E-2</v>
      </c>
      <c r="D6835">
        <v>0.23591416203813201</v>
      </c>
      <c r="E6835">
        <v>0.28750752619877501</v>
      </c>
      <c r="F6835">
        <v>0.154741716926588</v>
      </c>
      <c r="G6835">
        <v>0.12862675283526301</v>
      </c>
      <c r="H6835">
        <v>9.6083120236273994E-2</v>
      </c>
      <c r="I6835" t="s">
        <v>280</v>
      </c>
      <c r="J6835" t="s">
        <v>12</v>
      </c>
      <c r="K6835" t="s">
        <v>414</v>
      </c>
    </row>
    <row r="6836" spans="1:11" x14ac:dyDescent="0.35">
      <c r="I6836" t="s">
        <v>281</v>
      </c>
      <c r="J6836" t="s">
        <v>12</v>
      </c>
      <c r="K6836" t="s">
        <v>414</v>
      </c>
    </row>
    <row r="6837" spans="1:11" x14ac:dyDescent="0.35">
      <c r="A6837">
        <v>0.20161266430272901</v>
      </c>
      <c r="B6837">
        <v>1.12407486495566E-4</v>
      </c>
      <c r="C6837" s="1">
        <v>1.8734581082594301E-5</v>
      </c>
      <c r="D6837">
        <v>8.0604189699797296E-2</v>
      </c>
      <c r="E6837">
        <v>0.26920069740408098</v>
      </c>
      <c r="F6837">
        <v>0.30748332213269702</v>
      </c>
      <c r="G6837">
        <v>0.13093372806232101</v>
      </c>
      <c r="H6837">
        <v>1.0034256330794E-2</v>
      </c>
      <c r="I6837" t="s">
        <v>282</v>
      </c>
      <c r="J6837" t="s">
        <v>12</v>
      </c>
      <c r="K6837" t="s">
        <v>414</v>
      </c>
    </row>
    <row r="6838" spans="1:11" x14ac:dyDescent="0.35">
      <c r="A6838">
        <v>7.8198377188853099E-2</v>
      </c>
      <c r="B6838">
        <v>4.8365650488556098E-3</v>
      </c>
      <c r="C6838">
        <v>1.2678479288134601E-3</v>
      </c>
      <c r="D6838">
        <v>0.27941810467606998</v>
      </c>
      <c r="E6838">
        <v>0.226355890535339</v>
      </c>
      <c r="F6838">
        <v>0.235926163906751</v>
      </c>
      <c r="G6838">
        <v>0.139782270487813</v>
      </c>
      <c r="H6838">
        <v>3.4214780227502503E-2</v>
      </c>
      <c r="I6838" t="s">
        <v>283</v>
      </c>
      <c r="J6838" t="s">
        <v>12</v>
      </c>
      <c r="K6838" t="s">
        <v>414</v>
      </c>
    </row>
    <row r="6839" spans="1:11" x14ac:dyDescent="0.35">
      <c r="I6839" t="s">
        <v>284</v>
      </c>
      <c r="J6839" t="s">
        <v>12</v>
      </c>
      <c r="K6839" t="s">
        <v>414</v>
      </c>
    </row>
    <row r="6840" spans="1:11" x14ac:dyDescent="0.35">
      <c r="I6840" t="s">
        <v>285</v>
      </c>
      <c r="J6840" t="s">
        <v>12</v>
      </c>
      <c r="K6840" t="s">
        <v>414</v>
      </c>
    </row>
    <row r="6841" spans="1:11" x14ac:dyDescent="0.35">
      <c r="I6841" t="s">
        <v>286</v>
      </c>
      <c r="J6841" t="s">
        <v>12</v>
      </c>
      <c r="K6841" t="s">
        <v>414</v>
      </c>
    </row>
    <row r="6842" spans="1:11" x14ac:dyDescent="0.35">
      <c r="I6842" t="s">
        <v>287</v>
      </c>
      <c r="J6842" t="s">
        <v>12</v>
      </c>
      <c r="K6842" t="s">
        <v>414</v>
      </c>
    </row>
    <row r="6843" spans="1:11" x14ac:dyDescent="0.35">
      <c r="A6843">
        <v>3.1812275675771599E-2</v>
      </c>
      <c r="B6843">
        <v>2.1851226861918899E-2</v>
      </c>
      <c r="C6843">
        <v>5.0383839311394597E-2</v>
      </c>
      <c r="D6843">
        <v>0.18254999144987299</v>
      </c>
      <c r="E6843">
        <v>0.31299647266356601</v>
      </c>
      <c r="F6843">
        <v>7.70253228219413E-2</v>
      </c>
      <c r="G6843">
        <v>0.18985501224028201</v>
      </c>
      <c r="H6843">
        <v>0.13352585897525099</v>
      </c>
      <c r="I6843" t="s">
        <v>288</v>
      </c>
      <c r="J6843" t="s">
        <v>12</v>
      </c>
      <c r="K6843" t="s">
        <v>414</v>
      </c>
    </row>
    <row r="6844" spans="1:11" x14ac:dyDescent="0.35">
      <c r="I6844" t="s">
        <v>289</v>
      </c>
      <c r="J6844" t="s">
        <v>12</v>
      </c>
      <c r="K6844" t="s">
        <v>414</v>
      </c>
    </row>
    <row r="6845" spans="1:11" x14ac:dyDescent="0.35">
      <c r="A6845">
        <v>0</v>
      </c>
      <c r="B6845">
        <v>0</v>
      </c>
      <c r="C6845">
        <v>0</v>
      </c>
      <c r="D6845">
        <v>0.39999999999999902</v>
      </c>
      <c r="E6845">
        <v>0</v>
      </c>
      <c r="F6845">
        <v>0</v>
      </c>
      <c r="G6845">
        <v>0</v>
      </c>
      <c r="H6845">
        <v>0.6</v>
      </c>
      <c r="I6845" t="s">
        <v>290</v>
      </c>
      <c r="J6845" t="s">
        <v>12</v>
      </c>
      <c r="K6845" t="s">
        <v>414</v>
      </c>
    </row>
    <row r="6846" spans="1:11" x14ac:dyDescent="0.35">
      <c r="I6846" t="s">
        <v>291</v>
      </c>
      <c r="J6846" t="s">
        <v>12</v>
      </c>
      <c r="K6846" t="s">
        <v>414</v>
      </c>
    </row>
    <row r="6847" spans="1:11" x14ac:dyDescent="0.35">
      <c r="I6847" t="s">
        <v>292</v>
      </c>
      <c r="J6847" t="s">
        <v>12</v>
      </c>
      <c r="K6847" t="s">
        <v>414</v>
      </c>
    </row>
    <row r="6848" spans="1:11" x14ac:dyDescent="0.35">
      <c r="A6848">
        <v>1.83665001526035E-2</v>
      </c>
      <c r="B6848">
        <v>1.7008027784339999E-3</v>
      </c>
      <c r="C6848">
        <v>1.48211952682111E-3</v>
      </c>
      <c r="D6848">
        <v>0.13130015852021201</v>
      </c>
      <c r="E6848">
        <v>0.35825753581053199</v>
      </c>
      <c r="F6848">
        <v>0.27495470341574002</v>
      </c>
      <c r="G6848">
        <v>0.105760196789787</v>
      </c>
      <c r="H6848">
        <v>0.10817798300586901</v>
      </c>
      <c r="I6848" t="s">
        <v>293</v>
      </c>
      <c r="J6848" t="s">
        <v>12</v>
      </c>
      <c r="K6848" t="s">
        <v>414</v>
      </c>
    </row>
    <row r="6849" spans="1:11" x14ac:dyDescent="0.35">
      <c r="A6849">
        <v>1.2378687817318299E-2</v>
      </c>
      <c r="B6849">
        <v>5.1244286060268103E-2</v>
      </c>
      <c r="C6849">
        <v>2.0065919222220601E-2</v>
      </c>
      <c r="D6849">
        <v>0.20829620980048699</v>
      </c>
      <c r="E6849">
        <v>0.26369446859912099</v>
      </c>
      <c r="F6849">
        <v>0.20378133250535199</v>
      </c>
      <c r="G6849">
        <v>0.152737889309666</v>
      </c>
      <c r="H6849">
        <v>8.7801206685565195E-2</v>
      </c>
      <c r="I6849" t="s">
        <v>294</v>
      </c>
      <c r="J6849" t="s">
        <v>12</v>
      </c>
      <c r="K6849" t="s">
        <v>414</v>
      </c>
    </row>
    <row r="6850" spans="1:11" x14ac:dyDescent="0.35">
      <c r="A6850">
        <v>9.42645479045017E-2</v>
      </c>
      <c r="B6850">
        <v>1.96901591182699E-2</v>
      </c>
      <c r="C6850">
        <v>5.5069663319032201E-2</v>
      </c>
      <c r="D6850">
        <v>0.20117129657013499</v>
      </c>
      <c r="E6850">
        <v>0.19700947360571</v>
      </c>
      <c r="F6850">
        <v>0.156064310986262</v>
      </c>
      <c r="G6850">
        <v>0.12747307637064501</v>
      </c>
      <c r="H6850">
        <v>0.14925747212544199</v>
      </c>
      <c r="I6850" t="s">
        <v>295</v>
      </c>
      <c r="J6850" t="s">
        <v>12</v>
      </c>
      <c r="K6850" t="s">
        <v>414</v>
      </c>
    </row>
    <row r="6851" spans="1:11" x14ac:dyDescent="0.35">
      <c r="A6851">
        <v>0</v>
      </c>
      <c r="B6851">
        <v>0</v>
      </c>
      <c r="C6851">
        <v>0</v>
      </c>
      <c r="D6851">
        <v>0.33102918586789498</v>
      </c>
      <c r="E6851">
        <v>0.33102918586789498</v>
      </c>
      <c r="F6851">
        <v>0.33794162826420798</v>
      </c>
      <c r="G6851">
        <v>0</v>
      </c>
      <c r="H6851">
        <v>0</v>
      </c>
      <c r="I6851" t="s">
        <v>296</v>
      </c>
      <c r="J6851" t="s">
        <v>12</v>
      </c>
      <c r="K6851" t="s">
        <v>414</v>
      </c>
    </row>
    <row r="6852" spans="1:11" x14ac:dyDescent="0.35">
      <c r="I6852" t="s">
        <v>297</v>
      </c>
      <c r="J6852" t="s">
        <v>12</v>
      </c>
      <c r="K6852" t="s">
        <v>414</v>
      </c>
    </row>
    <row r="6853" spans="1:11" x14ac:dyDescent="0.35">
      <c r="I6853" t="s">
        <v>298</v>
      </c>
      <c r="J6853" t="s">
        <v>12</v>
      </c>
      <c r="K6853" t="s">
        <v>414</v>
      </c>
    </row>
    <row r="6854" spans="1:11" x14ac:dyDescent="0.35">
      <c r="I6854" t="s">
        <v>299</v>
      </c>
      <c r="J6854" t="s">
        <v>12</v>
      </c>
      <c r="K6854" t="s">
        <v>414</v>
      </c>
    </row>
    <row r="6855" spans="1:11" x14ac:dyDescent="0.35">
      <c r="A6855">
        <v>6.1249899821695904E-3</v>
      </c>
      <c r="B6855">
        <v>0</v>
      </c>
      <c r="C6855">
        <v>4.1299049769422704E-3</v>
      </c>
      <c r="D6855">
        <v>0.337691201603185</v>
      </c>
      <c r="E6855">
        <v>0.23678365701950499</v>
      </c>
      <c r="F6855">
        <v>0.30022538325294601</v>
      </c>
      <c r="G6855">
        <v>9.8595110740725703E-2</v>
      </c>
      <c r="H6855">
        <v>1.6449752424525201E-2</v>
      </c>
      <c r="I6855" t="s">
        <v>300</v>
      </c>
      <c r="J6855" t="s">
        <v>12</v>
      </c>
      <c r="K6855" t="s">
        <v>414</v>
      </c>
    </row>
    <row r="6856" spans="1:11" x14ac:dyDescent="0.35">
      <c r="I6856" t="s">
        <v>301</v>
      </c>
      <c r="J6856" t="s">
        <v>12</v>
      </c>
      <c r="K6856" t="s">
        <v>414</v>
      </c>
    </row>
    <row r="6857" spans="1:11" x14ac:dyDescent="0.35">
      <c r="A6857">
        <v>0</v>
      </c>
      <c r="B6857">
        <v>0</v>
      </c>
      <c r="C6857">
        <v>0</v>
      </c>
      <c r="D6857">
        <v>0.40952380952380901</v>
      </c>
      <c r="E6857">
        <v>0.33333333333333298</v>
      </c>
      <c r="F6857">
        <v>0.128571428571428</v>
      </c>
      <c r="G6857">
        <v>0</v>
      </c>
      <c r="H6857">
        <v>0.128571428571428</v>
      </c>
      <c r="I6857" t="s">
        <v>302</v>
      </c>
      <c r="J6857" t="s">
        <v>12</v>
      </c>
      <c r="K6857" t="s">
        <v>414</v>
      </c>
    </row>
    <row r="6858" spans="1:11" x14ac:dyDescent="0.35">
      <c r="A6858">
        <v>5.0848837190776701E-2</v>
      </c>
      <c r="B6858">
        <v>2.8534663860548499E-2</v>
      </c>
      <c r="C6858">
        <v>2.1974139480889499E-2</v>
      </c>
      <c r="D6858">
        <v>0.25584404853188503</v>
      </c>
      <c r="E6858">
        <v>0.28699690033611702</v>
      </c>
      <c r="F6858">
        <v>0.15913010886449799</v>
      </c>
      <c r="G6858">
        <v>0.111345733244528</v>
      </c>
      <c r="H6858">
        <v>8.5325568490755205E-2</v>
      </c>
      <c r="I6858" t="s">
        <v>303</v>
      </c>
      <c r="J6858" t="s">
        <v>12</v>
      </c>
      <c r="K6858" t="s">
        <v>414</v>
      </c>
    </row>
    <row r="6859" spans="1:11" x14ac:dyDescent="0.35">
      <c r="A6859">
        <v>0</v>
      </c>
      <c r="B6859">
        <v>5.9098862610129903E-3</v>
      </c>
      <c r="C6859">
        <v>0</v>
      </c>
      <c r="D6859">
        <v>0.35785979471377999</v>
      </c>
      <c r="E6859">
        <v>0.248215222962545</v>
      </c>
      <c r="F6859">
        <v>3.5459317566077897E-2</v>
      </c>
      <c r="G6859">
        <v>9.9221317508948401E-2</v>
      </c>
      <c r="H6859">
        <v>0.25333446098763401</v>
      </c>
      <c r="I6859" t="s">
        <v>304</v>
      </c>
      <c r="J6859" t="s">
        <v>12</v>
      </c>
      <c r="K6859" t="s">
        <v>414</v>
      </c>
    </row>
    <row r="6860" spans="1:11" x14ac:dyDescent="0.35">
      <c r="A6860">
        <v>5.5316009684001903E-2</v>
      </c>
      <c r="B6860">
        <v>1.9756918279210701E-2</v>
      </c>
      <c r="C6860">
        <v>1.92726659765474E-2</v>
      </c>
      <c r="D6860">
        <v>0.24159136665432299</v>
      </c>
      <c r="E6860">
        <v>0.254627824114176</v>
      </c>
      <c r="F6860">
        <v>0.17629157966763401</v>
      </c>
      <c r="G6860">
        <v>0.13214959365995299</v>
      </c>
      <c r="H6860">
        <v>0.100994041964151</v>
      </c>
      <c r="I6860" t="s">
        <v>305</v>
      </c>
      <c r="J6860" t="s">
        <v>12</v>
      </c>
      <c r="K6860" t="s">
        <v>414</v>
      </c>
    </row>
    <row r="6861" spans="1:11" x14ac:dyDescent="0.35">
      <c r="A6861">
        <v>9.5272389639613798E-3</v>
      </c>
      <c r="B6861">
        <v>1.69481524218605E-3</v>
      </c>
      <c r="C6861">
        <v>7.9358039825607504E-4</v>
      </c>
      <c r="D6861">
        <v>0.27179723144968898</v>
      </c>
      <c r="E6861">
        <v>0.26355643057010802</v>
      </c>
      <c r="F6861">
        <v>0.282534395583667</v>
      </c>
      <c r="G6861">
        <v>2.2997050933652001E-2</v>
      </c>
      <c r="H6861">
        <v>0.14709925685847899</v>
      </c>
      <c r="I6861" t="s">
        <v>306</v>
      </c>
      <c r="J6861" t="s">
        <v>12</v>
      </c>
      <c r="K6861" t="s">
        <v>414</v>
      </c>
    </row>
    <row r="6862" spans="1:11" x14ac:dyDescent="0.35">
      <c r="I6862" t="s">
        <v>307</v>
      </c>
      <c r="J6862" t="s">
        <v>12</v>
      </c>
      <c r="K6862" t="s">
        <v>414</v>
      </c>
    </row>
    <row r="6863" spans="1:11" x14ac:dyDescent="0.35">
      <c r="A6863">
        <v>0.102622675826729</v>
      </c>
      <c r="B6863">
        <v>9.9924108092743602E-2</v>
      </c>
      <c r="C6863">
        <v>0</v>
      </c>
      <c r="D6863">
        <v>0.44207101259814502</v>
      </c>
      <c r="E6863">
        <v>3.6072916710496498E-2</v>
      </c>
      <c r="F6863">
        <v>0.107708930896859</v>
      </c>
      <c r="G6863">
        <v>0</v>
      </c>
      <c r="H6863">
        <v>0.21160035587502499</v>
      </c>
      <c r="I6863" t="s">
        <v>308</v>
      </c>
      <c r="J6863" t="s">
        <v>12</v>
      </c>
      <c r="K6863" t="s">
        <v>414</v>
      </c>
    </row>
    <row r="6864" spans="1:11" x14ac:dyDescent="0.35">
      <c r="A6864">
        <v>1.66533414919324E-2</v>
      </c>
      <c r="B6864">
        <v>1.1018558803273901E-3</v>
      </c>
      <c r="C6864">
        <v>5.5092794016369895E-4</v>
      </c>
      <c r="D6864">
        <v>0.22197158204989301</v>
      </c>
      <c r="E6864">
        <v>0.29276129004349999</v>
      </c>
      <c r="F6864">
        <v>4.5685917934044598E-2</v>
      </c>
      <c r="G6864">
        <v>0.152073184436324</v>
      </c>
      <c r="H6864">
        <v>0.26920190022381402</v>
      </c>
      <c r="I6864" t="s">
        <v>309</v>
      </c>
      <c r="J6864" t="s">
        <v>12</v>
      </c>
      <c r="K6864" t="s">
        <v>414</v>
      </c>
    </row>
    <row r="6865" spans="1:11" x14ac:dyDescent="0.35">
      <c r="A6865">
        <v>0</v>
      </c>
      <c r="B6865">
        <v>0</v>
      </c>
      <c r="C6865">
        <v>0</v>
      </c>
      <c r="D6865">
        <v>0.29331860000464599</v>
      </c>
      <c r="E6865">
        <v>0.48571389850459601</v>
      </c>
      <c r="F6865">
        <v>0</v>
      </c>
      <c r="G6865">
        <v>0.220967501490757</v>
      </c>
      <c r="H6865">
        <v>0</v>
      </c>
      <c r="I6865" t="s">
        <v>310</v>
      </c>
      <c r="J6865" t="s">
        <v>12</v>
      </c>
      <c r="K6865" t="s">
        <v>414</v>
      </c>
    </row>
    <row r="6866" spans="1:11" x14ac:dyDescent="0.35">
      <c r="A6866">
        <v>1.15069997856352E-3</v>
      </c>
      <c r="B6866">
        <v>2.3013999571270399E-4</v>
      </c>
      <c r="C6866">
        <v>2.3013999571270399E-4</v>
      </c>
      <c r="D6866">
        <v>0.223005355871746</v>
      </c>
      <c r="E6866">
        <v>0.69009886626231598</v>
      </c>
      <c r="F6866">
        <v>4.6983405347035503E-2</v>
      </c>
      <c r="G6866">
        <v>3.5429782357121901E-2</v>
      </c>
      <c r="H6866">
        <v>2.8716101917903199E-3</v>
      </c>
      <c r="I6866" t="s">
        <v>311</v>
      </c>
      <c r="J6866" t="s">
        <v>12</v>
      </c>
      <c r="K6866" t="s">
        <v>414</v>
      </c>
    </row>
    <row r="6867" spans="1:11" x14ac:dyDescent="0.35">
      <c r="A6867">
        <v>2.6994464039990701E-2</v>
      </c>
      <c r="B6867">
        <v>1.9332816874901299E-3</v>
      </c>
      <c r="C6867">
        <v>2.1589734815416302E-3</v>
      </c>
      <c r="D6867">
        <v>0.104706933143301</v>
      </c>
      <c r="E6867">
        <v>0.448848647296822</v>
      </c>
      <c r="F6867">
        <v>0.31379748220147902</v>
      </c>
      <c r="G6867">
        <v>7.2436566059089005E-2</v>
      </c>
      <c r="H6867">
        <v>2.9123652090285401E-2</v>
      </c>
      <c r="I6867" t="s">
        <v>312</v>
      </c>
      <c r="J6867" t="s">
        <v>12</v>
      </c>
      <c r="K6867" t="s">
        <v>414</v>
      </c>
    </row>
    <row r="6868" spans="1:11" x14ac:dyDescent="0.35">
      <c r="I6868" t="s">
        <v>313</v>
      </c>
      <c r="J6868" t="s">
        <v>12</v>
      </c>
      <c r="K6868" t="s">
        <v>414</v>
      </c>
    </row>
    <row r="6869" spans="1:11" x14ac:dyDescent="0.35">
      <c r="A6869">
        <v>8.8644053820849403E-2</v>
      </c>
      <c r="B6869">
        <v>1.2641883457807101E-2</v>
      </c>
      <c r="C6869">
        <v>7.1835651230205202E-3</v>
      </c>
      <c r="D6869">
        <v>0.236342379201331</v>
      </c>
      <c r="E6869">
        <v>0.31891929261056101</v>
      </c>
      <c r="F6869">
        <v>0.16087154192388001</v>
      </c>
      <c r="G6869">
        <v>7.2298946849782303E-2</v>
      </c>
      <c r="H6869">
        <v>0.10309833701276799</v>
      </c>
      <c r="I6869" t="s">
        <v>314</v>
      </c>
      <c r="J6869" t="s">
        <v>12</v>
      </c>
      <c r="K6869" t="s">
        <v>414</v>
      </c>
    </row>
    <row r="6870" spans="1:11" x14ac:dyDescent="0.35">
      <c r="I6870" t="s">
        <v>315</v>
      </c>
      <c r="J6870" t="s">
        <v>12</v>
      </c>
      <c r="K6870" t="s">
        <v>414</v>
      </c>
    </row>
    <row r="6871" spans="1:11" x14ac:dyDescent="0.35">
      <c r="A6871">
        <v>5.9061305027882802E-2</v>
      </c>
      <c r="B6871">
        <v>1.75507353601403E-3</v>
      </c>
      <c r="C6871">
        <v>1.33662937816535E-2</v>
      </c>
      <c r="D6871">
        <v>0.159461162595121</v>
      </c>
      <c r="E6871">
        <v>0.38919588299930502</v>
      </c>
      <c r="F6871">
        <v>0.14815447861991199</v>
      </c>
      <c r="G6871">
        <v>0.14374520958557699</v>
      </c>
      <c r="H6871">
        <v>8.5260593854531802E-2</v>
      </c>
      <c r="I6871" t="s">
        <v>316</v>
      </c>
      <c r="J6871" t="s">
        <v>12</v>
      </c>
      <c r="K6871" t="s">
        <v>414</v>
      </c>
    </row>
    <row r="6872" spans="1:11" x14ac:dyDescent="0.35">
      <c r="A6872">
        <v>6.4552793106982406E-2</v>
      </c>
      <c r="B6872">
        <v>5.8633213318810898E-3</v>
      </c>
      <c r="C6872">
        <v>6.0408415100608799E-2</v>
      </c>
      <c r="D6872">
        <v>0.32157752686277202</v>
      </c>
      <c r="E6872">
        <v>0.30278485109431003</v>
      </c>
      <c r="F6872">
        <v>7.3383770235610796E-2</v>
      </c>
      <c r="G6872">
        <v>0.116378403444864</v>
      </c>
      <c r="H6872">
        <v>5.5050918822969197E-2</v>
      </c>
      <c r="I6872" t="s">
        <v>317</v>
      </c>
      <c r="J6872" t="s">
        <v>12</v>
      </c>
      <c r="K6872" t="s">
        <v>414</v>
      </c>
    </row>
    <row r="6873" spans="1:11" x14ac:dyDescent="0.35">
      <c r="A6873">
        <v>5.1599189211600602E-2</v>
      </c>
      <c r="B6873">
        <v>3.8890021330669197E-2</v>
      </c>
      <c r="C6873">
        <v>2.61335235273688E-2</v>
      </c>
      <c r="D6873">
        <v>0.22438142676006301</v>
      </c>
      <c r="E6873">
        <v>0.27978651027221202</v>
      </c>
      <c r="F6873">
        <v>0.16912426211071599</v>
      </c>
      <c r="G6873">
        <v>0.126420420716917</v>
      </c>
      <c r="H6873">
        <v>8.3664646070451501E-2</v>
      </c>
      <c r="I6873" t="s">
        <v>318</v>
      </c>
      <c r="J6873" t="s">
        <v>12</v>
      </c>
      <c r="K6873" t="s">
        <v>414</v>
      </c>
    </row>
    <row r="6874" spans="1:11" x14ac:dyDescent="0.35">
      <c r="A6874">
        <v>4.2672107085584901E-3</v>
      </c>
      <c r="B6874">
        <v>0</v>
      </c>
      <c r="C6874">
        <v>0</v>
      </c>
      <c r="D6874">
        <v>0.29341215905860502</v>
      </c>
      <c r="E6874">
        <v>0.283373682573408</v>
      </c>
      <c r="F6874">
        <v>0.36200271813339002</v>
      </c>
      <c r="G6874">
        <v>5.0554599448346803E-2</v>
      </c>
      <c r="H6874">
        <v>6.3896300776901003E-3</v>
      </c>
      <c r="I6874" t="s">
        <v>319</v>
      </c>
      <c r="J6874" t="s">
        <v>12</v>
      </c>
      <c r="K6874" t="s">
        <v>414</v>
      </c>
    </row>
    <row r="6875" spans="1:11" x14ac:dyDescent="0.35">
      <c r="I6875" t="s">
        <v>320</v>
      </c>
      <c r="J6875" t="s">
        <v>12</v>
      </c>
      <c r="K6875" t="s">
        <v>414</v>
      </c>
    </row>
    <row r="6876" spans="1:11" x14ac:dyDescent="0.35">
      <c r="I6876" t="s">
        <v>321</v>
      </c>
      <c r="J6876" t="s">
        <v>12</v>
      </c>
      <c r="K6876" t="s">
        <v>414</v>
      </c>
    </row>
    <row r="6877" spans="1:11" x14ac:dyDescent="0.35">
      <c r="I6877" t="s">
        <v>322</v>
      </c>
      <c r="J6877" t="s">
        <v>12</v>
      </c>
      <c r="K6877" t="s">
        <v>414</v>
      </c>
    </row>
    <row r="6878" spans="1:11" x14ac:dyDescent="0.35">
      <c r="A6878">
        <v>5.5328756853546997E-2</v>
      </c>
      <c r="B6878">
        <v>0</v>
      </c>
      <c r="C6878">
        <v>0</v>
      </c>
      <c r="D6878">
        <v>0.33413873706198</v>
      </c>
      <c r="E6878">
        <v>0.34147856386081499</v>
      </c>
      <c r="F6878">
        <v>0.26306291233847101</v>
      </c>
      <c r="G6878">
        <v>2.9955149425929099E-3</v>
      </c>
      <c r="H6878">
        <v>2.9955149425929099E-3</v>
      </c>
      <c r="I6878" t="s">
        <v>323</v>
      </c>
      <c r="J6878" t="s">
        <v>12</v>
      </c>
      <c r="K6878" t="s">
        <v>414</v>
      </c>
    </row>
    <row r="6879" spans="1:11" x14ac:dyDescent="0.35">
      <c r="I6879" t="s">
        <v>324</v>
      </c>
      <c r="J6879" t="s">
        <v>12</v>
      </c>
      <c r="K6879" t="s">
        <v>414</v>
      </c>
    </row>
    <row r="6880" spans="1:11" x14ac:dyDescent="0.35">
      <c r="I6880" t="s">
        <v>325</v>
      </c>
      <c r="J6880" t="s">
        <v>12</v>
      </c>
      <c r="K6880" t="s">
        <v>414</v>
      </c>
    </row>
    <row r="6881" spans="1:11" x14ac:dyDescent="0.35">
      <c r="I6881" t="s">
        <v>326</v>
      </c>
      <c r="J6881" t="s">
        <v>12</v>
      </c>
      <c r="K6881" t="s">
        <v>414</v>
      </c>
    </row>
    <row r="6882" spans="1:11" x14ac:dyDescent="0.35">
      <c r="A6882">
        <v>5.2225747497204801E-2</v>
      </c>
      <c r="B6882">
        <v>1.7835012326125398E-2</v>
      </c>
      <c r="C6882">
        <v>1.50574017913278E-2</v>
      </c>
      <c r="D6882">
        <v>0.25394482629760801</v>
      </c>
      <c r="E6882">
        <v>0.278430588075186</v>
      </c>
      <c r="F6882">
        <v>0.18497185519812001</v>
      </c>
      <c r="G6882">
        <v>0.101073561783453</v>
      </c>
      <c r="H6882">
        <v>9.6461007030972906E-2</v>
      </c>
      <c r="I6882" t="s">
        <v>327</v>
      </c>
      <c r="J6882" t="s">
        <v>12</v>
      </c>
      <c r="K6882" t="s">
        <v>414</v>
      </c>
    </row>
    <row r="6883" spans="1:11" x14ac:dyDescent="0.35">
      <c r="I6883" t="s">
        <v>328</v>
      </c>
      <c r="J6883" t="s">
        <v>12</v>
      </c>
      <c r="K6883" t="s">
        <v>414</v>
      </c>
    </row>
    <row r="6884" spans="1:11" x14ac:dyDescent="0.35">
      <c r="A6884">
        <v>7.8661180695616395E-2</v>
      </c>
      <c r="B6884">
        <v>2.7131034880762801E-2</v>
      </c>
      <c r="C6884">
        <v>1.7754470148122401E-2</v>
      </c>
      <c r="D6884">
        <v>0.242270275564264</v>
      </c>
      <c r="E6884">
        <v>0.28140612035563001</v>
      </c>
      <c r="F6884">
        <v>0.14093259271696301</v>
      </c>
      <c r="G6884">
        <v>0.114582569950667</v>
      </c>
      <c r="H6884">
        <v>9.7261755687972504E-2</v>
      </c>
      <c r="I6884" t="s">
        <v>329</v>
      </c>
      <c r="J6884" t="s">
        <v>12</v>
      </c>
      <c r="K6884" t="s">
        <v>414</v>
      </c>
    </row>
    <row r="6885" spans="1:11" x14ac:dyDescent="0.35">
      <c r="I6885" t="s">
        <v>330</v>
      </c>
      <c r="J6885" t="s">
        <v>12</v>
      </c>
      <c r="K6885" t="s">
        <v>414</v>
      </c>
    </row>
    <row r="6886" spans="1:11" x14ac:dyDescent="0.35">
      <c r="A6886">
        <v>0</v>
      </c>
      <c r="B6886">
        <v>0</v>
      </c>
      <c r="C6886">
        <v>0</v>
      </c>
      <c r="D6886">
        <v>0.89999999999999902</v>
      </c>
      <c r="E6886">
        <v>0</v>
      </c>
      <c r="F6886">
        <v>0.1</v>
      </c>
      <c r="G6886">
        <v>0</v>
      </c>
      <c r="H6886">
        <v>0</v>
      </c>
      <c r="I6886" t="s">
        <v>331</v>
      </c>
      <c r="J6886" t="s">
        <v>12</v>
      </c>
      <c r="K6886" t="s">
        <v>414</v>
      </c>
    </row>
    <row r="6887" spans="1:11" x14ac:dyDescent="0.35">
      <c r="I6887" t="s">
        <v>332</v>
      </c>
      <c r="J6887" t="s">
        <v>12</v>
      </c>
      <c r="K6887" t="s">
        <v>414</v>
      </c>
    </row>
    <row r="6888" spans="1:11" x14ac:dyDescent="0.35">
      <c r="I6888" t="s">
        <v>333</v>
      </c>
      <c r="J6888" t="s">
        <v>12</v>
      </c>
      <c r="K6888" t="s">
        <v>414</v>
      </c>
    </row>
    <row r="6889" spans="1:11" x14ac:dyDescent="0.35">
      <c r="I6889" t="s">
        <v>334</v>
      </c>
      <c r="J6889" t="s">
        <v>12</v>
      </c>
      <c r="K6889" t="s">
        <v>414</v>
      </c>
    </row>
    <row r="6890" spans="1:11" x14ac:dyDescent="0.35">
      <c r="I6890" t="s">
        <v>335</v>
      </c>
      <c r="J6890" t="s">
        <v>12</v>
      </c>
      <c r="K6890" t="s">
        <v>414</v>
      </c>
    </row>
    <row r="6891" spans="1:11" x14ac:dyDescent="0.35">
      <c r="A6891">
        <v>6.0653847549678702E-2</v>
      </c>
      <c r="B6891">
        <v>3.49099939166184E-2</v>
      </c>
      <c r="C6891">
        <v>3.3559356919389198E-3</v>
      </c>
      <c r="D6891">
        <v>0.191754058601695</v>
      </c>
      <c r="E6891">
        <v>0.273855994351767</v>
      </c>
      <c r="F6891">
        <v>0.209890984927948</v>
      </c>
      <c r="G6891">
        <v>0.13542186912277501</v>
      </c>
      <c r="H6891">
        <v>9.0157315837576593E-2</v>
      </c>
      <c r="I6891" t="s">
        <v>336</v>
      </c>
      <c r="J6891" t="s">
        <v>12</v>
      </c>
      <c r="K6891" t="s">
        <v>414</v>
      </c>
    </row>
    <row r="6892" spans="1:11" x14ac:dyDescent="0.35">
      <c r="I6892" t="s">
        <v>337</v>
      </c>
      <c r="J6892" t="s">
        <v>12</v>
      </c>
      <c r="K6892" t="s">
        <v>414</v>
      </c>
    </row>
    <row r="6893" spans="1:11" x14ac:dyDescent="0.35">
      <c r="A6893">
        <v>0</v>
      </c>
      <c r="B6893">
        <v>0</v>
      </c>
      <c r="C6893">
        <v>0</v>
      </c>
      <c r="D6893">
        <v>0</v>
      </c>
      <c r="E6893">
        <v>0.75</v>
      </c>
      <c r="F6893">
        <v>0</v>
      </c>
      <c r="G6893">
        <v>0.25</v>
      </c>
      <c r="H6893">
        <v>0</v>
      </c>
      <c r="I6893" t="s">
        <v>338</v>
      </c>
      <c r="J6893" t="s">
        <v>12</v>
      </c>
      <c r="K6893" t="s">
        <v>414</v>
      </c>
    </row>
    <row r="6894" spans="1:11" x14ac:dyDescent="0.35">
      <c r="A6894">
        <v>6.5887827100330698E-2</v>
      </c>
      <c r="B6894">
        <v>3.9737494107268102E-2</v>
      </c>
      <c r="C6894">
        <v>8.1487382355626692E-3</v>
      </c>
      <c r="D6894">
        <v>0.249302232851938</v>
      </c>
      <c r="E6894">
        <v>0.31418770528442103</v>
      </c>
      <c r="F6894">
        <v>0.13474620103167001</v>
      </c>
      <c r="G6894">
        <v>0.136140238855602</v>
      </c>
      <c r="H6894">
        <v>5.1849562533205502E-2</v>
      </c>
      <c r="I6894" t="s">
        <v>339</v>
      </c>
      <c r="J6894" t="s">
        <v>12</v>
      </c>
      <c r="K6894" t="s">
        <v>414</v>
      </c>
    </row>
    <row r="6895" spans="1:11" x14ac:dyDescent="0.35">
      <c r="A6895">
        <v>0.231357265982162</v>
      </c>
      <c r="B6895">
        <v>0</v>
      </c>
      <c r="C6895">
        <v>0</v>
      </c>
      <c r="D6895">
        <v>0</v>
      </c>
      <c r="E6895">
        <v>6.91373754028329E-3</v>
      </c>
      <c r="F6895">
        <v>0.27127832321566803</v>
      </c>
      <c r="G6895">
        <v>0</v>
      </c>
      <c r="H6895">
        <v>0.49045067326188502</v>
      </c>
      <c r="I6895" t="s">
        <v>340</v>
      </c>
      <c r="J6895" t="s">
        <v>12</v>
      </c>
      <c r="K6895" t="s">
        <v>414</v>
      </c>
    </row>
    <row r="6896" spans="1:11" x14ac:dyDescent="0.35">
      <c r="I6896" t="s">
        <v>341</v>
      </c>
      <c r="J6896" t="s">
        <v>12</v>
      </c>
      <c r="K6896" t="s">
        <v>414</v>
      </c>
    </row>
    <row r="6897" spans="1:11" x14ac:dyDescent="0.35">
      <c r="I6897" t="s">
        <v>342</v>
      </c>
      <c r="J6897" t="s">
        <v>12</v>
      </c>
      <c r="K6897" t="s">
        <v>414</v>
      </c>
    </row>
    <row r="6898" spans="1:11" x14ac:dyDescent="0.35">
      <c r="I6898" t="s">
        <v>343</v>
      </c>
      <c r="J6898" t="s">
        <v>12</v>
      </c>
      <c r="K6898" t="s">
        <v>414</v>
      </c>
    </row>
    <row r="6899" spans="1:11" x14ac:dyDescent="0.35">
      <c r="I6899" t="s">
        <v>344</v>
      </c>
      <c r="J6899" t="s">
        <v>12</v>
      </c>
      <c r="K6899" t="s">
        <v>414</v>
      </c>
    </row>
    <row r="6900" spans="1:11" x14ac:dyDescent="0.35">
      <c r="A6900">
        <v>0</v>
      </c>
      <c r="B6900">
        <v>0</v>
      </c>
      <c r="C6900">
        <v>0</v>
      </c>
      <c r="D6900">
        <v>0</v>
      </c>
      <c r="E6900">
        <v>0.4</v>
      </c>
      <c r="F6900">
        <v>0.2</v>
      </c>
      <c r="G6900">
        <v>0</v>
      </c>
      <c r="H6900">
        <v>0.4</v>
      </c>
      <c r="I6900" t="s">
        <v>345</v>
      </c>
      <c r="J6900" t="s">
        <v>12</v>
      </c>
      <c r="K6900" t="s">
        <v>414</v>
      </c>
    </row>
    <row r="6901" spans="1:11" x14ac:dyDescent="0.35">
      <c r="I6901" t="s">
        <v>346</v>
      </c>
      <c r="J6901" t="s">
        <v>12</v>
      </c>
      <c r="K6901" t="s">
        <v>414</v>
      </c>
    </row>
    <row r="6902" spans="1:11" x14ac:dyDescent="0.35">
      <c r="I6902" t="s">
        <v>347</v>
      </c>
      <c r="J6902" t="s">
        <v>12</v>
      </c>
      <c r="K6902" t="s">
        <v>414</v>
      </c>
    </row>
    <row r="6903" spans="1:11" x14ac:dyDescent="0.35">
      <c r="A6903">
        <v>0</v>
      </c>
      <c r="B6903">
        <v>0</v>
      </c>
      <c r="C6903">
        <v>0</v>
      </c>
      <c r="D6903">
        <v>2.9443838604143902E-2</v>
      </c>
      <c r="E6903">
        <v>7.6335877862595394E-2</v>
      </c>
      <c r="F6903">
        <v>0.88331515812431805</v>
      </c>
      <c r="G6903">
        <v>5.4525627044710997E-3</v>
      </c>
      <c r="H6903">
        <v>5.4525627044710997E-3</v>
      </c>
      <c r="I6903" t="s">
        <v>348</v>
      </c>
      <c r="J6903" t="s">
        <v>12</v>
      </c>
      <c r="K6903" t="s">
        <v>414</v>
      </c>
    </row>
    <row r="6904" spans="1:11" x14ac:dyDescent="0.35">
      <c r="A6904">
        <v>0.269217461874036</v>
      </c>
      <c r="B6904">
        <v>6.0084858857844597E-3</v>
      </c>
      <c r="C6904">
        <v>5.5986208808571098E-3</v>
      </c>
      <c r="D6904">
        <v>0.22767104633933199</v>
      </c>
      <c r="E6904">
        <v>0.162574540609767</v>
      </c>
      <c r="F6904">
        <v>0.134654287090089</v>
      </c>
      <c r="G6904">
        <v>0.129539109977691</v>
      </c>
      <c r="H6904">
        <v>6.4736447342440107E-2</v>
      </c>
      <c r="I6904" t="s">
        <v>349</v>
      </c>
      <c r="J6904" t="s">
        <v>12</v>
      </c>
      <c r="K6904" t="s">
        <v>414</v>
      </c>
    </row>
    <row r="6905" spans="1:11" x14ac:dyDescent="0.35">
      <c r="I6905" t="s">
        <v>350</v>
      </c>
      <c r="J6905" t="s">
        <v>12</v>
      </c>
      <c r="K6905" t="s">
        <v>414</v>
      </c>
    </row>
    <row r="6906" spans="1:11" x14ac:dyDescent="0.35">
      <c r="A6906">
        <v>5.9380782151175197E-2</v>
      </c>
      <c r="B6906">
        <v>2.51928195476658E-2</v>
      </c>
      <c r="C6906">
        <v>2.3323197331446499E-2</v>
      </c>
      <c r="D6906">
        <v>0.23107617818991399</v>
      </c>
      <c r="E6906">
        <v>0.262679180230739</v>
      </c>
      <c r="F6906">
        <v>0.15823109902743501</v>
      </c>
      <c r="G6906">
        <v>0.132551213890888</v>
      </c>
      <c r="H6906">
        <v>0.107565529630733</v>
      </c>
      <c r="I6906" t="s">
        <v>351</v>
      </c>
      <c r="J6906" t="s">
        <v>12</v>
      </c>
      <c r="K6906" t="s">
        <v>414</v>
      </c>
    </row>
    <row r="6907" spans="1:11" x14ac:dyDescent="0.35">
      <c r="A6907">
        <v>9.8497081361167804E-2</v>
      </c>
      <c r="B6907" s="1">
        <v>3.6600462179804198E-6</v>
      </c>
      <c r="C6907">
        <v>5.4308395184349198E-2</v>
      </c>
      <c r="D6907">
        <v>0.16064568351911701</v>
      </c>
      <c r="E6907">
        <v>0.20600926470938699</v>
      </c>
      <c r="F6907">
        <v>0.14234738703605401</v>
      </c>
      <c r="G6907">
        <v>0.16975730005506601</v>
      </c>
      <c r="H6907">
        <v>0.168431228088637</v>
      </c>
      <c r="I6907" t="s">
        <v>352</v>
      </c>
      <c r="J6907" t="s">
        <v>12</v>
      </c>
      <c r="K6907" t="s">
        <v>414</v>
      </c>
    </row>
    <row r="6908" spans="1:11" x14ac:dyDescent="0.35">
      <c r="I6908" t="s">
        <v>353</v>
      </c>
      <c r="J6908" t="s">
        <v>12</v>
      </c>
      <c r="K6908" t="s">
        <v>414</v>
      </c>
    </row>
    <row r="6909" spans="1:11" x14ac:dyDescent="0.35">
      <c r="A6909">
        <v>1.1752190007663799E-2</v>
      </c>
      <c r="B6909">
        <v>9.1237057305865107E-3</v>
      </c>
      <c r="C6909">
        <v>0</v>
      </c>
      <c r="D6909">
        <v>2.4161501084596901E-2</v>
      </c>
      <c r="E6909">
        <v>0.928172617815478</v>
      </c>
      <c r="F6909">
        <v>3.0665649899234999E-3</v>
      </c>
      <c r="G6909">
        <v>1.1971230364086901E-2</v>
      </c>
      <c r="H6909">
        <v>1.1752190007663799E-2</v>
      </c>
      <c r="I6909" t="s">
        <v>354</v>
      </c>
      <c r="J6909" t="s">
        <v>12</v>
      </c>
      <c r="K6909" t="s">
        <v>414</v>
      </c>
    </row>
    <row r="6910" spans="1:11" x14ac:dyDescent="0.35">
      <c r="I6910" t="s">
        <v>355</v>
      </c>
      <c r="J6910" t="s">
        <v>12</v>
      </c>
      <c r="K6910" t="s">
        <v>414</v>
      </c>
    </row>
    <row r="6911" spans="1:11" x14ac:dyDescent="0.35">
      <c r="A6911">
        <v>0</v>
      </c>
      <c r="B6911">
        <v>0</v>
      </c>
      <c r="C6911">
        <v>0</v>
      </c>
      <c r="D6911">
        <v>0.39925962127766002</v>
      </c>
      <c r="E6911">
        <v>0.19585204643674201</v>
      </c>
      <c r="F6911">
        <v>0.19644373850856101</v>
      </c>
      <c r="G6911">
        <v>0.19585204643674201</v>
      </c>
      <c r="H6911">
        <v>1.2592547340292399E-2</v>
      </c>
      <c r="I6911" t="s">
        <v>364</v>
      </c>
      <c r="J6911" t="s">
        <v>12</v>
      </c>
      <c r="K6911" t="s">
        <v>414</v>
      </c>
    </row>
    <row r="6912" spans="1:11" x14ac:dyDescent="0.35">
      <c r="A6912">
        <v>2.4465386649627899E-2</v>
      </c>
      <c r="B6912">
        <v>0.114978612083225</v>
      </c>
      <c r="C6912">
        <v>0</v>
      </c>
      <c r="D6912">
        <v>0.16679095989217399</v>
      </c>
      <c r="E6912">
        <v>0.223351836367808</v>
      </c>
      <c r="F6912">
        <v>0.23081837945127201</v>
      </c>
      <c r="G6912">
        <v>0.17060765830595501</v>
      </c>
      <c r="H6912">
        <v>6.8987167249935102E-2</v>
      </c>
      <c r="I6912" t="s">
        <v>365</v>
      </c>
      <c r="J6912" t="s">
        <v>12</v>
      </c>
      <c r="K6912" t="s">
        <v>414</v>
      </c>
    </row>
    <row r="6913" spans="1:11" x14ac:dyDescent="0.35">
      <c r="A6913">
        <v>0.48985890652557301</v>
      </c>
      <c r="B6913">
        <v>0</v>
      </c>
      <c r="C6913">
        <v>0</v>
      </c>
      <c r="D6913">
        <v>0</v>
      </c>
      <c r="E6913">
        <v>5.6437389770723101E-2</v>
      </c>
      <c r="F6913">
        <v>0</v>
      </c>
      <c r="G6913">
        <v>0.453703703703703</v>
      </c>
      <c r="H6913">
        <v>0</v>
      </c>
      <c r="I6913" t="s">
        <v>366</v>
      </c>
      <c r="J6913" t="s">
        <v>12</v>
      </c>
      <c r="K6913" t="s">
        <v>414</v>
      </c>
    </row>
    <row r="6914" spans="1:11" x14ac:dyDescent="0.35">
      <c r="I6914" t="s">
        <v>367</v>
      </c>
      <c r="J6914" t="s">
        <v>12</v>
      </c>
      <c r="K6914" t="s">
        <v>414</v>
      </c>
    </row>
    <row r="6915" spans="1:11" x14ac:dyDescent="0.35">
      <c r="I6915" t="s">
        <v>368</v>
      </c>
      <c r="J6915" t="s">
        <v>12</v>
      </c>
      <c r="K6915" t="s">
        <v>414</v>
      </c>
    </row>
    <row r="6916" spans="1:11" x14ac:dyDescent="0.35">
      <c r="I6916" t="s">
        <v>369</v>
      </c>
      <c r="J6916" t="s">
        <v>12</v>
      </c>
      <c r="K6916" t="s">
        <v>414</v>
      </c>
    </row>
    <row r="6917" spans="1:11" x14ac:dyDescent="0.35">
      <c r="A6917">
        <v>0.12976883038864501</v>
      </c>
      <c r="B6917">
        <v>3.6802775195148102E-2</v>
      </c>
      <c r="C6917">
        <v>3.6193127224936797E-2</v>
      </c>
      <c r="D6917">
        <v>0.213802977106857</v>
      </c>
      <c r="E6917">
        <v>0.23525876191834899</v>
      </c>
      <c r="F6917">
        <v>0.113143729890841</v>
      </c>
      <c r="G6917">
        <v>0.145959138459309</v>
      </c>
      <c r="H6917">
        <v>8.9070659815911502E-2</v>
      </c>
      <c r="I6917" t="s">
        <v>370</v>
      </c>
      <c r="J6917" t="s">
        <v>12</v>
      </c>
      <c r="K6917" t="s">
        <v>414</v>
      </c>
    </row>
    <row r="6918" spans="1:11" x14ac:dyDescent="0.35">
      <c r="I6918" t="s">
        <v>371</v>
      </c>
      <c r="J6918" t="s">
        <v>12</v>
      </c>
      <c r="K6918" t="s">
        <v>414</v>
      </c>
    </row>
    <row r="6919" spans="1:11" x14ac:dyDescent="0.35">
      <c r="I6919" t="s">
        <v>372</v>
      </c>
      <c r="J6919" t="s">
        <v>12</v>
      </c>
      <c r="K6919" t="s">
        <v>414</v>
      </c>
    </row>
    <row r="6920" spans="1:11" x14ac:dyDescent="0.35">
      <c r="I6920" t="s">
        <v>373</v>
      </c>
      <c r="J6920" t="s">
        <v>12</v>
      </c>
      <c r="K6920" t="s">
        <v>414</v>
      </c>
    </row>
    <row r="6921" spans="1:11" x14ac:dyDescent="0.35">
      <c r="I6921" t="s">
        <v>374</v>
      </c>
      <c r="J6921" t="s">
        <v>12</v>
      </c>
      <c r="K6921" t="s">
        <v>414</v>
      </c>
    </row>
    <row r="6922" spans="1:11" x14ac:dyDescent="0.35">
      <c r="I6922" t="s">
        <v>375</v>
      </c>
      <c r="J6922" t="s">
        <v>12</v>
      </c>
      <c r="K6922" t="s">
        <v>414</v>
      </c>
    </row>
    <row r="6923" spans="1:11" x14ac:dyDescent="0.35">
      <c r="A6923">
        <v>4.3857127631523302E-2</v>
      </c>
      <c r="B6923">
        <v>2.6378709142598499E-2</v>
      </c>
      <c r="C6923">
        <v>3.55680112677818E-2</v>
      </c>
      <c r="D6923">
        <v>0.21428632829071201</v>
      </c>
      <c r="E6923">
        <v>0.27731542549091698</v>
      </c>
      <c r="F6923">
        <v>0.19172401421294699</v>
      </c>
      <c r="G6923">
        <v>0.125236589731233</v>
      </c>
      <c r="H6923">
        <v>8.5633794232284996E-2</v>
      </c>
      <c r="I6923" t="s">
        <v>11</v>
      </c>
      <c r="J6923" t="s">
        <v>15</v>
      </c>
      <c r="K6923" t="s">
        <v>414</v>
      </c>
    </row>
    <row r="6924" spans="1:11" x14ac:dyDescent="0.35">
      <c r="A6924">
        <v>4.4182269121996201E-2</v>
      </c>
      <c r="B6924">
        <v>2.6518318837893299E-2</v>
      </c>
      <c r="C6924">
        <v>3.53545341891588E-2</v>
      </c>
      <c r="D6924">
        <v>0.21449826642435199</v>
      </c>
      <c r="E6924">
        <v>0.27763494978586101</v>
      </c>
      <c r="F6924">
        <v>0.190363330192521</v>
      </c>
      <c r="G6924">
        <v>0.12532410199416499</v>
      </c>
      <c r="H6924">
        <v>8.6124229454050794E-2</v>
      </c>
      <c r="I6924" t="s">
        <v>14</v>
      </c>
      <c r="J6924" t="s">
        <v>15</v>
      </c>
      <c r="K6924" t="s">
        <v>414</v>
      </c>
    </row>
    <row r="6925" spans="1:11" x14ac:dyDescent="0.35">
      <c r="A6925">
        <v>4.3665435687067398E-2</v>
      </c>
      <c r="B6925">
        <v>2.6245394390151E-2</v>
      </c>
      <c r="C6925">
        <v>3.5417416373839897E-2</v>
      </c>
      <c r="D6925">
        <v>0.21429748223273301</v>
      </c>
      <c r="E6925">
        <v>0.27832828710031199</v>
      </c>
      <c r="F6925">
        <v>0.19090543707170801</v>
      </c>
      <c r="G6925">
        <v>0.12514888069796001</v>
      </c>
      <c r="H6925">
        <v>8.5991666446227397E-2</v>
      </c>
      <c r="I6925" t="s">
        <v>19</v>
      </c>
      <c r="J6925" t="s">
        <v>15</v>
      </c>
      <c r="K6925" t="s">
        <v>414</v>
      </c>
    </row>
    <row r="6926" spans="1:11" x14ac:dyDescent="0.35">
      <c r="A6926">
        <v>4.40601428304764E-2</v>
      </c>
      <c r="B6926">
        <v>2.6882891873829601E-2</v>
      </c>
      <c r="C6926">
        <v>3.5404467715540899E-2</v>
      </c>
      <c r="D6926">
        <v>0.21377916039127701</v>
      </c>
      <c r="E6926">
        <v>0.27761634836579102</v>
      </c>
      <c r="F6926">
        <v>0.19186492026313001</v>
      </c>
      <c r="G6926">
        <v>0.124895744416744</v>
      </c>
      <c r="H6926">
        <v>8.5496324143208305E-2</v>
      </c>
      <c r="I6926" t="s">
        <v>20</v>
      </c>
      <c r="J6926" t="s">
        <v>15</v>
      </c>
      <c r="K6926" t="s">
        <v>414</v>
      </c>
    </row>
    <row r="6927" spans="1:11" x14ac:dyDescent="0.35">
      <c r="A6927">
        <v>4.3874380223718201E-2</v>
      </c>
      <c r="B6927">
        <v>2.6452385130765699E-2</v>
      </c>
      <c r="C6927">
        <v>3.5522269747459298E-2</v>
      </c>
      <c r="D6927">
        <v>0.21429583668767699</v>
      </c>
      <c r="E6927">
        <v>0.27770495795149802</v>
      </c>
      <c r="F6927">
        <v>0.19123449493609601</v>
      </c>
      <c r="G6927">
        <v>0.12530661561019399</v>
      </c>
      <c r="H6927">
        <v>8.5609059712589503E-2</v>
      </c>
      <c r="I6927" t="s">
        <v>21</v>
      </c>
      <c r="J6927" t="s">
        <v>15</v>
      </c>
      <c r="K6927" t="s">
        <v>414</v>
      </c>
    </row>
    <row r="6928" spans="1:11" x14ac:dyDescent="0.35">
      <c r="A6928">
        <v>4.4092407225243303E-2</v>
      </c>
      <c r="B6928">
        <v>2.6535721009546199E-2</v>
      </c>
      <c r="C6928">
        <v>3.5664819327696003E-2</v>
      </c>
      <c r="D6928">
        <v>0.213920028679499</v>
      </c>
      <c r="E6928">
        <v>0.27734750266624097</v>
      </c>
      <c r="F6928">
        <v>0.19128301787608801</v>
      </c>
      <c r="G6928">
        <v>0.125325587330642</v>
      </c>
      <c r="H6928">
        <v>8.5830915885042602E-2</v>
      </c>
      <c r="I6928" t="s">
        <v>22</v>
      </c>
      <c r="J6928" t="s">
        <v>15</v>
      </c>
      <c r="K6928" t="s">
        <v>414</v>
      </c>
    </row>
    <row r="6929" spans="1:11" x14ac:dyDescent="0.35">
      <c r="A6929">
        <v>4.3784088044109097E-2</v>
      </c>
      <c r="B6929">
        <v>2.6720723211846899E-2</v>
      </c>
      <c r="C6929">
        <v>3.5553811144672799E-2</v>
      </c>
      <c r="D6929">
        <v>0.214098645177214</v>
      </c>
      <c r="E6929">
        <v>0.27688985436630498</v>
      </c>
      <c r="F6929">
        <v>0.191908384763368</v>
      </c>
      <c r="G6929">
        <v>0.125180170865963</v>
      </c>
      <c r="H6929">
        <v>8.5864322426519299E-2</v>
      </c>
      <c r="I6929" t="s">
        <v>23</v>
      </c>
      <c r="J6929" t="s">
        <v>15</v>
      </c>
      <c r="K6929" t="s">
        <v>414</v>
      </c>
    </row>
    <row r="6930" spans="1:11" x14ac:dyDescent="0.35">
      <c r="A6930">
        <v>4.38591010816302E-2</v>
      </c>
      <c r="B6930">
        <v>2.6658495062395399E-2</v>
      </c>
      <c r="C6930">
        <v>3.5645089608548501E-2</v>
      </c>
      <c r="D6930">
        <v>0.21336111481443301</v>
      </c>
      <c r="E6930">
        <v>0.27742364618672</v>
      </c>
      <c r="F6930">
        <v>0.191662027727212</v>
      </c>
      <c r="G6930">
        <v>0.124797590074695</v>
      </c>
      <c r="H6930">
        <v>8.6592935444364194E-2</v>
      </c>
      <c r="I6930" t="s">
        <v>24</v>
      </c>
      <c r="J6930" t="s">
        <v>15</v>
      </c>
      <c r="K6930" t="s">
        <v>414</v>
      </c>
    </row>
    <row r="6931" spans="1:11" x14ac:dyDescent="0.35">
      <c r="A6931">
        <v>4.3703000448306301E-2</v>
      </c>
      <c r="B6931">
        <v>2.65520009297836E-2</v>
      </c>
      <c r="C6931">
        <v>3.5050443495697498E-2</v>
      </c>
      <c r="D6931">
        <v>0.21385108553815499</v>
      </c>
      <c r="E6931">
        <v>0.27779501821938402</v>
      </c>
      <c r="F6931">
        <v>0.19185041847773099</v>
      </c>
      <c r="G6931">
        <v>0.125105375924601</v>
      </c>
      <c r="H6931">
        <v>8.6092656966339706E-2</v>
      </c>
      <c r="I6931" t="s">
        <v>25</v>
      </c>
      <c r="J6931" t="s">
        <v>15</v>
      </c>
      <c r="K6931" t="s">
        <v>414</v>
      </c>
    </row>
    <row r="6932" spans="1:11" x14ac:dyDescent="0.35">
      <c r="A6932">
        <v>4.3883428093291502E-2</v>
      </c>
      <c r="B6932">
        <v>2.6634466350530999E-2</v>
      </c>
      <c r="C6932">
        <v>3.5728788361514802E-2</v>
      </c>
      <c r="D6932">
        <v>0.21413617019008899</v>
      </c>
      <c r="E6932">
        <v>0.27749302352781802</v>
      </c>
      <c r="F6932">
        <v>0.191043863491872</v>
      </c>
      <c r="G6932">
        <v>0.12564871437057801</v>
      </c>
      <c r="H6932">
        <v>8.54315456143033E-2</v>
      </c>
      <c r="I6932" t="s">
        <v>26</v>
      </c>
      <c r="J6932" t="s">
        <v>15</v>
      </c>
      <c r="K6932" t="s">
        <v>414</v>
      </c>
    </row>
    <row r="6933" spans="1:11" x14ac:dyDescent="0.35">
      <c r="A6933">
        <v>4.18077714458562E-2</v>
      </c>
      <c r="B6933">
        <v>3.0681008656476001E-2</v>
      </c>
      <c r="C6933">
        <v>3.6253817154793901E-2</v>
      </c>
      <c r="D6933">
        <v>0.20102553982916299</v>
      </c>
      <c r="E6933">
        <v>0.27558022597002302</v>
      </c>
      <c r="F6933">
        <v>0.19373277842150299</v>
      </c>
      <c r="G6933">
        <v>0.13203770298989501</v>
      </c>
      <c r="H6933">
        <v>8.8881155532288106E-2</v>
      </c>
      <c r="I6933" t="s">
        <v>27</v>
      </c>
      <c r="J6933" t="s">
        <v>15</v>
      </c>
      <c r="K6933" t="s">
        <v>414</v>
      </c>
    </row>
    <row r="6934" spans="1:11" x14ac:dyDescent="0.35">
      <c r="I6934" t="s">
        <v>28</v>
      </c>
      <c r="J6934" t="s">
        <v>15</v>
      </c>
      <c r="K6934" t="s">
        <v>414</v>
      </c>
    </row>
    <row r="6935" spans="1:11" x14ac:dyDescent="0.35">
      <c r="A6935">
        <v>6.5968200010242499E-3</v>
      </c>
      <c r="B6935">
        <v>6.39012414506278E-3</v>
      </c>
      <c r="C6935">
        <v>2.19229819045497E-3</v>
      </c>
      <c r="D6935">
        <v>0.30516532813517899</v>
      </c>
      <c r="E6935">
        <v>0.27866172357852298</v>
      </c>
      <c r="F6935">
        <v>0.20465215623529101</v>
      </c>
      <c r="G6935">
        <v>0.118317296792655</v>
      </c>
      <c r="H6935">
        <v>7.8024252921808895E-2</v>
      </c>
      <c r="I6935" t="s">
        <v>29</v>
      </c>
      <c r="J6935" t="s">
        <v>15</v>
      </c>
      <c r="K6935" t="s">
        <v>414</v>
      </c>
    </row>
    <row r="6936" spans="1:11" x14ac:dyDescent="0.35">
      <c r="I6936" t="s">
        <v>30</v>
      </c>
      <c r="J6936" t="s">
        <v>15</v>
      </c>
      <c r="K6936" t="s">
        <v>414</v>
      </c>
    </row>
    <row r="6937" spans="1:11" x14ac:dyDescent="0.35">
      <c r="A6937">
        <v>3.5817264514769201E-2</v>
      </c>
      <c r="B6937">
        <v>2.2660664810607901E-2</v>
      </c>
      <c r="C6937">
        <v>3.6007011977325599E-3</v>
      </c>
      <c r="D6937">
        <v>0.19648313416878799</v>
      </c>
      <c r="E6937">
        <v>0.37651421011437303</v>
      </c>
      <c r="F6937">
        <v>0.18369473032623501</v>
      </c>
      <c r="G6937">
        <v>0.12659356132799601</v>
      </c>
      <c r="H6937">
        <v>5.4635733539496197E-2</v>
      </c>
      <c r="I6937" t="s">
        <v>31</v>
      </c>
      <c r="J6937" t="s">
        <v>15</v>
      </c>
      <c r="K6937" t="s">
        <v>414</v>
      </c>
    </row>
    <row r="6938" spans="1:11" x14ac:dyDescent="0.35">
      <c r="A6938">
        <v>4.84185199681713E-2</v>
      </c>
      <c r="B6938">
        <v>1.5477801258497501E-2</v>
      </c>
      <c r="C6938">
        <v>6.3646519420025903E-3</v>
      </c>
      <c r="D6938">
        <v>0.181841027899629</v>
      </c>
      <c r="E6938">
        <v>0.36560690237433402</v>
      </c>
      <c r="F6938">
        <v>0.170957551426345</v>
      </c>
      <c r="G6938">
        <v>0.14073031894676599</v>
      </c>
      <c r="H6938">
        <v>7.0603226184252493E-2</v>
      </c>
      <c r="I6938" t="s">
        <v>32</v>
      </c>
      <c r="J6938" t="s">
        <v>15</v>
      </c>
      <c r="K6938" t="s">
        <v>414</v>
      </c>
    </row>
    <row r="6939" spans="1:11" x14ac:dyDescent="0.35">
      <c r="I6939" t="s">
        <v>33</v>
      </c>
      <c r="J6939" t="s">
        <v>15</v>
      </c>
      <c r="K6939" t="s">
        <v>414</v>
      </c>
    </row>
    <row r="6940" spans="1:11" x14ac:dyDescent="0.35">
      <c r="I6940" t="s">
        <v>34</v>
      </c>
      <c r="J6940" t="s">
        <v>15</v>
      </c>
      <c r="K6940" t="s">
        <v>414</v>
      </c>
    </row>
    <row r="6941" spans="1:11" x14ac:dyDescent="0.35">
      <c r="A6941">
        <v>2.5823306854175498E-2</v>
      </c>
      <c r="B6941">
        <v>3.3280679362515199E-2</v>
      </c>
      <c r="C6941">
        <v>4.6057457564575603E-3</v>
      </c>
      <c r="D6941">
        <v>0.213815686136408</v>
      </c>
      <c r="E6941">
        <v>0.35136394410581301</v>
      </c>
      <c r="F6941">
        <v>0.184047520980166</v>
      </c>
      <c r="G6941">
        <v>0.12706869431286999</v>
      </c>
      <c r="H6941">
        <v>5.99944224915911E-2</v>
      </c>
      <c r="I6941" t="s">
        <v>35</v>
      </c>
      <c r="J6941" t="s">
        <v>15</v>
      </c>
      <c r="K6941" t="s">
        <v>414</v>
      </c>
    </row>
    <row r="6942" spans="1:11" x14ac:dyDescent="0.35">
      <c r="A6942">
        <v>2.9732445398251001E-2</v>
      </c>
      <c r="B6942">
        <v>1.17383035837522E-2</v>
      </c>
      <c r="C6942">
        <v>6.8524267138617501E-3</v>
      </c>
      <c r="D6942">
        <v>0.205679613226529</v>
      </c>
      <c r="E6942">
        <v>0.39080956622888102</v>
      </c>
      <c r="F6942">
        <v>0.16165011089246001</v>
      </c>
      <c r="G6942">
        <v>0.129552785602502</v>
      </c>
      <c r="H6942">
        <v>6.3984748353761001E-2</v>
      </c>
      <c r="I6942" t="s">
        <v>36</v>
      </c>
      <c r="J6942" t="s">
        <v>15</v>
      </c>
      <c r="K6942" t="s">
        <v>414</v>
      </c>
    </row>
    <row r="6943" spans="1:11" x14ac:dyDescent="0.35">
      <c r="I6943" t="s">
        <v>37</v>
      </c>
      <c r="J6943" t="s">
        <v>15</v>
      </c>
      <c r="K6943" t="s">
        <v>414</v>
      </c>
    </row>
    <row r="6944" spans="1:11" x14ac:dyDescent="0.35">
      <c r="I6944" t="s">
        <v>38</v>
      </c>
      <c r="J6944" t="s">
        <v>15</v>
      </c>
      <c r="K6944" t="s">
        <v>414</v>
      </c>
    </row>
    <row r="6945" spans="1:11" x14ac:dyDescent="0.35">
      <c r="I6945" t="s">
        <v>39</v>
      </c>
      <c r="J6945" t="s">
        <v>15</v>
      </c>
      <c r="K6945" t="s">
        <v>414</v>
      </c>
    </row>
    <row r="6946" spans="1:11" x14ac:dyDescent="0.35">
      <c r="A6946">
        <v>1.9861535888433299E-2</v>
      </c>
      <c r="B6946">
        <v>2.8973857726532202E-3</v>
      </c>
      <c r="C6946">
        <v>0</v>
      </c>
      <c r="D6946">
        <v>0.100416594517937</v>
      </c>
      <c r="E6946">
        <v>0.45348798360252801</v>
      </c>
      <c r="F6946">
        <v>0.343363623175789</v>
      </c>
      <c r="G6946">
        <v>6.04614940732668E-2</v>
      </c>
      <c r="H6946">
        <v>1.95113829693917E-2</v>
      </c>
      <c r="I6946" t="s">
        <v>40</v>
      </c>
      <c r="J6946" t="s">
        <v>15</v>
      </c>
      <c r="K6946" t="s">
        <v>414</v>
      </c>
    </row>
    <row r="6947" spans="1:11" x14ac:dyDescent="0.35">
      <c r="A6947">
        <v>7.5793352202104397E-3</v>
      </c>
      <c r="B6947">
        <v>6.3549541923708694E-2</v>
      </c>
      <c r="C6947">
        <v>2.2472571521064198E-3</v>
      </c>
      <c r="D6947">
        <v>0.230712945853322</v>
      </c>
      <c r="E6947">
        <v>0.29655847748639602</v>
      </c>
      <c r="F6947">
        <v>0.15049927611078601</v>
      </c>
      <c r="G6947">
        <v>0.13395563693638801</v>
      </c>
      <c r="H6947">
        <v>0.11489752931708</v>
      </c>
      <c r="I6947" t="s">
        <v>41</v>
      </c>
      <c r="J6947" t="s">
        <v>15</v>
      </c>
      <c r="K6947" t="s">
        <v>414</v>
      </c>
    </row>
    <row r="6948" spans="1:11" x14ac:dyDescent="0.35">
      <c r="A6948">
        <v>3.08556430249948E-2</v>
      </c>
      <c r="B6948">
        <v>1.39530693729431E-2</v>
      </c>
      <c r="C6948">
        <v>7.0463075948801199E-3</v>
      </c>
      <c r="D6948">
        <v>0.19476863331177999</v>
      </c>
      <c r="E6948">
        <v>0.39819221786723002</v>
      </c>
      <c r="F6948">
        <v>0.16328861302669501</v>
      </c>
      <c r="G6948">
        <v>0.135315626447337</v>
      </c>
      <c r="H6948">
        <v>5.6579889354138102E-2</v>
      </c>
      <c r="I6948" t="s">
        <v>42</v>
      </c>
      <c r="J6948" t="s">
        <v>15</v>
      </c>
      <c r="K6948" t="s">
        <v>414</v>
      </c>
    </row>
    <row r="6949" spans="1:11" x14ac:dyDescent="0.35">
      <c r="A6949">
        <v>2.65880735025288E-2</v>
      </c>
      <c r="B6949">
        <v>1.80049835202853E-2</v>
      </c>
      <c r="C6949">
        <v>5.2900801634965704E-3</v>
      </c>
      <c r="D6949">
        <v>0.21988130861091901</v>
      </c>
      <c r="E6949">
        <v>0.35948901636424702</v>
      </c>
      <c r="F6949">
        <v>0.17900331851301199</v>
      </c>
      <c r="G6949">
        <v>0.119017996071325</v>
      </c>
      <c r="H6949">
        <v>7.2725223254184096E-2</v>
      </c>
      <c r="I6949" t="s">
        <v>43</v>
      </c>
      <c r="J6949" t="s">
        <v>15</v>
      </c>
      <c r="K6949" t="s">
        <v>414</v>
      </c>
    </row>
    <row r="6950" spans="1:11" x14ac:dyDescent="0.35">
      <c r="A6950">
        <v>1.0498871451846E-2</v>
      </c>
      <c r="B6950">
        <v>9.2464659478042298E-3</v>
      </c>
      <c r="C6950">
        <v>1.6393597361145499E-3</v>
      </c>
      <c r="D6950">
        <v>0.25721010773886699</v>
      </c>
      <c r="E6950">
        <v>0.321576111104521</v>
      </c>
      <c r="F6950">
        <v>0.18304298352436901</v>
      </c>
      <c r="G6950">
        <v>0.14067054467665499</v>
      </c>
      <c r="H6950">
        <v>7.6115555819821198E-2</v>
      </c>
      <c r="I6950" t="s">
        <v>44</v>
      </c>
      <c r="J6950" t="s">
        <v>15</v>
      </c>
      <c r="K6950" t="s">
        <v>414</v>
      </c>
    </row>
    <row r="6951" spans="1:11" x14ac:dyDescent="0.35">
      <c r="I6951" t="s">
        <v>45</v>
      </c>
      <c r="J6951" t="s">
        <v>15</v>
      </c>
      <c r="K6951" t="s">
        <v>414</v>
      </c>
    </row>
    <row r="6952" spans="1:11" x14ac:dyDescent="0.35">
      <c r="A6952">
        <v>7.7201054757717004E-3</v>
      </c>
      <c r="B6952">
        <v>1.20269116510118E-2</v>
      </c>
      <c r="C6952">
        <v>2.9877258458717998E-3</v>
      </c>
      <c r="D6952">
        <v>0.184995694865001</v>
      </c>
      <c r="E6952">
        <v>0.29128722535863</v>
      </c>
      <c r="F6952">
        <v>0.18786497805886099</v>
      </c>
      <c r="G6952">
        <v>0.117545426979203</v>
      </c>
      <c r="H6952">
        <v>0.19557193176564799</v>
      </c>
      <c r="I6952" t="s">
        <v>46</v>
      </c>
      <c r="J6952" t="s">
        <v>15</v>
      </c>
      <c r="K6952" t="s">
        <v>414</v>
      </c>
    </row>
    <row r="6953" spans="1:11" x14ac:dyDescent="0.35">
      <c r="I6953" t="s">
        <v>47</v>
      </c>
      <c r="J6953" t="s">
        <v>15</v>
      </c>
      <c r="K6953" t="s">
        <v>414</v>
      </c>
    </row>
    <row r="6954" spans="1:11" x14ac:dyDescent="0.35">
      <c r="A6954">
        <v>4.31250385754747E-2</v>
      </c>
      <c r="B6954">
        <v>2.47597374245529E-2</v>
      </c>
      <c r="C6954">
        <v>9.2331044647843592E-3</v>
      </c>
      <c r="D6954">
        <v>0.20154829177898001</v>
      </c>
      <c r="E6954">
        <v>0.36419046766385799</v>
      </c>
      <c r="F6954">
        <v>0.15409619050558199</v>
      </c>
      <c r="G6954">
        <v>0.14924825040519801</v>
      </c>
      <c r="H6954">
        <v>5.37989191815684E-2</v>
      </c>
      <c r="I6954" t="s">
        <v>48</v>
      </c>
      <c r="J6954" t="s">
        <v>15</v>
      </c>
      <c r="K6954" t="s">
        <v>414</v>
      </c>
    </row>
    <row r="6955" spans="1:11" x14ac:dyDescent="0.35">
      <c r="A6955">
        <v>1.37255884443839E-2</v>
      </c>
      <c r="B6955">
        <v>4.9749738241635803E-2</v>
      </c>
      <c r="C6955">
        <v>2.3349346643282598E-3</v>
      </c>
      <c r="D6955">
        <v>0.22234284727999201</v>
      </c>
      <c r="E6955">
        <v>0.37536749322860102</v>
      </c>
      <c r="F6955">
        <v>0.10099374614809099</v>
      </c>
      <c r="G6955">
        <v>0.18053424272820501</v>
      </c>
      <c r="H6955">
        <v>5.4951409264760401E-2</v>
      </c>
      <c r="I6955" t="s">
        <v>49</v>
      </c>
      <c r="J6955" t="s">
        <v>15</v>
      </c>
      <c r="K6955" t="s">
        <v>414</v>
      </c>
    </row>
    <row r="6956" spans="1:11" x14ac:dyDescent="0.35">
      <c r="I6956" t="s">
        <v>50</v>
      </c>
      <c r="J6956" t="s">
        <v>15</v>
      </c>
      <c r="K6956" t="s">
        <v>414</v>
      </c>
    </row>
    <row r="6957" spans="1:11" x14ac:dyDescent="0.35">
      <c r="A6957">
        <v>5.7795720403345997E-2</v>
      </c>
      <c r="B6957">
        <v>1.4561553324601699E-2</v>
      </c>
      <c r="C6957">
        <v>1.01897232327609E-2</v>
      </c>
      <c r="D6957">
        <v>0.19254815515628401</v>
      </c>
      <c r="E6957">
        <v>0.30677211723250097</v>
      </c>
      <c r="F6957">
        <v>0.168963662938762</v>
      </c>
      <c r="G6957">
        <v>0.166072885088591</v>
      </c>
      <c r="H6957">
        <v>8.3096182623150994E-2</v>
      </c>
      <c r="I6957" t="s">
        <v>51</v>
      </c>
      <c r="J6957" t="s">
        <v>15</v>
      </c>
      <c r="K6957" t="s">
        <v>414</v>
      </c>
    </row>
    <row r="6958" spans="1:11" x14ac:dyDescent="0.35">
      <c r="A6958">
        <v>5.3085325431305397E-2</v>
      </c>
      <c r="B6958">
        <v>7.9173820179187799E-3</v>
      </c>
      <c r="C6958">
        <v>5.2972763800028001E-3</v>
      </c>
      <c r="D6958">
        <v>0.16120261292087401</v>
      </c>
      <c r="E6958">
        <v>0.31059158357603101</v>
      </c>
      <c r="F6958">
        <v>0.15405355184236399</v>
      </c>
      <c r="G6958">
        <v>0.24944830357654699</v>
      </c>
      <c r="H6958">
        <v>5.8403964254955601E-2</v>
      </c>
      <c r="I6958" t="s">
        <v>52</v>
      </c>
      <c r="J6958" t="s">
        <v>15</v>
      </c>
      <c r="K6958" t="s">
        <v>414</v>
      </c>
    </row>
    <row r="6959" spans="1:11" x14ac:dyDescent="0.35">
      <c r="I6959" t="s">
        <v>53</v>
      </c>
      <c r="J6959" t="s">
        <v>15</v>
      </c>
      <c r="K6959" t="s">
        <v>414</v>
      </c>
    </row>
    <row r="6960" spans="1:11" x14ac:dyDescent="0.35">
      <c r="A6960">
        <v>2.9637718450294202E-2</v>
      </c>
      <c r="B6960">
        <v>1.4921480338725699E-2</v>
      </c>
      <c r="C6960">
        <v>7.5966726358553897E-3</v>
      </c>
      <c r="D6960">
        <v>0.219615514818915</v>
      </c>
      <c r="E6960">
        <v>0.34727335258678699</v>
      </c>
      <c r="F6960">
        <v>0.14383082512737999</v>
      </c>
      <c r="G6960">
        <v>0.113722626795856</v>
      </c>
      <c r="H6960">
        <v>0.123401809246185</v>
      </c>
      <c r="I6960" t="s">
        <v>54</v>
      </c>
      <c r="J6960" t="s">
        <v>15</v>
      </c>
      <c r="K6960" t="s">
        <v>414</v>
      </c>
    </row>
    <row r="6961" spans="1:11" x14ac:dyDescent="0.35">
      <c r="I6961" t="s">
        <v>55</v>
      </c>
      <c r="J6961" t="s">
        <v>15</v>
      </c>
      <c r="K6961" t="s">
        <v>414</v>
      </c>
    </row>
    <row r="6962" spans="1:11" x14ac:dyDescent="0.35">
      <c r="A6962">
        <v>3.1155190591227899E-2</v>
      </c>
      <c r="B6962">
        <v>8.2477682977412092E-3</v>
      </c>
      <c r="C6962">
        <v>2.7651469727883698E-3</v>
      </c>
      <c r="D6962">
        <v>0.22421559245342901</v>
      </c>
      <c r="E6962">
        <v>0.37112230721992601</v>
      </c>
      <c r="F6962">
        <v>0.18860207731408599</v>
      </c>
      <c r="G6962">
        <v>0.122495959462971</v>
      </c>
      <c r="H6962">
        <v>5.1395957687827898E-2</v>
      </c>
      <c r="I6962" t="s">
        <v>56</v>
      </c>
      <c r="J6962" t="s">
        <v>15</v>
      </c>
      <c r="K6962" t="s">
        <v>414</v>
      </c>
    </row>
    <row r="6963" spans="1:11" x14ac:dyDescent="0.35">
      <c r="A6963">
        <v>5.1250070342875799E-2</v>
      </c>
      <c r="B6963">
        <v>1.28107096578228E-2</v>
      </c>
      <c r="C6963">
        <v>7.0770878013565498E-3</v>
      </c>
      <c r="D6963">
        <v>0.22292810087786499</v>
      </c>
      <c r="E6963">
        <v>0.31253690974920501</v>
      </c>
      <c r="F6963">
        <v>0.16489902118184899</v>
      </c>
      <c r="G6963">
        <v>0.15697775827021901</v>
      </c>
      <c r="H6963">
        <v>7.1520342118804897E-2</v>
      </c>
      <c r="I6963" t="s">
        <v>57</v>
      </c>
      <c r="J6963" t="s">
        <v>15</v>
      </c>
      <c r="K6963" t="s">
        <v>414</v>
      </c>
    </row>
    <row r="6964" spans="1:11" x14ac:dyDescent="0.35">
      <c r="A6964">
        <v>3.23276420595036E-2</v>
      </c>
      <c r="B6964">
        <v>1.0074977966763699E-2</v>
      </c>
      <c r="C6964">
        <v>1.0147135960710501E-2</v>
      </c>
      <c r="D6964">
        <v>0.20615578960671399</v>
      </c>
      <c r="E6964">
        <v>0.38597135315964198</v>
      </c>
      <c r="F6964">
        <v>0.18581308869695001</v>
      </c>
      <c r="G6964">
        <v>0.115600533868259</v>
      </c>
      <c r="H6964">
        <v>5.3909478681454702E-2</v>
      </c>
      <c r="I6964" t="s">
        <v>58</v>
      </c>
      <c r="J6964" t="s">
        <v>15</v>
      </c>
      <c r="K6964" t="s">
        <v>414</v>
      </c>
    </row>
    <row r="6965" spans="1:11" x14ac:dyDescent="0.35">
      <c r="I6965" t="s">
        <v>59</v>
      </c>
      <c r="J6965" t="s">
        <v>15</v>
      </c>
      <c r="K6965" t="s">
        <v>414</v>
      </c>
    </row>
    <row r="6966" spans="1:11" x14ac:dyDescent="0.35">
      <c r="I6966" t="s">
        <v>60</v>
      </c>
      <c r="J6966" t="s">
        <v>15</v>
      </c>
      <c r="K6966" t="s">
        <v>414</v>
      </c>
    </row>
    <row r="6967" spans="1:11" x14ac:dyDescent="0.35">
      <c r="I6967" t="s">
        <v>61</v>
      </c>
      <c r="J6967" t="s">
        <v>15</v>
      </c>
      <c r="K6967" t="s">
        <v>414</v>
      </c>
    </row>
    <row r="6968" spans="1:11" x14ac:dyDescent="0.35">
      <c r="I6968" t="s">
        <v>68</v>
      </c>
      <c r="J6968" t="s">
        <v>15</v>
      </c>
      <c r="K6968" t="s">
        <v>414</v>
      </c>
    </row>
    <row r="6969" spans="1:11" x14ac:dyDescent="0.35">
      <c r="I6969" t="s">
        <v>69</v>
      </c>
      <c r="J6969" t="s">
        <v>15</v>
      </c>
      <c r="K6969" t="s">
        <v>414</v>
      </c>
    </row>
    <row r="6970" spans="1:11" x14ac:dyDescent="0.35">
      <c r="A6970">
        <v>3.6255333148823399E-2</v>
      </c>
      <c r="B6970">
        <v>1.2736904689520099E-2</v>
      </c>
      <c r="C6970">
        <v>8.8316394622731907E-3</v>
      </c>
      <c r="D6970">
        <v>0.207945379426593</v>
      </c>
      <c r="E6970">
        <v>0.35355317886602999</v>
      </c>
      <c r="F6970">
        <v>0.186219918727974</v>
      </c>
      <c r="G6970">
        <v>0.135079894357261</v>
      </c>
      <c r="H6970">
        <v>5.9377751321523897E-2</v>
      </c>
      <c r="I6970" t="s">
        <v>70</v>
      </c>
      <c r="J6970" t="s">
        <v>15</v>
      </c>
      <c r="K6970" t="s">
        <v>414</v>
      </c>
    </row>
    <row r="6971" spans="1:11" x14ac:dyDescent="0.35">
      <c r="A6971">
        <v>3.3113252225302099E-2</v>
      </c>
      <c r="B6971">
        <v>1.54874220920565E-2</v>
      </c>
      <c r="C6971">
        <v>1.24007249148122E-2</v>
      </c>
      <c r="D6971">
        <v>0.182735362074124</v>
      </c>
      <c r="E6971">
        <v>0.350663856536303</v>
      </c>
      <c r="F6971">
        <v>0.19805694452237499</v>
      </c>
      <c r="G6971">
        <v>0.12750477125663801</v>
      </c>
      <c r="H6971">
        <v>8.0037666378387398E-2</v>
      </c>
      <c r="I6971" t="s">
        <v>71</v>
      </c>
      <c r="J6971" t="s">
        <v>15</v>
      </c>
      <c r="K6971" t="s">
        <v>414</v>
      </c>
    </row>
    <row r="6972" spans="1:11" x14ac:dyDescent="0.35">
      <c r="I6972" t="s">
        <v>72</v>
      </c>
      <c r="J6972" t="s">
        <v>15</v>
      </c>
      <c r="K6972" t="s">
        <v>414</v>
      </c>
    </row>
    <row r="6973" spans="1:11" x14ac:dyDescent="0.35">
      <c r="A6973">
        <v>1.4083977134063499E-2</v>
      </c>
      <c r="B6973">
        <v>2.96711019366022E-2</v>
      </c>
      <c r="C6973">
        <v>2.3423971644701302E-3</v>
      </c>
      <c r="D6973">
        <v>0.242921622331283</v>
      </c>
      <c r="E6973">
        <v>0.33371467235354901</v>
      </c>
      <c r="F6973">
        <v>0.148011081176883</v>
      </c>
      <c r="G6973">
        <v>0.156180489061684</v>
      </c>
      <c r="H6973">
        <v>7.30746588414624E-2</v>
      </c>
      <c r="I6973" t="s">
        <v>73</v>
      </c>
      <c r="J6973" t="s">
        <v>15</v>
      </c>
      <c r="K6973" t="s">
        <v>414</v>
      </c>
    </row>
    <row r="6974" spans="1:11" x14ac:dyDescent="0.35">
      <c r="I6974" t="s">
        <v>74</v>
      </c>
      <c r="J6974" t="s">
        <v>15</v>
      </c>
      <c r="K6974" t="s">
        <v>414</v>
      </c>
    </row>
    <row r="6975" spans="1:11" x14ac:dyDescent="0.35">
      <c r="A6975">
        <v>3.6255763670338503E-2</v>
      </c>
      <c r="B6975">
        <v>2.6116434720913101E-2</v>
      </c>
      <c r="C6975">
        <v>1.0004228716831201E-2</v>
      </c>
      <c r="D6975">
        <v>0.18423584563431</v>
      </c>
      <c r="E6975">
        <v>0.36108531621563</v>
      </c>
      <c r="F6975">
        <v>0.18235921482502601</v>
      </c>
      <c r="G6975">
        <v>0.14331754487305601</v>
      </c>
      <c r="H6975">
        <v>5.6625651343892802E-2</v>
      </c>
      <c r="I6975" t="s">
        <v>75</v>
      </c>
      <c r="J6975" t="s">
        <v>15</v>
      </c>
      <c r="K6975" t="s">
        <v>414</v>
      </c>
    </row>
    <row r="6976" spans="1:11" x14ac:dyDescent="0.35">
      <c r="I6976" t="s">
        <v>76</v>
      </c>
      <c r="J6976" t="s">
        <v>15</v>
      </c>
      <c r="K6976" t="s">
        <v>414</v>
      </c>
    </row>
    <row r="6977" spans="1:11" x14ac:dyDescent="0.35">
      <c r="I6977" t="s">
        <v>77</v>
      </c>
      <c r="J6977" t="s">
        <v>15</v>
      </c>
      <c r="K6977" t="s">
        <v>414</v>
      </c>
    </row>
    <row r="6978" spans="1:11" x14ac:dyDescent="0.35">
      <c r="I6978" t="s">
        <v>78</v>
      </c>
      <c r="J6978" t="s">
        <v>15</v>
      </c>
      <c r="K6978" t="s">
        <v>414</v>
      </c>
    </row>
    <row r="6979" spans="1:11" x14ac:dyDescent="0.35">
      <c r="I6979" t="s">
        <v>79</v>
      </c>
      <c r="J6979" t="s">
        <v>15</v>
      </c>
      <c r="K6979" t="s">
        <v>414</v>
      </c>
    </row>
    <row r="6980" spans="1:11" x14ac:dyDescent="0.35">
      <c r="I6980" t="s">
        <v>80</v>
      </c>
      <c r="J6980" t="s">
        <v>15</v>
      </c>
      <c r="K6980" t="s">
        <v>414</v>
      </c>
    </row>
    <row r="6981" spans="1:11" x14ac:dyDescent="0.35">
      <c r="I6981" t="s">
        <v>81</v>
      </c>
      <c r="J6981" t="s">
        <v>15</v>
      </c>
      <c r="K6981" t="s">
        <v>414</v>
      </c>
    </row>
    <row r="6982" spans="1:11" x14ac:dyDescent="0.35">
      <c r="I6982" t="s">
        <v>82</v>
      </c>
      <c r="J6982" t="s">
        <v>15</v>
      </c>
      <c r="K6982" t="s">
        <v>414</v>
      </c>
    </row>
    <row r="6983" spans="1:11" x14ac:dyDescent="0.35">
      <c r="A6983">
        <v>4.9431654105529903E-2</v>
      </c>
      <c r="B6983">
        <v>2.6155864193277999E-2</v>
      </c>
      <c r="C6983">
        <v>2.1477062761218999E-2</v>
      </c>
      <c r="D6983">
        <v>0.189225458679564</v>
      </c>
      <c r="E6983">
        <v>0.35721166104935298</v>
      </c>
      <c r="F6983">
        <v>0.16527433628777699</v>
      </c>
      <c r="G6983">
        <v>0.130261168234372</v>
      </c>
      <c r="H6983">
        <v>6.0962794688905003E-2</v>
      </c>
      <c r="I6983" t="s">
        <v>83</v>
      </c>
      <c r="J6983" t="s">
        <v>15</v>
      </c>
      <c r="K6983" t="s">
        <v>414</v>
      </c>
    </row>
    <row r="6984" spans="1:11" x14ac:dyDescent="0.35">
      <c r="A6984">
        <v>7.6706278196126496E-3</v>
      </c>
      <c r="B6984">
        <v>7.3326659841546293E-2</v>
      </c>
      <c r="C6984">
        <v>2.8333714295550399E-3</v>
      </c>
      <c r="D6984">
        <v>0.25231263384936198</v>
      </c>
      <c r="E6984">
        <v>0.25427175030179</v>
      </c>
      <c r="F6984">
        <v>0.13398877597536901</v>
      </c>
      <c r="G6984">
        <v>0.194223730426725</v>
      </c>
      <c r="H6984">
        <v>8.1372450356038004E-2</v>
      </c>
      <c r="I6984" t="s">
        <v>84</v>
      </c>
      <c r="J6984" t="s">
        <v>15</v>
      </c>
      <c r="K6984" t="s">
        <v>414</v>
      </c>
    </row>
    <row r="6985" spans="1:11" x14ac:dyDescent="0.35">
      <c r="A6985">
        <v>4.4249676658958001E-2</v>
      </c>
      <c r="B6985">
        <v>2.06667528226375E-2</v>
      </c>
      <c r="C6985">
        <v>8.2210546724883309E-3</v>
      </c>
      <c r="D6985">
        <v>0.19890232815828701</v>
      </c>
      <c r="E6985">
        <v>0.34854570468135598</v>
      </c>
      <c r="F6985">
        <v>0.173028108189899</v>
      </c>
      <c r="G6985">
        <v>0.14924016076024099</v>
      </c>
      <c r="H6985">
        <v>5.7146214056131503E-2</v>
      </c>
      <c r="I6985" t="s">
        <v>85</v>
      </c>
      <c r="J6985" t="s">
        <v>15</v>
      </c>
      <c r="K6985" t="s">
        <v>414</v>
      </c>
    </row>
    <row r="6986" spans="1:11" x14ac:dyDescent="0.35">
      <c r="A6986">
        <v>3.2988532378002103E-2</v>
      </c>
      <c r="B6986">
        <v>1.0389098705395601E-2</v>
      </c>
      <c r="C6986">
        <v>1.3161137729518799E-2</v>
      </c>
      <c r="D6986">
        <v>0.200080896732938</v>
      </c>
      <c r="E6986">
        <v>0.29403628008580301</v>
      </c>
      <c r="F6986">
        <v>0.193864305118364</v>
      </c>
      <c r="G6986">
        <v>0.16692972800240699</v>
      </c>
      <c r="H6986">
        <v>8.8550021247569305E-2</v>
      </c>
      <c r="I6986" t="s">
        <v>86</v>
      </c>
      <c r="J6986" t="s">
        <v>15</v>
      </c>
      <c r="K6986" t="s">
        <v>414</v>
      </c>
    </row>
    <row r="6987" spans="1:11" x14ac:dyDescent="0.35">
      <c r="I6987" t="s">
        <v>87</v>
      </c>
      <c r="J6987" t="s">
        <v>15</v>
      </c>
      <c r="K6987" t="s">
        <v>414</v>
      </c>
    </row>
    <row r="6988" spans="1:11" x14ac:dyDescent="0.35">
      <c r="A6988">
        <v>1.05888912239454E-2</v>
      </c>
      <c r="B6988">
        <v>1.1071987261929799E-2</v>
      </c>
      <c r="C6988">
        <v>1.0171251663757101E-3</v>
      </c>
      <c r="D6988">
        <v>0.225016281534831</v>
      </c>
      <c r="E6988">
        <v>0.34037899932661497</v>
      </c>
      <c r="F6988">
        <v>0.184843481491483</v>
      </c>
      <c r="G6988">
        <v>0.146377883354469</v>
      </c>
      <c r="H6988">
        <v>8.07053506403487E-2</v>
      </c>
      <c r="I6988" t="s">
        <v>88</v>
      </c>
      <c r="J6988" t="s">
        <v>15</v>
      </c>
      <c r="K6988" t="s">
        <v>414</v>
      </c>
    </row>
    <row r="6989" spans="1:11" x14ac:dyDescent="0.35">
      <c r="I6989" t="s">
        <v>89</v>
      </c>
      <c r="J6989" t="s">
        <v>15</v>
      </c>
      <c r="K6989" t="s">
        <v>414</v>
      </c>
    </row>
    <row r="6990" spans="1:11" x14ac:dyDescent="0.35">
      <c r="A6990">
        <v>4.4675517950395503E-2</v>
      </c>
      <c r="B6990">
        <v>1.3326364366123399E-2</v>
      </c>
      <c r="C6990">
        <v>1.06032867992509E-2</v>
      </c>
      <c r="D6990">
        <v>0.193875591312302</v>
      </c>
      <c r="E6990">
        <v>0.316168127094414</v>
      </c>
      <c r="F6990">
        <v>0.16379094371200101</v>
      </c>
      <c r="G6990">
        <v>0.17942686322054099</v>
      </c>
      <c r="H6990">
        <v>7.813330554497E-2</v>
      </c>
      <c r="I6990" t="s">
        <v>90</v>
      </c>
      <c r="J6990" t="s">
        <v>15</v>
      </c>
      <c r="K6990" t="s">
        <v>414</v>
      </c>
    </row>
    <row r="6991" spans="1:11" x14ac:dyDescent="0.35">
      <c r="I6991" t="s">
        <v>91</v>
      </c>
      <c r="J6991" t="s">
        <v>15</v>
      </c>
      <c r="K6991" t="s">
        <v>414</v>
      </c>
    </row>
    <row r="6992" spans="1:11" x14ac:dyDescent="0.35">
      <c r="A6992">
        <v>3.3893455400677598E-2</v>
      </c>
      <c r="B6992">
        <v>3.8493138547074701E-2</v>
      </c>
      <c r="C6992">
        <v>7.9491910594000504E-3</v>
      </c>
      <c r="D6992">
        <v>0.19012504222502999</v>
      </c>
      <c r="E6992">
        <v>0.36746586536498899</v>
      </c>
      <c r="F6992">
        <v>0.18870337340983301</v>
      </c>
      <c r="G6992">
        <v>0.11953488636250199</v>
      </c>
      <c r="H6992">
        <v>5.3835047630492301E-2</v>
      </c>
      <c r="I6992" t="s">
        <v>92</v>
      </c>
      <c r="J6992" t="s">
        <v>15</v>
      </c>
      <c r="K6992" t="s">
        <v>414</v>
      </c>
    </row>
    <row r="6993" spans="1:11" x14ac:dyDescent="0.35">
      <c r="I6993" t="s">
        <v>93</v>
      </c>
      <c r="J6993" t="s">
        <v>15</v>
      </c>
      <c r="K6993" t="s">
        <v>414</v>
      </c>
    </row>
    <row r="6994" spans="1:11" x14ac:dyDescent="0.35">
      <c r="I6994" t="s">
        <v>94</v>
      </c>
      <c r="J6994" t="s">
        <v>15</v>
      </c>
      <c r="K6994" t="s">
        <v>414</v>
      </c>
    </row>
    <row r="6995" spans="1:11" x14ac:dyDescent="0.35">
      <c r="I6995" t="s">
        <v>95</v>
      </c>
      <c r="J6995" t="s">
        <v>15</v>
      </c>
      <c r="K6995" t="s">
        <v>414</v>
      </c>
    </row>
    <row r="6996" spans="1:11" x14ac:dyDescent="0.35">
      <c r="I6996" t="s">
        <v>96</v>
      </c>
      <c r="J6996" t="s">
        <v>15</v>
      </c>
      <c r="K6996" t="s">
        <v>414</v>
      </c>
    </row>
    <row r="6997" spans="1:11" x14ac:dyDescent="0.35">
      <c r="I6997" t="s">
        <v>97</v>
      </c>
      <c r="J6997" t="s">
        <v>15</v>
      </c>
      <c r="K6997" t="s">
        <v>414</v>
      </c>
    </row>
    <row r="6998" spans="1:11" x14ac:dyDescent="0.35">
      <c r="I6998" t="s">
        <v>98</v>
      </c>
      <c r="J6998" t="s">
        <v>15</v>
      </c>
      <c r="K6998" t="s">
        <v>414</v>
      </c>
    </row>
    <row r="6999" spans="1:11" x14ac:dyDescent="0.35">
      <c r="I6999" t="s">
        <v>99</v>
      </c>
      <c r="J6999" t="s">
        <v>15</v>
      </c>
      <c r="K6999" t="s">
        <v>414</v>
      </c>
    </row>
    <row r="7000" spans="1:11" x14ac:dyDescent="0.35">
      <c r="A7000">
        <v>1.79598592228143E-2</v>
      </c>
      <c r="B7000">
        <v>1.40907985150227E-2</v>
      </c>
      <c r="C7000">
        <v>7.1396814646752897E-3</v>
      </c>
      <c r="D7000">
        <v>0.20267892454289199</v>
      </c>
      <c r="E7000">
        <v>0.41297262604835999</v>
      </c>
      <c r="F7000">
        <v>0.12347425009607201</v>
      </c>
      <c r="G7000">
        <v>0.155773061690893</v>
      </c>
      <c r="H7000">
        <v>6.5910798419268404E-2</v>
      </c>
      <c r="I7000" t="s">
        <v>100</v>
      </c>
      <c r="J7000" t="s">
        <v>15</v>
      </c>
      <c r="K7000" t="s">
        <v>414</v>
      </c>
    </row>
    <row r="7001" spans="1:11" x14ac:dyDescent="0.35">
      <c r="I7001" t="s">
        <v>101</v>
      </c>
      <c r="J7001" t="s">
        <v>15</v>
      </c>
      <c r="K7001" t="s">
        <v>414</v>
      </c>
    </row>
    <row r="7002" spans="1:11" x14ac:dyDescent="0.35">
      <c r="A7002">
        <v>6.6779182346504998E-2</v>
      </c>
      <c r="B7002">
        <v>1.05981077046736E-2</v>
      </c>
      <c r="C7002">
        <v>1.0607910320252101E-2</v>
      </c>
      <c r="D7002">
        <v>0.21799981661331599</v>
      </c>
      <c r="E7002">
        <v>0.301661498898039</v>
      </c>
      <c r="F7002">
        <v>0.14743022046387499</v>
      </c>
      <c r="G7002">
        <v>0.157193674253994</v>
      </c>
      <c r="H7002">
        <v>8.7729589399343E-2</v>
      </c>
      <c r="I7002" t="s">
        <v>102</v>
      </c>
      <c r="J7002" t="s">
        <v>15</v>
      </c>
      <c r="K7002" t="s">
        <v>414</v>
      </c>
    </row>
    <row r="7003" spans="1:11" x14ac:dyDescent="0.35">
      <c r="I7003" t="s">
        <v>103</v>
      </c>
      <c r="J7003" t="s">
        <v>15</v>
      </c>
      <c r="K7003" t="s">
        <v>414</v>
      </c>
    </row>
    <row r="7004" spans="1:11" x14ac:dyDescent="0.35">
      <c r="I7004" t="s">
        <v>104</v>
      </c>
      <c r="J7004" t="s">
        <v>15</v>
      </c>
      <c r="K7004" t="s">
        <v>414</v>
      </c>
    </row>
    <row r="7005" spans="1:11" x14ac:dyDescent="0.35">
      <c r="A7005">
        <v>5.2807062967260903E-3</v>
      </c>
      <c r="B7005">
        <v>4.5016655709757998E-2</v>
      </c>
      <c r="C7005">
        <v>1.20857419122768E-3</v>
      </c>
      <c r="D7005">
        <v>0.25682911958820098</v>
      </c>
      <c r="E7005">
        <v>0.26309321877485098</v>
      </c>
      <c r="F7005">
        <v>0.18840008838635</v>
      </c>
      <c r="G7005">
        <v>9.1594870980694396E-2</v>
      </c>
      <c r="H7005">
        <v>0.14857676607219</v>
      </c>
      <c r="I7005" t="s">
        <v>105</v>
      </c>
      <c r="J7005" t="s">
        <v>15</v>
      </c>
      <c r="K7005" t="s">
        <v>414</v>
      </c>
    </row>
    <row r="7006" spans="1:11" x14ac:dyDescent="0.35">
      <c r="A7006">
        <v>3.3659750384460702E-2</v>
      </c>
      <c r="B7006">
        <v>1.12878834490171E-2</v>
      </c>
      <c r="C7006">
        <v>3.7403386470519101E-3</v>
      </c>
      <c r="D7006">
        <v>0.248442431725035</v>
      </c>
      <c r="E7006">
        <v>0.35037909251520799</v>
      </c>
      <c r="F7006">
        <v>0.17165034858314801</v>
      </c>
      <c r="G7006">
        <v>0.12923790820667699</v>
      </c>
      <c r="H7006">
        <v>5.1602246489400101E-2</v>
      </c>
      <c r="I7006" t="s">
        <v>106</v>
      </c>
      <c r="J7006" t="s">
        <v>15</v>
      </c>
      <c r="K7006" t="s">
        <v>414</v>
      </c>
    </row>
    <row r="7007" spans="1:11" x14ac:dyDescent="0.35">
      <c r="A7007">
        <v>3.6415381258155299E-2</v>
      </c>
      <c r="B7007">
        <v>1.3134486597205799E-2</v>
      </c>
      <c r="C7007">
        <v>1.00117451547961E-2</v>
      </c>
      <c r="D7007">
        <v>0.18880280117211501</v>
      </c>
      <c r="E7007">
        <v>0.33211978725485197</v>
      </c>
      <c r="F7007">
        <v>0.19057210187422</v>
      </c>
      <c r="G7007">
        <v>0.16428374660598899</v>
      </c>
      <c r="H7007">
        <v>6.4659950082663994E-2</v>
      </c>
      <c r="I7007" t="s">
        <v>107</v>
      </c>
      <c r="J7007" t="s">
        <v>15</v>
      </c>
      <c r="K7007" t="s">
        <v>414</v>
      </c>
    </row>
    <row r="7008" spans="1:11" x14ac:dyDescent="0.35">
      <c r="I7008" t="s">
        <v>108</v>
      </c>
      <c r="J7008" t="s">
        <v>15</v>
      </c>
      <c r="K7008" t="s">
        <v>414</v>
      </c>
    </row>
    <row r="7009" spans="1:11" x14ac:dyDescent="0.35">
      <c r="I7009" t="s">
        <v>109</v>
      </c>
      <c r="J7009" t="s">
        <v>15</v>
      </c>
      <c r="K7009" t="s">
        <v>414</v>
      </c>
    </row>
    <row r="7010" spans="1:11" x14ac:dyDescent="0.35">
      <c r="I7010" t="s">
        <v>110</v>
      </c>
      <c r="J7010" t="s">
        <v>15</v>
      </c>
      <c r="K7010" t="s">
        <v>414</v>
      </c>
    </row>
    <row r="7011" spans="1:11" x14ac:dyDescent="0.35">
      <c r="I7011" t="s">
        <v>111</v>
      </c>
      <c r="J7011" t="s">
        <v>15</v>
      </c>
      <c r="K7011" t="s">
        <v>414</v>
      </c>
    </row>
    <row r="7012" spans="1:11" x14ac:dyDescent="0.35">
      <c r="A7012">
        <v>4.4866628469916903E-2</v>
      </c>
      <c r="B7012">
        <v>1.70600009765167E-2</v>
      </c>
      <c r="C7012">
        <v>5.1965077626476399E-3</v>
      </c>
      <c r="D7012">
        <v>0.19240840078663099</v>
      </c>
      <c r="E7012">
        <v>0.43176911262379097</v>
      </c>
      <c r="F7012">
        <v>0.13854107829962301</v>
      </c>
      <c r="G7012">
        <v>0.12684541621239701</v>
      </c>
      <c r="H7012">
        <v>4.3312854868475303E-2</v>
      </c>
      <c r="I7012" t="s">
        <v>112</v>
      </c>
      <c r="J7012" t="s">
        <v>15</v>
      </c>
      <c r="K7012" t="s">
        <v>414</v>
      </c>
    </row>
    <row r="7013" spans="1:11" x14ac:dyDescent="0.35">
      <c r="I7013" t="s">
        <v>113</v>
      </c>
      <c r="J7013" t="s">
        <v>15</v>
      </c>
      <c r="K7013" t="s">
        <v>414</v>
      </c>
    </row>
    <row r="7014" spans="1:11" x14ac:dyDescent="0.35">
      <c r="I7014" t="s">
        <v>114</v>
      </c>
      <c r="J7014" t="s">
        <v>15</v>
      </c>
      <c r="K7014" t="s">
        <v>414</v>
      </c>
    </row>
    <row r="7015" spans="1:11" x14ac:dyDescent="0.35">
      <c r="A7015">
        <v>7.1895163472213294E-2</v>
      </c>
      <c r="B7015">
        <v>1.0516411239998099E-2</v>
      </c>
      <c r="C7015">
        <v>8.7528799210371093E-3</v>
      </c>
      <c r="D7015">
        <v>0.219532836000046</v>
      </c>
      <c r="E7015">
        <v>0.29000338271640402</v>
      </c>
      <c r="F7015">
        <v>0.15256416231533901</v>
      </c>
      <c r="G7015">
        <v>0.16433999541389099</v>
      </c>
      <c r="H7015">
        <v>8.2395168921069697E-2</v>
      </c>
      <c r="I7015" t="s">
        <v>115</v>
      </c>
      <c r="J7015" t="s">
        <v>15</v>
      </c>
      <c r="K7015" t="s">
        <v>414</v>
      </c>
    </row>
    <row r="7016" spans="1:11" x14ac:dyDescent="0.35">
      <c r="A7016">
        <v>0</v>
      </c>
      <c r="B7016">
        <v>0</v>
      </c>
      <c r="C7016">
        <v>0</v>
      </c>
      <c r="D7016">
        <v>4.6609270450474499E-2</v>
      </c>
      <c r="E7016">
        <v>0.94892925418265195</v>
      </c>
      <c r="F7016">
        <v>4.4614753668725899E-3</v>
      </c>
      <c r="G7016">
        <v>0</v>
      </c>
      <c r="H7016">
        <v>0</v>
      </c>
      <c r="I7016" t="s">
        <v>116</v>
      </c>
      <c r="J7016" t="s">
        <v>15</v>
      </c>
      <c r="K7016" t="s">
        <v>414</v>
      </c>
    </row>
    <row r="7017" spans="1:11" x14ac:dyDescent="0.35">
      <c r="I7017" t="s">
        <v>117</v>
      </c>
      <c r="J7017" t="s">
        <v>15</v>
      </c>
      <c r="K7017" t="s">
        <v>414</v>
      </c>
    </row>
    <row r="7018" spans="1:11" x14ac:dyDescent="0.35">
      <c r="I7018" t="s">
        <v>118</v>
      </c>
      <c r="J7018" t="s">
        <v>15</v>
      </c>
      <c r="K7018" t="s">
        <v>414</v>
      </c>
    </row>
    <row r="7019" spans="1:11" x14ac:dyDescent="0.35">
      <c r="A7019">
        <v>6.6902493738343798E-3</v>
      </c>
      <c r="B7019">
        <v>2.8256142228996799E-2</v>
      </c>
      <c r="C7019">
        <v>4.1804108334424104E-3</v>
      </c>
      <c r="D7019">
        <v>0.24994441820564101</v>
      </c>
      <c r="E7019">
        <v>0.301650191805162</v>
      </c>
      <c r="F7019">
        <v>0.24037623147516601</v>
      </c>
      <c r="G7019">
        <v>0.10039013408580399</v>
      </c>
      <c r="H7019">
        <v>6.8512221991951894E-2</v>
      </c>
      <c r="I7019" t="s">
        <v>119</v>
      </c>
      <c r="J7019" t="s">
        <v>15</v>
      </c>
      <c r="K7019" t="s">
        <v>414</v>
      </c>
    </row>
    <row r="7020" spans="1:11" x14ac:dyDescent="0.35">
      <c r="A7020">
        <v>1.41854145228602E-2</v>
      </c>
      <c r="B7020">
        <v>4.789528629739E-3</v>
      </c>
      <c r="C7020">
        <v>5.8340354225529098E-3</v>
      </c>
      <c r="D7020">
        <v>0.123062838874774</v>
      </c>
      <c r="E7020">
        <v>0.46871440001605702</v>
      </c>
      <c r="F7020">
        <v>0.28875807976220602</v>
      </c>
      <c r="G7020">
        <v>7.12675441189803E-2</v>
      </c>
      <c r="H7020">
        <v>2.3388158652828599E-2</v>
      </c>
      <c r="I7020" t="s">
        <v>120</v>
      </c>
      <c r="J7020" t="s">
        <v>15</v>
      </c>
      <c r="K7020" t="s">
        <v>414</v>
      </c>
    </row>
    <row r="7021" spans="1:11" x14ac:dyDescent="0.35">
      <c r="I7021" t="s">
        <v>121</v>
      </c>
      <c r="J7021" t="s">
        <v>15</v>
      </c>
      <c r="K7021" t="s">
        <v>414</v>
      </c>
    </row>
    <row r="7022" spans="1:11" x14ac:dyDescent="0.35">
      <c r="A7022">
        <v>3.7334373579196702E-2</v>
      </c>
      <c r="B7022">
        <v>1.7579554118884799E-2</v>
      </c>
      <c r="C7022">
        <v>5.0448542693348197E-3</v>
      </c>
      <c r="D7022">
        <v>0.25182767355972202</v>
      </c>
      <c r="E7022">
        <v>0.30527008433660902</v>
      </c>
      <c r="F7022">
        <v>0.174618665991881</v>
      </c>
      <c r="G7022">
        <v>0.15418878284539</v>
      </c>
      <c r="H7022">
        <v>5.4136011298978902E-2</v>
      </c>
      <c r="I7022" t="s">
        <v>122</v>
      </c>
      <c r="J7022" t="s">
        <v>15</v>
      </c>
      <c r="K7022" t="s">
        <v>414</v>
      </c>
    </row>
    <row r="7023" spans="1:11" x14ac:dyDescent="0.35">
      <c r="I7023" t="s">
        <v>123</v>
      </c>
      <c r="J7023" t="s">
        <v>15</v>
      </c>
      <c r="K7023" t="s">
        <v>414</v>
      </c>
    </row>
    <row r="7024" spans="1:11" x14ac:dyDescent="0.35">
      <c r="A7024">
        <v>2.5054112551027501E-2</v>
      </c>
      <c r="B7024">
        <v>1.5819621475876899E-2</v>
      </c>
      <c r="C7024">
        <v>1.4272584438585E-2</v>
      </c>
      <c r="D7024">
        <v>0.254997168551307</v>
      </c>
      <c r="E7024">
        <v>0.44162758233265398</v>
      </c>
      <c r="F7024">
        <v>7.2702277176555696E-2</v>
      </c>
      <c r="G7024">
        <v>0.13870737537560099</v>
      </c>
      <c r="H7024">
        <v>3.6819278098392201E-2</v>
      </c>
      <c r="I7024" t="s">
        <v>124</v>
      </c>
      <c r="J7024" t="s">
        <v>15</v>
      </c>
      <c r="K7024" t="s">
        <v>414</v>
      </c>
    </row>
    <row r="7025" spans="1:11" x14ac:dyDescent="0.35">
      <c r="A7025">
        <v>6.7264963769881501E-3</v>
      </c>
      <c r="B7025">
        <v>0.16029795966386501</v>
      </c>
      <c r="C7025">
        <v>6.7264963769881501E-3</v>
      </c>
      <c r="D7025">
        <v>0.181631789607304</v>
      </c>
      <c r="E7025">
        <v>0.457956983513431</v>
      </c>
      <c r="F7025">
        <v>1.8497865036717399E-2</v>
      </c>
      <c r="G7025">
        <v>0.15470941667072699</v>
      </c>
      <c r="H7025">
        <v>1.34529927539763E-2</v>
      </c>
      <c r="I7025" t="s">
        <v>125</v>
      </c>
      <c r="J7025" t="s">
        <v>15</v>
      </c>
      <c r="K7025" t="s">
        <v>414</v>
      </c>
    </row>
    <row r="7026" spans="1:11" x14ac:dyDescent="0.35">
      <c r="I7026" t="s">
        <v>126</v>
      </c>
      <c r="J7026" t="s">
        <v>15</v>
      </c>
      <c r="K7026" t="s">
        <v>414</v>
      </c>
    </row>
    <row r="7027" spans="1:11" x14ac:dyDescent="0.35">
      <c r="I7027" t="s">
        <v>127</v>
      </c>
      <c r="J7027" t="s">
        <v>15</v>
      </c>
      <c r="K7027" t="s">
        <v>414</v>
      </c>
    </row>
    <row r="7028" spans="1:11" x14ac:dyDescent="0.35">
      <c r="A7028">
        <v>3.9377515967417703E-2</v>
      </c>
      <c r="B7028">
        <v>2.89182623518477E-2</v>
      </c>
      <c r="C7028">
        <v>5.3501243987774203E-3</v>
      </c>
      <c r="D7028">
        <v>0.19380370214401499</v>
      </c>
      <c r="E7028">
        <v>0.37555645551820299</v>
      </c>
      <c r="F7028">
        <v>0.19398025168224201</v>
      </c>
      <c r="G7028">
        <v>0.113396950891629</v>
      </c>
      <c r="H7028">
        <v>4.9616737045866402E-2</v>
      </c>
      <c r="I7028" t="s">
        <v>128</v>
      </c>
      <c r="J7028" t="s">
        <v>15</v>
      </c>
      <c r="K7028" t="s">
        <v>414</v>
      </c>
    </row>
    <row r="7029" spans="1:11" x14ac:dyDescent="0.35">
      <c r="A7029">
        <v>4.2317411828650502E-2</v>
      </c>
      <c r="B7029">
        <v>1.23311814372824E-2</v>
      </c>
      <c r="C7029">
        <v>7.3953126067202203E-3</v>
      </c>
      <c r="D7029">
        <v>0.18725542059939099</v>
      </c>
      <c r="E7029">
        <v>0.33616548023642201</v>
      </c>
      <c r="F7029">
        <v>0.22260852719993299</v>
      </c>
      <c r="G7029">
        <v>0.13433782058426</v>
      </c>
      <c r="H7029">
        <v>5.7588845507339101E-2</v>
      </c>
      <c r="I7029" t="s">
        <v>129</v>
      </c>
      <c r="J7029" t="s">
        <v>15</v>
      </c>
      <c r="K7029" t="s">
        <v>414</v>
      </c>
    </row>
    <row r="7030" spans="1:11" x14ac:dyDescent="0.35">
      <c r="A7030">
        <v>4.44941571170024E-2</v>
      </c>
      <c r="B7030">
        <v>1.6117404929246699E-2</v>
      </c>
      <c r="C7030">
        <v>7.6842581009039096E-3</v>
      </c>
      <c r="D7030">
        <v>0.20236527943656901</v>
      </c>
      <c r="E7030">
        <v>0.32342363550485298</v>
      </c>
      <c r="F7030">
        <v>0.16727063404290601</v>
      </c>
      <c r="G7030">
        <v>0.16741656575838401</v>
      </c>
      <c r="H7030">
        <v>7.1228065110132799E-2</v>
      </c>
      <c r="I7030" t="s">
        <v>130</v>
      </c>
      <c r="J7030" t="s">
        <v>15</v>
      </c>
      <c r="K7030" t="s">
        <v>414</v>
      </c>
    </row>
    <row r="7031" spans="1:11" x14ac:dyDescent="0.35">
      <c r="I7031" t="s">
        <v>131</v>
      </c>
      <c r="J7031" t="s">
        <v>15</v>
      </c>
      <c r="K7031" t="s">
        <v>414</v>
      </c>
    </row>
    <row r="7032" spans="1:11" x14ac:dyDescent="0.35">
      <c r="I7032" t="s">
        <v>132</v>
      </c>
      <c r="J7032" t="s">
        <v>15</v>
      </c>
      <c r="K7032" t="s">
        <v>414</v>
      </c>
    </row>
    <row r="7033" spans="1:11" x14ac:dyDescent="0.35">
      <c r="A7033">
        <v>3.5492154552145702E-2</v>
      </c>
      <c r="B7033">
        <v>2.1309340345999302E-2</v>
      </c>
      <c r="C7033">
        <v>1.0285935411107699E-2</v>
      </c>
      <c r="D7033">
        <v>0.18874037168376101</v>
      </c>
      <c r="E7033">
        <v>0.37079896572864601</v>
      </c>
      <c r="F7033">
        <v>0.16402844219773099</v>
      </c>
      <c r="G7033">
        <v>0.15322336666050701</v>
      </c>
      <c r="H7033">
        <v>5.6121423420100097E-2</v>
      </c>
      <c r="I7033" t="s">
        <v>133</v>
      </c>
      <c r="J7033" t="s">
        <v>15</v>
      </c>
      <c r="K7033" t="s">
        <v>414</v>
      </c>
    </row>
    <row r="7034" spans="1:11" x14ac:dyDescent="0.35">
      <c r="I7034" t="s">
        <v>134</v>
      </c>
      <c r="J7034" t="s">
        <v>15</v>
      </c>
      <c r="K7034" t="s">
        <v>414</v>
      </c>
    </row>
    <row r="7035" spans="1:11" x14ac:dyDescent="0.35">
      <c r="A7035">
        <v>1.07353505951497E-2</v>
      </c>
      <c r="B7035">
        <v>2.35797931535611E-2</v>
      </c>
      <c r="C7035">
        <v>4.1580564227124304E-3</v>
      </c>
      <c r="D7035">
        <v>0.30366584010326098</v>
      </c>
      <c r="E7035">
        <v>0.31970885888206002</v>
      </c>
      <c r="F7035">
        <v>0.16415022629304599</v>
      </c>
      <c r="G7035">
        <v>0.12178855493212799</v>
      </c>
      <c r="H7035">
        <v>5.2213319618079401E-2</v>
      </c>
      <c r="I7035" t="s">
        <v>135</v>
      </c>
      <c r="J7035" t="s">
        <v>15</v>
      </c>
      <c r="K7035" t="s">
        <v>414</v>
      </c>
    </row>
    <row r="7036" spans="1:11" x14ac:dyDescent="0.35">
      <c r="I7036" t="s">
        <v>136</v>
      </c>
      <c r="J7036" t="s">
        <v>15</v>
      </c>
      <c r="K7036" t="s">
        <v>414</v>
      </c>
    </row>
    <row r="7037" spans="1:11" x14ac:dyDescent="0.35">
      <c r="I7037" t="s">
        <v>137</v>
      </c>
      <c r="J7037" t="s">
        <v>15</v>
      </c>
      <c r="K7037" t="s">
        <v>414</v>
      </c>
    </row>
    <row r="7038" spans="1:11" x14ac:dyDescent="0.35">
      <c r="I7038" t="s">
        <v>138</v>
      </c>
      <c r="J7038" t="s">
        <v>15</v>
      </c>
      <c r="K7038" t="s">
        <v>414</v>
      </c>
    </row>
    <row r="7039" spans="1:11" x14ac:dyDescent="0.35">
      <c r="A7039">
        <v>1.05596104786694E-2</v>
      </c>
      <c r="B7039">
        <v>9.4985908414440493E-3</v>
      </c>
      <c r="C7039">
        <v>1.32845502489268E-3</v>
      </c>
      <c r="D7039">
        <v>0.210339026358382</v>
      </c>
      <c r="E7039">
        <v>0.39229238283190598</v>
      </c>
      <c r="F7039">
        <v>0.19649017625287499</v>
      </c>
      <c r="G7039">
        <v>0.115324541841256</v>
      </c>
      <c r="H7039">
        <v>6.4167216370572405E-2</v>
      </c>
      <c r="I7039" t="s">
        <v>139</v>
      </c>
      <c r="J7039" t="s">
        <v>15</v>
      </c>
      <c r="K7039" t="s">
        <v>414</v>
      </c>
    </row>
    <row r="7040" spans="1:11" x14ac:dyDescent="0.35">
      <c r="I7040" t="s">
        <v>140</v>
      </c>
      <c r="J7040" t="s">
        <v>15</v>
      </c>
      <c r="K7040" t="s">
        <v>414</v>
      </c>
    </row>
    <row r="7041" spans="1:11" x14ac:dyDescent="0.35">
      <c r="I7041" t="s">
        <v>141</v>
      </c>
      <c r="J7041" t="s">
        <v>15</v>
      </c>
      <c r="K7041" t="s">
        <v>414</v>
      </c>
    </row>
    <row r="7042" spans="1:11" x14ac:dyDescent="0.35">
      <c r="A7042">
        <v>4.2261652042463099E-2</v>
      </c>
      <c r="B7042">
        <v>2.3236288624270698E-2</v>
      </c>
      <c r="C7042">
        <v>8.1965281701910503E-3</v>
      </c>
      <c r="D7042">
        <v>0.194087541563149</v>
      </c>
      <c r="E7042">
        <v>0.33865049100489097</v>
      </c>
      <c r="F7042">
        <v>0.17320423571760399</v>
      </c>
      <c r="G7042">
        <v>0.13863399733496401</v>
      </c>
      <c r="H7042">
        <v>8.1729265542464E-2</v>
      </c>
      <c r="I7042" t="s">
        <v>142</v>
      </c>
      <c r="J7042" t="s">
        <v>15</v>
      </c>
      <c r="K7042" t="s">
        <v>414</v>
      </c>
    </row>
    <row r="7043" spans="1:11" x14ac:dyDescent="0.35">
      <c r="I7043" t="s">
        <v>143</v>
      </c>
      <c r="J7043" t="s">
        <v>15</v>
      </c>
      <c r="K7043" t="s">
        <v>414</v>
      </c>
    </row>
    <row r="7044" spans="1:11" x14ac:dyDescent="0.35">
      <c r="I7044" t="s">
        <v>144</v>
      </c>
      <c r="J7044" t="s">
        <v>15</v>
      </c>
      <c r="K7044" t="s">
        <v>414</v>
      </c>
    </row>
    <row r="7045" spans="1:11" x14ac:dyDescent="0.35">
      <c r="I7045" t="s">
        <v>145</v>
      </c>
      <c r="J7045" t="s">
        <v>15</v>
      </c>
      <c r="K7045" t="s">
        <v>414</v>
      </c>
    </row>
    <row r="7046" spans="1:11" x14ac:dyDescent="0.35">
      <c r="A7046">
        <v>7.4513035255196897E-3</v>
      </c>
      <c r="B7046">
        <v>2.7557345338524199E-2</v>
      </c>
      <c r="C7046">
        <v>1.41216428876081E-4</v>
      </c>
      <c r="D7046">
        <v>0.183209553156297</v>
      </c>
      <c r="E7046">
        <v>0.25655436203901399</v>
      </c>
      <c r="F7046">
        <v>0.18217179233095199</v>
      </c>
      <c r="G7046">
        <v>0.22773258551195399</v>
      </c>
      <c r="H7046">
        <v>0.115181841668861</v>
      </c>
      <c r="I7046" t="s">
        <v>146</v>
      </c>
      <c r="J7046" t="s">
        <v>15</v>
      </c>
      <c r="K7046" t="s">
        <v>414</v>
      </c>
    </row>
    <row r="7047" spans="1:11" x14ac:dyDescent="0.35">
      <c r="A7047">
        <v>2.1797404395380401E-2</v>
      </c>
      <c r="B7047">
        <v>1.52252028799629E-2</v>
      </c>
      <c r="C7047">
        <v>6.4740123484438696E-3</v>
      </c>
      <c r="D7047">
        <v>0.16203808200130701</v>
      </c>
      <c r="E7047">
        <v>0.29261876636522599</v>
      </c>
      <c r="F7047">
        <v>0.291271043171551</v>
      </c>
      <c r="G7047">
        <v>0.15787852170005801</v>
      </c>
      <c r="H7047">
        <v>5.2696967138068998E-2</v>
      </c>
      <c r="I7047" t="s">
        <v>147</v>
      </c>
      <c r="J7047" t="s">
        <v>15</v>
      </c>
      <c r="K7047" t="s">
        <v>414</v>
      </c>
    </row>
    <row r="7048" spans="1:11" x14ac:dyDescent="0.35">
      <c r="A7048">
        <v>7.8234038898692595E-3</v>
      </c>
      <c r="B7048">
        <v>1.28729040555761E-2</v>
      </c>
      <c r="C7048">
        <v>9.9107854010527393E-4</v>
      </c>
      <c r="D7048">
        <v>0.26783651014209697</v>
      </c>
      <c r="E7048">
        <v>0.286280859744248</v>
      </c>
      <c r="F7048">
        <v>0.13928050364267699</v>
      </c>
      <c r="G7048">
        <v>0.15016657465288</v>
      </c>
      <c r="H7048">
        <v>0.13474816533254499</v>
      </c>
      <c r="I7048" t="s">
        <v>148</v>
      </c>
      <c r="J7048" t="s">
        <v>15</v>
      </c>
      <c r="K7048" t="s">
        <v>414</v>
      </c>
    </row>
    <row r="7049" spans="1:11" x14ac:dyDescent="0.35">
      <c r="I7049" t="s">
        <v>149</v>
      </c>
      <c r="J7049" t="s">
        <v>15</v>
      </c>
      <c r="K7049" t="s">
        <v>414</v>
      </c>
    </row>
    <row r="7050" spans="1:11" x14ac:dyDescent="0.35">
      <c r="I7050" t="s">
        <v>150</v>
      </c>
      <c r="J7050" t="s">
        <v>15</v>
      </c>
      <c r="K7050" t="s">
        <v>414</v>
      </c>
    </row>
    <row r="7051" spans="1:11" x14ac:dyDescent="0.35">
      <c r="I7051" t="s">
        <v>151</v>
      </c>
      <c r="J7051" t="s">
        <v>15</v>
      </c>
      <c r="K7051" t="s">
        <v>414</v>
      </c>
    </row>
    <row r="7052" spans="1:11" x14ac:dyDescent="0.35">
      <c r="A7052">
        <v>5.6640791786694802E-2</v>
      </c>
      <c r="B7052">
        <v>2.7525678168717101E-2</v>
      </c>
      <c r="C7052">
        <v>7.77098844494862E-3</v>
      </c>
      <c r="D7052">
        <v>0.22159547674115301</v>
      </c>
      <c r="E7052">
        <v>0.367127028851085</v>
      </c>
      <c r="F7052">
        <v>0.133834245866334</v>
      </c>
      <c r="G7052">
        <v>0.11630360737845701</v>
      </c>
      <c r="H7052">
        <v>6.92021827626077E-2</v>
      </c>
      <c r="I7052" t="s">
        <v>152</v>
      </c>
      <c r="J7052" t="s">
        <v>15</v>
      </c>
      <c r="K7052" t="s">
        <v>414</v>
      </c>
    </row>
    <row r="7053" spans="1:11" x14ac:dyDescent="0.35">
      <c r="A7053">
        <v>8.7075228931719206E-3</v>
      </c>
      <c r="B7053">
        <v>2.0748097997736199E-2</v>
      </c>
      <c r="C7053">
        <v>3.5579874921884899E-3</v>
      </c>
      <c r="D7053">
        <v>0.32547240592217802</v>
      </c>
      <c r="E7053">
        <v>0.31814425107959399</v>
      </c>
      <c r="F7053">
        <v>0.15389788496616599</v>
      </c>
      <c r="G7053">
        <v>0.11304793479512799</v>
      </c>
      <c r="H7053">
        <v>5.6423914853835098E-2</v>
      </c>
      <c r="I7053" t="s">
        <v>153</v>
      </c>
      <c r="J7053" t="s">
        <v>15</v>
      </c>
      <c r="K7053" t="s">
        <v>414</v>
      </c>
    </row>
    <row r="7054" spans="1:11" x14ac:dyDescent="0.35">
      <c r="A7054">
        <v>2.0528121661615001E-3</v>
      </c>
      <c r="B7054">
        <v>6.14641119419614E-2</v>
      </c>
      <c r="C7054">
        <v>7.8776725298420995E-4</v>
      </c>
      <c r="D7054">
        <v>0.27728217020218199</v>
      </c>
      <c r="E7054">
        <v>0.32286286279954901</v>
      </c>
      <c r="F7054">
        <v>0.15680347747644799</v>
      </c>
      <c r="G7054">
        <v>0.11957256229992499</v>
      </c>
      <c r="H7054">
        <v>5.9174235860786302E-2</v>
      </c>
      <c r="I7054" t="s">
        <v>154</v>
      </c>
      <c r="J7054" t="s">
        <v>15</v>
      </c>
      <c r="K7054" t="s">
        <v>414</v>
      </c>
    </row>
    <row r="7055" spans="1:11" x14ac:dyDescent="0.35">
      <c r="A7055">
        <v>1.1325487928570599E-2</v>
      </c>
      <c r="B7055">
        <v>2.0118787773797699E-2</v>
      </c>
      <c r="C7055">
        <v>2.5512044350857999E-3</v>
      </c>
      <c r="D7055">
        <v>0.226862365954522</v>
      </c>
      <c r="E7055">
        <v>0.32949025121226</v>
      </c>
      <c r="F7055">
        <v>0.16510528416821499</v>
      </c>
      <c r="G7055">
        <v>0.15823356472758801</v>
      </c>
      <c r="H7055">
        <v>8.6313053799958295E-2</v>
      </c>
      <c r="I7055" t="s">
        <v>155</v>
      </c>
      <c r="J7055" t="s">
        <v>15</v>
      </c>
      <c r="K7055" t="s">
        <v>414</v>
      </c>
    </row>
    <row r="7056" spans="1:11" x14ac:dyDescent="0.35">
      <c r="A7056">
        <v>1.8015803256194202E-2</v>
      </c>
      <c r="B7056">
        <v>1.7877608234488199E-2</v>
      </c>
      <c r="C7056">
        <v>2.35053180993842E-3</v>
      </c>
      <c r="D7056">
        <v>0.20734272260605899</v>
      </c>
      <c r="E7056">
        <v>0.37924123131086701</v>
      </c>
      <c r="F7056">
        <v>0.227834869352673</v>
      </c>
      <c r="G7056">
        <v>0.10670135734741799</v>
      </c>
      <c r="H7056">
        <v>4.0635876082359697E-2</v>
      </c>
      <c r="I7056" t="s">
        <v>156</v>
      </c>
      <c r="J7056" t="s">
        <v>15</v>
      </c>
      <c r="K7056" t="s">
        <v>414</v>
      </c>
    </row>
    <row r="7057" spans="1:11" x14ac:dyDescent="0.35">
      <c r="I7057" t="s">
        <v>157</v>
      </c>
      <c r="J7057" t="s">
        <v>15</v>
      </c>
      <c r="K7057" t="s">
        <v>414</v>
      </c>
    </row>
    <row r="7058" spans="1:11" x14ac:dyDescent="0.35">
      <c r="A7058">
        <v>4.7859147025695097E-2</v>
      </c>
      <c r="B7058">
        <v>1.13553868468231E-2</v>
      </c>
      <c r="C7058">
        <v>9.3742019917484008E-3</v>
      </c>
      <c r="D7058">
        <v>0.19406045892030699</v>
      </c>
      <c r="E7058">
        <v>0.35030830409791902</v>
      </c>
      <c r="F7058">
        <v>0.156560677294204</v>
      </c>
      <c r="G7058">
        <v>0.16045697641309301</v>
      </c>
      <c r="H7058">
        <v>7.0024847410207994E-2</v>
      </c>
      <c r="I7058" t="s">
        <v>158</v>
      </c>
      <c r="J7058" t="s">
        <v>15</v>
      </c>
      <c r="K7058" t="s">
        <v>414</v>
      </c>
    </row>
    <row r="7059" spans="1:11" x14ac:dyDescent="0.35">
      <c r="A7059">
        <v>3.42507169395272E-2</v>
      </c>
      <c r="B7059">
        <v>1.78891760347346E-2</v>
      </c>
      <c r="C7059">
        <v>3.1289887113529502E-3</v>
      </c>
      <c r="D7059">
        <v>0.18498284957205699</v>
      </c>
      <c r="E7059">
        <v>0.40128161681541402</v>
      </c>
      <c r="F7059">
        <v>0.17508876893939701</v>
      </c>
      <c r="G7059">
        <v>0.13710574270984899</v>
      </c>
      <c r="H7059">
        <v>4.6272140277666102E-2</v>
      </c>
      <c r="I7059" t="s">
        <v>159</v>
      </c>
      <c r="J7059" t="s">
        <v>15</v>
      </c>
      <c r="K7059" t="s">
        <v>414</v>
      </c>
    </row>
    <row r="7060" spans="1:11" x14ac:dyDescent="0.35">
      <c r="I7060" t="s">
        <v>160</v>
      </c>
      <c r="J7060" t="s">
        <v>15</v>
      </c>
      <c r="K7060" t="s">
        <v>414</v>
      </c>
    </row>
    <row r="7061" spans="1:11" x14ac:dyDescent="0.35">
      <c r="A7061">
        <v>4.7659321471404899E-2</v>
      </c>
      <c r="B7061">
        <v>1.3030840277766201E-2</v>
      </c>
      <c r="C7061">
        <v>6.8024802019121203E-3</v>
      </c>
      <c r="D7061">
        <v>0.23286872779328999</v>
      </c>
      <c r="E7061">
        <v>0.30454090207075402</v>
      </c>
      <c r="F7061">
        <v>9.8226901089393096E-2</v>
      </c>
      <c r="G7061">
        <v>0.102395442256484</v>
      </c>
      <c r="H7061">
        <v>0.19447538483899299</v>
      </c>
      <c r="I7061" t="s">
        <v>161</v>
      </c>
      <c r="J7061" t="s">
        <v>15</v>
      </c>
      <c r="K7061" t="s">
        <v>414</v>
      </c>
    </row>
    <row r="7062" spans="1:11" x14ac:dyDescent="0.35">
      <c r="A7062">
        <v>4.46142983450495E-2</v>
      </c>
      <c r="B7062">
        <v>1.5682914018731401E-2</v>
      </c>
      <c r="C7062">
        <v>7.3426364105058199E-3</v>
      </c>
      <c r="D7062">
        <v>0.19252548852995199</v>
      </c>
      <c r="E7062">
        <v>0.33262075400602797</v>
      </c>
      <c r="F7062">
        <v>0.18137316934443701</v>
      </c>
      <c r="G7062">
        <v>0.154775740837445</v>
      </c>
      <c r="H7062">
        <v>7.1064998507848906E-2</v>
      </c>
      <c r="I7062" t="s">
        <v>162</v>
      </c>
      <c r="J7062" t="s">
        <v>15</v>
      </c>
      <c r="K7062" t="s">
        <v>414</v>
      </c>
    </row>
    <row r="7063" spans="1:11" x14ac:dyDescent="0.35">
      <c r="I7063" t="s">
        <v>163</v>
      </c>
      <c r="J7063" t="s">
        <v>15</v>
      </c>
      <c r="K7063" t="s">
        <v>414</v>
      </c>
    </row>
    <row r="7064" spans="1:11" x14ac:dyDescent="0.35">
      <c r="A7064">
        <v>4.3174072473878097E-2</v>
      </c>
      <c r="B7064">
        <v>1.71990790771573E-2</v>
      </c>
      <c r="C7064">
        <v>3.8516747566222499E-3</v>
      </c>
      <c r="D7064">
        <v>0.196846944933186</v>
      </c>
      <c r="E7064">
        <v>0.362107090997487</v>
      </c>
      <c r="F7064">
        <v>0.16116999870380699</v>
      </c>
      <c r="G7064">
        <v>0.15390503044334899</v>
      </c>
      <c r="H7064">
        <v>6.1746108614511297E-2</v>
      </c>
      <c r="I7064" t="s">
        <v>164</v>
      </c>
      <c r="J7064" t="s">
        <v>15</v>
      </c>
      <c r="K7064" t="s">
        <v>414</v>
      </c>
    </row>
    <row r="7065" spans="1:11" x14ac:dyDescent="0.35">
      <c r="I7065" t="s">
        <v>165</v>
      </c>
      <c r="J7065" t="s">
        <v>15</v>
      </c>
      <c r="K7065" t="s">
        <v>414</v>
      </c>
    </row>
    <row r="7066" spans="1:11" x14ac:dyDescent="0.35">
      <c r="I7066" t="s">
        <v>166</v>
      </c>
      <c r="J7066" t="s">
        <v>15</v>
      </c>
      <c r="K7066" t="s">
        <v>414</v>
      </c>
    </row>
    <row r="7067" spans="1:11" x14ac:dyDescent="0.35">
      <c r="A7067">
        <v>1.9309499652100499E-2</v>
      </c>
      <c r="B7067">
        <v>1.1876595514547899E-2</v>
      </c>
      <c r="C7067">
        <v>9.3037590604834308E-3</v>
      </c>
      <c r="D7067">
        <v>0.21667464786570201</v>
      </c>
      <c r="E7067">
        <v>0.30026212484826897</v>
      </c>
      <c r="F7067">
        <v>0.19607113807753099</v>
      </c>
      <c r="G7067">
        <v>0.195251454648562</v>
      </c>
      <c r="H7067">
        <v>5.1250780332801497E-2</v>
      </c>
      <c r="I7067" t="s">
        <v>167</v>
      </c>
      <c r="J7067" t="s">
        <v>15</v>
      </c>
      <c r="K7067" t="s">
        <v>414</v>
      </c>
    </row>
    <row r="7068" spans="1:11" x14ac:dyDescent="0.35">
      <c r="I7068" t="s">
        <v>168</v>
      </c>
      <c r="J7068" t="s">
        <v>15</v>
      </c>
      <c r="K7068" t="s">
        <v>414</v>
      </c>
    </row>
    <row r="7069" spans="1:11" x14ac:dyDescent="0.35">
      <c r="A7069">
        <v>4.26653771674253E-2</v>
      </c>
      <c r="B7069">
        <v>1.3789692583751701E-2</v>
      </c>
      <c r="C7069">
        <v>5.7779946512129601E-3</v>
      </c>
      <c r="D7069">
        <v>0.19307699307451301</v>
      </c>
      <c r="E7069">
        <v>0.36038034847044798</v>
      </c>
      <c r="F7069">
        <v>0.15540575071693399</v>
      </c>
      <c r="G7069">
        <v>0.14937042119313201</v>
      </c>
      <c r="H7069">
        <v>7.9533422142581203E-2</v>
      </c>
      <c r="I7069" t="s">
        <v>169</v>
      </c>
      <c r="J7069" t="s">
        <v>15</v>
      </c>
      <c r="K7069" t="s">
        <v>414</v>
      </c>
    </row>
    <row r="7070" spans="1:11" x14ac:dyDescent="0.35">
      <c r="A7070">
        <v>5.6570912601963903E-2</v>
      </c>
      <c r="B7070">
        <v>1.0744671732225E-2</v>
      </c>
      <c r="C7070">
        <v>9.2158024028428792E-3</v>
      </c>
      <c r="D7070">
        <v>0.18850305056900801</v>
      </c>
      <c r="E7070">
        <v>0.26131094255968101</v>
      </c>
      <c r="F7070">
        <v>0.25636347595808501</v>
      </c>
      <c r="G7070">
        <v>0.16415726480217099</v>
      </c>
      <c r="H7070">
        <v>5.3133879374020802E-2</v>
      </c>
      <c r="I7070" t="s">
        <v>170</v>
      </c>
      <c r="J7070" t="s">
        <v>15</v>
      </c>
      <c r="K7070" t="s">
        <v>414</v>
      </c>
    </row>
    <row r="7071" spans="1:11" x14ac:dyDescent="0.35">
      <c r="A7071">
        <v>4.3611386676923401E-2</v>
      </c>
      <c r="B7071">
        <v>1.72154309771386E-2</v>
      </c>
      <c r="C7071">
        <v>7.0611535730894697E-3</v>
      </c>
      <c r="D7071">
        <v>0.19777529983985101</v>
      </c>
      <c r="E7071">
        <v>0.35340208214631402</v>
      </c>
      <c r="F7071">
        <v>0.18274626958089599</v>
      </c>
      <c r="G7071">
        <v>0.13410486541238001</v>
      </c>
      <c r="H7071">
        <v>6.4083511793405198E-2</v>
      </c>
      <c r="I7071" t="s">
        <v>171</v>
      </c>
      <c r="J7071" t="s">
        <v>15</v>
      </c>
      <c r="K7071" t="s">
        <v>414</v>
      </c>
    </row>
    <row r="7072" spans="1:11" x14ac:dyDescent="0.35">
      <c r="I7072" t="s">
        <v>172</v>
      </c>
      <c r="J7072" t="s">
        <v>15</v>
      </c>
      <c r="K7072" t="s">
        <v>414</v>
      </c>
    </row>
    <row r="7073" spans="1:11" x14ac:dyDescent="0.35">
      <c r="I7073" t="s">
        <v>173</v>
      </c>
      <c r="J7073" t="s">
        <v>15</v>
      </c>
      <c r="K7073" t="s">
        <v>414</v>
      </c>
    </row>
    <row r="7074" spans="1:11" x14ac:dyDescent="0.35">
      <c r="I7074" t="s">
        <v>174</v>
      </c>
      <c r="J7074" t="s">
        <v>15</v>
      </c>
      <c r="K7074" t="s">
        <v>414</v>
      </c>
    </row>
    <row r="7075" spans="1:11" x14ac:dyDescent="0.35">
      <c r="A7075">
        <v>2.8324264562862699E-2</v>
      </c>
      <c r="B7075">
        <v>1.5831563910699498E-2</v>
      </c>
      <c r="C7075">
        <v>8.8823008427665693E-3</v>
      </c>
      <c r="D7075">
        <v>0.19060290088804399</v>
      </c>
      <c r="E7075">
        <v>0.36130394039180802</v>
      </c>
      <c r="F7075">
        <v>0.21514099748598101</v>
      </c>
      <c r="G7075">
        <v>0.12675854587004601</v>
      </c>
      <c r="H7075">
        <v>5.3155486047791099E-2</v>
      </c>
      <c r="I7075" t="s">
        <v>175</v>
      </c>
      <c r="J7075" t="s">
        <v>15</v>
      </c>
      <c r="K7075" t="s">
        <v>414</v>
      </c>
    </row>
    <row r="7076" spans="1:11" x14ac:dyDescent="0.35">
      <c r="A7076">
        <v>1.6485389463685E-2</v>
      </c>
      <c r="B7076">
        <v>1.1546819916626001E-2</v>
      </c>
      <c r="C7076">
        <v>3.9726838374445099E-3</v>
      </c>
      <c r="D7076">
        <v>0.25263274114864398</v>
      </c>
      <c r="E7076">
        <v>0.44342147241000002</v>
      </c>
      <c r="F7076">
        <v>0.144615212617207</v>
      </c>
      <c r="G7076">
        <v>9.1218451723529201E-2</v>
      </c>
      <c r="H7076">
        <v>3.6107228882862698E-2</v>
      </c>
      <c r="I7076" t="s">
        <v>176</v>
      </c>
      <c r="J7076" t="s">
        <v>15</v>
      </c>
      <c r="K7076" t="s">
        <v>414</v>
      </c>
    </row>
    <row r="7077" spans="1:11" x14ac:dyDescent="0.35">
      <c r="I7077" t="s">
        <v>177</v>
      </c>
      <c r="J7077" t="s">
        <v>15</v>
      </c>
      <c r="K7077" t="s">
        <v>414</v>
      </c>
    </row>
    <row r="7078" spans="1:11" x14ac:dyDescent="0.35">
      <c r="A7078">
        <v>3.5042919654964297E-2</v>
      </c>
      <c r="B7078">
        <v>1.98716652410919E-2</v>
      </c>
      <c r="C7078">
        <v>7.2295521397758196E-3</v>
      </c>
      <c r="D7078">
        <v>0.166364705187068</v>
      </c>
      <c r="E7078">
        <v>0.35649976171678399</v>
      </c>
      <c r="F7078">
        <v>0.20051379896711399</v>
      </c>
      <c r="G7078">
        <v>0.166566729165394</v>
      </c>
      <c r="H7078">
        <v>4.7910867927805703E-2</v>
      </c>
      <c r="I7078" t="s">
        <v>178</v>
      </c>
      <c r="J7078" t="s">
        <v>15</v>
      </c>
      <c r="K7078" t="s">
        <v>414</v>
      </c>
    </row>
    <row r="7079" spans="1:11" x14ac:dyDescent="0.35">
      <c r="I7079" t="s">
        <v>179</v>
      </c>
      <c r="J7079" t="s">
        <v>15</v>
      </c>
      <c r="K7079" t="s">
        <v>414</v>
      </c>
    </row>
    <row r="7080" spans="1:11" x14ac:dyDescent="0.35">
      <c r="I7080" t="s">
        <v>180</v>
      </c>
      <c r="J7080" t="s">
        <v>15</v>
      </c>
      <c r="K7080" t="s">
        <v>414</v>
      </c>
    </row>
    <row r="7081" spans="1:11" x14ac:dyDescent="0.35">
      <c r="A7081">
        <v>5.7327511030092503E-2</v>
      </c>
      <c r="B7081">
        <v>1.5731235491451501E-2</v>
      </c>
      <c r="C7081">
        <v>9.3664733594179695E-3</v>
      </c>
      <c r="D7081">
        <v>0.19893954384356999</v>
      </c>
      <c r="E7081">
        <v>0.35602606868412401</v>
      </c>
      <c r="F7081">
        <v>0.158520521040726</v>
      </c>
      <c r="G7081">
        <v>0.13856742601437999</v>
      </c>
      <c r="H7081">
        <v>6.5521220536235894E-2</v>
      </c>
      <c r="I7081" t="s">
        <v>181</v>
      </c>
      <c r="J7081" t="s">
        <v>15</v>
      </c>
      <c r="K7081" t="s">
        <v>414</v>
      </c>
    </row>
    <row r="7082" spans="1:11" x14ac:dyDescent="0.35">
      <c r="A7082">
        <v>3.01370138699481E-3</v>
      </c>
      <c r="B7082">
        <v>3.4101930456288498E-3</v>
      </c>
      <c r="C7082">
        <v>6.8310382116464302E-4</v>
      </c>
      <c r="D7082">
        <v>0.27541515923458498</v>
      </c>
      <c r="E7082">
        <v>0.324040390187817</v>
      </c>
      <c r="F7082">
        <v>0.23531216976483799</v>
      </c>
      <c r="G7082">
        <v>8.4044019607385001E-2</v>
      </c>
      <c r="H7082">
        <v>7.4081262951584903E-2</v>
      </c>
      <c r="I7082" t="s">
        <v>182</v>
      </c>
      <c r="J7082" t="s">
        <v>15</v>
      </c>
      <c r="K7082" t="s">
        <v>414</v>
      </c>
    </row>
    <row r="7083" spans="1:11" x14ac:dyDescent="0.35">
      <c r="A7083">
        <v>2.02677673743938E-2</v>
      </c>
      <c r="B7083">
        <v>1.0364429914204699E-2</v>
      </c>
      <c r="C7083">
        <v>2.7588124070193299E-3</v>
      </c>
      <c r="D7083">
        <v>0.22947375590376901</v>
      </c>
      <c r="E7083">
        <v>0.395130402927997</v>
      </c>
      <c r="F7083">
        <v>0.20231932963281299</v>
      </c>
      <c r="G7083">
        <v>9.1191812821240906E-2</v>
      </c>
      <c r="H7083">
        <v>4.84936890185605E-2</v>
      </c>
      <c r="I7083" t="s">
        <v>183</v>
      </c>
      <c r="J7083" t="s">
        <v>15</v>
      </c>
      <c r="K7083" t="s">
        <v>414</v>
      </c>
    </row>
    <row r="7084" spans="1:11" x14ac:dyDescent="0.35">
      <c r="A7084">
        <v>3.3694146935491102E-2</v>
      </c>
      <c r="B7084">
        <v>1.6163044138722899E-2</v>
      </c>
      <c r="C7084">
        <v>4.3401313435441104E-3</v>
      </c>
      <c r="D7084">
        <v>0.18706119625239701</v>
      </c>
      <c r="E7084">
        <v>0.36849815898696903</v>
      </c>
      <c r="F7084">
        <v>0.18410130252891699</v>
      </c>
      <c r="G7084">
        <v>0.15306834881284101</v>
      </c>
      <c r="H7084">
        <v>5.3073671001115999E-2</v>
      </c>
      <c r="I7084" t="s">
        <v>184</v>
      </c>
      <c r="J7084" t="s">
        <v>15</v>
      </c>
      <c r="K7084" t="s">
        <v>414</v>
      </c>
    </row>
    <row r="7085" spans="1:11" x14ac:dyDescent="0.35">
      <c r="I7085" t="s">
        <v>185</v>
      </c>
      <c r="J7085" t="s">
        <v>15</v>
      </c>
      <c r="K7085" t="s">
        <v>414</v>
      </c>
    </row>
    <row r="7086" spans="1:11" x14ac:dyDescent="0.35">
      <c r="A7086">
        <v>5.7856220007069803E-2</v>
      </c>
      <c r="B7086">
        <v>1.2810066744072E-2</v>
      </c>
      <c r="C7086">
        <v>9.0563388740165299E-3</v>
      </c>
      <c r="D7086">
        <v>0.20399991488158201</v>
      </c>
      <c r="E7086">
        <v>0.31078176960426701</v>
      </c>
      <c r="F7086">
        <v>0.16294245462660001</v>
      </c>
      <c r="G7086">
        <v>0.16778950183278901</v>
      </c>
      <c r="H7086">
        <v>7.4763733429601797E-2</v>
      </c>
      <c r="I7086" t="s">
        <v>186</v>
      </c>
      <c r="J7086" t="s">
        <v>15</v>
      </c>
      <c r="K7086" t="s">
        <v>414</v>
      </c>
    </row>
    <row r="7087" spans="1:11" x14ac:dyDescent="0.35">
      <c r="A7087">
        <v>1.6056999672008E-2</v>
      </c>
      <c r="B7087">
        <v>1.01536141496255E-2</v>
      </c>
      <c r="C7087">
        <v>1.09287167697009E-3</v>
      </c>
      <c r="D7087">
        <v>0.19547065198143099</v>
      </c>
      <c r="E7087">
        <v>0.38818047715521897</v>
      </c>
      <c r="F7087">
        <v>0.24789175056974699</v>
      </c>
      <c r="G7087">
        <v>9.3455871553301803E-2</v>
      </c>
      <c r="H7087">
        <v>4.7697763241696202E-2</v>
      </c>
      <c r="I7087" t="s">
        <v>187</v>
      </c>
      <c r="J7087" t="s">
        <v>15</v>
      </c>
      <c r="K7087" t="s">
        <v>414</v>
      </c>
    </row>
    <row r="7088" spans="1:11" x14ac:dyDescent="0.35">
      <c r="I7088" t="s">
        <v>188</v>
      </c>
      <c r="J7088" t="s">
        <v>15</v>
      </c>
      <c r="K7088" t="s">
        <v>414</v>
      </c>
    </row>
    <row r="7089" spans="1:11" x14ac:dyDescent="0.35">
      <c r="I7089" t="s">
        <v>189</v>
      </c>
      <c r="J7089" t="s">
        <v>15</v>
      </c>
      <c r="K7089" t="s">
        <v>414</v>
      </c>
    </row>
    <row r="7090" spans="1:11" x14ac:dyDescent="0.35">
      <c r="I7090" t="s">
        <v>190</v>
      </c>
      <c r="J7090" t="s">
        <v>15</v>
      </c>
      <c r="K7090" t="s">
        <v>414</v>
      </c>
    </row>
    <row r="7091" spans="1:11" x14ac:dyDescent="0.35">
      <c r="A7091">
        <v>4.75952404160025E-2</v>
      </c>
      <c r="B7091">
        <v>1.3956730384666599E-2</v>
      </c>
      <c r="C7091">
        <v>9.2785392963021796E-3</v>
      </c>
      <c r="D7091">
        <v>0.20115561955163699</v>
      </c>
      <c r="E7091">
        <v>0.32539201709142801</v>
      </c>
      <c r="F7091">
        <v>0.16513755167104099</v>
      </c>
      <c r="G7091">
        <v>0.16605877507445299</v>
      </c>
      <c r="H7091">
        <v>7.1425526514467097E-2</v>
      </c>
      <c r="I7091" t="s">
        <v>191</v>
      </c>
      <c r="J7091" t="s">
        <v>15</v>
      </c>
      <c r="K7091" t="s">
        <v>414</v>
      </c>
    </row>
    <row r="7092" spans="1:11" x14ac:dyDescent="0.35">
      <c r="I7092" t="s">
        <v>192</v>
      </c>
      <c r="J7092" t="s">
        <v>15</v>
      </c>
      <c r="K7092" t="s">
        <v>414</v>
      </c>
    </row>
    <row r="7093" spans="1:11" x14ac:dyDescent="0.35">
      <c r="A7093">
        <v>1.3916950687756001E-2</v>
      </c>
      <c r="B7093">
        <v>1.49756841820373E-2</v>
      </c>
      <c r="C7093">
        <v>3.6055973718318499E-3</v>
      </c>
      <c r="D7093">
        <v>0.23195089857081999</v>
      </c>
      <c r="E7093">
        <v>0.35147456838573998</v>
      </c>
      <c r="F7093">
        <v>0.16001279579460501</v>
      </c>
      <c r="G7093">
        <v>0.14572567685337001</v>
      </c>
      <c r="H7093">
        <v>7.8337828153837205E-2</v>
      </c>
      <c r="I7093" t="s">
        <v>193</v>
      </c>
      <c r="J7093" t="s">
        <v>15</v>
      </c>
      <c r="K7093" t="s">
        <v>414</v>
      </c>
    </row>
    <row r="7094" spans="1:11" x14ac:dyDescent="0.35">
      <c r="I7094" t="s">
        <v>194</v>
      </c>
      <c r="J7094" t="s">
        <v>15</v>
      </c>
      <c r="K7094" t="s">
        <v>414</v>
      </c>
    </row>
    <row r="7095" spans="1:11" x14ac:dyDescent="0.35">
      <c r="A7095">
        <v>4.5025790013143899E-2</v>
      </c>
      <c r="B7095">
        <v>1.6165114256795898E-2</v>
      </c>
      <c r="C7095">
        <v>6.6173979299649398E-3</v>
      </c>
      <c r="D7095">
        <v>0.204767647366877</v>
      </c>
      <c r="E7095">
        <v>0.394997851116488</v>
      </c>
      <c r="F7095">
        <v>0.181541305509444</v>
      </c>
      <c r="G7095">
        <v>0.100120631933917</v>
      </c>
      <c r="H7095">
        <v>5.07642618733673E-2</v>
      </c>
      <c r="I7095" t="s">
        <v>195</v>
      </c>
      <c r="J7095" t="s">
        <v>15</v>
      </c>
      <c r="K7095" t="s">
        <v>414</v>
      </c>
    </row>
    <row r="7096" spans="1:11" x14ac:dyDescent="0.35">
      <c r="A7096">
        <v>3.4496365652217899E-2</v>
      </c>
      <c r="B7096">
        <v>1.5707542919740601E-2</v>
      </c>
      <c r="C7096">
        <v>1.09892175639674E-2</v>
      </c>
      <c r="D7096">
        <v>0.18861407461327401</v>
      </c>
      <c r="E7096">
        <v>0.36486908581141902</v>
      </c>
      <c r="F7096">
        <v>0.13930099321835199</v>
      </c>
      <c r="G7096">
        <v>0.16041023027343301</v>
      </c>
      <c r="H7096">
        <v>8.5612489947593504E-2</v>
      </c>
      <c r="I7096" t="s">
        <v>196</v>
      </c>
      <c r="J7096" t="s">
        <v>15</v>
      </c>
      <c r="K7096" t="s">
        <v>414</v>
      </c>
    </row>
    <row r="7097" spans="1:11" x14ac:dyDescent="0.35">
      <c r="I7097" t="s">
        <v>197</v>
      </c>
      <c r="J7097" t="s">
        <v>15</v>
      </c>
      <c r="K7097" t="s">
        <v>414</v>
      </c>
    </row>
    <row r="7098" spans="1:11" x14ac:dyDescent="0.35">
      <c r="I7098" t="s">
        <v>198</v>
      </c>
      <c r="J7098" t="s">
        <v>15</v>
      </c>
      <c r="K7098" t="s">
        <v>414</v>
      </c>
    </row>
    <row r="7099" spans="1:11" x14ac:dyDescent="0.35">
      <c r="I7099" t="s">
        <v>199</v>
      </c>
      <c r="J7099" t="s">
        <v>15</v>
      </c>
      <c r="K7099" t="s">
        <v>414</v>
      </c>
    </row>
    <row r="7100" spans="1:11" x14ac:dyDescent="0.35">
      <c r="A7100">
        <v>0</v>
      </c>
      <c r="B7100">
        <v>0.101396085324443</v>
      </c>
      <c r="C7100">
        <v>0</v>
      </c>
      <c r="D7100">
        <v>0.13236639686533</v>
      </c>
      <c r="E7100">
        <v>0.36090511470044401</v>
      </c>
      <c r="F7100">
        <v>0.104048373293797</v>
      </c>
      <c r="G7100">
        <v>0.19081405942604099</v>
      </c>
      <c r="H7100">
        <v>0.110469970389942</v>
      </c>
      <c r="I7100" t="s">
        <v>200</v>
      </c>
      <c r="J7100" t="s">
        <v>15</v>
      </c>
      <c r="K7100" t="s">
        <v>414</v>
      </c>
    </row>
    <row r="7101" spans="1:11" x14ac:dyDescent="0.35">
      <c r="A7101">
        <v>4.2999598988559401E-2</v>
      </c>
      <c r="B7101">
        <v>2.31806248148178E-2</v>
      </c>
      <c r="C7101">
        <v>1.31290519545518E-2</v>
      </c>
      <c r="D7101">
        <v>0.191247973943699</v>
      </c>
      <c r="E7101">
        <v>0.35626846654247302</v>
      </c>
      <c r="F7101">
        <v>0.165416754779172</v>
      </c>
      <c r="G7101">
        <v>0.14380130917780201</v>
      </c>
      <c r="H7101">
        <v>6.3956219798923603E-2</v>
      </c>
      <c r="I7101" t="s">
        <v>201</v>
      </c>
      <c r="J7101" t="s">
        <v>15</v>
      </c>
      <c r="K7101" t="s">
        <v>414</v>
      </c>
    </row>
    <row r="7102" spans="1:11" x14ac:dyDescent="0.35">
      <c r="I7102" t="s">
        <v>202</v>
      </c>
      <c r="J7102" t="s">
        <v>15</v>
      </c>
      <c r="K7102" t="s">
        <v>414</v>
      </c>
    </row>
    <row r="7103" spans="1:11" x14ac:dyDescent="0.35">
      <c r="A7103">
        <v>3.99338241955257E-2</v>
      </c>
      <c r="B7103">
        <v>1.8600871325073799E-2</v>
      </c>
      <c r="C7103">
        <v>8.4804913310507404E-3</v>
      </c>
      <c r="D7103">
        <v>0.18337091771545</v>
      </c>
      <c r="E7103">
        <v>0.35003705460040802</v>
      </c>
      <c r="F7103">
        <v>0.178206233706179</v>
      </c>
      <c r="G7103">
        <v>0.15804384742073099</v>
      </c>
      <c r="H7103">
        <v>6.3326759705579105E-2</v>
      </c>
      <c r="I7103" t="s">
        <v>203</v>
      </c>
      <c r="J7103" t="s">
        <v>15</v>
      </c>
      <c r="K7103" t="s">
        <v>414</v>
      </c>
    </row>
    <row r="7104" spans="1:11" x14ac:dyDescent="0.35">
      <c r="A7104">
        <v>4.3512095834582799E-2</v>
      </c>
      <c r="B7104">
        <v>1.6100664453173701E-2</v>
      </c>
      <c r="C7104">
        <v>8.4155375955276591E-3</v>
      </c>
      <c r="D7104">
        <v>0.189501253525615</v>
      </c>
      <c r="E7104">
        <v>0.344928212912603</v>
      </c>
      <c r="F7104">
        <v>0.174179295783396</v>
      </c>
      <c r="G7104">
        <v>0.159489671290757</v>
      </c>
      <c r="H7104">
        <v>6.38732686043436E-2</v>
      </c>
      <c r="I7104" t="s">
        <v>204</v>
      </c>
      <c r="J7104" t="s">
        <v>15</v>
      </c>
      <c r="K7104" t="s">
        <v>414</v>
      </c>
    </row>
    <row r="7105" spans="1:11" x14ac:dyDescent="0.35">
      <c r="A7105">
        <v>1.2090835808293199E-2</v>
      </c>
      <c r="B7105">
        <v>2.9468274974006298E-2</v>
      </c>
      <c r="C7105">
        <v>3.5138503438918701E-3</v>
      </c>
      <c r="D7105">
        <v>0.263182852538273</v>
      </c>
      <c r="E7105">
        <v>0.28517419333485799</v>
      </c>
      <c r="F7105">
        <v>0.15681979958866701</v>
      </c>
      <c r="G7105">
        <v>0.20582388006191099</v>
      </c>
      <c r="H7105">
        <v>4.39263133500968E-2</v>
      </c>
      <c r="I7105" t="s">
        <v>205</v>
      </c>
      <c r="J7105" t="s">
        <v>15</v>
      </c>
      <c r="K7105" t="s">
        <v>414</v>
      </c>
    </row>
    <row r="7106" spans="1:11" x14ac:dyDescent="0.35">
      <c r="I7106" t="s">
        <v>206</v>
      </c>
      <c r="J7106" t="s">
        <v>15</v>
      </c>
      <c r="K7106" t="s">
        <v>414</v>
      </c>
    </row>
    <row r="7107" spans="1:11" x14ac:dyDescent="0.35">
      <c r="A7107">
        <v>1.9005432275464199E-2</v>
      </c>
      <c r="B7107">
        <v>1.2363021291500499E-2</v>
      </c>
      <c r="C7107">
        <v>1.6234197284299898E-2</v>
      </c>
      <c r="D7107">
        <v>0.180600000842047</v>
      </c>
      <c r="E7107">
        <v>0.28066190266353802</v>
      </c>
      <c r="F7107">
        <v>0.23100761046113399</v>
      </c>
      <c r="G7107">
        <v>0.21524189521164999</v>
      </c>
      <c r="H7107">
        <v>4.4885939970365003E-2</v>
      </c>
      <c r="I7107" t="s">
        <v>207</v>
      </c>
      <c r="J7107" t="s">
        <v>15</v>
      </c>
      <c r="K7107" t="s">
        <v>414</v>
      </c>
    </row>
    <row r="7108" spans="1:11" x14ac:dyDescent="0.35">
      <c r="I7108" t="s">
        <v>208</v>
      </c>
      <c r="J7108" t="s">
        <v>15</v>
      </c>
      <c r="K7108" t="s">
        <v>414</v>
      </c>
    </row>
    <row r="7109" spans="1:11" x14ac:dyDescent="0.35">
      <c r="I7109" t="s">
        <v>209</v>
      </c>
      <c r="J7109" t="s">
        <v>15</v>
      </c>
      <c r="K7109" t="s">
        <v>414</v>
      </c>
    </row>
    <row r="7110" spans="1:11" x14ac:dyDescent="0.35">
      <c r="A7110">
        <v>4.2420495759617399E-2</v>
      </c>
      <c r="B7110">
        <v>2.3263901861372598E-2</v>
      </c>
      <c r="C7110">
        <v>1.39553649540926E-2</v>
      </c>
      <c r="D7110">
        <v>0.19116266098495699</v>
      </c>
      <c r="E7110">
        <v>0.36731942558848701</v>
      </c>
      <c r="F7110">
        <v>0.17442810744238799</v>
      </c>
      <c r="G7110">
        <v>0.127325218194215</v>
      </c>
      <c r="H7110">
        <v>6.0124825214868699E-2</v>
      </c>
      <c r="I7110" t="s">
        <v>210</v>
      </c>
      <c r="J7110" t="s">
        <v>15</v>
      </c>
      <c r="K7110" t="s">
        <v>414</v>
      </c>
    </row>
    <row r="7111" spans="1:11" x14ac:dyDescent="0.35">
      <c r="I7111" t="s">
        <v>211</v>
      </c>
      <c r="J7111" t="s">
        <v>15</v>
      </c>
      <c r="K7111" t="s">
        <v>414</v>
      </c>
    </row>
    <row r="7112" spans="1:11" x14ac:dyDescent="0.35">
      <c r="A7112">
        <v>1.11475225583526E-2</v>
      </c>
      <c r="B7112">
        <v>4.8594376339153297E-2</v>
      </c>
      <c r="C7112">
        <v>2.91926444152061E-3</v>
      </c>
      <c r="D7112">
        <v>0.231442595552457</v>
      </c>
      <c r="E7112">
        <v>0.31613198744087201</v>
      </c>
      <c r="F7112">
        <v>0.18201589798926501</v>
      </c>
      <c r="G7112">
        <v>0.113514267802428</v>
      </c>
      <c r="H7112">
        <v>9.4234087875950001E-2</v>
      </c>
      <c r="I7112" t="s">
        <v>212</v>
      </c>
      <c r="J7112" t="s">
        <v>15</v>
      </c>
      <c r="K7112" t="s">
        <v>414</v>
      </c>
    </row>
    <row r="7113" spans="1:11" x14ac:dyDescent="0.35">
      <c r="A7113">
        <v>6.4963595477058003E-2</v>
      </c>
      <c r="B7113">
        <v>1.0978957908881299E-2</v>
      </c>
      <c r="C7113">
        <v>9.1275688025743203E-3</v>
      </c>
      <c r="D7113">
        <v>0.212701058131957</v>
      </c>
      <c r="E7113">
        <v>0.30600969296942898</v>
      </c>
      <c r="F7113">
        <v>0.15483900323039801</v>
      </c>
      <c r="G7113">
        <v>0.16021680784253001</v>
      </c>
      <c r="H7113">
        <v>8.1163315637170705E-2</v>
      </c>
      <c r="I7113" t="s">
        <v>213</v>
      </c>
      <c r="J7113" t="s">
        <v>15</v>
      </c>
      <c r="K7113" t="s">
        <v>414</v>
      </c>
    </row>
    <row r="7114" spans="1:11" x14ac:dyDescent="0.35">
      <c r="A7114">
        <v>4.7081196178099999E-2</v>
      </c>
      <c r="B7114">
        <v>2.3547352020674601E-2</v>
      </c>
      <c r="C7114">
        <v>7.4831457469064899E-3</v>
      </c>
      <c r="D7114">
        <v>0.223303913031351</v>
      </c>
      <c r="E7114">
        <v>0.37046531502039398</v>
      </c>
      <c r="F7114">
        <v>0.18122024441099899</v>
      </c>
      <c r="G7114">
        <v>0.10716784698553899</v>
      </c>
      <c r="H7114">
        <v>3.9730986606033802E-2</v>
      </c>
      <c r="I7114" t="s">
        <v>214</v>
      </c>
      <c r="J7114" t="s">
        <v>15</v>
      </c>
      <c r="K7114" t="s">
        <v>414</v>
      </c>
    </row>
    <row r="7115" spans="1:11" x14ac:dyDescent="0.35">
      <c r="I7115" t="s">
        <v>215</v>
      </c>
      <c r="J7115" t="s">
        <v>15</v>
      </c>
      <c r="K7115" t="s">
        <v>414</v>
      </c>
    </row>
    <row r="7116" spans="1:11" x14ac:dyDescent="0.35">
      <c r="A7116">
        <v>2.42839632864893E-2</v>
      </c>
      <c r="B7116">
        <v>6.4462044391543002E-3</v>
      </c>
      <c r="C7116">
        <v>3.9709390270912899E-3</v>
      </c>
      <c r="D7116">
        <v>0.194255973409414</v>
      </c>
      <c r="E7116">
        <v>0.40313164238567201</v>
      </c>
      <c r="F7116">
        <v>0.22023324993051699</v>
      </c>
      <c r="G7116">
        <v>0.103449081533451</v>
      </c>
      <c r="H7116">
        <v>4.42289459882085E-2</v>
      </c>
      <c r="I7116" t="s">
        <v>216</v>
      </c>
      <c r="J7116" t="s">
        <v>15</v>
      </c>
      <c r="K7116" t="s">
        <v>414</v>
      </c>
    </row>
    <row r="7117" spans="1:11" x14ac:dyDescent="0.35">
      <c r="I7117" t="s">
        <v>217</v>
      </c>
      <c r="J7117" t="s">
        <v>15</v>
      </c>
      <c r="K7117" t="s">
        <v>414</v>
      </c>
    </row>
    <row r="7118" spans="1:11" x14ac:dyDescent="0.35">
      <c r="I7118" t="s">
        <v>218</v>
      </c>
      <c r="J7118" t="s">
        <v>15</v>
      </c>
      <c r="K7118" t="s">
        <v>414</v>
      </c>
    </row>
    <row r="7119" spans="1:11" x14ac:dyDescent="0.35">
      <c r="A7119">
        <v>3.7841035752086201E-2</v>
      </c>
      <c r="B7119">
        <v>1.6372779714166601E-2</v>
      </c>
      <c r="C7119">
        <v>6.7234901836016898E-3</v>
      </c>
      <c r="D7119">
        <v>0.19060523770070301</v>
      </c>
      <c r="E7119">
        <v>0.336020555819944</v>
      </c>
      <c r="F7119">
        <v>0.2048266257778</v>
      </c>
      <c r="G7119">
        <v>0.14954964283300601</v>
      </c>
      <c r="H7119">
        <v>5.80606322186904E-2</v>
      </c>
      <c r="I7119" t="s">
        <v>219</v>
      </c>
      <c r="J7119" t="s">
        <v>15</v>
      </c>
      <c r="K7119" t="s">
        <v>414</v>
      </c>
    </row>
    <row r="7120" spans="1:11" x14ac:dyDescent="0.35">
      <c r="A7120">
        <v>3.2220277455938001E-2</v>
      </c>
      <c r="B7120">
        <v>2.1649769769388399E-2</v>
      </c>
      <c r="C7120">
        <v>1.2943157673897501E-2</v>
      </c>
      <c r="D7120">
        <v>0.182471512764219</v>
      </c>
      <c r="E7120">
        <v>0.34096623923648101</v>
      </c>
      <c r="F7120">
        <v>0.203269560380231</v>
      </c>
      <c r="G7120">
        <v>0.13502194094178299</v>
      </c>
      <c r="H7120">
        <v>7.1457541778059894E-2</v>
      </c>
      <c r="I7120" t="s">
        <v>220</v>
      </c>
      <c r="J7120" t="s">
        <v>15</v>
      </c>
      <c r="K7120" t="s">
        <v>414</v>
      </c>
    </row>
    <row r="7121" spans="1:11" x14ac:dyDescent="0.35">
      <c r="A7121">
        <v>0.173437532722481</v>
      </c>
      <c r="B7121">
        <v>2.4292673732779099E-2</v>
      </c>
      <c r="C7121">
        <v>8.6188955018783892E-3</v>
      </c>
      <c r="D7121">
        <v>0.174113389022612</v>
      </c>
      <c r="E7121">
        <v>0.25310285378105701</v>
      </c>
      <c r="F7121">
        <v>7.3990566562478793E-2</v>
      </c>
      <c r="G7121">
        <v>0.15344758255226201</v>
      </c>
      <c r="H7121">
        <v>0.138996506124449</v>
      </c>
      <c r="I7121" t="s">
        <v>221</v>
      </c>
      <c r="J7121" t="s">
        <v>15</v>
      </c>
      <c r="K7121" t="s">
        <v>414</v>
      </c>
    </row>
    <row r="7122" spans="1:11" x14ac:dyDescent="0.35">
      <c r="A7122">
        <v>2.61715299193363E-2</v>
      </c>
      <c r="B7122">
        <v>1.00493734268536E-2</v>
      </c>
      <c r="C7122">
        <v>3.4950411567745599E-3</v>
      </c>
      <c r="D7122">
        <v>0.17028150135324899</v>
      </c>
      <c r="E7122">
        <v>0.45691465343312698</v>
      </c>
      <c r="F7122">
        <v>0.17277396449047</v>
      </c>
      <c r="G7122">
        <v>0.108908810967318</v>
      </c>
      <c r="H7122">
        <v>5.1405125252868999E-2</v>
      </c>
      <c r="I7122" t="s">
        <v>222</v>
      </c>
      <c r="J7122" t="s">
        <v>15</v>
      </c>
      <c r="K7122" t="s">
        <v>414</v>
      </c>
    </row>
    <row r="7123" spans="1:11" x14ac:dyDescent="0.35">
      <c r="A7123">
        <v>3.8626833021391298E-2</v>
      </c>
      <c r="B7123">
        <v>3.3994327619391397E-2</v>
      </c>
      <c r="C7123">
        <v>1.3048974644934999E-2</v>
      </c>
      <c r="D7123">
        <v>0.201018148191933</v>
      </c>
      <c r="E7123">
        <v>0.358686457121562</v>
      </c>
      <c r="F7123">
        <v>0.13321718705559599</v>
      </c>
      <c r="G7123">
        <v>0.12923968897447699</v>
      </c>
      <c r="H7123">
        <v>9.2168383370712106E-2</v>
      </c>
      <c r="I7123" t="s">
        <v>223</v>
      </c>
      <c r="J7123" t="s">
        <v>15</v>
      </c>
      <c r="K7123" t="s">
        <v>414</v>
      </c>
    </row>
    <row r="7124" spans="1:11" x14ac:dyDescent="0.35">
      <c r="A7124">
        <v>3.3597304374656099E-2</v>
      </c>
      <c r="B7124">
        <v>9.2580373542538296E-3</v>
      </c>
      <c r="C7124">
        <v>4.95096331531545E-3</v>
      </c>
      <c r="D7124">
        <v>0.17641687252965901</v>
      </c>
      <c r="E7124">
        <v>0.35212513893839598</v>
      </c>
      <c r="F7124">
        <v>0.153147958137761</v>
      </c>
      <c r="G7124">
        <v>0.20721852623326301</v>
      </c>
      <c r="H7124">
        <v>6.3285199116693294E-2</v>
      </c>
      <c r="I7124" t="s">
        <v>224</v>
      </c>
      <c r="J7124" t="s">
        <v>15</v>
      </c>
      <c r="K7124" t="s">
        <v>414</v>
      </c>
    </row>
    <row r="7125" spans="1:11" x14ac:dyDescent="0.35">
      <c r="I7125" t="s">
        <v>225</v>
      </c>
      <c r="J7125" t="s">
        <v>15</v>
      </c>
      <c r="K7125" t="s">
        <v>414</v>
      </c>
    </row>
    <row r="7126" spans="1:11" x14ac:dyDescent="0.35">
      <c r="I7126" t="s">
        <v>226</v>
      </c>
      <c r="J7126" t="s">
        <v>15</v>
      </c>
      <c r="K7126" t="s">
        <v>414</v>
      </c>
    </row>
    <row r="7127" spans="1:11" x14ac:dyDescent="0.35">
      <c r="A7127">
        <v>3.1105021811230701E-2</v>
      </c>
      <c r="B7127">
        <v>1.81937188562428E-2</v>
      </c>
      <c r="C7127">
        <v>4.2566313356636101E-3</v>
      </c>
      <c r="D7127">
        <v>0.22112281857063101</v>
      </c>
      <c r="E7127">
        <v>0.36486250647965002</v>
      </c>
      <c r="F7127">
        <v>0.18924057299335001</v>
      </c>
      <c r="G7127">
        <v>0.114408703225645</v>
      </c>
      <c r="H7127">
        <v>5.6810026727584E-2</v>
      </c>
      <c r="I7127" t="s">
        <v>227</v>
      </c>
      <c r="J7127" t="s">
        <v>15</v>
      </c>
      <c r="K7127" t="s">
        <v>414</v>
      </c>
    </row>
    <row r="7128" spans="1:11" x14ac:dyDescent="0.35">
      <c r="I7128" t="s">
        <v>228</v>
      </c>
      <c r="J7128" t="s">
        <v>15</v>
      </c>
      <c r="K7128" t="s">
        <v>414</v>
      </c>
    </row>
    <row r="7129" spans="1:11" x14ac:dyDescent="0.35">
      <c r="I7129" t="s">
        <v>229</v>
      </c>
      <c r="J7129" t="s">
        <v>15</v>
      </c>
      <c r="K7129" t="s">
        <v>414</v>
      </c>
    </row>
    <row r="7130" spans="1:11" x14ac:dyDescent="0.35">
      <c r="A7130">
        <v>6.8090224434232197E-3</v>
      </c>
      <c r="B7130">
        <v>4.9984920583323399E-2</v>
      </c>
      <c r="C7130">
        <v>1.3828228855273701E-3</v>
      </c>
      <c r="D7130">
        <v>0.20140606291561899</v>
      </c>
      <c r="E7130">
        <v>0.37450927134084799</v>
      </c>
      <c r="F7130">
        <v>0.163592298367884</v>
      </c>
      <c r="G7130">
        <v>0.13452575244519299</v>
      </c>
      <c r="H7130">
        <v>6.7789849018179499E-2</v>
      </c>
      <c r="I7130" t="s">
        <v>230</v>
      </c>
      <c r="J7130" t="s">
        <v>15</v>
      </c>
      <c r="K7130" t="s">
        <v>414</v>
      </c>
    </row>
    <row r="7131" spans="1:11" x14ac:dyDescent="0.35">
      <c r="I7131" t="s">
        <v>231</v>
      </c>
      <c r="J7131" t="s">
        <v>15</v>
      </c>
      <c r="K7131" t="s">
        <v>414</v>
      </c>
    </row>
    <row r="7132" spans="1:11" x14ac:dyDescent="0.35">
      <c r="I7132" t="s">
        <v>232</v>
      </c>
      <c r="J7132" t="s">
        <v>15</v>
      </c>
      <c r="K7132" t="s">
        <v>414</v>
      </c>
    </row>
    <row r="7133" spans="1:11" x14ac:dyDescent="0.35">
      <c r="I7133" t="s">
        <v>233</v>
      </c>
      <c r="J7133" t="s">
        <v>15</v>
      </c>
      <c r="K7133" t="s">
        <v>414</v>
      </c>
    </row>
    <row r="7134" spans="1:11" x14ac:dyDescent="0.35">
      <c r="I7134" t="s">
        <v>234</v>
      </c>
      <c r="J7134" t="s">
        <v>15</v>
      </c>
      <c r="K7134" t="s">
        <v>414</v>
      </c>
    </row>
    <row r="7135" spans="1:11" x14ac:dyDescent="0.35">
      <c r="A7135">
        <v>4.7684445365648698E-2</v>
      </c>
      <c r="B7135">
        <v>8.8572918613757708E-3</v>
      </c>
      <c r="C7135">
        <v>4.4780963598718198E-3</v>
      </c>
      <c r="D7135">
        <v>0.17772143633675</v>
      </c>
      <c r="E7135">
        <v>0.28735781514930497</v>
      </c>
      <c r="F7135">
        <v>0.245157986017216</v>
      </c>
      <c r="G7135">
        <v>0.155083189878546</v>
      </c>
      <c r="H7135">
        <v>7.3659739031283603E-2</v>
      </c>
      <c r="I7135" t="s">
        <v>235</v>
      </c>
      <c r="J7135" t="s">
        <v>15</v>
      </c>
      <c r="K7135" t="s">
        <v>414</v>
      </c>
    </row>
    <row r="7136" spans="1:11" x14ac:dyDescent="0.35">
      <c r="A7136">
        <v>3.7495924353767598E-2</v>
      </c>
      <c r="B7136">
        <v>1.6111456604866001E-2</v>
      </c>
      <c r="C7136">
        <v>1.26401229961442E-2</v>
      </c>
      <c r="D7136">
        <v>0.19062236221548201</v>
      </c>
      <c r="E7136">
        <v>0.37660623030493401</v>
      </c>
      <c r="F7136">
        <v>0.191666276107334</v>
      </c>
      <c r="G7136">
        <v>0.12314232854867101</v>
      </c>
      <c r="H7136">
        <v>5.1715298868798498E-2</v>
      </c>
      <c r="I7136" t="s">
        <v>236</v>
      </c>
      <c r="J7136" t="s">
        <v>15</v>
      </c>
      <c r="K7136" t="s">
        <v>414</v>
      </c>
    </row>
    <row r="7137" spans="1:11" x14ac:dyDescent="0.35">
      <c r="A7137">
        <v>1.20293112655359E-2</v>
      </c>
      <c r="B7137">
        <v>3.69706447989544E-2</v>
      </c>
      <c r="C7137">
        <v>8.6262220373239701E-4</v>
      </c>
      <c r="D7137">
        <v>0.27808185148978898</v>
      </c>
      <c r="E7137">
        <v>0.29415651076003602</v>
      </c>
      <c r="F7137">
        <v>0.21625368216857899</v>
      </c>
      <c r="G7137">
        <v>0.1144852140536</v>
      </c>
      <c r="H7137">
        <v>4.7160163259771702E-2</v>
      </c>
      <c r="I7137" t="s">
        <v>237</v>
      </c>
      <c r="J7137" t="s">
        <v>15</v>
      </c>
      <c r="K7137" t="s">
        <v>414</v>
      </c>
    </row>
    <row r="7138" spans="1:11" x14ac:dyDescent="0.35">
      <c r="I7138" t="s">
        <v>238</v>
      </c>
      <c r="J7138" t="s">
        <v>15</v>
      </c>
      <c r="K7138" t="s">
        <v>414</v>
      </c>
    </row>
    <row r="7139" spans="1:11" x14ac:dyDescent="0.35">
      <c r="I7139" t="s">
        <v>239</v>
      </c>
      <c r="J7139" t="s">
        <v>15</v>
      </c>
      <c r="K7139" t="s">
        <v>414</v>
      </c>
    </row>
    <row r="7140" spans="1:11" x14ac:dyDescent="0.35">
      <c r="A7140">
        <v>5.7305383610981198E-2</v>
      </c>
      <c r="B7140">
        <v>7.6980995338242798E-3</v>
      </c>
      <c r="C7140">
        <v>4.1689564781942903E-3</v>
      </c>
      <c r="D7140">
        <v>0.17693114211199401</v>
      </c>
      <c r="E7140">
        <v>0.36706518342198502</v>
      </c>
      <c r="F7140">
        <v>0.17675474695198301</v>
      </c>
      <c r="G7140">
        <v>0.11384895473722</v>
      </c>
      <c r="H7140">
        <v>9.6227533153816602E-2</v>
      </c>
      <c r="I7140" t="s">
        <v>240</v>
      </c>
      <c r="J7140" t="s">
        <v>15</v>
      </c>
      <c r="K7140" t="s">
        <v>414</v>
      </c>
    </row>
    <row r="7141" spans="1:11" x14ac:dyDescent="0.35">
      <c r="A7141">
        <v>3.9573283811551001E-2</v>
      </c>
      <c r="B7141">
        <v>2.69111559890318E-2</v>
      </c>
      <c r="C7141">
        <v>8.3079585886930204E-3</v>
      </c>
      <c r="D7141">
        <v>0.181594084335021</v>
      </c>
      <c r="E7141">
        <v>0.36145108154706601</v>
      </c>
      <c r="F7141">
        <v>0.16005220208270701</v>
      </c>
      <c r="G7141">
        <v>0.161534940567615</v>
      </c>
      <c r="H7141">
        <v>6.0575293078312602E-2</v>
      </c>
      <c r="I7141" t="s">
        <v>241</v>
      </c>
      <c r="J7141" t="s">
        <v>15</v>
      </c>
      <c r="K7141" t="s">
        <v>414</v>
      </c>
    </row>
    <row r="7142" spans="1:11" x14ac:dyDescent="0.35">
      <c r="A7142">
        <v>2.84453922042214E-2</v>
      </c>
      <c r="B7142">
        <v>1.1925615090755E-2</v>
      </c>
      <c r="C7142">
        <v>8.9868774407029894E-2</v>
      </c>
      <c r="D7142">
        <v>0.15781327018650601</v>
      </c>
      <c r="E7142">
        <v>0.32371266022108303</v>
      </c>
      <c r="F7142">
        <v>0.15886116295578201</v>
      </c>
      <c r="G7142">
        <v>0.14728856210840899</v>
      </c>
      <c r="H7142">
        <v>8.20845628262101E-2</v>
      </c>
      <c r="I7142" t="s">
        <v>242</v>
      </c>
      <c r="J7142" t="s">
        <v>15</v>
      </c>
      <c r="K7142" t="s">
        <v>414</v>
      </c>
    </row>
    <row r="7143" spans="1:11" x14ac:dyDescent="0.35">
      <c r="I7143" t="s">
        <v>243</v>
      </c>
      <c r="J7143" t="s">
        <v>15</v>
      </c>
      <c r="K7143" t="s">
        <v>414</v>
      </c>
    </row>
    <row r="7144" spans="1:11" x14ac:dyDescent="0.35">
      <c r="A7144">
        <v>2.6809577534852099E-3</v>
      </c>
      <c r="B7144">
        <v>2.82104801496607E-2</v>
      </c>
      <c r="C7144">
        <v>1.03818587980629E-3</v>
      </c>
      <c r="D7144">
        <v>0.20356975792538901</v>
      </c>
      <c r="E7144">
        <v>0.297073373410699</v>
      </c>
      <c r="F7144">
        <v>0.21566956686484101</v>
      </c>
      <c r="G7144">
        <v>0.18117594210017299</v>
      </c>
      <c r="H7144">
        <v>7.0581735915943897E-2</v>
      </c>
      <c r="I7144" t="s">
        <v>244</v>
      </c>
      <c r="J7144" t="s">
        <v>15</v>
      </c>
      <c r="K7144" t="s">
        <v>414</v>
      </c>
    </row>
    <row r="7145" spans="1:11" x14ac:dyDescent="0.35">
      <c r="A7145">
        <v>3.86688149172471E-2</v>
      </c>
      <c r="B7145">
        <v>1.61624698797426E-2</v>
      </c>
      <c r="C7145">
        <v>4.40467418584256E-3</v>
      </c>
      <c r="D7145">
        <v>0.22950268950608599</v>
      </c>
      <c r="E7145">
        <v>0.37362045424371498</v>
      </c>
      <c r="F7145">
        <v>0.16763828663467101</v>
      </c>
      <c r="G7145">
        <v>0.12699416630707</v>
      </c>
      <c r="H7145">
        <v>4.3008444325623799E-2</v>
      </c>
      <c r="I7145" t="s">
        <v>245</v>
      </c>
      <c r="J7145" t="s">
        <v>15</v>
      </c>
      <c r="K7145" t="s">
        <v>414</v>
      </c>
    </row>
    <row r="7146" spans="1:11" x14ac:dyDescent="0.35">
      <c r="I7146" t="s">
        <v>246</v>
      </c>
      <c r="J7146" t="s">
        <v>15</v>
      </c>
      <c r="K7146" t="s">
        <v>414</v>
      </c>
    </row>
    <row r="7147" spans="1:11" x14ac:dyDescent="0.35">
      <c r="A7147">
        <v>3.5069949444989E-2</v>
      </c>
      <c r="B7147">
        <v>1.52039921346739E-2</v>
      </c>
      <c r="C7147">
        <v>9.6031653253691399E-3</v>
      </c>
      <c r="D7147">
        <v>0.20365621771925499</v>
      </c>
      <c r="E7147">
        <v>0.31160490384897799</v>
      </c>
      <c r="F7147">
        <v>0.192551914616758</v>
      </c>
      <c r="G7147">
        <v>0.173979133996882</v>
      </c>
      <c r="H7147">
        <v>5.83307229130932E-2</v>
      </c>
      <c r="I7147" t="s">
        <v>247</v>
      </c>
      <c r="J7147" t="s">
        <v>15</v>
      </c>
      <c r="K7147" t="s">
        <v>414</v>
      </c>
    </row>
    <row r="7148" spans="1:11" x14ac:dyDescent="0.35">
      <c r="I7148" t="s">
        <v>248</v>
      </c>
      <c r="J7148" t="s">
        <v>15</v>
      </c>
      <c r="K7148" t="s">
        <v>414</v>
      </c>
    </row>
    <row r="7149" spans="1:11" x14ac:dyDescent="0.35">
      <c r="A7149">
        <v>3.4446340188985097E-2</v>
      </c>
      <c r="B7149">
        <v>8.2186284695674808E-3</v>
      </c>
      <c r="C7149">
        <v>1.5839498417798598E-2</v>
      </c>
      <c r="D7149">
        <v>0.195483479650188</v>
      </c>
      <c r="E7149">
        <v>0.27792131715560903</v>
      </c>
      <c r="F7149">
        <v>0.21334222859924201</v>
      </c>
      <c r="G7149">
        <v>0.15987518127161399</v>
      </c>
      <c r="H7149">
        <v>9.4873326246992407E-2</v>
      </c>
      <c r="I7149" t="s">
        <v>249</v>
      </c>
      <c r="J7149" t="s">
        <v>15</v>
      </c>
      <c r="K7149" t="s">
        <v>414</v>
      </c>
    </row>
    <row r="7150" spans="1:11" x14ac:dyDescent="0.35">
      <c r="A7150">
        <v>1.29592779833691E-2</v>
      </c>
      <c r="B7150">
        <v>3.9567856489061103E-3</v>
      </c>
      <c r="C7150">
        <v>2.2125917505406898E-3</v>
      </c>
      <c r="D7150">
        <v>0.129260034854006</v>
      </c>
      <c r="E7150">
        <v>0.46587644893428898</v>
      </c>
      <c r="F7150">
        <v>0.22612155477860599</v>
      </c>
      <c r="G7150">
        <v>0.12413523942257899</v>
      </c>
      <c r="H7150">
        <v>3.5478066627703399E-2</v>
      </c>
      <c r="I7150" t="s">
        <v>250</v>
      </c>
      <c r="J7150" t="s">
        <v>15</v>
      </c>
      <c r="K7150" t="s">
        <v>414</v>
      </c>
    </row>
    <row r="7151" spans="1:11" x14ac:dyDescent="0.35">
      <c r="A7151">
        <v>1.4186878816493E-2</v>
      </c>
      <c r="B7151">
        <v>2.2301457856819501E-2</v>
      </c>
      <c r="C7151">
        <v>2.0191621479632802E-3</v>
      </c>
      <c r="D7151">
        <v>0.18989038104230299</v>
      </c>
      <c r="E7151">
        <v>0.36591924657432801</v>
      </c>
      <c r="F7151">
        <v>0.22268088147222401</v>
      </c>
      <c r="G7151">
        <v>0.14220139652602101</v>
      </c>
      <c r="H7151">
        <v>4.0800595563846201E-2</v>
      </c>
      <c r="I7151" t="s">
        <v>251</v>
      </c>
      <c r="J7151" t="s">
        <v>15</v>
      </c>
      <c r="K7151" t="s">
        <v>414</v>
      </c>
    </row>
    <row r="7152" spans="1:11" x14ac:dyDescent="0.35">
      <c r="I7152" t="s">
        <v>252</v>
      </c>
      <c r="J7152" t="s">
        <v>15</v>
      </c>
      <c r="K7152" t="s">
        <v>414</v>
      </c>
    </row>
    <row r="7153" spans="1:11" x14ac:dyDescent="0.35">
      <c r="I7153" t="s">
        <v>253</v>
      </c>
      <c r="J7153" t="s">
        <v>15</v>
      </c>
      <c r="K7153" t="s">
        <v>414</v>
      </c>
    </row>
    <row r="7154" spans="1:11" x14ac:dyDescent="0.35">
      <c r="A7154">
        <v>2.19737302102435E-2</v>
      </c>
      <c r="B7154">
        <v>1.9428541547418399E-2</v>
      </c>
      <c r="C7154">
        <v>4.5136588216102197E-2</v>
      </c>
      <c r="D7154">
        <v>0.221094877784692</v>
      </c>
      <c r="E7154">
        <v>0.35598231837244099</v>
      </c>
      <c r="F7154">
        <v>0.15699179986178799</v>
      </c>
      <c r="G7154">
        <v>9.9033580592059106E-2</v>
      </c>
      <c r="H7154">
        <v>8.0358563415253603E-2</v>
      </c>
      <c r="I7154" t="s">
        <v>254</v>
      </c>
      <c r="J7154" t="s">
        <v>15</v>
      </c>
      <c r="K7154" t="s">
        <v>414</v>
      </c>
    </row>
    <row r="7155" spans="1:11" x14ac:dyDescent="0.35">
      <c r="I7155" t="s">
        <v>255</v>
      </c>
      <c r="J7155" t="s">
        <v>15</v>
      </c>
      <c r="K7155" t="s">
        <v>414</v>
      </c>
    </row>
    <row r="7156" spans="1:11" x14ac:dyDescent="0.35">
      <c r="A7156">
        <v>3.4317109878638903E-2</v>
      </c>
      <c r="B7156">
        <v>1.5930850958398302E-2</v>
      </c>
      <c r="C7156">
        <v>9.3723701970584508E-3</v>
      </c>
      <c r="D7156">
        <v>0.20480382951637599</v>
      </c>
      <c r="E7156">
        <v>0.360678294538536</v>
      </c>
      <c r="F7156">
        <v>0.15364814274299901</v>
      </c>
      <c r="G7156">
        <v>0.14739658218528601</v>
      </c>
      <c r="H7156">
        <v>7.3852819982705903E-2</v>
      </c>
      <c r="I7156" t="s">
        <v>256</v>
      </c>
      <c r="J7156" t="s">
        <v>15</v>
      </c>
      <c r="K7156" t="s">
        <v>414</v>
      </c>
    </row>
    <row r="7157" spans="1:11" x14ac:dyDescent="0.35">
      <c r="I7157" t="s">
        <v>257</v>
      </c>
      <c r="J7157" t="s">
        <v>15</v>
      </c>
      <c r="K7157" t="s">
        <v>414</v>
      </c>
    </row>
    <row r="7158" spans="1:11" x14ac:dyDescent="0.35">
      <c r="A7158">
        <v>3.4068470985930702E-2</v>
      </c>
      <c r="B7158">
        <v>1.45941452754988E-2</v>
      </c>
      <c r="C7158">
        <v>7.2278542933510498E-3</v>
      </c>
      <c r="D7158">
        <v>0.21013534596522301</v>
      </c>
      <c r="E7158">
        <v>0.365277310377287</v>
      </c>
      <c r="F7158">
        <v>0.157866494745493</v>
      </c>
      <c r="G7158">
        <v>0.14222742700080501</v>
      </c>
      <c r="H7158">
        <v>6.8602951356409606E-2</v>
      </c>
      <c r="I7158" t="s">
        <v>258</v>
      </c>
      <c r="J7158" t="s">
        <v>15</v>
      </c>
      <c r="K7158" t="s">
        <v>414</v>
      </c>
    </row>
    <row r="7159" spans="1:11" x14ac:dyDescent="0.35">
      <c r="I7159" t="s">
        <v>259</v>
      </c>
      <c r="J7159" t="s">
        <v>15</v>
      </c>
      <c r="K7159" t="s">
        <v>414</v>
      </c>
    </row>
    <row r="7160" spans="1:11" x14ac:dyDescent="0.35">
      <c r="A7160">
        <v>4.1599986843016697E-2</v>
      </c>
      <c r="B7160">
        <v>1.9411327177014201E-2</v>
      </c>
      <c r="C7160">
        <v>1.3939338022039701E-2</v>
      </c>
      <c r="D7160">
        <v>0.19184525010373299</v>
      </c>
      <c r="E7160">
        <v>0.34869845646856901</v>
      </c>
      <c r="F7160">
        <v>0.16501851260610001</v>
      </c>
      <c r="G7160">
        <v>0.13596934458822801</v>
      </c>
      <c r="H7160">
        <v>8.3517784191296601E-2</v>
      </c>
      <c r="I7160" t="s">
        <v>260</v>
      </c>
      <c r="J7160" t="s">
        <v>15</v>
      </c>
      <c r="K7160" t="s">
        <v>414</v>
      </c>
    </row>
    <row r="7161" spans="1:11" x14ac:dyDescent="0.35">
      <c r="I7161" t="s">
        <v>261</v>
      </c>
      <c r="J7161" t="s">
        <v>15</v>
      </c>
      <c r="K7161" t="s">
        <v>414</v>
      </c>
    </row>
    <row r="7162" spans="1:11" x14ac:dyDescent="0.35">
      <c r="I7162" t="s">
        <v>262</v>
      </c>
      <c r="J7162" t="s">
        <v>15</v>
      </c>
      <c r="K7162" t="s">
        <v>414</v>
      </c>
    </row>
    <row r="7163" spans="1:11" x14ac:dyDescent="0.35">
      <c r="I7163" t="s">
        <v>263</v>
      </c>
      <c r="J7163" t="s">
        <v>15</v>
      </c>
      <c r="K7163" t="s">
        <v>414</v>
      </c>
    </row>
    <row r="7164" spans="1:11" x14ac:dyDescent="0.35">
      <c r="I7164" t="s">
        <v>264</v>
      </c>
      <c r="J7164" t="s">
        <v>15</v>
      </c>
      <c r="K7164" t="s">
        <v>414</v>
      </c>
    </row>
    <row r="7165" spans="1:11" x14ac:dyDescent="0.35">
      <c r="A7165">
        <v>4.3812218768746199E-2</v>
      </c>
      <c r="B7165">
        <v>1.6600613276005899E-2</v>
      </c>
      <c r="C7165">
        <v>1.0417465963319999E-2</v>
      </c>
      <c r="D7165">
        <v>0.20130885963225201</v>
      </c>
      <c r="E7165">
        <v>0.326383140234285</v>
      </c>
      <c r="F7165">
        <v>0.164064639347899</v>
      </c>
      <c r="G7165">
        <v>0.16516450475240901</v>
      </c>
      <c r="H7165">
        <v>7.2248558025079804E-2</v>
      </c>
      <c r="I7165" t="s">
        <v>265</v>
      </c>
      <c r="J7165" t="s">
        <v>15</v>
      </c>
      <c r="K7165" t="s">
        <v>414</v>
      </c>
    </row>
    <row r="7166" spans="1:11" x14ac:dyDescent="0.35">
      <c r="A7166">
        <v>1.2762326349633899E-2</v>
      </c>
      <c r="B7166">
        <v>4.2642273362426597E-2</v>
      </c>
      <c r="C7166">
        <v>3.6567360809175399E-3</v>
      </c>
      <c r="D7166">
        <v>0.23102013916995701</v>
      </c>
      <c r="E7166">
        <v>0.35085740292223899</v>
      </c>
      <c r="F7166">
        <v>0.18922930035916299</v>
      </c>
      <c r="G7166">
        <v>0.1048490728258</v>
      </c>
      <c r="H7166">
        <v>6.4982748929860806E-2</v>
      </c>
      <c r="I7166" t="s">
        <v>266</v>
      </c>
      <c r="J7166" t="s">
        <v>15</v>
      </c>
      <c r="K7166" t="s">
        <v>414</v>
      </c>
    </row>
    <row r="7167" spans="1:11" x14ac:dyDescent="0.35">
      <c r="A7167">
        <v>6.9322213024540294E-2</v>
      </c>
      <c r="B7167">
        <v>1.19299990795141E-2</v>
      </c>
      <c r="C7167">
        <v>1.1996968629850099E-2</v>
      </c>
      <c r="D7167">
        <v>0.21521927602568899</v>
      </c>
      <c r="E7167">
        <v>0.30691555692954797</v>
      </c>
      <c r="F7167">
        <v>0.14931117698368501</v>
      </c>
      <c r="G7167">
        <v>0.156496686359714</v>
      </c>
      <c r="H7167">
        <v>7.8808122967457594E-2</v>
      </c>
      <c r="I7167" t="s">
        <v>267</v>
      </c>
      <c r="J7167" t="s">
        <v>15</v>
      </c>
      <c r="K7167" t="s">
        <v>414</v>
      </c>
    </row>
    <row r="7168" spans="1:11" x14ac:dyDescent="0.35">
      <c r="A7168">
        <v>3.0711217069200901E-2</v>
      </c>
      <c r="B7168">
        <v>1.0764537918657901E-2</v>
      </c>
      <c r="C7168">
        <v>9.1946828543838007E-3</v>
      </c>
      <c r="D7168">
        <v>0.203746911104632</v>
      </c>
      <c r="E7168">
        <v>0.36296279655249902</v>
      </c>
      <c r="F7168">
        <v>0.170327930834584</v>
      </c>
      <c r="G7168">
        <v>0.13363002391178699</v>
      </c>
      <c r="H7168">
        <v>7.8661899754253403E-2</v>
      </c>
      <c r="I7168" t="s">
        <v>268</v>
      </c>
      <c r="J7168" t="s">
        <v>15</v>
      </c>
      <c r="K7168" t="s">
        <v>414</v>
      </c>
    </row>
    <row r="7169" spans="1:11" x14ac:dyDescent="0.35">
      <c r="A7169">
        <v>1.4381539292135899E-2</v>
      </c>
      <c r="B7169">
        <v>1.04883768818139E-2</v>
      </c>
      <c r="C7169">
        <v>4.1022466184842303E-3</v>
      </c>
      <c r="D7169">
        <v>0.246334682286866</v>
      </c>
      <c r="E7169">
        <v>0.40671920741831002</v>
      </c>
      <c r="F7169">
        <v>0.17565756938202201</v>
      </c>
      <c r="G7169">
        <v>9.6174922840942298E-2</v>
      </c>
      <c r="H7169">
        <v>4.6141455279423503E-2</v>
      </c>
      <c r="I7169" t="s">
        <v>269</v>
      </c>
      <c r="J7169" t="s">
        <v>15</v>
      </c>
      <c r="K7169" t="s">
        <v>414</v>
      </c>
    </row>
    <row r="7170" spans="1:11" x14ac:dyDescent="0.35">
      <c r="A7170">
        <v>2.49955267812428E-2</v>
      </c>
      <c r="B7170">
        <v>2.00348206254338E-2</v>
      </c>
      <c r="C7170">
        <v>4.3561424927771996E-3</v>
      </c>
      <c r="D7170">
        <v>0.23271632118594399</v>
      </c>
      <c r="E7170">
        <v>0.39657577431506902</v>
      </c>
      <c r="F7170">
        <v>0.138972082531156</v>
      </c>
      <c r="G7170">
        <v>0.129761413160881</v>
      </c>
      <c r="H7170">
        <v>5.2587918907494001E-2</v>
      </c>
      <c r="I7170" t="s">
        <v>270</v>
      </c>
      <c r="J7170" t="s">
        <v>15</v>
      </c>
      <c r="K7170" t="s">
        <v>414</v>
      </c>
    </row>
    <row r="7171" spans="1:11" x14ac:dyDescent="0.35">
      <c r="I7171" t="s">
        <v>271</v>
      </c>
      <c r="J7171" t="s">
        <v>15</v>
      </c>
      <c r="K7171" t="s">
        <v>414</v>
      </c>
    </row>
    <row r="7172" spans="1:11" x14ac:dyDescent="0.35">
      <c r="I7172" t="s">
        <v>272</v>
      </c>
      <c r="J7172" t="s">
        <v>15</v>
      </c>
      <c r="K7172" t="s">
        <v>414</v>
      </c>
    </row>
    <row r="7173" spans="1:11" x14ac:dyDescent="0.35">
      <c r="I7173" t="s">
        <v>273</v>
      </c>
      <c r="J7173" t="s">
        <v>15</v>
      </c>
      <c r="K7173" t="s">
        <v>414</v>
      </c>
    </row>
    <row r="7174" spans="1:11" x14ac:dyDescent="0.35">
      <c r="A7174">
        <v>3.2816696478672601E-2</v>
      </c>
      <c r="B7174">
        <v>1.17033562013128E-2</v>
      </c>
      <c r="C7174">
        <v>5.29452594023554E-3</v>
      </c>
      <c r="D7174">
        <v>0.189428016965803</v>
      </c>
      <c r="E7174">
        <v>0.33801308365695998</v>
      </c>
      <c r="F7174">
        <v>0.23324274427817701</v>
      </c>
      <c r="G7174">
        <v>0.13660287621470599</v>
      </c>
      <c r="H7174">
        <v>5.2898700264131203E-2</v>
      </c>
      <c r="I7174" t="s">
        <v>274</v>
      </c>
      <c r="J7174" t="s">
        <v>15</v>
      </c>
      <c r="K7174" t="s">
        <v>414</v>
      </c>
    </row>
    <row r="7175" spans="1:11" x14ac:dyDescent="0.35">
      <c r="A7175">
        <v>4.0192726869384202E-2</v>
      </c>
      <c r="B7175">
        <v>1.3232929553072601E-2</v>
      </c>
      <c r="C7175">
        <v>9.0679843403797897E-3</v>
      </c>
      <c r="D7175">
        <v>0.18668685547473499</v>
      </c>
      <c r="E7175">
        <v>0.32172071812596298</v>
      </c>
      <c r="F7175">
        <v>0.176893988753514</v>
      </c>
      <c r="G7175">
        <v>0.17961201873084301</v>
      </c>
      <c r="H7175">
        <v>7.2592778152105797E-2</v>
      </c>
      <c r="I7175" t="s">
        <v>275</v>
      </c>
      <c r="J7175" t="s">
        <v>15</v>
      </c>
      <c r="K7175" t="s">
        <v>414</v>
      </c>
    </row>
    <row r="7176" spans="1:11" x14ac:dyDescent="0.35">
      <c r="I7176" t="s">
        <v>276</v>
      </c>
      <c r="J7176" t="s">
        <v>15</v>
      </c>
      <c r="K7176" t="s">
        <v>414</v>
      </c>
    </row>
    <row r="7177" spans="1:11" x14ac:dyDescent="0.35">
      <c r="A7177">
        <v>1.8777615066887101E-2</v>
      </c>
      <c r="B7177">
        <v>7.43802462321317E-3</v>
      </c>
      <c r="C7177">
        <v>4.8509012940916403E-3</v>
      </c>
      <c r="D7177">
        <v>0.18582054277551299</v>
      </c>
      <c r="E7177">
        <v>0.39340099835426201</v>
      </c>
      <c r="F7177">
        <v>0.18565427185247499</v>
      </c>
      <c r="G7177">
        <v>0.111788594625603</v>
      </c>
      <c r="H7177">
        <v>9.2269051407953495E-2</v>
      </c>
      <c r="I7177" t="s">
        <v>277</v>
      </c>
      <c r="J7177" t="s">
        <v>15</v>
      </c>
      <c r="K7177" t="s">
        <v>414</v>
      </c>
    </row>
    <row r="7178" spans="1:11" x14ac:dyDescent="0.35">
      <c r="A7178">
        <v>4.5741462539057601E-2</v>
      </c>
      <c r="B7178">
        <v>1.5897216764958599E-2</v>
      </c>
      <c r="C7178">
        <v>1.14067217241302E-2</v>
      </c>
      <c r="D7178">
        <v>0.19815938530164601</v>
      </c>
      <c r="E7178">
        <v>0.345768620320755</v>
      </c>
      <c r="F7178">
        <v>0.17761920182672999</v>
      </c>
      <c r="G7178">
        <v>0.146313064585917</v>
      </c>
      <c r="H7178">
        <v>5.9094326936803401E-2</v>
      </c>
      <c r="I7178" t="s">
        <v>278</v>
      </c>
      <c r="J7178" t="s">
        <v>15</v>
      </c>
      <c r="K7178" t="s">
        <v>414</v>
      </c>
    </row>
    <row r="7179" spans="1:11" x14ac:dyDescent="0.35">
      <c r="I7179" t="s">
        <v>279</v>
      </c>
      <c r="J7179" t="s">
        <v>15</v>
      </c>
      <c r="K7179" t="s">
        <v>414</v>
      </c>
    </row>
    <row r="7180" spans="1:11" x14ac:dyDescent="0.35">
      <c r="A7180">
        <v>5.8862559855800203E-2</v>
      </c>
      <c r="B7180">
        <v>1.2199674579414101E-2</v>
      </c>
      <c r="C7180">
        <v>8.3375384529305596E-3</v>
      </c>
      <c r="D7180">
        <v>0.21143688754705001</v>
      </c>
      <c r="E7180">
        <v>0.312356351384035</v>
      </c>
      <c r="F7180">
        <v>0.16359612257859099</v>
      </c>
      <c r="G7180">
        <v>0.157824032072575</v>
      </c>
      <c r="H7180">
        <v>7.5386833529601197E-2</v>
      </c>
      <c r="I7180" t="s">
        <v>280</v>
      </c>
      <c r="J7180" t="s">
        <v>15</v>
      </c>
      <c r="K7180" t="s">
        <v>414</v>
      </c>
    </row>
    <row r="7181" spans="1:11" x14ac:dyDescent="0.35">
      <c r="I7181" t="s">
        <v>281</v>
      </c>
      <c r="J7181" t="s">
        <v>15</v>
      </c>
      <c r="K7181" t="s">
        <v>414</v>
      </c>
    </row>
    <row r="7182" spans="1:11" x14ac:dyDescent="0.35">
      <c r="A7182">
        <v>5.8005613132807499E-2</v>
      </c>
      <c r="B7182">
        <v>5.2217612571352203E-3</v>
      </c>
      <c r="C7182">
        <v>8.5534220252573394E-3</v>
      </c>
      <c r="D7182">
        <v>0.197514875566005</v>
      </c>
      <c r="E7182">
        <v>0.34407774454730899</v>
      </c>
      <c r="F7182">
        <v>0.11365144117831499</v>
      </c>
      <c r="G7182">
        <v>0.15888886233119601</v>
      </c>
      <c r="H7182">
        <v>0.114086279961973</v>
      </c>
      <c r="I7182" t="s">
        <v>282</v>
      </c>
      <c r="J7182" t="s">
        <v>15</v>
      </c>
      <c r="K7182" t="s">
        <v>414</v>
      </c>
    </row>
    <row r="7183" spans="1:11" x14ac:dyDescent="0.35">
      <c r="A7183">
        <v>3.5915682388523502E-2</v>
      </c>
      <c r="B7183">
        <v>1.6617633882486799E-2</v>
      </c>
      <c r="C7183">
        <v>6.3930209064819296E-3</v>
      </c>
      <c r="D7183">
        <v>0.19470518160122399</v>
      </c>
      <c r="E7183">
        <v>0.39337641723917099</v>
      </c>
      <c r="F7183">
        <v>0.18507700544029801</v>
      </c>
      <c r="G7183">
        <v>0.11179229495544001</v>
      </c>
      <c r="H7183">
        <v>5.6122763586372498E-2</v>
      </c>
      <c r="I7183" t="s">
        <v>283</v>
      </c>
      <c r="J7183" t="s">
        <v>15</v>
      </c>
      <c r="K7183" t="s">
        <v>414</v>
      </c>
    </row>
    <row r="7184" spans="1:11" x14ac:dyDescent="0.35">
      <c r="A7184">
        <v>1.79028115747508E-2</v>
      </c>
      <c r="B7184">
        <v>1.0034093782446501E-2</v>
      </c>
      <c r="C7184">
        <v>6.0743769116918698E-3</v>
      </c>
      <c r="D7184">
        <v>0.207704537007872</v>
      </c>
      <c r="E7184">
        <v>0.30066687522595198</v>
      </c>
      <c r="F7184">
        <v>0.29376356691238897</v>
      </c>
      <c r="G7184">
        <v>0.122722685010289</v>
      </c>
      <c r="H7184">
        <v>4.1131053574606898E-2</v>
      </c>
      <c r="I7184" t="s">
        <v>284</v>
      </c>
      <c r="J7184" t="s">
        <v>15</v>
      </c>
      <c r="K7184" t="s">
        <v>414</v>
      </c>
    </row>
    <row r="7185" spans="1:11" x14ac:dyDescent="0.35">
      <c r="A7185">
        <v>0.107275680819712</v>
      </c>
      <c r="B7185">
        <v>4.3658770421783804E-3</v>
      </c>
      <c r="C7185">
        <v>0</v>
      </c>
      <c r="D7185">
        <v>0.32885041578678897</v>
      </c>
      <c r="E7185">
        <v>0.33090404533720602</v>
      </c>
      <c r="F7185">
        <v>0.17051297318249101</v>
      </c>
      <c r="G7185">
        <v>2.0949159858728601E-2</v>
      </c>
      <c r="H7185">
        <v>3.7141847972894E-2</v>
      </c>
      <c r="I7185" t="s">
        <v>285</v>
      </c>
      <c r="J7185" t="s">
        <v>15</v>
      </c>
      <c r="K7185" t="s">
        <v>414</v>
      </c>
    </row>
    <row r="7186" spans="1:11" x14ac:dyDescent="0.35">
      <c r="I7186" t="s">
        <v>286</v>
      </c>
      <c r="J7186" t="s">
        <v>15</v>
      </c>
      <c r="K7186" t="s">
        <v>414</v>
      </c>
    </row>
    <row r="7187" spans="1:11" x14ac:dyDescent="0.35">
      <c r="I7187" t="s">
        <v>287</v>
      </c>
      <c r="J7187" t="s">
        <v>15</v>
      </c>
      <c r="K7187" t="s">
        <v>414</v>
      </c>
    </row>
    <row r="7188" spans="1:11" x14ac:dyDescent="0.35">
      <c r="A7188">
        <v>3.6893682441486497E-2</v>
      </c>
      <c r="B7188">
        <v>1.01021636798486E-2</v>
      </c>
      <c r="C7188">
        <v>8.7498610469037095E-3</v>
      </c>
      <c r="D7188">
        <v>0.19396404690404301</v>
      </c>
      <c r="E7188">
        <v>0.37558624441352101</v>
      </c>
      <c r="F7188">
        <v>0.155585268213151</v>
      </c>
      <c r="G7188">
        <v>0.15571820532396599</v>
      </c>
      <c r="H7188">
        <v>6.34005279770775E-2</v>
      </c>
      <c r="I7188" t="s">
        <v>288</v>
      </c>
      <c r="J7188" t="s">
        <v>15</v>
      </c>
      <c r="K7188" t="s">
        <v>414</v>
      </c>
    </row>
    <row r="7189" spans="1:11" x14ac:dyDescent="0.35">
      <c r="I7189" t="s">
        <v>289</v>
      </c>
      <c r="J7189" t="s">
        <v>15</v>
      </c>
      <c r="K7189" t="s">
        <v>414</v>
      </c>
    </row>
    <row r="7190" spans="1:11" x14ac:dyDescent="0.35">
      <c r="A7190">
        <v>3.3270430310364099E-2</v>
      </c>
      <c r="B7190">
        <v>1.8884105391811699E-2</v>
      </c>
      <c r="C7190">
        <v>2.23795116992893E-3</v>
      </c>
      <c r="D7190">
        <v>0.17838258547378499</v>
      </c>
      <c r="E7190">
        <v>0.32977351409290301</v>
      </c>
      <c r="F7190">
        <v>0.17558186689376701</v>
      </c>
      <c r="G7190">
        <v>0.15819243295510799</v>
      </c>
      <c r="H7190">
        <v>0.10367711371233</v>
      </c>
      <c r="I7190" t="s">
        <v>290</v>
      </c>
      <c r="J7190" t="s">
        <v>15</v>
      </c>
      <c r="K7190" t="s">
        <v>414</v>
      </c>
    </row>
    <row r="7191" spans="1:11" x14ac:dyDescent="0.35">
      <c r="A7191">
        <v>3.4897836621999599E-2</v>
      </c>
      <c r="B7191">
        <v>1.0117292867606801E-2</v>
      </c>
      <c r="C7191">
        <v>6.2266421954732002E-3</v>
      </c>
      <c r="D7191">
        <v>0.25783253417533902</v>
      </c>
      <c r="E7191">
        <v>0.42864335747030302</v>
      </c>
      <c r="F7191">
        <v>0.10167436854649201</v>
      </c>
      <c r="G7191">
        <v>0.13323208247875601</v>
      </c>
      <c r="H7191">
        <v>2.7375885644027799E-2</v>
      </c>
      <c r="I7191" t="s">
        <v>291</v>
      </c>
      <c r="J7191" t="s">
        <v>15</v>
      </c>
      <c r="K7191" t="s">
        <v>414</v>
      </c>
    </row>
    <row r="7192" spans="1:11" x14ac:dyDescent="0.35">
      <c r="I7192" t="s">
        <v>292</v>
      </c>
      <c r="J7192" t="s">
        <v>15</v>
      </c>
      <c r="K7192" t="s">
        <v>414</v>
      </c>
    </row>
    <row r="7193" spans="1:11" x14ac:dyDescent="0.35">
      <c r="A7193">
        <v>4.8511219684454897E-2</v>
      </c>
      <c r="B7193">
        <v>3.3629090417403203E-2</v>
      </c>
      <c r="C7193">
        <v>5.0014134756345904E-3</v>
      </c>
      <c r="D7193">
        <v>0.17763784757157899</v>
      </c>
      <c r="E7193">
        <v>0.30364706576704298</v>
      </c>
      <c r="F7193">
        <v>0.247446587510189</v>
      </c>
      <c r="G7193">
        <v>0.12950691690725299</v>
      </c>
      <c r="H7193">
        <v>5.4619858666441201E-2</v>
      </c>
      <c r="I7193" t="s">
        <v>293</v>
      </c>
      <c r="J7193" t="s">
        <v>15</v>
      </c>
      <c r="K7193" t="s">
        <v>414</v>
      </c>
    </row>
    <row r="7194" spans="1:11" x14ac:dyDescent="0.35">
      <c r="A7194">
        <v>3.4438671145043599E-2</v>
      </c>
      <c r="B7194">
        <v>1.0698774882983901E-2</v>
      </c>
      <c r="C7194">
        <v>8.1448297076459307E-3</v>
      </c>
      <c r="D7194">
        <v>0.19388096162670601</v>
      </c>
      <c r="E7194">
        <v>0.30881531575155502</v>
      </c>
      <c r="F7194">
        <v>0.19744654861745101</v>
      </c>
      <c r="G7194">
        <v>0.16388110871442901</v>
      </c>
      <c r="H7194">
        <v>8.2693789554183703E-2</v>
      </c>
      <c r="I7194" t="s">
        <v>294</v>
      </c>
      <c r="J7194" t="s">
        <v>15</v>
      </c>
      <c r="K7194" t="s">
        <v>414</v>
      </c>
    </row>
    <row r="7195" spans="1:11" x14ac:dyDescent="0.35">
      <c r="A7195">
        <v>4.1855288372736901E-2</v>
      </c>
      <c r="B7195">
        <v>1.6369949000866298E-2</v>
      </c>
      <c r="C7195">
        <v>9.5836008593112101E-3</v>
      </c>
      <c r="D7195">
        <v>0.19299960047279399</v>
      </c>
      <c r="E7195">
        <v>0.33467551090822001</v>
      </c>
      <c r="F7195">
        <v>0.15844793016804501</v>
      </c>
      <c r="G7195">
        <v>0.17724447774844401</v>
      </c>
      <c r="H7195">
        <v>6.8823642469580407E-2</v>
      </c>
      <c r="I7195" t="s">
        <v>295</v>
      </c>
      <c r="J7195" t="s">
        <v>15</v>
      </c>
      <c r="K7195" t="s">
        <v>414</v>
      </c>
    </row>
    <row r="7196" spans="1:11" x14ac:dyDescent="0.35">
      <c r="A7196">
        <v>6.3755368465574502E-3</v>
      </c>
      <c r="B7196">
        <v>2.5237711826694501E-2</v>
      </c>
      <c r="C7196">
        <v>7.95287027474025E-4</v>
      </c>
      <c r="D7196">
        <v>0.33458632903830099</v>
      </c>
      <c r="E7196">
        <v>0.35079861682325503</v>
      </c>
      <c r="F7196">
        <v>0.14669789466740399</v>
      </c>
      <c r="G7196">
        <v>9.54795084668498E-2</v>
      </c>
      <c r="H7196">
        <v>4.00291153034638E-2</v>
      </c>
      <c r="I7196" t="s">
        <v>296</v>
      </c>
      <c r="J7196" t="s">
        <v>15</v>
      </c>
      <c r="K7196" t="s">
        <v>414</v>
      </c>
    </row>
    <row r="7197" spans="1:11" x14ac:dyDescent="0.35">
      <c r="I7197" t="s">
        <v>297</v>
      </c>
      <c r="J7197" t="s">
        <v>15</v>
      </c>
      <c r="K7197" t="s">
        <v>414</v>
      </c>
    </row>
    <row r="7198" spans="1:11" x14ac:dyDescent="0.35">
      <c r="I7198" t="s">
        <v>298</v>
      </c>
      <c r="J7198" t="s">
        <v>15</v>
      </c>
      <c r="K7198" t="s">
        <v>414</v>
      </c>
    </row>
    <row r="7199" spans="1:11" x14ac:dyDescent="0.35">
      <c r="I7199" t="s">
        <v>299</v>
      </c>
      <c r="J7199" t="s">
        <v>15</v>
      </c>
      <c r="K7199" t="s">
        <v>414</v>
      </c>
    </row>
    <row r="7200" spans="1:11" x14ac:dyDescent="0.35">
      <c r="A7200">
        <v>3.39461348947699E-2</v>
      </c>
      <c r="B7200">
        <v>1.6846492463170801E-2</v>
      </c>
      <c r="C7200">
        <v>7.2448697558635698E-3</v>
      </c>
      <c r="D7200">
        <v>0.17158320941038199</v>
      </c>
      <c r="E7200">
        <v>0.35056823470974402</v>
      </c>
      <c r="F7200">
        <v>0.175729402427933</v>
      </c>
      <c r="G7200">
        <v>0.18852433533832599</v>
      </c>
      <c r="H7200">
        <v>5.5557320999807598E-2</v>
      </c>
      <c r="I7200" t="s">
        <v>300</v>
      </c>
      <c r="J7200" t="s">
        <v>15</v>
      </c>
      <c r="K7200" t="s">
        <v>414</v>
      </c>
    </row>
    <row r="7201" spans="1:11" x14ac:dyDescent="0.35">
      <c r="I7201" t="s">
        <v>301</v>
      </c>
      <c r="J7201" t="s">
        <v>15</v>
      </c>
      <c r="K7201" t="s">
        <v>414</v>
      </c>
    </row>
    <row r="7202" spans="1:11" x14ac:dyDescent="0.35">
      <c r="A7202">
        <v>2.67545698807466E-2</v>
      </c>
      <c r="B7202">
        <v>2.38370979996953E-2</v>
      </c>
      <c r="C7202">
        <v>1.1537551142940999E-2</v>
      </c>
      <c r="D7202">
        <v>0.17304525136371901</v>
      </c>
      <c r="E7202">
        <v>0.39395123618654099</v>
      </c>
      <c r="F7202">
        <v>0.18555163910440101</v>
      </c>
      <c r="G7202">
        <v>0.12533085969732599</v>
      </c>
      <c r="H7202">
        <v>5.9991794624628399E-2</v>
      </c>
      <c r="I7202" t="s">
        <v>302</v>
      </c>
      <c r="J7202" t="s">
        <v>15</v>
      </c>
      <c r="K7202" t="s">
        <v>414</v>
      </c>
    </row>
    <row r="7203" spans="1:11" x14ac:dyDescent="0.35">
      <c r="A7203">
        <v>4.0801499802472697E-2</v>
      </c>
      <c r="B7203">
        <v>1.40845819993363E-2</v>
      </c>
      <c r="C7203">
        <v>1.21510110516124E-2</v>
      </c>
      <c r="D7203">
        <v>0.20095729292908501</v>
      </c>
      <c r="E7203">
        <v>0.31335609936682501</v>
      </c>
      <c r="F7203">
        <v>0.16589098736869901</v>
      </c>
      <c r="G7203">
        <v>0.17375621031544899</v>
      </c>
      <c r="H7203">
        <v>7.9002317166518898E-2</v>
      </c>
      <c r="I7203" t="s">
        <v>303</v>
      </c>
      <c r="J7203" t="s">
        <v>15</v>
      </c>
      <c r="K7203" t="s">
        <v>414</v>
      </c>
    </row>
    <row r="7204" spans="1:11" x14ac:dyDescent="0.35">
      <c r="A7204">
        <v>3.3725832782593598E-2</v>
      </c>
      <c r="B7204">
        <v>1.4254686626009001E-2</v>
      </c>
      <c r="C7204">
        <v>1.40132106378099E-2</v>
      </c>
      <c r="D7204">
        <v>0.203010578839561</v>
      </c>
      <c r="E7204">
        <v>0.35721454119235202</v>
      </c>
      <c r="F7204">
        <v>0.18405018090064101</v>
      </c>
      <c r="G7204">
        <v>0.12417572540109401</v>
      </c>
      <c r="H7204">
        <v>6.9555243619937507E-2</v>
      </c>
      <c r="I7204" t="s">
        <v>304</v>
      </c>
      <c r="J7204" t="s">
        <v>15</v>
      </c>
      <c r="K7204" t="s">
        <v>414</v>
      </c>
    </row>
    <row r="7205" spans="1:11" x14ac:dyDescent="0.35">
      <c r="A7205">
        <v>5.5092989474031601E-2</v>
      </c>
      <c r="B7205">
        <v>1.2439172603297501E-2</v>
      </c>
      <c r="C7205">
        <v>9.0762701323019793E-3</v>
      </c>
      <c r="D7205">
        <v>0.20516822015990499</v>
      </c>
      <c r="E7205">
        <v>0.30673034865492799</v>
      </c>
      <c r="F7205">
        <v>0.165479295535995</v>
      </c>
      <c r="G7205">
        <v>0.170032621731977</v>
      </c>
      <c r="H7205">
        <v>7.5981081707561293E-2</v>
      </c>
      <c r="I7205" t="s">
        <v>305</v>
      </c>
      <c r="J7205" t="s">
        <v>15</v>
      </c>
      <c r="K7205" t="s">
        <v>414</v>
      </c>
    </row>
    <row r="7206" spans="1:11" x14ac:dyDescent="0.35">
      <c r="A7206">
        <v>1.56916646650253E-2</v>
      </c>
      <c r="B7206">
        <v>1.06616891331921E-2</v>
      </c>
      <c r="C7206">
        <v>7.2925428417969403E-3</v>
      </c>
      <c r="D7206">
        <v>0.21701631982151601</v>
      </c>
      <c r="E7206">
        <v>0.34592704928053503</v>
      </c>
      <c r="F7206">
        <v>0.19474953527488501</v>
      </c>
      <c r="G7206">
        <v>0.17085070777754799</v>
      </c>
      <c r="H7206">
        <v>3.7810491205499598E-2</v>
      </c>
      <c r="I7206" t="s">
        <v>306</v>
      </c>
      <c r="J7206" t="s">
        <v>15</v>
      </c>
      <c r="K7206" t="s">
        <v>414</v>
      </c>
    </row>
    <row r="7207" spans="1:11" x14ac:dyDescent="0.35">
      <c r="A7207">
        <v>4.8659055268815499E-3</v>
      </c>
      <c r="B7207">
        <v>2.6012358464097302E-2</v>
      </c>
      <c r="C7207">
        <v>2.0144134298312102E-3</v>
      </c>
      <c r="D7207">
        <v>0.28189412217583798</v>
      </c>
      <c r="E7207">
        <v>0.34688166196779102</v>
      </c>
      <c r="F7207">
        <v>0.151765594965384</v>
      </c>
      <c r="G7207">
        <v>0.12791542352855301</v>
      </c>
      <c r="H7207">
        <v>5.8650519941622001E-2</v>
      </c>
      <c r="I7207" t="s">
        <v>307</v>
      </c>
      <c r="J7207" t="s">
        <v>15</v>
      </c>
      <c r="K7207" t="s">
        <v>414</v>
      </c>
    </row>
    <row r="7208" spans="1:11" x14ac:dyDescent="0.35">
      <c r="A7208">
        <v>2.6701759435767799E-2</v>
      </c>
      <c r="B7208">
        <v>1.3971566030115901E-2</v>
      </c>
      <c r="C7208">
        <v>3.23264901736475E-3</v>
      </c>
      <c r="D7208">
        <v>0.20301422251982901</v>
      </c>
      <c r="E7208">
        <v>0.39061578550420001</v>
      </c>
      <c r="F7208">
        <v>0.20022099328373</v>
      </c>
      <c r="G7208">
        <v>9.9327986086597403E-2</v>
      </c>
      <c r="H7208">
        <v>6.2915038122393796E-2</v>
      </c>
      <c r="I7208" t="s">
        <v>308</v>
      </c>
      <c r="J7208" t="s">
        <v>15</v>
      </c>
      <c r="K7208" t="s">
        <v>414</v>
      </c>
    </row>
    <row r="7209" spans="1:11" x14ac:dyDescent="0.35">
      <c r="A7209">
        <v>3.3136013578094502E-2</v>
      </c>
      <c r="B7209">
        <v>2.2440620171799298E-2</v>
      </c>
      <c r="C7209">
        <v>1.0964386304416001E-2</v>
      </c>
      <c r="D7209">
        <v>0.192277621916143</v>
      </c>
      <c r="E7209">
        <v>0.35031546963313298</v>
      </c>
      <c r="F7209">
        <v>0.17418987082295601</v>
      </c>
      <c r="G7209">
        <v>0.14687140631516901</v>
      </c>
      <c r="H7209">
        <v>6.9804611258286395E-2</v>
      </c>
      <c r="I7209" t="s">
        <v>309</v>
      </c>
      <c r="J7209" t="s">
        <v>15</v>
      </c>
      <c r="K7209" t="s">
        <v>414</v>
      </c>
    </row>
    <row r="7210" spans="1:11" x14ac:dyDescent="0.35">
      <c r="A7210">
        <v>1.1746744089861001E-2</v>
      </c>
      <c r="B7210">
        <v>9.9611839033170394E-3</v>
      </c>
      <c r="C7210">
        <v>1.85215283598453E-3</v>
      </c>
      <c r="D7210">
        <v>0.42182280819593698</v>
      </c>
      <c r="E7210">
        <v>0.204709978049611</v>
      </c>
      <c r="F7210">
        <v>9.9106047257552801E-2</v>
      </c>
      <c r="G7210">
        <v>6.6272619307635297E-2</v>
      </c>
      <c r="H7210">
        <v>0.18452846636010001</v>
      </c>
      <c r="I7210" t="s">
        <v>310</v>
      </c>
      <c r="J7210" t="s">
        <v>15</v>
      </c>
      <c r="K7210" t="s">
        <v>414</v>
      </c>
    </row>
    <row r="7211" spans="1:11" x14ac:dyDescent="0.35">
      <c r="A7211">
        <v>4.5895984223008703E-2</v>
      </c>
      <c r="B7211">
        <v>1.1489971271212301E-2</v>
      </c>
      <c r="C7211">
        <v>7.2185596910708102E-3</v>
      </c>
      <c r="D7211">
        <v>0.164566381995193</v>
      </c>
      <c r="E7211">
        <v>0.31931379773377</v>
      </c>
      <c r="F7211">
        <v>0.168477935845503</v>
      </c>
      <c r="G7211">
        <v>0.17855568439438299</v>
      </c>
      <c r="H7211">
        <v>0.104481684845856</v>
      </c>
      <c r="I7211" t="s">
        <v>311</v>
      </c>
      <c r="J7211" t="s">
        <v>15</v>
      </c>
      <c r="K7211" t="s">
        <v>414</v>
      </c>
    </row>
    <row r="7212" spans="1:11" x14ac:dyDescent="0.35">
      <c r="A7212">
        <v>3.2085766461055598E-2</v>
      </c>
      <c r="B7212">
        <v>1.7654619276377102E-2</v>
      </c>
      <c r="C7212">
        <v>7.7661944202244001E-3</v>
      </c>
      <c r="D7212">
        <v>0.19992482696848701</v>
      </c>
      <c r="E7212">
        <v>0.36960254552583899</v>
      </c>
      <c r="F7212">
        <v>0.17678253566667201</v>
      </c>
      <c r="G7212">
        <v>0.144752899128402</v>
      </c>
      <c r="H7212">
        <v>5.1430612552940402E-2</v>
      </c>
      <c r="I7212" t="s">
        <v>312</v>
      </c>
      <c r="J7212" t="s">
        <v>15</v>
      </c>
      <c r="K7212" t="s">
        <v>414</v>
      </c>
    </row>
    <row r="7213" spans="1:11" x14ac:dyDescent="0.35">
      <c r="I7213" t="s">
        <v>313</v>
      </c>
      <c r="J7213" t="s">
        <v>15</v>
      </c>
      <c r="K7213" t="s">
        <v>414</v>
      </c>
    </row>
    <row r="7214" spans="1:11" x14ac:dyDescent="0.35">
      <c r="A7214">
        <v>3.5114855167425497E-2</v>
      </c>
      <c r="B7214">
        <v>1.1646258266004499E-2</v>
      </c>
      <c r="C7214">
        <v>8.8448639964462308E-3</v>
      </c>
      <c r="D7214">
        <v>0.18833597134965299</v>
      </c>
      <c r="E7214">
        <v>0.32869652179895398</v>
      </c>
      <c r="F7214">
        <v>0.184658793451704</v>
      </c>
      <c r="G7214">
        <v>0.160610324451988</v>
      </c>
      <c r="H7214">
        <v>8.2092411517823496E-2</v>
      </c>
      <c r="I7214" t="s">
        <v>314</v>
      </c>
      <c r="J7214" t="s">
        <v>15</v>
      </c>
      <c r="K7214" t="s">
        <v>414</v>
      </c>
    </row>
    <row r="7215" spans="1:11" x14ac:dyDescent="0.35">
      <c r="A7215">
        <v>1.3221285457795001E-2</v>
      </c>
      <c r="B7215">
        <v>0</v>
      </c>
      <c r="C7215">
        <v>0</v>
      </c>
      <c r="D7215">
        <v>0.14761552027460501</v>
      </c>
      <c r="E7215">
        <v>0.47850172447164102</v>
      </c>
      <c r="F7215">
        <v>0.30002838720075398</v>
      </c>
      <c r="G7215">
        <v>5.5344568412085002E-2</v>
      </c>
      <c r="H7215">
        <v>5.2885141831180297E-3</v>
      </c>
      <c r="I7215" t="s">
        <v>315</v>
      </c>
      <c r="J7215" t="s">
        <v>15</v>
      </c>
      <c r="K7215" t="s">
        <v>414</v>
      </c>
    </row>
    <row r="7216" spans="1:11" x14ac:dyDescent="0.35">
      <c r="A7216">
        <v>4.4651236484880702E-2</v>
      </c>
      <c r="B7216">
        <v>1.8058829329010401E-2</v>
      </c>
      <c r="C7216">
        <v>8.1655035591068504E-3</v>
      </c>
      <c r="D7216">
        <v>0.191576695645165</v>
      </c>
      <c r="E7216">
        <v>0.37058893954692601</v>
      </c>
      <c r="F7216">
        <v>0.177993510955364</v>
      </c>
      <c r="G7216">
        <v>0.12763095596308299</v>
      </c>
      <c r="H7216">
        <v>6.1334328516462103E-2</v>
      </c>
      <c r="I7216" t="s">
        <v>316</v>
      </c>
      <c r="J7216" t="s">
        <v>15</v>
      </c>
      <c r="K7216" t="s">
        <v>414</v>
      </c>
    </row>
    <row r="7217" spans="1:11" x14ac:dyDescent="0.35">
      <c r="A7217">
        <v>3.6542161570186901E-2</v>
      </c>
      <c r="B7217">
        <v>2.0393242849438799E-2</v>
      </c>
      <c r="C7217">
        <v>5.81147522671999E-3</v>
      </c>
      <c r="D7217">
        <v>0.189086004198603</v>
      </c>
      <c r="E7217">
        <v>0.35417270638659198</v>
      </c>
      <c r="F7217">
        <v>0.15267348773787601</v>
      </c>
      <c r="G7217">
        <v>0.17666262252216799</v>
      </c>
      <c r="H7217">
        <v>6.4658299508413106E-2</v>
      </c>
      <c r="I7217" t="s">
        <v>317</v>
      </c>
      <c r="J7217" t="s">
        <v>15</v>
      </c>
      <c r="K7217" t="s">
        <v>414</v>
      </c>
    </row>
    <row r="7218" spans="1:11" x14ac:dyDescent="0.35">
      <c r="A7218">
        <v>4.4477862694183502E-2</v>
      </c>
      <c r="B7218">
        <v>1.5316775005098E-2</v>
      </c>
      <c r="C7218">
        <v>8.8379610184645806E-3</v>
      </c>
      <c r="D7218">
        <v>0.19130539317938</v>
      </c>
      <c r="E7218">
        <v>0.325386548749237</v>
      </c>
      <c r="F7218">
        <v>0.17975617933928201</v>
      </c>
      <c r="G7218">
        <v>0.16488581687159301</v>
      </c>
      <c r="H7218">
        <v>7.0033463142759197E-2</v>
      </c>
      <c r="I7218" t="s">
        <v>318</v>
      </c>
      <c r="J7218" t="s">
        <v>15</v>
      </c>
      <c r="K7218" t="s">
        <v>414</v>
      </c>
    </row>
    <row r="7219" spans="1:11" x14ac:dyDescent="0.35">
      <c r="A7219">
        <v>4.75211582270023E-2</v>
      </c>
      <c r="B7219">
        <v>8.1137390226283402E-3</v>
      </c>
      <c r="C7219">
        <v>5.4543474646160097E-3</v>
      </c>
      <c r="D7219">
        <v>0.19451838888332401</v>
      </c>
      <c r="E7219">
        <v>0.29377867059231799</v>
      </c>
      <c r="F7219">
        <v>0.21684851373240099</v>
      </c>
      <c r="G7219">
        <v>0.161762156706867</v>
      </c>
      <c r="H7219">
        <v>7.2003025370841106E-2</v>
      </c>
      <c r="I7219" t="s">
        <v>319</v>
      </c>
      <c r="J7219" t="s">
        <v>15</v>
      </c>
      <c r="K7219" t="s">
        <v>414</v>
      </c>
    </row>
    <row r="7220" spans="1:11" x14ac:dyDescent="0.35">
      <c r="I7220" t="s">
        <v>320</v>
      </c>
      <c r="J7220" t="s">
        <v>15</v>
      </c>
      <c r="K7220" t="s">
        <v>414</v>
      </c>
    </row>
    <row r="7221" spans="1:11" x14ac:dyDescent="0.35">
      <c r="I7221" t="s">
        <v>321</v>
      </c>
      <c r="J7221" t="s">
        <v>15</v>
      </c>
      <c r="K7221" t="s">
        <v>414</v>
      </c>
    </row>
    <row r="7222" spans="1:11" x14ac:dyDescent="0.35">
      <c r="I7222" t="s">
        <v>322</v>
      </c>
      <c r="J7222" t="s">
        <v>15</v>
      </c>
      <c r="K7222" t="s">
        <v>414</v>
      </c>
    </row>
    <row r="7223" spans="1:11" x14ac:dyDescent="0.35">
      <c r="A7223">
        <v>3.3194877140116402E-2</v>
      </c>
      <c r="B7223">
        <v>2.1329737470731299E-2</v>
      </c>
      <c r="C7223">
        <v>6.9836084098052502E-3</v>
      </c>
      <c r="D7223">
        <v>0.213823884864419</v>
      </c>
      <c r="E7223">
        <v>0.371154664334232</v>
      </c>
      <c r="F7223">
        <v>0.14788487492555699</v>
      </c>
      <c r="G7223">
        <v>0.146238086380577</v>
      </c>
      <c r="H7223">
        <v>5.9390266474560499E-2</v>
      </c>
      <c r="I7223" t="s">
        <v>323</v>
      </c>
      <c r="J7223" t="s">
        <v>15</v>
      </c>
      <c r="K7223" t="s">
        <v>414</v>
      </c>
    </row>
    <row r="7224" spans="1:11" x14ac:dyDescent="0.35">
      <c r="I7224" t="s">
        <v>324</v>
      </c>
      <c r="J7224" t="s">
        <v>15</v>
      </c>
      <c r="K7224" t="s">
        <v>414</v>
      </c>
    </row>
    <row r="7225" spans="1:11" x14ac:dyDescent="0.35">
      <c r="I7225" t="s">
        <v>325</v>
      </c>
      <c r="J7225" t="s">
        <v>15</v>
      </c>
      <c r="K7225" t="s">
        <v>414</v>
      </c>
    </row>
    <row r="7226" spans="1:11" x14ac:dyDescent="0.35">
      <c r="I7226" t="s">
        <v>326</v>
      </c>
      <c r="J7226" t="s">
        <v>15</v>
      </c>
      <c r="K7226" t="s">
        <v>414</v>
      </c>
    </row>
    <row r="7227" spans="1:11" x14ac:dyDescent="0.35">
      <c r="A7227">
        <v>4.8708127671305002E-2</v>
      </c>
      <c r="B7227">
        <v>1.4115792577019601E-2</v>
      </c>
      <c r="C7227">
        <v>8.2665614977021594E-3</v>
      </c>
      <c r="D7227">
        <v>0.21070082111614499</v>
      </c>
      <c r="E7227">
        <v>0.33085819925675097</v>
      </c>
      <c r="F7227">
        <v>0.14914735571403401</v>
      </c>
      <c r="G7227">
        <v>0.15905132881662601</v>
      </c>
      <c r="H7227">
        <v>7.9151813350415795E-2</v>
      </c>
      <c r="I7227" t="s">
        <v>327</v>
      </c>
      <c r="J7227" t="s">
        <v>15</v>
      </c>
      <c r="K7227" t="s">
        <v>414</v>
      </c>
    </row>
    <row r="7228" spans="1:11" x14ac:dyDescent="0.35">
      <c r="I7228" t="s">
        <v>328</v>
      </c>
      <c r="J7228" t="s">
        <v>15</v>
      </c>
      <c r="K7228" t="s">
        <v>414</v>
      </c>
    </row>
    <row r="7229" spans="1:11" x14ac:dyDescent="0.35">
      <c r="A7229">
        <v>6.0023170585586302E-2</v>
      </c>
      <c r="B7229">
        <v>1.50022731927638E-2</v>
      </c>
      <c r="C7229">
        <v>8.8665136460322706E-3</v>
      </c>
      <c r="D7229">
        <v>0.205594858839732</v>
      </c>
      <c r="E7229">
        <v>0.30407318309085102</v>
      </c>
      <c r="F7229">
        <v>0.163607346956191</v>
      </c>
      <c r="G7229">
        <v>0.16576098034786099</v>
      </c>
      <c r="H7229">
        <v>7.7071673340980196E-2</v>
      </c>
      <c r="I7229" t="s">
        <v>329</v>
      </c>
      <c r="J7229" t="s">
        <v>15</v>
      </c>
      <c r="K7229" t="s">
        <v>414</v>
      </c>
    </row>
    <row r="7230" spans="1:11" x14ac:dyDescent="0.35">
      <c r="I7230" t="s">
        <v>330</v>
      </c>
      <c r="J7230" t="s">
        <v>15</v>
      </c>
      <c r="K7230" t="s">
        <v>414</v>
      </c>
    </row>
    <row r="7231" spans="1:11" x14ac:dyDescent="0.35">
      <c r="A7231">
        <v>3.08711167095298E-2</v>
      </c>
      <c r="B7231">
        <v>2.08115437642153E-2</v>
      </c>
      <c r="C7231">
        <v>4.02067873960015E-3</v>
      </c>
      <c r="D7231">
        <v>0.20906870849711301</v>
      </c>
      <c r="E7231">
        <v>0.39005229486007598</v>
      </c>
      <c r="F7231">
        <v>0.18156917484114499</v>
      </c>
      <c r="G7231">
        <v>0.12116923461250401</v>
      </c>
      <c r="H7231">
        <v>4.2437247975814503E-2</v>
      </c>
      <c r="I7231" t="s">
        <v>331</v>
      </c>
      <c r="J7231" t="s">
        <v>15</v>
      </c>
      <c r="K7231" t="s">
        <v>414</v>
      </c>
    </row>
    <row r="7232" spans="1:11" x14ac:dyDescent="0.35">
      <c r="I7232" t="s">
        <v>332</v>
      </c>
      <c r="J7232" t="s">
        <v>15</v>
      </c>
      <c r="K7232" t="s">
        <v>414</v>
      </c>
    </row>
    <row r="7233" spans="1:11" x14ac:dyDescent="0.35">
      <c r="I7233" t="s">
        <v>333</v>
      </c>
      <c r="J7233" t="s">
        <v>15</v>
      </c>
      <c r="K7233" t="s">
        <v>414</v>
      </c>
    </row>
    <row r="7234" spans="1:11" x14ac:dyDescent="0.35">
      <c r="I7234" t="s">
        <v>334</v>
      </c>
      <c r="J7234" t="s">
        <v>15</v>
      </c>
      <c r="K7234" t="s">
        <v>414</v>
      </c>
    </row>
    <row r="7235" spans="1:11" x14ac:dyDescent="0.35">
      <c r="I7235" t="s">
        <v>335</v>
      </c>
      <c r="J7235" t="s">
        <v>15</v>
      </c>
      <c r="K7235" t="s">
        <v>414</v>
      </c>
    </row>
    <row r="7236" spans="1:11" x14ac:dyDescent="0.35">
      <c r="A7236">
        <v>3.0336488063386E-2</v>
      </c>
      <c r="B7236">
        <v>1.1686688246845401E-2</v>
      </c>
      <c r="C7236">
        <v>4.4974963118592302E-2</v>
      </c>
      <c r="D7236">
        <v>0.199841618123026</v>
      </c>
      <c r="E7236">
        <v>0.33512100621480601</v>
      </c>
      <c r="F7236">
        <v>0.162441312813671</v>
      </c>
      <c r="G7236">
        <v>0.14963518573117199</v>
      </c>
      <c r="H7236">
        <v>6.5962737688499598E-2</v>
      </c>
      <c r="I7236" t="s">
        <v>336</v>
      </c>
      <c r="J7236" t="s">
        <v>15</v>
      </c>
      <c r="K7236" t="s">
        <v>414</v>
      </c>
    </row>
    <row r="7237" spans="1:11" x14ac:dyDescent="0.35">
      <c r="I7237" t="s">
        <v>337</v>
      </c>
      <c r="J7237" t="s">
        <v>15</v>
      </c>
      <c r="K7237" t="s">
        <v>414</v>
      </c>
    </row>
    <row r="7238" spans="1:11" x14ac:dyDescent="0.35">
      <c r="A7238">
        <v>2.3465328917768102E-2</v>
      </c>
      <c r="B7238">
        <v>2.6461549510800101E-2</v>
      </c>
      <c r="C7238">
        <v>7.8452141256402392E-3</v>
      </c>
      <c r="D7238">
        <v>0.218596665321869</v>
      </c>
      <c r="E7238">
        <v>0.35299815266580098</v>
      </c>
      <c r="F7238">
        <v>0.20344226052917799</v>
      </c>
      <c r="G7238">
        <v>0.123568440210819</v>
      </c>
      <c r="H7238">
        <v>4.3622388718122997E-2</v>
      </c>
      <c r="I7238" t="s">
        <v>338</v>
      </c>
      <c r="J7238" t="s">
        <v>15</v>
      </c>
      <c r="K7238" t="s">
        <v>414</v>
      </c>
    </row>
    <row r="7239" spans="1:11" x14ac:dyDescent="0.35">
      <c r="A7239">
        <v>4.6528895679362199E-2</v>
      </c>
      <c r="B7239">
        <v>1.5480764439871701E-2</v>
      </c>
      <c r="C7239">
        <v>9.0684678043695503E-3</v>
      </c>
      <c r="D7239">
        <v>0.189626145240362</v>
      </c>
      <c r="E7239">
        <v>0.34668680142159197</v>
      </c>
      <c r="F7239">
        <v>0.18109826372479701</v>
      </c>
      <c r="G7239">
        <v>0.15131318226575699</v>
      </c>
      <c r="H7239">
        <v>6.01974794238858E-2</v>
      </c>
      <c r="I7239" t="s">
        <v>339</v>
      </c>
      <c r="J7239" t="s">
        <v>15</v>
      </c>
      <c r="K7239" t="s">
        <v>414</v>
      </c>
    </row>
    <row r="7240" spans="1:11" x14ac:dyDescent="0.35">
      <c r="A7240">
        <v>1.24894111258688E-2</v>
      </c>
      <c r="B7240">
        <v>2.39709767584677E-2</v>
      </c>
      <c r="C7240">
        <v>2.7845741502153902E-3</v>
      </c>
      <c r="D7240">
        <v>0.26338291565989103</v>
      </c>
      <c r="E7240">
        <v>0.35331727189117201</v>
      </c>
      <c r="F7240">
        <v>0.144124223245227</v>
      </c>
      <c r="G7240">
        <v>0.12853907228922201</v>
      </c>
      <c r="H7240">
        <v>7.1391554879933899E-2</v>
      </c>
      <c r="I7240" t="s">
        <v>340</v>
      </c>
      <c r="J7240" t="s">
        <v>15</v>
      </c>
      <c r="K7240" t="s">
        <v>414</v>
      </c>
    </row>
    <row r="7241" spans="1:11" x14ac:dyDescent="0.35">
      <c r="I7241" t="s">
        <v>341</v>
      </c>
      <c r="J7241" t="s">
        <v>15</v>
      </c>
      <c r="K7241" t="s">
        <v>414</v>
      </c>
    </row>
    <row r="7242" spans="1:11" x14ac:dyDescent="0.35">
      <c r="A7242">
        <v>1.6264295607150599E-2</v>
      </c>
      <c r="B7242">
        <v>3.9643384247524897E-3</v>
      </c>
      <c r="C7242">
        <v>4.4615664847683801E-3</v>
      </c>
      <c r="D7242">
        <v>0.15426184259519499</v>
      </c>
      <c r="E7242">
        <v>0.25392005645552002</v>
      </c>
      <c r="F7242">
        <v>0.232062953172395</v>
      </c>
      <c r="G7242">
        <v>0.162360159750505</v>
      </c>
      <c r="H7242">
        <v>0.17270478750971099</v>
      </c>
      <c r="I7242" t="s">
        <v>342</v>
      </c>
      <c r="J7242" t="s">
        <v>15</v>
      </c>
      <c r="K7242" t="s">
        <v>414</v>
      </c>
    </row>
    <row r="7243" spans="1:11" x14ac:dyDescent="0.35">
      <c r="I7243" t="s">
        <v>343</v>
      </c>
      <c r="J7243" t="s">
        <v>15</v>
      </c>
      <c r="K7243" t="s">
        <v>414</v>
      </c>
    </row>
    <row r="7244" spans="1:11" x14ac:dyDescent="0.35">
      <c r="I7244" t="s">
        <v>344</v>
      </c>
      <c r="J7244" t="s">
        <v>15</v>
      </c>
      <c r="K7244" t="s">
        <v>414</v>
      </c>
    </row>
    <row r="7245" spans="1:11" x14ac:dyDescent="0.35">
      <c r="A7245">
        <v>4.6197943358485899E-2</v>
      </c>
      <c r="B7245">
        <v>8.2556104942755493E-3</v>
      </c>
      <c r="C7245">
        <v>5.1315554452149399E-3</v>
      </c>
      <c r="D7245">
        <v>0.174911638181352</v>
      </c>
      <c r="E7245">
        <v>0.32501001956464198</v>
      </c>
      <c r="F7245">
        <v>0.16761223599668901</v>
      </c>
      <c r="G7245">
        <v>0.21386979166643699</v>
      </c>
      <c r="H7245">
        <v>5.9011205292901402E-2</v>
      </c>
      <c r="I7245" t="s">
        <v>345</v>
      </c>
      <c r="J7245" t="s">
        <v>15</v>
      </c>
      <c r="K7245" t="s">
        <v>414</v>
      </c>
    </row>
    <row r="7246" spans="1:11" x14ac:dyDescent="0.35">
      <c r="I7246" t="s">
        <v>346</v>
      </c>
      <c r="J7246" t="s">
        <v>15</v>
      </c>
      <c r="K7246" t="s">
        <v>414</v>
      </c>
    </row>
    <row r="7247" spans="1:11" x14ac:dyDescent="0.35">
      <c r="I7247" t="s">
        <v>347</v>
      </c>
      <c r="J7247" t="s">
        <v>15</v>
      </c>
      <c r="K7247" t="s">
        <v>414</v>
      </c>
    </row>
    <row r="7248" spans="1:11" x14ac:dyDescent="0.35">
      <c r="A7248">
        <v>2.1196499199153201E-2</v>
      </c>
      <c r="B7248">
        <v>4.0732048028233204E-3</v>
      </c>
      <c r="C7248">
        <v>2.8136805925231402E-3</v>
      </c>
      <c r="D7248">
        <v>0.25675808812471601</v>
      </c>
      <c r="E7248">
        <v>0.38920518635695001</v>
      </c>
      <c r="F7248">
        <v>0.18111414997067199</v>
      </c>
      <c r="G7248">
        <v>0.104055357240614</v>
      </c>
      <c r="H7248">
        <v>4.0783833712546597E-2</v>
      </c>
      <c r="I7248" t="s">
        <v>348</v>
      </c>
      <c r="J7248" t="s">
        <v>15</v>
      </c>
      <c r="K7248" t="s">
        <v>414</v>
      </c>
    </row>
    <row r="7249" spans="1:11" x14ac:dyDescent="0.35">
      <c r="A7249">
        <v>3.6047601605073198E-2</v>
      </c>
      <c r="B7249">
        <v>1.48366482313394E-2</v>
      </c>
      <c r="C7249">
        <v>1.1540458102164799E-2</v>
      </c>
      <c r="D7249">
        <v>0.174575514877959</v>
      </c>
      <c r="E7249">
        <v>0.37278516378697901</v>
      </c>
      <c r="F7249">
        <v>0.169909304028766</v>
      </c>
      <c r="G7249">
        <v>0.159351299800328</v>
      </c>
      <c r="H7249">
        <v>6.0954009567389299E-2</v>
      </c>
      <c r="I7249" t="s">
        <v>349</v>
      </c>
      <c r="J7249" t="s">
        <v>15</v>
      </c>
      <c r="K7249" t="s">
        <v>414</v>
      </c>
    </row>
    <row r="7250" spans="1:11" x14ac:dyDescent="0.35">
      <c r="I7250" t="s">
        <v>350</v>
      </c>
      <c r="J7250" t="s">
        <v>15</v>
      </c>
      <c r="K7250" t="s">
        <v>414</v>
      </c>
    </row>
    <row r="7251" spans="1:11" x14ac:dyDescent="0.35">
      <c r="A7251">
        <v>5.5624893228048297E-2</v>
      </c>
      <c r="B7251">
        <v>1.25942935276277E-2</v>
      </c>
      <c r="C7251">
        <v>8.7234989141271001E-3</v>
      </c>
      <c r="D7251">
        <v>0.204131672155661</v>
      </c>
      <c r="E7251">
        <v>0.31017672647080902</v>
      </c>
      <c r="F7251">
        <v>0.16642244419150301</v>
      </c>
      <c r="G7251">
        <v>0.16635201057917601</v>
      </c>
      <c r="H7251">
        <v>7.5974460933046495E-2</v>
      </c>
      <c r="I7251" t="s">
        <v>351</v>
      </c>
      <c r="J7251" t="s">
        <v>15</v>
      </c>
      <c r="K7251" t="s">
        <v>414</v>
      </c>
    </row>
    <row r="7252" spans="1:11" x14ac:dyDescent="0.35">
      <c r="A7252">
        <v>4.3495272552880902E-2</v>
      </c>
      <c r="B7252">
        <v>9.6336068892558593E-3</v>
      </c>
      <c r="C7252">
        <v>6.7891605012711997E-3</v>
      </c>
      <c r="D7252">
        <v>0.22620839666041301</v>
      </c>
      <c r="E7252">
        <v>0.33848456726528398</v>
      </c>
      <c r="F7252">
        <v>0.148204232097671</v>
      </c>
      <c r="G7252">
        <v>0.15702793810836299</v>
      </c>
      <c r="H7252">
        <v>7.0156825924859306E-2</v>
      </c>
      <c r="I7252" t="s">
        <v>352</v>
      </c>
      <c r="J7252" t="s">
        <v>15</v>
      </c>
      <c r="K7252" t="s">
        <v>414</v>
      </c>
    </row>
    <row r="7253" spans="1:11" x14ac:dyDescent="0.35">
      <c r="I7253" t="s">
        <v>353</v>
      </c>
      <c r="J7253" t="s">
        <v>15</v>
      </c>
      <c r="K7253" t="s">
        <v>414</v>
      </c>
    </row>
    <row r="7254" spans="1:11" x14ac:dyDescent="0.35">
      <c r="A7254">
        <v>7.3995404942229906E-2</v>
      </c>
      <c r="B7254">
        <v>3.3396958538143499E-2</v>
      </c>
      <c r="C7254">
        <v>3.0725315315639802E-3</v>
      </c>
      <c r="D7254">
        <v>0.14591597789637401</v>
      </c>
      <c r="E7254">
        <v>0.332048243219563</v>
      </c>
      <c r="F7254">
        <v>0.18344321687885301</v>
      </c>
      <c r="G7254">
        <v>0.17885809517399401</v>
      </c>
      <c r="H7254">
        <v>4.92695718192767E-2</v>
      </c>
      <c r="I7254" t="s">
        <v>354</v>
      </c>
      <c r="J7254" t="s">
        <v>15</v>
      </c>
      <c r="K7254" t="s">
        <v>414</v>
      </c>
    </row>
    <row r="7255" spans="1:11" x14ac:dyDescent="0.35">
      <c r="A7255">
        <v>9.3028197141686204E-3</v>
      </c>
      <c r="B7255">
        <v>5.3322136748482601E-2</v>
      </c>
      <c r="C7255">
        <v>1.41208291158945E-3</v>
      </c>
      <c r="D7255">
        <v>0.19522852499184001</v>
      </c>
      <c r="E7255">
        <v>0.35940967715646399</v>
      </c>
      <c r="F7255">
        <v>0.17223127289656201</v>
      </c>
      <c r="G7255">
        <v>0.130151811578546</v>
      </c>
      <c r="H7255">
        <v>7.8941674002345905E-2</v>
      </c>
      <c r="I7255" t="s">
        <v>355</v>
      </c>
      <c r="J7255" t="s">
        <v>15</v>
      </c>
      <c r="K7255" t="s">
        <v>414</v>
      </c>
    </row>
    <row r="7256" spans="1:11" x14ac:dyDescent="0.35">
      <c r="A7256">
        <v>1.23142013717591E-2</v>
      </c>
      <c r="B7256">
        <v>1.4469752749311501E-2</v>
      </c>
      <c r="C7256">
        <v>3.24141874168402E-3</v>
      </c>
      <c r="D7256">
        <v>0.201412859910854</v>
      </c>
      <c r="E7256">
        <v>0.41881732159063101</v>
      </c>
      <c r="F7256">
        <v>0.21247473445616399</v>
      </c>
      <c r="G7256">
        <v>9.9988507698188206E-2</v>
      </c>
      <c r="H7256">
        <v>3.72812034814064E-2</v>
      </c>
      <c r="I7256" t="s">
        <v>364</v>
      </c>
      <c r="J7256" t="s">
        <v>15</v>
      </c>
      <c r="K7256" t="s">
        <v>414</v>
      </c>
    </row>
    <row r="7257" spans="1:11" x14ac:dyDescent="0.35">
      <c r="A7257">
        <v>3.1267742343281703E-2</v>
      </c>
      <c r="B7257">
        <v>1.34148970666658E-2</v>
      </c>
      <c r="C7257">
        <v>9.8373552605807504E-3</v>
      </c>
      <c r="D7257">
        <v>0.18894573743324</v>
      </c>
      <c r="E7257">
        <v>0.38844687181459597</v>
      </c>
      <c r="F7257">
        <v>0.17496543518062399</v>
      </c>
      <c r="G7257">
        <v>0.134224003530068</v>
      </c>
      <c r="H7257">
        <v>5.8897957370942403E-2</v>
      </c>
      <c r="I7257" t="s">
        <v>365</v>
      </c>
      <c r="J7257" t="s">
        <v>15</v>
      </c>
      <c r="K7257" t="s">
        <v>414</v>
      </c>
    </row>
    <row r="7258" spans="1:11" x14ac:dyDescent="0.35">
      <c r="A7258">
        <v>2.4471571007352699E-2</v>
      </c>
      <c r="B7258">
        <v>5.5302409137698703E-2</v>
      </c>
      <c r="C7258">
        <v>3.1577376697516802E-3</v>
      </c>
      <c r="D7258">
        <v>0.27684704623165701</v>
      </c>
      <c r="E7258">
        <v>0.30838572465777397</v>
      </c>
      <c r="F7258">
        <v>0.14908762163054201</v>
      </c>
      <c r="G7258">
        <v>0.12575021185024801</v>
      </c>
      <c r="H7258">
        <v>5.6997677814973703E-2</v>
      </c>
      <c r="I7258" t="s">
        <v>366</v>
      </c>
      <c r="J7258" t="s">
        <v>15</v>
      </c>
      <c r="K7258" t="s">
        <v>414</v>
      </c>
    </row>
    <row r="7259" spans="1:11" x14ac:dyDescent="0.35">
      <c r="I7259" t="s">
        <v>367</v>
      </c>
      <c r="J7259" t="s">
        <v>15</v>
      </c>
      <c r="K7259" t="s">
        <v>414</v>
      </c>
    </row>
    <row r="7260" spans="1:11" x14ac:dyDescent="0.35">
      <c r="I7260" t="s">
        <v>368</v>
      </c>
      <c r="J7260" t="s">
        <v>15</v>
      </c>
      <c r="K7260" t="s">
        <v>414</v>
      </c>
    </row>
    <row r="7261" spans="1:11" x14ac:dyDescent="0.35">
      <c r="I7261" t="s">
        <v>369</v>
      </c>
      <c r="J7261" t="s">
        <v>15</v>
      </c>
      <c r="K7261" t="s">
        <v>414</v>
      </c>
    </row>
    <row r="7262" spans="1:11" x14ac:dyDescent="0.35">
      <c r="A7262">
        <v>4.8645957864703701E-2</v>
      </c>
      <c r="B7262">
        <v>1.6824021961822901E-2</v>
      </c>
      <c r="C7262">
        <v>1.18262265158302E-2</v>
      </c>
      <c r="D7262">
        <v>0.18618577528684899</v>
      </c>
      <c r="E7262">
        <v>0.35101010184961901</v>
      </c>
      <c r="F7262">
        <v>0.17070999235151399</v>
      </c>
      <c r="G7262">
        <v>0.147995501407611</v>
      </c>
      <c r="H7262">
        <v>6.6802422762047606E-2</v>
      </c>
      <c r="I7262" t="s">
        <v>370</v>
      </c>
      <c r="J7262" t="s">
        <v>15</v>
      </c>
      <c r="K7262" t="s">
        <v>414</v>
      </c>
    </row>
    <row r="7263" spans="1:11" x14ac:dyDescent="0.35">
      <c r="I7263" t="s">
        <v>371</v>
      </c>
      <c r="J7263" t="s">
        <v>15</v>
      </c>
      <c r="K7263" t="s">
        <v>414</v>
      </c>
    </row>
    <row r="7264" spans="1:11" x14ac:dyDescent="0.35">
      <c r="I7264" t="s">
        <v>372</v>
      </c>
      <c r="J7264" t="s">
        <v>15</v>
      </c>
      <c r="K7264" t="s">
        <v>414</v>
      </c>
    </row>
    <row r="7265" spans="1:11" x14ac:dyDescent="0.35">
      <c r="I7265" t="s">
        <v>373</v>
      </c>
      <c r="J7265" t="s">
        <v>15</v>
      </c>
      <c r="K7265" t="s">
        <v>414</v>
      </c>
    </row>
    <row r="7266" spans="1:11" x14ac:dyDescent="0.35">
      <c r="I7266" t="s">
        <v>374</v>
      </c>
      <c r="J7266" t="s">
        <v>15</v>
      </c>
      <c r="K7266" t="s">
        <v>414</v>
      </c>
    </row>
    <row r="7267" spans="1:11" x14ac:dyDescent="0.35">
      <c r="I7267" t="s">
        <v>375</v>
      </c>
      <c r="J7267" t="s">
        <v>15</v>
      </c>
      <c r="K7267" t="s">
        <v>414</v>
      </c>
    </row>
    <row r="7268" spans="1:11" x14ac:dyDescent="0.35">
      <c r="A7268">
        <v>5.5499331659966997E-2</v>
      </c>
      <c r="B7268">
        <v>3.19821613000323E-2</v>
      </c>
      <c r="C7268">
        <v>4.0777536500716E-2</v>
      </c>
      <c r="D7268">
        <v>0.217283762917761</v>
      </c>
      <c r="E7268">
        <v>0.25966679686796001</v>
      </c>
      <c r="F7268">
        <v>0.17846657758318199</v>
      </c>
      <c r="G7268">
        <v>0.118999794857717</v>
      </c>
      <c r="H7268">
        <v>9.7324038312663105E-2</v>
      </c>
      <c r="I7268" t="s">
        <v>11</v>
      </c>
      <c r="J7268" t="s">
        <v>16</v>
      </c>
      <c r="K7268" t="s">
        <v>414</v>
      </c>
    </row>
    <row r="7269" spans="1:11" x14ac:dyDescent="0.35">
      <c r="A7269">
        <v>5.7719596092813401E-2</v>
      </c>
      <c r="B7269">
        <v>3.2560785176930097E-2</v>
      </c>
      <c r="C7269">
        <v>3.9652894548141797E-2</v>
      </c>
      <c r="D7269">
        <v>0.216993713174995</v>
      </c>
      <c r="E7269">
        <v>0.25873570322390399</v>
      </c>
      <c r="F7269">
        <v>0.169723546037784</v>
      </c>
      <c r="G7269">
        <v>0.12616745543044799</v>
      </c>
      <c r="H7269">
        <v>9.8446306314982496E-2</v>
      </c>
      <c r="I7269" t="s">
        <v>14</v>
      </c>
      <c r="J7269" t="s">
        <v>16</v>
      </c>
      <c r="K7269" t="s">
        <v>414</v>
      </c>
    </row>
    <row r="7270" spans="1:11" x14ac:dyDescent="0.35">
      <c r="A7270">
        <v>5.4466756098301303E-2</v>
      </c>
      <c r="B7270">
        <v>3.2120711574558002E-2</v>
      </c>
      <c r="C7270">
        <v>4.0113074430533503E-2</v>
      </c>
      <c r="D7270">
        <v>0.21657129789388599</v>
      </c>
      <c r="E7270">
        <v>0.26122683247231998</v>
      </c>
      <c r="F7270">
        <v>0.17721571281398399</v>
      </c>
      <c r="G7270">
        <v>0.118237425329232</v>
      </c>
      <c r="H7270">
        <v>0.100048189387182</v>
      </c>
      <c r="I7270" t="s">
        <v>19</v>
      </c>
      <c r="J7270" t="s">
        <v>16</v>
      </c>
      <c r="K7270" t="s">
        <v>414</v>
      </c>
    </row>
    <row r="7271" spans="1:11" x14ac:dyDescent="0.35">
      <c r="A7271">
        <v>5.3408334478558403E-2</v>
      </c>
      <c r="B7271">
        <v>3.0877382357484301E-2</v>
      </c>
      <c r="C7271">
        <v>3.8601793065695798E-2</v>
      </c>
      <c r="D7271">
        <v>0.21757790821650899</v>
      </c>
      <c r="E7271">
        <v>0.26115359042415998</v>
      </c>
      <c r="F7271">
        <v>0.17805549075716301</v>
      </c>
      <c r="G7271">
        <v>0.121794850516074</v>
      </c>
      <c r="H7271">
        <v>9.8530650184352406E-2</v>
      </c>
      <c r="I7271" t="s">
        <v>20</v>
      </c>
      <c r="J7271" t="s">
        <v>16</v>
      </c>
      <c r="K7271" t="s">
        <v>414</v>
      </c>
    </row>
    <row r="7272" spans="1:11" x14ac:dyDescent="0.35">
      <c r="A7272">
        <v>5.3950533417226401E-2</v>
      </c>
      <c r="B7272">
        <v>2.9122114093303099E-2</v>
      </c>
      <c r="C7272">
        <v>3.8829090878713203E-2</v>
      </c>
      <c r="D7272">
        <v>0.21872038721989101</v>
      </c>
      <c r="E7272">
        <v>0.26294189508587601</v>
      </c>
      <c r="F7272">
        <v>0.17673066153401401</v>
      </c>
      <c r="G7272">
        <v>0.121745200461967</v>
      </c>
      <c r="H7272">
        <v>9.7960117309007499E-2</v>
      </c>
      <c r="I7272" t="s">
        <v>21</v>
      </c>
      <c r="J7272" t="s">
        <v>16</v>
      </c>
      <c r="K7272" t="s">
        <v>414</v>
      </c>
    </row>
    <row r="7273" spans="1:11" x14ac:dyDescent="0.35">
      <c r="A7273">
        <v>5.40032694423353E-2</v>
      </c>
      <c r="B7273">
        <v>3.0637955645212701E-2</v>
      </c>
      <c r="C7273">
        <v>3.9719549847578098E-2</v>
      </c>
      <c r="D7273">
        <v>0.22002933967413199</v>
      </c>
      <c r="E7273">
        <v>0.26229364024503998</v>
      </c>
      <c r="F7273">
        <v>0.17460343340387399</v>
      </c>
      <c r="G7273">
        <v>0.12477424887093699</v>
      </c>
      <c r="H7273">
        <v>9.3938562870889697E-2</v>
      </c>
      <c r="I7273" t="s">
        <v>22</v>
      </c>
      <c r="J7273" t="s">
        <v>16</v>
      </c>
      <c r="K7273" t="s">
        <v>414</v>
      </c>
    </row>
    <row r="7274" spans="1:11" x14ac:dyDescent="0.35">
      <c r="A7274">
        <v>5.2435226856149798E-2</v>
      </c>
      <c r="B7274">
        <v>2.8029800036455801E-2</v>
      </c>
      <c r="C7274">
        <v>3.9426377835465098E-2</v>
      </c>
      <c r="D7274">
        <v>0.216251214439415</v>
      </c>
      <c r="E7274">
        <v>0.26102397396002303</v>
      </c>
      <c r="F7274">
        <v>0.179954143239896</v>
      </c>
      <c r="G7274">
        <v>0.12654967317225399</v>
      </c>
      <c r="H7274">
        <v>9.6329590460339495E-2</v>
      </c>
      <c r="I7274" t="s">
        <v>23</v>
      </c>
      <c r="J7274" t="s">
        <v>16</v>
      </c>
      <c r="K7274" t="s">
        <v>414</v>
      </c>
    </row>
    <row r="7275" spans="1:11" x14ac:dyDescent="0.35">
      <c r="A7275">
        <v>5.5058471269235701E-2</v>
      </c>
      <c r="B7275">
        <v>2.94040670254774E-2</v>
      </c>
      <c r="C7275">
        <v>4.0308266345598899E-2</v>
      </c>
      <c r="D7275">
        <v>0.22122953281954399</v>
      </c>
      <c r="E7275">
        <v>0.25951767775622497</v>
      </c>
      <c r="F7275">
        <v>0.17807687519931101</v>
      </c>
      <c r="G7275">
        <v>0.12230749732142999</v>
      </c>
      <c r="H7275">
        <v>9.4097612263174896E-2</v>
      </c>
      <c r="I7275" t="s">
        <v>24</v>
      </c>
      <c r="J7275" t="s">
        <v>16</v>
      </c>
      <c r="K7275" t="s">
        <v>414</v>
      </c>
    </row>
    <row r="7276" spans="1:11" x14ac:dyDescent="0.35">
      <c r="A7276">
        <v>5.2012563087211403E-2</v>
      </c>
      <c r="B7276">
        <v>3.0160603252185201E-2</v>
      </c>
      <c r="C7276">
        <v>4.0146312556454997E-2</v>
      </c>
      <c r="D7276">
        <v>0.22043814847680401</v>
      </c>
      <c r="E7276">
        <v>0.261366948439688</v>
      </c>
      <c r="F7276">
        <v>0.18141909245722401</v>
      </c>
      <c r="G7276">
        <v>0.117652354654249</v>
      </c>
      <c r="H7276">
        <v>9.6803977076182102E-2</v>
      </c>
      <c r="I7276" t="s">
        <v>25</v>
      </c>
      <c r="J7276" t="s">
        <v>16</v>
      </c>
      <c r="K7276" t="s">
        <v>414</v>
      </c>
    </row>
    <row r="7277" spans="1:11" x14ac:dyDescent="0.35">
      <c r="A7277">
        <v>5.40850870445699E-2</v>
      </c>
      <c r="B7277">
        <v>3.0358650430090998E-2</v>
      </c>
      <c r="C7277">
        <v>3.8478138047857303E-2</v>
      </c>
      <c r="D7277">
        <v>0.218565123209706</v>
      </c>
      <c r="E7277">
        <v>0.260719139308285</v>
      </c>
      <c r="F7277">
        <v>0.175503229747133</v>
      </c>
      <c r="G7277">
        <v>0.123749221657524</v>
      </c>
      <c r="H7277">
        <v>9.8541410554831801E-2</v>
      </c>
      <c r="I7277" t="s">
        <v>26</v>
      </c>
      <c r="J7277" t="s">
        <v>16</v>
      </c>
      <c r="K7277" t="s">
        <v>414</v>
      </c>
    </row>
    <row r="7278" spans="1:11" x14ac:dyDescent="0.35">
      <c r="A7278">
        <v>5.1086472514209502E-2</v>
      </c>
      <c r="B7278">
        <v>3.46520892564601E-2</v>
      </c>
      <c r="C7278">
        <v>4.3807081803726597E-2</v>
      </c>
      <c r="D7278">
        <v>0.20414066341599399</v>
      </c>
      <c r="E7278">
        <v>0.25579619928747699</v>
      </c>
      <c r="F7278">
        <v>0.18197858465714201</v>
      </c>
      <c r="G7278">
        <v>0.124887874779091</v>
      </c>
      <c r="H7278">
        <v>0.103651034285898</v>
      </c>
      <c r="I7278" t="s">
        <v>27</v>
      </c>
      <c r="J7278" t="s">
        <v>16</v>
      </c>
      <c r="K7278" t="s">
        <v>414</v>
      </c>
    </row>
    <row r="7279" spans="1:11" x14ac:dyDescent="0.35">
      <c r="I7279" t="s">
        <v>28</v>
      </c>
      <c r="J7279" t="s">
        <v>16</v>
      </c>
      <c r="K7279" t="s">
        <v>414</v>
      </c>
    </row>
    <row r="7280" spans="1:11" x14ac:dyDescent="0.35">
      <c r="A7280">
        <v>6.2197665741245203E-2</v>
      </c>
      <c r="B7280">
        <v>4.2766269057711602E-2</v>
      </c>
      <c r="C7280">
        <v>1.1999700049310899E-3</v>
      </c>
      <c r="D7280">
        <v>0.24610667453121399</v>
      </c>
      <c r="E7280">
        <v>0.20638775154862801</v>
      </c>
      <c r="F7280">
        <v>0.20791999350288401</v>
      </c>
      <c r="G7280">
        <v>0.100897516339211</v>
      </c>
      <c r="H7280">
        <v>0.13252415927417199</v>
      </c>
      <c r="I7280" t="s">
        <v>29</v>
      </c>
      <c r="J7280" t="s">
        <v>16</v>
      </c>
      <c r="K7280" t="s">
        <v>414</v>
      </c>
    </row>
    <row r="7281" spans="1:11" x14ac:dyDescent="0.35">
      <c r="I7281" t="s">
        <v>30</v>
      </c>
      <c r="J7281" t="s">
        <v>16</v>
      </c>
      <c r="K7281" t="s">
        <v>414</v>
      </c>
    </row>
    <row r="7282" spans="1:11" x14ac:dyDescent="0.35">
      <c r="A7282">
        <v>4.3540574198908603E-2</v>
      </c>
      <c r="B7282">
        <v>3.1576985549998202E-2</v>
      </c>
      <c r="C7282">
        <v>1.62081476727176E-2</v>
      </c>
      <c r="D7282">
        <v>0.26430497534790798</v>
      </c>
      <c r="E7282">
        <v>0.27451624294831001</v>
      </c>
      <c r="F7282">
        <v>0.15893991979899499</v>
      </c>
      <c r="G7282">
        <v>0.11501435266724699</v>
      </c>
      <c r="H7282">
        <v>9.5898801815913703E-2</v>
      </c>
      <c r="I7282" t="s">
        <v>31</v>
      </c>
      <c r="J7282" t="s">
        <v>16</v>
      </c>
      <c r="K7282" t="s">
        <v>414</v>
      </c>
    </row>
    <row r="7283" spans="1:11" x14ac:dyDescent="0.35">
      <c r="A7283">
        <v>8.4093110831707799E-2</v>
      </c>
      <c r="B7283">
        <v>3.8201195134157401E-2</v>
      </c>
      <c r="C7283">
        <v>4.3952975186522499E-3</v>
      </c>
      <c r="D7283">
        <v>0.25651134904461997</v>
      </c>
      <c r="E7283">
        <v>0.22112369397932</v>
      </c>
      <c r="F7283">
        <v>0.163768194655736</v>
      </c>
      <c r="G7283">
        <v>0.138086030468519</v>
      </c>
      <c r="H7283">
        <v>9.3821128367285095E-2</v>
      </c>
      <c r="I7283" t="s">
        <v>32</v>
      </c>
      <c r="J7283" t="s">
        <v>16</v>
      </c>
      <c r="K7283" t="s">
        <v>414</v>
      </c>
    </row>
    <row r="7284" spans="1:11" x14ac:dyDescent="0.35">
      <c r="I7284" t="s">
        <v>33</v>
      </c>
      <c r="J7284" t="s">
        <v>16</v>
      </c>
      <c r="K7284" t="s">
        <v>414</v>
      </c>
    </row>
    <row r="7285" spans="1:11" x14ac:dyDescent="0.35">
      <c r="I7285" t="s">
        <v>34</v>
      </c>
      <c r="J7285" t="s">
        <v>16</v>
      </c>
      <c r="K7285" t="s">
        <v>414</v>
      </c>
    </row>
    <row r="7286" spans="1:11" x14ac:dyDescent="0.35">
      <c r="A7286">
        <v>4.40395068013089E-2</v>
      </c>
      <c r="B7286">
        <v>2.1380333064146901E-2</v>
      </c>
      <c r="C7286">
        <v>1.8467573892621401E-2</v>
      </c>
      <c r="D7286">
        <v>0.24771984511849199</v>
      </c>
      <c r="E7286">
        <v>0.232812224876532</v>
      </c>
      <c r="F7286">
        <v>0.185808872328008</v>
      </c>
      <c r="G7286">
        <v>0.15707888276169299</v>
      </c>
      <c r="H7286">
        <v>9.2692761157195699E-2</v>
      </c>
      <c r="I7286" t="s">
        <v>35</v>
      </c>
      <c r="J7286" t="s">
        <v>16</v>
      </c>
      <c r="K7286" t="s">
        <v>414</v>
      </c>
    </row>
    <row r="7287" spans="1:11" x14ac:dyDescent="0.35">
      <c r="A7287">
        <v>6.0688740908841798E-2</v>
      </c>
      <c r="B7287">
        <v>3.7355860668965797E-2</v>
      </c>
      <c r="C7287">
        <v>1.2929592920517E-2</v>
      </c>
      <c r="D7287">
        <v>0.21983684639814499</v>
      </c>
      <c r="E7287">
        <v>0.26116161003366001</v>
      </c>
      <c r="F7287">
        <v>0.14828608795096301</v>
      </c>
      <c r="G7287">
        <v>0.121529282705667</v>
      </c>
      <c r="H7287">
        <v>0.13821197841323901</v>
      </c>
      <c r="I7287" t="s">
        <v>36</v>
      </c>
      <c r="J7287" t="s">
        <v>16</v>
      </c>
      <c r="K7287" t="s">
        <v>414</v>
      </c>
    </row>
    <row r="7288" spans="1:11" x14ac:dyDescent="0.35">
      <c r="I7288" t="s">
        <v>37</v>
      </c>
      <c r="J7288" t="s">
        <v>16</v>
      </c>
      <c r="K7288" t="s">
        <v>414</v>
      </c>
    </row>
    <row r="7289" spans="1:11" x14ac:dyDescent="0.35">
      <c r="I7289" t="s">
        <v>38</v>
      </c>
      <c r="J7289" t="s">
        <v>16</v>
      </c>
      <c r="K7289" t="s">
        <v>414</v>
      </c>
    </row>
    <row r="7290" spans="1:11" x14ac:dyDescent="0.35">
      <c r="I7290" t="s">
        <v>39</v>
      </c>
      <c r="J7290" t="s">
        <v>16</v>
      </c>
      <c r="K7290" t="s">
        <v>414</v>
      </c>
    </row>
    <row r="7291" spans="1:11" x14ac:dyDescent="0.35">
      <c r="A7291">
        <v>5.3158695501899804E-3</v>
      </c>
      <c r="B7291">
        <v>0</v>
      </c>
      <c r="C7291">
        <v>0</v>
      </c>
      <c r="D7291">
        <v>0.16338497730570201</v>
      </c>
      <c r="E7291">
        <v>0.67706090589646095</v>
      </c>
      <c r="F7291">
        <v>0.15423824724764601</v>
      </c>
      <c r="G7291">
        <v>0</v>
      </c>
      <c r="H7291">
        <v>0</v>
      </c>
      <c r="I7291" t="s">
        <v>40</v>
      </c>
      <c r="J7291" t="s">
        <v>16</v>
      </c>
      <c r="K7291" t="s">
        <v>414</v>
      </c>
    </row>
    <row r="7292" spans="1:11" x14ac:dyDescent="0.35">
      <c r="A7292">
        <v>3.9608244961716499E-2</v>
      </c>
      <c r="B7292">
        <v>1.6299101671315699E-3</v>
      </c>
      <c r="C7292">
        <v>1.5383484523821701E-2</v>
      </c>
      <c r="D7292">
        <v>0.247972379594527</v>
      </c>
      <c r="E7292">
        <v>0.312857592641472</v>
      </c>
      <c r="F7292">
        <v>0.14369124215088799</v>
      </c>
      <c r="G7292">
        <v>0.134557269989864</v>
      </c>
      <c r="H7292">
        <v>0.10429987597057599</v>
      </c>
      <c r="I7292" t="s">
        <v>41</v>
      </c>
      <c r="J7292" t="s">
        <v>16</v>
      </c>
      <c r="K7292" t="s">
        <v>414</v>
      </c>
    </row>
    <row r="7293" spans="1:11" x14ac:dyDescent="0.35">
      <c r="A7293">
        <v>6.71716691100991E-2</v>
      </c>
      <c r="B7293">
        <v>3.6002965912510398E-2</v>
      </c>
      <c r="C7293">
        <v>1.0180171522658101E-2</v>
      </c>
      <c r="D7293">
        <v>0.21762646553374401</v>
      </c>
      <c r="E7293">
        <v>0.33708879893138799</v>
      </c>
      <c r="F7293">
        <v>0.103778968875107</v>
      </c>
      <c r="G7293">
        <v>0.12817252878902799</v>
      </c>
      <c r="H7293">
        <v>9.99784313254624E-2</v>
      </c>
      <c r="I7293" t="s">
        <v>42</v>
      </c>
      <c r="J7293" t="s">
        <v>16</v>
      </c>
      <c r="K7293" t="s">
        <v>414</v>
      </c>
    </row>
    <row r="7294" spans="1:11" x14ac:dyDescent="0.35">
      <c r="A7294">
        <v>3.5901233364517303E-2</v>
      </c>
      <c r="B7294">
        <v>3.04582347267521E-2</v>
      </c>
      <c r="C7294">
        <v>1.7351131478934499E-2</v>
      </c>
      <c r="D7294">
        <v>0.26593214825806399</v>
      </c>
      <c r="E7294">
        <v>0.225113847750186</v>
      </c>
      <c r="F7294">
        <v>0.164739015216115</v>
      </c>
      <c r="G7294">
        <v>0.139449363330056</v>
      </c>
      <c r="H7294">
        <v>0.12105502587537301</v>
      </c>
      <c r="I7294" t="s">
        <v>43</v>
      </c>
      <c r="J7294" t="s">
        <v>16</v>
      </c>
      <c r="K7294" t="s">
        <v>414</v>
      </c>
    </row>
    <row r="7295" spans="1:11" x14ac:dyDescent="0.35">
      <c r="A7295">
        <v>5.5439641664176101E-2</v>
      </c>
      <c r="B7295">
        <v>1.8595461943288798E-2</v>
      </c>
      <c r="C7295">
        <v>8.0384893602556101E-4</v>
      </c>
      <c r="D7295">
        <v>0.19794613844169401</v>
      </c>
      <c r="E7295">
        <v>0.26493834625580698</v>
      </c>
      <c r="F7295">
        <v>0.19091605863693101</v>
      </c>
      <c r="G7295">
        <v>0.123901497078701</v>
      </c>
      <c r="H7295">
        <v>0.147459007043375</v>
      </c>
      <c r="I7295" t="s">
        <v>44</v>
      </c>
      <c r="J7295" t="s">
        <v>16</v>
      </c>
      <c r="K7295" t="s">
        <v>414</v>
      </c>
    </row>
    <row r="7296" spans="1:11" x14ac:dyDescent="0.35">
      <c r="I7296" t="s">
        <v>45</v>
      </c>
      <c r="J7296" t="s">
        <v>16</v>
      </c>
      <c r="K7296" t="s">
        <v>414</v>
      </c>
    </row>
    <row r="7297" spans="1:11" x14ac:dyDescent="0.35">
      <c r="A7297">
        <v>6.1286288080608597E-2</v>
      </c>
      <c r="B7297">
        <v>2.2300668847031E-2</v>
      </c>
      <c r="C7297">
        <v>1.7575324497934E-3</v>
      </c>
      <c r="D7297">
        <v>0.16427085541288999</v>
      </c>
      <c r="E7297">
        <v>0.25038362543222897</v>
      </c>
      <c r="F7297">
        <v>0.208297364184441</v>
      </c>
      <c r="G7297">
        <v>0.117479475705367</v>
      </c>
      <c r="H7297">
        <v>0.17422418988763799</v>
      </c>
      <c r="I7297" t="s">
        <v>46</v>
      </c>
      <c r="J7297" t="s">
        <v>16</v>
      </c>
      <c r="K7297" t="s">
        <v>414</v>
      </c>
    </row>
    <row r="7298" spans="1:11" x14ac:dyDescent="0.35">
      <c r="I7298" t="s">
        <v>47</v>
      </c>
      <c r="J7298" t="s">
        <v>16</v>
      </c>
      <c r="K7298" t="s">
        <v>414</v>
      </c>
    </row>
    <row r="7299" spans="1:11" x14ac:dyDescent="0.35">
      <c r="A7299">
        <v>6.5093339329293898E-2</v>
      </c>
      <c r="B7299">
        <v>4.5882760526082103E-2</v>
      </c>
      <c r="C7299">
        <v>1.5494714449627399E-2</v>
      </c>
      <c r="D7299">
        <v>0.18223670299443701</v>
      </c>
      <c r="E7299">
        <v>0.33980783993165897</v>
      </c>
      <c r="F7299">
        <v>0.111996698899876</v>
      </c>
      <c r="G7299">
        <v>0.165597398230165</v>
      </c>
      <c r="H7299">
        <v>7.3890545638857205E-2</v>
      </c>
      <c r="I7299" t="s">
        <v>48</v>
      </c>
      <c r="J7299" t="s">
        <v>16</v>
      </c>
      <c r="K7299" t="s">
        <v>414</v>
      </c>
    </row>
    <row r="7300" spans="1:11" x14ac:dyDescent="0.35">
      <c r="A7300">
        <v>2.8580929477105301E-2</v>
      </c>
      <c r="B7300">
        <v>3.2524380993247497E-2</v>
      </c>
      <c r="C7300">
        <v>4.1963685697190304E-3</v>
      </c>
      <c r="D7300">
        <v>0.19839137863880801</v>
      </c>
      <c r="E7300">
        <v>0.33374128607127701</v>
      </c>
      <c r="F7300">
        <v>0.17455383411220299</v>
      </c>
      <c r="G7300">
        <v>0.108875096233594</v>
      </c>
      <c r="H7300">
        <v>0.119136725904045</v>
      </c>
      <c r="I7300" t="s">
        <v>49</v>
      </c>
      <c r="J7300" t="s">
        <v>16</v>
      </c>
      <c r="K7300" t="s">
        <v>414</v>
      </c>
    </row>
    <row r="7301" spans="1:11" x14ac:dyDescent="0.35">
      <c r="I7301" t="s">
        <v>50</v>
      </c>
      <c r="J7301" t="s">
        <v>16</v>
      </c>
      <c r="K7301" t="s">
        <v>414</v>
      </c>
    </row>
    <row r="7302" spans="1:11" x14ac:dyDescent="0.35">
      <c r="A7302">
        <v>6.8890389804302093E-2</v>
      </c>
      <c r="B7302">
        <v>2.76567147545962E-2</v>
      </c>
      <c r="C7302">
        <v>2.8970095927653001E-2</v>
      </c>
      <c r="D7302">
        <v>0.223329021921223</v>
      </c>
      <c r="E7302">
        <v>0.27179114236121099</v>
      </c>
      <c r="F7302">
        <v>0.16024072234369899</v>
      </c>
      <c r="G7302">
        <v>0.118926253142575</v>
      </c>
      <c r="H7302">
        <v>0.100195659744739</v>
      </c>
      <c r="I7302" t="s">
        <v>51</v>
      </c>
      <c r="J7302" t="s">
        <v>16</v>
      </c>
      <c r="K7302" t="s">
        <v>414</v>
      </c>
    </row>
    <row r="7303" spans="1:11" x14ac:dyDescent="0.35">
      <c r="A7303">
        <v>0</v>
      </c>
      <c r="B7303">
        <v>0</v>
      </c>
      <c r="C7303">
        <v>0</v>
      </c>
      <c r="D7303">
        <v>3.9331366764994999E-3</v>
      </c>
      <c r="E7303">
        <v>1.96656833824975E-3</v>
      </c>
      <c r="F7303">
        <v>5.8997050147492599E-3</v>
      </c>
      <c r="G7303">
        <v>0.98820058997050098</v>
      </c>
      <c r="H7303">
        <v>0</v>
      </c>
      <c r="I7303" t="s">
        <v>52</v>
      </c>
      <c r="J7303" t="s">
        <v>16</v>
      </c>
      <c r="K7303" t="s">
        <v>414</v>
      </c>
    </row>
    <row r="7304" spans="1:11" x14ac:dyDescent="0.35">
      <c r="I7304" t="s">
        <v>53</v>
      </c>
      <c r="J7304" t="s">
        <v>16</v>
      </c>
      <c r="K7304" t="s">
        <v>414</v>
      </c>
    </row>
    <row r="7305" spans="1:11" x14ac:dyDescent="0.35">
      <c r="A7305">
        <v>8.2494254814928794E-2</v>
      </c>
      <c r="B7305">
        <v>4.2591158176101998E-2</v>
      </c>
      <c r="C7305">
        <v>1.1840182265100099E-2</v>
      </c>
      <c r="D7305">
        <v>0.24645912992856001</v>
      </c>
      <c r="E7305">
        <v>0.226666839099226</v>
      </c>
      <c r="F7305">
        <v>0.151870131404962</v>
      </c>
      <c r="G7305">
        <v>0.111970703837925</v>
      </c>
      <c r="H7305">
        <v>0.126107600473194</v>
      </c>
      <c r="I7305" t="s">
        <v>54</v>
      </c>
      <c r="J7305" t="s">
        <v>16</v>
      </c>
      <c r="K7305" t="s">
        <v>414</v>
      </c>
    </row>
    <row r="7306" spans="1:11" x14ac:dyDescent="0.35">
      <c r="I7306" t="s">
        <v>55</v>
      </c>
      <c r="J7306" t="s">
        <v>16</v>
      </c>
      <c r="K7306" t="s">
        <v>414</v>
      </c>
    </row>
    <row r="7307" spans="1:11" x14ac:dyDescent="0.35">
      <c r="A7307">
        <v>6.2305315251066098E-2</v>
      </c>
      <c r="B7307">
        <v>2.6731938810329502E-2</v>
      </c>
      <c r="C7307">
        <v>9.5809739117314104E-3</v>
      </c>
      <c r="D7307">
        <v>0.235477235438702</v>
      </c>
      <c r="E7307">
        <v>0.240870285531084</v>
      </c>
      <c r="F7307">
        <v>0.14450010277636899</v>
      </c>
      <c r="G7307">
        <v>0.108077508823765</v>
      </c>
      <c r="H7307">
        <v>0.17245663945695</v>
      </c>
      <c r="I7307" t="s">
        <v>56</v>
      </c>
      <c r="J7307" t="s">
        <v>16</v>
      </c>
      <c r="K7307" t="s">
        <v>414</v>
      </c>
    </row>
    <row r="7308" spans="1:11" x14ac:dyDescent="0.35">
      <c r="A7308">
        <v>7.3986475286004605E-2</v>
      </c>
      <c r="B7308">
        <v>2.37110247808873E-2</v>
      </c>
      <c r="C7308">
        <v>1.79857453204165E-2</v>
      </c>
      <c r="D7308">
        <v>0.24574013520604099</v>
      </c>
      <c r="E7308">
        <v>0.273832479244696</v>
      </c>
      <c r="F7308">
        <v>0.14990775841984899</v>
      </c>
      <c r="G7308">
        <v>0.123441424033891</v>
      </c>
      <c r="H7308">
        <v>9.1394957708211697E-2</v>
      </c>
      <c r="I7308" t="s">
        <v>57</v>
      </c>
      <c r="J7308" t="s">
        <v>16</v>
      </c>
      <c r="K7308" t="s">
        <v>414</v>
      </c>
    </row>
    <row r="7309" spans="1:11" x14ac:dyDescent="0.35">
      <c r="A7309">
        <v>0.120665924969342</v>
      </c>
      <c r="B7309">
        <v>1.9731501307418301E-2</v>
      </c>
      <c r="C7309">
        <v>1.0543667260162501E-2</v>
      </c>
      <c r="D7309">
        <v>0.20498508095686899</v>
      </c>
      <c r="E7309">
        <v>0.255760275558857</v>
      </c>
      <c r="F7309">
        <v>0.20069004814319499</v>
      </c>
      <c r="G7309">
        <v>0.118400274671074</v>
      </c>
      <c r="H7309">
        <v>6.9223227133080295E-2</v>
      </c>
      <c r="I7309" t="s">
        <v>58</v>
      </c>
      <c r="J7309" t="s">
        <v>16</v>
      </c>
      <c r="K7309" t="s">
        <v>414</v>
      </c>
    </row>
    <row r="7310" spans="1:11" x14ac:dyDescent="0.35">
      <c r="I7310" t="s">
        <v>59</v>
      </c>
      <c r="J7310" t="s">
        <v>16</v>
      </c>
      <c r="K7310" t="s">
        <v>414</v>
      </c>
    </row>
    <row r="7311" spans="1:11" x14ac:dyDescent="0.35">
      <c r="I7311" t="s">
        <v>60</v>
      </c>
      <c r="J7311" t="s">
        <v>16</v>
      </c>
      <c r="K7311" t="s">
        <v>414</v>
      </c>
    </row>
    <row r="7312" spans="1:11" x14ac:dyDescent="0.35">
      <c r="I7312" t="s">
        <v>61</v>
      </c>
      <c r="J7312" t="s">
        <v>16</v>
      </c>
      <c r="K7312" t="s">
        <v>414</v>
      </c>
    </row>
    <row r="7313" spans="1:11" x14ac:dyDescent="0.35">
      <c r="I7313" t="s">
        <v>68</v>
      </c>
      <c r="J7313" t="s">
        <v>16</v>
      </c>
      <c r="K7313" t="s">
        <v>414</v>
      </c>
    </row>
    <row r="7314" spans="1:11" x14ac:dyDescent="0.35">
      <c r="I7314" t="s">
        <v>69</v>
      </c>
      <c r="J7314" t="s">
        <v>16</v>
      </c>
      <c r="K7314" t="s">
        <v>414</v>
      </c>
    </row>
    <row r="7315" spans="1:11" x14ac:dyDescent="0.35">
      <c r="A7315">
        <v>6.6250104399279003E-2</v>
      </c>
      <c r="B7315">
        <v>1.7058953655113101E-2</v>
      </c>
      <c r="C7315">
        <v>1.65490846328946E-2</v>
      </c>
      <c r="D7315">
        <v>0.25181589139680499</v>
      </c>
      <c r="E7315">
        <v>0.24402850680868901</v>
      </c>
      <c r="F7315">
        <v>0.15012000380593901</v>
      </c>
      <c r="G7315">
        <v>0.147602795394949</v>
      </c>
      <c r="H7315">
        <v>0.106574659906329</v>
      </c>
      <c r="I7315" t="s">
        <v>70</v>
      </c>
      <c r="J7315" t="s">
        <v>16</v>
      </c>
      <c r="K7315" t="s">
        <v>414</v>
      </c>
    </row>
    <row r="7316" spans="1:11" x14ac:dyDescent="0.35">
      <c r="A7316">
        <v>0.106606703178941</v>
      </c>
      <c r="B7316">
        <v>3.8092994469509103E-2</v>
      </c>
      <c r="C7316">
        <v>1.6741929270520699E-2</v>
      </c>
      <c r="D7316">
        <v>0.218063968527238</v>
      </c>
      <c r="E7316">
        <v>0.24096869980816299</v>
      </c>
      <c r="F7316">
        <v>0.134079335428054</v>
      </c>
      <c r="G7316">
        <v>0.12917174421653899</v>
      </c>
      <c r="H7316">
        <v>0.11627462510103299</v>
      </c>
      <c r="I7316" t="s">
        <v>71</v>
      </c>
      <c r="J7316" t="s">
        <v>16</v>
      </c>
      <c r="K7316" t="s">
        <v>414</v>
      </c>
    </row>
    <row r="7317" spans="1:11" x14ac:dyDescent="0.35">
      <c r="I7317" t="s">
        <v>72</v>
      </c>
      <c r="J7317" t="s">
        <v>16</v>
      </c>
      <c r="K7317" t="s">
        <v>414</v>
      </c>
    </row>
    <row r="7318" spans="1:11" x14ac:dyDescent="0.35">
      <c r="A7318">
        <v>6.2777595089794705E-2</v>
      </c>
      <c r="B7318">
        <v>1.8576333360123799E-2</v>
      </c>
      <c r="C7318">
        <v>1.42279769553838E-2</v>
      </c>
      <c r="D7318">
        <v>0.24221957001616301</v>
      </c>
      <c r="E7318">
        <v>0.24778454213704701</v>
      </c>
      <c r="F7318">
        <v>0.17241485533227</v>
      </c>
      <c r="G7318">
        <v>0.14619869589795201</v>
      </c>
      <c r="H7318">
        <v>9.5800431211263595E-2</v>
      </c>
      <c r="I7318" t="s">
        <v>73</v>
      </c>
      <c r="J7318" t="s">
        <v>16</v>
      </c>
      <c r="K7318" t="s">
        <v>414</v>
      </c>
    </row>
    <row r="7319" spans="1:11" x14ac:dyDescent="0.35">
      <c r="I7319" t="s">
        <v>74</v>
      </c>
      <c r="J7319" t="s">
        <v>16</v>
      </c>
      <c r="K7319" t="s">
        <v>414</v>
      </c>
    </row>
    <row r="7320" spans="1:11" x14ac:dyDescent="0.35">
      <c r="A7320">
        <v>4.7939265120984002E-2</v>
      </c>
      <c r="B7320">
        <v>5.5948503707413201E-2</v>
      </c>
      <c r="C7320">
        <v>1.9360299392223501E-2</v>
      </c>
      <c r="D7320">
        <v>0.23392106882591901</v>
      </c>
      <c r="E7320">
        <v>0.253568923282735</v>
      </c>
      <c r="F7320">
        <v>0.193769180138434</v>
      </c>
      <c r="G7320">
        <v>0.12858262278548599</v>
      </c>
      <c r="H7320">
        <v>6.6910136746803697E-2</v>
      </c>
      <c r="I7320" t="s">
        <v>75</v>
      </c>
      <c r="J7320" t="s">
        <v>16</v>
      </c>
      <c r="K7320" t="s">
        <v>414</v>
      </c>
    </row>
    <row r="7321" spans="1:11" x14ac:dyDescent="0.35">
      <c r="I7321" t="s">
        <v>76</v>
      </c>
      <c r="J7321" t="s">
        <v>16</v>
      </c>
      <c r="K7321" t="s">
        <v>414</v>
      </c>
    </row>
    <row r="7322" spans="1:11" x14ac:dyDescent="0.35">
      <c r="I7322" t="s">
        <v>77</v>
      </c>
      <c r="J7322" t="s">
        <v>16</v>
      </c>
      <c r="K7322" t="s">
        <v>414</v>
      </c>
    </row>
    <row r="7323" spans="1:11" x14ac:dyDescent="0.35">
      <c r="I7323" t="s">
        <v>78</v>
      </c>
      <c r="J7323" t="s">
        <v>16</v>
      </c>
      <c r="K7323" t="s">
        <v>414</v>
      </c>
    </row>
    <row r="7324" spans="1:11" x14ac:dyDescent="0.35">
      <c r="I7324" t="s">
        <v>79</v>
      </c>
      <c r="J7324" t="s">
        <v>16</v>
      </c>
      <c r="K7324" t="s">
        <v>414</v>
      </c>
    </row>
    <row r="7325" spans="1:11" x14ac:dyDescent="0.35">
      <c r="I7325" t="s">
        <v>80</v>
      </c>
      <c r="J7325" t="s">
        <v>16</v>
      </c>
      <c r="K7325" t="s">
        <v>414</v>
      </c>
    </row>
    <row r="7326" spans="1:11" x14ac:dyDescent="0.35">
      <c r="I7326" t="s">
        <v>81</v>
      </c>
      <c r="J7326" t="s">
        <v>16</v>
      </c>
      <c r="K7326" t="s">
        <v>414</v>
      </c>
    </row>
    <row r="7327" spans="1:11" x14ac:dyDescent="0.35">
      <c r="I7327" t="s">
        <v>82</v>
      </c>
      <c r="J7327" t="s">
        <v>16</v>
      </c>
      <c r="K7327" t="s">
        <v>414</v>
      </c>
    </row>
    <row r="7328" spans="1:11" x14ac:dyDescent="0.35">
      <c r="A7328">
        <v>0.14200862470144199</v>
      </c>
      <c r="B7328">
        <v>4.8669078659935402E-2</v>
      </c>
      <c r="C7328">
        <v>2.6827554344357199E-2</v>
      </c>
      <c r="D7328">
        <v>0.22939548831933301</v>
      </c>
      <c r="E7328">
        <v>0.246115256610278</v>
      </c>
      <c r="F7328">
        <v>9.5731125398241301E-2</v>
      </c>
      <c r="G7328">
        <v>0.13562813718814801</v>
      </c>
      <c r="H7328">
        <v>7.56247347782638E-2</v>
      </c>
      <c r="I7328" t="s">
        <v>83</v>
      </c>
      <c r="J7328" t="s">
        <v>16</v>
      </c>
      <c r="K7328" t="s">
        <v>414</v>
      </c>
    </row>
    <row r="7329" spans="1:11" x14ac:dyDescent="0.35">
      <c r="A7329">
        <v>8.4356114170434898E-2</v>
      </c>
      <c r="B7329">
        <v>2.3041411365551201E-3</v>
      </c>
      <c r="C7329">
        <v>6.3336381028508398E-3</v>
      </c>
      <c r="D7329">
        <v>0.27138865589830702</v>
      </c>
      <c r="E7329">
        <v>0.20907540840385699</v>
      </c>
      <c r="F7329">
        <v>0.217498920388809</v>
      </c>
      <c r="G7329">
        <v>0.10308389075275901</v>
      </c>
      <c r="H7329">
        <v>0.105959231146424</v>
      </c>
      <c r="I7329" t="s">
        <v>84</v>
      </c>
      <c r="J7329" t="s">
        <v>16</v>
      </c>
      <c r="K7329" t="s">
        <v>414</v>
      </c>
    </row>
    <row r="7330" spans="1:11" x14ac:dyDescent="0.35">
      <c r="A7330">
        <v>6.3755000963335806E-2</v>
      </c>
      <c r="B7330">
        <v>4.0824088944344902E-2</v>
      </c>
      <c r="C7330">
        <v>1.7635166818438599E-2</v>
      </c>
      <c r="D7330">
        <v>0.243387939771529</v>
      </c>
      <c r="E7330">
        <v>0.28354959859991002</v>
      </c>
      <c r="F7330">
        <v>0.168425877115297</v>
      </c>
      <c r="G7330">
        <v>0.109934440194706</v>
      </c>
      <c r="H7330">
        <v>7.2487887592436906E-2</v>
      </c>
      <c r="I7330" t="s">
        <v>85</v>
      </c>
      <c r="J7330" t="s">
        <v>16</v>
      </c>
      <c r="K7330" t="s">
        <v>414</v>
      </c>
    </row>
    <row r="7331" spans="1:11" x14ac:dyDescent="0.35">
      <c r="A7331">
        <v>4.3955042836081801E-2</v>
      </c>
      <c r="B7331">
        <v>2.2612220971939601E-2</v>
      </c>
      <c r="C7331">
        <v>2.1059375860277799E-2</v>
      </c>
      <c r="D7331">
        <v>0.216617698916137</v>
      </c>
      <c r="E7331">
        <v>0.322288747880287</v>
      </c>
      <c r="F7331">
        <v>0.14238933045215299</v>
      </c>
      <c r="G7331">
        <v>0.13924352329174799</v>
      </c>
      <c r="H7331">
        <v>9.1834059791374295E-2</v>
      </c>
      <c r="I7331" t="s">
        <v>86</v>
      </c>
      <c r="J7331" t="s">
        <v>16</v>
      </c>
      <c r="K7331" t="s">
        <v>414</v>
      </c>
    </row>
    <row r="7332" spans="1:11" x14ac:dyDescent="0.35">
      <c r="I7332" t="s">
        <v>87</v>
      </c>
      <c r="J7332" t="s">
        <v>16</v>
      </c>
      <c r="K7332" t="s">
        <v>414</v>
      </c>
    </row>
    <row r="7333" spans="1:11" x14ac:dyDescent="0.35">
      <c r="A7333">
        <v>4.0003588859978602E-2</v>
      </c>
      <c r="B7333">
        <v>2.35334035908581E-2</v>
      </c>
      <c r="C7333">
        <v>1.47937393538045E-2</v>
      </c>
      <c r="D7333">
        <v>0.21806878620004799</v>
      </c>
      <c r="E7333">
        <v>0.22885231487018601</v>
      </c>
      <c r="F7333">
        <v>0.184731811430278</v>
      </c>
      <c r="G7333">
        <v>0.19589691834088199</v>
      </c>
      <c r="H7333">
        <v>9.4119437353961902E-2</v>
      </c>
      <c r="I7333" t="s">
        <v>88</v>
      </c>
      <c r="J7333" t="s">
        <v>16</v>
      </c>
      <c r="K7333" t="s">
        <v>414</v>
      </c>
    </row>
    <row r="7334" spans="1:11" x14ac:dyDescent="0.35">
      <c r="I7334" t="s">
        <v>89</v>
      </c>
      <c r="J7334" t="s">
        <v>16</v>
      </c>
      <c r="K7334" t="s">
        <v>414</v>
      </c>
    </row>
    <row r="7335" spans="1:11" x14ac:dyDescent="0.35">
      <c r="A7335">
        <v>6.7316535713300096E-2</v>
      </c>
      <c r="B7335">
        <v>2.6963973619340598E-2</v>
      </c>
      <c r="C7335">
        <v>2.6464087701826601E-2</v>
      </c>
      <c r="D7335">
        <v>0.22323227585293601</v>
      </c>
      <c r="E7335">
        <v>0.27490452621806799</v>
      </c>
      <c r="F7335">
        <v>0.14704434366396499</v>
      </c>
      <c r="G7335">
        <v>0.13700130565481</v>
      </c>
      <c r="H7335">
        <v>9.7072951575752797E-2</v>
      </c>
      <c r="I7335" t="s">
        <v>90</v>
      </c>
      <c r="J7335" t="s">
        <v>16</v>
      </c>
      <c r="K7335" t="s">
        <v>414</v>
      </c>
    </row>
    <row r="7336" spans="1:11" x14ac:dyDescent="0.35">
      <c r="I7336" t="s">
        <v>91</v>
      </c>
      <c r="J7336" t="s">
        <v>16</v>
      </c>
      <c r="K7336" t="s">
        <v>414</v>
      </c>
    </row>
    <row r="7337" spans="1:11" x14ac:dyDescent="0.35">
      <c r="A7337">
        <v>5.7740523863145703E-2</v>
      </c>
      <c r="B7337">
        <v>6.8175210171400102E-2</v>
      </c>
      <c r="C7337">
        <v>7.17859817476853E-3</v>
      </c>
      <c r="D7337">
        <v>0.22061852393466699</v>
      </c>
      <c r="E7337">
        <v>0.236471153347109</v>
      </c>
      <c r="F7337">
        <v>0.14121061209500499</v>
      </c>
      <c r="G7337">
        <v>0.146872311296598</v>
      </c>
      <c r="H7337">
        <v>0.121733067117304</v>
      </c>
      <c r="I7337" t="s">
        <v>92</v>
      </c>
      <c r="J7337" t="s">
        <v>16</v>
      </c>
      <c r="K7337" t="s">
        <v>414</v>
      </c>
    </row>
    <row r="7338" spans="1:11" x14ac:dyDescent="0.35">
      <c r="I7338" t="s">
        <v>93</v>
      </c>
      <c r="J7338" t="s">
        <v>16</v>
      </c>
      <c r="K7338" t="s">
        <v>414</v>
      </c>
    </row>
    <row r="7339" spans="1:11" x14ac:dyDescent="0.35">
      <c r="I7339" t="s">
        <v>94</v>
      </c>
      <c r="J7339" t="s">
        <v>16</v>
      </c>
      <c r="K7339" t="s">
        <v>414</v>
      </c>
    </row>
    <row r="7340" spans="1:11" x14ac:dyDescent="0.35">
      <c r="I7340" t="s">
        <v>95</v>
      </c>
      <c r="J7340" t="s">
        <v>16</v>
      </c>
      <c r="K7340" t="s">
        <v>414</v>
      </c>
    </row>
    <row r="7341" spans="1:11" x14ac:dyDescent="0.35">
      <c r="I7341" t="s">
        <v>96</v>
      </c>
      <c r="J7341" t="s">
        <v>16</v>
      </c>
      <c r="K7341" t="s">
        <v>414</v>
      </c>
    </row>
    <row r="7342" spans="1:11" x14ac:dyDescent="0.35">
      <c r="I7342" t="s">
        <v>97</v>
      </c>
      <c r="J7342" t="s">
        <v>16</v>
      </c>
      <c r="K7342" t="s">
        <v>414</v>
      </c>
    </row>
    <row r="7343" spans="1:11" x14ac:dyDescent="0.35">
      <c r="I7343" t="s">
        <v>98</v>
      </c>
      <c r="J7343" t="s">
        <v>16</v>
      </c>
      <c r="K7343" t="s">
        <v>414</v>
      </c>
    </row>
    <row r="7344" spans="1:11" x14ac:dyDescent="0.35">
      <c r="I7344" t="s">
        <v>99</v>
      </c>
      <c r="J7344" t="s">
        <v>16</v>
      </c>
      <c r="K7344" t="s">
        <v>414</v>
      </c>
    </row>
    <row r="7345" spans="1:11" x14ac:dyDescent="0.35">
      <c r="A7345">
        <v>4.7218235406973098E-2</v>
      </c>
      <c r="B7345">
        <v>1.74784828793173E-2</v>
      </c>
      <c r="C7345">
        <v>1.4881019551364401E-2</v>
      </c>
      <c r="D7345">
        <v>0.23438068009958299</v>
      </c>
      <c r="E7345">
        <v>0.28410601380991202</v>
      </c>
      <c r="F7345">
        <v>0.190484271862252</v>
      </c>
      <c r="G7345">
        <v>7.6244218750544407E-2</v>
      </c>
      <c r="H7345">
        <v>0.13520707764005099</v>
      </c>
      <c r="I7345" t="s">
        <v>100</v>
      </c>
      <c r="J7345" t="s">
        <v>16</v>
      </c>
      <c r="K7345" t="s">
        <v>414</v>
      </c>
    </row>
    <row r="7346" spans="1:11" x14ac:dyDescent="0.35">
      <c r="I7346" t="s">
        <v>101</v>
      </c>
      <c r="J7346" t="s">
        <v>16</v>
      </c>
      <c r="K7346" t="s">
        <v>414</v>
      </c>
    </row>
    <row r="7347" spans="1:11" x14ac:dyDescent="0.35">
      <c r="A7347">
        <v>7.50724274847617E-2</v>
      </c>
      <c r="B7347">
        <v>2.37297703434977E-2</v>
      </c>
      <c r="C7347">
        <v>2.83727578762227E-2</v>
      </c>
      <c r="D7347">
        <v>0.22934738297357701</v>
      </c>
      <c r="E7347">
        <v>0.271957796057683</v>
      </c>
      <c r="F7347">
        <v>0.154382821223256</v>
      </c>
      <c r="G7347">
        <v>0.115026290587891</v>
      </c>
      <c r="H7347">
        <v>0.10211075345310899</v>
      </c>
      <c r="I7347" t="s">
        <v>102</v>
      </c>
      <c r="J7347" t="s">
        <v>16</v>
      </c>
      <c r="K7347" t="s">
        <v>414</v>
      </c>
    </row>
    <row r="7348" spans="1:11" x14ac:dyDescent="0.35">
      <c r="I7348" t="s">
        <v>103</v>
      </c>
      <c r="J7348" t="s">
        <v>16</v>
      </c>
      <c r="K7348" t="s">
        <v>414</v>
      </c>
    </row>
    <row r="7349" spans="1:11" x14ac:dyDescent="0.35">
      <c r="I7349" t="s">
        <v>104</v>
      </c>
      <c r="J7349" t="s">
        <v>16</v>
      </c>
      <c r="K7349" t="s">
        <v>414</v>
      </c>
    </row>
    <row r="7350" spans="1:11" x14ac:dyDescent="0.35">
      <c r="A7350">
        <v>7.47941019114505E-2</v>
      </c>
      <c r="B7350">
        <v>3.7141654646534003E-2</v>
      </c>
      <c r="C7350">
        <v>8.7940510447952706E-3</v>
      </c>
      <c r="D7350">
        <v>0.28679968226073699</v>
      </c>
      <c r="E7350">
        <v>0.18899267119855001</v>
      </c>
      <c r="F7350">
        <v>0.13865504682364299</v>
      </c>
      <c r="G7350">
        <v>0.114543152979459</v>
      </c>
      <c r="H7350">
        <v>0.15027963913483</v>
      </c>
      <c r="I7350" t="s">
        <v>105</v>
      </c>
      <c r="J7350" t="s">
        <v>16</v>
      </c>
      <c r="K7350" t="s">
        <v>414</v>
      </c>
    </row>
    <row r="7351" spans="1:11" x14ac:dyDescent="0.35">
      <c r="A7351">
        <v>6.3257377638086101E-2</v>
      </c>
      <c r="B7351">
        <v>1.7941185127520201E-2</v>
      </c>
      <c r="C7351">
        <v>2.19332740521428E-2</v>
      </c>
      <c r="D7351">
        <v>0.27152652588973197</v>
      </c>
      <c r="E7351">
        <v>0.21215460420672899</v>
      </c>
      <c r="F7351">
        <v>0.16264599542083799</v>
      </c>
      <c r="G7351">
        <v>0.152302127378033</v>
      </c>
      <c r="H7351">
        <v>9.8238910286916795E-2</v>
      </c>
      <c r="I7351" t="s">
        <v>106</v>
      </c>
      <c r="J7351" t="s">
        <v>16</v>
      </c>
      <c r="K7351" t="s">
        <v>414</v>
      </c>
    </row>
    <row r="7352" spans="1:11" x14ac:dyDescent="0.35">
      <c r="A7352">
        <v>6.3135513710882996E-2</v>
      </c>
      <c r="B7352">
        <v>3.92187274045986E-2</v>
      </c>
      <c r="C7352">
        <v>1.7137920046139E-2</v>
      </c>
      <c r="D7352">
        <v>0.22949369096948699</v>
      </c>
      <c r="E7352">
        <v>0.30277759849423402</v>
      </c>
      <c r="F7352">
        <v>0.134771929617753</v>
      </c>
      <c r="G7352">
        <v>0.13311454522387201</v>
      </c>
      <c r="H7352">
        <v>8.0350074533031196E-2</v>
      </c>
      <c r="I7352" t="s">
        <v>107</v>
      </c>
      <c r="J7352" t="s">
        <v>16</v>
      </c>
      <c r="K7352" t="s">
        <v>414</v>
      </c>
    </row>
    <row r="7353" spans="1:11" x14ac:dyDescent="0.35">
      <c r="I7353" t="s">
        <v>108</v>
      </c>
      <c r="J7353" t="s">
        <v>16</v>
      </c>
      <c r="K7353" t="s">
        <v>414</v>
      </c>
    </row>
    <row r="7354" spans="1:11" x14ac:dyDescent="0.35">
      <c r="I7354" t="s">
        <v>109</v>
      </c>
      <c r="J7354" t="s">
        <v>16</v>
      </c>
      <c r="K7354" t="s">
        <v>414</v>
      </c>
    </row>
    <row r="7355" spans="1:11" x14ac:dyDescent="0.35">
      <c r="I7355" t="s">
        <v>110</v>
      </c>
      <c r="J7355" t="s">
        <v>16</v>
      </c>
      <c r="K7355" t="s">
        <v>414</v>
      </c>
    </row>
    <row r="7356" spans="1:11" x14ac:dyDescent="0.35">
      <c r="I7356" t="s">
        <v>111</v>
      </c>
      <c r="J7356" t="s">
        <v>16</v>
      </c>
      <c r="K7356" t="s">
        <v>414</v>
      </c>
    </row>
    <row r="7357" spans="1:11" x14ac:dyDescent="0.35">
      <c r="A7357">
        <v>3.3817961975908001E-2</v>
      </c>
      <c r="B7357">
        <v>1.6737987054180999E-2</v>
      </c>
      <c r="C7357">
        <v>2.03333939046282E-2</v>
      </c>
      <c r="D7357">
        <v>0.282181071251904</v>
      </c>
      <c r="E7357">
        <v>0.34788508675830998</v>
      </c>
      <c r="F7357">
        <v>5.3247430069500203E-2</v>
      </c>
      <c r="G7357">
        <v>9.2626125287547295E-2</v>
      </c>
      <c r="H7357">
        <v>0.15317094369802001</v>
      </c>
      <c r="I7357" t="s">
        <v>112</v>
      </c>
      <c r="J7357" t="s">
        <v>16</v>
      </c>
      <c r="K7357" t="s">
        <v>414</v>
      </c>
    </row>
    <row r="7358" spans="1:11" x14ac:dyDescent="0.35">
      <c r="I7358" t="s">
        <v>113</v>
      </c>
      <c r="J7358" t="s">
        <v>16</v>
      </c>
      <c r="K7358" t="s">
        <v>414</v>
      </c>
    </row>
    <row r="7359" spans="1:11" x14ac:dyDescent="0.35">
      <c r="I7359" t="s">
        <v>114</v>
      </c>
      <c r="J7359" t="s">
        <v>16</v>
      </c>
      <c r="K7359" t="s">
        <v>414</v>
      </c>
    </row>
    <row r="7360" spans="1:11" x14ac:dyDescent="0.35">
      <c r="A7360">
        <v>8.0477975444586694E-2</v>
      </c>
      <c r="B7360">
        <v>2.4226146381965401E-2</v>
      </c>
      <c r="C7360">
        <v>2.7905384577781401E-2</v>
      </c>
      <c r="D7360">
        <v>0.22759515485074999</v>
      </c>
      <c r="E7360">
        <v>0.270045196353279</v>
      </c>
      <c r="F7360">
        <v>0.149961840716205</v>
      </c>
      <c r="G7360">
        <v>0.116459232246535</v>
      </c>
      <c r="H7360">
        <v>0.103329069428895</v>
      </c>
      <c r="I7360" t="s">
        <v>115</v>
      </c>
      <c r="J7360" t="s">
        <v>16</v>
      </c>
      <c r="K7360" t="s">
        <v>414</v>
      </c>
    </row>
    <row r="7361" spans="1:11" x14ac:dyDescent="0.35">
      <c r="I7361" t="s">
        <v>116</v>
      </c>
      <c r="J7361" t="s">
        <v>16</v>
      </c>
      <c r="K7361" t="s">
        <v>414</v>
      </c>
    </row>
    <row r="7362" spans="1:11" x14ac:dyDescent="0.35">
      <c r="I7362" t="s">
        <v>117</v>
      </c>
      <c r="J7362" t="s">
        <v>16</v>
      </c>
      <c r="K7362" t="s">
        <v>414</v>
      </c>
    </row>
    <row r="7363" spans="1:11" x14ac:dyDescent="0.35">
      <c r="I7363" t="s">
        <v>118</v>
      </c>
      <c r="J7363" t="s">
        <v>16</v>
      </c>
      <c r="K7363" t="s">
        <v>414</v>
      </c>
    </row>
    <row r="7364" spans="1:11" x14ac:dyDescent="0.35">
      <c r="A7364">
        <v>5.7982046768562799E-2</v>
      </c>
      <c r="B7364">
        <v>3.74359929968325E-2</v>
      </c>
      <c r="C7364">
        <v>6.13704808098496E-3</v>
      </c>
      <c r="D7364">
        <v>0.201614462072599</v>
      </c>
      <c r="E7364">
        <v>0.213008975015133</v>
      </c>
      <c r="F7364">
        <v>0.16394576328836399</v>
      </c>
      <c r="G7364">
        <v>0.148344408198056</v>
      </c>
      <c r="H7364">
        <v>0.171531303579465</v>
      </c>
      <c r="I7364" t="s">
        <v>119</v>
      </c>
      <c r="J7364" t="s">
        <v>16</v>
      </c>
      <c r="K7364" t="s">
        <v>414</v>
      </c>
    </row>
    <row r="7365" spans="1:11" x14ac:dyDescent="0.35">
      <c r="A7365">
        <v>0</v>
      </c>
      <c r="B7365">
        <v>0.27421875000000001</v>
      </c>
      <c r="C7365">
        <v>0</v>
      </c>
      <c r="D7365">
        <v>0</v>
      </c>
      <c r="E7365">
        <v>0.37187500000000001</v>
      </c>
      <c r="F7365">
        <v>0.29296875</v>
      </c>
      <c r="G7365">
        <v>0</v>
      </c>
      <c r="H7365">
        <v>6.0937499999999999E-2</v>
      </c>
      <c r="I7365" t="s">
        <v>120</v>
      </c>
      <c r="J7365" t="s">
        <v>16</v>
      </c>
      <c r="K7365" t="s">
        <v>414</v>
      </c>
    </row>
    <row r="7366" spans="1:11" x14ac:dyDescent="0.35">
      <c r="I7366" t="s">
        <v>121</v>
      </c>
      <c r="J7366" t="s">
        <v>16</v>
      </c>
      <c r="K7366" t="s">
        <v>414</v>
      </c>
    </row>
    <row r="7367" spans="1:11" x14ac:dyDescent="0.35">
      <c r="A7367">
        <v>4.3940882444834399E-2</v>
      </c>
      <c r="B7367">
        <v>3.3967749782237003E-2</v>
      </c>
      <c r="C7367">
        <v>7.2834874680856396E-4</v>
      </c>
      <c r="D7367">
        <v>0.20121720534985801</v>
      </c>
      <c r="E7367">
        <v>0.307621661100065</v>
      </c>
      <c r="F7367">
        <v>0.19630790557196101</v>
      </c>
      <c r="G7367">
        <v>0.151189515426494</v>
      </c>
      <c r="H7367">
        <v>6.5026731577739805E-2</v>
      </c>
      <c r="I7367" t="s">
        <v>122</v>
      </c>
      <c r="J7367" t="s">
        <v>16</v>
      </c>
      <c r="K7367" t="s">
        <v>414</v>
      </c>
    </row>
    <row r="7368" spans="1:11" x14ac:dyDescent="0.35">
      <c r="I7368" t="s">
        <v>123</v>
      </c>
      <c r="J7368" t="s">
        <v>16</v>
      </c>
      <c r="K7368" t="s">
        <v>414</v>
      </c>
    </row>
    <row r="7369" spans="1:11" x14ac:dyDescent="0.35">
      <c r="I7369" t="s">
        <v>124</v>
      </c>
      <c r="J7369" t="s">
        <v>16</v>
      </c>
      <c r="K7369" t="s">
        <v>414</v>
      </c>
    </row>
    <row r="7370" spans="1:11" x14ac:dyDescent="0.35">
      <c r="A7370">
        <v>6.6206294568499205E-2</v>
      </c>
      <c r="B7370">
        <v>2.0371167559538202E-3</v>
      </c>
      <c r="C7370">
        <v>0</v>
      </c>
      <c r="D7370">
        <v>0.24445401071445799</v>
      </c>
      <c r="E7370">
        <v>0.29963312237274897</v>
      </c>
      <c r="F7370">
        <v>2.2408284315492001E-2</v>
      </c>
      <c r="G7370">
        <v>0.121208446979252</v>
      </c>
      <c r="H7370">
        <v>0.24405272429359301</v>
      </c>
      <c r="I7370" t="s">
        <v>125</v>
      </c>
      <c r="J7370" t="s">
        <v>16</v>
      </c>
      <c r="K7370" t="s">
        <v>414</v>
      </c>
    </row>
    <row r="7371" spans="1:11" x14ac:dyDescent="0.35">
      <c r="I7371" t="s">
        <v>126</v>
      </c>
      <c r="J7371" t="s">
        <v>16</v>
      </c>
      <c r="K7371" t="s">
        <v>414</v>
      </c>
    </row>
    <row r="7372" spans="1:11" x14ac:dyDescent="0.35">
      <c r="I7372" t="s">
        <v>127</v>
      </c>
      <c r="J7372" t="s">
        <v>16</v>
      </c>
      <c r="K7372" t="s">
        <v>414</v>
      </c>
    </row>
    <row r="7373" spans="1:11" x14ac:dyDescent="0.35">
      <c r="A7373">
        <v>7.4807773161963506E-2</v>
      </c>
      <c r="B7373">
        <v>7.3715592266946198E-2</v>
      </c>
      <c r="C7373">
        <v>1.4801272735734601E-2</v>
      </c>
      <c r="D7373">
        <v>0.24741861402811499</v>
      </c>
      <c r="E7373">
        <v>0.247044770014515</v>
      </c>
      <c r="F7373">
        <v>0.15370156762522899</v>
      </c>
      <c r="G7373">
        <v>0.10101527743172201</v>
      </c>
      <c r="H7373">
        <v>8.7495132735773196E-2</v>
      </c>
      <c r="I7373" t="s">
        <v>128</v>
      </c>
      <c r="J7373" t="s">
        <v>16</v>
      </c>
      <c r="K7373" t="s">
        <v>414</v>
      </c>
    </row>
    <row r="7374" spans="1:11" x14ac:dyDescent="0.35">
      <c r="A7374">
        <v>7.4331510312676194E-2</v>
      </c>
      <c r="B7374">
        <v>3.9557649237734097E-2</v>
      </c>
      <c r="C7374">
        <v>1.6384595744774501E-2</v>
      </c>
      <c r="D7374">
        <v>0.23868082247163999</v>
      </c>
      <c r="E7374">
        <v>0.29741556865940399</v>
      </c>
      <c r="F7374">
        <v>0.13993577771174601</v>
      </c>
      <c r="G7374">
        <v>0.11072978165826999</v>
      </c>
      <c r="H7374">
        <v>8.2964294203752606E-2</v>
      </c>
      <c r="I7374" t="s">
        <v>129</v>
      </c>
      <c r="J7374" t="s">
        <v>16</v>
      </c>
      <c r="K7374" t="s">
        <v>414</v>
      </c>
    </row>
    <row r="7375" spans="1:11" x14ac:dyDescent="0.35">
      <c r="A7375">
        <v>6.2888946505815793E-2</v>
      </c>
      <c r="B7375">
        <v>3.1518623712809397E-2</v>
      </c>
      <c r="C7375">
        <v>2.0220118694878001E-2</v>
      </c>
      <c r="D7375">
        <v>0.23099520069700999</v>
      </c>
      <c r="E7375">
        <v>0.27464013377170599</v>
      </c>
      <c r="F7375">
        <v>0.14231678379475299</v>
      </c>
      <c r="G7375">
        <v>0.14594176990301</v>
      </c>
      <c r="H7375">
        <v>9.1478422920016497E-2</v>
      </c>
      <c r="I7375" t="s">
        <v>130</v>
      </c>
      <c r="J7375" t="s">
        <v>16</v>
      </c>
      <c r="K7375" t="s">
        <v>414</v>
      </c>
    </row>
    <row r="7376" spans="1:11" x14ac:dyDescent="0.35">
      <c r="I7376" t="s">
        <v>131</v>
      </c>
      <c r="J7376" t="s">
        <v>16</v>
      </c>
      <c r="K7376" t="s">
        <v>414</v>
      </c>
    </row>
    <row r="7377" spans="1:11" x14ac:dyDescent="0.35">
      <c r="I7377" t="s">
        <v>132</v>
      </c>
      <c r="J7377" t="s">
        <v>16</v>
      </c>
      <c r="K7377" t="s">
        <v>414</v>
      </c>
    </row>
    <row r="7378" spans="1:11" x14ac:dyDescent="0.35">
      <c r="A7378">
        <v>5.3407188163461301E-2</v>
      </c>
      <c r="B7378">
        <v>5.0206791517153397E-2</v>
      </c>
      <c r="C7378">
        <v>2.4376219851069102E-2</v>
      </c>
      <c r="D7378">
        <v>0.22909452255742099</v>
      </c>
      <c r="E7378">
        <v>0.26290196826930701</v>
      </c>
      <c r="F7378">
        <v>0.130169498632977</v>
      </c>
      <c r="G7378">
        <v>0.109572313962462</v>
      </c>
      <c r="H7378">
        <v>0.140271497046146</v>
      </c>
      <c r="I7378" t="s">
        <v>133</v>
      </c>
      <c r="J7378" t="s">
        <v>16</v>
      </c>
      <c r="K7378" t="s">
        <v>414</v>
      </c>
    </row>
    <row r="7379" spans="1:11" x14ac:dyDescent="0.35">
      <c r="I7379" t="s">
        <v>134</v>
      </c>
      <c r="J7379" t="s">
        <v>16</v>
      </c>
      <c r="K7379" t="s">
        <v>414</v>
      </c>
    </row>
    <row r="7380" spans="1:11" x14ac:dyDescent="0.35">
      <c r="A7380">
        <v>3.4722672593196099E-2</v>
      </c>
      <c r="B7380">
        <v>1.75585241523969E-2</v>
      </c>
      <c r="C7380">
        <v>6.69167084079341E-3</v>
      </c>
      <c r="D7380">
        <v>0.265790427432401</v>
      </c>
      <c r="E7380">
        <v>0.225333036824472</v>
      </c>
      <c r="F7380">
        <v>0.141326511152433</v>
      </c>
      <c r="G7380">
        <v>0.182395751981176</v>
      </c>
      <c r="H7380">
        <v>0.126181405023128</v>
      </c>
      <c r="I7380" t="s">
        <v>135</v>
      </c>
      <c r="J7380" t="s">
        <v>16</v>
      </c>
      <c r="K7380" t="s">
        <v>414</v>
      </c>
    </row>
    <row r="7381" spans="1:11" x14ac:dyDescent="0.35">
      <c r="I7381" t="s">
        <v>136</v>
      </c>
      <c r="J7381" t="s">
        <v>16</v>
      </c>
      <c r="K7381" t="s">
        <v>414</v>
      </c>
    </row>
    <row r="7382" spans="1:11" x14ac:dyDescent="0.35">
      <c r="I7382" t="s">
        <v>137</v>
      </c>
      <c r="J7382" t="s">
        <v>16</v>
      </c>
      <c r="K7382" t="s">
        <v>414</v>
      </c>
    </row>
    <row r="7383" spans="1:11" x14ac:dyDescent="0.35">
      <c r="I7383" t="s">
        <v>138</v>
      </c>
      <c r="J7383" t="s">
        <v>16</v>
      </c>
      <c r="K7383" t="s">
        <v>414</v>
      </c>
    </row>
    <row r="7384" spans="1:11" x14ac:dyDescent="0.35">
      <c r="A7384">
        <v>3.10665408604767E-2</v>
      </c>
      <c r="B7384">
        <v>1.8400709579814E-2</v>
      </c>
      <c r="C7384">
        <v>6.1911617813168798E-3</v>
      </c>
      <c r="D7384">
        <v>0.20439680731301399</v>
      </c>
      <c r="E7384">
        <v>0.23577761103023401</v>
      </c>
      <c r="F7384">
        <v>0.18273261288967901</v>
      </c>
      <c r="G7384">
        <v>0.17423449969025001</v>
      </c>
      <c r="H7384">
        <v>0.14720005685521301</v>
      </c>
      <c r="I7384" t="s">
        <v>139</v>
      </c>
      <c r="J7384" t="s">
        <v>16</v>
      </c>
      <c r="K7384" t="s">
        <v>414</v>
      </c>
    </row>
    <row r="7385" spans="1:11" x14ac:dyDescent="0.35">
      <c r="I7385" t="s">
        <v>140</v>
      </c>
      <c r="J7385" t="s">
        <v>16</v>
      </c>
      <c r="K7385" t="s">
        <v>414</v>
      </c>
    </row>
    <row r="7386" spans="1:11" x14ac:dyDescent="0.35">
      <c r="I7386" t="s">
        <v>141</v>
      </c>
      <c r="J7386" t="s">
        <v>16</v>
      </c>
      <c r="K7386" t="s">
        <v>414</v>
      </c>
    </row>
    <row r="7387" spans="1:11" x14ac:dyDescent="0.35">
      <c r="A7387">
        <v>4.6748637114194101E-2</v>
      </c>
      <c r="B7387">
        <v>8.6572680568497706E-2</v>
      </c>
      <c r="C7387">
        <v>1.83164258872528E-2</v>
      </c>
      <c r="D7387">
        <v>0.161347391188262</v>
      </c>
      <c r="E7387">
        <v>0.339968540646998</v>
      </c>
      <c r="F7387">
        <v>0.184501434366239</v>
      </c>
      <c r="G7387">
        <v>9.5241986443298399E-2</v>
      </c>
      <c r="H7387">
        <v>6.7302903785256593E-2</v>
      </c>
      <c r="I7387" t="s">
        <v>142</v>
      </c>
      <c r="J7387" t="s">
        <v>16</v>
      </c>
      <c r="K7387" t="s">
        <v>414</v>
      </c>
    </row>
    <row r="7388" spans="1:11" x14ac:dyDescent="0.35">
      <c r="I7388" t="s">
        <v>143</v>
      </c>
      <c r="J7388" t="s">
        <v>16</v>
      </c>
      <c r="K7388" t="s">
        <v>414</v>
      </c>
    </row>
    <row r="7389" spans="1:11" x14ac:dyDescent="0.35">
      <c r="I7389" t="s">
        <v>144</v>
      </c>
      <c r="J7389" t="s">
        <v>16</v>
      </c>
      <c r="K7389" t="s">
        <v>414</v>
      </c>
    </row>
    <row r="7390" spans="1:11" x14ac:dyDescent="0.35">
      <c r="I7390" t="s">
        <v>145</v>
      </c>
      <c r="J7390" t="s">
        <v>16</v>
      </c>
      <c r="K7390" t="s">
        <v>414</v>
      </c>
    </row>
    <row r="7391" spans="1:11" x14ac:dyDescent="0.35">
      <c r="A7391">
        <v>6.0179605785814203E-2</v>
      </c>
      <c r="B7391">
        <v>4.2637602295999402E-2</v>
      </c>
      <c r="C7391">
        <v>1.3503878518321701E-3</v>
      </c>
      <c r="D7391">
        <v>0.191867528526868</v>
      </c>
      <c r="E7391">
        <v>0.26128923282292099</v>
      </c>
      <c r="F7391">
        <v>0.152553993716457</v>
      </c>
      <c r="G7391">
        <v>0.156389743793799</v>
      </c>
      <c r="H7391">
        <v>0.13373190520630701</v>
      </c>
      <c r="I7391" t="s">
        <v>146</v>
      </c>
      <c r="J7391" t="s">
        <v>16</v>
      </c>
      <c r="K7391" t="s">
        <v>414</v>
      </c>
    </row>
    <row r="7392" spans="1:11" x14ac:dyDescent="0.35">
      <c r="A7392">
        <v>4.8555417847363103E-3</v>
      </c>
      <c r="B7392">
        <v>6.6531240942403203E-3</v>
      </c>
      <c r="C7392">
        <v>9.0060364672938699E-4</v>
      </c>
      <c r="D7392">
        <v>0.200098114073018</v>
      </c>
      <c r="E7392">
        <v>0.39202081881142897</v>
      </c>
      <c r="F7392">
        <v>0.205100033952343</v>
      </c>
      <c r="G7392">
        <v>0.12224435119313901</v>
      </c>
      <c r="H7392">
        <v>6.8127412444363503E-2</v>
      </c>
      <c r="I7392" t="s">
        <v>147</v>
      </c>
      <c r="J7392" t="s">
        <v>16</v>
      </c>
      <c r="K7392" t="s">
        <v>414</v>
      </c>
    </row>
    <row r="7393" spans="1:11" x14ac:dyDescent="0.35">
      <c r="A7393">
        <v>3.45719794096798E-2</v>
      </c>
      <c r="B7393">
        <v>2.0640951207360699E-2</v>
      </c>
      <c r="C7393">
        <v>0</v>
      </c>
      <c r="D7393">
        <v>0.24917885321827599</v>
      </c>
      <c r="E7393">
        <v>0.26680293913213299</v>
      </c>
      <c r="F7393">
        <v>0.18333030010859599</v>
      </c>
      <c r="G7393">
        <v>0.12479093525354699</v>
      </c>
      <c r="H7393">
        <v>0.120684041670405</v>
      </c>
      <c r="I7393" t="s">
        <v>148</v>
      </c>
      <c r="J7393" t="s">
        <v>16</v>
      </c>
      <c r="K7393" t="s">
        <v>414</v>
      </c>
    </row>
    <row r="7394" spans="1:11" x14ac:dyDescent="0.35">
      <c r="I7394" t="s">
        <v>149</v>
      </c>
      <c r="J7394" t="s">
        <v>16</v>
      </c>
      <c r="K7394" t="s">
        <v>414</v>
      </c>
    </row>
    <row r="7395" spans="1:11" x14ac:dyDescent="0.35">
      <c r="I7395" t="s">
        <v>150</v>
      </c>
      <c r="J7395" t="s">
        <v>16</v>
      </c>
      <c r="K7395" t="s">
        <v>414</v>
      </c>
    </row>
    <row r="7396" spans="1:11" x14ac:dyDescent="0.35">
      <c r="I7396" t="s">
        <v>151</v>
      </c>
      <c r="J7396" t="s">
        <v>16</v>
      </c>
      <c r="K7396" t="s">
        <v>414</v>
      </c>
    </row>
    <row r="7397" spans="1:11" x14ac:dyDescent="0.35">
      <c r="A7397">
        <v>7.6306520575501705E-2</v>
      </c>
      <c r="B7397">
        <v>4.7284279262479703E-2</v>
      </c>
      <c r="C7397">
        <v>1.9889227833083101E-2</v>
      </c>
      <c r="D7397">
        <v>0.24097544209122601</v>
      </c>
      <c r="E7397">
        <v>0.26283996312942798</v>
      </c>
      <c r="F7397">
        <v>0.13560759756674201</v>
      </c>
      <c r="G7397">
        <v>0.12952834088599299</v>
      </c>
      <c r="H7397">
        <v>8.75686286555446E-2</v>
      </c>
      <c r="I7397" t="s">
        <v>152</v>
      </c>
      <c r="J7397" t="s">
        <v>16</v>
      </c>
      <c r="K7397" t="s">
        <v>414</v>
      </c>
    </row>
    <row r="7398" spans="1:11" x14ac:dyDescent="0.35">
      <c r="A7398">
        <v>4.7787953631203098E-2</v>
      </c>
      <c r="B7398">
        <v>2.3577384361124901E-2</v>
      </c>
      <c r="C7398">
        <v>4.7358242210127199E-3</v>
      </c>
      <c r="D7398">
        <v>0.28797739935058198</v>
      </c>
      <c r="E7398">
        <v>0.25164590755204602</v>
      </c>
      <c r="F7398">
        <v>0.161515603591627</v>
      </c>
      <c r="G7398">
        <v>0.11004955244661201</v>
      </c>
      <c r="H7398">
        <v>0.11271037484579</v>
      </c>
      <c r="I7398" t="s">
        <v>153</v>
      </c>
      <c r="J7398" t="s">
        <v>16</v>
      </c>
      <c r="K7398" t="s">
        <v>414</v>
      </c>
    </row>
    <row r="7399" spans="1:11" x14ac:dyDescent="0.35">
      <c r="A7399">
        <v>4.82762604999106E-2</v>
      </c>
      <c r="B7399">
        <v>6.0760477274376397E-2</v>
      </c>
      <c r="C7399">
        <v>1.6345996982886201E-3</v>
      </c>
      <c r="D7399">
        <v>0.21458691829749699</v>
      </c>
      <c r="E7399">
        <v>0.26204716353331903</v>
      </c>
      <c r="F7399">
        <v>0.24682507846433699</v>
      </c>
      <c r="G7399">
        <v>7.5319335218829497E-2</v>
      </c>
      <c r="H7399">
        <v>9.0550167013439403E-2</v>
      </c>
      <c r="I7399" t="s">
        <v>154</v>
      </c>
      <c r="J7399" t="s">
        <v>16</v>
      </c>
      <c r="K7399" t="s">
        <v>414</v>
      </c>
    </row>
    <row r="7400" spans="1:11" x14ac:dyDescent="0.35">
      <c r="A7400">
        <v>3.3541395222859399E-2</v>
      </c>
      <c r="B7400">
        <v>3.4495763367838501E-2</v>
      </c>
      <c r="C7400">
        <v>8.7337952136291204E-3</v>
      </c>
      <c r="D7400">
        <v>0.268141508172557</v>
      </c>
      <c r="E7400">
        <v>0.22560750549967301</v>
      </c>
      <c r="F7400">
        <v>0.23673337154035501</v>
      </c>
      <c r="G7400">
        <v>8.3336968974937697E-2</v>
      </c>
      <c r="H7400">
        <v>0.109409692008147</v>
      </c>
      <c r="I7400" t="s">
        <v>155</v>
      </c>
      <c r="J7400" t="s">
        <v>16</v>
      </c>
      <c r="K7400" t="s">
        <v>414</v>
      </c>
    </row>
    <row r="7401" spans="1:11" x14ac:dyDescent="0.35">
      <c r="A7401">
        <v>3.4612512664075501E-2</v>
      </c>
      <c r="B7401">
        <v>4.0661017663154303E-2</v>
      </c>
      <c r="C7401">
        <v>5.0534843732698903E-3</v>
      </c>
      <c r="D7401">
        <v>0.269785659771139</v>
      </c>
      <c r="E7401">
        <v>0.271903514460898</v>
      </c>
      <c r="F7401">
        <v>0.15596180015957101</v>
      </c>
      <c r="G7401">
        <v>8.0434049939884206E-2</v>
      </c>
      <c r="H7401">
        <v>0.14158796096800699</v>
      </c>
      <c r="I7401" t="s">
        <v>156</v>
      </c>
      <c r="J7401" t="s">
        <v>16</v>
      </c>
      <c r="K7401" t="s">
        <v>414</v>
      </c>
    </row>
    <row r="7402" spans="1:11" x14ac:dyDescent="0.35">
      <c r="I7402" t="s">
        <v>157</v>
      </c>
      <c r="J7402" t="s">
        <v>16</v>
      </c>
      <c r="K7402" t="s">
        <v>414</v>
      </c>
    </row>
    <row r="7403" spans="1:11" x14ac:dyDescent="0.35">
      <c r="A7403">
        <v>5.46668729719854E-2</v>
      </c>
      <c r="B7403">
        <v>1.4672207846858E-2</v>
      </c>
      <c r="C7403">
        <v>1.7304989258245401E-2</v>
      </c>
      <c r="D7403">
        <v>0.227871576946272</v>
      </c>
      <c r="E7403">
        <v>0.28687929347463198</v>
      </c>
      <c r="F7403">
        <v>0.19367811479042801</v>
      </c>
      <c r="G7403">
        <v>0.13391151890551201</v>
      </c>
      <c r="H7403">
        <v>7.1015425806064403E-2</v>
      </c>
      <c r="I7403" t="s">
        <v>158</v>
      </c>
      <c r="J7403" t="s">
        <v>16</v>
      </c>
      <c r="K7403" t="s">
        <v>414</v>
      </c>
    </row>
    <row r="7404" spans="1:11" x14ac:dyDescent="0.35">
      <c r="A7404">
        <v>5.3987201844157902E-2</v>
      </c>
      <c r="B7404">
        <v>1.6220228924009601E-2</v>
      </c>
      <c r="C7404">
        <v>1.13485098382403E-2</v>
      </c>
      <c r="D7404">
        <v>0.287003548519986</v>
      </c>
      <c r="E7404">
        <v>0.27387974788013197</v>
      </c>
      <c r="F7404">
        <v>0.14109123701999499</v>
      </c>
      <c r="G7404">
        <v>0.133471881168884</v>
      </c>
      <c r="H7404">
        <v>8.2997644804593498E-2</v>
      </c>
      <c r="I7404" t="s">
        <v>159</v>
      </c>
      <c r="J7404" t="s">
        <v>16</v>
      </c>
      <c r="K7404" t="s">
        <v>414</v>
      </c>
    </row>
    <row r="7405" spans="1:11" x14ac:dyDescent="0.35">
      <c r="I7405" t="s">
        <v>160</v>
      </c>
      <c r="J7405" t="s">
        <v>16</v>
      </c>
      <c r="K7405" t="s">
        <v>414</v>
      </c>
    </row>
    <row r="7406" spans="1:11" x14ac:dyDescent="0.35">
      <c r="A7406">
        <v>0.22305889360665901</v>
      </c>
      <c r="B7406">
        <v>2.2285998902874499E-2</v>
      </c>
      <c r="C7406">
        <v>1.26453735945043E-2</v>
      </c>
      <c r="D7406">
        <v>0.220400671955816</v>
      </c>
      <c r="E7406">
        <v>0.22970795742844999</v>
      </c>
      <c r="F7406">
        <v>2.9375418261185102E-2</v>
      </c>
      <c r="G7406">
        <v>0.141330348266653</v>
      </c>
      <c r="H7406">
        <v>0.121195337983856</v>
      </c>
      <c r="I7406" t="s">
        <v>161</v>
      </c>
      <c r="J7406" t="s">
        <v>16</v>
      </c>
      <c r="K7406" t="s">
        <v>414</v>
      </c>
    </row>
    <row r="7407" spans="1:11" x14ac:dyDescent="0.35">
      <c r="A7407">
        <v>6.15287865758209E-2</v>
      </c>
      <c r="B7407">
        <v>2.90914266769817E-2</v>
      </c>
      <c r="C7407">
        <v>2.3480317219639502E-2</v>
      </c>
      <c r="D7407">
        <v>0.22913139810890701</v>
      </c>
      <c r="E7407">
        <v>0.27709244124619398</v>
      </c>
      <c r="F7407">
        <v>0.15193757240787201</v>
      </c>
      <c r="G7407">
        <v>0.13794441078594599</v>
      </c>
      <c r="H7407">
        <v>8.9793646978637107E-2</v>
      </c>
      <c r="I7407" t="s">
        <v>162</v>
      </c>
      <c r="J7407" t="s">
        <v>16</v>
      </c>
      <c r="K7407" t="s">
        <v>414</v>
      </c>
    </row>
    <row r="7408" spans="1:11" x14ac:dyDescent="0.35">
      <c r="I7408" t="s">
        <v>163</v>
      </c>
      <c r="J7408" t="s">
        <v>16</v>
      </c>
      <c r="K7408" t="s">
        <v>414</v>
      </c>
    </row>
    <row r="7409" spans="1:11" x14ac:dyDescent="0.35">
      <c r="A7409">
        <v>8.4374951252715394E-2</v>
      </c>
      <c r="B7409">
        <v>2.77668660850258E-2</v>
      </c>
      <c r="C7409">
        <v>1.8208422097754699E-2</v>
      </c>
      <c r="D7409">
        <v>0.26977777353763899</v>
      </c>
      <c r="E7409">
        <v>0.24684262134758</v>
      </c>
      <c r="F7409">
        <v>0.10400247162220599</v>
      </c>
      <c r="G7409">
        <v>0.14899827479777</v>
      </c>
      <c r="H7409">
        <v>0.10002861925930601</v>
      </c>
      <c r="I7409" t="s">
        <v>164</v>
      </c>
      <c r="J7409" t="s">
        <v>16</v>
      </c>
      <c r="K7409" t="s">
        <v>414</v>
      </c>
    </row>
    <row r="7410" spans="1:11" x14ac:dyDescent="0.35">
      <c r="I7410" t="s">
        <v>165</v>
      </c>
      <c r="J7410" t="s">
        <v>16</v>
      </c>
      <c r="K7410" t="s">
        <v>414</v>
      </c>
    </row>
    <row r="7411" spans="1:11" x14ac:dyDescent="0.35">
      <c r="I7411" t="s">
        <v>166</v>
      </c>
      <c r="J7411" t="s">
        <v>16</v>
      </c>
      <c r="K7411" t="s">
        <v>414</v>
      </c>
    </row>
    <row r="7412" spans="1:11" x14ac:dyDescent="0.35">
      <c r="A7412">
        <v>6.0313462739970798E-2</v>
      </c>
      <c r="B7412">
        <v>1.50398704872184E-2</v>
      </c>
      <c r="C7412">
        <v>1.11376962963905E-2</v>
      </c>
      <c r="D7412">
        <v>0.23792089935508201</v>
      </c>
      <c r="E7412">
        <v>0.27412457947834501</v>
      </c>
      <c r="F7412">
        <v>0.15321764940020899</v>
      </c>
      <c r="G7412">
        <v>0.157825228186808</v>
      </c>
      <c r="H7412">
        <v>9.0420614055974596E-2</v>
      </c>
      <c r="I7412" t="s">
        <v>167</v>
      </c>
      <c r="J7412" t="s">
        <v>16</v>
      </c>
      <c r="K7412" t="s">
        <v>414</v>
      </c>
    </row>
    <row r="7413" spans="1:11" x14ac:dyDescent="0.35">
      <c r="I7413" t="s">
        <v>168</v>
      </c>
      <c r="J7413" t="s">
        <v>16</v>
      </c>
      <c r="K7413" t="s">
        <v>414</v>
      </c>
    </row>
    <row r="7414" spans="1:11" x14ac:dyDescent="0.35">
      <c r="A7414">
        <v>4.83901944488676E-2</v>
      </c>
      <c r="B7414">
        <v>1.74791856512557E-2</v>
      </c>
      <c r="C7414">
        <v>7.3533037437075897E-3</v>
      </c>
      <c r="D7414">
        <v>0.20420252207446801</v>
      </c>
      <c r="E7414">
        <v>0.26919781537113302</v>
      </c>
      <c r="F7414">
        <v>0.15468293881582301</v>
      </c>
      <c r="G7414">
        <v>0.17887369148498899</v>
      </c>
      <c r="H7414">
        <v>0.119820348409753</v>
      </c>
      <c r="I7414" t="s">
        <v>169</v>
      </c>
      <c r="J7414" t="s">
        <v>16</v>
      </c>
      <c r="K7414" t="s">
        <v>414</v>
      </c>
    </row>
    <row r="7415" spans="1:11" x14ac:dyDescent="0.35">
      <c r="A7415">
        <v>9.1197312651871407E-2</v>
      </c>
      <c r="B7415">
        <v>1.3329443247911301E-2</v>
      </c>
      <c r="C7415">
        <v>3.70113171203666E-3</v>
      </c>
      <c r="D7415">
        <v>0.16976315228987701</v>
      </c>
      <c r="E7415">
        <v>0.138282588153817</v>
      </c>
      <c r="F7415">
        <v>0.24207585020651801</v>
      </c>
      <c r="G7415">
        <v>0.25464184089067199</v>
      </c>
      <c r="H7415">
        <v>8.7008680847294406E-2</v>
      </c>
      <c r="I7415" t="s">
        <v>170</v>
      </c>
      <c r="J7415" t="s">
        <v>16</v>
      </c>
      <c r="K7415" t="s">
        <v>414</v>
      </c>
    </row>
    <row r="7416" spans="1:11" x14ac:dyDescent="0.35">
      <c r="A7416">
        <v>7.5552904791257897E-2</v>
      </c>
      <c r="B7416">
        <v>4.4805823813499998E-2</v>
      </c>
      <c r="C7416">
        <v>1.3131536204710101E-2</v>
      </c>
      <c r="D7416">
        <v>0.21477135020744201</v>
      </c>
      <c r="E7416">
        <v>0.29537246356861302</v>
      </c>
      <c r="F7416">
        <v>0.143768660435803</v>
      </c>
      <c r="G7416">
        <v>0.128896577971613</v>
      </c>
      <c r="H7416">
        <v>8.3700683007059004E-2</v>
      </c>
      <c r="I7416" t="s">
        <v>171</v>
      </c>
      <c r="J7416" t="s">
        <v>16</v>
      </c>
      <c r="K7416" t="s">
        <v>414</v>
      </c>
    </row>
    <row r="7417" spans="1:11" x14ac:dyDescent="0.35">
      <c r="I7417" t="s">
        <v>172</v>
      </c>
      <c r="J7417" t="s">
        <v>16</v>
      </c>
      <c r="K7417" t="s">
        <v>414</v>
      </c>
    </row>
    <row r="7418" spans="1:11" x14ac:dyDescent="0.35">
      <c r="I7418" t="s">
        <v>173</v>
      </c>
      <c r="J7418" t="s">
        <v>16</v>
      </c>
      <c r="K7418" t="s">
        <v>414</v>
      </c>
    </row>
    <row r="7419" spans="1:11" x14ac:dyDescent="0.35">
      <c r="I7419" t="s">
        <v>174</v>
      </c>
      <c r="J7419" t="s">
        <v>16</v>
      </c>
      <c r="K7419" t="s">
        <v>414</v>
      </c>
    </row>
    <row r="7420" spans="1:11" x14ac:dyDescent="0.35">
      <c r="A7420">
        <v>9.4164559649661195E-2</v>
      </c>
      <c r="B7420">
        <v>3.9756329465836002E-2</v>
      </c>
      <c r="C7420">
        <v>2.0877256384943602E-2</v>
      </c>
      <c r="D7420">
        <v>0.227049915532063</v>
      </c>
      <c r="E7420">
        <v>0.24228034713388899</v>
      </c>
      <c r="F7420">
        <v>0.14899501641671301</v>
      </c>
      <c r="G7420">
        <v>0.116081968670997</v>
      </c>
      <c r="H7420">
        <v>0.110794606745895</v>
      </c>
      <c r="I7420" t="s">
        <v>175</v>
      </c>
      <c r="J7420" t="s">
        <v>16</v>
      </c>
      <c r="K7420" t="s">
        <v>414</v>
      </c>
    </row>
    <row r="7421" spans="1:11" x14ac:dyDescent="0.35">
      <c r="A7421">
        <v>3.1268542696495601E-2</v>
      </c>
      <c r="B7421">
        <v>2.2564951561342701E-2</v>
      </c>
      <c r="C7421">
        <v>1.11335928833742E-2</v>
      </c>
      <c r="D7421">
        <v>0.26986289481221798</v>
      </c>
      <c r="E7421">
        <v>0.31376447648011402</v>
      </c>
      <c r="F7421">
        <v>0.18240388496348001</v>
      </c>
      <c r="G7421">
        <v>9.7827955069515804E-2</v>
      </c>
      <c r="H7421">
        <v>7.1173701533458103E-2</v>
      </c>
      <c r="I7421" t="s">
        <v>176</v>
      </c>
      <c r="J7421" t="s">
        <v>16</v>
      </c>
      <c r="K7421" t="s">
        <v>414</v>
      </c>
    </row>
    <row r="7422" spans="1:11" x14ac:dyDescent="0.35">
      <c r="I7422" t="s">
        <v>177</v>
      </c>
      <c r="J7422" t="s">
        <v>16</v>
      </c>
      <c r="K7422" t="s">
        <v>414</v>
      </c>
    </row>
    <row r="7423" spans="1:11" x14ac:dyDescent="0.35">
      <c r="A7423">
        <v>7.0898962296927701E-2</v>
      </c>
      <c r="B7423">
        <v>4.04113544556979E-2</v>
      </c>
      <c r="C7423">
        <v>1.8706146349714001E-2</v>
      </c>
      <c r="D7423">
        <v>0.17082870539431999</v>
      </c>
      <c r="E7423">
        <v>0.26269562144229103</v>
      </c>
      <c r="F7423">
        <v>0.209616318621411</v>
      </c>
      <c r="G7423">
        <v>0.175310987419875</v>
      </c>
      <c r="H7423">
        <v>5.1531904019761002E-2</v>
      </c>
      <c r="I7423" t="s">
        <v>178</v>
      </c>
      <c r="J7423" t="s">
        <v>16</v>
      </c>
      <c r="K7423" t="s">
        <v>414</v>
      </c>
    </row>
    <row r="7424" spans="1:11" x14ac:dyDescent="0.35">
      <c r="I7424" t="s">
        <v>179</v>
      </c>
      <c r="J7424" t="s">
        <v>16</v>
      </c>
      <c r="K7424" t="s">
        <v>414</v>
      </c>
    </row>
    <row r="7425" spans="1:11" x14ac:dyDescent="0.35">
      <c r="I7425" t="s">
        <v>180</v>
      </c>
      <c r="J7425" t="s">
        <v>16</v>
      </c>
      <c r="K7425" t="s">
        <v>414</v>
      </c>
    </row>
    <row r="7426" spans="1:11" x14ac:dyDescent="0.35">
      <c r="A7426">
        <v>0.10545920704978699</v>
      </c>
      <c r="B7426">
        <v>3.6236683121311203E-2</v>
      </c>
      <c r="C7426">
        <v>1.29661095246239E-2</v>
      </c>
      <c r="D7426">
        <v>0.24067707411630199</v>
      </c>
      <c r="E7426">
        <v>0.22832332826926499</v>
      </c>
      <c r="F7426">
        <v>0.125155949873372</v>
      </c>
      <c r="G7426">
        <v>0.16854280072995001</v>
      </c>
      <c r="H7426">
        <v>8.2638847315386801E-2</v>
      </c>
      <c r="I7426" t="s">
        <v>181</v>
      </c>
      <c r="J7426" t="s">
        <v>16</v>
      </c>
      <c r="K7426" t="s">
        <v>414</v>
      </c>
    </row>
    <row r="7427" spans="1:11" x14ac:dyDescent="0.35">
      <c r="A7427">
        <v>5.1656466480287398E-2</v>
      </c>
      <c r="B7427">
        <v>3.0329870297311799E-2</v>
      </c>
      <c r="C7427">
        <v>1.02457020095932E-2</v>
      </c>
      <c r="D7427">
        <v>0.25887334453247801</v>
      </c>
      <c r="E7427">
        <v>0.22877359556388999</v>
      </c>
      <c r="F7427">
        <v>0.18640429432502201</v>
      </c>
      <c r="G7427">
        <v>0.14163418560173699</v>
      </c>
      <c r="H7427">
        <v>9.20825411896775E-2</v>
      </c>
      <c r="I7427" t="s">
        <v>182</v>
      </c>
      <c r="J7427" t="s">
        <v>16</v>
      </c>
      <c r="K7427" t="s">
        <v>414</v>
      </c>
    </row>
    <row r="7428" spans="1:11" x14ac:dyDescent="0.35">
      <c r="A7428">
        <v>5.2017570759079701E-2</v>
      </c>
      <c r="B7428">
        <v>2.4387499183018801E-2</v>
      </c>
      <c r="C7428">
        <v>1.6269095182457598E-2</v>
      </c>
      <c r="D7428">
        <v>0.25621372919909902</v>
      </c>
      <c r="E7428">
        <v>0.26167548106326899</v>
      </c>
      <c r="F7428">
        <v>0.17294584830309201</v>
      </c>
      <c r="G7428">
        <v>0.108866127842247</v>
      </c>
      <c r="H7428">
        <v>0.10762464846773501</v>
      </c>
      <c r="I7428" t="s">
        <v>183</v>
      </c>
      <c r="J7428" t="s">
        <v>16</v>
      </c>
      <c r="K7428" t="s">
        <v>414</v>
      </c>
    </row>
    <row r="7429" spans="1:11" x14ac:dyDescent="0.35">
      <c r="A7429">
        <v>6.2902768065573003E-2</v>
      </c>
      <c r="B7429">
        <v>4.8992737152243601E-2</v>
      </c>
      <c r="C7429">
        <v>1.5070715856713299E-2</v>
      </c>
      <c r="D7429">
        <v>0.22800764862438599</v>
      </c>
      <c r="E7429">
        <v>0.26843738441807002</v>
      </c>
      <c r="F7429">
        <v>0.146932327360668</v>
      </c>
      <c r="G7429">
        <v>0.13549814111049199</v>
      </c>
      <c r="H7429">
        <v>9.4158277411852107E-2</v>
      </c>
      <c r="I7429" t="s">
        <v>184</v>
      </c>
      <c r="J7429" t="s">
        <v>16</v>
      </c>
      <c r="K7429" t="s">
        <v>414</v>
      </c>
    </row>
    <row r="7430" spans="1:11" x14ac:dyDescent="0.35">
      <c r="I7430" t="s">
        <v>185</v>
      </c>
      <c r="J7430" t="s">
        <v>16</v>
      </c>
      <c r="K7430" t="s">
        <v>414</v>
      </c>
    </row>
    <row r="7431" spans="1:11" x14ac:dyDescent="0.35">
      <c r="A7431">
        <v>7.1483589510248205E-2</v>
      </c>
      <c r="B7431">
        <v>2.38013224605363E-2</v>
      </c>
      <c r="C7431">
        <v>2.3812669659805899E-2</v>
      </c>
      <c r="D7431">
        <v>0.24235793285982801</v>
      </c>
      <c r="E7431">
        <v>0.27756603793575302</v>
      </c>
      <c r="F7431">
        <v>0.138513983702965</v>
      </c>
      <c r="G7431">
        <v>0.12663564115166601</v>
      </c>
      <c r="H7431">
        <v>9.5828822719195197E-2</v>
      </c>
      <c r="I7431" t="s">
        <v>186</v>
      </c>
      <c r="J7431" t="s">
        <v>16</v>
      </c>
      <c r="K7431" t="s">
        <v>414</v>
      </c>
    </row>
    <row r="7432" spans="1:11" x14ac:dyDescent="0.35">
      <c r="A7432">
        <v>4.9395560626758199E-2</v>
      </c>
      <c r="B7432">
        <v>1.6459115240821099E-2</v>
      </c>
      <c r="C7432">
        <v>1.34025605734989E-2</v>
      </c>
      <c r="D7432">
        <v>0.187990143235127</v>
      </c>
      <c r="E7432">
        <v>0.25801783721972199</v>
      </c>
      <c r="F7432">
        <v>0.18065942000381699</v>
      </c>
      <c r="G7432">
        <v>0.14748450904681101</v>
      </c>
      <c r="H7432">
        <v>0.14659085405344199</v>
      </c>
      <c r="I7432" t="s">
        <v>187</v>
      </c>
      <c r="J7432" t="s">
        <v>16</v>
      </c>
      <c r="K7432" t="s">
        <v>414</v>
      </c>
    </row>
    <row r="7433" spans="1:11" x14ac:dyDescent="0.35">
      <c r="I7433" t="s">
        <v>188</v>
      </c>
      <c r="J7433" t="s">
        <v>16</v>
      </c>
      <c r="K7433" t="s">
        <v>414</v>
      </c>
    </row>
    <row r="7434" spans="1:11" x14ac:dyDescent="0.35">
      <c r="I7434" t="s">
        <v>189</v>
      </c>
      <c r="J7434" t="s">
        <v>16</v>
      </c>
      <c r="K7434" t="s">
        <v>414</v>
      </c>
    </row>
    <row r="7435" spans="1:11" x14ac:dyDescent="0.35">
      <c r="I7435" t="s">
        <v>190</v>
      </c>
      <c r="J7435" t="s">
        <v>16</v>
      </c>
      <c r="K7435" t="s">
        <v>414</v>
      </c>
    </row>
    <row r="7436" spans="1:11" x14ac:dyDescent="0.35">
      <c r="A7436">
        <v>6.7126552340489795E-2</v>
      </c>
      <c r="B7436">
        <v>2.8776817872927601E-2</v>
      </c>
      <c r="C7436">
        <v>2.2334221415209798E-2</v>
      </c>
      <c r="D7436">
        <v>0.238538948381186</v>
      </c>
      <c r="E7436">
        <v>0.27127367010030801</v>
      </c>
      <c r="F7436">
        <v>0.15409185929275501</v>
      </c>
      <c r="G7436">
        <v>0.13152835193731199</v>
      </c>
      <c r="H7436">
        <v>8.6329578659810099E-2</v>
      </c>
      <c r="I7436" t="s">
        <v>191</v>
      </c>
      <c r="J7436" t="s">
        <v>16</v>
      </c>
      <c r="K7436" t="s">
        <v>414</v>
      </c>
    </row>
    <row r="7437" spans="1:11" x14ac:dyDescent="0.35">
      <c r="I7437" t="s">
        <v>192</v>
      </c>
      <c r="J7437" t="s">
        <v>16</v>
      </c>
      <c r="K7437" t="s">
        <v>414</v>
      </c>
    </row>
    <row r="7438" spans="1:11" x14ac:dyDescent="0.35">
      <c r="A7438">
        <v>4.8166452725116597E-2</v>
      </c>
      <c r="B7438">
        <v>2.4066086464587799E-2</v>
      </c>
      <c r="C7438">
        <v>1.2721184583696501E-2</v>
      </c>
      <c r="D7438">
        <v>0.222543973695322</v>
      </c>
      <c r="E7438">
        <v>0.34655026771294101</v>
      </c>
      <c r="F7438">
        <v>0.123528614080919</v>
      </c>
      <c r="G7438">
        <v>0.13668107559795101</v>
      </c>
      <c r="H7438">
        <v>8.5742345139463702E-2</v>
      </c>
      <c r="I7438" t="s">
        <v>193</v>
      </c>
      <c r="J7438" t="s">
        <v>16</v>
      </c>
      <c r="K7438" t="s">
        <v>414</v>
      </c>
    </row>
    <row r="7439" spans="1:11" x14ac:dyDescent="0.35">
      <c r="I7439" t="s">
        <v>194</v>
      </c>
      <c r="J7439" t="s">
        <v>16</v>
      </c>
      <c r="K7439" t="s">
        <v>414</v>
      </c>
    </row>
    <row r="7440" spans="1:11" x14ac:dyDescent="0.35">
      <c r="A7440">
        <v>9.5895280051505605E-2</v>
      </c>
      <c r="B7440">
        <v>4.5018070262438203E-2</v>
      </c>
      <c r="C7440">
        <v>1.3737765161296701E-2</v>
      </c>
      <c r="D7440">
        <v>0.22021516813852399</v>
      </c>
      <c r="E7440">
        <v>0.2798598129789</v>
      </c>
      <c r="F7440">
        <v>0.14438108425207499</v>
      </c>
      <c r="G7440">
        <v>0.111760252940916</v>
      </c>
      <c r="H7440">
        <v>8.9132566214343401E-2</v>
      </c>
      <c r="I7440" t="s">
        <v>195</v>
      </c>
      <c r="J7440" t="s">
        <v>16</v>
      </c>
      <c r="K7440" t="s">
        <v>414</v>
      </c>
    </row>
    <row r="7441" spans="1:11" x14ac:dyDescent="0.35">
      <c r="A7441">
        <v>5.0646165242933999E-2</v>
      </c>
      <c r="B7441">
        <v>1.30028133191127E-2</v>
      </c>
      <c r="C7441">
        <v>8.7955972802732096E-4</v>
      </c>
      <c r="D7441">
        <v>0.22513476406767499</v>
      </c>
      <c r="E7441">
        <v>0.23214911640286001</v>
      </c>
      <c r="F7441">
        <v>0.16528515649846601</v>
      </c>
      <c r="G7441">
        <v>0.14855256990964499</v>
      </c>
      <c r="H7441">
        <v>0.16434985483127701</v>
      </c>
      <c r="I7441" t="s">
        <v>196</v>
      </c>
      <c r="J7441" t="s">
        <v>16</v>
      </c>
      <c r="K7441" t="s">
        <v>414</v>
      </c>
    </row>
    <row r="7442" spans="1:11" x14ac:dyDescent="0.35">
      <c r="I7442" t="s">
        <v>197</v>
      </c>
      <c r="J7442" t="s">
        <v>16</v>
      </c>
      <c r="K7442" t="s">
        <v>414</v>
      </c>
    </row>
    <row r="7443" spans="1:11" x14ac:dyDescent="0.35">
      <c r="I7443" t="s">
        <v>198</v>
      </c>
      <c r="J7443" t="s">
        <v>16</v>
      </c>
      <c r="K7443" t="s">
        <v>414</v>
      </c>
    </row>
    <row r="7444" spans="1:11" x14ac:dyDescent="0.35">
      <c r="I7444" t="s">
        <v>199</v>
      </c>
      <c r="J7444" t="s">
        <v>16</v>
      </c>
      <c r="K7444" t="s">
        <v>414</v>
      </c>
    </row>
    <row r="7445" spans="1:11" x14ac:dyDescent="0.35">
      <c r="A7445">
        <v>0.13852890544844901</v>
      </c>
      <c r="B7445">
        <v>0.123250785749537</v>
      </c>
      <c r="C7445">
        <v>1.32780252218721E-3</v>
      </c>
      <c r="D7445">
        <v>9.2265845399808602E-2</v>
      </c>
      <c r="E7445">
        <v>0.232389639899276</v>
      </c>
      <c r="F7445">
        <v>9.5867083159914698E-2</v>
      </c>
      <c r="G7445">
        <v>7.8317321386713504E-2</v>
      </c>
      <c r="H7445">
        <v>0.23805261643411299</v>
      </c>
      <c r="I7445" t="s">
        <v>200</v>
      </c>
      <c r="J7445" t="s">
        <v>16</v>
      </c>
      <c r="K7445" t="s">
        <v>414</v>
      </c>
    </row>
    <row r="7446" spans="1:11" x14ac:dyDescent="0.35">
      <c r="A7446">
        <v>7.2041658058733804E-2</v>
      </c>
      <c r="B7446">
        <v>3.50083832151067E-2</v>
      </c>
      <c r="C7446">
        <v>2.9041890355085601E-2</v>
      </c>
      <c r="D7446">
        <v>0.230326394809268</v>
      </c>
      <c r="E7446">
        <v>0.25450055386200998</v>
      </c>
      <c r="F7446">
        <v>0.17319289418294101</v>
      </c>
      <c r="G7446">
        <v>0.118045014753781</v>
      </c>
      <c r="H7446">
        <v>8.7843210763071902E-2</v>
      </c>
      <c r="I7446" t="s">
        <v>201</v>
      </c>
      <c r="J7446" t="s">
        <v>16</v>
      </c>
      <c r="K7446" t="s">
        <v>414</v>
      </c>
    </row>
    <row r="7447" spans="1:11" x14ac:dyDescent="0.35">
      <c r="I7447" t="s">
        <v>202</v>
      </c>
      <c r="J7447" t="s">
        <v>16</v>
      </c>
      <c r="K7447" t="s">
        <v>414</v>
      </c>
    </row>
    <row r="7448" spans="1:11" x14ac:dyDescent="0.35">
      <c r="A7448">
        <v>5.8685463448908397E-2</v>
      </c>
      <c r="B7448">
        <v>2.9591512607504401E-2</v>
      </c>
      <c r="C7448">
        <v>2.07721458178774E-2</v>
      </c>
      <c r="D7448">
        <v>0.21505220086072699</v>
      </c>
      <c r="E7448">
        <v>0.30685862216920401</v>
      </c>
      <c r="F7448">
        <v>0.16236658164774601</v>
      </c>
      <c r="G7448">
        <v>0.13015785294523199</v>
      </c>
      <c r="H7448">
        <v>7.6515620502798698E-2</v>
      </c>
      <c r="I7448" t="s">
        <v>203</v>
      </c>
      <c r="J7448" t="s">
        <v>16</v>
      </c>
      <c r="K7448" t="s">
        <v>414</v>
      </c>
    </row>
    <row r="7449" spans="1:11" x14ac:dyDescent="0.35">
      <c r="A7449">
        <v>5.6282700368800002E-2</v>
      </c>
      <c r="B7449">
        <v>3.1671375117392798E-2</v>
      </c>
      <c r="C7449">
        <v>1.9919967311789698E-2</v>
      </c>
      <c r="D7449">
        <v>0.23007884108094501</v>
      </c>
      <c r="E7449">
        <v>0.27564206539122399</v>
      </c>
      <c r="F7449">
        <v>0.179222589566461</v>
      </c>
      <c r="G7449">
        <v>0.13316942630155701</v>
      </c>
      <c r="H7449">
        <v>7.4013034861828197E-2</v>
      </c>
      <c r="I7449" t="s">
        <v>204</v>
      </c>
      <c r="J7449" t="s">
        <v>16</v>
      </c>
      <c r="K7449" t="s">
        <v>414</v>
      </c>
    </row>
    <row r="7450" spans="1:11" x14ac:dyDescent="0.35">
      <c r="A7450">
        <v>3.7528260315102702E-2</v>
      </c>
      <c r="B7450">
        <v>2.0753374246683099E-2</v>
      </c>
      <c r="C7450">
        <v>5.7009354989356704E-3</v>
      </c>
      <c r="D7450">
        <v>0.16534870946552699</v>
      </c>
      <c r="E7450">
        <v>0.44899179777591602</v>
      </c>
      <c r="F7450">
        <v>9.6973156325988394E-2</v>
      </c>
      <c r="G7450">
        <v>0.15312090389838301</v>
      </c>
      <c r="H7450">
        <v>7.1582862473462905E-2</v>
      </c>
      <c r="I7450" t="s">
        <v>205</v>
      </c>
      <c r="J7450" t="s">
        <v>16</v>
      </c>
      <c r="K7450" t="s">
        <v>414</v>
      </c>
    </row>
    <row r="7451" spans="1:11" x14ac:dyDescent="0.35">
      <c r="I7451" t="s">
        <v>206</v>
      </c>
      <c r="J7451" t="s">
        <v>16</v>
      </c>
      <c r="K7451" t="s">
        <v>414</v>
      </c>
    </row>
    <row r="7452" spans="1:11" x14ac:dyDescent="0.35">
      <c r="A7452">
        <v>3.8275149238877898E-2</v>
      </c>
      <c r="B7452">
        <v>2.31800144268293E-2</v>
      </c>
      <c r="C7452">
        <v>1.80084440113275E-2</v>
      </c>
      <c r="D7452">
        <v>0.25153422039091999</v>
      </c>
      <c r="E7452">
        <v>0.28243380827602999</v>
      </c>
      <c r="F7452">
        <v>9.8402479936186504E-2</v>
      </c>
      <c r="G7452">
        <v>0.224400994785486</v>
      </c>
      <c r="H7452">
        <v>6.3764888934342207E-2</v>
      </c>
      <c r="I7452" t="s">
        <v>207</v>
      </c>
      <c r="J7452" t="s">
        <v>16</v>
      </c>
      <c r="K7452" t="s">
        <v>414</v>
      </c>
    </row>
    <row r="7453" spans="1:11" x14ac:dyDescent="0.35">
      <c r="I7453" t="s">
        <v>208</v>
      </c>
      <c r="J7453" t="s">
        <v>16</v>
      </c>
      <c r="K7453" t="s">
        <v>414</v>
      </c>
    </row>
    <row r="7454" spans="1:11" x14ac:dyDescent="0.35">
      <c r="I7454" t="s">
        <v>209</v>
      </c>
      <c r="J7454" t="s">
        <v>16</v>
      </c>
      <c r="K7454" t="s">
        <v>414</v>
      </c>
    </row>
    <row r="7455" spans="1:11" x14ac:dyDescent="0.35">
      <c r="A7455">
        <v>6.9458030483766003E-2</v>
      </c>
      <c r="B7455">
        <v>5.0151303510507797E-2</v>
      </c>
      <c r="C7455">
        <v>1.26242807313442E-2</v>
      </c>
      <c r="D7455">
        <v>0.224556575998893</v>
      </c>
      <c r="E7455">
        <v>0.29642328572765297</v>
      </c>
      <c r="F7455">
        <v>0.13245650847043799</v>
      </c>
      <c r="G7455">
        <v>0.106289799458559</v>
      </c>
      <c r="H7455">
        <v>0.108040215618837</v>
      </c>
      <c r="I7455" t="s">
        <v>210</v>
      </c>
      <c r="J7455" t="s">
        <v>16</v>
      </c>
      <c r="K7455" t="s">
        <v>414</v>
      </c>
    </row>
    <row r="7456" spans="1:11" x14ac:dyDescent="0.35">
      <c r="I7456" t="s">
        <v>211</v>
      </c>
      <c r="J7456" t="s">
        <v>16</v>
      </c>
      <c r="K7456" t="s">
        <v>414</v>
      </c>
    </row>
    <row r="7457" spans="1:11" x14ac:dyDescent="0.35">
      <c r="A7457">
        <v>3.59448587476131E-2</v>
      </c>
      <c r="B7457">
        <v>3.70534844679919E-2</v>
      </c>
      <c r="C7457">
        <v>2.7060103929887599E-2</v>
      </c>
      <c r="D7457">
        <v>0.20045064145336899</v>
      </c>
      <c r="E7457">
        <v>0.18742550901434901</v>
      </c>
      <c r="F7457">
        <v>0.16817146113998699</v>
      </c>
      <c r="G7457">
        <v>0.19954382150599501</v>
      </c>
      <c r="H7457">
        <v>0.144350119740805</v>
      </c>
      <c r="I7457" t="s">
        <v>212</v>
      </c>
      <c r="J7457" t="s">
        <v>16</v>
      </c>
      <c r="K7457" t="s">
        <v>414</v>
      </c>
    </row>
    <row r="7458" spans="1:11" x14ac:dyDescent="0.35">
      <c r="A7458">
        <v>7.8255496239487396E-2</v>
      </c>
      <c r="B7458">
        <v>2.31642626468757E-2</v>
      </c>
      <c r="C7458">
        <v>2.8473706336815199E-2</v>
      </c>
      <c r="D7458">
        <v>0.21915802533366699</v>
      </c>
      <c r="E7458">
        <v>0.27247119920603802</v>
      </c>
      <c r="F7458">
        <v>0.15615097726702001</v>
      </c>
      <c r="G7458">
        <v>0.123292777750334</v>
      </c>
      <c r="H7458">
        <v>9.9033555219760594E-2</v>
      </c>
      <c r="I7458" t="s">
        <v>213</v>
      </c>
      <c r="J7458" t="s">
        <v>16</v>
      </c>
      <c r="K7458" t="s">
        <v>414</v>
      </c>
    </row>
    <row r="7459" spans="1:11" x14ac:dyDescent="0.35">
      <c r="A7459">
        <v>0.126267237454186</v>
      </c>
      <c r="B7459">
        <v>2.6715398740393598E-2</v>
      </c>
      <c r="C7459">
        <v>1.5973678840657798E-2</v>
      </c>
      <c r="D7459">
        <v>0.24180240521490001</v>
      </c>
      <c r="E7459">
        <v>0.24814985270757001</v>
      </c>
      <c r="F7459">
        <v>0.13172043614722101</v>
      </c>
      <c r="G7459">
        <v>0.140212127722396</v>
      </c>
      <c r="H7459">
        <v>6.9158863172672405E-2</v>
      </c>
      <c r="I7459" t="s">
        <v>214</v>
      </c>
      <c r="J7459" t="s">
        <v>16</v>
      </c>
      <c r="K7459" t="s">
        <v>414</v>
      </c>
    </row>
    <row r="7460" spans="1:11" x14ac:dyDescent="0.35">
      <c r="I7460" t="s">
        <v>215</v>
      </c>
      <c r="J7460" t="s">
        <v>16</v>
      </c>
      <c r="K7460" t="s">
        <v>414</v>
      </c>
    </row>
    <row r="7461" spans="1:11" x14ac:dyDescent="0.35">
      <c r="A7461">
        <v>3.6041251560800999E-2</v>
      </c>
      <c r="B7461">
        <v>1.27748214972471E-2</v>
      </c>
      <c r="C7461">
        <v>9.1672866376520702E-3</v>
      </c>
      <c r="D7461">
        <v>0.268010437964881</v>
      </c>
      <c r="E7461">
        <v>0.293883611177083</v>
      </c>
      <c r="F7461">
        <v>0.17949265261144501</v>
      </c>
      <c r="G7461">
        <v>0.14017147740671199</v>
      </c>
      <c r="H7461">
        <v>6.0458461144177203E-2</v>
      </c>
      <c r="I7461" t="s">
        <v>216</v>
      </c>
      <c r="J7461" t="s">
        <v>16</v>
      </c>
      <c r="K7461" t="s">
        <v>414</v>
      </c>
    </row>
    <row r="7462" spans="1:11" x14ac:dyDescent="0.35">
      <c r="I7462" t="s">
        <v>217</v>
      </c>
      <c r="J7462" t="s">
        <v>16</v>
      </c>
      <c r="K7462" t="s">
        <v>414</v>
      </c>
    </row>
    <row r="7463" spans="1:11" x14ac:dyDescent="0.35">
      <c r="I7463" t="s">
        <v>218</v>
      </c>
      <c r="J7463" t="s">
        <v>16</v>
      </c>
      <c r="K7463" t="s">
        <v>414</v>
      </c>
    </row>
    <row r="7464" spans="1:11" x14ac:dyDescent="0.35">
      <c r="A7464">
        <v>6.4080761333363198E-2</v>
      </c>
      <c r="B7464">
        <v>3.7382040404397097E-2</v>
      </c>
      <c r="C7464">
        <v>1.43436630217485E-2</v>
      </c>
      <c r="D7464">
        <v>0.22960671618379699</v>
      </c>
      <c r="E7464">
        <v>0.26091098477260899</v>
      </c>
      <c r="F7464">
        <v>0.160372856637406</v>
      </c>
      <c r="G7464">
        <v>0.13473099417161799</v>
      </c>
      <c r="H7464">
        <v>9.8571983475058494E-2</v>
      </c>
      <c r="I7464" t="s">
        <v>219</v>
      </c>
      <c r="J7464" t="s">
        <v>16</v>
      </c>
      <c r="K7464" t="s">
        <v>414</v>
      </c>
    </row>
    <row r="7465" spans="1:11" x14ac:dyDescent="0.35">
      <c r="A7465">
        <v>6.4872944441149605E-2</v>
      </c>
      <c r="B7465">
        <v>3.1460346414226598E-2</v>
      </c>
      <c r="C7465">
        <v>1.61728438389733E-2</v>
      </c>
      <c r="D7465">
        <v>0.23969938189718501</v>
      </c>
      <c r="E7465">
        <v>0.28756653495530399</v>
      </c>
      <c r="F7465">
        <v>0.13274865350315601</v>
      </c>
      <c r="G7465">
        <v>0.112231577572206</v>
      </c>
      <c r="H7465">
        <v>0.115247717377798</v>
      </c>
      <c r="I7465" t="s">
        <v>220</v>
      </c>
      <c r="J7465" t="s">
        <v>16</v>
      </c>
      <c r="K7465" t="s">
        <v>414</v>
      </c>
    </row>
    <row r="7466" spans="1:11" x14ac:dyDescent="0.35">
      <c r="A7466">
        <v>0.15973949366318901</v>
      </c>
      <c r="B7466">
        <v>1.6209885960878599E-2</v>
      </c>
      <c r="C7466">
        <v>1.74399625202853E-4</v>
      </c>
      <c r="D7466">
        <v>0.51361010927328299</v>
      </c>
      <c r="E7466">
        <v>8.3549893669388697E-2</v>
      </c>
      <c r="F7466">
        <v>3.5557193355215497E-2</v>
      </c>
      <c r="G7466">
        <v>9.65406987379731E-3</v>
      </c>
      <c r="H7466">
        <v>0.181504954579044</v>
      </c>
      <c r="I7466" t="s">
        <v>221</v>
      </c>
      <c r="J7466" t="s">
        <v>16</v>
      </c>
      <c r="K7466" t="s">
        <v>414</v>
      </c>
    </row>
    <row r="7467" spans="1:11" x14ac:dyDescent="0.35">
      <c r="A7467">
        <v>5.4587178149588599E-2</v>
      </c>
      <c r="B7467">
        <v>3.1079702916923E-2</v>
      </c>
      <c r="C7467">
        <v>2.3501858283158102E-2</v>
      </c>
      <c r="D7467">
        <v>0.22723797131669601</v>
      </c>
      <c r="E7467">
        <v>0.27114945007413299</v>
      </c>
      <c r="F7467">
        <v>0.14885177365965599</v>
      </c>
      <c r="G7467">
        <v>0.115980393103019</v>
      </c>
      <c r="H7467">
        <v>0.12761167249682301</v>
      </c>
      <c r="I7467" t="s">
        <v>222</v>
      </c>
      <c r="J7467" t="s">
        <v>16</v>
      </c>
      <c r="K7467" t="s">
        <v>414</v>
      </c>
    </row>
    <row r="7468" spans="1:11" x14ac:dyDescent="0.35">
      <c r="A7468">
        <v>4.7448619719994499E-2</v>
      </c>
      <c r="B7468">
        <v>5.9458889254536101E-2</v>
      </c>
      <c r="C7468">
        <v>7.8712277104805196E-3</v>
      </c>
      <c r="D7468">
        <v>0.23258432732489701</v>
      </c>
      <c r="E7468">
        <v>0.29177668047300498</v>
      </c>
      <c r="F7468">
        <v>0.12986495528720801</v>
      </c>
      <c r="G7468">
        <v>0.115587113129153</v>
      </c>
      <c r="H7468">
        <v>0.11540818710072399</v>
      </c>
      <c r="I7468" t="s">
        <v>223</v>
      </c>
      <c r="J7468" t="s">
        <v>16</v>
      </c>
      <c r="K7468" t="s">
        <v>414</v>
      </c>
    </row>
    <row r="7469" spans="1:11" x14ac:dyDescent="0.35">
      <c r="A7469">
        <v>2.9699224970894101E-2</v>
      </c>
      <c r="B7469">
        <v>1.20962027241171E-2</v>
      </c>
      <c r="C7469">
        <v>5.4562294878375498E-3</v>
      </c>
      <c r="D7469">
        <v>0.20143445327562501</v>
      </c>
      <c r="E7469">
        <v>0.26703100323038698</v>
      </c>
      <c r="F7469">
        <v>0.26784368053427798</v>
      </c>
      <c r="G7469">
        <v>0.120573352583421</v>
      </c>
      <c r="H7469">
        <v>9.5865853193438905E-2</v>
      </c>
      <c r="I7469" t="s">
        <v>224</v>
      </c>
      <c r="J7469" t="s">
        <v>16</v>
      </c>
      <c r="K7469" t="s">
        <v>414</v>
      </c>
    </row>
    <row r="7470" spans="1:11" x14ac:dyDescent="0.35">
      <c r="I7470" t="s">
        <v>225</v>
      </c>
      <c r="J7470" t="s">
        <v>16</v>
      </c>
      <c r="K7470" t="s">
        <v>414</v>
      </c>
    </row>
    <row r="7471" spans="1:11" x14ac:dyDescent="0.35">
      <c r="I7471" t="s">
        <v>226</v>
      </c>
      <c r="J7471" t="s">
        <v>16</v>
      </c>
      <c r="K7471" t="s">
        <v>414</v>
      </c>
    </row>
    <row r="7472" spans="1:11" x14ac:dyDescent="0.35">
      <c r="A7472">
        <v>5.6523933925400102E-2</v>
      </c>
      <c r="B7472">
        <v>1.77728773477288E-2</v>
      </c>
      <c r="C7472">
        <v>7.5224464573180501E-3</v>
      </c>
      <c r="D7472">
        <v>0.22998016024090201</v>
      </c>
      <c r="E7472">
        <v>0.249179010272923</v>
      </c>
      <c r="F7472">
        <v>0.17837523003194999</v>
      </c>
      <c r="G7472">
        <v>0.126674578052693</v>
      </c>
      <c r="H7472">
        <v>0.13397176367108199</v>
      </c>
      <c r="I7472" t="s">
        <v>227</v>
      </c>
      <c r="J7472" t="s">
        <v>16</v>
      </c>
      <c r="K7472" t="s">
        <v>414</v>
      </c>
    </row>
    <row r="7473" spans="1:11" x14ac:dyDescent="0.35">
      <c r="I7473" t="s">
        <v>228</v>
      </c>
      <c r="J7473" t="s">
        <v>16</v>
      </c>
      <c r="K7473" t="s">
        <v>414</v>
      </c>
    </row>
    <row r="7474" spans="1:11" x14ac:dyDescent="0.35">
      <c r="I7474" t="s">
        <v>229</v>
      </c>
      <c r="J7474" t="s">
        <v>16</v>
      </c>
      <c r="K7474" t="s">
        <v>414</v>
      </c>
    </row>
    <row r="7475" spans="1:11" x14ac:dyDescent="0.35">
      <c r="A7475">
        <v>4.6457991354073802E-2</v>
      </c>
      <c r="B7475">
        <v>3.1256256575517401E-2</v>
      </c>
      <c r="C7475">
        <v>1.4468913497230401E-2</v>
      </c>
      <c r="D7475">
        <v>0.26381340925188301</v>
      </c>
      <c r="E7475">
        <v>0.25623239685759702</v>
      </c>
      <c r="F7475">
        <v>0.14464947083392601</v>
      </c>
      <c r="G7475">
        <v>0.16295974059898</v>
      </c>
      <c r="H7475">
        <v>8.0161821030790004E-2</v>
      </c>
      <c r="I7475" t="s">
        <v>230</v>
      </c>
      <c r="J7475" t="s">
        <v>16</v>
      </c>
      <c r="K7475" t="s">
        <v>414</v>
      </c>
    </row>
    <row r="7476" spans="1:11" x14ac:dyDescent="0.35">
      <c r="I7476" t="s">
        <v>231</v>
      </c>
      <c r="J7476" t="s">
        <v>16</v>
      </c>
      <c r="K7476" t="s">
        <v>414</v>
      </c>
    </row>
    <row r="7477" spans="1:11" x14ac:dyDescent="0.35">
      <c r="I7477" t="s">
        <v>232</v>
      </c>
      <c r="J7477" t="s">
        <v>16</v>
      </c>
      <c r="K7477" t="s">
        <v>414</v>
      </c>
    </row>
    <row r="7478" spans="1:11" x14ac:dyDescent="0.35">
      <c r="I7478" t="s">
        <v>233</v>
      </c>
      <c r="J7478" t="s">
        <v>16</v>
      </c>
      <c r="K7478" t="s">
        <v>414</v>
      </c>
    </row>
    <row r="7479" spans="1:11" x14ac:dyDescent="0.35">
      <c r="I7479" t="s">
        <v>234</v>
      </c>
      <c r="J7479" t="s">
        <v>16</v>
      </c>
      <c r="K7479" t="s">
        <v>414</v>
      </c>
    </row>
    <row r="7480" spans="1:11" x14ac:dyDescent="0.35">
      <c r="A7480">
        <v>5.0927161255265599E-2</v>
      </c>
      <c r="B7480">
        <v>1.6405437965265598E-2</v>
      </c>
      <c r="C7480">
        <v>1.6911484360616201E-2</v>
      </c>
      <c r="D7480">
        <v>0.22806333495980599</v>
      </c>
      <c r="E7480">
        <v>0.241934972411293</v>
      </c>
      <c r="F7480">
        <v>0.205341252536348</v>
      </c>
      <c r="G7480">
        <v>0.114981436065373</v>
      </c>
      <c r="H7480">
        <v>0.125434920446031</v>
      </c>
      <c r="I7480" t="s">
        <v>235</v>
      </c>
      <c r="J7480" t="s">
        <v>16</v>
      </c>
      <c r="K7480" t="s">
        <v>414</v>
      </c>
    </row>
    <row r="7481" spans="1:11" x14ac:dyDescent="0.35">
      <c r="A7481">
        <v>7.4187662035008595E-2</v>
      </c>
      <c r="B7481">
        <v>4.2734287019045497E-2</v>
      </c>
      <c r="C7481">
        <v>2.0830691792904501E-2</v>
      </c>
      <c r="D7481">
        <v>0.22397187383914799</v>
      </c>
      <c r="E7481">
        <v>0.247972406535624</v>
      </c>
      <c r="F7481">
        <v>0.132501612905748</v>
      </c>
      <c r="G7481">
        <v>0.15941768872572301</v>
      </c>
      <c r="H7481">
        <v>9.8383777146795401E-2</v>
      </c>
      <c r="I7481" t="s">
        <v>236</v>
      </c>
      <c r="J7481" t="s">
        <v>16</v>
      </c>
      <c r="K7481" t="s">
        <v>414</v>
      </c>
    </row>
    <row r="7482" spans="1:11" x14ac:dyDescent="0.35">
      <c r="A7482">
        <v>5.7642965471015897E-2</v>
      </c>
      <c r="B7482">
        <v>2.5103122586466301E-2</v>
      </c>
      <c r="C7482">
        <v>1.22665081244274E-2</v>
      </c>
      <c r="D7482">
        <v>0.23017013553948901</v>
      </c>
      <c r="E7482">
        <v>0.23595838781759501</v>
      </c>
      <c r="F7482">
        <v>0.200753074277946</v>
      </c>
      <c r="G7482">
        <v>0.14414588126658401</v>
      </c>
      <c r="H7482">
        <v>9.3959924916474202E-2</v>
      </c>
      <c r="I7482" t="s">
        <v>237</v>
      </c>
      <c r="J7482" t="s">
        <v>16</v>
      </c>
      <c r="K7482" t="s">
        <v>414</v>
      </c>
    </row>
    <row r="7483" spans="1:11" x14ac:dyDescent="0.35">
      <c r="I7483" t="s">
        <v>238</v>
      </c>
      <c r="J7483" t="s">
        <v>16</v>
      </c>
      <c r="K7483" t="s">
        <v>414</v>
      </c>
    </row>
    <row r="7484" spans="1:11" x14ac:dyDescent="0.35">
      <c r="I7484" t="s">
        <v>239</v>
      </c>
      <c r="J7484" t="s">
        <v>16</v>
      </c>
      <c r="K7484" t="s">
        <v>414</v>
      </c>
    </row>
    <row r="7485" spans="1:11" x14ac:dyDescent="0.35">
      <c r="A7485">
        <v>5.6483883259583999E-2</v>
      </c>
      <c r="B7485">
        <v>3.1786862900900999E-2</v>
      </c>
      <c r="C7485">
        <v>0</v>
      </c>
      <c r="D7485">
        <v>0.260670926189917</v>
      </c>
      <c r="E7485">
        <v>0.21727325126028299</v>
      </c>
      <c r="F7485">
        <v>0.198222235223946</v>
      </c>
      <c r="G7485">
        <v>0.15967205563887099</v>
      </c>
      <c r="H7485">
        <v>7.5890785526495697E-2</v>
      </c>
      <c r="I7485" t="s">
        <v>240</v>
      </c>
      <c r="J7485" t="s">
        <v>16</v>
      </c>
      <c r="K7485" t="s">
        <v>414</v>
      </c>
    </row>
    <row r="7486" spans="1:11" x14ac:dyDescent="0.35">
      <c r="A7486">
        <v>7.6051258880830405E-2</v>
      </c>
      <c r="B7486">
        <v>3.4867998255118E-2</v>
      </c>
      <c r="C7486">
        <v>1.39092547834434E-2</v>
      </c>
      <c r="D7486">
        <v>0.24381550215829201</v>
      </c>
      <c r="E7486">
        <v>0.27350186235044099</v>
      </c>
      <c r="F7486">
        <v>0.132464067586616</v>
      </c>
      <c r="G7486">
        <v>0.14827647175229</v>
      </c>
      <c r="H7486">
        <v>7.7113584232966603E-2</v>
      </c>
      <c r="I7486" t="s">
        <v>241</v>
      </c>
      <c r="J7486" t="s">
        <v>16</v>
      </c>
      <c r="K7486" t="s">
        <v>414</v>
      </c>
    </row>
    <row r="7487" spans="1:11" x14ac:dyDescent="0.35">
      <c r="A7487">
        <v>7.4516901951290501E-2</v>
      </c>
      <c r="B7487">
        <v>3.9323256715354797E-2</v>
      </c>
      <c r="C7487">
        <v>1.81595356369957E-2</v>
      </c>
      <c r="D7487">
        <v>0.22018506686786299</v>
      </c>
      <c r="E7487">
        <v>0.245736737666986</v>
      </c>
      <c r="F7487">
        <v>0.17352015719668201</v>
      </c>
      <c r="G7487">
        <v>0.13993995352493199</v>
      </c>
      <c r="H7487">
        <v>8.8618390439893793E-2</v>
      </c>
      <c r="I7487" t="s">
        <v>242</v>
      </c>
      <c r="J7487" t="s">
        <v>16</v>
      </c>
      <c r="K7487" t="s">
        <v>414</v>
      </c>
    </row>
    <row r="7488" spans="1:11" x14ac:dyDescent="0.35">
      <c r="I7488" t="s">
        <v>243</v>
      </c>
      <c r="J7488" t="s">
        <v>16</v>
      </c>
      <c r="K7488" t="s">
        <v>414</v>
      </c>
    </row>
    <row r="7489" spans="1:11" x14ac:dyDescent="0.35">
      <c r="A7489">
        <v>4.6306882057154101E-2</v>
      </c>
      <c r="B7489">
        <v>6.48659093962798E-3</v>
      </c>
      <c r="C7489">
        <v>2.4787068441431501E-3</v>
      </c>
      <c r="D7489">
        <v>0.23315460387299899</v>
      </c>
      <c r="E7489">
        <v>0.297236026238135</v>
      </c>
      <c r="F7489">
        <v>0.12872126140656301</v>
      </c>
      <c r="G7489">
        <v>0.17505325934815899</v>
      </c>
      <c r="H7489">
        <v>0.11056266929321799</v>
      </c>
      <c r="I7489" t="s">
        <v>244</v>
      </c>
      <c r="J7489" t="s">
        <v>16</v>
      </c>
      <c r="K7489" t="s">
        <v>414</v>
      </c>
    </row>
    <row r="7490" spans="1:11" x14ac:dyDescent="0.35">
      <c r="A7490">
        <v>6.2954564299756197E-2</v>
      </c>
      <c r="B7490">
        <v>2.7344077167943199E-2</v>
      </c>
      <c r="C7490">
        <v>1.12265871381447E-2</v>
      </c>
      <c r="D7490">
        <v>0.24574161469823899</v>
      </c>
      <c r="E7490">
        <v>0.313760985412737</v>
      </c>
      <c r="F7490">
        <v>0.11102436996140901</v>
      </c>
      <c r="G7490">
        <v>0.151038890948268</v>
      </c>
      <c r="H7490">
        <v>7.6908910373500297E-2</v>
      </c>
      <c r="I7490" t="s">
        <v>245</v>
      </c>
      <c r="J7490" t="s">
        <v>16</v>
      </c>
      <c r="K7490" t="s">
        <v>414</v>
      </c>
    </row>
    <row r="7491" spans="1:11" x14ac:dyDescent="0.35">
      <c r="I7491" t="s">
        <v>246</v>
      </c>
      <c r="J7491" t="s">
        <v>16</v>
      </c>
      <c r="K7491" t="s">
        <v>414</v>
      </c>
    </row>
    <row r="7492" spans="1:11" x14ac:dyDescent="0.35">
      <c r="A7492">
        <v>5.77470637208937E-2</v>
      </c>
      <c r="B7492">
        <v>3.14248183537899E-2</v>
      </c>
      <c r="C7492">
        <v>1.25384071191158E-2</v>
      </c>
      <c r="D7492">
        <v>0.23527384605074</v>
      </c>
      <c r="E7492">
        <v>0.27806520895245701</v>
      </c>
      <c r="F7492">
        <v>0.19507842821733401</v>
      </c>
      <c r="G7492">
        <v>0.11224909603628901</v>
      </c>
      <c r="H7492">
        <v>7.7623131549379304E-2</v>
      </c>
      <c r="I7492" t="s">
        <v>247</v>
      </c>
      <c r="J7492" t="s">
        <v>16</v>
      </c>
      <c r="K7492" t="s">
        <v>414</v>
      </c>
    </row>
    <row r="7493" spans="1:11" x14ac:dyDescent="0.35">
      <c r="I7493" t="s">
        <v>248</v>
      </c>
      <c r="J7493" t="s">
        <v>16</v>
      </c>
      <c r="K7493" t="s">
        <v>414</v>
      </c>
    </row>
    <row r="7494" spans="1:11" x14ac:dyDescent="0.35">
      <c r="A7494">
        <v>4.6982170045222697E-2</v>
      </c>
      <c r="B7494">
        <v>2.8156106135865E-2</v>
      </c>
      <c r="C7494">
        <v>2.9641468743160999E-2</v>
      </c>
      <c r="D7494">
        <v>0.199660550375475</v>
      </c>
      <c r="E7494">
        <v>0.22876935809990301</v>
      </c>
      <c r="F7494">
        <v>0.223468767744536</v>
      </c>
      <c r="G7494">
        <v>0.13125928046685001</v>
      </c>
      <c r="H7494">
        <v>0.112062298388984</v>
      </c>
      <c r="I7494" t="s">
        <v>249</v>
      </c>
      <c r="J7494" t="s">
        <v>16</v>
      </c>
      <c r="K7494" t="s">
        <v>414</v>
      </c>
    </row>
    <row r="7495" spans="1:11" x14ac:dyDescent="0.35">
      <c r="A7495">
        <v>0</v>
      </c>
      <c r="B7495">
        <v>0</v>
      </c>
      <c r="C7495">
        <v>0</v>
      </c>
      <c r="D7495">
        <v>0.35034731058955798</v>
      </c>
      <c r="E7495">
        <v>0.21280795567230801</v>
      </c>
      <c r="F7495">
        <v>8.47283989492255E-2</v>
      </c>
      <c r="G7495">
        <v>0.28807655642736602</v>
      </c>
      <c r="H7495">
        <v>6.4039778361541302E-2</v>
      </c>
      <c r="I7495" t="s">
        <v>250</v>
      </c>
      <c r="J7495" t="s">
        <v>16</v>
      </c>
      <c r="K7495" t="s">
        <v>414</v>
      </c>
    </row>
    <row r="7496" spans="1:11" x14ac:dyDescent="0.35">
      <c r="A7496">
        <v>3.3223848282127502E-2</v>
      </c>
      <c r="B7496">
        <v>2.71010625958997E-2</v>
      </c>
      <c r="C7496">
        <v>6.3168914111605698E-3</v>
      </c>
      <c r="D7496">
        <v>0.166394810973438</v>
      </c>
      <c r="E7496">
        <v>0.31119405472480899</v>
      </c>
      <c r="F7496">
        <v>0.31756820003728597</v>
      </c>
      <c r="G7496">
        <v>0.10183621642058099</v>
      </c>
      <c r="H7496">
        <v>3.6364915554696599E-2</v>
      </c>
      <c r="I7496" t="s">
        <v>251</v>
      </c>
      <c r="J7496" t="s">
        <v>16</v>
      </c>
      <c r="K7496" t="s">
        <v>414</v>
      </c>
    </row>
    <row r="7497" spans="1:11" x14ac:dyDescent="0.35">
      <c r="I7497" t="s">
        <v>252</v>
      </c>
      <c r="J7497" t="s">
        <v>16</v>
      </c>
      <c r="K7497" t="s">
        <v>414</v>
      </c>
    </row>
    <row r="7498" spans="1:11" x14ac:dyDescent="0.35">
      <c r="I7498" t="s">
        <v>253</v>
      </c>
      <c r="J7498" t="s">
        <v>16</v>
      </c>
      <c r="K7498" t="s">
        <v>414</v>
      </c>
    </row>
    <row r="7499" spans="1:11" x14ac:dyDescent="0.35">
      <c r="A7499">
        <v>4.52259297527507E-2</v>
      </c>
      <c r="B7499">
        <v>2.4794880267661999E-2</v>
      </c>
      <c r="C7499">
        <v>4.3074861328628103E-2</v>
      </c>
      <c r="D7499">
        <v>0.23861705114201801</v>
      </c>
      <c r="E7499">
        <v>0.218090832396302</v>
      </c>
      <c r="F7499">
        <v>0.13817897846598401</v>
      </c>
      <c r="G7499">
        <v>0.16578180186469599</v>
      </c>
      <c r="H7499">
        <v>0.126235664781956</v>
      </c>
      <c r="I7499" t="s">
        <v>254</v>
      </c>
      <c r="J7499" t="s">
        <v>16</v>
      </c>
      <c r="K7499" t="s">
        <v>414</v>
      </c>
    </row>
    <row r="7500" spans="1:11" x14ac:dyDescent="0.35">
      <c r="I7500" t="s">
        <v>255</v>
      </c>
      <c r="J7500" t="s">
        <v>16</v>
      </c>
      <c r="K7500" t="s">
        <v>414</v>
      </c>
    </row>
    <row r="7501" spans="1:11" x14ac:dyDescent="0.35">
      <c r="A7501">
        <v>6.6931145596611397E-2</v>
      </c>
      <c r="B7501">
        <v>2.73426744914682E-2</v>
      </c>
      <c r="C7501">
        <v>2.4892719382844E-2</v>
      </c>
      <c r="D7501">
        <v>0.24670265063970301</v>
      </c>
      <c r="E7501">
        <v>0.27263717882189897</v>
      </c>
      <c r="F7501">
        <v>0.15642572520630599</v>
      </c>
      <c r="G7501">
        <v>0.114608538621043</v>
      </c>
      <c r="H7501">
        <v>9.0459367240123004E-2</v>
      </c>
      <c r="I7501" t="s">
        <v>256</v>
      </c>
      <c r="J7501" t="s">
        <v>16</v>
      </c>
      <c r="K7501" t="s">
        <v>414</v>
      </c>
    </row>
    <row r="7502" spans="1:11" x14ac:dyDescent="0.35">
      <c r="I7502" t="s">
        <v>257</v>
      </c>
      <c r="J7502" t="s">
        <v>16</v>
      </c>
      <c r="K7502" t="s">
        <v>414</v>
      </c>
    </row>
    <row r="7503" spans="1:11" x14ac:dyDescent="0.35">
      <c r="A7503">
        <v>7.5788493328661999E-2</v>
      </c>
      <c r="B7503">
        <v>3.8841697707967297E-2</v>
      </c>
      <c r="C7503">
        <v>1.6108780117890499E-2</v>
      </c>
      <c r="D7503">
        <v>0.25378308411586797</v>
      </c>
      <c r="E7503">
        <v>0.23368728240292799</v>
      </c>
      <c r="F7503">
        <v>0.159961400878708</v>
      </c>
      <c r="G7503">
        <v>0.116275777124732</v>
      </c>
      <c r="H7503">
        <v>0.10555348432324201</v>
      </c>
      <c r="I7503" t="s">
        <v>258</v>
      </c>
      <c r="J7503" t="s">
        <v>16</v>
      </c>
      <c r="K7503" t="s">
        <v>414</v>
      </c>
    </row>
    <row r="7504" spans="1:11" x14ac:dyDescent="0.35">
      <c r="I7504" t="s">
        <v>259</v>
      </c>
      <c r="J7504" t="s">
        <v>16</v>
      </c>
      <c r="K7504" t="s">
        <v>414</v>
      </c>
    </row>
    <row r="7505" spans="1:11" x14ac:dyDescent="0.35">
      <c r="A7505">
        <v>8.84026260178504E-2</v>
      </c>
      <c r="B7505">
        <v>5.50869657762059E-2</v>
      </c>
      <c r="C7505">
        <v>1.5956294792557901E-2</v>
      </c>
      <c r="D7505">
        <v>0.224210409573011</v>
      </c>
      <c r="E7505">
        <v>0.25035521260382398</v>
      </c>
      <c r="F7505">
        <v>0.12974399455574101</v>
      </c>
      <c r="G7505">
        <v>0.112169766253956</v>
      </c>
      <c r="H7505">
        <v>0.12407473042685099</v>
      </c>
      <c r="I7505" t="s">
        <v>260</v>
      </c>
      <c r="J7505" t="s">
        <v>16</v>
      </c>
      <c r="K7505" t="s">
        <v>414</v>
      </c>
    </row>
    <row r="7506" spans="1:11" x14ac:dyDescent="0.35">
      <c r="I7506" t="s">
        <v>261</v>
      </c>
      <c r="J7506" t="s">
        <v>16</v>
      </c>
      <c r="K7506" t="s">
        <v>414</v>
      </c>
    </row>
    <row r="7507" spans="1:11" x14ac:dyDescent="0.35">
      <c r="I7507" t="s">
        <v>262</v>
      </c>
      <c r="J7507" t="s">
        <v>16</v>
      </c>
      <c r="K7507" t="s">
        <v>414</v>
      </c>
    </row>
    <row r="7508" spans="1:11" x14ac:dyDescent="0.35">
      <c r="I7508" t="s">
        <v>263</v>
      </c>
      <c r="J7508" t="s">
        <v>16</v>
      </c>
      <c r="K7508" t="s">
        <v>414</v>
      </c>
    </row>
    <row r="7509" spans="1:11" x14ac:dyDescent="0.35">
      <c r="I7509" t="s">
        <v>264</v>
      </c>
      <c r="J7509" t="s">
        <v>16</v>
      </c>
      <c r="K7509" t="s">
        <v>414</v>
      </c>
    </row>
    <row r="7510" spans="1:11" x14ac:dyDescent="0.35">
      <c r="A7510">
        <v>6.6687749192440596E-2</v>
      </c>
      <c r="B7510">
        <v>3.1198116604175201E-2</v>
      </c>
      <c r="C7510">
        <v>2.32496779564423E-2</v>
      </c>
      <c r="D7510">
        <v>0.228446879917093</v>
      </c>
      <c r="E7510">
        <v>0.27565861366453498</v>
      </c>
      <c r="F7510">
        <v>0.138329006963959</v>
      </c>
      <c r="G7510">
        <v>0.137308594579055</v>
      </c>
      <c r="H7510">
        <v>9.9121361122298204E-2</v>
      </c>
      <c r="I7510" t="s">
        <v>265</v>
      </c>
      <c r="J7510" t="s">
        <v>16</v>
      </c>
      <c r="K7510" t="s">
        <v>414</v>
      </c>
    </row>
    <row r="7511" spans="1:11" x14ac:dyDescent="0.35">
      <c r="A7511">
        <v>5.5878370220756098E-2</v>
      </c>
      <c r="B7511">
        <v>4.4460979475960997E-2</v>
      </c>
      <c r="C7511">
        <v>6.6098314221339997E-3</v>
      </c>
      <c r="D7511">
        <v>0.24253917228761099</v>
      </c>
      <c r="E7511">
        <v>0.25753818570845999</v>
      </c>
      <c r="F7511">
        <v>0.112501628813758</v>
      </c>
      <c r="G7511">
        <v>0.159942597011938</v>
      </c>
      <c r="H7511">
        <v>0.12052923505938</v>
      </c>
      <c r="I7511" t="s">
        <v>266</v>
      </c>
      <c r="J7511" t="s">
        <v>16</v>
      </c>
      <c r="K7511" t="s">
        <v>414</v>
      </c>
    </row>
    <row r="7512" spans="1:11" x14ac:dyDescent="0.35">
      <c r="A7512">
        <v>8.00647428850466E-2</v>
      </c>
      <c r="B7512">
        <v>2.4636771480664298E-2</v>
      </c>
      <c r="C7512">
        <v>2.8480670143920198E-2</v>
      </c>
      <c r="D7512">
        <v>0.21833318552345199</v>
      </c>
      <c r="E7512">
        <v>0.26572539225513703</v>
      </c>
      <c r="F7512">
        <v>0.15556342121061201</v>
      </c>
      <c r="G7512">
        <v>0.122063571255038</v>
      </c>
      <c r="H7512">
        <v>0.10513224524612701</v>
      </c>
      <c r="I7512" t="s">
        <v>267</v>
      </c>
      <c r="J7512" t="s">
        <v>16</v>
      </c>
      <c r="K7512" t="s">
        <v>414</v>
      </c>
    </row>
    <row r="7513" spans="1:11" x14ac:dyDescent="0.35">
      <c r="A7513">
        <v>4.8050371906706697E-2</v>
      </c>
      <c r="B7513">
        <v>5.8541139049629397E-2</v>
      </c>
      <c r="C7513">
        <v>9.5971774115452303E-3</v>
      </c>
      <c r="D7513">
        <v>0.25473786274769999</v>
      </c>
      <c r="E7513">
        <v>0.25162287972284902</v>
      </c>
      <c r="F7513">
        <v>0.11821096746500701</v>
      </c>
      <c r="G7513">
        <v>0.139763779313654</v>
      </c>
      <c r="H7513">
        <v>0.11947582238290699</v>
      </c>
      <c r="I7513" t="s">
        <v>268</v>
      </c>
      <c r="J7513" t="s">
        <v>16</v>
      </c>
      <c r="K7513" t="s">
        <v>414</v>
      </c>
    </row>
    <row r="7514" spans="1:11" x14ac:dyDescent="0.35">
      <c r="A7514">
        <v>3.95450783851512E-2</v>
      </c>
      <c r="B7514">
        <v>2.2907709323737702E-2</v>
      </c>
      <c r="C7514">
        <v>1.1582192169488701E-2</v>
      </c>
      <c r="D7514">
        <v>0.24890714073989101</v>
      </c>
      <c r="E7514">
        <v>0.233868418236822</v>
      </c>
      <c r="F7514">
        <v>0.194916958103342</v>
      </c>
      <c r="G7514">
        <v>0.13470678563494101</v>
      </c>
      <c r="H7514">
        <v>0.113565717406623</v>
      </c>
      <c r="I7514" t="s">
        <v>269</v>
      </c>
      <c r="J7514" t="s">
        <v>16</v>
      </c>
      <c r="K7514" t="s">
        <v>414</v>
      </c>
    </row>
    <row r="7515" spans="1:11" x14ac:dyDescent="0.35">
      <c r="A7515">
        <v>4.3011891131298899E-2</v>
      </c>
      <c r="B7515">
        <v>2.07453399380205E-2</v>
      </c>
      <c r="C7515">
        <v>7.12565176946601E-4</v>
      </c>
      <c r="D7515">
        <v>0.26184139914500598</v>
      </c>
      <c r="E7515">
        <v>0.30857824680708401</v>
      </c>
      <c r="F7515">
        <v>0.14088598956554499</v>
      </c>
      <c r="G7515">
        <v>0.11252996052021599</v>
      </c>
      <c r="H7515">
        <v>0.11169460771588099</v>
      </c>
      <c r="I7515" t="s">
        <v>270</v>
      </c>
      <c r="J7515" t="s">
        <v>16</v>
      </c>
      <c r="K7515" t="s">
        <v>414</v>
      </c>
    </row>
    <row r="7516" spans="1:11" x14ac:dyDescent="0.35">
      <c r="I7516" t="s">
        <v>271</v>
      </c>
      <c r="J7516" t="s">
        <v>16</v>
      </c>
      <c r="K7516" t="s">
        <v>414</v>
      </c>
    </row>
    <row r="7517" spans="1:11" x14ac:dyDescent="0.35">
      <c r="I7517" t="s">
        <v>272</v>
      </c>
      <c r="J7517" t="s">
        <v>16</v>
      </c>
      <c r="K7517" t="s">
        <v>414</v>
      </c>
    </row>
    <row r="7518" spans="1:11" x14ac:dyDescent="0.35">
      <c r="I7518" t="s">
        <v>273</v>
      </c>
      <c r="J7518" t="s">
        <v>16</v>
      </c>
      <c r="K7518" t="s">
        <v>414</v>
      </c>
    </row>
    <row r="7519" spans="1:11" x14ac:dyDescent="0.35">
      <c r="A7519">
        <v>5.7817539017901397E-2</v>
      </c>
      <c r="B7519">
        <v>1.9252553867285499E-2</v>
      </c>
      <c r="C7519">
        <v>1.38449143258534E-2</v>
      </c>
      <c r="D7519">
        <v>0.206358170486135</v>
      </c>
      <c r="E7519">
        <v>0.29918656440652203</v>
      </c>
      <c r="F7519">
        <v>0.19483745626775101</v>
      </c>
      <c r="G7519">
        <v>0.13601086611775201</v>
      </c>
      <c r="H7519">
        <v>7.2691935510797098E-2</v>
      </c>
      <c r="I7519" t="s">
        <v>274</v>
      </c>
      <c r="J7519" t="s">
        <v>16</v>
      </c>
      <c r="K7519" t="s">
        <v>414</v>
      </c>
    </row>
    <row r="7520" spans="1:11" x14ac:dyDescent="0.35">
      <c r="A7520">
        <v>5.8626418871837102E-2</v>
      </c>
      <c r="B7520">
        <v>2.8918989774268801E-2</v>
      </c>
      <c r="C7520">
        <v>2.6769496918005099E-2</v>
      </c>
      <c r="D7520">
        <v>0.216731781045503</v>
      </c>
      <c r="E7520">
        <v>0.27316907013136699</v>
      </c>
      <c r="F7520">
        <v>0.17519672590969099</v>
      </c>
      <c r="G7520">
        <v>0.124362828415528</v>
      </c>
      <c r="H7520">
        <v>9.6224688933797903E-2</v>
      </c>
      <c r="I7520" t="s">
        <v>275</v>
      </c>
      <c r="J7520" t="s">
        <v>16</v>
      </c>
      <c r="K7520" t="s">
        <v>414</v>
      </c>
    </row>
    <row r="7521" spans="1:11" x14ac:dyDescent="0.35">
      <c r="I7521" t="s">
        <v>276</v>
      </c>
      <c r="J7521" t="s">
        <v>16</v>
      </c>
      <c r="K7521" t="s">
        <v>414</v>
      </c>
    </row>
    <row r="7522" spans="1:11" x14ac:dyDescent="0.35">
      <c r="A7522">
        <v>5.846696445381E-2</v>
      </c>
      <c r="B7522">
        <v>4.6541970961830499E-3</v>
      </c>
      <c r="C7522">
        <v>1.4672359019159799E-3</v>
      </c>
      <c r="D7522">
        <v>0.28585947261439698</v>
      </c>
      <c r="E7522">
        <v>0.227379974213687</v>
      </c>
      <c r="F7522">
        <v>0.15980191433465701</v>
      </c>
      <c r="G7522">
        <v>0.14675434268229701</v>
      </c>
      <c r="H7522">
        <v>0.11561589870305</v>
      </c>
      <c r="I7522" t="s">
        <v>277</v>
      </c>
      <c r="J7522" t="s">
        <v>16</v>
      </c>
      <c r="K7522" t="s">
        <v>414</v>
      </c>
    </row>
    <row r="7523" spans="1:11" x14ac:dyDescent="0.35">
      <c r="A7523">
        <v>8.15253850068441E-2</v>
      </c>
      <c r="B7523">
        <v>3.6575167104532902E-2</v>
      </c>
      <c r="C7523">
        <v>1.73067395212015E-2</v>
      </c>
      <c r="D7523">
        <v>0.22659262575345601</v>
      </c>
      <c r="E7523">
        <v>0.26540186706561902</v>
      </c>
      <c r="F7523">
        <v>0.148484124173835</v>
      </c>
      <c r="G7523">
        <v>0.129408131580004</v>
      </c>
      <c r="H7523">
        <v>9.4705959794503997E-2</v>
      </c>
      <c r="I7523" t="s">
        <v>278</v>
      </c>
      <c r="J7523" t="s">
        <v>16</v>
      </c>
      <c r="K7523" t="s">
        <v>414</v>
      </c>
    </row>
    <row r="7524" spans="1:11" x14ac:dyDescent="0.35">
      <c r="I7524" t="s">
        <v>279</v>
      </c>
      <c r="J7524" t="s">
        <v>16</v>
      </c>
      <c r="K7524" t="s">
        <v>414</v>
      </c>
    </row>
    <row r="7525" spans="1:11" x14ac:dyDescent="0.35">
      <c r="A7525">
        <v>6.9644282658380394E-2</v>
      </c>
      <c r="B7525">
        <v>2.70767276314254E-2</v>
      </c>
      <c r="C7525">
        <v>2.4497887950582199E-2</v>
      </c>
      <c r="D7525">
        <v>0.23679145561274101</v>
      </c>
      <c r="E7525">
        <v>0.263371105268775</v>
      </c>
      <c r="F7525">
        <v>0.15879105808407501</v>
      </c>
      <c r="G7525">
        <v>0.12578425011732799</v>
      </c>
      <c r="H7525">
        <v>9.4043232676690805E-2</v>
      </c>
      <c r="I7525" t="s">
        <v>280</v>
      </c>
      <c r="J7525" t="s">
        <v>16</v>
      </c>
      <c r="K7525" t="s">
        <v>414</v>
      </c>
    </row>
    <row r="7526" spans="1:11" x14ac:dyDescent="0.35">
      <c r="I7526" t="s">
        <v>281</v>
      </c>
      <c r="J7526" t="s">
        <v>16</v>
      </c>
      <c r="K7526" t="s">
        <v>414</v>
      </c>
    </row>
    <row r="7527" spans="1:11" x14ac:dyDescent="0.35">
      <c r="A7527">
        <v>0.161412127895702</v>
      </c>
      <c r="B7527">
        <v>7.5789444398887398E-3</v>
      </c>
      <c r="C7527">
        <v>1.51790781256907E-2</v>
      </c>
      <c r="D7527">
        <v>0.21189002103999599</v>
      </c>
      <c r="E7527">
        <v>0.26593732649183899</v>
      </c>
      <c r="F7527">
        <v>9.1976816534636893E-2</v>
      </c>
      <c r="G7527">
        <v>0.14745569191529101</v>
      </c>
      <c r="H7527">
        <v>9.8569993556953395E-2</v>
      </c>
      <c r="I7527" t="s">
        <v>282</v>
      </c>
      <c r="J7527" t="s">
        <v>16</v>
      </c>
      <c r="K7527" t="s">
        <v>414</v>
      </c>
    </row>
    <row r="7528" spans="1:11" x14ac:dyDescent="0.35">
      <c r="A7528">
        <v>9.1032409409941895E-2</v>
      </c>
      <c r="B7528">
        <v>1.9454857507748599E-2</v>
      </c>
      <c r="C7528">
        <v>1.28371235990058E-2</v>
      </c>
      <c r="D7528">
        <v>0.23809926039239801</v>
      </c>
      <c r="E7528">
        <v>0.257114718097124</v>
      </c>
      <c r="F7528">
        <v>0.10870553213124901</v>
      </c>
      <c r="G7528">
        <v>0.18388415890513199</v>
      </c>
      <c r="H7528">
        <v>8.8871939957398505E-2</v>
      </c>
      <c r="I7528" t="s">
        <v>283</v>
      </c>
      <c r="J7528" t="s">
        <v>16</v>
      </c>
      <c r="K7528" t="s">
        <v>414</v>
      </c>
    </row>
    <row r="7529" spans="1:11" x14ac:dyDescent="0.35">
      <c r="A7529" s="1">
        <v>1.2532907984492701E-6</v>
      </c>
      <c r="B7529">
        <v>0</v>
      </c>
      <c r="C7529">
        <v>0</v>
      </c>
      <c r="D7529">
        <v>0.56324867203622797</v>
      </c>
      <c r="E7529">
        <v>0.207273862388175</v>
      </c>
      <c r="F7529">
        <v>0.229476212284797</v>
      </c>
      <c r="G7529">
        <v>0</v>
      </c>
      <c r="H7529">
        <v>0</v>
      </c>
      <c r="I7529" t="s">
        <v>284</v>
      </c>
      <c r="J7529" t="s">
        <v>16</v>
      </c>
      <c r="K7529" t="s">
        <v>414</v>
      </c>
    </row>
    <row r="7530" spans="1:11" x14ac:dyDescent="0.35">
      <c r="A7530">
        <v>0.243613684477304</v>
      </c>
      <c r="B7530">
        <v>0</v>
      </c>
      <c r="C7530">
        <v>0</v>
      </c>
      <c r="D7530">
        <v>1.3619081916645601E-3</v>
      </c>
      <c r="E7530">
        <v>0.224156939271523</v>
      </c>
      <c r="F7530">
        <v>0.44234343560131101</v>
      </c>
      <c r="G7530">
        <v>8.8524032458196594E-2</v>
      </c>
      <c r="H7530">
        <v>0</v>
      </c>
      <c r="I7530" t="s">
        <v>285</v>
      </c>
      <c r="J7530" t="s">
        <v>16</v>
      </c>
      <c r="K7530" t="s">
        <v>414</v>
      </c>
    </row>
    <row r="7531" spans="1:11" x14ac:dyDescent="0.35">
      <c r="I7531" t="s">
        <v>286</v>
      </c>
      <c r="J7531" t="s">
        <v>16</v>
      </c>
      <c r="K7531" t="s">
        <v>414</v>
      </c>
    </row>
    <row r="7532" spans="1:11" x14ac:dyDescent="0.35">
      <c r="I7532" t="s">
        <v>287</v>
      </c>
      <c r="J7532" t="s">
        <v>16</v>
      </c>
      <c r="K7532" t="s">
        <v>414</v>
      </c>
    </row>
    <row r="7533" spans="1:11" x14ac:dyDescent="0.35">
      <c r="A7533">
        <v>5.4949280848912603E-2</v>
      </c>
      <c r="B7533">
        <v>3.5431955307732597E-2</v>
      </c>
      <c r="C7533">
        <v>1.7095523777135701E-2</v>
      </c>
      <c r="D7533">
        <v>0.220471063701318</v>
      </c>
      <c r="E7533">
        <v>0.30847545184782599</v>
      </c>
      <c r="F7533">
        <v>9.75033301354397E-2</v>
      </c>
      <c r="G7533">
        <v>0.14767285862336499</v>
      </c>
      <c r="H7533">
        <v>0.11840053575826801</v>
      </c>
      <c r="I7533" t="s">
        <v>288</v>
      </c>
      <c r="J7533" t="s">
        <v>16</v>
      </c>
      <c r="K7533" t="s">
        <v>414</v>
      </c>
    </row>
    <row r="7534" spans="1:11" x14ac:dyDescent="0.35">
      <c r="I7534" t="s">
        <v>289</v>
      </c>
      <c r="J7534" t="s">
        <v>16</v>
      </c>
      <c r="K7534" t="s">
        <v>414</v>
      </c>
    </row>
    <row r="7535" spans="1:11" x14ac:dyDescent="0.35">
      <c r="A7535">
        <v>4.25189831326701E-2</v>
      </c>
      <c r="B7535">
        <v>3.1878859791611799E-2</v>
      </c>
      <c r="C7535">
        <v>1.40558420975387E-2</v>
      </c>
      <c r="D7535">
        <v>0.236064818285742</v>
      </c>
      <c r="E7535">
        <v>0.25768121379477499</v>
      </c>
      <c r="F7535">
        <v>0.177778057724537</v>
      </c>
      <c r="G7535">
        <v>0.12736283439158</v>
      </c>
      <c r="H7535">
        <v>0.11265939078154399</v>
      </c>
      <c r="I7535" t="s">
        <v>290</v>
      </c>
      <c r="J7535" t="s">
        <v>16</v>
      </c>
      <c r="K7535" t="s">
        <v>414</v>
      </c>
    </row>
    <row r="7536" spans="1:11" x14ac:dyDescent="0.35">
      <c r="A7536">
        <v>6.9735941268978002E-2</v>
      </c>
      <c r="B7536">
        <v>4.5387235739760598E-2</v>
      </c>
      <c r="C7536">
        <v>1.94066815756522E-3</v>
      </c>
      <c r="D7536">
        <v>0.27933398198378601</v>
      </c>
      <c r="E7536">
        <v>0.29285113617081698</v>
      </c>
      <c r="F7536">
        <v>0.105383352676009</v>
      </c>
      <c r="G7536">
        <v>0.16401030393598101</v>
      </c>
      <c r="H7536">
        <v>4.1357380067101102E-2</v>
      </c>
      <c r="I7536" t="s">
        <v>291</v>
      </c>
      <c r="J7536" t="s">
        <v>16</v>
      </c>
      <c r="K7536" t="s">
        <v>414</v>
      </c>
    </row>
    <row r="7537" spans="1:11" x14ac:dyDescent="0.35">
      <c r="I7537" t="s">
        <v>292</v>
      </c>
      <c r="J7537" t="s">
        <v>16</v>
      </c>
      <c r="K7537" t="s">
        <v>414</v>
      </c>
    </row>
    <row r="7538" spans="1:11" x14ac:dyDescent="0.35">
      <c r="A7538">
        <v>7.5269914297841398E-2</v>
      </c>
      <c r="B7538">
        <v>4.07488421955573E-2</v>
      </c>
      <c r="C7538">
        <v>1.8783903023264499E-2</v>
      </c>
      <c r="D7538">
        <v>0.25690930205495199</v>
      </c>
      <c r="E7538">
        <v>0.25609810883391598</v>
      </c>
      <c r="F7538">
        <v>0.13529708101158699</v>
      </c>
      <c r="G7538">
        <v>0.126674299140564</v>
      </c>
      <c r="H7538">
        <v>9.0218549442315499E-2</v>
      </c>
      <c r="I7538" t="s">
        <v>293</v>
      </c>
      <c r="J7538" t="s">
        <v>16</v>
      </c>
      <c r="K7538" t="s">
        <v>414</v>
      </c>
    </row>
    <row r="7539" spans="1:11" x14ac:dyDescent="0.35">
      <c r="A7539">
        <v>4.8108093639305703E-2</v>
      </c>
      <c r="B7539">
        <v>2.38273871415845E-2</v>
      </c>
      <c r="C7539">
        <v>1.7907856445784302E-2</v>
      </c>
      <c r="D7539">
        <v>0.22132646880760401</v>
      </c>
      <c r="E7539">
        <v>0.27538600835689703</v>
      </c>
      <c r="F7539">
        <v>0.179520948345925</v>
      </c>
      <c r="G7539">
        <v>0.13682475743029099</v>
      </c>
      <c r="H7539">
        <v>9.7098479832606305E-2</v>
      </c>
      <c r="I7539" t="s">
        <v>294</v>
      </c>
      <c r="J7539" t="s">
        <v>16</v>
      </c>
      <c r="K7539" t="s">
        <v>414</v>
      </c>
    </row>
    <row r="7540" spans="1:11" x14ac:dyDescent="0.35">
      <c r="A7540">
        <v>6.0982231543345998E-2</v>
      </c>
      <c r="B7540">
        <v>2.2546219302386601E-2</v>
      </c>
      <c r="C7540">
        <v>2.0944475378560201E-2</v>
      </c>
      <c r="D7540">
        <v>0.23362268236235001</v>
      </c>
      <c r="E7540">
        <v>0.30502833685727199</v>
      </c>
      <c r="F7540">
        <v>0.13634561681291199</v>
      </c>
      <c r="G7540">
        <v>0.14427353982961</v>
      </c>
      <c r="H7540">
        <v>7.62568979135618E-2</v>
      </c>
      <c r="I7540" t="s">
        <v>295</v>
      </c>
      <c r="J7540" t="s">
        <v>16</v>
      </c>
      <c r="K7540" t="s">
        <v>414</v>
      </c>
    </row>
    <row r="7541" spans="1:11" x14ac:dyDescent="0.35">
      <c r="A7541">
        <v>2.7650251444806501E-2</v>
      </c>
      <c r="B7541">
        <v>3.6338647984076898E-2</v>
      </c>
      <c r="C7541" s="1">
        <v>5.1562146924157697E-6</v>
      </c>
      <c r="D7541">
        <v>0.205940573866712</v>
      </c>
      <c r="E7541">
        <v>0.24258176633942399</v>
      </c>
      <c r="F7541">
        <v>0.22039410004464699</v>
      </c>
      <c r="G7541">
        <v>0.160644609973007</v>
      </c>
      <c r="H7541">
        <v>0.106444894132632</v>
      </c>
      <c r="I7541" t="s">
        <v>296</v>
      </c>
      <c r="J7541" t="s">
        <v>16</v>
      </c>
      <c r="K7541" t="s">
        <v>414</v>
      </c>
    </row>
    <row r="7542" spans="1:11" x14ac:dyDescent="0.35">
      <c r="I7542" t="s">
        <v>297</v>
      </c>
      <c r="J7542" t="s">
        <v>16</v>
      </c>
      <c r="K7542" t="s">
        <v>414</v>
      </c>
    </row>
    <row r="7543" spans="1:11" x14ac:dyDescent="0.35">
      <c r="I7543" t="s">
        <v>298</v>
      </c>
      <c r="J7543" t="s">
        <v>16</v>
      </c>
      <c r="K7543" t="s">
        <v>414</v>
      </c>
    </row>
    <row r="7544" spans="1:11" x14ac:dyDescent="0.35">
      <c r="I7544" t="s">
        <v>299</v>
      </c>
      <c r="J7544" t="s">
        <v>16</v>
      </c>
      <c r="K7544" t="s">
        <v>414</v>
      </c>
    </row>
    <row r="7545" spans="1:11" x14ac:dyDescent="0.35">
      <c r="A7545">
        <v>4.3323237565720603E-2</v>
      </c>
      <c r="B7545">
        <v>4.98109176057994E-2</v>
      </c>
      <c r="C7545">
        <v>1.00771645785306E-2</v>
      </c>
      <c r="D7545">
        <v>0.208615014521883</v>
      </c>
      <c r="E7545">
        <v>0.34848622287888098</v>
      </c>
      <c r="F7545">
        <v>0.16714830820611401</v>
      </c>
      <c r="G7545">
        <v>9.7122143010855297E-2</v>
      </c>
      <c r="H7545">
        <v>7.5416991632213395E-2</v>
      </c>
      <c r="I7545" t="s">
        <v>300</v>
      </c>
      <c r="J7545" t="s">
        <v>16</v>
      </c>
      <c r="K7545" t="s">
        <v>414</v>
      </c>
    </row>
    <row r="7546" spans="1:11" x14ac:dyDescent="0.35">
      <c r="I7546" t="s">
        <v>301</v>
      </c>
      <c r="J7546" t="s">
        <v>16</v>
      </c>
      <c r="K7546" t="s">
        <v>414</v>
      </c>
    </row>
    <row r="7547" spans="1:11" x14ac:dyDescent="0.35">
      <c r="A7547">
        <v>5.4930240844373597E-2</v>
      </c>
      <c r="B7547">
        <v>7.8588327080738804E-2</v>
      </c>
      <c r="C7547">
        <v>2.0896563570289298E-2</v>
      </c>
      <c r="D7547">
        <v>0.26167014639477099</v>
      </c>
      <c r="E7547">
        <v>0.24367745240441299</v>
      </c>
      <c r="F7547">
        <v>0.14682955462793401</v>
      </c>
      <c r="G7547">
        <v>9.3335507877316606E-2</v>
      </c>
      <c r="H7547">
        <v>0.100072207200161</v>
      </c>
      <c r="I7547" t="s">
        <v>302</v>
      </c>
      <c r="J7547" t="s">
        <v>16</v>
      </c>
      <c r="K7547" t="s">
        <v>414</v>
      </c>
    </row>
    <row r="7548" spans="1:11" x14ac:dyDescent="0.35">
      <c r="A7548">
        <v>6.4846021129245299E-2</v>
      </c>
      <c r="B7548">
        <v>3.0582859019952498E-2</v>
      </c>
      <c r="C7548">
        <v>2.3236947258751001E-2</v>
      </c>
      <c r="D7548">
        <v>0.23171417750749601</v>
      </c>
      <c r="E7548">
        <v>0.27415741501341201</v>
      </c>
      <c r="F7548">
        <v>0.146337330685748</v>
      </c>
      <c r="G7548">
        <v>0.13014092792936999</v>
      </c>
      <c r="H7548">
        <v>9.8984321456023705E-2</v>
      </c>
      <c r="I7548" t="s">
        <v>303</v>
      </c>
      <c r="J7548" t="s">
        <v>16</v>
      </c>
      <c r="K7548" t="s">
        <v>414</v>
      </c>
    </row>
    <row r="7549" spans="1:11" x14ac:dyDescent="0.35">
      <c r="A7549">
        <v>6.0673161530440098E-2</v>
      </c>
      <c r="B7549">
        <v>3.0449470950983899E-2</v>
      </c>
      <c r="C7549">
        <v>1.31252676161864E-2</v>
      </c>
      <c r="D7549">
        <v>0.24927802375144401</v>
      </c>
      <c r="E7549">
        <v>0.262118544993236</v>
      </c>
      <c r="F7549">
        <v>0.14743513235473099</v>
      </c>
      <c r="G7549">
        <v>0.147053559005561</v>
      </c>
      <c r="H7549">
        <v>8.9866839797415499E-2</v>
      </c>
      <c r="I7549" t="s">
        <v>304</v>
      </c>
      <c r="J7549" t="s">
        <v>16</v>
      </c>
      <c r="K7549" t="s">
        <v>414</v>
      </c>
    </row>
    <row r="7550" spans="1:11" x14ac:dyDescent="0.35">
      <c r="A7550">
        <v>6.9316030215015395E-2</v>
      </c>
      <c r="B7550">
        <v>2.3851846966735198E-2</v>
      </c>
      <c r="C7550">
        <v>2.30844965342045E-2</v>
      </c>
      <c r="D7550">
        <v>0.232308068042549</v>
      </c>
      <c r="E7550">
        <v>0.27467969071422299</v>
      </c>
      <c r="F7550">
        <v>0.155553992716575</v>
      </c>
      <c r="G7550">
        <v>0.131305480527071</v>
      </c>
      <c r="H7550">
        <v>8.9900394283624993E-2</v>
      </c>
      <c r="I7550" t="s">
        <v>305</v>
      </c>
      <c r="J7550" t="s">
        <v>16</v>
      </c>
      <c r="K7550" t="s">
        <v>414</v>
      </c>
    </row>
    <row r="7551" spans="1:11" x14ac:dyDescent="0.35">
      <c r="A7551">
        <v>5.6096674756186501E-2</v>
      </c>
      <c r="B7551">
        <v>1.66938523552848E-2</v>
      </c>
      <c r="C7551">
        <v>3.8417485015256598E-3</v>
      </c>
      <c r="D7551">
        <v>0.22087410578085601</v>
      </c>
      <c r="E7551">
        <v>0.35720559235160698</v>
      </c>
      <c r="F7551">
        <v>0.19052260708083801</v>
      </c>
      <c r="G7551">
        <v>8.9784193587866906E-2</v>
      </c>
      <c r="H7551">
        <v>6.4981225585833094E-2</v>
      </c>
      <c r="I7551" t="s">
        <v>306</v>
      </c>
      <c r="J7551" t="s">
        <v>16</v>
      </c>
      <c r="K7551" t="s">
        <v>414</v>
      </c>
    </row>
    <row r="7552" spans="1:11" x14ac:dyDescent="0.35">
      <c r="A7552">
        <v>4.8509034105238699E-2</v>
      </c>
      <c r="B7552">
        <v>6.6941468174333704E-2</v>
      </c>
      <c r="C7552">
        <v>1.16244552824995E-2</v>
      </c>
      <c r="D7552">
        <v>0.23046056691660999</v>
      </c>
      <c r="E7552">
        <v>0.24046818790732899</v>
      </c>
      <c r="F7552">
        <v>0.16030527449809001</v>
      </c>
      <c r="G7552">
        <v>9.4369570346134204E-2</v>
      </c>
      <c r="H7552">
        <v>0.147321442769763</v>
      </c>
      <c r="I7552" t="s">
        <v>307</v>
      </c>
      <c r="J7552" t="s">
        <v>16</v>
      </c>
      <c r="K7552" t="s">
        <v>414</v>
      </c>
    </row>
    <row r="7553" spans="1:11" x14ac:dyDescent="0.35">
      <c r="A7553">
        <v>5.8386227683799301E-2</v>
      </c>
      <c r="B7553">
        <v>3.7561359815306998E-2</v>
      </c>
      <c r="C7553">
        <v>1.7467967278080001E-2</v>
      </c>
      <c r="D7553">
        <v>0.233761980612816</v>
      </c>
      <c r="E7553">
        <v>0.23911683821528401</v>
      </c>
      <c r="F7553">
        <v>0.16437571018316799</v>
      </c>
      <c r="G7553">
        <v>0.10065091998091399</v>
      </c>
      <c r="H7553">
        <v>0.148678996230629</v>
      </c>
      <c r="I7553" t="s">
        <v>308</v>
      </c>
      <c r="J7553" t="s">
        <v>16</v>
      </c>
      <c r="K7553" t="s">
        <v>414</v>
      </c>
    </row>
    <row r="7554" spans="1:11" x14ac:dyDescent="0.35">
      <c r="A7554">
        <v>6.3606104048279197E-2</v>
      </c>
      <c r="B7554">
        <v>4.1888007903003503E-2</v>
      </c>
      <c r="C7554">
        <v>6.2572066766364096E-3</v>
      </c>
      <c r="D7554">
        <v>0.25069318941728702</v>
      </c>
      <c r="E7554">
        <v>0.24952984136120901</v>
      </c>
      <c r="F7554">
        <v>0.14924111419747799</v>
      </c>
      <c r="G7554">
        <v>0.11458469801297</v>
      </c>
      <c r="H7554">
        <v>0.124199838383133</v>
      </c>
      <c r="I7554" t="s">
        <v>309</v>
      </c>
      <c r="J7554" t="s">
        <v>16</v>
      </c>
      <c r="K7554" t="s">
        <v>414</v>
      </c>
    </row>
    <row r="7555" spans="1:11" x14ac:dyDescent="0.35">
      <c r="A7555">
        <v>7.0658975788789505E-2</v>
      </c>
      <c r="B7555">
        <v>4.5660094033888703E-2</v>
      </c>
      <c r="C7555">
        <v>9.7435401250334595E-3</v>
      </c>
      <c r="D7555">
        <v>0.23284601467683799</v>
      </c>
      <c r="E7555">
        <v>0.246626118206801</v>
      </c>
      <c r="F7555">
        <v>0.15241034494526101</v>
      </c>
      <c r="G7555">
        <v>0.10673164429510899</v>
      </c>
      <c r="H7555">
        <v>0.13532326792827501</v>
      </c>
      <c r="I7555" t="s">
        <v>310</v>
      </c>
      <c r="J7555" t="s">
        <v>16</v>
      </c>
      <c r="K7555" t="s">
        <v>414</v>
      </c>
    </row>
    <row r="7556" spans="1:11" x14ac:dyDescent="0.35">
      <c r="A7556">
        <v>9.8996572273666206E-2</v>
      </c>
      <c r="B7556">
        <v>1.6140082583834901E-2</v>
      </c>
      <c r="C7556">
        <v>1.79328289839394E-2</v>
      </c>
      <c r="D7556">
        <v>0.19732784969297901</v>
      </c>
      <c r="E7556">
        <v>0.251335526296317</v>
      </c>
      <c r="F7556">
        <v>8.3969539003176899E-2</v>
      </c>
      <c r="G7556">
        <v>0.21431819952487099</v>
      </c>
      <c r="H7556">
        <v>0.119979401641214</v>
      </c>
      <c r="I7556" t="s">
        <v>311</v>
      </c>
      <c r="J7556" t="s">
        <v>16</v>
      </c>
      <c r="K7556" t="s">
        <v>414</v>
      </c>
    </row>
    <row r="7557" spans="1:11" x14ac:dyDescent="0.35">
      <c r="A7557">
        <v>7.1220164243746595E-2</v>
      </c>
      <c r="B7557">
        <v>2.9454505705055301E-2</v>
      </c>
      <c r="C7557">
        <v>1.4666027063638801E-2</v>
      </c>
      <c r="D7557">
        <v>0.22533331432501799</v>
      </c>
      <c r="E7557">
        <v>0.32477282528310503</v>
      </c>
      <c r="F7557">
        <v>0.123675845213074</v>
      </c>
      <c r="G7557">
        <v>0.138692951746544</v>
      </c>
      <c r="H7557">
        <v>7.2184366419817098E-2</v>
      </c>
      <c r="I7557" t="s">
        <v>312</v>
      </c>
      <c r="J7557" t="s">
        <v>16</v>
      </c>
      <c r="K7557" t="s">
        <v>414</v>
      </c>
    </row>
    <row r="7558" spans="1:11" x14ac:dyDescent="0.35">
      <c r="I7558" t="s">
        <v>313</v>
      </c>
      <c r="J7558" t="s">
        <v>16</v>
      </c>
      <c r="K7558" t="s">
        <v>414</v>
      </c>
    </row>
    <row r="7559" spans="1:11" x14ac:dyDescent="0.35">
      <c r="A7559">
        <v>6.4408433794029898E-2</v>
      </c>
      <c r="B7559">
        <v>3.1460850419383998E-2</v>
      </c>
      <c r="C7559">
        <v>1.8527967389607599E-2</v>
      </c>
      <c r="D7559">
        <v>0.22068325465387401</v>
      </c>
      <c r="E7559">
        <v>0.28500511780489601</v>
      </c>
      <c r="F7559">
        <v>0.13334723886295999</v>
      </c>
      <c r="G7559">
        <v>0.14077111844760501</v>
      </c>
      <c r="H7559">
        <v>0.10579601862764</v>
      </c>
      <c r="I7559" t="s">
        <v>314</v>
      </c>
      <c r="J7559" t="s">
        <v>16</v>
      </c>
      <c r="K7559" t="s">
        <v>414</v>
      </c>
    </row>
    <row r="7560" spans="1:11" x14ac:dyDescent="0.35">
      <c r="A7560">
        <v>0</v>
      </c>
      <c r="B7560">
        <v>0</v>
      </c>
      <c r="C7560">
        <v>0</v>
      </c>
      <c r="D7560">
        <v>0</v>
      </c>
      <c r="E7560">
        <v>0.5</v>
      </c>
      <c r="F7560">
        <v>0</v>
      </c>
      <c r="G7560">
        <v>0</v>
      </c>
      <c r="H7560">
        <v>0.5</v>
      </c>
      <c r="I7560" t="s">
        <v>315</v>
      </c>
      <c r="J7560" t="s">
        <v>16</v>
      </c>
      <c r="K7560" t="s">
        <v>414</v>
      </c>
    </row>
    <row r="7561" spans="1:11" x14ac:dyDescent="0.35">
      <c r="A7561">
        <v>6.4660097163705493E-2</v>
      </c>
      <c r="B7561">
        <v>2.7119849058351402E-2</v>
      </c>
      <c r="C7561">
        <v>1.6061611969626698E-2</v>
      </c>
      <c r="D7561">
        <v>0.231579024866297</v>
      </c>
      <c r="E7561">
        <v>0.30649772775338202</v>
      </c>
      <c r="F7561">
        <v>0.191257149610809</v>
      </c>
      <c r="G7561">
        <v>0.100690484258836</v>
      </c>
      <c r="H7561">
        <v>6.2134055318989703E-2</v>
      </c>
      <c r="I7561" t="s">
        <v>316</v>
      </c>
      <c r="J7561" t="s">
        <v>16</v>
      </c>
      <c r="K7561" t="s">
        <v>414</v>
      </c>
    </row>
    <row r="7562" spans="1:11" x14ac:dyDescent="0.35">
      <c r="A7562">
        <v>5.7117083485248299E-2</v>
      </c>
      <c r="B7562">
        <v>3.50463180145896E-2</v>
      </c>
      <c r="C7562">
        <v>1.12881403049165E-2</v>
      </c>
      <c r="D7562">
        <v>0.18582571459097899</v>
      </c>
      <c r="E7562">
        <v>0.34239923630818198</v>
      </c>
      <c r="F7562">
        <v>0.16196296719143699</v>
      </c>
      <c r="G7562">
        <v>0.108680759431423</v>
      </c>
      <c r="H7562">
        <v>9.7679780673221098E-2</v>
      </c>
      <c r="I7562" t="s">
        <v>317</v>
      </c>
      <c r="J7562" t="s">
        <v>16</v>
      </c>
      <c r="K7562" t="s">
        <v>414</v>
      </c>
    </row>
    <row r="7563" spans="1:11" x14ac:dyDescent="0.35">
      <c r="A7563">
        <v>5.43380035224817E-2</v>
      </c>
      <c r="B7563">
        <v>2.5454751157203501E-2</v>
      </c>
      <c r="C7563">
        <v>1.7823685669085699E-2</v>
      </c>
      <c r="D7563">
        <v>0.239294077899629</v>
      </c>
      <c r="E7563">
        <v>0.29025100969837497</v>
      </c>
      <c r="F7563">
        <v>0.16540191718505501</v>
      </c>
      <c r="G7563">
        <v>0.12441237417817599</v>
      </c>
      <c r="H7563">
        <v>8.3024180689991497E-2</v>
      </c>
      <c r="I7563" t="s">
        <v>318</v>
      </c>
      <c r="J7563" t="s">
        <v>16</v>
      </c>
      <c r="K7563" t="s">
        <v>414</v>
      </c>
    </row>
    <row r="7564" spans="1:11" x14ac:dyDescent="0.35">
      <c r="A7564">
        <v>5.5778842530938698E-2</v>
      </c>
      <c r="B7564">
        <v>1.7809650884965899E-2</v>
      </c>
      <c r="C7564">
        <v>8.5772227781988394E-3</v>
      </c>
      <c r="D7564">
        <v>0.25582587502844401</v>
      </c>
      <c r="E7564">
        <v>0.27828318880809999</v>
      </c>
      <c r="F7564">
        <v>0.178059566848424</v>
      </c>
      <c r="G7564">
        <v>0.128588835916609</v>
      </c>
      <c r="H7564">
        <v>7.7076817204318304E-2</v>
      </c>
      <c r="I7564" t="s">
        <v>319</v>
      </c>
      <c r="J7564" t="s">
        <v>16</v>
      </c>
      <c r="K7564" t="s">
        <v>414</v>
      </c>
    </row>
    <row r="7565" spans="1:11" x14ac:dyDescent="0.35">
      <c r="I7565" t="s">
        <v>320</v>
      </c>
      <c r="J7565" t="s">
        <v>16</v>
      </c>
      <c r="K7565" t="s">
        <v>414</v>
      </c>
    </row>
    <row r="7566" spans="1:11" x14ac:dyDescent="0.35">
      <c r="I7566" t="s">
        <v>321</v>
      </c>
      <c r="J7566" t="s">
        <v>16</v>
      </c>
      <c r="K7566" t="s">
        <v>414</v>
      </c>
    </row>
    <row r="7567" spans="1:11" x14ac:dyDescent="0.35">
      <c r="I7567" t="s">
        <v>322</v>
      </c>
      <c r="J7567" t="s">
        <v>16</v>
      </c>
      <c r="K7567" t="s">
        <v>414</v>
      </c>
    </row>
    <row r="7568" spans="1:11" x14ac:dyDescent="0.35">
      <c r="A7568">
        <v>6.3261614399236901E-2</v>
      </c>
      <c r="B7568">
        <v>3.2155560811568798E-2</v>
      </c>
      <c r="C7568">
        <v>1.6694511665096601E-2</v>
      </c>
      <c r="D7568">
        <v>0.26166142657729702</v>
      </c>
      <c r="E7568">
        <v>0.24727382507233001</v>
      </c>
      <c r="F7568">
        <v>0.14421762980198</v>
      </c>
      <c r="G7568">
        <v>0.13762803621800199</v>
      </c>
      <c r="H7568">
        <v>9.7107395454485795E-2</v>
      </c>
      <c r="I7568" t="s">
        <v>323</v>
      </c>
      <c r="J7568" t="s">
        <v>16</v>
      </c>
      <c r="K7568" t="s">
        <v>414</v>
      </c>
    </row>
    <row r="7569" spans="1:11" x14ac:dyDescent="0.35">
      <c r="I7569" t="s">
        <v>324</v>
      </c>
      <c r="J7569" t="s">
        <v>16</v>
      </c>
      <c r="K7569" t="s">
        <v>414</v>
      </c>
    </row>
    <row r="7570" spans="1:11" x14ac:dyDescent="0.35">
      <c r="I7570" t="s">
        <v>325</v>
      </c>
      <c r="J7570" t="s">
        <v>16</v>
      </c>
      <c r="K7570" t="s">
        <v>414</v>
      </c>
    </row>
    <row r="7571" spans="1:11" x14ac:dyDescent="0.35">
      <c r="I7571" t="s">
        <v>326</v>
      </c>
      <c r="J7571" t="s">
        <v>16</v>
      </c>
      <c r="K7571" t="s">
        <v>414</v>
      </c>
    </row>
    <row r="7572" spans="1:11" x14ac:dyDescent="0.35">
      <c r="A7572">
        <v>6.2027961866264698E-2</v>
      </c>
      <c r="B7572">
        <v>2.5582437986165801E-2</v>
      </c>
      <c r="C7572">
        <v>2.2390120971037E-2</v>
      </c>
      <c r="D7572">
        <v>0.23523475937169999</v>
      </c>
      <c r="E7572">
        <v>0.28324621274572698</v>
      </c>
      <c r="F7572">
        <v>0.15738953907814399</v>
      </c>
      <c r="G7572">
        <v>0.126500573939168</v>
      </c>
      <c r="H7572">
        <v>8.7628394041791E-2</v>
      </c>
      <c r="I7572" t="s">
        <v>327</v>
      </c>
      <c r="J7572" t="s">
        <v>16</v>
      </c>
      <c r="K7572" t="s">
        <v>414</v>
      </c>
    </row>
    <row r="7573" spans="1:11" x14ac:dyDescent="0.35">
      <c r="I7573" t="s">
        <v>328</v>
      </c>
      <c r="J7573" t="s">
        <v>16</v>
      </c>
      <c r="K7573" t="s">
        <v>414</v>
      </c>
    </row>
    <row r="7574" spans="1:11" x14ac:dyDescent="0.35">
      <c r="A7574">
        <v>7.6055167479660402E-2</v>
      </c>
      <c r="B7574">
        <v>2.78290508960796E-2</v>
      </c>
      <c r="C7574">
        <v>2.3901557473340499E-2</v>
      </c>
      <c r="D7574">
        <v>0.23193727732861599</v>
      </c>
      <c r="E7574">
        <v>0.27256487433256399</v>
      </c>
      <c r="F7574">
        <v>0.145276852095342</v>
      </c>
      <c r="G7574">
        <v>0.124527591591303</v>
      </c>
      <c r="H7574">
        <v>9.7907628803092006E-2</v>
      </c>
      <c r="I7574" t="s">
        <v>329</v>
      </c>
      <c r="J7574" t="s">
        <v>16</v>
      </c>
      <c r="K7574" t="s">
        <v>414</v>
      </c>
    </row>
    <row r="7575" spans="1:11" x14ac:dyDescent="0.35">
      <c r="I7575" t="s">
        <v>330</v>
      </c>
      <c r="J7575" t="s">
        <v>16</v>
      </c>
      <c r="K7575" t="s">
        <v>414</v>
      </c>
    </row>
    <row r="7576" spans="1:11" x14ac:dyDescent="0.35">
      <c r="A7576">
        <v>5.2887826760348103E-2</v>
      </c>
      <c r="B7576">
        <v>2.96363843622044E-2</v>
      </c>
      <c r="C7576">
        <v>1.5298735302897199E-2</v>
      </c>
      <c r="D7576">
        <v>0.26717572890963598</v>
      </c>
      <c r="E7576">
        <v>0.26088172640687601</v>
      </c>
      <c r="F7576">
        <v>0.15994125012391999</v>
      </c>
      <c r="G7576">
        <v>0.120337641905608</v>
      </c>
      <c r="H7576">
        <v>9.3840706228508597E-2</v>
      </c>
      <c r="I7576" t="s">
        <v>331</v>
      </c>
      <c r="J7576" t="s">
        <v>16</v>
      </c>
      <c r="K7576" t="s">
        <v>414</v>
      </c>
    </row>
    <row r="7577" spans="1:11" x14ac:dyDescent="0.35">
      <c r="I7577" t="s">
        <v>332</v>
      </c>
      <c r="J7577" t="s">
        <v>16</v>
      </c>
      <c r="K7577" t="s">
        <v>414</v>
      </c>
    </row>
    <row r="7578" spans="1:11" x14ac:dyDescent="0.35">
      <c r="I7578" t="s">
        <v>333</v>
      </c>
      <c r="J7578" t="s">
        <v>16</v>
      </c>
      <c r="K7578" t="s">
        <v>414</v>
      </c>
    </row>
    <row r="7579" spans="1:11" x14ac:dyDescent="0.35">
      <c r="I7579" t="s">
        <v>334</v>
      </c>
      <c r="J7579" t="s">
        <v>16</v>
      </c>
      <c r="K7579" t="s">
        <v>414</v>
      </c>
    </row>
    <row r="7580" spans="1:11" x14ac:dyDescent="0.35">
      <c r="I7580" t="s">
        <v>335</v>
      </c>
      <c r="J7580" t="s">
        <v>16</v>
      </c>
      <c r="K7580" t="s">
        <v>414</v>
      </c>
    </row>
    <row r="7581" spans="1:11" x14ac:dyDescent="0.35">
      <c r="A7581">
        <v>6.4794292231029907E-2</v>
      </c>
      <c r="B7581">
        <v>4.5052628911954599E-2</v>
      </c>
      <c r="C7581">
        <v>1.6267012168335902E-2</v>
      </c>
      <c r="D7581">
        <v>0.21729121015078101</v>
      </c>
      <c r="E7581">
        <v>0.27505627791155202</v>
      </c>
      <c r="F7581">
        <v>0.14935528480961699</v>
      </c>
      <c r="G7581">
        <v>0.14437845874724101</v>
      </c>
      <c r="H7581">
        <v>8.7804835069486706E-2</v>
      </c>
      <c r="I7581" t="s">
        <v>336</v>
      </c>
      <c r="J7581" t="s">
        <v>16</v>
      </c>
      <c r="K7581" t="s">
        <v>414</v>
      </c>
    </row>
    <row r="7582" spans="1:11" x14ac:dyDescent="0.35">
      <c r="I7582" t="s">
        <v>337</v>
      </c>
      <c r="J7582" t="s">
        <v>16</v>
      </c>
      <c r="K7582" t="s">
        <v>414</v>
      </c>
    </row>
    <row r="7583" spans="1:11" x14ac:dyDescent="0.35">
      <c r="A7583">
        <v>5.1909124776726497E-2</v>
      </c>
      <c r="B7583">
        <v>3.3934162218890299E-2</v>
      </c>
      <c r="C7583">
        <v>2.31389699666825E-2</v>
      </c>
      <c r="D7583">
        <v>0.23856236185921401</v>
      </c>
      <c r="E7583">
        <v>0.26991704437513903</v>
      </c>
      <c r="F7583">
        <v>0.15811798840359101</v>
      </c>
      <c r="G7583">
        <v>0.12892113656118601</v>
      </c>
      <c r="H7583">
        <v>9.5499211838567202E-2</v>
      </c>
      <c r="I7583" t="s">
        <v>338</v>
      </c>
      <c r="J7583" t="s">
        <v>16</v>
      </c>
      <c r="K7583" t="s">
        <v>414</v>
      </c>
    </row>
    <row r="7584" spans="1:11" x14ac:dyDescent="0.35">
      <c r="A7584">
        <v>6.6361398981462594E-2</v>
      </c>
      <c r="B7584">
        <v>2.9334929874522998E-2</v>
      </c>
      <c r="C7584">
        <v>1.84382645848741E-2</v>
      </c>
      <c r="D7584">
        <v>0.23763403529262001</v>
      </c>
      <c r="E7584">
        <v>0.27380684944299</v>
      </c>
      <c r="F7584">
        <v>0.15900856067342001</v>
      </c>
      <c r="G7584">
        <v>0.126656448147665</v>
      </c>
      <c r="H7584">
        <v>8.8759513002442905E-2</v>
      </c>
      <c r="I7584" t="s">
        <v>339</v>
      </c>
      <c r="J7584" t="s">
        <v>16</v>
      </c>
      <c r="K7584" t="s">
        <v>414</v>
      </c>
    </row>
    <row r="7585" spans="1:11" x14ac:dyDescent="0.35">
      <c r="A7585">
        <v>3.5235865933110302E-2</v>
      </c>
      <c r="B7585">
        <v>3.3811444144960602E-2</v>
      </c>
      <c r="C7585">
        <v>9.6298703674652895E-3</v>
      </c>
      <c r="D7585">
        <v>0.21196716862961401</v>
      </c>
      <c r="E7585">
        <v>0.27701861178517401</v>
      </c>
      <c r="F7585">
        <v>0.181736997553685</v>
      </c>
      <c r="G7585">
        <v>0.14039497857073399</v>
      </c>
      <c r="H7585">
        <v>0.110205063015254</v>
      </c>
      <c r="I7585" t="s">
        <v>340</v>
      </c>
      <c r="J7585" t="s">
        <v>16</v>
      </c>
      <c r="K7585" t="s">
        <v>414</v>
      </c>
    </row>
    <row r="7586" spans="1:11" x14ac:dyDescent="0.35">
      <c r="I7586" t="s">
        <v>341</v>
      </c>
      <c r="J7586" t="s">
        <v>16</v>
      </c>
      <c r="K7586" t="s">
        <v>414</v>
      </c>
    </row>
    <row r="7587" spans="1:11" x14ac:dyDescent="0.35">
      <c r="A7587">
        <v>5.4349162908722298E-2</v>
      </c>
      <c r="B7587">
        <v>6.2846917548758496E-4</v>
      </c>
      <c r="C7587">
        <v>0</v>
      </c>
      <c r="D7587">
        <v>0.20343090844737699</v>
      </c>
      <c r="E7587">
        <v>0.18434015600105499</v>
      </c>
      <c r="F7587">
        <v>0.26154097385349101</v>
      </c>
      <c r="G7587">
        <v>0.18421486231555201</v>
      </c>
      <c r="H7587">
        <v>0.111495467298312</v>
      </c>
      <c r="I7587" t="s">
        <v>342</v>
      </c>
      <c r="J7587" t="s">
        <v>16</v>
      </c>
      <c r="K7587" t="s">
        <v>414</v>
      </c>
    </row>
    <row r="7588" spans="1:11" x14ac:dyDescent="0.35">
      <c r="I7588" t="s">
        <v>343</v>
      </c>
      <c r="J7588" t="s">
        <v>16</v>
      </c>
      <c r="K7588" t="s">
        <v>414</v>
      </c>
    </row>
    <row r="7589" spans="1:11" x14ac:dyDescent="0.35">
      <c r="I7589" t="s">
        <v>344</v>
      </c>
      <c r="J7589" t="s">
        <v>16</v>
      </c>
      <c r="K7589" t="s">
        <v>414</v>
      </c>
    </row>
    <row r="7590" spans="1:11" x14ac:dyDescent="0.35">
      <c r="A7590">
        <v>6.4738776836124404E-2</v>
      </c>
      <c r="B7590">
        <v>1.1403193058129601E-2</v>
      </c>
      <c r="C7590">
        <v>1.7981565213684401E-2</v>
      </c>
      <c r="D7590">
        <v>0.15138585837747701</v>
      </c>
      <c r="E7590">
        <v>0.284826179791134</v>
      </c>
      <c r="F7590">
        <v>0.11046397639164</v>
      </c>
      <c r="G7590">
        <v>0.25209523061743899</v>
      </c>
      <c r="H7590">
        <v>0.10710521971437</v>
      </c>
      <c r="I7590" t="s">
        <v>345</v>
      </c>
      <c r="J7590" t="s">
        <v>16</v>
      </c>
      <c r="K7590" t="s">
        <v>414</v>
      </c>
    </row>
    <row r="7591" spans="1:11" x14ac:dyDescent="0.35">
      <c r="I7591" t="s">
        <v>346</v>
      </c>
      <c r="J7591" t="s">
        <v>16</v>
      </c>
      <c r="K7591" t="s">
        <v>414</v>
      </c>
    </row>
    <row r="7592" spans="1:11" x14ac:dyDescent="0.35">
      <c r="I7592" t="s">
        <v>347</v>
      </c>
      <c r="J7592" t="s">
        <v>16</v>
      </c>
      <c r="K7592" t="s">
        <v>414</v>
      </c>
    </row>
    <row r="7593" spans="1:11" x14ac:dyDescent="0.35">
      <c r="A7593">
        <v>1.1841340825193201E-2</v>
      </c>
      <c r="B7593">
        <v>2.3461506757035198E-2</v>
      </c>
      <c r="C7593">
        <v>1.40112363343155E-3</v>
      </c>
      <c r="D7593">
        <v>0.25357063700579402</v>
      </c>
      <c r="E7593">
        <v>0.21017968769047801</v>
      </c>
      <c r="F7593">
        <v>0.41542476934530997</v>
      </c>
      <c r="G7593">
        <v>2.4271583950323E-2</v>
      </c>
      <c r="H7593">
        <v>5.9849350792433802E-2</v>
      </c>
      <c r="I7593" t="s">
        <v>348</v>
      </c>
      <c r="J7593" t="s">
        <v>16</v>
      </c>
      <c r="K7593" t="s">
        <v>414</v>
      </c>
    </row>
    <row r="7594" spans="1:11" x14ac:dyDescent="0.35">
      <c r="A7594">
        <v>7.6418903420636106E-2</v>
      </c>
      <c r="B7594">
        <v>4.0412394473178202E-2</v>
      </c>
      <c r="C7594">
        <v>2.1446055287699502E-2</v>
      </c>
      <c r="D7594">
        <v>0.21961586287204601</v>
      </c>
      <c r="E7594">
        <v>0.25596173734918498</v>
      </c>
      <c r="F7594">
        <v>0.133477820501398</v>
      </c>
      <c r="G7594">
        <v>0.157755020957137</v>
      </c>
      <c r="H7594">
        <v>9.49122051387183E-2</v>
      </c>
      <c r="I7594" t="s">
        <v>349</v>
      </c>
      <c r="J7594" t="s">
        <v>16</v>
      </c>
      <c r="K7594" t="s">
        <v>414</v>
      </c>
    </row>
    <row r="7595" spans="1:11" x14ac:dyDescent="0.35">
      <c r="I7595" t="s">
        <v>350</v>
      </c>
      <c r="J7595" t="s">
        <v>16</v>
      </c>
      <c r="K7595" t="s">
        <v>414</v>
      </c>
    </row>
    <row r="7596" spans="1:11" x14ac:dyDescent="0.35">
      <c r="A7596">
        <v>7.1468182113103795E-2</v>
      </c>
      <c r="B7596">
        <v>2.46360608943531E-2</v>
      </c>
      <c r="C7596">
        <v>2.5140557547142599E-2</v>
      </c>
      <c r="D7596">
        <v>0.231597746595992</v>
      </c>
      <c r="E7596">
        <v>0.28147920434887802</v>
      </c>
      <c r="F7596">
        <v>0.140276281022436</v>
      </c>
      <c r="G7596">
        <v>0.12991946858377501</v>
      </c>
      <c r="H7596">
        <v>9.5482498894316495E-2</v>
      </c>
      <c r="I7596" t="s">
        <v>351</v>
      </c>
      <c r="J7596" t="s">
        <v>16</v>
      </c>
      <c r="K7596" t="s">
        <v>414</v>
      </c>
    </row>
    <row r="7597" spans="1:11" x14ac:dyDescent="0.35">
      <c r="A7597">
        <v>9.5712673391631004E-2</v>
      </c>
      <c r="B7597">
        <v>1.2307622591043E-2</v>
      </c>
      <c r="C7597">
        <v>1.32164806752125E-2</v>
      </c>
      <c r="D7597">
        <v>0.19560156098787801</v>
      </c>
      <c r="E7597">
        <v>0.34849447274137202</v>
      </c>
      <c r="F7597">
        <v>0.149828116264867</v>
      </c>
      <c r="G7597">
        <v>0.11570340148331</v>
      </c>
      <c r="H7597">
        <v>6.9135671864685305E-2</v>
      </c>
      <c r="I7597" t="s">
        <v>352</v>
      </c>
      <c r="J7597" t="s">
        <v>16</v>
      </c>
      <c r="K7597" t="s">
        <v>414</v>
      </c>
    </row>
    <row r="7598" spans="1:11" x14ac:dyDescent="0.35">
      <c r="I7598" t="s">
        <v>353</v>
      </c>
      <c r="J7598" t="s">
        <v>16</v>
      </c>
      <c r="K7598" t="s">
        <v>414</v>
      </c>
    </row>
    <row r="7599" spans="1:11" x14ac:dyDescent="0.35">
      <c r="A7599">
        <v>0.112108322727012</v>
      </c>
      <c r="B7599">
        <v>2.7584366281860801E-2</v>
      </c>
      <c r="C7599">
        <v>6.7538775319381898E-3</v>
      </c>
      <c r="D7599">
        <v>0.190846028206167</v>
      </c>
      <c r="E7599">
        <v>0.33224620488534201</v>
      </c>
      <c r="F7599">
        <v>0.194150707299755</v>
      </c>
      <c r="G7599">
        <v>0.110660933270173</v>
      </c>
      <c r="H7599">
        <v>2.56495597977483E-2</v>
      </c>
      <c r="I7599" t="s">
        <v>354</v>
      </c>
      <c r="J7599" t="s">
        <v>16</v>
      </c>
      <c r="K7599" t="s">
        <v>414</v>
      </c>
    </row>
    <row r="7600" spans="1:11" x14ac:dyDescent="0.35">
      <c r="A7600">
        <v>4.6564418049778698E-2</v>
      </c>
      <c r="B7600">
        <v>4.6346399982816901E-2</v>
      </c>
      <c r="C7600">
        <v>2.15209806819191E-2</v>
      </c>
      <c r="D7600">
        <v>0.24547280421012699</v>
      </c>
      <c r="E7600">
        <v>0.230833699531206</v>
      </c>
      <c r="F7600">
        <v>0.17826663494310399</v>
      </c>
      <c r="G7600">
        <v>0.13116955059440699</v>
      </c>
      <c r="H7600">
        <v>9.9825512006638806E-2</v>
      </c>
      <c r="I7600" t="s">
        <v>355</v>
      </c>
      <c r="J7600" t="s">
        <v>16</v>
      </c>
      <c r="K7600" t="s">
        <v>414</v>
      </c>
    </row>
    <row r="7601" spans="1:11" x14ac:dyDescent="0.35">
      <c r="A7601">
        <v>3.2277856928634399E-2</v>
      </c>
      <c r="B7601">
        <v>1.31125745450669E-2</v>
      </c>
      <c r="C7601">
        <v>1.5877831942631399E-2</v>
      </c>
      <c r="D7601">
        <v>0.28985390633329899</v>
      </c>
      <c r="E7601">
        <v>0.21195482838334301</v>
      </c>
      <c r="F7601">
        <v>0.16541947567937301</v>
      </c>
      <c r="G7601">
        <v>0.173150510266603</v>
      </c>
      <c r="H7601">
        <v>9.8353015921047005E-2</v>
      </c>
      <c r="I7601" t="s">
        <v>364</v>
      </c>
      <c r="J7601" t="s">
        <v>16</v>
      </c>
      <c r="K7601" t="s">
        <v>414</v>
      </c>
    </row>
    <row r="7602" spans="1:11" x14ac:dyDescent="0.35">
      <c r="A7602">
        <v>8.8653702336188397E-2</v>
      </c>
      <c r="B7602">
        <v>4.2271204585832597E-2</v>
      </c>
      <c r="C7602">
        <v>2.2790143133186801E-2</v>
      </c>
      <c r="D7602">
        <v>0.21303373218662</v>
      </c>
      <c r="E7602">
        <v>0.24670190593060401</v>
      </c>
      <c r="F7602">
        <v>0.18054576430347599</v>
      </c>
      <c r="G7602">
        <v>0.119103294664647</v>
      </c>
      <c r="H7602">
        <v>8.6900252859443805E-2</v>
      </c>
      <c r="I7602" t="s">
        <v>365</v>
      </c>
      <c r="J7602" t="s">
        <v>16</v>
      </c>
      <c r="K7602" t="s">
        <v>414</v>
      </c>
    </row>
    <row r="7603" spans="1:11" x14ac:dyDescent="0.35">
      <c r="A7603">
        <v>5.9285124033216403E-2</v>
      </c>
      <c r="B7603">
        <v>4.0148203360304398E-2</v>
      </c>
      <c r="C7603">
        <v>2.0438175037185698E-2</v>
      </c>
      <c r="D7603">
        <v>0.29338095590679097</v>
      </c>
      <c r="E7603">
        <v>0.18667338433511499</v>
      </c>
      <c r="F7603">
        <v>0.19687490918470699</v>
      </c>
      <c r="G7603">
        <v>9.7652914469940094E-2</v>
      </c>
      <c r="H7603">
        <v>0.105546333672739</v>
      </c>
      <c r="I7603" t="s">
        <v>366</v>
      </c>
      <c r="J7603" t="s">
        <v>16</v>
      </c>
      <c r="K7603" t="s">
        <v>414</v>
      </c>
    </row>
    <row r="7604" spans="1:11" x14ac:dyDescent="0.35">
      <c r="I7604" t="s">
        <v>367</v>
      </c>
      <c r="J7604" t="s">
        <v>16</v>
      </c>
      <c r="K7604" t="s">
        <v>414</v>
      </c>
    </row>
    <row r="7605" spans="1:11" x14ac:dyDescent="0.35">
      <c r="I7605" t="s">
        <v>368</v>
      </c>
      <c r="J7605" t="s">
        <v>16</v>
      </c>
      <c r="K7605" t="s">
        <v>414</v>
      </c>
    </row>
    <row r="7606" spans="1:11" x14ac:dyDescent="0.35">
      <c r="I7606" t="s">
        <v>369</v>
      </c>
      <c r="J7606" t="s">
        <v>16</v>
      </c>
      <c r="K7606" t="s">
        <v>414</v>
      </c>
    </row>
    <row r="7607" spans="1:11" x14ac:dyDescent="0.35">
      <c r="A7607">
        <v>9.0886217366339103E-2</v>
      </c>
      <c r="B7607">
        <v>3.5985965527796898E-2</v>
      </c>
      <c r="C7607">
        <v>2.2564392890138899E-2</v>
      </c>
      <c r="D7607">
        <v>0.23379016742794501</v>
      </c>
      <c r="E7607">
        <v>0.28092205984964302</v>
      </c>
      <c r="F7607">
        <v>0.13124457715270799</v>
      </c>
      <c r="G7607">
        <v>0.11428898392530699</v>
      </c>
      <c r="H7607">
        <v>9.0317635860119705E-2</v>
      </c>
      <c r="I7607" t="s">
        <v>370</v>
      </c>
      <c r="J7607" t="s">
        <v>16</v>
      </c>
      <c r="K7607" t="s">
        <v>414</v>
      </c>
    </row>
    <row r="7608" spans="1:11" x14ac:dyDescent="0.35">
      <c r="I7608" t="s">
        <v>371</v>
      </c>
      <c r="J7608" t="s">
        <v>16</v>
      </c>
      <c r="K7608" t="s">
        <v>414</v>
      </c>
    </row>
    <row r="7609" spans="1:11" x14ac:dyDescent="0.35">
      <c r="I7609" t="s">
        <v>372</v>
      </c>
      <c r="J7609" t="s">
        <v>16</v>
      </c>
      <c r="K7609" t="s">
        <v>414</v>
      </c>
    </row>
    <row r="7610" spans="1:11" x14ac:dyDescent="0.35">
      <c r="I7610" t="s">
        <v>373</v>
      </c>
      <c r="J7610" t="s">
        <v>16</v>
      </c>
      <c r="K7610" t="s">
        <v>414</v>
      </c>
    </row>
    <row r="7611" spans="1:11" x14ac:dyDescent="0.35">
      <c r="I7611" t="s">
        <v>374</v>
      </c>
      <c r="J7611" t="s">
        <v>16</v>
      </c>
      <c r="K7611" t="s">
        <v>414</v>
      </c>
    </row>
    <row r="7612" spans="1:11" x14ac:dyDescent="0.35">
      <c r="I7612" t="s">
        <v>375</v>
      </c>
      <c r="J7612" t="s">
        <v>16</v>
      </c>
      <c r="K7612" t="s">
        <v>414</v>
      </c>
    </row>
    <row r="7613" spans="1:11" x14ac:dyDescent="0.35">
      <c r="A7613">
        <v>4.7936260502888198E-2</v>
      </c>
      <c r="B7613">
        <v>2.7855064241465999E-2</v>
      </c>
      <c r="C7613">
        <v>3.7571157244796198E-2</v>
      </c>
      <c r="D7613">
        <v>0.218383871453873</v>
      </c>
      <c r="E7613">
        <v>0.26371861827884302</v>
      </c>
      <c r="F7613">
        <v>0.18460194897957199</v>
      </c>
      <c r="G7613">
        <v>0.12746363734125801</v>
      </c>
      <c r="H7613">
        <v>9.2469441957301904E-2</v>
      </c>
      <c r="I7613" t="s">
        <v>11</v>
      </c>
      <c r="J7613" t="s">
        <v>17</v>
      </c>
      <c r="K7613" t="s">
        <v>414</v>
      </c>
    </row>
    <row r="7614" spans="1:11" x14ac:dyDescent="0.35">
      <c r="A7614">
        <v>4.8424710818989303E-2</v>
      </c>
      <c r="B7614">
        <v>2.7860717958512301E-2</v>
      </c>
      <c r="C7614">
        <v>3.8258053824869798E-2</v>
      </c>
      <c r="D7614">
        <v>0.21951900413362199</v>
      </c>
      <c r="E7614">
        <v>0.26237778941895401</v>
      </c>
      <c r="F7614">
        <v>0.18306801266514</v>
      </c>
      <c r="G7614">
        <v>0.12822375183826601</v>
      </c>
      <c r="H7614">
        <v>9.2267959341645001E-2</v>
      </c>
      <c r="I7614" t="s">
        <v>14</v>
      </c>
      <c r="J7614" t="s">
        <v>17</v>
      </c>
      <c r="K7614" t="s">
        <v>414</v>
      </c>
    </row>
    <row r="7615" spans="1:11" x14ac:dyDescent="0.35">
      <c r="A7615">
        <v>4.7752274939094598E-2</v>
      </c>
      <c r="B7615">
        <v>2.7734765717781301E-2</v>
      </c>
      <c r="C7615">
        <v>3.7911558760648598E-2</v>
      </c>
      <c r="D7615">
        <v>0.21875164084447901</v>
      </c>
      <c r="E7615">
        <v>0.26353760854934799</v>
      </c>
      <c r="F7615">
        <v>0.18407274272997201</v>
      </c>
      <c r="G7615">
        <v>0.12733524311219099</v>
      </c>
      <c r="H7615">
        <v>9.29041653464837E-2</v>
      </c>
      <c r="I7615" t="s">
        <v>19</v>
      </c>
      <c r="J7615" t="s">
        <v>17</v>
      </c>
      <c r="K7615" t="s">
        <v>414</v>
      </c>
    </row>
    <row r="7616" spans="1:11" x14ac:dyDescent="0.35">
      <c r="A7616">
        <v>4.84170202733714E-2</v>
      </c>
      <c r="B7616">
        <v>2.79967902955074E-2</v>
      </c>
      <c r="C7616">
        <v>3.78083518116301E-2</v>
      </c>
      <c r="D7616">
        <v>0.21906000337401299</v>
      </c>
      <c r="E7616">
        <v>0.26328410862439999</v>
      </c>
      <c r="F7616">
        <v>0.183432105306814</v>
      </c>
      <c r="G7616">
        <v>0.12722227645527201</v>
      </c>
      <c r="H7616">
        <v>9.2779343858990102E-2</v>
      </c>
      <c r="I7616" t="s">
        <v>20</v>
      </c>
      <c r="J7616" t="s">
        <v>17</v>
      </c>
      <c r="K7616" t="s">
        <v>414</v>
      </c>
    </row>
    <row r="7617" spans="1:11" x14ac:dyDescent="0.35">
      <c r="A7617">
        <v>4.7875546396811498E-2</v>
      </c>
      <c r="B7617">
        <v>2.82331442517843E-2</v>
      </c>
      <c r="C7617">
        <v>3.8227161295301598E-2</v>
      </c>
      <c r="D7617">
        <v>0.220065898808885</v>
      </c>
      <c r="E7617">
        <v>0.26133242331923201</v>
      </c>
      <c r="F7617">
        <v>0.18428923261153299</v>
      </c>
      <c r="G7617">
        <v>0.127012859210338</v>
      </c>
      <c r="H7617">
        <v>9.2963734106111903E-2</v>
      </c>
      <c r="I7617" t="s">
        <v>21</v>
      </c>
      <c r="J7617" t="s">
        <v>17</v>
      </c>
      <c r="K7617" t="s">
        <v>414</v>
      </c>
    </row>
    <row r="7618" spans="1:11" x14ac:dyDescent="0.35">
      <c r="A7618">
        <v>4.8653495759907101E-2</v>
      </c>
      <c r="B7618">
        <v>2.7696652630890099E-2</v>
      </c>
      <c r="C7618">
        <v>3.7729387358717503E-2</v>
      </c>
      <c r="D7618">
        <v>0.21846899293476299</v>
      </c>
      <c r="E7618">
        <v>0.26320725857801103</v>
      </c>
      <c r="F7618">
        <v>0.185062836184575</v>
      </c>
      <c r="G7618">
        <v>0.12730135593898001</v>
      </c>
      <c r="H7618">
        <v>9.18800206141554E-2</v>
      </c>
      <c r="I7618" t="s">
        <v>22</v>
      </c>
      <c r="J7618" t="s">
        <v>17</v>
      </c>
      <c r="K7618" t="s">
        <v>414</v>
      </c>
    </row>
    <row r="7619" spans="1:11" x14ac:dyDescent="0.35">
      <c r="A7619">
        <v>4.7896258499665501E-2</v>
      </c>
      <c r="B7619">
        <v>2.7644888179381901E-2</v>
      </c>
      <c r="C7619">
        <v>3.7611164866580497E-2</v>
      </c>
      <c r="D7619">
        <v>0.21985981307662</v>
      </c>
      <c r="E7619">
        <v>0.26350487475849899</v>
      </c>
      <c r="F7619">
        <v>0.18357542573607</v>
      </c>
      <c r="G7619">
        <v>0.127653613392643</v>
      </c>
      <c r="H7619">
        <v>9.2253961490538494E-2</v>
      </c>
      <c r="I7619" t="s">
        <v>23</v>
      </c>
      <c r="J7619" t="s">
        <v>17</v>
      </c>
      <c r="K7619" t="s">
        <v>414</v>
      </c>
    </row>
    <row r="7620" spans="1:11" x14ac:dyDescent="0.35">
      <c r="A7620">
        <v>4.7774155589348E-2</v>
      </c>
      <c r="B7620">
        <v>2.7107740700573101E-2</v>
      </c>
      <c r="C7620">
        <v>3.8155299047021203E-2</v>
      </c>
      <c r="D7620">
        <v>0.21863249848851701</v>
      </c>
      <c r="E7620">
        <v>0.26422772633795999</v>
      </c>
      <c r="F7620">
        <v>0.18386175849783101</v>
      </c>
      <c r="G7620">
        <v>0.12761474758181399</v>
      </c>
      <c r="H7620">
        <v>9.26260737569327E-2</v>
      </c>
      <c r="I7620" t="s">
        <v>24</v>
      </c>
      <c r="J7620" t="s">
        <v>17</v>
      </c>
      <c r="K7620" t="s">
        <v>414</v>
      </c>
    </row>
    <row r="7621" spans="1:11" x14ac:dyDescent="0.35">
      <c r="A7621">
        <v>4.8567354648831398E-2</v>
      </c>
      <c r="B7621">
        <v>2.76443218606486E-2</v>
      </c>
      <c r="C7621">
        <v>3.8035369352923599E-2</v>
      </c>
      <c r="D7621">
        <v>0.21838218634130199</v>
      </c>
      <c r="E7621">
        <v>0.26348990283943202</v>
      </c>
      <c r="F7621">
        <v>0.18418410893665199</v>
      </c>
      <c r="G7621">
        <v>0.12741298353936401</v>
      </c>
      <c r="H7621">
        <v>9.2283772480844406E-2</v>
      </c>
      <c r="I7621" t="s">
        <v>25</v>
      </c>
      <c r="J7621" t="s">
        <v>17</v>
      </c>
      <c r="K7621" t="s">
        <v>414</v>
      </c>
    </row>
    <row r="7622" spans="1:11" x14ac:dyDescent="0.35">
      <c r="A7622">
        <v>4.8499806232210597E-2</v>
      </c>
      <c r="B7622">
        <v>2.8040833511057801E-2</v>
      </c>
      <c r="C7622">
        <v>3.7919930490919899E-2</v>
      </c>
      <c r="D7622">
        <v>0.21982545388670899</v>
      </c>
      <c r="E7622">
        <v>0.26270611277246098</v>
      </c>
      <c r="F7622">
        <v>0.18322931345899399</v>
      </c>
      <c r="G7622">
        <v>0.1279842393249</v>
      </c>
      <c r="H7622">
        <v>9.1794310322745598E-2</v>
      </c>
      <c r="I7622" t="s">
        <v>26</v>
      </c>
      <c r="J7622" t="s">
        <v>17</v>
      </c>
      <c r="K7622" t="s">
        <v>414</v>
      </c>
    </row>
    <row r="7623" spans="1:11" x14ac:dyDescent="0.35">
      <c r="A7623">
        <v>4.5811803413297603E-2</v>
      </c>
      <c r="B7623">
        <v>3.1652524599160702E-2</v>
      </c>
      <c r="C7623">
        <v>3.9292713529068102E-2</v>
      </c>
      <c r="D7623">
        <v>0.207742391892246</v>
      </c>
      <c r="E7623">
        <v>0.26265786580881101</v>
      </c>
      <c r="F7623">
        <v>0.18572717855235399</v>
      </c>
      <c r="G7623">
        <v>0.13264122177545901</v>
      </c>
      <c r="H7623">
        <v>9.4474300429600797E-2</v>
      </c>
      <c r="I7623" t="s">
        <v>27</v>
      </c>
      <c r="J7623" t="s">
        <v>17</v>
      </c>
      <c r="K7623" t="s">
        <v>414</v>
      </c>
    </row>
    <row r="7624" spans="1:11" x14ac:dyDescent="0.35">
      <c r="I7624" t="s">
        <v>28</v>
      </c>
      <c r="J7624" t="s">
        <v>17</v>
      </c>
      <c r="K7624" t="s">
        <v>414</v>
      </c>
    </row>
    <row r="7625" spans="1:11" x14ac:dyDescent="0.35">
      <c r="A7625">
        <v>5.0434941017618003E-3</v>
      </c>
      <c r="B7625">
        <v>5.7613270134283599E-2</v>
      </c>
      <c r="C7625">
        <v>1.2047331935516601E-3</v>
      </c>
      <c r="D7625">
        <v>0.30447603041320598</v>
      </c>
      <c r="E7625">
        <v>0.255010419300087</v>
      </c>
      <c r="F7625">
        <v>0.190238054640193</v>
      </c>
      <c r="G7625">
        <v>8.6509279697900704E-2</v>
      </c>
      <c r="H7625">
        <v>9.9904718519014293E-2</v>
      </c>
      <c r="I7625" t="s">
        <v>29</v>
      </c>
      <c r="J7625" t="s">
        <v>17</v>
      </c>
      <c r="K7625" t="s">
        <v>414</v>
      </c>
    </row>
    <row r="7626" spans="1:11" x14ac:dyDescent="0.35">
      <c r="I7626" t="s">
        <v>30</v>
      </c>
      <c r="J7626" t="s">
        <v>17</v>
      </c>
      <c r="K7626" t="s">
        <v>414</v>
      </c>
    </row>
    <row r="7627" spans="1:11" x14ac:dyDescent="0.35">
      <c r="A7627">
        <v>2.4760662559447599E-2</v>
      </c>
      <c r="B7627">
        <v>1.902396229953E-2</v>
      </c>
      <c r="C7627">
        <v>8.0188222877874502E-3</v>
      </c>
      <c r="D7627">
        <v>0.25465523910208898</v>
      </c>
      <c r="E7627">
        <v>0.291399151270964</v>
      </c>
      <c r="F7627">
        <v>0.152785842538469</v>
      </c>
      <c r="G7627">
        <v>0.14687698840969399</v>
      </c>
      <c r="H7627">
        <v>0.10247933153201701</v>
      </c>
      <c r="I7627" t="s">
        <v>31</v>
      </c>
      <c r="J7627" t="s">
        <v>17</v>
      </c>
      <c r="K7627" t="s">
        <v>414</v>
      </c>
    </row>
    <row r="7628" spans="1:11" x14ac:dyDescent="0.35">
      <c r="A7628">
        <v>5.8669666866984001E-2</v>
      </c>
      <c r="B7628">
        <v>2.15413466561033E-2</v>
      </c>
      <c r="C7628">
        <v>7.6377361718977799E-3</v>
      </c>
      <c r="D7628">
        <v>0.21940470790026401</v>
      </c>
      <c r="E7628">
        <v>0.31929092244232798</v>
      </c>
      <c r="F7628">
        <v>0.14951259247080501</v>
      </c>
      <c r="G7628">
        <v>0.14455219902813601</v>
      </c>
      <c r="H7628">
        <v>7.9390828463479696E-2</v>
      </c>
      <c r="I7628" t="s">
        <v>32</v>
      </c>
      <c r="J7628" t="s">
        <v>17</v>
      </c>
      <c r="K7628" t="s">
        <v>414</v>
      </c>
    </row>
    <row r="7629" spans="1:11" x14ac:dyDescent="0.35">
      <c r="I7629" t="s">
        <v>33</v>
      </c>
      <c r="J7629" t="s">
        <v>17</v>
      </c>
      <c r="K7629" t="s">
        <v>414</v>
      </c>
    </row>
    <row r="7630" spans="1:11" x14ac:dyDescent="0.35">
      <c r="I7630" t="s">
        <v>34</v>
      </c>
      <c r="J7630" t="s">
        <v>17</v>
      </c>
      <c r="K7630" t="s">
        <v>414</v>
      </c>
    </row>
    <row r="7631" spans="1:11" x14ac:dyDescent="0.35">
      <c r="A7631">
        <v>2.1683641452223401E-2</v>
      </c>
      <c r="B7631">
        <v>2.5265145400671599E-2</v>
      </c>
      <c r="C7631">
        <v>3.6847154206861802E-3</v>
      </c>
      <c r="D7631">
        <v>0.27039849717817499</v>
      </c>
      <c r="E7631">
        <v>0.33054408105291899</v>
      </c>
      <c r="F7631">
        <v>0.16236460419038001</v>
      </c>
      <c r="G7631">
        <v>9.8134535870922204E-2</v>
      </c>
      <c r="H7631">
        <v>8.7924779434022104E-2</v>
      </c>
      <c r="I7631" t="s">
        <v>35</v>
      </c>
      <c r="J7631" t="s">
        <v>17</v>
      </c>
      <c r="K7631" t="s">
        <v>414</v>
      </c>
    </row>
    <row r="7632" spans="1:11" x14ac:dyDescent="0.35">
      <c r="A7632">
        <v>3.3542152167704099E-2</v>
      </c>
      <c r="B7632">
        <v>1.24589501021944E-2</v>
      </c>
      <c r="C7632">
        <v>9.9420075940434404E-3</v>
      </c>
      <c r="D7632">
        <v>0.240925100153984</v>
      </c>
      <c r="E7632">
        <v>0.32139913024225603</v>
      </c>
      <c r="F7632">
        <v>0.180800866432659</v>
      </c>
      <c r="G7632">
        <v>0.12223100749265001</v>
      </c>
      <c r="H7632">
        <v>7.8700785814506805E-2</v>
      </c>
      <c r="I7632" t="s">
        <v>36</v>
      </c>
      <c r="J7632" t="s">
        <v>17</v>
      </c>
      <c r="K7632" t="s">
        <v>414</v>
      </c>
    </row>
    <row r="7633" spans="1:11" x14ac:dyDescent="0.35">
      <c r="I7633" t="s">
        <v>37</v>
      </c>
      <c r="J7633" t="s">
        <v>17</v>
      </c>
      <c r="K7633" t="s">
        <v>414</v>
      </c>
    </row>
    <row r="7634" spans="1:11" x14ac:dyDescent="0.35">
      <c r="I7634" t="s">
        <v>38</v>
      </c>
      <c r="J7634" t="s">
        <v>17</v>
      </c>
      <c r="K7634" t="s">
        <v>414</v>
      </c>
    </row>
    <row r="7635" spans="1:11" x14ac:dyDescent="0.35">
      <c r="I7635" t="s">
        <v>39</v>
      </c>
      <c r="J7635" t="s">
        <v>17</v>
      </c>
      <c r="K7635" t="s">
        <v>414</v>
      </c>
    </row>
    <row r="7636" spans="1:11" x14ac:dyDescent="0.35">
      <c r="A7636">
        <v>7.0749250653850501E-2</v>
      </c>
      <c r="B7636">
        <v>0</v>
      </c>
      <c r="C7636">
        <v>0</v>
      </c>
      <c r="D7636">
        <v>0.28753241238753502</v>
      </c>
      <c r="E7636">
        <v>0.214898900901833</v>
      </c>
      <c r="F7636">
        <v>0.26376421122434301</v>
      </c>
      <c r="G7636">
        <v>6.6039478423876197E-2</v>
      </c>
      <c r="H7636">
        <v>9.7015746408560005E-2</v>
      </c>
      <c r="I7636" t="s">
        <v>40</v>
      </c>
      <c r="J7636" t="s">
        <v>17</v>
      </c>
      <c r="K7636" t="s">
        <v>414</v>
      </c>
    </row>
    <row r="7637" spans="1:11" x14ac:dyDescent="0.35">
      <c r="A7637">
        <v>1.5427684460917499E-2</v>
      </c>
      <c r="B7637">
        <v>6.3780689074362101E-3</v>
      </c>
      <c r="C7637">
        <v>4.1478344271529601E-3</v>
      </c>
      <c r="D7637">
        <v>0.21092727426695601</v>
      </c>
      <c r="E7637">
        <v>0.30520347314002899</v>
      </c>
      <c r="F7637">
        <v>0.14550123403502899</v>
      </c>
      <c r="G7637">
        <v>0.16450387333222499</v>
      </c>
      <c r="H7637">
        <v>0.147910557430253</v>
      </c>
      <c r="I7637" t="s">
        <v>41</v>
      </c>
      <c r="J7637" t="s">
        <v>17</v>
      </c>
      <c r="K7637" t="s">
        <v>414</v>
      </c>
    </row>
    <row r="7638" spans="1:11" x14ac:dyDescent="0.35">
      <c r="A7638">
        <v>4.4654324826784601E-2</v>
      </c>
      <c r="B7638">
        <v>1.2879719626390699E-2</v>
      </c>
      <c r="C7638">
        <v>3.3752217991797001E-3</v>
      </c>
      <c r="D7638">
        <v>0.203054025843969</v>
      </c>
      <c r="E7638">
        <v>0.36544589459580401</v>
      </c>
      <c r="F7638">
        <v>0.149767914527942</v>
      </c>
      <c r="G7638">
        <v>0.14902272787858301</v>
      </c>
      <c r="H7638">
        <v>7.1800170901344398E-2</v>
      </c>
      <c r="I7638" t="s">
        <v>42</v>
      </c>
      <c r="J7638" t="s">
        <v>17</v>
      </c>
      <c r="K7638" t="s">
        <v>414</v>
      </c>
    </row>
    <row r="7639" spans="1:11" x14ac:dyDescent="0.35">
      <c r="A7639">
        <v>5.3250671169185297E-2</v>
      </c>
      <c r="B7639">
        <v>1.6498243349213501E-2</v>
      </c>
      <c r="C7639">
        <v>9.2580655731896392E-3</v>
      </c>
      <c r="D7639">
        <v>0.24832500956741099</v>
      </c>
      <c r="E7639">
        <v>0.32549514717100803</v>
      </c>
      <c r="F7639">
        <v>0.12420889964954999</v>
      </c>
      <c r="G7639">
        <v>0.15225837244917401</v>
      </c>
      <c r="H7639">
        <v>7.0705591071265297E-2</v>
      </c>
      <c r="I7639" t="s">
        <v>43</v>
      </c>
      <c r="J7639" t="s">
        <v>17</v>
      </c>
      <c r="K7639" t="s">
        <v>414</v>
      </c>
    </row>
    <row r="7640" spans="1:11" x14ac:dyDescent="0.35">
      <c r="A7640">
        <v>6.2756772623237004E-3</v>
      </c>
      <c r="B7640">
        <v>1.7259205940233599E-2</v>
      </c>
      <c r="C7640">
        <v>0</v>
      </c>
      <c r="D7640">
        <v>0.26143653458762001</v>
      </c>
      <c r="E7640">
        <v>0.27895965403123102</v>
      </c>
      <c r="F7640">
        <v>0.16136031285354699</v>
      </c>
      <c r="G7640">
        <v>0.122864752852828</v>
      </c>
      <c r="H7640">
        <v>0.15184386247221299</v>
      </c>
      <c r="I7640" t="s">
        <v>44</v>
      </c>
      <c r="J7640" t="s">
        <v>17</v>
      </c>
      <c r="K7640" t="s">
        <v>414</v>
      </c>
    </row>
    <row r="7641" spans="1:11" x14ac:dyDescent="0.35">
      <c r="I7641" t="s">
        <v>45</v>
      </c>
      <c r="J7641" t="s">
        <v>17</v>
      </c>
      <c r="K7641" t="s">
        <v>414</v>
      </c>
    </row>
    <row r="7642" spans="1:11" x14ac:dyDescent="0.35">
      <c r="A7642">
        <v>4.3695088764539897E-2</v>
      </c>
      <c r="B7642">
        <v>5.1291666976549001E-3</v>
      </c>
      <c r="C7642">
        <v>3.32113999237148E-3</v>
      </c>
      <c r="D7642">
        <v>0.18756705994429701</v>
      </c>
      <c r="E7642">
        <v>0.31476295831882101</v>
      </c>
      <c r="F7642">
        <v>0.17239198621497301</v>
      </c>
      <c r="G7642">
        <v>8.5770673651089993E-2</v>
      </c>
      <c r="H7642">
        <v>0.18736192641625099</v>
      </c>
      <c r="I7642" t="s">
        <v>46</v>
      </c>
      <c r="J7642" t="s">
        <v>17</v>
      </c>
      <c r="K7642" t="s">
        <v>414</v>
      </c>
    </row>
    <row r="7643" spans="1:11" x14ac:dyDescent="0.35">
      <c r="I7643" t="s">
        <v>47</v>
      </c>
      <c r="J7643" t="s">
        <v>17</v>
      </c>
      <c r="K7643" t="s">
        <v>414</v>
      </c>
    </row>
    <row r="7644" spans="1:11" x14ac:dyDescent="0.35">
      <c r="A7644">
        <v>5.5733743976319798E-2</v>
      </c>
      <c r="B7644">
        <v>3.4148396913461998E-2</v>
      </c>
      <c r="C7644">
        <v>7.1281939441501796E-3</v>
      </c>
      <c r="D7644">
        <v>0.20855704631163799</v>
      </c>
      <c r="E7644">
        <v>0.34663604753900801</v>
      </c>
      <c r="F7644">
        <v>0.14587186968402599</v>
      </c>
      <c r="G7644">
        <v>0.13856417535902801</v>
      </c>
      <c r="H7644">
        <v>6.3360526272365894E-2</v>
      </c>
      <c r="I7644" t="s">
        <v>48</v>
      </c>
      <c r="J7644" t="s">
        <v>17</v>
      </c>
      <c r="K7644" t="s">
        <v>414</v>
      </c>
    </row>
    <row r="7645" spans="1:11" x14ac:dyDescent="0.35">
      <c r="A7645">
        <v>3.1420696329425901E-2</v>
      </c>
      <c r="B7645">
        <v>6.9407126655997298E-2</v>
      </c>
      <c r="C7645">
        <v>2.3325595621657802E-3</v>
      </c>
      <c r="D7645">
        <v>0.16811717386354699</v>
      </c>
      <c r="E7645">
        <v>0.30284266772832402</v>
      </c>
      <c r="F7645">
        <v>0.17958415742726799</v>
      </c>
      <c r="G7645">
        <v>0.116806834853017</v>
      </c>
      <c r="H7645">
        <v>0.12948878358025301</v>
      </c>
      <c r="I7645" t="s">
        <v>49</v>
      </c>
      <c r="J7645" t="s">
        <v>17</v>
      </c>
      <c r="K7645" t="s">
        <v>414</v>
      </c>
    </row>
    <row r="7646" spans="1:11" x14ac:dyDescent="0.35">
      <c r="I7646" t="s">
        <v>50</v>
      </c>
      <c r="J7646" t="s">
        <v>17</v>
      </c>
      <c r="K7646" t="s">
        <v>414</v>
      </c>
    </row>
    <row r="7647" spans="1:11" x14ac:dyDescent="0.35">
      <c r="A7647">
        <v>6.0167101389567698E-2</v>
      </c>
      <c r="B7647">
        <v>1.7518771726077801E-2</v>
      </c>
      <c r="C7647">
        <v>1.66952071392799E-2</v>
      </c>
      <c r="D7647">
        <v>0.20970594846027801</v>
      </c>
      <c r="E7647">
        <v>0.29118207474643298</v>
      </c>
      <c r="F7647">
        <v>0.17306473963580199</v>
      </c>
      <c r="G7647">
        <v>0.14804849267211601</v>
      </c>
      <c r="H7647">
        <v>8.3617664230442298E-2</v>
      </c>
      <c r="I7647" t="s">
        <v>51</v>
      </c>
      <c r="J7647" t="s">
        <v>17</v>
      </c>
      <c r="K7647" t="s">
        <v>414</v>
      </c>
    </row>
    <row r="7648" spans="1:11" x14ac:dyDescent="0.35">
      <c r="A7648">
        <v>7.9417177923812206E-3</v>
      </c>
      <c r="B7648">
        <v>2.6193019599794298E-4</v>
      </c>
      <c r="C7648">
        <v>1.04772078399177E-3</v>
      </c>
      <c r="D7648">
        <v>0.23373410160233701</v>
      </c>
      <c r="E7648">
        <v>0.53383639337524602</v>
      </c>
      <c r="F7648">
        <v>1.7811253327860099E-2</v>
      </c>
      <c r="G7648">
        <v>0.20353337155019899</v>
      </c>
      <c r="H7648">
        <v>1.8335113719856E-3</v>
      </c>
      <c r="I7648" t="s">
        <v>52</v>
      </c>
      <c r="J7648" t="s">
        <v>17</v>
      </c>
      <c r="K7648" t="s">
        <v>414</v>
      </c>
    </row>
    <row r="7649" spans="1:11" x14ac:dyDescent="0.35">
      <c r="I7649" t="s">
        <v>53</v>
      </c>
      <c r="J7649" t="s">
        <v>17</v>
      </c>
      <c r="K7649" t="s">
        <v>414</v>
      </c>
    </row>
    <row r="7650" spans="1:11" x14ac:dyDescent="0.35">
      <c r="A7650">
        <v>5.3406055222477503E-2</v>
      </c>
      <c r="B7650">
        <v>2.6147150213938299E-2</v>
      </c>
      <c r="C7650">
        <v>1.2398002862718501E-2</v>
      </c>
      <c r="D7650">
        <v>0.20602788525396001</v>
      </c>
      <c r="E7650">
        <v>0.32781224472668902</v>
      </c>
      <c r="F7650">
        <v>0.16775421045859601</v>
      </c>
      <c r="G7650">
        <v>0.12418171621495699</v>
      </c>
      <c r="H7650">
        <v>8.2272735046662104E-2</v>
      </c>
      <c r="I7650" t="s">
        <v>54</v>
      </c>
      <c r="J7650" t="s">
        <v>17</v>
      </c>
      <c r="K7650" t="s">
        <v>414</v>
      </c>
    </row>
    <row r="7651" spans="1:11" x14ac:dyDescent="0.35">
      <c r="I7651" t="s">
        <v>55</v>
      </c>
      <c r="J7651" t="s">
        <v>17</v>
      </c>
      <c r="K7651" t="s">
        <v>414</v>
      </c>
    </row>
    <row r="7652" spans="1:11" x14ac:dyDescent="0.35">
      <c r="A7652">
        <v>5.1360654726982001E-2</v>
      </c>
      <c r="B7652">
        <v>1.75887965037194E-2</v>
      </c>
      <c r="C7652">
        <v>3.2034541492723398E-3</v>
      </c>
      <c r="D7652">
        <v>0.23491136141194</v>
      </c>
      <c r="E7652">
        <v>0.350543282408663</v>
      </c>
      <c r="F7652">
        <v>0.16939498805488501</v>
      </c>
      <c r="G7652">
        <v>0.117404466794035</v>
      </c>
      <c r="H7652">
        <v>5.55929959505016E-2</v>
      </c>
      <c r="I7652" t="s">
        <v>56</v>
      </c>
      <c r="J7652" t="s">
        <v>17</v>
      </c>
      <c r="K7652" t="s">
        <v>414</v>
      </c>
    </row>
    <row r="7653" spans="1:11" x14ac:dyDescent="0.35">
      <c r="A7653">
        <v>5.98421905932357E-2</v>
      </c>
      <c r="B7653">
        <v>1.6832339602041901E-2</v>
      </c>
      <c r="C7653">
        <v>1.1201342447058E-2</v>
      </c>
      <c r="D7653">
        <v>0.23096724772567601</v>
      </c>
      <c r="E7653">
        <v>0.29767837342227499</v>
      </c>
      <c r="F7653">
        <v>0.16566361965234</v>
      </c>
      <c r="G7653">
        <v>0.13951293628772399</v>
      </c>
      <c r="H7653">
        <v>7.8301950269647105E-2</v>
      </c>
      <c r="I7653" t="s">
        <v>57</v>
      </c>
      <c r="J7653" t="s">
        <v>17</v>
      </c>
      <c r="K7653" t="s">
        <v>414</v>
      </c>
    </row>
    <row r="7654" spans="1:11" x14ac:dyDescent="0.35">
      <c r="A7654">
        <v>5.8881909713287502E-2</v>
      </c>
      <c r="B7654">
        <v>1.77574405940088E-2</v>
      </c>
      <c r="C7654">
        <v>1.13724900892821E-2</v>
      </c>
      <c r="D7654">
        <v>0.21666362686693699</v>
      </c>
      <c r="E7654">
        <v>0.30587297668941898</v>
      </c>
      <c r="F7654">
        <v>0.17620240572576301</v>
      </c>
      <c r="G7654">
        <v>0.14428165119955499</v>
      </c>
      <c r="H7654">
        <v>6.8967499121745907E-2</v>
      </c>
      <c r="I7654" t="s">
        <v>58</v>
      </c>
      <c r="J7654" t="s">
        <v>17</v>
      </c>
      <c r="K7654" t="s">
        <v>414</v>
      </c>
    </row>
    <row r="7655" spans="1:11" x14ac:dyDescent="0.35">
      <c r="I7655" t="s">
        <v>59</v>
      </c>
      <c r="J7655" t="s">
        <v>17</v>
      </c>
      <c r="K7655" t="s">
        <v>414</v>
      </c>
    </row>
    <row r="7656" spans="1:11" x14ac:dyDescent="0.35">
      <c r="I7656" t="s">
        <v>60</v>
      </c>
      <c r="J7656" t="s">
        <v>17</v>
      </c>
      <c r="K7656" t="s">
        <v>414</v>
      </c>
    </row>
    <row r="7657" spans="1:11" x14ac:dyDescent="0.35">
      <c r="I7657" t="s">
        <v>61</v>
      </c>
      <c r="J7657" t="s">
        <v>17</v>
      </c>
      <c r="K7657" t="s">
        <v>414</v>
      </c>
    </row>
    <row r="7658" spans="1:11" x14ac:dyDescent="0.35">
      <c r="I7658" t="s">
        <v>68</v>
      </c>
      <c r="J7658" t="s">
        <v>17</v>
      </c>
      <c r="K7658" t="s">
        <v>414</v>
      </c>
    </row>
    <row r="7659" spans="1:11" x14ac:dyDescent="0.35">
      <c r="I7659" t="s">
        <v>69</v>
      </c>
      <c r="J7659" t="s">
        <v>17</v>
      </c>
      <c r="K7659" t="s">
        <v>414</v>
      </c>
    </row>
    <row r="7660" spans="1:11" x14ac:dyDescent="0.35">
      <c r="A7660">
        <v>5.3224436693009199E-2</v>
      </c>
      <c r="B7660">
        <v>2.0165391590880401E-2</v>
      </c>
      <c r="C7660">
        <v>8.5589352234827897E-3</v>
      </c>
      <c r="D7660">
        <v>0.21570985023651901</v>
      </c>
      <c r="E7660">
        <v>0.31261223016641199</v>
      </c>
      <c r="F7660">
        <v>0.180978767885211</v>
      </c>
      <c r="G7660">
        <v>0.14277113778616199</v>
      </c>
      <c r="H7660">
        <v>6.5979250418321506E-2</v>
      </c>
      <c r="I7660" t="s">
        <v>70</v>
      </c>
      <c r="J7660" t="s">
        <v>17</v>
      </c>
      <c r="K7660" t="s">
        <v>414</v>
      </c>
    </row>
    <row r="7661" spans="1:11" x14ac:dyDescent="0.35">
      <c r="A7661">
        <v>5.7225641750391E-2</v>
      </c>
      <c r="B7661">
        <v>2.1085641025147098E-2</v>
      </c>
      <c r="C7661">
        <v>1.35338635541107E-2</v>
      </c>
      <c r="D7661">
        <v>0.201173048165354</v>
      </c>
      <c r="E7661">
        <v>0.32348942212290699</v>
      </c>
      <c r="F7661">
        <v>0.184576069672162</v>
      </c>
      <c r="G7661">
        <v>0.13132909071961699</v>
      </c>
      <c r="H7661">
        <v>6.7587222990308393E-2</v>
      </c>
      <c r="I7661" t="s">
        <v>71</v>
      </c>
      <c r="J7661" t="s">
        <v>17</v>
      </c>
      <c r="K7661" t="s">
        <v>414</v>
      </c>
    </row>
    <row r="7662" spans="1:11" x14ac:dyDescent="0.35">
      <c r="I7662" t="s">
        <v>72</v>
      </c>
      <c r="J7662" t="s">
        <v>17</v>
      </c>
      <c r="K7662" t="s">
        <v>414</v>
      </c>
    </row>
    <row r="7663" spans="1:11" x14ac:dyDescent="0.35">
      <c r="A7663">
        <v>2.47856355451237E-2</v>
      </c>
      <c r="B7663">
        <v>2.67493721334741E-2</v>
      </c>
      <c r="C7663">
        <v>1.3523972972931699E-2</v>
      </c>
      <c r="D7663">
        <v>0.25208844925222401</v>
      </c>
      <c r="E7663">
        <v>0.31261996835469502</v>
      </c>
      <c r="F7663">
        <v>0.17534336576122</v>
      </c>
      <c r="G7663">
        <v>0.12520728344051099</v>
      </c>
      <c r="H7663">
        <v>6.9681952539818598E-2</v>
      </c>
      <c r="I7663" t="s">
        <v>73</v>
      </c>
      <c r="J7663" t="s">
        <v>17</v>
      </c>
      <c r="K7663" t="s">
        <v>414</v>
      </c>
    </row>
    <row r="7664" spans="1:11" x14ac:dyDescent="0.35">
      <c r="I7664" t="s">
        <v>74</v>
      </c>
      <c r="J7664" t="s">
        <v>17</v>
      </c>
      <c r="K7664" t="s">
        <v>414</v>
      </c>
    </row>
    <row r="7665" spans="1:11" x14ac:dyDescent="0.35">
      <c r="A7665">
        <v>4.4258141041443697E-2</v>
      </c>
      <c r="B7665">
        <v>3.2837197107858401E-2</v>
      </c>
      <c r="C7665">
        <v>1.26108132773553E-2</v>
      </c>
      <c r="D7665">
        <v>0.213711868906582</v>
      </c>
      <c r="E7665">
        <v>0.327725607188668</v>
      </c>
      <c r="F7665">
        <v>0.19770934561630801</v>
      </c>
      <c r="G7665">
        <v>0.115317942507508</v>
      </c>
      <c r="H7665">
        <v>5.5829084354275901E-2</v>
      </c>
      <c r="I7665" t="s">
        <v>75</v>
      </c>
      <c r="J7665" t="s">
        <v>17</v>
      </c>
      <c r="K7665" t="s">
        <v>414</v>
      </c>
    </row>
    <row r="7666" spans="1:11" x14ac:dyDescent="0.35">
      <c r="I7666" t="s">
        <v>76</v>
      </c>
      <c r="J7666" t="s">
        <v>17</v>
      </c>
      <c r="K7666" t="s">
        <v>414</v>
      </c>
    </row>
    <row r="7667" spans="1:11" x14ac:dyDescent="0.35">
      <c r="I7667" t="s">
        <v>77</v>
      </c>
      <c r="J7667" t="s">
        <v>17</v>
      </c>
      <c r="K7667" t="s">
        <v>414</v>
      </c>
    </row>
    <row r="7668" spans="1:11" x14ac:dyDescent="0.35">
      <c r="I7668" t="s">
        <v>78</v>
      </c>
      <c r="J7668" t="s">
        <v>17</v>
      </c>
      <c r="K7668" t="s">
        <v>414</v>
      </c>
    </row>
    <row r="7669" spans="1:11" x14ac:dyDescent="0.35">
      <c r="I7669" t="s">
        <v>79</v>
      </c>
      <c r="J7669" t="s">
        <v>17</v>
      </c>
      <c r="K7669" t="s">
        <v>414</v>
      </c>
    </row>
    <row r="7670" spans="1:11" x14ac:dyDescent="0.35">
      <c r="I7670" t="s">
        <v>80</v>
      </c>
      <c r="J7670" t="s">
        <v>17</v>
      </c>
      <c r="K7670" t="s">
        <v>414</v>
      </c>
    </row>
    <row r="7671" spans="1:11" x14ac:dyDescent="0.35">
      <c r="I7671" t="s">
        <v>81</v>
      </c>
      <c r="J7671" t="s">
        <v>17</v>
      </c>
      <c r="K7671" t="s">
        <v>414</v>
      </c>
    </row>
    <row r="7672" spans="1:11" x14ac:dyDescent="0.35">
      <c r="I7672" t="s">
        <v>82</v>
      </c>
      <c r="J7672" t="s">
        <v>17</v>
      </c>
      <c r="K7672" t="s">
        <v>414</v>
      </c>
    </row>
    <row r="7673" spans="1:11" x14ac:dyDescent="0.35">
      <c r="A7673">
        <v>6.9813290529857297E-2</v>
      </c>
      <c r="B7673">
        <v>3.6382703883958402E-2</v>
      </c>
      <c r="C7673">
        <v>1.7800436422303001E-2</v>
      </c>
      <c r="D7673">
        <v>0.20454822962746899</v>
      </c>
      <c r="E7673">
        <v>0.32806395487954698</v>
      </c>
      <c r="F7673">
        <v>0.14043990018567701</v>
      </c>
      <c r="G7673">
        <v>0.133410977488505</v>
      </c>
      <c r="H7673">
        <v>6.9540506982680203E-2</v>
      </c>
      <c r="I7673" t="s">
        <v>83</v>
      </c>
      <c r="J7673" t="s">
        <v>17</v>
      </c>
      <c r="K7673" t="s">
        <v>414</v>
      </c>
    </row>
    <row r="7674" spans="1:11" x14ac:dyDescent="0.35">
      <c r="A7674">
        <v>1.7424345302266799E-2</v>
      </c>
      <c r="B7674">
        <v>9.9855935705815205E-3</v>
      </c>
      <c r="C7674" s="1">
        <v>3.7079048799222599E-5</v>
      </c>
      <c r="D7674">
        <v>0.186875611949608</v>
      </c>
      <c r="E7674">
        <v>0.32146159360146798</v>
      </c>
      <c r="F7674">
        <v>0.180481431485357</v>
      </c>
      <c r="G7674">
        <v>0.19239950554409399</v>
      </c>
      <c r="H7674">
        <v>9.1334839497823894E-2</v>
      </c>
      <c r="I7674" t="s">
        <v>84</v>
      </c>
      <c r="J7674" t="s">
        <v>17</v>
      </c>
      <c r="K7674" t="s">
        <v>414</v>
      </c>
    </row>
    <row r="7675" spans="1:11" x14ac:dyDescent="0.35">
      <c r="A7675">
        <v>5.3893103881554098E-2</v>
      </c>
      <c r="B7675">
        <v>2.65347090482531E-2</v>
      </c>
      <c r="C7675">
        <v>1.2424871955243199E-2</v>
      </c>
      <c r="D7675">
        <v>0.21880016123499699</v>
      </c>
      <c r="E7675">
        <v>0.32004651091161002</v>
      </c>
      <c r="F7675">
        <v>0.16357239469061999</v>
      </c>
      <c r="G7675">
        <v>0.138293619683867</v>
      </c>
      <c r="H7675">
        <v>6.6434628593853795E-2</v>
      </c>
      <c r="I7675" t="s">
        <v>85</v>
      </c>
      <c r="J7675" t="s">
        <v>17</v>
      </c>
      <c r="K7675" t="s">
        <v>414</v>
      </c>
    </row>
    <row r="7676" spans="1:11" x14ac:dyDescent="0.35">
      <c r="A7676">
        <v>4.37399072560401E-2</v>
      </c>
      <c r="B7676">
        <v>1.1510850338780101E-2</v>
      </c>
      <c r="C7676">
        <v>1.4950707894998101E-2</v>
      </c>
      <c r="D7676">
        <v>0.214990658351805</v>
      </c>
      <c r="E7676">
        <v>0.29132885766497801</v>
      </c>
      <c r="F7676">
        <v>0.18269214742686199</v>
      </c>
      <c r="G7676">
        <v>0.14945865328352101</v>
      </c>
      <c r="H7676">
        <v>9.1328217783013393E-2</v>
      </c>
      <c r="I7676" t="s">
        <v>86</v>
      </c>
      <c r="J7676" t="s">
        <v>17</v>
      </c>
      <c r="K7676" t="s">
        <v>414</v>
      </c>
    </row>
    <row r="7677" spans="1:11" x14ac:dyDescent="0.35">
      <c r="I7677" t="s">
        <v>87</v>
      </c>
      <c r="J7677" t="s">
        <v>17</v>
      </c>
      <c r="K7677" t="s">
        <v>414</v>
      </c>
    </row>
    <row r="7678" spans="1:11" x14ac:dyDescent="0.35">
      <c r="A7678">
        <v>2.6104933114199799E-2</v>
      </c>
      <c r="B7678">
        <v>1.04569904106626E-2</v>
      </c>
      <c r="C7678">
        <v>1.0215356013269701E-3</v>
      </c>
      <c r="D7678">
        <v>0.24496553255876199</v>
      </c>
      <c r="E7678">
        <v>0.353061582265987</v>
      </c>
      <c r="F7678">
        <v>0.13773607469051299</v>
      </c>
      <c r="G7678">
        <v>0.13133544453686299</v>
      </c>
      <c r="H7678">
        <v>9.5317906821684104E-2</v>
      </c>
      <c r="I7678" t="s">
        <v>88</v>
      </c>
      <c r="J7678" t="s">
        <v>17</v>
      </c>
      <c r="K7678" t="s">
        <v>414</v>
      </c>
    </row>
    <row r="7679" spans="1:11" x14ac:dyDescent="0.35">
      <c r="I7679" t="s">
        <v>89</v>
      </c>
      <c r="J7679" t="s">
        <v>17</v>
      </c>
      <c r="K7679" t="s">
        <v>414</v>
      </c>
    </row>
    <row r="7680" spans="1:11" x14ac:dyDescent="0.35">
      <c r="A7680">
        <v>5.0613360663526799E-2</v>
      </c>
      <c r="B7680">
        <v>1.74159203522611E-2</v>
      </c>
      <c r="C7680">
        <v>1.6816292759822399E-2</v>
      </c>
      <c r="D7680">
        <v>0.211593975904669</v>
      </c>
      <c r="E7680">
        <v>0.29560744252357102</v>
      </c>
      <c r="F7680">
        <v>0.17160271974743599</v>
      </c>
      <c r="G7680">
        <v>0.15444164863340701</v>
      </c>
      <c r="H7680">
        <v>8.1908639415305295E-2</v>
      </c>
      <c r="I7680" t="s">
        <v>90</v>
      </c>
      <c r="J7680" t="s">
        <v>17</v>
      </c>
      <c r="K7680" t="s">
        <v>414</v>
      </c>
    </row>
    <row r="7681" spans="1:11" x14ac:dyDescent="0.35">
      <c r="I7681" t="s">
        <v>91</v>
      </c>
      <c r="J7681" t="s">
        <v>17</v>
      </c>
      <c r="K7681" t="s">
        <v>414</v>
      </c>
    </row>
    <row r="7682" spans="1:11" x14ac:dyDescent="0.35">
      <c r="A7682">
        <v>7.0460941419301301E-2</v>
      </c>
      <c r="B7682">
        <v>4.7673104565719202E-2</v>
      </c>
      <c r="C7682">
        <v>3.64200362216007E-3</v>
      </c>
      <c r="D7682">
        <v>0.21218028108239601</v>
      </c>
      <c r="E7682">
        <v>0.29635315351447</v>
      </c>
      <c r="F7682">
        <v>0.15345181811831499</v>
      </c>
      <c r="G7682">
        <v>0.13943280212405701</v>
      </c>
      <c r="H7682">
        <v>7.6805895553580597E-2</v>
      </c>
      <c r="I7682" t="s">
        <v>92</v>
      </c>
      <c r="J7682" t="s">
        <v>17</v>
      </c>
      <c r="K7682" t="s">
        <v>414</v>
      </c>
    </row>
    <row r="7683" spans="1:11" x14ac:dyDescent="0.35">
      <c r="I7683" t="s">
        <v>93</v>
      </c>
      <c r="J7683" t="s">
        <v>17</v>
      </c>
      <c r="K7683" t="s">
        <v>414</v>
      </c>
    </row>
    <row r="7684" spans="1:11" x14ac:dyDescent="0.35">
      <c r="I7684" t="s">
        <v>94</v>
      </c>
      <c r="J7684" t="s">
        <v>17</v>
      </c>
      <c r="K7684" t="s">
        <v>414</v>
      </c>
    </row>
    <row r="7685" spans="1:11" x14ac:dyDescent="0.35">
      <c r="I7685" t="s">
        <v>95</v>
      </c>
      <c r="J7685" t="s">
        <v>17</v>
      </c>
      <c r="K7685" t="s">
        <v>414</v>
      </c>
    </row>
    <row r="7686" spans="1:11" x14ac:dyDescent="0.35">
      <c r="I7686" t="s">
        <v>96</v>
      </c>
      <c r="J7686" t="s">
        <v>17</v>
      </c>
      <c r="K7686" t="s">
        <v>414</v>
      </c>
    </row>
    <row r="7687" spans="1:11" x14ac:dyDescent="0.35">
      <c r="I7687" t="s">
        <v>97</v>
      </c>
      <c r="J7687" t="s">
        <v>17</v>
      </c>
      <c r="K7687" t="s">
        <v>414</v>
      </c>
    </row>
    <row r="7688" spans="1:11" x14ac:dyDescent="0.35">
      <c r="I7688" t="s">
        <v>98</v>
      </c>
      <c r="J7688" t="s">
        <v>17</v>
      </c>
      <c r="K7688" t="s">
        <v>414</v>
      </c>
    </row>
    <row r="7689" spans="1:11" x14ac:dyDescent="0.35">
      <c r="I7689" t="s">
        <v>99</v>
      </c>
      <c r="J7689" t="s">
        <v>17</v>
      </c>
      <c r="K7689" t="s">
        <v>414</v>
      </c>
    </row>
    <row r="7690" spans="1:11" x14ac:dyDescent="0.35">
      <c r="A7690">
        <v>2.65735320392308E-2</v>
      </c>
      <c r="B7690">
        <v>4.3527479626033899E-2</v>
      </c>
      <c r="C7690">
        <v>7.6361638504653696E-3</v>
      </c>
      <c r="D7690">
        <v>0.20444600313883199</v>
      </c>
      <c r="E7690">
        <v>0.329360227135646</v>
      </c>
      <c r="F7690">
        <v>0.14268076821272599</v>
      </c>
      <c r="G7690">
        <v>0.149045253988908</v>
      </c>
      <c r="H7690">
        <v>9.6730572008155297E-2</v>
      </c>
      <c r="I7690" t="s">
        <v>100</v>
      </c>
      <c r="J7690" t="s">
        <v>17</v>
      </c>
      <c r="K7690" t="s">
        <v>414</v>
      </c>
    </row>
    <row r="7691" spans="1:11" x14ac:dyDescent="0.35">
      <c r="I7691" t="s">
        <v>101</v>
      </c>
      <c r="J7691" t="s">
        <v>17</v>
      </c>
      <c r="K7691" t="s">
        <v>414</v>
      </c>
    </row>
    <row r="7692" spans="1:11" x14ac:dyDescent="0.35">
      <c r="A7692">
        <v>6.5629100685719199E-2</v>
      </c>
      <c r="B7692">
        <v>1.4546625074651201E-2</v>
      </c>
      <c r="C7692">
        <v>1.6400742632626301E-2</v>
      </c>
      <c r="D7692">
        <v>0.22572797487819299</v>
      </c>
      <c r="E7692">
        <v>0.28372671827796297</v>
      </c>
      <c r="F7692">
        <v>0.16313160501836599</v>
      </c>
      <c r="G7692">
        <v>0.144872076334357</v>
      </c>
      <c r="H7692">
        <v>8.59651570981219E-2</v>
      </c>
      <c r="I7692" t="s">
        <v>102</v>
      </c>
      <c r="J7692" t="s">
        <v>17</v>
      </c>
      <c r="K7692" t="s">
        <v>414</v>
      </c>
    </row>
    <row r="7693" spans="1:11" x14ac:dyDescent="0.35">
      <c r="I7693" t="s">
        <v>103</v>
      </c>
      <c r="J7693" t="s">
        <v>17</v>
      </c>
      <c r="K7693" t="s">
        <v>414</v>
      </c>
    </row>
    <row r="7694" spans="1:11" x14ac:dyDescent="0.35">
      <c r="I7694" t="s">
        <v>104</v>
      </c>
      <c r="J7694" t="s">
        <v>17</v>
      </c>
      <c r="K7694" t="s">
        <v>414</v>
      </c>
    </row>
    <row r="7695" spans="1:11" x14ac:dyDescent="0.35">
      <c r="A7695">
        <v>3.3763759633025602E-2</v>
      </c>
      <c r="B7695">
        <v>2.1479172054252298E-2</v>
      </c>
      <c r="C7695">
        <v>1.4748828507995301E-3</v>
      </c>
      <c r="D7695">
        <v>0.24030536832678501</v>
      </c>
      <c r="E7695">
        <v>0.35516735467931498</v>
      </c>
      <c r="F7695">
        <v>0.1679065437144</v>
      </c>
      <c r="G7695">
        <v>6.7225710497309299E-2</v>
      </c>
      <c r="H7695">
        <v>0.11267720824411</v>
      </c>
      <c r="I7695" t="s">
        <v>105</v>
      </c>
      <c r="J7695" t="s">
        <v>17</v>
      </c>
      <c r="K7695" t="s">
        <v>414</v>
      </c>
    </row>
    <row r="7696" spans="1:11" x14ac:dyDescent="0.35">
      <c r="A7696">
        <v>4.5662157153218502E-2</v>
      </c>
      <c r="B7696">
        <v>2.1834452740338101E-2</v>
      </c>
      <c r="C7696">
        <v>8.6490374932792595E-3</v>
      </c>
      <c r="D7696">
        <v>0.23796274839923201</v>
      </c>
      <c r="E7696">
        <v>0.32045851571728601</v>
      </c>
      <c r="F7696">
        <v>0.17507212025250801</v>
      </c>
      <c r="G7696">
        <v>0.13398993002375501</v>
      </c>
      <c r="H7696">
        <v>5.6371038220380303E-2</v>
      </c>
      <c r="I7696" t="s">
        <v>106</v>
      </c>
      <c r="J7696" t="s">
        <v>17</v>
      </c>
      <c r="K7696" t="s">
        <v>414</v>
      </c>
    </row>
    <row r="7697" spans="1:11" x14ac:dyDescent="0.35">
      <c r="A7697">
        <v>4.7942023156588298E-2</v>
      </c>
      <c r="B7697">
        <v>1.7214386173117501E-2</v>
      </c>
      <c r="C7697">
        <v>1.29941665195224E-2</v>
      </c>
      <c r="D7697">
        <v>0.21186044884319999</v>
      </c>
      <c r="E7697">
        <v>0.30991433369711802</v>
      </c>
      <c r="F7697">
        <v>0.17585266590434101</v>
      </c>
      <c r="G7697">
        <v>0.15581181227053001</v>
      </c>
      <c r="H7697">
        <v>6.8410163435580706E-2</v>
      </c>
      <c r="I7697" t="s">
        <v>107</v>
      </c>
      <c r="J7697" t="s">
        <v>17</v>
      </c>
      <c r="K7697" t="s">
        <v>414</v>
      </c>
    </row>
    <row r="7698" spans="1:11" x14ac:dyDescent="0.35">
      <c r="I7698" t="s">
        <v>108</v>
      </c>
      <c r="J7698" t="s">
        <v>17</v>
      </c>
      <c r="K7698" t="s">
        <v>414</v>
      </c>
    </row>
    <row r="7699" spans="1:11" x14ac:dyDescent="0.35">
      <c r="I7699" t="s">
        <v>109</v>
      </c>
      <c r="J7699" t="s">
        <v>17</v>
      </c>
      <c r="K7699" t="s">
        <v>414</v>
      </c>
    </row>
    <row r="7700" spans="1:11" x14ac:dyDescent="0.35">
      <c r="I7700" t="s">
        <v>110</v>
      </c>
      <c r="J7700" t="s">
        <v>17</v>
      </c>
      <c r="K7700" t="s">
        <v>414</v>
      </c>
    </row>
    <row r="7701" spans="1:11" x14ac:dyDescent="0.35">
      <c r="I7701" t="s">
        <v>111</v>
      </c>
      <c r="J7701" t="s">
        <v>17</v>
      </c>
      <c r="K7701" t="s">
        <v>414</v>
      </c>
    </row>
    <row r="7702" spans="1:11" x14ac:dyDescent="0.35">
      <c r="A7702">
        <v>1.8324001058282802E-2</v>
      </c>
      <c r="B7702">
        <v>2.08982160403395E-2</v>
      </c>
      <c r="C7702">
        <v>9.3950046504045707E-3</v>
      </c>
      <c r="D7702">
        <v>0.238184126623702</v>
      </c>
      <c r="E7702">
        <v>0.41526306935436402</v>
      </c>
      <c r="F7702">
        <v>0.121497245593141</v>
      </c>
      <c r="G7702">
        <v>0.105703631215424</v>
      </c>
      <c r="H7702">
        <v>7.0734705464340006E-2</v>
      </c>
      <c r="I7702" t="s">
        <v>112</v>
      </c>
      <c r="J7702" t="s">
        <v>17</v>
      </c>
      <c r="K7702" t="s">
        <v>414</v>
      </c>
    </row>
    <row r="7703" spans="1:11" x14ac:dyDescent="0.35">
      <c r="I7703" t="s">
        <v>113</v>
      </c>
      <c r="J7703" t="s">
        <v>17</v>
      </c>
      <c r="K7703" t="s">
        <v>414</v>
      </c>
    </row>
    <row r="7704" spans="1:11" x14ac:dyDescent="0.35">
      <c r="I7704" t="s">
        <v>114</v>
      </c>
      <c r="J7704" t="s">
        <v>17</v>
      </c>
      <c r="K7704" t="s">
        <v>414</v>
      </c>
    </row>
    <row r="7705" spans="1:11" x14ac:dyDescent="0.35">
      <c r="A7705">
        <v>6.58521701151637E-2</v>
      </c>
      <c r="B7705">
        <v>1.51171870232616E-2</v>
      </c>
      <c r="C7705">
        <v>1.64053361465595E-2</v>
      </c>
      <c r="D7705">
        <v>0.228045538475184</v>
      </c>
      <c r="E7705">
        <v>0.28013687879638299</v>
      </c>
      <c r="F7705">
        <v>0.16772539503693701</v>
      </c>
      <c r="G7705">
        <v>0.14219135371154601</v>
      </c>
      <c r="H7705">
        <v>8.4526140694962199E-2</v>
      </c>
      <c r="I7705" t="s">
        <v>115</v>
      </c>
      <c r="J7705" t="s">
        <v>17</v>
      </c>
      <c r="K7705" t="s">
        <v>414</v>
      </c>
    </row>
    <row r="7706" spans="1:11" x14ac:dyDescent="0.35">
      <c r="I7706" t="s">
        <v>116</v>
      </c>
      <c r="J7706" t="s">
        <v>17</v>
      </c>
      <c r="K7706" t="s">
        <v>414</v>
      </c>
    </row>
    <row r="7707" spans="1:11" x14ac:dyDescent="0.35">
      <c r="I7707" t="s">
        <v>117</v>
      </c>
      <c r="J7707" t="s">
        <v>17</v>
      </c>
      <c r="K7707" t="s">
        <v>414</v>
      </c>
    </row>
    <row r="7708" spans="1:11" x14ac:dyDescent="0.35">
      <c r="I7708" t="s">
        <v>118</v>
      </c>
      <c r="J7708" t="s">
        <v>17</v>
      </c>
      <c r="K7708" t="s">
        <v>414</v>
      </c>
    </row>
    <row r="7709" spans="1:11" x14ac:dyDescent="0.35">
      <c r="A7709">
        <v>5.8740453144005E-3</v>
      </c>
      <c r="B7709">
        <v>7.9046987900644201E-3</v>
      </c>
      <c r="C7709">
        <v>8.3690485346110395E-4</v>
      </c>
      <c r="D7709">
        <v>0.25284218627068</v>
      </c>
      <c r="E7709">
        <v>0.32248127483851002</v>
      </c>
      <c r="F7709">
        <v>0.18371584427992499</v>
      </c>
      <c r="G7709">
        <v>9.8911759129325205E-2</v>
      </c>
      <c r="H7709">
        <v>0.12743328652363101</v>
      </c>
      <c r="I7709" t="s">
        <v>119</v>
      </c>
      <c r="J7709" t="s">
        <v>17</v>
      </c>
      <c r="K7709" t="s">
        <v>414</v>
      </c>
    </row>
    <row r="7710" spans="1:11" x14ac:dyDescent="0.35">
      <c r="A7710">
        <v>1.35870854441712E-2</v>
      </c>
      <c r="B7710">
        <v>8.9418304537474506E-3</v>
      </c>
      <c r="C7710">
        <v>1.6245932380261599E-3</v>
      </c>
      <c r="D7710">
        <v>0.22007046965709701</v>
      </c>
      <c r="E7710">
        <v>0.50249929551755901</v>
      </c>
      <c r="F7710">
        <v>0.14974131893710199</v>
      </c>
      <c r="G7710">
        <v>9.0302048869405294E-2</v>
      </c>
      <c r="H7710">
        <v>1.323335788289E-2</v>
      </c>
      <c r="I7710" t="s">
        <v>120</v>
      </c>
      <c r="J7710" t="s">
        <v>17</v>
      </c>
      <c r="K7710" t="s">
        <v>414</v>
      </c>
    </row>
    <row r="7711" spans="1:11" x14ac:dyDescent="0.35">
      <c r="I7711" t="s">
        <v>121</v>
      </c>
      <c r="J7711" t="s">
        <v>17</v>
      </c>
      <c r="K7711" t="s">
        <v>414</v>
      </c>
    </row>
    <row r="7712" spans="1:11" x14ac:dyDescent="0.35">
      <c r="A7712">
        <v>3.1543314302862599E-2</v>
      </c>
      <c r="B7712">
        <v>1.9314839627863199E-2</v>
      </c>
      <c r="C7712">
        <v>2.8635175918829301E-3</v>
      </c>
      <c r="D7712">
        <v>0.22947031874957599</v>
      </c>
      <c r="E7712">
        <v>0.33807896092318301</v>
      </c>
      <c r="F7712">
        <v>0.14153205998556301</v>
      </c>
      <c r="G7712">
        <v>0.144633989429967</v>
      </c>
      <c r="H7712">
        <v>9.2562999389100398E-2</v>
      </c>
      <c r="I7712" t="s">
        <v>122</v>
      </c>
      <c r="J7712" t="s">
        <v>17</v>
      </c>
      <c r="K7712" t="s">
        <v>414</v>
      </c>
    </row>
    <row r="7713" spans="1:11" x14ac:dyDescent="0.35">
      <c r="I7713" t="s">
        <v>123</v>
      </c>
      <c r="J7713" t="s">
        <v>17</v>
      </c>
      <c r="K7713" t="s">
        <v>414</v>
      </c>
    </row>
    <row r="7714" spans="1:11" x14ac:dyDescent="0.35">
      <c r="A7714">
        <v>1.67105590301889E-3</v>
      </c>
      <c r="B7714" s="1">
        <v>8.39363864612103E-5</v>
      </c>
      <c r="C7714">
        <v>0</v>
      </c>
      <c r="D7714">
        <v>0.23790737484805599</v>
      </c>
      <c r="E7714">
        <v>0.52736408386761302</v>
      </c>
      <c r="F7714">
        <v>6.70993804476364E-2</v>
      </c>
      <c r="G7714">
        <v>0.152879258307861</v>
      </c>
      <c r="H7714">
        <v>1.29949102393523E-2</v>
      </c>
      <c r="I7714" t="s">
        <v>124</v>
      </c>
      <c r="J7714" t="s">
        <v>17</v>
      </c>
      <c r="K7714" t="s">
        <v>414</v>
      </c>
    </row>
    <row r="7715" spans="1:11" x14ac:dyDescent="0.35">
      <c r="A7715">
        <v>4.8528217041884002E-2</v>
      </c>
      <c r="B7715">
        <v>3.85244944505131E-3</v>
      </c>
      <c r="C7715">
        <v>7.3946937894603798E-3</v>
      </c>
      <c r="D7715">
        <v>0.19842712248086</v>
      </c>
      <c r="E7715">
        <v>0.32171040342608298</v>
      </c>
      <c r="F7715">
        <v>2.54183345219345E-2</v>
      </c>
      <c r="G7715">
        <v>0.19261372800908599</v>
      </c>
      <c r="H7715">
        <v>0.202055051285639</v>
      </c>
      <c r="I7715" t="s">
        <v>125</v>
      </c>
      <c r="J7715" t="s">
        <v>17</v>
      </c>
      <c r="K7715" t="s">
        <v>414</v>
      </c>
    </row>
    <row r="7716" spans="1:11" x14ac:dyDescent="0.35">
      <c r="I7716" t="s">
        <v>126</v>
      </c>
      <c r="J7716" t="s">
        <v>17</v>
      </c>
      <c r="K7716" t="s">
        <v>414</v>
      </c>
    </row>
    <row r="7717" spans="1:11" x14ac:dyDescent="0.35">
      <c r="I7717" t="s">
        <v>127</v>
      </c>
      <c r="J7717" t="s">
        <v>17</v>
      </c>
      <c r="K7717" t="s">
        <v>414</v>
      </c>
    </row>
    <row r="7718" spans="1:11" x14ac:dyDescent="0.35">
      <c r="A7718">
        <v>4.7149608830401701E-2</v>
      </c>
      <c r="B7718">
        <v>3.70354360607879E-2</v>
      </c>
      <c r="C7718">
        <v>1.1104899167884701E-2</v>
      </c>
      <c r="D7718">
        <v>0.23830572315612999</v>
      </c>
      <c r="E7718">
        <v>0.343976499403986</v>
      </c>
      <c r="F7718">
        <v>0.15339344259652599</v>
      </c>
      <c r="G7718">
        <v>0.113181323717505</v>
      </c>
      <c r="H7718">
        <v>5.5853067066776903E-2</v>
      </c>
      <c r="I7718" t="s">
        <v>128</v>
      </c>
      <c r="J7718" t="s">
        <v>17</v>
      </c>
      <c r="K7718" t="s">
        <v>414</v>
      </c>
    </row>
    <row r="7719" spans="1:11" x14ac:dyDescent="0.35">
      <c r="A7719">
        <v>5.2206289838946603E-2</v>
      </c>
      <c r="B7719">
        <v>1.66135648197769E-2</v>
      </c>
      <c r="C7719">
        <v>8.4600324770441101E-3</v>
      </c>
      <c r="D7719">
        <v>0.205210461156315</v>
      </c>
      <c r="E7719">
        <v>0.31504717113398201</v>
      </c>
      <c r="F7719">
        <v>0.19209213828622801</v>
      </c>
      <c r="G7719">
        <v>0.14371194303562301</v>
      </c>
      <c r="H7719">
        <v>6.6658399252082501E-2</v>
      </c>
      <c r="I7719" t="s">
        <v>129</v>
      </c>
      <c r="J7719" t="s">
        <v>17</v>
      </c>
      <c r="K7719" t="s">
        <v>414</v>
      </c>
    </row>
    <row r="7720" spans="1:11" x14ac:dyDescent="0.35">
      <c r="A7720">
        <v>5.0496015620072103E-2</v>
      </c>
      <c r="B7720">
        <v>2.0092515483995401E-2</v>
      </c>
      <c r="C7720">
        <v>1.2055379368245901E-2</v>
      </c>
      <c r="D7720">
        <v>0.22164090054489599</v>
      </c>
      <c r="E7720">
        <v>0.30191054554795299</v>
      </c>
      <c r="F7720">
        <v>0.16366529247192599</v>
      </c>
      <c r="G7720">
        <v>0.15053650306276001</v>
      </c>
      <c r="H7720">
        <v>7.9602847900150098E-2</v>
      </c>
      <c r="I7720" t="s">
        <v>130</v>
      </c>
      <c r="J7720" t="s">
        <v>17</v>
      </c>
      <c r="K7720" t="s">
        <v>414</v>
      </c>
    </row>
    <row r="7721" spans="1:11" x14ac:dyDescent="0.35">
      <c r="I7721" t="s">
        <v>131</v>
      </c>
      <c r="J7721" t="s">
        <v>17</v>
      </c>
      <c r="K7721" t="s">
        <v>414</v>
      </c>
    </row>
    <row r="7722" spans="1:11" x14ac:dyDescent="0.35">
      <c r="I7722" t="s">
        <v>132</v>
      </c>
      <c r="J7722" t="s">
        <v>17</v>
      </c>
      <c r="K7722" t="s">
        <v>414</v>
      </c>
    </row>
    <row r="7723" spans="1:11" x14ac:dyDescent="0.35">
      <c r="A7723">
        <v>4.7954570289833701E-2</v>
      </c>
      <c r="B7723">
        <v>2.6740551504784001E-2</v>
      </c>
      <c r="C7723">
        <v>1.38508005118614E-2</v>
      </c>
      <c r="D7723">
        <v>0.207247571675404</v>
      </c>
      <c r="E7723">
        <v>0.307578403197658</v>
      </c>
      <c r="F7723">
        <v>0.14739153619032799</v>
      </c>
      <c r="G7723">
        <v>0.16408266871166199</v>
      </c>
      <c r="H7723">
        <v>8.5153897918468099E-2</v>
      </c>
      <c r="I7723" t="s">
        <v>133</v>
      </c>
      <c r="J7723" t="s">
        <v>17</v>
      </c>
      <c r="K7723" t="s">
        <v>414</v>
      </c>
    </row>
    <row r="7724" spans="1:11" x14ac:dyDescent="0.35">
      <c r="I7724" t="s">
        <v>134</v>
      </c>
      <c r="J7724" t="s">
        <v>17</v>
      </c>
      <c r="K7724" t="s">
        <v>414</v>
      </c>
    </row>
    <row r="7725" spans="1:11" x14ac:dyDescent="0.35">
      <c r="A7725">
        <v>3.8046850914139299E-2</v>
      </c>
      <c r="B7725">
        <v>4.59199897039397E-3</v>
      </c>
      <c r="C7725">
        <v>3.8774893681159002E-3</v>
      </c>
      <c r="D7725">
        <v>0.34732385941885102</v>
      </c>
      <c r="E7725">
        <v>0.32572967506150802</v>
      </c>
      <c r="F7725">
        <v>0.12672184553364199</v>
      </c>
      <c r="G7725">
        <v>8.5635555940119901E-2</v>
      </c>
      <c r="H7725">
        <v>6.8072724793228803E-2</v>
      </c>
      <c r="I7725" t="s">
        <v>135</v>
      </c>
      <c r="J7725" t="s">
        <v>17</v>
      </c>
      <c r="K7725" t="s">
        <v>414</v>
      </c>
    </row>
    <row r="7726" spans="1:11" x14ac:dyDescent="0.35">
      <c r="I7726" t="s">
        <v>136</v>
      </c>
      <c r="J7726" t="s">
        <v>17</v>
      </c>
      <c r="K7726" t="s">
        <v>414</v>
      </c>
    </row>
    <row r="7727" spans="1:11" x14ac:dyDescent="0.35">
      <c r="I7727" t="s">
        <v>137</v>
      </c>
      <c r="J7727" t="s">
        <v>17</v>
      </c>
      <c r="K7727" t="s">
        <v>414</v>
      </c>
    </row>
    <row r="7728" spans="1:11" x14ac:dyDescent="0.35">
      <c r="I7728" t="s">
        <v>138</v>
      </c>
      <c r="J7728" t="s">
        <v>17</v>
      </c>
      <c r="K7728" t="s">
        <v>414</v>
      </c>
    </row>
    <row r="7729" spans="1:11" x14ac:dyDescent="0.35">
      <c r="A7729">
        <v>5.1881158190548102E-2</v>
      </c>
      <c r="B7729">
        <v>1.3983485228382501E-2</v>
      </c>
      <c r="C7729">
        <v>4.5283914825916E-3</v>
      </c>
      <c r="D7729">
        <v>0.27991348700416002</v>
      </c>
      <c r="E7729">
        <v>0.36715377274968902</v>
      </c>
      <c r="F7729">
        <v>0.11139911815585</v>
      </c>
      <c r="G7729">
        <v>0.13029089305265801</v>
      </c>
      <c r="H7729">
        <v>4.0849694136118997E-2</v>
      </c>
      <c r="I7729" t="s">
        <v>139</v>
      </c>
      <c r="J7729" t="s">
        <v>17</v>
      </c>
      <c r="K7729" t="s">
        <v>414</v>
      </c>
    </row>
    <row r="7730" spans="1:11" x14ac:dyDescent="0.35">
      <c r="I7730" t="s">
        <v>140</v>
      </c>
      <c r="J7730" t="s">
        <v>17</v>
      </c>
      <c r="K7730" t="s">
        <v>414</v>
      </c>
    </row>
    <row r="7731" spans="1:11" x14ac:dyDescent="0.35">
      <c r="I7731" t="s">
        <v>141</v>
      </c>
      <c r="J7731" t="s">
        <v>17</v>
      </c>
      <c r="K7731" t="s">
        <v>414</v>
      </c>
    </row>
    <row r="7732" spans="1:11" x14ac:dyDescent="0.35">
      <c r="A7732">
        <v>4.6640018250835302E-2</v>
      </c>
      <c r="B7732">
        <v>4.49483514993523E-2</v>
      </c>
      <c r="C7732">
        <v>1.4313527204372701E-2</v>
      </c>
      <c r="D7732">
        <v>0.20151018146399199</v>
      </c>
      <c r="E7732">
        <v>0.31683352390106001</v>
      </c>
      <c r="F7732">
        <v>0.15984120300328999</v>
      </c>
      <c r="G7732">
        <v>0.117496078615646</v>
      </c>
      <c r="H7732">
        <v>9.8417116061449303E-2</v>
      </c>
      <c r="I7732" t="s">
        <v>142</v>
      </c>
      <c r="J7732" t="s">
        <v>17</v>
      </c>
      <c r="K7732" t="s">
        <v>414</v>
      </c>
    </row>
    <row r="7733" spans="1:11" x14ac:dyDescent="0.35">
      <c r="I7733" t="s">
        <v>143</v>
      </c>
      <c r="J7733" t="s">
        <v>17</v>
      </c>
      <c r="K7733" t="s">
        <v>414</v>
      </c>
    </row>
    <row r="7734" spans="1:11" x14ac:dyDescent="0.35">
      <c r="I7734" t="s">
        <v>144</v>
      </c>
      <c r="J7734" t="s">
        <v>17</v>
      </c>
      <c r="K7734" t="s">
        <v>414</v>
      </c>
    </row>
    <row r="7735" spans="1:11" x14ac:dyDescent="0.35">
      <c r="I7735" t="s">
        <v>145</v>
      </c>
      <c r="J7735" t="s">
        <v>17</v>
      </c>
      <c r="K7735" t="s">
        <v>414</v>
      </c>
    </row>
    <row r="7736" spans="1:11" x14ac:dyDescent="0.35">
      <c r="A7736">
        <v>1.35910040144822E-2</v>
      </c>
      <c r="B7736">
        <v>3.62042280335537E-3</v>
      </c>
      <c r="C7736">
        <v>2.0010626187062499E-3</v>
      </c>
      <c r="D7736">
        <v>0.25753455707117701</v>
      </c>
      <c r="E7736">
        <v>0.32627642839603699</v>
      </c>
      <c r="F7736">
        <v>0.12045114313743301</v>
      </c>
      <c r="G7736">
        <v>0.10718954616837099</v>
      </c>
      <c r="H7736">
        <v>0.16933583579043601</v>
      </c>
      <c r="I7736" t="s">
        <v>146</v>
      </c>
      <c r="J7736" t="s">
        <v>17</v>
      </c>
      <c r="K7736" t="s">
        <v>414</v>
      </c>
    </row>
    <row r="7737" spans="1:11" x14ac:dyDescent="0.35">
      <c r="A7737">
        <v>2.7506880599868101E-2</v>
      </c>
      <c r="B7737">
        <v>3.8904905503934798E-3</v>
      </c>
      <c r="C7737">
        <v>4.7247001881069997E-3</v>
      </c>
      <c r="D7737">
        <v>0.223893473486351</v>
      </c>
      <c r="E7737">
        <v>0.30191549767329801</v>
      </c>
      <c r="F7737">
        <v>0.30997642128124903</v>
      </c>
      <c r="G7737">
        <v>8.8877250253014101E-2</v>
      </c>
      <c r="H7737">
        <v>3.9215285967718297E-2</v>
      </c>
      <c r="I7737" t="s">
        <v>147</v>
      </c>
      <c r="J7737" t="s">
        <v>17</v>
      </c>
      <c r="K7737" t="s">
        <v>414</v>
      </c>
    </row>
    <row r="7738" spans="1:11" x14ac:dyDescent="0.35">
      <c r="A7738">
        <v>1.4208751974428901E-2</v>
      </c>
      <c r="B7738">
        <v>5.6469839560862899E-2</v>
      </c>
      <c r="C7738">
        <v>1.75548785711673E-3</v>
      </c>
      <c r="D7738">
        <v>0.17516199102820401</v>
      </c>
      <c r="E7738">
        <v>0.31360770152428602</v>
      </c>
      <c r="F7738">
        <v>0.16231947957585199</v>
      </c>
      <c r="G7738">
        <v>0.197121269101418</v>
      </c>
      <c r="H7738">
        <v>7.9355479377829802E-2</v>
      </c>
      <c r="I7738" t="s">
        <v>148</v>
      </c>
      <c r="J7738" t="s">
        <v>17</v>
      </c>
      <c r="K7738" t="s">
        <v>414</v>
      </c>
    </row>
    <row r="7739" spans="1:11" x14ac:dyDescent="0.35">
      <c r="I7739" t="s">
        <v>149</v>
      </c>
      <c r="J7739" t="s">
        <v>17</v>
      </c>
      <c r="K7739" t="s">
        <v>414</v>
      </c>
    </row>
    <row r="7740" spans="1:11" x14ac:dyDescent="0.35">
      <c r="I7740" t="s">
        <v>150</v>
      </c>
      <c r="J7740" t="s">
        <v>17</v>
      </c>
      <c r="K7740" t="s">
        <v>414</v>
      </c>
    </row>
    <row r="7741" spans="1:11" x14ac:dyDescent="0.35">
      <c r="I7741" t="s">
        <v>151</v>
      </c>
      <c r="J7741" t="s">
        <v>17</v>
      </c>
      <c r="K7741" t="s">
        <v>414</v>
      </c>
    </row>
    <row r="7742" spans="1:11" x14ac:dyDescent="0.35">
      <c r="A7742">
        <v>5.2106060997680698E-2</v>
      </c>
      <c r="B7742">
        <v>2.5891416906516598E-2</v>
      </c>
      <c r="C7742">
        <v>4.0935113668329696E-3</v>
      </c>
      <c r="D7742">
        <v>0.245564405869313</v>
      </c>
      <c r="E7742">
        <v>0.335621354395849</v>
      </c>
      <c r="F7742">
        <v>0.145359877941138</v>
      </c>
      <c r="G7742">
        <v>0.10790396204474299</v>
      </c>
      <c r="H7742">
        <v>8.3459410477925003E-2</v>
      </c>
      <c r="I7742" t="s">
        <v>152</v>
      </c>
      <c r="J7742" t="s">
        <v>17</v>
      </c>
      <c r="K7742" t="s">
        <v>414</v>
      </c>
    </row>
    <row r="7743" spans="1:11" x14ac:dyDescent="0.35">
      <c r="A7743">
        <v>5.1131465400546796E-3</v>
      </c>
      <c r="B7743">
        <v>1.8123306669168799E-2</v>
      </c>
      <c r="C7743">
        <v>1.15214327482372E-3</v>
      </c>
      <c r="D7743">
        <v>0.27152849463763001</v>
      </c>
      <c r="E7743">
        <v>0.34998421342965302</v>
      </c>
      <c r="F7743">
        <v>0.15574813696041401</v>
      </c>
      <c r="G7743">
        <v>0.10049453902229701</v>
      </c>
      <c r="H7743">
        <v>9.78560194659569E-2</v>
      </c>
      <c r="I7743" t="s">
        <v>153</v>
      </c>
      <c r="J7743" t="s">
        <v>17</v>
      </c>
      <c r="K7743" t="s">
        <v>414</v>
      </c>
    </row>
    <row r="7744" spans="1:11" x14ac:dyDescent="0.35">
      <c r="A7744">
        <v>5.2910973567571098E-3</v>
      </c>
      <c r="B7744">
        <v>1.11714310413832E-2</v>
      </c>
      <c r="C7744">
        <v>1.92986242026565E-3</v>
      </c>
      <c r="D7744">
        <v>0.33962019162148999</v>
      </c>
      <c r="E7744">
        <v>0.29830383791871001</v>
      </c>
      <c r="F7744">
        <v>0.10929295072498101</v>
      </c>
      <c r="G7744">
        <v>0.10512507314446</v>
      </c>
      <c r="H7744">
        <v>0.12926555577195001</v>
      </c>
      <c r="I7744" t="s">
        <v>154</v>
      </c>
      <c r="J7744" t="s">
        <v>17</v>
      </c>
      <c r="K7744" t="s">
        <v>414</v>
      </c>
    </row>
    <row r="7745" spans="1:11" x14ac:dyDescent="0.35">
      <c r="A7745">
        <v>3.2008197267703098E-2</v>
      </c>
      <c r="B7745">
        <v>3.2760527627359697E-2</v>
      </c>
      <c r="C7745">
        <v>4.0226425987339503E-3</v>
      </c>
      <c r="D7745">
        <v>0.238784263672944</v>
      </c>
      <c r="E7745">
        <v>0.340673938613197</v>
      </c>
      <c r="F7745">
        <v>0.13472230803392901</v>
      </c>
      <c r="G7745">
        <v>0.10941590550720399</v>
      </c>
      <c r="H7745">
        <v>0.10761221667892699</v>
      </c>
      <c r="I7745" t="s">
        <v>155</v>
      </c>
      <c r="J7745" t="s">
        <v>17</v>
      </c>
      <c r="K7745" t="s">
        <v>414</v>
      </c>
    </row>
    <row r="7746" spans="1:11" x14ac:dyDescent="0.35">
      <c r="A7746">
        <v>3.8326045256862701E-2</v>
      </c>
      <c r="B7746">
        <v>2.4293395948100201E-2</v>
      </c>
      <c r="C7746">
        <v>2.6900494226924501E-2</v>
      </c>
      <c r="D7746">
        <v>0.22275712317388899</v>
      </c>
      <c r="E7746">
        <v>0.337722068651232</v>
      </c>
      <c r="F7746">
        <v>0.17544482779016901</v>
      </c>
      <c r="G7746">
        <v>0.11535871224800601</v>
      </c>
      <c r="H7746">
        <v>5.9197332704815399E-2</v>
      </c>
      <c r="I7746" t="s">
        <v>156</v>
      </c>
      <c r="J7746" t="s">
        <v>17</v>
      </c>
      <c r="K7746" t="s">
        <v>414</v>
      </c>
    </row>
    <row r="7747" spans="1:11" x14ac:dyDescent="0.35">
      <c r="I7747" t="s">
        <v>157</v>
      </c>
      <c r="J7747" t="s">
        <v>17</v>
      </c>
      <c r="K7747" t="s">
        <v>414</v>
      </c>
    </row>
    <row r="7748" spans="1:11" x14ac:dyDescent="0.35">
      <c r="A7748">
        <v>5.3297729449989201E-2</v>
      </c>
      <c r="B7748">
        <v>1.37156960382604E-2</v>
      </c>
      <c r="C7748">
        <v>1.4243405450591299E-2</v>
      </c>
      <c r="D7748">
        <v>0.21188900781859701</v>
      </c>
      <c r="E7748">
        <v>0.31998236142256498</v>
      </c>
      <c r="F7748">
        <v>0.16419106561920399</v>
      </c>
      <c r="G7748">
        <v>0.14779491993176899</v>
      </c>
      <c r="H7748">
        <v>7.4885814269022397E-2</v>
      </c>
      <c r="I7748" t="s">
        <v>158</v>
      </c>
      <c r="J7748" t="s">
        <v>17</v>
      </c>
      <c r="K7748" t="s">
        <v>414</v>
      </c>
    </row>
    <row r="7749" spans="1:11" x14ac:dyDescent="0.35">
      <c r="A7749">
        <v>3.5739462547113798E-2</v>
      </c>
      <c r="B7749">
        <v>1.6651567324575699E-2</v>
      </c>
      <c r="C7749">
        <v>1.14082647230673E-2</v>
      </c>
      <c r="D7749">
        <v>0.216829741015898</v>
      </c>
      <c r="E7749">
        <v>0.33730273908966302</v>
      </c>
      <c r="F7749">
        <v>0.16617458049077699</v>
      </c>
      <c r="G7749">
        <v>0.14185094886465199</v>
      </c>
      <c r="H7749">
        <v>7.4042695944250697E-2</v>
      </c>
      <c r="I7749" t="s">
        <v>159</v>
      </c>
      <c r="J7749" t="s">
        <v>17</v>
      </c>
      <c r="K7749" t="s">
        <v>414</v>
      </c>
    </row>
    <row r="7750" spans="1:11" x14ac:dyDescent="0.35">
      <c r="I7750" t="s">
        <v>160</v>
      </c>
      <c r="J7750" t="s">
        <v>17</v>
      </c>
      <c r="K7750" t="s">
        <v>414</v>
      </c>
    </row>
    <row r="7751" spans="1:11" x14ac:dyDescent="0.35">
      <c r="A7751">
        <v>0.10256296826957199</v>
      </c>
      <c r="B7751">
        <v>1.4479379744168601E-2</v>
      </c>
      <c r="C7751">
        <v>1.2110368600868501E-2</v>
      </c>
      <c r="D7751">
        <v>0.21342242777138001</v>
      </c>
      <c r="E7751">
        <v>0.290938102024555</v>
      </c>
      <c r="F7751">
        <v>0.111418477491896</v>
      </c>
      <c r="G7751">
        <v>0.14803172811017001</v>
      </c>
      <c r="H7751">
        <v>0.107036547987386</v>
      </c>
      <c r="I7751" t="s">
        <v>161</v>
      </c>
      <c r="J7751" t="s">
        <v>17</v>
      </c>
      <c r="K7751" t="s">
        <v>414</v>
      </c>
    </row>
    <row r="7752" spans="1:11" x14ac:dyDescent="0.35">
      <c r="A7752">
        <v>5.6001544808268397E-2</v>
      </c>
      <c r="B7752">
        <v>1.9031832672484601E-2</v>
      </c>
      <c r="C7752">
        <v>1.22379727141801E-2</v>
      </c>
      <c r="D7752">
        <v>0.21063695552876199</v>
      </c>
      <c r="E7752">
        <v>0.30698318651098799</v>
      </c>
      <c r="F7752">
        <v>0.17640459743394701</v>
      </c>
      <c r="G7752">
        <v>0.14007030926581801</v>
      </c>
      <c r="H7752">
        <v>7.8633601065549605E-2</v>
      </c>
      <c r="I7752" t="s">
        <v>162</v>
      </c>
      <c r="J7752" t="s">
        <v>17</v>
      </c>
      <c r="K7752" t="s">
        <v>414</v>
      </c>
    </row>
    <row r="7753" spans="1:11" x14ac:dyDescent="0.35">
      <c r="I7753" t="s">
        <v>163</v>
      </c>
      <c r="J7753" t="s">
        <v>17</v>
      </c>
      <c r="K7753" t="s">
        <v>414</v>
      </c>
    </row>
    <row r="7754" spans="1:11" x14ac:dyDescent="0.35">
      <c r="A7754">
        <v>4.4400585774976499E-2</v>
      </c>
      <c r="B7754">
        <v>2.7138174676092901E-2</v>
      </c>
      <c r="C7754">
        <v>4.4362163989004602E-3</v>
      </c>
      <c r="D7754">
        <v>0.26363865665404901</v>
      </c>
      <c r="E7754">
        <v>0.299368486977725</v>
      </c>
      <c r="F7754">
        <v>0.12851908201861201</v>
      </c>
      <c r="G7754">
        <v>0.16726893996471001</v>
      </c>
      <c r="H7754">
        <v>6.5229857534933003E-2</v>
      </c>
      <c r="I7754" t="s">
        <v>164</v>
      </c>
      <c r="J7754" t="s">
        <v>17</v>
      </c>
      <c r="K7754" t="s">
        <v>414</v>
      </c>
    </row>
    <row r="7755" spans="1:11" x14ac:dyDescent="0.35">
      <c r="I7755" t="s">
        <v>165</v>
      </c>
      <c r="J7755" t="s">
        <v>17</v>
      </c>
      <c r="K7755" t="s">
        <v>414</v>
      </c>
    </row>
    <row r="7756" spans="1:11" x14ac:dyDescent="0.35">
      <c r="I7756" t="s">
        <v>166</v>
      </c>
      <c r="J7756" t="s">
        <v>17</v>
      </c>
      <c r="K7756" t="s">
        <v>414</v>
      </c>
    </row>
    <row r="7757" spans="1:11" x14ac:dyDescent="0.35">
      <c r="A7757">
        <v>2.9828764021365899E-2</v>
      </c>
      <c r="B7757">
        <v>1.21293859504015E-2</v>
      </c>
      <c r="C7757">
        <v>1.13987625315382E-2</v>
      </c>
      <c r="D7757">
        <v>0.229880234977487</v>
      </c>
      <c r="E7757">
        <v>0.299107576704087</v>
      </c>
      <c r="F7757">
        <v>0.18545473299522799</v>
      </c>
      <c r="G7757">
        <v>0.173837157260089</v>
      </c>
      <c r="H7757">
        <v>5.8363385559801202E-2</v>
      </c>
      <c r="I7757" t="s">
        <v>167</v>
      </c>
      <c r="J7757" t="s">
        <v>17</v>
      </c>
      <c r="K7757" t="s">
        <v>414</v>
      </c>
    </row>
    <row r="7758" spans="1:11" x14ac:dyDescent="0.35">
      <c r="I7758" t="s">
        <v>168</v>
      </c>
      <c r="J7758" t="s">
        <v>17</v>
      </c>
      <c r="K7758" t="s">
        <v>414</v>
      </c>
    </row>
    <row r="7759" spans="1:11" x14ac:dyDescent="0.35">
      <c r="A7759">
        <v>4.7144829411850497E-2</v>
      </c>
      <c r="B7759">
        <v>2.16492758571783E-2</v>
      </c>
      <c r="C7759">
        <v>8.0727453805744202E-3</v>
      </c>
      <c r="D7759">
        <v>0.21896848977191199</v>
      </c>
      <c r="E7759">
        <v>0.33049469153096001</v>
      </c>
      <c r="F7759">
        <v>0.153079677481221</v>
      </c>
      <c r="G7759">
        <v>0.137743713143091</v>
      </c>
      <c r="H7759">
        <v>8.2846577423211804E-2</v>
      </c>
      <c r="I7759" t="s">
        <v>169</v>
      </c>
      <c r="J7759" t="s">
        <v>17</v>
      </c>
      <c r="K7759" t="s">
        <v>414</v>
      </c>
    </row>
    <row r="7760" spans="1:11" x14ac:dyDescent="0.35">
      <c r="A7760">
        <v>8.5568476252227299E-2</v>
      </c>
      <c r="B7760">
        <v>1.4500755141220199E-2</v>
      </c>
      <c r="C7760">
        <v>1.0546205532316E-2</v>
      </c>
      <c r="D7760">
        <v>0.16239581120621699</v>
      </c>
      <c r="E7760">
        <v>0.23686470479923799</v>
      </c>
      <c r="F7760">
        <v>0.20233292028678401</v>
      </c>
      <c r="G7760">
        <v>0.19818865793686499</v>
      </c>
      <c r="H7760">
        <v>8.9602468845129304E-2</v>
      </c>
      <c r="I7760" t="s">
        <v>170</v>
      </c>
      <c r="J7760" t="s">
        <v>17</v>
      </c>
      <c r="K7760" t="s">
        <v>414</v>
      </c>
    </row>
    <row r="7761" spans="1:11" x14ac:dyDescent="0.35">
      <c r="A7761">
        <v>5.1773230976423397E-2</v>
      </c>
      <c r="B7761">
        <v>2.31500043874775E-2</v>
      </c>
      <c r="C7761">
        <v>1.18813372352957E-2</v>
      </c>
      <c r="D7761">
        <v>0.21704669867333201</v>
      </c>
      <c r="E7761">
        <v>0.32592214805939501</v>
      </c>
      <c r="F7761">
        <v>0.17682198074277</v>
      </c>
      <c r="G7761">
        <v>0.124224527387159</v>
      </c>
      <c r="H7761">
        <v>6.9180072538144705E-2</v>
      </c>
      <c r="I7761" t="s">
        <v>171</v>
      </c>
      <c r="J7761" t="s">
        <v>17</v>
      </c>
      <c r="K7761" t="s">
        <v>414</v>
      </c>
    </row>
    <row r="7762" spans="1:11" x14ac:dyDescent="0.35">
      <c r="I7762" t="s">
        <v>172</v>
      </c>
      <c r="J7762" t="s">
        <v>17</v>
      </c>
      <c r="K7762" t="s">
        <v>414</v>
      </c>
    </row>
    <row r="7763" spans="1:11" x14ac:dyDescent="0.35">
      <c r="I7763" t="s">
        <v>173</v>
      </c>
      <c r="J7763" t="s">
        <v>17</v>
      </c>
      <c r="K7763" t="s">
        <v>414</v>
      </c>
    </row>
    <row r="7764" spans="1:11" x14ac:dyDescent="0.35">
      <c r="I7764" t="s">
        <v>174</v>
      </c>
      <c r="J7764" t="s">
        <v>17</v>
      </c>
      <c r="K7764" t="s">
        <v>414</v>
      </c>
    </row>
    <row r="7765" spans="1:11" x14ac:dyDescent="0.35">
      <c r="A7765">
        <v>6.4366376151932705E-2</v>
      </c>
      <c r="B7765">
        <v>2.2791607386431E-2</v>
      </c>
      <c r="C7765">
        <v>1.3933096907442301E-2</v>
      </c>
      <c r="D7765">
        <v>0.200457777569884</v>
      </c>
      <c r="E7765">
        <v>0.31795400954977798</v>
      </c>
      <c r="F7765">
        <v>0.181863942339553</v>
      </c>
      <c r="G7765">
        <v>0.13808409239988401</v>
      </c>
      <c r="H7765">
        <v>6.0549097695093299E-2</v>
      </c>
      <c r="I7765" t="s">
        <v>175</v>
      </c>
      <c r="J7765" t="s">
        <v>17</v>
      </c>
      <c r="K7765" t="s">
        <v>414</v>
      </c>
    </row>
    <row r="7766" spans="1:11" x14ac:dyDescent="0.35">
      <c r="A7766">
        <v>2.3781653779437199E-2</v>
      </c>
      <c r="B7766">
        <v>1.02126451669557E-2</v>
      </c>
      <c r="C7766">
        <v>2.9809408974929199E-3</v>
      </c>
      <c r="D7766">
        <v>0.259810482636671</v>
      </c>
      <c r="E7766">
        <v>0.370630677144138</v>
      </c>
      <c r="F7766">
        <v>0.16444198097705401</v>
      </c>
      <c r="G7766">
        <v>9.6460927869897004E-2</v>
      </c>
      <c r="H7766">
        <v>7.1680691528352006E-2</v>
      </c>
      <c r="I7766" t="s">
        <v>176</v>
      </c>
      <c r="J7766" t="s">
        <v>17</v>
      </c>
      <c r="K7766" t="s">
        <v>414</v>
      </c>
    </row>
    <row r="7767" spans="1:11" x14ac:dyDescent="0.35">
      <c r="I7767" t="s">
        <v>177</v>
      </c>
      <c r="J7767" t="s">
        <v>17</v>
      </c>
      <c r="K7767" t="s">
        <v>414</v>
      </c>
    </row>
    <row r="7768" spans="1:11" x14ac:dyDescent="0.35">
      <c r="A7768">
        <v>4.6984514721501398E-2</v>
      </c>
      <c r="B7768">
        <v>2.1950174951487302E-2</v>
      </c>
      <c r="C7768">
        <v>7.3115009463506804E-3</v>
      </c>
      <c r="D7768">
        <v>0.18979933593957601</v>
      </c>
      <c r="E7768">
        <v>0.312590615760302</v>
      </c>
      <c r="F7768">
        <v>0.206508954083687</v>
      </c>
      <c r="G7768">
        <v>0.15991941063836099</v>
      </c>
      <c r="H7768">
        <v>5.4935492958732998E-2</v>
      </c>
      <c r="I7768" t="s">
        <v>178</v>
      </c>
      <c r="J7768" t="s">
        <v>17</v>
      </c>
      <c r="K7768" t="s">
        <v>414</v>
      </c>
    </row>
    <row r="7769" spans="1:11" x14ac:dyDescent="0.35">
      <c r="I7769" t="s">
        <v>179</v>
      </c>
      <c r="J7769" t="s">
        <v>17</v>
      </c>
      <c r="K7769" t="s">
        <v>414</v>
      </c>
    </row>
    <row r="7770" spans="1:11" x14ac:dyDescent="0.35">
      <c r="I7770" t="s">
        <v>180</v>
      </c>
      <c r="J7770" t="s">
        <v>17</v>
      </c>
      <c r="K7770" t="s">
        <v>414</v>
      </c>
    </row>
    <row r="7771" spans="1:11" x14ac:dyDescent="0.35">
      <c r="A7771">
        <v>6.2556088585033406E-2</v>
      </c>
      <c r="B7771">
        <v>2.8791534924322199E-2</v>
      </c>
      <c r="C7771">
        <v>1.2184005246524399E-2</v>
      </c>
      <c r="D7771">
        <v>0.221567725866575</v>
      </c>
      <c r="E7771">
        <v>0.31845470009843102</v>
      </c>
      <c r="F7771">
        <v>0.14597130802538499</v>
      </c>
      <c r="G7771">
        <v>0.141065162139177</v>
      </c>
      <c r="H7771">
        <v>6.9409475114550798E-2</v>
      </c>
      <c r="I7771" t="s">
        <v>181</v>
      </c>
      <c r="J7771" t="s">
        <v>17</v>
      </c>
      <c r="K7771" t="s">
        <v>414</v>
      </c>
    </row>
    <row r="7772" spans="1:11" x14ac:dyDescent="0.35">
      <c r="A7772">
        <v>1.0871655849612101E-3</v>
      </c>
      <c r="B7772">
        <v>7.0456515631628594E-2</v>
      </c>
      <c r="C7772">
        <v>0</v>
      </c>
      <c r="D7772">
        <v>0.22198617237263801</v>
      </c>
      <c r="E7772">
        <v>0.362660056967749</v>
      </c>
      <c r="F7772">
        <v>0.19887176369565099</v>
      </c>
      <c r="G7772">
        <v>6.2184925157661199E-2</v>
      </c>
      <c r="H7772">
        <v>8.27534005897098E-2</v>
      </c>
      <c r="I7772" t="s">
        <v>182</v>
      </c>
      <c r="J7772" t="s">
        <v>17</v>
      </c>
      <c r="K7772" t="s">
        <v>414</v>
      </c>
    </row>
    <row r="7773" spans="1:11" x14ac:dyDescent="0.35">
      <c r="A7773">
        <v>4.0951354103893098E-2</v>
      </c>
      <c r="B7773">
        <v>1.7563061474589501E-2</v>
      </c>
      <c r="C7773">
        <v>5.4461166674050002E-3</v>
      </c>
      <c r="D7773">
        <v>0.26832579095807302</v>
      </c>
      <c r="E7773">
        <v>0.31139397949055297</v>
      </c>
      <c r="F7773">
        <v>0.153618120056212</v>
      </c>
      <c r="G7773">
        <v>0.12917273656796099</v>
      </c>
      <c r="H7773">
        <v>7.3528840681312505E-2</v>
      </c>
      <c r="I7773" t="s">
        <v>183</v>
      </c>
      <c r="J7773" t="s">
        <v>17</v>
      </c>
      <c r="K7773" t="s">
        <v>414</v>
      </c>
    </row>
    <row r="7774" spans="1:11" x14ac:dyDescent="0.35">
      <c r="A7774">
        <v>4.9990826630762999E-2</v>
      </c>
      <c r="B7774">
        <v>2.0655264355100299E-2</v>
      </c>
      <c r="C7774">
        <v>9.7899958542319691E-3</v>
      </c>
      <c r="D7774">
        <v>0.21154235096367199</v>
      </c>
      <c r="E7774">
        <v>0.32283492511809397</v>
      </c>
      <c r="F7774">
        <v>0.176587176233757</v>
      </c>
      <c r="G7774">
        <v>0.13632821948717599</v>
      </c>
      <c r="H7774">
        <v>7.2271241357202698E-2</v>
      </c>
      <c r="I7774" t="s">
        <v>184</v>
      </c>
      <c r="J7774" t="s">
        <v>17</v>
      </c>
      <c r="K7774" t="s">
        <v>414</v>
      </c>
    </row>
    <row r="7775" spans="1:11" x14ac:dyDescent="0.35">
      <c r="I7775" t="s">
        <v>185</v>
      </c>
      <c r="J7775" t="s">
        <v>17</v>
      </c>
      <c r="K7775" t="s">
        <v>414</v>
      </c>
    </row>
    <row r="7776" spans="1:11" x14ac:dyDescent="0.35">
      <c r="A7776">
        <v>5.9731469370165498E-2</v>
      </c>
      <c r="B7776">
        <v>1.57842704758695E-2</v>
      </c>
      <c r="C7776">
        <v>1.4706191627079399E-2</v>
      </c>
      <c r="D7776">
        <v>0.221349306658251</v>
      </c>
      <c r="E7776">
        <v>0.29270788635131201</v>
      </c>
      <c r="F7776">
        <v>0.16538252698727299</v>
      </c>
      <c r="G7776">
        <v>0.149149135279007</v>
      </c>
      <c r="H7776">
        <v>8.1189213251041295E-2</v>
      </c>
      <c r="I7776" t="s">
        <v>186</v>
      </c>
      <c r="J7776" t="s">
        <v>17</v>
      </c>
      <c r="K7776" t="s">
        <v>414</v>
      </c>
    </row>
    <row r="7777" spans="1:11" x14ac:dyDescent="0.35">
      <c r="A7777">
        <v>2.48655228405089E-2</v>
      </c>
      <c r="B7777">
        <v>1.9984148425342501E-2</v>
      </c>
      <c r="C7777">
        <v>6.8767559472039099E-3</v>
      </c>
      <c r="D7777">
        <v>0.23087302775927601</v>
      </c>
      <c r="E7777">
        <v>0.37161357065274803</v>
      </c>
      <c r="F7777">
        <v>0.15356870466066</v>
      </c>
      <c r="G7777">
        <v>0.113872423287855</v>
      </c>
      <c r="H7777">
        <v>7.8345846426403395E-2</v>
      </c>
      <c r="I7777" t="s">
        <v>187</v>
      </c>
      <c r="J7777" t="s">
        <v>17</v>
      </c>
      <c r="K7777" t="s">
        <v>414</v>
      </c>
    </row>
    <row r="7778" spans="1:11" x14ac:dyDescent="0.35">
      <c r="I7778" t="s">
        <v>188</v>
      </c>
      <c r="J7778" t="s">
        <v>17</v>
      </c>
      <c r="K7778" t="s">
        <v>414</v>
      </c>
    </row>
    <row r="7779" spans="1:11" x14ac:dyDescent="0.35">
      <c r="I7779" t="s">
        <v>189</v>
      </c>
      <c r="J7779" t="s">
        <v>17</v>
      </c>
      <c r="K7779" t="s">
        <v>414</v>
      </c>
    </row>
    <row r="7780" spans="1:11" x14ac:dyDescent="0.35">
      <c r="I7780" t="s">
        <v>190</v>
      </c>
      <c r="J7780" t="s">
        <v>17</v>
      </c>
      <c r="K7780" t="s">
        <v>414</v>
      </c>
    </row>
    <row r="7781" spans="1:11" x14ac:dyDescent="0.35">
      <c r="A7781">
        <v>5.4596032197341299E-2</v>
      </c>
      <c r="B7781">
        <v>1.73126736504149E-2</v>
      </c>
      <c r="C7781">
        <v>1.36383635145505E-2</v>
      </c>
      <c r="D7781">
        <v>0.219591721375587</v>
      </c>
      <c r="E7781">
        <v>0.30149731202054197</v>
      </c>
      <c r="F7781">
        <v>0.16398021818721001</v>
      </c>
      <c r="G7781">
        <v>0.14798849389789701</v>
      </c>
      <c r="H7781">
        <v>8.1395185156455399E-2</v>
      </c>
      <c r="I7781" t="s">
        <v>191</v>
      </c>
      <c r="J7781" t="s">
        <v>17</v>
      </c>
      <c r="K7781" t="s">
        <v>414</v>
      </c>
    </row>
    <row r="7782" spans="1:11" x14ac:dyDescent="0.35">
      <c r="I7782" t="s">
        <v>192</v>
      </c>
      <c r="J7782" t="s">
        <v>17</v>
      </c>
      <c r="K7782" t="s">
        <v>414</v>
      </c>
    </row>
    <row r="7783" spans="1:11" x14ac:dyDescent="0.35">
      <c r="A7783">
        <v>3.2088397783277302E-2</v>
      </c>
      <c r="B7783">
        <v>2.0149396832409398E-2</v>
      </c>
      <c r="C7783">
        <v>7.8689225191590304E-3</v>
      </c>
      <c r="D7783">
        <v>0.25243374581918099</v>
      </c>
      <c r="E7783">
        <v>0.32738144199885999</v>
      </c>
      <c r="F7783">
        <v>0.13024138088505699</v>
      </c>
      <c r="G7783">
        <v>0.15638226995431201</v>
      </c>
      <c r="H7783">
        <v>7.3454444207742595E-2</v>
      </c>
      <c r="I7783" t="s">
        <v>193</v>
      </c>
      <c r="J7783" t="s">
        <v>17</v>
      </c>
      <c r="K7783" t="s">
        <v>414</v>
      </c>
    </row>
    <row r="7784" spans="1:11" x14ac:dyDescent="0.35">
      <c r="I7784" t="s">
        <v>194</v>
      </c>
      <c r="J7784" t="s">
        <v>17</v>
      </c>
      <c r="K7784" t="s">
        <v>414</v>
      </c>
    </row>
    <row r="7785" spans="1:11" x14ac:dyDescent="0.35">
      <c r="A7785">
        <v>8.1501181104329995E-2</v>
      </c>
      <c r="B7785">
        <v>2.0651758979994099E-2</v>
      </c>
      <c r="C7785">
        <v>8.7842665956187199E-3</v>
      </c>
      <c r="D7785">
        <v>0.19852523447849901</v>
      </c>
      <c r="E7785">
        <v>0.33630302846781701</v>
      </c>
      <c r="F7785">
        <v>0.175406192116877</v>
      </c>
      <c r="G7785">
        <v>0.12183255362435</v>
      </c>
      <c r="H7785">
        <v>5.6995784632511502E-2</v>
      </c>
      <c r="I7785" t="s">
        <v>195</v>
      </c>
      <c r="J7785" t="s">
        <v>17</v>
      </c>
      <c r="K7785" t="s">
        <v>414</v>
      </c>
    </row>
    <row r="7786" spans="1:11" x14ac:dyDescent="0.35">
      <c r="A7786">
        <v>5.09469053515135E-2</v>
      </c>
      <c r="B7786">
        <v>1.2683875418631399E-2</v>
      </c>
      <c r="C7786">
        <v>1.88879284699577E-2</v>
      </c>
      <c r="D7786">
        <v>0.23552835041694201</v>
      </c>
      <c r="E7786">
        <v>0.34730922439220302</v>
      </c>
      <c r="F7786">
        <v>9.4508462201330704E-2</v>
      </c>
      <c r="G7786">
        <v>0.147616352234272</v>
      </c>
      <c r="H7786">
        <v>9.2518901515147897E-2</v>
      </c>
      <c r="I7786" t="s">
        <v>196</v>
      </c>
      <c r="J7786" t="s">
        <v>17</v>
      </c>
      <c r="K7786" t="s">
        <v>414</v>
      </c>
    </row>
    <row r="7787" spans="1:11" x14ac:dyDescent="0.35">
      <c r="I7787" t="s">
        <v>197</v>
      </c>
      <c r="J7787" t="s">
        <v>17</v>
      </c>
      <c r="K7787" t="s">
        <v>414</v>
      </c>
    </row>
    <row r="7788" spans="1:11" x14ac:dyDescent="0.35">
      <c r="I7788" t="s">
        <v>198</v>
      </c>
      <c r="J7788" t="s">
        <v>17</v>
      </c>
      <c r="K7788" t="s">
        <v>414</v>
      </c>
    </row>
    <row r="7789" spans="1:11" x14ac:dyDescent="0.35">
      <c r="I7789" t="s">
        <v>199</v>
      </c>
      <c r="J7789" t="s">
        <v>17</v>
      </c>
      <c r="K7789" t="s">
        <v>414</v>
      </c>
    </row>
    <row r="7790" spans="1:11" x14ac:dyDescent="0.35">
      <c r="A7790">
        <v>1.31458501746772E-2</v>
      </c>
      <c r="B7790">
        <v>0.15319154762231099</v>
      </c>
      <c r="C7790">
        <v>2.7328290685708799E-3</v>
      </c>
      <c r="D7790">
        <v>0.225760129412898</v>
      </c>
      <c r="E7790">
        <v>0.34212649861913402</v>
      </c>
      <c r="F7790">
        <v>5.3243885141564001E-2</v>
      </c>
      <c r="G7790">
        <v>0.12495718200393099</v>
      </c>
      <c r="H7790">
        <v>8.4842077956912398E-2</v>
      </c>
      <c r="I7790" t="s">
        <v>200</v>
      </c>
      <c r="J7790" t="s">
        <v>17</v>
      </c>
      <c r="K7790" t="s">
        <v>414</v>
      </c>
    </row>
    <row r="7791" spans="1:11" x14ac:dyDescent="0.35">
      <c r="A7791">
        <v>5.2090865040024699E-2</v>
      </c>
      <c r="B7791">
        <v>2.3689695573307499E-2</v>
      </c>
      <c r="C7791">
        <v>1.38654868840933E-2</v>
      </c>
      <c r="D7791">
        <v>0.21523339461725</v>
      </c>
      <c r="E7791">
        <v>0.31920852702944702</v>
      </c>
      <c r="F7791">
        <v>0.16125824577882999</v>
      </c>
      <c r="G7791">
        <v>0.141545929238163</v>
      </c>
      <c r="H7791">
        <v>7.3107855838882102E-2</v>
      </c>
      <c r="I7791" t="s">
        <v>201</v>
      </c>
      <c r="J7791" t="s">
        <v>17</v>
      </c>
      <c r="K7791" t="s">
        <v>414</v>
      </c>
    </row>
    <row r="7792" spans="1:11" x14ac:dyDescent="0.35">
      <c r="I7792" t="s">
        <v>202</v>
      </c>
      <c r="J7792" t="s">
        <v>17</v>
      </c>
      <c r="K7792" t="s">
        <v>414</v>
      </c>
    </row>
    <row r="7793" spans="1:11" x14ac:dyDescent="0.35">
      <c r="A7793">
        <v>4.5428434550067801E-2</v>
      </c>
      <c r="B7793">
        <v>2.39861922200479E-2</v>
      </c>
      <c r="C7793">
        <v>1.10090190527177E-2</v>
      </c>
      <c r="D7793">
        <v>0.206365558157032</v>
      </c>
      <c r="E7793">
        <v>0.32720647702363598</v>
      </c>
      <c r="F7793">
        <v>0.17142372015465299</v>
      </c>
      <c r="G7793">
        <v>0.14530839011770699</v>
      </c>
      <c r="H7793">
        <v>6.9272208724136697E-2</v>
      </c>
      <c r="I7793" t="s">
        <v>203</v>
      </c>
      <c r="J7793" t="s">
        <v>17</v>
      </c>
      <c r="K7793" t="s">
        <v>414</v>
      </c>
    </row>
    <row r="7794" spans="1:11" x14ac:dyDescent="0.35">
      <c r="A7794">
        <v>4.8329731554512999E-2</v>
      </c>
      <c r="B7794">
        <v>1.9325073619470699E-2</v>
      </c>
      <c r="C7794">
        <v>1.3911871496089301E-2</v>
      </c>
      <c r="D7794">
        <v>0.204931169031938</v>
      </c>
      <c r="E7794">
        <v>0.31618212004193802</v>
      </c>
      <c r="F7794">
        <v>0.18046298700975399</v>
      </c>
      <c r="G7794">
        <v>0.14480560531592501</v>
      </c>
      <c r="H7794">
        <v>7.2051441930370705E-2</v>
      </c>
      <c r="I7794" t="s">
        <v>204</v>
      </c>
      <c r="J7794" t="s">
        <v>17</v>
      </c>
      <c r="K7794" t="s">
        <v>414</v>
      </c>
    </row>
    <row r="7795" spans="1:11" x14ac:dyDescent="0.35">
      <c r="A7795">
        <v>5.19509438692938E-3</v>
      </c>
      <c r="B7795">
        <v>3.7174950772393398E-2</v>
      </c>
      <c r="C7795">
        <v>2.7388610501709902E-3</v>
      </c>
      <c r="D7795">
        <v>0.204445136692471</v>
      </c>
      <c r="E7795">
        <v>0.43640401703868298</v>
      </c>
      <c r="F7795">
        <v>0.10821252172170499</v>
      </c>
      <c r="G7795">
        <v>0.135031529603828</v>
      </c>
      <c r="H7795">
        <v>7.0797888733817205E-2</v>
      </c>
      <c r="I7795" t="s">
        <v>205</v>
      </c>
      <c r="J7795" t="s">
        <v>17</v>
      </c>
      <c r="K7795" t="s">
        <v>414</v>
      </c>
    </row>
    <row r="7796" spans="1:11" x14ac:dyDescent="0.35">
      <c r="I7796" t="s">
        <v>206</v>
      </c>
      <c r="J7796" t="s">
        <v>17</v>
      </c>
      <c r="K7796" t="s">
        <v>414</v>
      </c>
    </row>
    <row r="7797" spans="1:11" x14ac:dyDescent="0.35">
      <c r="A7797">
        <v>3.5098185501037202E-2</v>
      </c>
      <c r="B7797">
        <v>1.21296903595509E-2</v>
      </c>
      <c r="C7797">
        <v>1.5632933387778099E-2</v>
      </c>
      <c r="D7797">
        <v>0.20589672555901201</v>
      </c>
      <c r="E7797">
        <v>0.28486880907932099</v>
      </c>
      <c r="F7797">
        <v>0.192361358553993</v>
      </c>
      <c r="G7797">
        <v>0.195338127092512</v>
      </c>
      <c r="H7797">
        <v>5.8674170466793303E-2</v>
      </c>
      <c r="I7797" t="s">
        <v>207</v>
      </c>
      <c r="J7797" t="s">
        <v>17</v>
      </c>
      <c r="K7797" t="s">
        <v>414</v>
      </c>
    </row>
    <row r="7798" spans="1:11" x14ac:dyDescent="0.35">
      <c r="I7798" t="s">
        <v>208</v>
      </c>
      <c r="J7798" t="s">
        <v>17</v>
      </c>
      <c r="K7798" t="s">
        <v>414</v>
      </c>
    </row>
    <row r="7799" spans="1:11" x14ac:dyDescent="0.35">
      <c r="I7799" t="s">
        <v>209</v>
      </c>
      <c r="J7799" t="s">
        <v>17</v>
      </c>
      <c r="K7799" t="s">
        <v>414</v>
      </c>
    </row>
    <row r="7800" spans="1:11" x14ac:dyDescent="0.35">
      <c r="A7800">
        <v>5.0102201626838101E-2</v>
      </c>
      <c r="B7800">
        <v>2.84940833385256E-2</v>
      </c>
      <c r="C7800">
        <v>1.58974662899375E-2</v>
      </c>
      <c r="D7800">
        <v>0.221837027456188</v>
      </c>
      <c r="E7800">
        <v>0.33091467364869498</v>
      </c>
      <c r="F7800">
        <v>0.148767142732708</v>
      </c>
      <c r="G7800">
        <v>0.12923134970130501</v>
      </c>
      <c r="H7800">
        <v>7.4756055205800295E-2</v>
      </c>
      <c r="I7800" t="s">
        <v>210</v>
      </c>
      <c r="J7800" t="s">
        <v>17</v>
      </c>
      <c r="K7800" t="s">
        <v>414</v>
      </c>
    </row>
    <row r="7801" spans="1:11" x14ac:dyDescent="0.35">
      <c r="I7801" t="s">
        <v>211</v>
      </c>
      <c r="J7801" t="s">
        <v>17</v>
      </c>
      <c r="K7801" t="s">
        <v>414</v>
      </c>
    </row>
    <row r="7802" spans="1:11" x14ac:dyDescent="0.35">
      <c r="A7802">
        <v>1.08992763415421E-2</v>
      </c>
      <c r="B7802">
        <v>4.4497153728856299E-2</v>
      </c>
      <c r="C7802">
        <v>2.84660919711092E-3</v>
      </c>
      <c r="D7802">
        <v>0.19996604876545901</v>
      </c>
      <c r="E7802">
        <v>0.31340296464149597</v>
      </c>
      <c r="F7802">
        <v>0.166064335360673</v>
      </c>
      <c r="G7802">
        <v>0.102521433437853</v>
      </c>
      <c r="H7802">
        <v>0.15980217852700701</v>
      </c>
      <c r="I7802" t="s">
        <v>212</v>
      </c>
      <c r="J7802" t="s">
        <v>17</v>
      </c>
      <c r="K7802" t="s">
        <v>414</v>
      </c>
    </row>
    <row r="7803" spans="1:11" x14ac:dyDescent="0.35">
      <c r="A7803">
        <v>6.1422926575815703E-2</v>
      </c>
      <c r="B7803">
        <v>1.49381800161906E-2</v>
      </c>
      <c r="C7803">
        <v>1.58227285613191E-2</v>
      </c>
      <c r="D7803">
        <v>0.225430739737872</v>
      </c>
      <c r="E7803">
        <v>0.288190595696661</v>
      </c>
      <c r="F7803">
        <v>0.16694057523474601</v>
      </c>
      <c r="G7803">
        <v>0.144926801225365</v>
      </c>
      <c r="H7803">
        <v>8.2327452952029298E-2</v>
      </c>
      <c r="I7803" t="s">
        <v>213</v>
      </c>
      <c r="J7803" t="s">
        <v>17</v>
      </c>
      <c r="K7803" t="s">
        <v>414</v>
      </c>
    </row>
    <row r="7804" spans="1:11" x14ac:dyDescent="0.35">
      <c r="A7804">
        <v>6.9548275107456106E-2</v>
      </c>
      <c r="B7804">
        <v>2.2643997878920401E-2</v>
      </c>
      <c r="C7804">
        <v>1.5419295464101E-2</v>
      </c>
      <c r="D7804">
        <v>0.225102122738328</v>
      </c>
      <c r="E7804">
        <v>0.33135118077521403</v>
      </c>
      <c r="F7804">
        <v>0.143962471716436</v>
      </c>
      <c r="G7804">
        <v>0.124857619116425</v>
      </c>
      <c r="H7804">
        <v>6.7115037203117303E-2</v>
      </c>
      <c r="I7804" t="s">
        <v>214</v>
      </c>
      <c r="J7804" t="s">
        <v>17</v>
      </c>
      <c r="K7804" t="s">
        <v>414</v>
      </c>
    </row>
    <row r="7805" spans="1:11" x14ac:dyDescent="0.35">
      <c r="I7805" t="s">
        <v>215</v>
      </c>
      <c r="J7805" t="s">
        <v>17</v>
      </c>
      <c r="K7805" t="s">
        <v>414</v>
      </c>
    </row>
    <row r="7806" spans="1:11" x14ac:dyDescent="0.35">
      <c r="A7806">
        <v>3.3467581098958102E-2</v>
      </c>
      <c r="B7806">
        <v>5.0501020364493799E-3</v>
      </c>
      <c r="C7806">
        <v>6.6975155284425096E-3</v>
      </c>
      <c r="D7806">
        <v>0.22995784985985801</v>
      </c>
      <c r="E7806">
        <v>0.33559376939895502</v>
      </c>
      <c r="F7806">
        <v>0.16819870512811799</v>
      </c>
      <c r="G7806">
        <v>0.14793332382001301</v>
      </c>
      <c r="H7806">
        <v>7.31011531292034E-2</v>
      </c>
      <c r="I7806" t="s">
        <v>216</v>
      </c>
      <c r="J7806" t="s">
        <v>17</v>
      </c>
      <c r="K7806" t="s">
        <v>414</v>
      </c>
    </row>
    <row r="7807" spans="1:11" x14ac:dyDescent="0.35">
      <c r="I7807" t="s">
        <v>217</v>
      </c>
      <c r="J7807" t="s">
        <v>17</v>
      </c>
      <c r="K7807" t="s">
        <v>414</v>
      </c>
    </row>
    <row r="7808" spans="1:11" x14ac:dyDescent="0.35">
      <c r="I7808" t="s">
        <v>218</v>
      </c>
      <c r="J7808" t="s">
        <v>17</v>
      </c>
      <c r="K7808" t="s">
        <v>414</v>
      </c>
    </row>
    <row r="7809" spans="1:11" x14ac:dyDescent="0.35">
      <c r="A7809">
        <v>4.8057626207494097E-2</v>
      </c>
      <c r="B7809">
        <v>1.79947458177423E-2</v>
      </c>
      <c r="C7809">
        <v>8.7317306026971197E-3</v>
      </c>
      <c r="D7809">
        <v>0.21370871039961001</v>
      </c>
      <c r="E7809">
        <v>0.32476753451310802</v>
      </c>
      <c r="F7809">
        <v>0.17944395195523399</v>
      </c>
      <c r="G7809">
        <v>0.140572145706062</v>
      </c>
      <c r="H7809">
        <v>6.6723554798051296E-2</v>
      </c>
      <c r="I7809" t="s">
        <v>219</v>
      </c>
      <c r="J7809" t="s">
        <v>17</v>
      </c>
      <c r="K7809" t="s">
        <v>414</v>
      </c>
    </row>
    <row r="7810" spans="1:11" x14ac:dyDescent="0.35">
      <c r="A7810">
        <v>5.40105271876005E-2</v>
      </c>
      <c r="B7810">
        <v>2.1293048263937998E-2</v>
      </c>
      <c r="C7810">
        <v>1.07650914924918E-2</v>
      </c>
      <c r="D7810">
        <v>0.21714416965408501</v>
      </c>
      <c r="E7810">
        <v>0.31261763401702197</v>
      </c>
      <c r="F7810">
        <v>0.179295956973651</v>
      </c>
      <c r="G7810">
        <v>0.121534616804859</v>
      </c>
      <c r="H7810">
        <v>8.3338955606352003E-2</v>
      </c>
      <c r="I7810" t="s">
        <v>220</v>
      </c>
      <c r="J7810" t="s">
        <v>17</v>
      </c>
      <c r="K7810" t="s">
        <v>414</v>
      </c>
    </row>
    <row r="7811" spans="1:11" x14ac:dyDescent="0.35">
      <c r="A7811">
        <v>0.15553978018249401</v>
      </c>
      <c r="B7811">
        <v>2.5062437619876098E-2</v>
      </c>
      <c r="C7811">
        <v>1.83249231543967E-2</v>
      </c>
      <c r="D7811">
        <v>0.17377618963907401</v>
      </c>
      <c r="E7811">
        <v>0.212452002622076</v>
      </c>
      <c r="F7811">
        <v>6.1894879070779799E-2</v>
      </c>
      <c r="G7811">
        <v>0.179119823463119</v>
      </c>
      <c r="H7811">
        <v>0.17382996424818101</v>
      </c>
      <c r="I7811" t="s">
        <v>221</v>
      </c>
      <c r="J7811" t="s">
        <v>17</v>
      </c>
      <c r="K7811" t="s">
        <v>414</v>
      </c>
    </row>
    <row r="7812" spans="1:11" x14ac:dyDescent="0.35">
      <c r="A7812">
        <v>3.6144873894092801E-2</v>
      </c>
      <c r="B7812">
        <v>1.36337366360944E-2</v>
      </c>
      <c r="C7812">
        <v>5.5015851133120696E-3</v>
      </c>
      <c r="D7812">
        <v>0.21585369821412201</v>
      </c>
      <c r="E7812">
        <v>0.38839039745658199</v>
      </c>
      <c r="F7812">
        <v>0.181952981171904</v>
      </c>
      <c r="G7812">
        <v>9.6895422265612902E-2</v>
      </c>
      <c r="H7812">
        <v>6.1627305248278197E-2</v>
      </c>
      <c r="I7812" t="s">
        <v>222</v>
      </c>
      <c r="J7812" t="s">
        <v>17</v>
      </c>
      <c r="K7812" t="s">
        <v>414</v>
      </c>
    </row>
    <row r="7813" spans="1:11" x14ac:dyDescent="0.35">
      <c r="A7813">
        <v>4.0172075533173E-2</v>
      </c>
      <c r="B7813">
        <v>3.4710415688321401E-2</v>
      </c>
      <c r="C7813">
        <v>1.4987789291774099E-2</v>
      </c>
      <c r="D7813">
        <v>0.22383092941819599</v>
      </c>
      <c r="E7813">
        <v>0.31920623714593399</v>
      </c>
      <c r="F7813">
        <v>0.12881847151586301</v>
      </c>
      <c r="G7813">
        <v>0.144971431879656</v>
      </c>
      <c r="H7813">
        <v>9.3302649527080103E-2</v>
      </c>
      <c r="I7813" t="s">
        <v>223</v>
      </c>
      <c r="J7813" t="s">
        <v>17</v>
      </c>
      <c r="K7813" t="s">
        <v>414</v>
      </c>
    </row>
    <row r="7814" spans="1:11" x14ac:dyDescent="0.35">
      <c r="A7814">
        <v>4.7566810318578998E-2</v>
      </c>
      <c r="B7814">
        <v>1.33494630341526E-2</v>
      </c>
      <c r="C7814">
        <v>8.8040896330260701E-3</v>
      </c>
      <c r="D7814">
        <v>0.180747364588979</v>
      </c>
      <c r="E7814">
        <v>0.33976227542441201</v>
      </c>
      <c r="F7814">
        <v>0.15552856974763099</v>
      </c>
      <c r="G7814">
        <v>0.181754300524469</v>
      </c>
      <c r="H7814">
        <v>7.2487126728748394E-2</v>
      </c>
      <c r="I7814" t="s">
        <v>224</v>
      </c>
      <c r="J7814" t="s">
        <v>17</v>
      </c>
      <c r="K7814" t="s">
        <v>414</v>
      </c>
    </row>
    <row r="7815" spans="1:11" x14ac:dyDescent="0.35">
      <c r="I7815" t="s">
        <v>225</v>
      </c>
      <c r="J7815" t="s">
        <v>17</v>
      </c>
      <c r="K7815" t="s">
        <v>414</v>
      </c>
    </row>
    <row r="7816" spans="1:11" x14ac:dyDescent="0.35">
      <c r="I7816" t="s">
        <v>226</v>
      </c>
      <c r="J7816" t="s">
        <v>17</v>
      </c>
      <c r="K7816" t="s">
        <v>414</v>
      </c>
    </row>
    <row r="7817" spans="1:11" x14ac:dyDescent="0.35">
      <c r="A7817">
        <v>4.1665720422002402E-2</v>
      </c>
      <c r="B7817">
        <v>1.92784124682144E-2</v>
      </c>
      <c r="C7817">
        <v>1.5593276971651899E-2</v>
      </c>
      <c r="D7817">
        <v>0.22453914339140199</v>
      </c>
      <c r="E7817">
        <v>0.33055064529025202</v>
      </c>
      <c r="F7817">
        <v>0.13853097478813101</v>
      </c>
      <c r="G7817">
        <v>0.14138922128084899</v>
      </c>
      <c r="H7817">
        <v>8.8452605387496205E-2</v>
      </c>
      <c r="I7817" t="s">
        <v>227</v>
      </c>
      <c r="J7817" t="s">
        <v>17</v>
      </c>
      <c r="K7817" t="s">
        <v>414</v>
      </c>
    </row>
    <row r="7818" spans="1:11" x14ac:dyDescent="0.35">
      <c r="I7818" t="s">
        <v>228</v>
      </c>
      <c r="J7818" t="s">
        <v>17</v>
      </c>
      <c r="K7818" t="s">
        <v>414</v>
      </c>
    </row>
    <row r="7819" spans="1:11" x14ac:dyDescent="0.35">
      <c r="I7819" t="s">
        <v>229</v>
      </c>
      <c r="J7819" t="s">
        <v>17</v>
      </c>
      <c r="K7819" t="s">
        <v>414</v>
      </c>
    </row>
    <row r="7820" spans="1:11" x14ac:dyDescent="0.35">
      <c r="A7820">
        <v>8.6824680026996292E-3</v>
      </c>
      <c r="B7820">
        <v>2.3613408856836399E-2</v>
      </c>
      <c r="C7820">
        <v>2.4967061364223201E-3</v>
      </c>
      <c r="D7820">
        <v>0.19851979030730299</v>
      </c>
      <c r="E7820">
        <v>0.35531273263688401</v>
      </c>
      <c r="F7820">
        <v>0.16098533510586899</v>
      </c>
      <c r="G7820">
        <v>0.14537748587281499</v>
      </c>
      <c r="H7820">
        <v>0.105012073081168</v>
      </c>
      <c r="I7820" t="s">
        <v>230</v>
      </c>
      <c r="J7820" t="s">
        <v>17</v>
      </c>
      <c r="K7820" t="s">
        <v>414</v>
      </c>
    </row>
    <row r="7821" spans="1:11" x14ac:dyDescent="0.35">
      <c r="I7821" t="s">
        <v>231</v>
      </c>
      <c r="J7821" t="s">
        <v>17</v>
      </c>
      <c r="K7821" t="s">
        <v>414</v>
      </c>
    </row>
    <row r="7822" spans="1:11" x14ac:dyDescent="0.35">
      <c r="I7822" t="s">
        <v>232</v>
      </c>
      <c r="J7822" t="s">
        <v>17</v>
      </c>
      <c r="K7822" t="s">
        <v>414</v>
      </c>
    </row>
    <row r="7823" spans="1:11" x14ac:dyDescent="0.35">
      <c r="I7823" t="s">
        <v>233</v>
      </c>
      <c r="J7823" t="s">
        <v>17</v>
      </c>
      <c r="K7823" t="s">
        <v>414</v>
      </c>
    </row>
    <row r="7824" spans="1:11" x14ac:dyDescent="0.35">
      <c r="I7824" t="s">
        <v>234</v>
      </c>
      <c r="J7824" t="s">
        <v>17</v>
      </c>
      <c r="K7824" t="s">
        <v>414</v>
      </c>
    </row>
    <row r="7825" spans="1:11" x14ac:dyDescent="0.35">
      <c r="A7825">
        <v>5.7145307477890102E-2</v>
      </c>
      <c r="B7825">
        <v>1.5686490906357198E-2</v>
      </c>
      <c r="C7825">
        <v>1.0770999955013001E-2</v>
      </c>
      <c r="D7825">
        <v>0.20456750128026899</v>
      </c>
      <c r="E7825">
        <v>0.28318565362272102</v>
      </c>
      <c r="F7825">
        <v>0.20048949240883601</v>
      </c>
      <c r="G7825">
        <v>0.14129473372025</v>
      </c>
      <c r="H7825">
        <v>8.6859820628661197E-2</v>
      </c>
      <c r="I7825" t="s">
        <v>235</v>
      </c>
      <c r="J7825" t="s">
        <v>17</v>
      </c>
      <c r="K7825" t="s">
        <v>414</v>
      </c>
    </row>
    <row r="7826" spans="1:11" x14ac:dyDescent="0.35">
      <c r="A7826">
        <v>5.5937246092087299E-2</v>
      </c>
      <c r="B7826">
        <v>2.12670667637062E-2</v>
      </c>
      <c r="C7826">
        <v>1.5062665872081899E-2</v>
      </c>
      <c r="D7826">
        <v>0.21273302766772401</v>
      </c>
      <c r="E7826">
        <v>0.34986113896784099</v>
      </c>
      <c r="F7826">
        <v>0.16881196381312599</v>
      </c>
      <c r="G7826">
        <v>0.11715389384168801</v>
      </c>
      <c r="H7826">
        <v>5.9172996981743699E-2</v>
      </c>
      <c r="I7826" t="s">
        <v>236</v>
      </c>
      <c r="J7826" t="s">
        <v>17</v>
      </c>
      <c r="K7826" t="s">
        <v>414</v>
      </c>
    </row>
    <row r="7827" spans="1:11" x14ac:dyDescent="0.35">
      <c r="A7827">
        <v>3.0851423395387101E-2</v>
      </c>
      <c r="B7827">
        <v>2.1637958854699799E-2</v>
      </c>
      <c r="C7827">
        <v>2.6769053405674998E-3</v>
      </c>
      <c r="D7827">
        <v>0.278614112656275</v>
      </c>
      <c r="E7827">
        <v>0.32034263737865298</v>
      </c>
      <c r="F7827">
        <v>0.19184768829548701</v>
      </c>
      <c r="G7827">
        <v>8.4859168632260201E-2</v>
      </c>
      <c r="H7827">
        <v>6.9170105446668198E-2</v>
      </c>
      <c r="I7827" t="s">
        <v>237</v>
      </c>
      <c r="J7827" t="s">
        <v>17</v>
      </c>
      <c r="K7827" t="s">
        <v>414</v>
      </c>
    </row>
    <row r="7828" spans="1:11" x14ac:dyDescent="0.35">
      <c r="I7828" t="s">
        <v>238</v>
      </c>
      <c r="J7828" t="s">
        <v>17</v>
      </c>
      <c r="K7828" t="s">
        <v>414</v>
      </c>
    </row>
    <row r="7829" spans="1:11" x14ac:dyDescent="0.35">
      <c r="I7829" t="s">
        <v>239</v>
      </c>
      <c r="J7829" t="s">
        <v>17</v>
      </c>
      <c r="K7829" t="s">
        <v>414</v>
      </c>
    </row>
    <row r="7830" spans="1:11" x14ac:dyDescent="0.35">
      <c r="A7830">
        <v>3.9977350846757E-2</v>
      </c>
      <c r="B7830">
        <v>1.88719456362628E-2</v>
      </c>
      <c r="C7830">
        <v>2.0028705609212499E-3</v>
      </c>
      <c r="D7830">
        <v>0.20301871368796401</v>
      </c>
      <c r="E7830">
        <v>0.296317881890103</v>
      </c>
      <c r="F7830">
        <v>0.199876279399861</v>
      </c>
      <c r="G7830">
        <v>0.142189009212631</v>
      </c>
      <c r="H7830">
        <v>9.7745948765496304E-2</v>
      </c>
      <c r="I7830" t="s">
        <v>240</v>
      </c>
      <c r="J7830" t="s">
        <v>17</v>
      </c>
      <c r="K7830" t="s">
        <v>414</v>
      </c>
    </row>
    <row r="7831" spans="1:11" x14ac:dyDescent="0.35">
      <c r="A7831">
        <v>5.5272121337022098E-2</v>
      </c>
      <c r="B7831">
        <v>3.58588641596344E-2</v>
      </c>
      <c r="C7831">
        <v>1.4384617033611701E-2</v>
      </c>
      <c r="D7831">
        <v>0.220888711291443</v>
      </c>
      <c r="E7831">
        <v>0.32621550560517598</v>
      </c>
      <c r="F7831">
        <v>0.1372886620321</v>
      </c>
      <c r="G7831">
        <v>0.147127388721395</v>
      </c>
      <c r="H7831">
        <v>6.2964129819614606E-2</v>
      </c>
      <c r="I7831" t="s">
        <v>241</v>
      </c>
      <c r="J7831" t="s">
        <v>17</v>
      </c>
      <c r="K7831" t="s">
        <v>414</v>
      </c>
    </row>
    <row r="7832" spans="1:11" x14ac:dyDescent="0.35">
      <c r="A7832">
        <v>4.1610678381511501E-2</v>
      </c>
      <c r="B7832">
        <v>2.08292849977199E-2</v>
      </c>
      <c r="C7832">
        <v>4.6497040824915202E-2</v>
      </c>
      <c r="D7832">
        <v>0.19198554006376001</v>
      </c>
      <c r="E7832">
        <v>0.311506659951303</v>
      </c>
      <c r="F7832">
        <v>0.16243715506213899</v>
      </c>
      <c r="G7832">
        <v>0.13972565130362799</v>
      </c>
      <c r="H7832">
        <v>8.5407989415022006E-2</v>
      </c>
      <c r="I7832" t="s">
        <v>242</v>
      </c>
      <c r="J7832" t="s">
        <v>17</v>
      </c>
      <c r="K7832" t="s">
        <v>414</v>
      </c>
    </row>
    <row r="7833" spans="1:11" x14ac:dyDescent="0.35">
      <c r="I7833" t="s">
        <v>243</v>
      </c>
      <c r="J7833" t="s">
        <v>17</v>
      </c>
      <c r="K7833" t="s">
        <v>414</v>
      </c>
    </row>
    <row r="7834" spans="1:11" x14ac:dyDescent="0.35">
      <c r="A7834">
        <v>0</v>
      </c>
      <c r="B7834">
        <v>6.4563282072791096E-3</v>
      </c>
      <c r="C7834">
        <v>0</v>
      </c>
      <c r="D7834">
        <v>0.16416743098820399</v>
      </c>
      <c r="E7834">
        <v>0.30140614897664503</v>
      </c>
      <c r="F7834">
        <v>0.221998284340338</v>
      </c>
      <c r="G7834">
        <v>0.19869003324156101</v>
      </c>
      <c r="H7834">
        <v>0.107281774245972</v>
      </c>
      <c r="I7834" t="s">
        <v>244</v>
      </c>
      <c r="J7834" t="s">
        <v>17</v>
      </c>
      <c r="K7834" t="s">
        <v>414</v>
      </c>
    </row>
    <row r="7835" spans="1:11" x14ac:dyDescent="0.35">
      <c r="A7835">
        <v>4.5099260518830703E-2</v>
      </c>
      <c r="B7835">
        <v>1.9801293357647E-2</v>
      </c>
      <c r="C7835">
        <v>6.9051320925773603E-3</v>
      </c>
      <c r="D7835">
        <v>0.24283890610653699</v>
      </c>
      <c r="E7835">
        <v>0.34374561526286201</v>
      </c>
      <c r="F7835">
        <v>0.152657044894388</v>
      </c>
      <c r="G7835">
        <v>0.136229665516404</v>
      </c>
      <c r="H7835">
        <v>5.2723082250752298E-2</v>
      </c>
      <c r="I7835" t="s">
        <v>245</v>
      </c>
      <c r="J7835" t="s">
        <v>17</v>
      </c>
      <c r="K7835" t="s">
        <v>414</v>
      </c>
    </row>
    <row r="7836" spans="1:11" x14ac:dyDescent="0.35">
      <c r="I7836" t="s">
        <v>246</v>
      </c>
      <c r="J7836" t="s">
        <v>17</v>
      </c>
      <c r="K7836" t="s">
        <v>414</v>
      </c>
    </row>
    <row r="7837" spans="1:11" x14ac:dyDescent="0.35">
      <c r="A7837">
        <v>4.4503094528744402E-2</v>
      </c>
      <c r="B7837">
        <v>1.9072068308825098E-2</v>
      </c>
      <c r="C7837">
        <v>1.0136314431638699E-2</v>
      </c>
      <c r="D7837">
        <v>0.216677765321556</v>
      </c>
      <c r="E7837">
        <v>0.30697693510125901</v>
      </c>
      <c r="F7837">
        <v>0.18443102085584601</v>
      </c>
      <c r="G7837">
        <v>0.15330578852000901</v>
      </c>
      <c r="H7837">
        <v>6.4897012932119594E-2</v>
      </c>
      <c r="I7837" t="s">
        <v>247</v>
      </c>
      <c r="J7837" t="s">
        <v>17</v>
      </c>
      <c r="K7837" t="s">
        <v>414</v>
      </c>
    </row>
    <row r="7838" spans="1:11" x14ac:dyDescent="0.35">
      <c r="I7838" t="s">
        <v>248</v>
      </c>
      <c r="J7838" t="s">
        <v>17</v>
      </c>
      <c r="K7838" t="s">
        <v>414</v>
      </c>
    </row>
    <row r="7839" spans="1:11" x14ac:dyDescent="0.35">
      <c r="A7839">
        <v>4.2619842371751801E-2</v>
      </c>
      <c r="B7839">
        <v>1.42240148408694E-2</v>
      </c>
      <c r="C7839">
        <v>1.7687439904070401E-2</v>
      </c>
      <c r="D7839">
        <v>0.21007631063462201</v>
      </c>
      <c r="E7839">
        <v>0.271577215188473</v>
      </c>
      <c r="F7839">
        <v>0.20952026836077001</v>
      </c>
      <c r="G7839">
        <v>0.143819948693995</v>
      </c>
      <c r="H7839">
        <v>9.0474960005446706E-2</v>
      </c>
      <c r="I7839" t="s">
        <v>249</v>
      </c>
      <c r="J7839" t="s">
        <v>17</v>
      </c>
      <c r="K7839" t="s">
        <v>414</v>
      </c>
    </row>
    <row r="7840" spans="1:11" x14ac:dyDescent="0.35">
      <c r="A7840">
        <v>1.9615848114622501E-2</v>
      </c>
      <c r="B7840">
        <v>9.1265622030948998E-3</v>
      </c>
      <c r="C7840">
        <v>2.2464448478557602E-3</v>
      </c>
      <c r="D7840">
        <v>0.169539975623936</v>
      </c>
      <c r="E7840">
        <v>0.44500038065006597</v>
      </c>
      <c r="F7840">
        <v>0.149808244724735</v>
      </c>
      <c r="G7840">
        <v>0.13732569612892101</v>
      </c>
      <c r="H7840">
        <v>6.73368477067669E-2</v>
      </c>
      <c r="I7840" t="s">
        <v>250</v>
      </c>
      <c r="J7840" t="s">
        <v>17</v>
      </c>
      <c r="K7840" t="s">
        <v>414</v>
      </c>
    </row>
    <row r="7841" spans="1:11" x14ac:dyDescent="0.35">
      <c r="A7841">
        <v>4.43114324895197E-2</v>
      </c>
      <c r="B7841">
        <v>9.5195193167633193E-3</v>
      </c>
      <c r="C7841">
        <v>6.9610122204019197E-3</v>
      </c>
      <c r="D7841">
        <v>0.17453897313150099</v>
      </c>
      <c r="E7841">
        <v>0.35535136465350098</v>
      </c>
      <c r="F7841">
        <v>0.216968679799977</v>
      </c>
      <c r="G7841">
        <v>0.134427659661013</v>
      </c>
      <c r="H7841">
        <v>5.7921358727321202E-2</v>
      </c>
      <c r="I7841" t="s">
        <v>251</v>
      </c>
      <c r="J7841" t="s">
        <v>17</v>
      </c>
      <c r="K7841" t="s">
        <v>414</v>
      </c>
    </row>
    <row r="7842" spans="1:11" x14ac:dyDescent="0.35">
      <c r="I7842" t="s">
        <v>252</v>
      </c>
      <c r="J7842" t="s">
        <v>17</v>
      </c>
      <c r="K7842" t="s">
        <v>414</v>
      </c>
    </row>
    <row r="7843" spans="1:11" x14ac:dyDescent="0.35">
      <c r="I7843" t="s">
        <v>253</v>
      </c>
      <c r="J7843" t="s">
        <v>17</v>
      </c>
      <c r="K7843" t="s">
        <v>414</v>
      </c>
    </row>
    <row r="7844" spans="1:11" x14ac:dyDescent="0.35">
      <c r="A7844">
        <v>4.2313474732003198E-2</v>
      </c>
      <c r="B7844">
        <v>1.5288333994765899E-2</v>
      </c>
      <c r="C7844">
        <v>4.3458509806329398E-2</v>
      </c>
      <c r="D7844">
        <v>0.25651935712898799</v>
      </c>
      <c r="E7844">
        <v>0.29878145732452999</v>
      </c>
      <c r="F7844">
        <v>0.102733641108263</v>
      </c>
      <c r="G7844">
        <v>0.16932227422736401</v>
      </c>
      <c r="H7844">
        <v>7.1582951677754594E-2</v>
      </c>
      <c r="I7844" t="s">
        <v>254</v>
      </c>
      <c r="J7844" t="s">
        <v>17</v>
      </c>
      <c r="K7844" t="s">
        <v>414</v>
      </c>
    </row>
    <row r="7845" spans="1:11" x14ac:dyDescent="0.35">
      <c r="I7845" t="s">
        <v>255</v>
      </c>
      <c r="J7845" t="s">
        <v>17</v>
      </c>
      <c r="K7845" t="s">
        <v>414</v>
      </c>
    </row>
    <row r="7846" spans="1:11" x14ac:dyDescent="0.35">
      <c r="A7846">
        <v>5.2180804486132E-2</v>
      </c>
      <c r="B7846">
        <v>2.62763834241838E-2</v>
      </c>
      <c r="C7846">
        <v>1.2337904369903899E-2</v>
      </c>
      <c r="D7846">
        <v>0.21676024287665199</v>
      </c>
      <c r="E7846">
        <v>0.315561350718642</v>
      </c>
      <c r="F7846">
        <v>0.142877570710437</v>
      </c>
      <c r="G7846">
        <v>0.15217703739294999</v>
      </c>
      <c r="H7846">
        <v>8.1828706021097403E-2</v>
      </c>
      <c r="I7846" t="s">
        <v>256</v>
      </c>
      <c r="J7846" t="s">
        <v>17</v>
      </c>
      <c r="K7846" t="s">
        <v>414</v>
      </c>
    </row>
    <row r="7847" spans="1:11" x14ac:dyDescent="0.35">
      <c r="I7847" t="s">
        <v>257</v>
      </c>
      <c r="J7847" t="s">
        <v>17</v>
      </c>
      <c r="K7847" t="s">
        <v>414</v>
      </c>
    </row>
    <row r="7848" spans="1:11" x14ac:dyDescent="0.35">
      <c r="A7848">
        <v>5.2398561754440999E-2</v>
      </c>
      <c r="B7848">
        <v>1.92900187158416E-2</v>
      </c>
      <c r="C7848">
        <v>1.0320373597675399E-2</v>
      </c>
      <c r="D7848">
        <v>0.22037173254789399</v>
      </c>
      <c r="E7848">
        <v>0.31962625153164198</v>
      </c>
      <c r="F7848">
        <v>0.15566330325258401</v>
      </c>
      <c r="G7848">
        <v>0.145713605422267</v>
      </c>
      <c r="H7848">
        <v>7.6616153177652094E-2</v>
      </c>
      <c r="I7848" t="s">
        <v>258</v>
      </c>
      <c r="J7848" t="s">
        <v>17</v>
      </c>
      <c r="K7848" t="s">
        <v>414</v>
      </c>
    </row>
    <row r="7849" spans="1:11" x14ac:dyDescent="0.35">
      <c r="I7849" t="s">
        <v>259</v>
      </c>
      <c r="J7849" t="s">
        <v>17</v>
      </c>
      <c r="K7849" t="s">
        <v>414</v>
      </c>
    </row>
    <row r="7850" spans="1:11" x14ac:dyDescent="0.35">
      <c r="A7850">
        <v>5.9029529741583903E-2</v>
      </c>
      <c r="B7850">
        <v>3.3597911525465499E-2</v>
      </c>
      <c r="C7850">
        <v>1.31646740379582E-2</v>
      </c>
      <c r="D7850">
        <v>0.20720207508999899</v>
      </c>
      <c r="E7850">
        <v>0.31621011052041498</v>
      </c>
      <c r="F7850">
        <v>0.162813906457068</v>
      </c>
      <c r="G7850">
        <v>0.132984047802436</v>
      </c>
      <c r="H7850">
        <v>7.4997744825072293E-2</v>
      </c>
      <c r="I7850" t="s">
        <v>260</v>
      </c>
      <c r="J7850" t="s">
        <v>17</v>
      </c>
      <c r="K7850" t="s">
        <v>414</v>
      </c>
    </row>
    <row r="7851" spans="1:11" x14ac:dyDescent="0.35">
      <c r="I7851" t="s">
        <v>261</v>
      </c>
      <c r="J7851" t="s">
        <v>17</v>
      </c>
      <c r="K7851" t="s">
        <v>414</v>
      </c>
    </row>
    <row r="7852" spans="1:11" x14ac:dyDescent="0.35">
      <c r="I7852" t="s">
        <v>262</v>
      </c>
      <c r="J7852" t="s">
        <v>17</v>
      </c>
      <c r="K7852" t="s">
        <v>414</v>
      </c>
    </row>
    <row r="7853" spans="1:11" x14ac:dyDescent="0.35">
      <c r="I7853" t="s">
        <v>263</v>
      </c>
      <c r="J7853" t="s">
        <v>17</v>
      </c>
      <c r="K7853" t="s">
        <v>414</v>
      </c>
    </row>
    <row r="7854" spans="1:11" x14ac:dyDescent="0.35">
      <c r="I7854" t="s">
        <v>264</v>
      </c>
      <c r="J7854" t="s">
        <v>17</v>
      </c>
      <c r="K7854" t="s">
        <v>414</v>
      </c>
    </row>
    <row r="7855" spans="1:11" x14ac:dyDescent="0.35">
      <c r="A7855">
        <v>5.05826383482283E-2</v>
      </c>
      <c r="B7855">
        <v>2.05175217511872E-2</v>
      </c>
      <c r="C7855">
        <v>1.44248567648052E-2</v>
      </c>
      <c r="D7855">
        <v>0.220339780931496</v>
      </c>
      <c r="E7855">
        <v>0.30626185949645501</v>
      </c>
      <c r="F7855">
        <v>0.16165225307616099</v>
      </c>
      <c r="G7855">
        <v>0.14822424936676101</v>
      </c>
      <c r="H7855">
        <v>7.7996840264903805E-2</v>
      </c>
      <c r="I7855" t="s">
        <v>265</v>
      </c>
      <c r="J7855" t="s">
        <v>17</v>
      </c>
      <c r="K7855" t="s">
        <v>414</v>
      </c>
    </row>
    <row r="7856" spans="1:11" x14ac:dyDescent="0.35">
      <c r="A7856">
        <v>2.4167366142408799E-2</v>
      </c>
      <c r="B7856">
        <v>1.39284598913427E-2</v>
      </c>
      <c r="C7856">
        <v>4.2355897200330199E-3</v>
      </c>
      <c r="D7856">
        <v>0.229375399603712</v>
      </c>
      <c r="E7856">
        <v>0.35370195112387298</v>
      </c>
      <c r="F7856">
        <v>0.13594011909438</v>
      </c>
      <c r="G7856">
        <v>0.13541154117253701</v>
      </c>
      <c r="H7856">
        <v>0.103239573251712</v>
      </c>
      <c r="I7856" t="s">
        <v>266</v>
      </c>
      <c r="J7856" t="s">
        <v>17</v>
      </c>
      <c r="K7856" t="s">
        <v>414</v>
      </c>
    </row>
    <row r="7857" spans="1:11" x14ac:dyDescent="0.35">
      <c r="A7857">
        <v>6.57066927324816E-2</v>
      </c>
      <c r="B7857">
        <v>1.4935978509467301E-2</v>
      </c>
      <c r="C7857">
        <v>1.6747151315465902E-2</v>
      </c>
      <c r="D7857">
        <v>0.22506211925992001</v>
      </c>
      <c r="E7857">
        <v>0.28512495209321798</v>
      </c>
      <c r="F7857">
        <v>0.16637742236709199</v>
      </c>
      <c r="G7857">
        <v>0.14351962687957701</v>
      </c>
      <c r="H7857">
        <v>8.2526056842776002E-2</v>
      </c>
      <c r="I7857" t="s">
        <v>267</v>
      </c>
      <c r="J7857" t="s">
        <v>17</v>
      </c>
      <c r="K7857" t="s">
        <v>414</v>
      </c>
    </row>
    <row r="7858" spans="1:11" x14ac:dyDescent="0.35">
      <c r="A7858">
        <v>4.0817719919912898E-2</v>
      </c>
      <c r="B7858">
        <v>2.41138334530107E-2</v>
      </c>
      <c r="C7858">
        <v>7.7679971840234696E-3</v>
      </c>
      <c r="D7858">
        <v>0.23281081253222799</v>
      </c>
      <c r="E7858">
        <v>0.31869877264107599</v>
      </c>
      <c r="F7858">
        <v>0.132381826500232</v>
      </c>
      <c r="G7858">
        <v>0.149647097383203</v>
      </c>
      <c r="H7858">
        <v>9.3761940386311901E-2</v>
      </c>
      <c r="I7858" t="s">
        <v>268</v>
      </c>
      <c r="J7858" t="s">
        <v>17</v>
      </c>
      <c r="K7858" t="s">
        <v>414</v>
      </c>
    </row>
    <row r="7859" spans="1:11" x14ac:dyDescent="0.35">
      <c r="A7859">
        <v>2.3550962293296201E-2</v>
      </c>
      <c r="B7859">
        <v>1.9918874714473199E-2</v>
      </c>
      <c r="C7859">
        <v>9.7099617021985194E-3</v>
      </c>
      <c r="D7859">
        <v>0.24521288974970201</v>
      </c>
      <c r="E7859">
        <v>0.37233480479269598</v>
      </c>
      <c r="F7859">
        <v>0.14146997537484199</v>
      </c>
      <c r="G7859">
        <v>0.125718125332766</v>
      </c>
      <c r="H7859">
        <v>6.2084406040022702E-2</v>
      </c>
      <c r="I7859" t="s">
        <v>269</v>
      </c>
      <c r="J7859" t="s">
        <v>17</v>
      </c>
      <c r="K7859" t="s">
        <v>414</v>
      </c>
    </row>
    <row r="7860" spans="1:11" x14ac:dyDescent="0.35">
      <c r="A7860">
        <v>3.4425104781425797E-2</v>
      </c>
      <c r="B7860">
        <v>4.7833576694394697E-2</v>
      </c>
      <c r="C7860">
        <v>4.3109788148720397E-3</v>
      </c>
      <c r="D7860">
        <v>0.25423187538374198</v>
      </c>
      <c r="E7860">
        <v>0.34996168409977901</v>
      </c>
      <c r="F7860">
        <v>0.15817470801879099</v>
      </c>
      <c r="G7860">
        <v>0.10594460163085501</v>
      </c>
      <c r="H7860">
        <v>4.5117470576138997E-2</v>
      </c>
      <c r="I7860" t="s">
        <v>270</v>
      </c>
      <c r="J7860" t="s">
        <v>17</v>
      </c>
      <c r="K7860" t="s">
        <v>414</v>
      </c>
    </row>
    <row r="7861" spans="1:11" x14ac:dyDescent="0.35">
      <c r="I7861" t="s">
        <v>271</v>
      </c>
      <c r="J7861" t="s">
        <v>17</v>
      </c>
      <c r="K7861" t="s">
        <v>414</v>
      </c>
    </row>
    <row r="7862" spans="1:11" x14ac:dyDescent="0.35">
      <c r="I7862" t="s">
        <v>272</v>
      </c>
      <c r="J7862" t="s">
        <v>17</v>
      </c>
      <c r="K7862" t="s">
        <v>414</v>
      </c>
    </row>
    <row r="7863" spans="1:11" x14ac:dyDescent="0.35">
      <c r="I7863" t="s">
        <v>273</v>
      </c>
      <c r="J7863" t="s">
        <v>17</v>
      </c>
      <c r="K7863" t="s">
        <v>414</v>
      </c>
    </row>
    <row r="7864" spans="1:11" x14ac:dyDescent="0.35">
      <c r="A7864">
        <v>4.01905300609866E-2</v>
      </c>
      <c r="B7864">
        <v>1.58149032647645E-2</v>
      </c>
      <c r="C7864">
        <v>5.6701286858699997E-3</v>
      </c>
      <c r="D7864">
        <v>0.22663001881123601</v>
      </c>
      <c r="E7864">
        <v>0.31406712706958601</v>
      </c>
      <c r="F7864">
        <v>0.210494904938792</v>
      </c>
      <c r="G7864">
        <v>0.129874647773839</v>
      </c>
      <c r="H7864">
        <v>5.7257739394924401E-2</v>
      </c>
      <c r="I7864" t="s">
        <v>274</v>
      </c>
      <c r="J7864" t="s">
        <v>17</v>
      </c>
      <c r="K7864" t="s">
        <v>414</v>
      </c>
    </row>
    <row r="7865" spans="1:11" x14ac:dyDescent="0.35">
      <c r="A7865">
        <v>4.7224634859238099E-2</v>
      </c>
      <c r="B7865">
        <v>1.8098281168129299E-2</v>
      </c>
      <c r="C7865">
        <v>1.46094321991827E-2</v>
      </c>
      <c r="D7865">
        <v>0.20467828623318199</v>
      </c>
      <c r="E7865">
        <v>0.30366607044142602</v>
      </c>
      <c r="F7865">
        <v>0.178168977408173</v>
      </c>
      <c r="G7865">
        <v>0.15587871216178101</v>
      </c>
      <c r="H7865">
        <v>7.7675605528885902E-2</v>
      </c>
      <c r="I7865" t="s">
        <v>275</v>
      </c>
      <c r="J7865" t="s">
        <v>17</v>
      </c>
      <c r="K7865" t="s">
        <v>414</v>
      </c>
    </row>
    <row r="7866" spans="1:11" x14ac:dyDescent="0.35">
      <c r="I7866" t="s">
        <v>276</v>
      </c>
      <c r="J7866" t="s">
        <v>17</v>
      </c>
      <c r="K7866" t="s">
        <v>414</v>
      </c>
    </row>
    <row r="7867" spans="1:11" x14ac:dyDescent="0.35">
      <c r="A7867">
        <v>2.0021112251038899E-2</v>
      </c>
      <c r="B7867">
        <v>3.4257192252827001E-2</v>
      </c>
      <c r="C7867">
        <v>1.2412272933591099E-3</v>
      </c>
      <c r="D7867">
        <v>0.26532696624432001</v>
      </c>
      <c r="E7867">
        <v>0.28564244280985801</v>
      </c>
      <c r="F7867">
        <v>0.169071150461829</v>
      </c>
      <c r="G7867">
        <v>0.11105920139898801</v>
      </c>
      <c r="H7867">
        <v>0.11338070728777699</v>
      </c>
      <c r="I7867" t="s">
        <v>277</v>
      </c>
      <c r="J7867" t="s">
        <v>17</v>
      </c>
      <c r="K7867" t="s">
        <v>414</v>
      </c>
    </row>
    <row r="7868" spans="1:11" x14ac:dyDescent="0.35">
      <c r="A7868">
        <v>5.9808362733444802E-2</v>
      </c>
      <c r="B7868">
        <v>2.4014160839903299E-2</v>
      </c>
      <c r="C7868">
        <v>9.9706977138822594E-3</v>
      </c>
      <c r="D7868">
        <v>0.21629324788891099</v>
      </c>
      <c r="E7868">
        <v>0.31572940994128401</v>
      </c>
      <c r="F7868">
        <v>0.170648803230777</v>
      </c>
      <c r="G7868">
        <v>0.13796686235264599</v>
      </c>
      <c r="H7868">
        <v>6.5568455299149606E-2</v>
      </c>
      <c r="I7868" t="s">
        <v>278</v>
      </c>
      <c r="J7868" t="s">
        <v>17</v>
      </c>
      <c r="K7868" t="s">
        <v>414</v>
      </c>
    </row>
    <row r="7869" spans="1:11" x14ac:dyDescent="0.35">
      <c r="I7869" t="s">
        <v>279</v>
      </c>
      <c r="J7869" t="s">
        <v>17</v>
      </c>
      <c r="K7869" t="s">
        <v>414</v>
      </c>
    </row>
    <row r="7870" spans="1:11" x14ac:dyDescent="0.35">
      <c r="A7870">
        <v>6.0516025719643103E-2</v>
      </c>
      <c r="B7870">
        <v>1.6791184173717302E-2</v>
      </c>
      <c r="C7870">
        <v>1.37636200968594E-2</v>
      </c>
      <c r="D7870">
        <v>0.22511619291488</v>
      </c>
      <c r="E7870">
        <v>0.29322314976922498</v>
      </c>
      <c r="F7870">
        <v>0.16633529777967099</v>
      </c>
      <c r="G7870">
        <v>0.145218912461827</v>
      </c>
      <c r="H7870">
        <v>7.9035617084175697E-2</v>
      </c>
      <c r="I7870" t="s">
        <v>280</v>
      </c>
      <c r="J7870" t="s">
        <v>17</v>
      </c>
      <c r="K7870" t="s">
        <v>414</v>
      </c>
    </row>
    <row r="7871" spans="1:11" x14ac:dyDescent="0.35">
      <c r="I7871" t="s">
        <v>281</v>
      </c>
      <c r="J7871" t="s">
        <v>17</v>
      </c>
      <c r="K7871" t="s">
        <v>414</v>
      </c>
    </row>
    <row r="7872" spans="1:11" x14ac:dyDescent="0.35">
      <c r="A7872">
        <v>7.5835772345713107E-2</v>
      </c>
      <c r="B7872">
        <v>1.29131615226439E-2</v>
      </c>
      <c r="C7872">
        <v>9.0801641961771908E-3</v>
      </c>
      <c r="D7872">
        <v>0.22744549188214999</v>
      </c>
      <c r="E7872">
        <v>0.30982308744154002</v>
      </c>
      <c r="F7872">
        <v>0.119027385334786</v>
      </c>
      <c r="G7872">
        <v>0.14433497382490301</v>
      </c>
      <c r="H7872">
        <v>0.10153996345208301</v>
      </c>
      <c r="I7872" t="s">
        <v>282</v>
      </c>
      <c r="J7872" t="s">
        <v>17</v>
      </c>
      <c r="K7872" t="s">
        <v>414</v>
      </c>
    </row>
    <row r="7873" spans="1:11" x14ac:dyDescent="0.35">
      <c r="A7873">
        <v>7.1414157387630794E-2</v>
      </c>
      <c r="B7873">
        <v>1.5432376499424701E-2</v>
      </c>
      <c r="C7873">
        <v>8.6415076838798292E-3</v>
      </c>
      <c r="D7873">
        <v>0.20522137357026601</v>
      </c>
      <c r="E7873">
        <v>0.33436251811698497</v>
      </c>
      <c r="F7873">
        <v>0.14824918104988699</v>
      </c>
      <c r="G7873">
        <v>0.14517769378038101</v>
      </c>
      <c r="H7873">
        <v>7.1501191911544498E-2</v>
      </c>
      <c r="I7873" t="s">
        <v>283</v>
      </c>
      <c r="J7873" t="s">
        <v>17</v>
      </c>
      <c r="K7873" t="s">
        <v>414</v>
      </c>
    </row>
    <row r="7874" spans="1:11" x14ac:dyDescent="0.35">
      <c r="A7874">
        <v>3.3690381759410498E-2</v>
      </c>
      <c r="B7874">
        <v>1.3336938963719401E-2</v>
      </c>
      <c r="C7874">
        <v>1.3002037985309901E-2</v>
      </c>
      <c r="D7874">
        <v>0.19965803219897399</v>
      </c>
      <c r="E7874">
        <v>0.32417758041454398</v>
      </c>
      <c r="F7874">
        <v>0.20731441861094099</v>
      </c>
      <c r="G7874">
        <v>0.161878656260034</v>
      </c>
      <c r="H7874">
        <v>4.6941953807064798E-2</v>
      </c>
      <c r="I7874" t="s">
        <v>284</v>
      </c>
      <c r="J7874" t="s">
        <v>17</v>
      </c>
      <c r="K7874" t="s">
        <v>414</v>
      </c>
    </row>
    <row r="7875" spans="1:11" x14ac:dyDescent="0.35">
      <c r="A7875">
        <v>2.0720713317066201E-2</v>
      </c>
      <c r="B7875">
        <v>6.76026778830167E-3</v>
      </c>
      <c r="C7875">
        <v>1.2531128119284999E-2</v>
      </c>
      <c r="D7875">
        <v>0.22905106479141099</v>
      </c>
      <c r="E7875">
        <v>0.40572363594743099</v>
      </c>
      <c r="F7875">
        <v>0.20992543608061401</v>
      </c>
      <c r="G7875">
        <v>6.7864107057050899E-2</v>
      </c>
      <c r="H7875">
        <v>4.7423646898838802E-2</v>
      </c>
      <c r="I7875" t="s">
        <v>285</v>
      </c>
      <c r="J7875" t="s">
        <v>17</v>
      </c>
      <c r="K7875" t="s">
        <v>414</v>
      </c>
    </row>
    <row r="7876" spans="1:11" x14ac:dyDescent="0.35">
      <c r="I7876" t="s">
        <v>286</v>
      </c>
      <c r="J7876" t="s">
        <v>17</v>
      </c>
      <c r="K7876" t="s">
        <v>414</v>
      </c>
    </row>
    <row r="7877" spans="1:11" x14ac:dyDescent="0.35">
      <c r="I7877" t="s">
        <v>287</v>
      </c>
      <c r="J7877" t="s">
        <v>17</v>
      </c>
      <c r="K7877" t="s">
        <v>414</v>
      </c>
    </row>
    <row r="7878" spans="1:11" x14ac:dyDescent="0.35">
      <c r="A7878">
        <v>4.0903658646486402E-2</v>
      </c>
      <c r="B7878">
        <v>2.0837801555127398E-2</v>
      </c>
      <c r="C7878">
        <v>1.19184596614477E-2</v>
      </c>
      <c r="D7878">
        <v>0.21766835999999901</v>
      </c>
      <c r="E7878">
        <v>0.33786221639379099</v>
      </c>
      <c r="F7878">
        <v>0.128270245621737</v>
      </c>
      <c r="G7878">
        <v>0.162892743956883</v>
      </c>
      <c r="H7878">
        <v>7.9646514164527005E-2</v>
      </c>
      <c r="I7878" t="s">
        <v>288</v>
      </c>
      <c r="J7878" t="s">
        <v>17</v>
      </c>
      <c r="K7878" t="s">
        <v>414</v>
      </c>
    </row>
    <row r="7879" spans="1:11" x14ac:dyDescent="0.35">
      <c r="I7879" t="s">
        <v>289</v>
      </c>
      <c r="J7879" t="s">
        <v>17</v>
      </c>
      <c r="K7879" t="s">
        <v>414</v>
      </c>
    </row>
    <row r="7880" spans="1:11" x14ac:dyDescent="0.35">
      <c r="A7880">
        <v>4.5217434708593303E-2</v>
      </c>
      <c r="B7880">
        <v>1.1955489968823899E-2</v>
      </c>
      <c r="C7880">
        <v>4.0147854495715101E-3</v>
      </c>
      <c r="D7880">
        <v>0.232454881997433</v>
      </c>
      <c r="E7880">
        <v>0.347732555842031</v>
      </c>
      <c r="F7880">
        <v>0.13714502385729899</v>
      </c>
      <c r="G7880">
        <v>0.184678938883125</v>
      </c>
      <c r="H7880">
        <v>3.6800889293121399E-2</v>
      </c>
      <c r="I7880" t="s">
        <v>290</v>
      </c>
      <c r="J7880" t="s">
        <v>17</v>
      </c>
      <c r="K7880" t="s">
        <v>414</v>
      </c>
    </row>
    <row r="7881" spans="1:11" x14ac:dyDescent="0.35">
      <c r="A7881">
        <v>7.3129090537212898E-3</v>
      </c>
      <c r="B7881">
        <v>5.4721706398040302E-3</v>
      </c>
      <c r="C7881">
        <v>0</v>
      </c>
      <c r="D7881">
        <v>0.36195300330341101</v>
      </c>
      <c r="E7881">
        <v>0.33461471272914001</v>
      </c>
      <c r="F7881">
        <v>1.8407384139172501E-3</v>
      </c>
      <c r="G7881">
        <v>0.154253140081649</v>
      </c>
      <c r="H7881">
        <v>0.13455332577835499</v>
      </c>
      <c r="I7881" t="s">
        <v>291</v>
      </c>
      <c r="J7881" t="s">
        <v>17</v>
      </c>
      <c r="K7881" t="s">
        <v>414</v>
      </c>
    </row>
    <row r="7882" spans="1:11" x14ac:dyDescent="0.35">
      <c r="I7882" t="s">
        <v>292</v>
      </c>
      <c r="J7882" t="s">
        <v>17</v>
      </c>
      <c r="K7882" t="s">
        <v>414</v>
      </c>
    </row>
    <row r="7883" spans="1:11" x14ac:dyDescent="0.35">
      <c r="A7883">
        <v>5.0153681515926897E-2</v>
      </c>
      <c r="B7883">
        <v>2.21436026816502E-2</v>
      </c>
      <c r="C7883">
        <v>9.1234871221609198E-3</v>
      </c>
      <c r="D7883">
        <v>0.21072184304525901</v>
      </c>
      <c r="E7883">
        <v>0.30797609997723402</v>
      </c>
      <c r="F7883">
        <v>0.19056853705082999</v>
      </c>
      <c r="G7883">
        <v>0.143591261243044</v>
      </c>
      <c r="H7883">
        <v>6.5721487363892606E-2</v>
      </c>
      <c r="I7883" t="s">
        <v>293</v>
      </c>
      <c r="J7883" t="s">
        <v>17</v>
      </c>
      <c r="K7883" t="s">
        <v>414</v>
      </c>
    </row>
    <row r="7884" spans="1:11" x14ac:dyDescent="0.35">
      <c r="A7884">
        <v>4.1829473153917801E-2</v>
      </c>
      <c r="B7884">
        <v>1.4705736944488901E-2</v>
      </c>
      <c r="C7884">
        <v>1.13225224675229E-2</v>
      </c>
      <c r="D7884">
        <v>0.209161150207295</v>
      </c>
      <c r="E7884">
        <v>0.294469622822009</v>
      </c>
      <c r="F7884">
        <v>0.188214453547703</v>
      </c>
      <c r="G7884">
        <v>0.155564626276294</v>
      </c>
      <c r="H7884">
        <v>8.4732414580767496E-2</v>
      </c>
      <c r="I7884" t="s">
        <v>294</v>
      </c>
      <c r="J7884" t="s">
        <v>17</v>
      </c>
      <c r="K7884" t="s">
        <v>414</v>
      </c>
    </row>
    <row r="7885" spans="1:11" x14ac:dyDescent="0.35">
      <c r="A7885">
        <v>5.41018111073776E-2</v>
      </c>
      <c r="B7885">
        <v>1.81483300880333E-2</v>
      </c>
      <c r="C7885">
        <v>1.13342139194786E-2</v>
      </c>
      <c r="D7885">
        <v>0.21227273252286699</v>
      </c>
      <c r="E7885">
        <v>0.318963081830137</v>
      </c>
      <c r="F7885">
        <v>0.15476319717752099</v>
      </c>
      <c r="G7885">
        <v>0.15598432311617599</v>
      </c>
      <c r="H7885">
        <v>7.4432310238408697E-2</v>
      </c>
      <c r="I7885" t="s">
        <v>295</v>
      </c>
      <c r="J7885" t="s">
        <v>17</v>
      </c>
      <c r="K7885" t="s">
        <v>414</v>
      </c>
    </row>
    <row r="7886" spans="1:11" x14ac:dyDescent="0.35">
      <c r="A7886">
        <v>8.1173434794923702E-3</v>
      </c>
      <c r="B7886">
        <v>4.4375681280685697E-2</v>
      </c>
      <c r="C7886">
        <v>3.0131909128248801E-3</v>
      </c>
      <c r="D7886">
        <v>0.25391558665175801</v>
      </c>
      <c r="E7886">
        <v>0.29880139943259199</v>
      </c>
      <c r="F7886">
        <v>0.18144436607325201</v>
      </c>
      <c r="G7886">
        <v>0.122880195150413</v>
      </c>
      <c r="H7886">
        <v>8.7452237018979695E-2</v>
      </c>
      <c r="I7886" t="s">
        <v>296</v>
      </c>
      <c r="J7886" t="s">
        <v>17</v>
      </c>
      <c r="K7886" t="s">
        <v>414</v>
      </c>
    </row>
    <row r="7887" spans="1:11" x14ac:dyDescent="0.35">
      <c r="I7887" t="s">
        <v>297</v>
      </c>
      <c r="J7887" t="s">
        <v>17</v>
      </c>
      <c r="K7887" t="s">
        <v>414</v>
      </c>
    </row>
    <row r="7888" spans="1:11" x14ac:dyDescent="0.35">
      <c r="I7888" t="s">
        <v>298</v>
      </c>
      <c r="J7888" t="s">
        <v>17</v>
      </c>
      <c r="K7888" t="s">
        <v>414</v>
      </c>
    </row>
    <row r="7889" spans="1:11" x14ac:dyDescent="0.35">
      <c r="I7889" t="s">
        <v>299</v>
      </c>
      <c r="J7889" t="s">
        <v>17</v>
      </c>
      <c r="K7889" t="s">
        <v>414</v>
      </c>
    </row>
    <row r="7890" spans="1:11" x14ac:dyDescent="0.35">
      <c r="A7890">
        <v>3.7078499851556097E-2</v>
      </c>
      <c r="B7890">
        <v>2.04246603215643E-2</v>
      </c>
      <c r="C7890">
        <v>9.7789755307153298E-3</v>
      </c>
      <c r="D7890">
        <v>0.20305514760152801</v>
      </c>
      <c r="E7890">
        <v>0.30713293846947798</v>
      </c>
      <c r="F7890">
        <v>0.18894147967265201</v>
      </c>
      <c r="G7890">
        <v>0.17139667804788</v>
      </c>
      <c r="H7890">
        <v>6.2191620504624998E-2</v>
      </c>
      <c r="I7890" t="s">
        <v>300</v>
      </c>
      <c r="J7890" t="s">
        <v>17</v>
      </c>
      <c r="K7890" t="s">
        <v>414</v>
      </c>
    </row>
    <row r="7891" spans="1:11" x14ac:dyDescent="0.35">
      <c r="I7891" t="s">
        <v>301</v>
      </c>
      <c r="J7891" t="s">
        <v>17</v>
      </c>
      <c r="K7891" t="s">
        <v>414</v>
      </c>
    </row>
    <row r="7892" spans="1:11" x14ac:dyDescent="0.35">
      <c r="A7892">
        <v>3.5460430481783302E-2</v>
      </c>
      <c r="B7892">
        <v>2.4689243878436701E-2</v>
      </c>
      <c r="C7892">
        <v>1.04794093684031E-2</v>
      </c>
      <c r="D7892">
        <v>0.225200970725705</v>
      </c>
      <c r="E7892">
        <v>0.33163739427551803</v>
      </c>
      <c r="F7892">
        <v>0.19105953568734799</v>
      </c>
      <c r="G7892">
        <v>0.11415213776437499</v>
      </c>
      <c r="H7892">
        <v>6.7320877818429006E-2</v>
      </c>
      <c r="I7892" t="s">
        <v>302</v>
      </c>
      <c r="J7892" t="s">
        <v>17</v>
      </c>
      <c r="K7892" t="s">
        <v>414</v>
      </c>
    </row>
    <row r="7893" spans="1:11" x14ac:dyDescent="0.35">
      <c r="A7893">
        <v>4.9186131026341798E-2</v>
      </c>
      <c r="B7893">
        <v>1.8117090242595901E-2</v>
      </c>
      <c r="C7893">
        <v>1.40331852959612E-2</v>
      </c>
      <c r="D7893">
        <v>0.21801605028530199</v>
      </c>
      <c r="E7893">
        <v>0.297662807496056</v>
      </c>
      <c r="F7893">
        <v>0.16704570683605499</v>
      </c>
      <c r="G7893">
        <v>0.15581409441107</v>
      </c>
      <c r="H7893">
        <v>8.0124934406616499E-2</v>
      </c>
      <c r="I7893" t="s">
        <v>303</v>
      </c>
      <c r="J7893" t="s">
        <v>17</v>
      </c>
      <c r="K7893" t="s">
        <v>414</v>
      </c>
    </row>
    <row r="7894" spans="1:11" x14ac:dyDescent="0.35">
      <c r="A7894">
        <v>3.5201595862021297E-2</v>
      </c>
      <c r="B7894">
        <v>2.63646391394112E-2</v>
      </c>
      <c r="C7894">
        <v>1.3736511175428E-2</v>
      </c>
      <c r="D7894">
        <v>0.243078715859535</v>
      </c>
      <c r="E7894">
        <v>0.32103062723071102</v>
      </c>
      <c r="F7894">
        <v>0.17493206981388801</v>
      </c>
      <c r="G7894">
        <v>0.11861007469854901</v>
      </c>
      <c r="H7894">
        <v>6.7045766220454994E-2</v>
      </c>
      <c r="I7894" t="s">
        <v>304</v>
      </c>
      <c r="J7894" t="s">
        <v>17</v>
      </c>
      <c r="K7894" t="s">
        <v>414</v>
      </c>
    </row>
    <row r="7895" spans="1:11" x14ac:dyDescent="0.35">
      <c r="A7895">
        <v>5.8712719252035403E-2</v>
      </c>
      <c r="B7895">
        <v>1.6075306117928598E-2</v>
      </c>
      <c r="C7895">
        <v>1.3722599899839099E-2</v>
      </c>
      <c r="D7895">
        <v>0.21956557034274901</v>
      </c>
      <c r="E7895">
        <v>0.29176499274029699</v>
      </c>
      <c r="F7895">
        <v>0.17010001530286301</v>
      </c>
      <c r="G7895">
        <v>0.14924337836613899</v>
      </c>
      <c r="H7895">
        <v>8.0815417978146106E-2</v>
      </c>
      <c r="I7895" t="s">
        <v>305</v>
      </c>
      <c r="J7895" t="s">
        <v>17</v>
      </c>
      <c r="K7895" t="s">
        <v>414</v>
      </c>
    </row>
    <row r="7896" spans="1:11" x14ac:dyDescent="0.35">
      <c r="A7896">
        <v>4.0574109415430597E-2</v>
      </c>
      <c r="B7896">
        <v>1.41182260424021E-2</v>
      </c>
      <c r="C7896">
        <v>8.4460472404679198E-3</v>
      </c>
      <c r="D7896">
        <v>0.23526847366082401</v>
      </c>
      <c r="E7896">
        <v>0.33705216012434303</v>
      </c>
      <c r="F7896">
        <v>0.179023993048983</v>
      </c>
      <c r="G7896">
        <v>0.14002554034310399</v>
      </c>
      <c r="H7896">
        <v>4.5491450124443902E-2</v>
      </c>
      <c r="I7896" t="s">
        <v>306</v>
      </c>
      <c r="J7896" t="s">
        <v>17</v>
      </c>
      <c r="K7896" t="s">
        <v>414</v>
      </c>
    </row>
    <row r="7897" spans="1:11" x14ac:dyDescent="0.35">
      <c r="A7897">
        <v>1.1573004530765501E-2</v>
      </c>
      <c r="B7897">
        <v>2.8246691920796201E-2</v>
      </c>
      <c r="C7897">
        <v>7.7653655940042102E-3</v>
      </c>
      <c r="D7897">
        <v>0.28451139067145198</v>
      </c>
      <c r="E7897">
        <v>0.35746518860055299</v>
      </c>
      <c r="F7897">
        <v>0.13980550042842699</v>
      </c>
      <c r="G7897">
        <v>0.11340031350093401</v>
      </c>
      <c r="H7897">
        <v>5.7232544753066598E-2</v>
      </c>
      <c r="I7897" t="s">
        <v>307</v>
      </c>
      <c r="J7897" t="s">
        <v>17</v>
      </c>
      <c r="K7897" t="s">
        <v>414</v>
      </c>
    </row>
    <row r="7898" spans="1:11" x14ac:dyDescent="0.35">
      <c r="A7898">
        <v>4.09031362794482E-2</v>
      </c>
      <c r="B7898">
        <v>2.7015235152706599E-2</v>
      </c>
      <c r="C7898">
        <v>7.8295275128321806E-3</v>
      </c>
      <c r="D7898">
        <v>0.221157385746586</v>
      </c>
      <c r="E7898">
        <v>0.32014775425757902</v>
      </c>
      <c r="F7898">
        <v>0.18623341352720399</v>
      </c>
      <c r="G7898">
        <v>0.11461552610088201</v>
      </c>
      <c r="H7898">
        <v>8.2098021422759807E-2</v>
      </c>
      <c r="I7898" t="s">
        <v>308</v>
      </c>
      <c r="J7898" t="s">
        <v>17</v>
      </c>
      <c r="K7898" t="s">
        <v>414</v>
      </c>
    </row>
    <row r="7899" spans="1:11" x14ac:dyDescent="0.35">
      <c r="A7899">
        <v>4.2090891275805502E-2</v>
      </c>
      <c r="B7899">
        <v>2.5303492793122499E-2</v>
      </c>
      <c r="C7899">
        <v>9.6504223258416406E-3</v>
      </c>
      <c r="D7899">
        <v>0.218991177200592</v>
      </c>
      <c r="E7899">
        <v>0.33361221638968602</v>
      </c>
      <c r="F7899">
        <v>0.173255329849199</v>
      </c>
      <c r="G7899">
        <v>0.12067935658340601</v>
      </c>
      <c r="H7899">
        <v>7.6417113582345403E-2</v>
      </c>
      <c r="I7899" t="s">
        <v>309</v>
      </c>
      <c r="J7899" t="s">
        <v>17</v>
      </c>
      <c r="K7899" t="s">
        <v>414</v>
      </c>
    </row>
    <row r="7900" spans="1:11" x14ac:dyDescent="0.35">
      <c r="A7900">
        <v>3.5773407814958399E-2</v>
      </c>
      <c r="B7900">
        <v>2.0303325473188E-2</v>
      </c>
      <c r="C7900">
        <v>5.8550160023595303E-3</v>
      </c>
      <c r="D7900">
        <v>0.28215632483179398</v>
      </c>
      <c r="E7900">
        <v>0.317640770607584</v>
      </c>
      <c r="F7900">
        <v>0.12329608715772999</v>
      </c>
      <c r="G7900">
        <v>0.116795322700823</v>
      </c>
      <c r="H7900">
        <v>9.8179745411559993E-2</v>
      </c>
      <c r="I7900" t="s">
        <v>310</v>
      </c>
      <c r="J7900" t="s">
        <v>17</v>
      </c>
      <c r="K7900" t="s">
        <v>414</v>
      </c>
    </row>
    <row r="7901" spans="1:11" x14ac:dyDescent="0.35">
      <c r="A7901">
        <v>6.27205794063731E-2</v>
      </c>
      <c r="B7901">
        <v>1.50447896252596E-2</v>
      </c>
      <c r="C7901">
        <v>1.01920681221117E-2</v>
      </c>
      <c r="D7901">
        <v>0.18283537236077099</v>
      </c>
      <c r="E7901">
        <v>0.30341238172497098</v>
      </c>
      <c r="F7901">
        <v>0.14329739442700301</v>
      </c>
      <c r="G7901">
        <v>0.166824375591208</v>
      </c>
      <c r="H7901">
        <v>0.11567303874230001</v>
      </c>
      <c r="I7901" t="s">
        <v>311</v>
      </c>
      <c r="J7901" t="s">
        <v>17</v>
      </c>
      <c r="K7901" t="s">
        <v>414</v>
      </c>
    </row>
    <row r="7902" spans="1:11" x14ac:dyDescent="0.35">
      <c r="A7902">
        <v>4.4017856377835299E-2</v>
      </c>
      <c r="B7902">
        <v>1.7613297256771299E-2</v>
      </c>
      <c r="C7902">
        <v>1.4181375577597801E-2</v>
      </c>
      <c r="D7902">
        <v>0.214470210135525</v>
      </c>
      <c r="E7902">
        <v>0.34533775932578398</v>
      </c>
      <c r="F7902">
        <v>0.15520360089506099</v>
      </c>
      <c r="G7902">
        <v>0.14306139688849301</v>
      </c>
      <c r="H7902">
        <v>6.6114503542930803E-2</v>
      </c>
      <c r="I7902" t="s">
        <v>312</v>
      </c>
      <c r="J7902" t="s">
        <v>17</v>
      </c>
      <c r="K7902" t="s">
        <v>414</v>
      </c>
    </row>
    <row r="7903" spans="1:11" x14ac:dyDescent="0.35">
      <c r="I7903" t="s">
        <v>313</v>
      </c>
      <c r="J7903" t="s">
        <v>17</v>
      </c>
      <c r="K7903" t="s">
        <v>414</v>
      </c>
    </row>
    <row r="7904" spans="1:11" x14ac:dyDescent="0.35">
      <c r="A7904">
        <v>5.1507957909783998E-2</v>
      </c>
      <c r="B7904">
        <v>1.59924983714031E-2</v>
      </c>
      <c r="C7904">
        <v>1.18295845977088E-2</v>
      </c>
      <c r="D7904">
        <v>0.20276766278813699</v>
      </c>
      <c r="E7904">
        <v>0.31511372005512001</v>
      </c>
      <c r="F7904">
        <v>0.17045267181836801</v>
      </c>
      <c r="G7904">
        <v>0.153277792119071</v>
      </c>
      <c r="H7904">
        <v>7.9058112340405898E-2</v>
      </c>
      <c r="I7904" t="s">
        <v>314</v>
      </c>
      <c r="J7904" t="s">
        <v>17</v>
      </c>
      <c r="K7904" t="s">
        <v>414</v>
      </c>
    </row>
    <row r="7905" spans="1:11" x14ac:dyDescent="0.35">
      <c r="A7905">
        <v>0</v>
      </c>
      <c r="B7905">
        <v>4.14165975049001E-2</v>
      </c>
      <c r="C7905">
        <v>0</v>
      </c>
      <c r="D7905">
        <v>0</v>
      </c>
      <c r="E7905">
        <v>0.73198454639680099</v>
      </c>
      <c r="F7905">
        <v>1.9515868573797002E-2</v>
      </c>
      <c r="G7905">
        <v>0.2070829875245</v>
      </c>
      <c r="H7905">
        <v>0</v>
      </c>
      <c r="I7905" t="s">
        <v>315</v>
      </c>
      <c r="J7905" t="s">
        <v>17</v>
      </c>
      <c r="K7905" t="s">
        <v>414</v>
      </c>
    </row>
    <row r="7906" spans="1:11" x14ac:dyDescent="0.35">
      <c r="A7906">
        <v>5.4629782224418999E-2</v>
      </c>
      <c r="B7906">
        <v>2.3862213790162401E-2</v>
      </c>
      <c r="C7906">
        <v>1.13916827233248E-2</v>
      </c>
      <c r="D7906">
        <v>0.222043922588434</v>
      </c>
      <c r="E7906">
        <v>0.32707014295354497</v>
      </c>
      <c r="F7906">
        <v>0.17113681863124899</v>
      </c>
      <c r="G7906">
        <v>0.12144529089869401</v>
      </c>
      <c r="H7906">
        <v>6.8420146190169895E-2</v>
      </c>
      <c r="I7906" t="s">
        <v>316</v>
      </c>
      <c r="J7906" t="s">
        <v>17</v>
      </c>
      <c r="K7906" t="s">
        <v>414</v>
      </c>
    </row>
    <row r="7907" spans="1:11" x14ac:dyDescent="0.35">
      <c r="A7907">
        <v>4.4075640164972202E-2</v>
      </c>
      <c r="B7907">
        <v>1.9299100729219799E-2</v>
      </c>
      <c r="C7907">
        <v>6.6427436334527499E-3</v>
      </c>
      <c r="D7907">
        <v>0.22034872407820899</v>
      </c>
      <c r="E7907">
        <v>0.33993460131986297</v>
      </c>
      <c r="F7907">
        <v>0.15030686638666499</v>
      </c>
      <c r="G7907">
        <v>0.14836445452036801</v>
      </c>
      <c r="H7907">
        <v>7.1027869167248195E-2</v>
      </c>
      <c r="I7907" t="s">
        <v>317</v>
      </c>
      <c r="J7907" t="s">
        <v>17</v>
      </c>
      <c r="K7907" t="s">
        <v>414</v>
      </c>
    </row>
    <row r="7908" spans="1:11" x14ac:dyDescent="0.35">
      <c r="A7908">
        <v>5.05108018880027E-2</v>
      </c>
      <c r="B7908">
        <v>1.9761922595554E-2</v>
      </c>
      <c r="C7908">
        <v>1.30722550180019E-2</v>
      </c>
      <c r="D7908">
        <v>0.21726793571053901</v>
      </c>
      <c r="E7908">
        <v>0.30219896973045002</v>
      </c>
      <c r="F7908">
        <v>0.17406457859605001</v>
      </c>
      <c r="G7908">
        <v>0.14702249059285499</v>
      </c>
      <c r="H7908">
        <v>7.6101045868545394E-2</v>
      </c>
      <c r="I7908" t="s">
        <v>318</v>
      </c>
      <c r="J7908" t="s">
        <v>17</v>
      </c>
      <c r="K7908" t="s">
        <v>414</v>
      </c>
    </row>
    <row r="7909" spans="1:11" x14ac:dyDescent="0.35">
      <c r="A7909">
        <v>4.5041804707071302E-2</v>
      </c>
      <c r="B7909">
        <v>1.3335642111327199E-2</v>
      </c>
      <c r="C7909">
        <v>8.7249198851242406E-3</v>
      </c>
      <c r="D7909">
        <v>0.21463359927199799</v>
      </c>
      <c r="E7909">
        <v>0.29292077393441601</v>
      </c>
      <c r="F7909">
        <v>0.198821706638007</v>
      </c>
      <c r="G7909">
        <v>0.14697346820954499</v>
      </c>
      <c r="H7909">
        <v>7.9548085242509697E-2</v>
      </c>
      <c r="I7909" t="s">
        <v>319</v>
      </c>
      <c r="J7909" t="s">
        <v>17</v>
      </c>
      <c r="K7909" t="s">
        <v>414</v>
      </c>
    </row>
    <row r="7910" spans="1:11" x14ac:dyDescent="0.35">
      <c r="I7910" t="s">
        <v>320</v>
      </c>
      <c r="J7910" t="s">
        <v>17</v>
      </c>
      <c r="K7910" t="s">
        <v>414</v>
      </c>
    </row>
    <row r="7911" spans="1:11" x14ac:dyDescent="0.35">
      <c r="I7911" t="s">
        <v>321</v>
      </c>
      <c r="J7911" t="s">
        <v>17</v>
      </c>
      <c r="K7911" t="s">
        <v>414</v>
      </c>
    </row>
    <row r="7912" spans="1:11" x14ac:dyDescent="0.35">
      <c r="I7912" t="s">
        <v>322</v>
      </c>
      <c r="J7912" t="s">
        <v>17</v>
      </c>
      <c r="K7912" t="s">
        <v>414</v>
      </c>
    </row>
    <row r="7913" spans="1:11" x14ac:dyDescent="0.35">
      <c r="A7913">
        <v>4.4199533381696798E-2</v>
      </c>
      <c r="B7913">
        <v>1.61103307916073E-2</v>
      </c>
      <c r="C7913">
        <v>7.8025630344265798E-3</v>
      </c>
      <c r="D7913">
        <v>0.23638721354374601</v>
      </c>
      <c r="E7913">
        <v>0.331730604159167</v>
      </c>
      <c r="F7913">
        <v>0.14692106832126001</v>
      </c>
      <c r="G7913">
        <v>0.16104937485332199</v>
      </c>
      <c r="H7913">
        <v>5.5799311914771901E-2</v>
      </c>
      <c r="I7913" t="s">
        <v>323</v>
      </c>
      <c r="J7913" t="s">
        <v>17</v>
      </c>
      <c r="K7913" t="s">
        <v>414</v>
      </c>
    </row>
    <row r="7914" spans="1:11" x14ac:dyDescent="0.35">
      <c r="I7914" t="s">
        <v>324</v>
      </c>
      <c r="J7914" t="s">
        <v>17</v>
      </c>
      <c r="K7914" t="s">
        <v>414</v>
      </c>
    </row>
    <row r="7915" spans="1:11" x14ac:dyDescent="0.35">
      <c r="I7915" t="s">
        <v>325</v>
      </c>
      <c r="J7915" t="s">
        <v>17</v>
      </c>
      <c r="K7915" t="s">
        <v>414</v>
      </c>
    </row>
    <row r="7916" spans="1:11" x14ac:dyDescent="0.35">
      <c r="I7916" t="s">
        <v>326</v>
      </c>
      <c r="J7916" t="s">
        <v>17</v>
      </c>
      <c r="K7916" t="s">
        <v>414</v>
      </c>
    </row>
    <row r="7917" spans="1:11" x14ac:dyDescent="0.35">
      <c r="A7917">
        <v>5.4255456121160402E-2</v>
      </c>
      <c r="B7917">
        <v>1.7113216067167501E-2</v>
      </c>
      <c r="C7917">
        <v>1.3215654618499301E-2</v>
      </c>
      <c r="D7917">
        <v>0.22655618663190299</v>
      </c>
      <c r="E7917">
        <v>0.31246741255988902</v>
      </c>
      <c r="F7917">
        <v>0.15311901190184099</v>
      </c>
      <c r="G7917">
        <v>0.14172410339194</v>
      </c>
      <c r="H7917">
        <v>8.1548958707597902E-2</v>
      </c>
      <c r="I7917" t="s">
        <v>327</v>
      </c>
      <c r="J7917" t="s">
        <v>17</v>
      </c>
      <c r="K7917" t="s">
        <v>414</v>
      </c>
    </row>
    <row r="7918" spans="1:11" x14ac:dyDescent="0.35">
      <c r="I7918" t="s">
        <v>328</v>
      </c>
      <c r="J7918" t="s">
        <v>17</v>
      </c>
      <c r="K7918" t="s">
        <v>414</v>
      </c>
    </row>
    <row r="7919" spans="1:11" x14ac:dyDescent="0.35">
      <c r="A7919">
        <v>5.9413955643545902E-2</v>
      </c>
      <c r="B7919">
        <v>1.8767040111812201E-2</v>
      </c>
      <c r="C7919">
        <v>1.44999414766376E-2</v>
      </c>
      <c r="D7919">
        <v>0.22357808555825401</v>
      </c>
      <c r="E7919">
        <v>0.28916380324471602</v>
      </c>
      <c r="F7919">
        <v>0.16558996062905099</v>
      </c>
      <c r="G7919">
        <v>0.148531939802232</v>
      </c>
      <c r="H7919">
        <v>8.04552735337484E-2</v>
      </c>
      <c r="I7919" t="s">
        <v>329</v>
      </c>
      <c r="J7919" t="s">
        <v>17</v>
      </c>
      <c r="K7919" t="s">
        <v>414</v>
      </c>
    </row>
    <row r="7920" spans="1:11" x14ac:dyDescent="0.35">
      <c r="I7920" t="s">
        <v>330</v>
      </c>
      <c r="J7920" t="s">
        <v>17</v>
      </c>
      <c r="K7920" t="s">
        <v>414</v>
      </c>
    </row>
    <row r="7921" spans="1:11" x14ac:dyDescent="0.35">
      <c r="A7921">
        <v>4.3380650360671603E-2</v>
      </c>
      <c r="B7921">
        <v>2.2352930283970202E-2</v>
      </c>
      <c r="C7921">
        <v>8.8326621925651893E-3</v>
      </c>
      <c r="D7921">
        <v>0.21343496319129901</v>
      </c>
      <c r="E7921">
        <v>0.34632149550131403</v>
      </c>
      <c r="F7921">
        <v>0.16645951716882099</v>
      </c>
      <c r="G7921">
        <v>0.13113742723665001</v>
      </c>
      <c r="H7921">
        <v>6.8080354064706305E-2</v>
      </c>
      <c r="I7921" t="s">
        <v>331</v>
      </c>
      <c r="J7921" t="s">
        <v>17</v>
      </c>
      <c r="K7921" t="s">
        <v>414</v>
      </c>
    </row>
    <row r="7922" spans="1:11" x14ac:dyDescent="0.35">
      <c r="I7922" t="s">
        <v>332</v>
      </c>
      <c r="J7922" t="s">
        <v>17</v>
      </c>
      <c r="K7922" t="s">
        <v>414</v>
      </c>
    </row>
    <row r="7923" spans="1:11" x14ac:dyDescent="0.35">
      <c r="I7923" t="s">
        <v>333</v>
      </c>
      <c r="J7923" t="s">
        <v>17</v>
      </c>
      <c r="K7923" t="s">
        <v>414</v>
      </c>
    </row>
    <row r="7924" spans="1:11" x14ac:dyDescent="0.35">
      <c r="I7924" t="s">
        <v>334</v>
      </c>
      <c r="J7924" t="s">
        <v>17</v>
      </c>
      <c r="K7924" t="s">
        <v>414</v>
      </c>
    </row>
    <row r="7925" spans="1:11" x14ac:dyDescent="0.35">
      <c r="I7925" t="s">
        <v>335</v>
      </c>
      <c r="J7925" t="s">
        <v>17</v>
      </c>
      <c r="K7925" t="s">
        <v>414</v>
      </c>
    </row>
    <row r="7926" spans="1:11" x14ac:dyDescent="0.35">
      <c r="A7926">
        <v>4.59589724359546E-2</v>
      </c>
      <c r="B7926">
        <v>2.4111318189038701E-2</v>
      </c>
      <c r="C7926">
        <v>2.4857042591336202E-2</v>
      </c>
      <c r="D7926">
        <v>0.19657959747374401</v>
      </c>
      <c r="E7926">
        <v>0.31574973983692101</v>
      </c>
      <c r="F7926">
        <v>0.177973918800819</v>
      </c>
      <c r="G7926">
        <v>0.14246228065934999</v>
      </c>
      <c r="H7926">
        <v>7.2307130012833398E-2</v>
      </c>
      <c r="I7926" t="s">
        <v>336</v>
      </c>
      <c r="J7926" t="s">
        <v>17</v>
      </c>
      <c r="K7926" t="s">
        <v>414</v>
      </c>
    </row>
    <row r="7927" spans="1:11" x14ac:dyDescent="0.35">
      <c r="I7927" t="s">
        <v>337</v>
      </c>
      <c r="J7927" t="s">
        <v>17</v>
      </c>
      <c r="K7927" t="s">
        <v>414</v>
      </c>
    </row>
    <row r="7928" spans="1:11" x14ac:dyDescent="0.35">
      <c r="A7928">
        <v>1.43197746699737E-2</v>
      </c>
      <c r="B7928">
        <v>3.30078729615427E-2</v>
      </c>
      <c r="C7928">
        <v>8.4318369526030796E-3</v>
      </c>
      <c r="D7928">
        <v>0.241124465088456</v>
      </c>
      <c r="E7928">
        <v>0.33053207462182099</v>
      </c>
      <c r="F7928">
        <v>0.18943727865979701</v>
      </c>
      <c r="G7928">
        <v>0.10941103075169099</v>
      </c>
      <c r="H7928">
        <v>7.3735666294113905E-2</v>
      </c>
      <c r="I7928" t="s">
        <v>338</v>
      </c>
      <c r="J7928" t="s">
        <v>17</v>
      </c>
      <c r="K7928" t="s">
        <v>414</v>
      </c>
    </row>
    <row r="7929" spans="1:11" x14ac:dyDescent="0.35">
      <c r="A7929">
        <v>5.4732194372433401E-2</v>
      </c>
      <c r="B7929">
        <v>2.1311705554457001E-2</v>
      </c>
      <c r="C7929">
        <v>1.1215912345602199E-2</v>
      </c>
      <c r="D7929">
        <v>0.216285121588529</v>
      </c>
      <c r="E7929">
        <v>0.32307412297691701</v>
      </c>
      <c r="F7929">
        <v>0.16885996266919101</v>
      </c>
      <c r="G7929">
        <v>0.13753436423909501</v>
      </c>
      <c r="H7929">
        <v>6.6986616253773099E-2</v>
      </c>
      <c r="I7929" t="s">
        <v>339</v>
      </c>
      <c r="J7929" t="s">
        <v>17</v>
      </c>
      <c r="K7929" t="s">
        <v>414</v>
      </c>
    </row>
    <row r="7930" spans="1:11" x14ac:dyDescent="0.35">
      <c r="A7930">
        <v>1.8487356044368901E-2</v>
      </c>
      <c r="B7930">
        <v>1.52731995757001E-2</v>
      </c>
      <c r="C7930">
        <v>3.2438026827736701E-3</v>
      </c>
      <c r="D7930">
        <v>0.280594366710398</v>
      </c>
      <c r="E7930">
        <v>0.32568275576480898</v>
      </c>
      <c r="F7930">
        <v>0.12691533680279901</v>
      </c>
      <c r="G7930">
        <v>0.14254749750143</v>
      </c>
      <c r="H7930">
        <v>8.7255684917719206E-2</v>
      </c>
      <c r="I7930" t="s">
        <v>340</v>
      </c>
      <c r="J7930" t="s">
        <v>17</v>
      </c>
      <c r="K7930" t="s">
        <v>414</v>
      </c>
    </row>
    <row r="7931" spans="1:11" x14ac:dyDescent="0.35">
      <c r="I7931" t="s">
        <v>341</v>
      </c>
      <c r="J7931" t="s">
        <v>17</v>
      </c>
      <c r="K7931" t="s">
        <v>414</v>
      </c>
    </row>
    <row r="7932" spans="1:11" x14ac:dyDescent="0.35">
      <c r="A7932">
        <v>0</v>
      </c>
      <c r="B7932">
        <v>1.7446362272291099E-2</v>
      </c>
      <c r="C7932">
        <v>0</v>
      </c>
      <c r="D7932">
        <v>0.231395973073663</v>
      </c>
      <c r="E7932">
        <v>0.20879356138774199</v>
      </c>
      <c r="F7932">
        <v>3.7988046883214603E-2</v>
      </c>
      <c r="G7932">
        <v>0.30334158918596499</v>
      </c>
      <c r="H7932">
        <v>0.20103446719712201</v>
      </c>
      <c r="I7932" t="s">
        <v>342</v>
      </c>
      <c r="J7932" t="s">
        <v>17</v>
      </c>
      <c r="K7932" t="s">
        <v>414</v>
      </c>
    </row>
    <row r="7933" spans="1:11" x14ac:dyDescent="0.35">
      <c r="I7933" t="s">
        <v>343</v>
      </c>
      <c r="J7933" t="s">
        <v>17</v>
      </c>
      <c r="K7933" t="s">
        <v>414</v>
      </c>
    </row>
    <row r="7934" spans="1:11" x14ac:dyDescent="0.35">
      <c r="I7934" t="s">
        <v>344</v>
      </c>
      <c r="J7934" t="s">
        <v>17</v>
      </c>
      <c r="K7934" t="s">
        <v>414</v>
      </c>
    </row>
    <row r="7935" spans="1:11" x14ac:dyDescent="0.35">
      <c r="A7935">
        <v>5.4392840379883102E-2</v>
      </c>
      <c r="B7935">
        <v>1.3350605697708301E-2</v>
      </c>
      <c r="C7935">
        <v>8.7300620661532099E-3</v>
      </c>
      <c r="D7935">
        <v>0.17514380296780599</v>
      </c>
      <c r="E7935">
        <v>0.31927338820370799</v>
      </c>
      <c r="F7935">
        <v>0.15486346122271399</v>
      </c>
      <c r="G7935">
        <v>0.20929144424909099</v>
      </c>
      <c r="H7935">
        <v>6.4954395212934404E-2</v>
      </c>
      <c r="I7935" t="s">
        <v>345</v>
      </c>
      <c r="J7935" t="s">
        <v>17</v>
      </c>
      <c r="K7935" t="s">
        <v>414</v>
      </c>
    </row>
    <row r="7936" spans="1:11" x14ac:dyDescent="0.35">
      <c r="I7936" t="s">
        <v>346</v>
      </c>
      <c r="J7936" t="s">
        <v>17</v>
      </c>
      <c r="K7936" t="s">
        <v>414</v>
      </c>
    </row>
    <row r="7937" spans="1:11" x14ac:dyDescent="0.35">
      <c r="I7937" t="s">
        <v>347</v>
      </c>
      <c r="J7937" t="s">
        <v>17</v>
      </c>
      <c r="K7937" t="s">
        <v>414</v>
      </c>
    </row>
    <row r="7938" spans="1:11" x14ac:dyDescent="0.35">
      <c r="A7938">
        <v>2.2633712797779901E-2</v>
      </c>
      <c r="B7938">
        <v>1.23382415906397E-2</v>
      </c>
      <c r="C7938">
        <v>2.3562493482445599E-3</v>
      </c>
      <c r="D7938">
        <v>0.27667752881410301</v>
      </c>
      <c r="E7938">
        <v>0.310993192296039</v>
      </c>
      <c r="F7938">
        <v>0.216614836485437</v>
      </c>
      <c r="G7938">
        <v>0.103458743484812</v>
      </c>
      <c r="H7938">
        <v>5.4927495182943403E-2</v>
      </c>
      <c r="I7938" t="s">
        <v>348</v>
      </c>
      <c r="J7938" t="s">
        <v>17</v>
      </c>
      <c r="K7938" t="s">
        <v>414</v>
      </c>
    </row>
    <row r="7939" spans="1:11" x14ac:dyDescent="0.35">
      <c r="A7939">
        <v>4.9671832407999703E-2</v>
      </c>
      <c r="B7939">
        <v>2.3227650652173401E-2</v>
      </c>
      <c r="C7939">
        <v>1.1988338241074E-2</v>
      </c>
      <c r="D7939">
        <v>0.209482028867366</v>
      </c>
      <c r="E7939">
        <v>0.32576365197276402</v>
      </c>
      <c r="F7939">
        <v>0.15314995489160199</v>
      </c>
      <c r="G7939">
        <v>0.158035333252697</v>
      </c>
      <c r="H7939">
        <v>6.86812097143219E-2</v>
      </c>
      <c r="I7939" t="s">
        <v>349</v>
      </c>
      <c r="J7939" t="s">
        <v>17</v>
      </c>
      <c r="K7939" t="s">
        <v>414</v>
      </c>
    </row>
    <row r="7940" spans="1:11" x14ac:dyDescent="0.35">
      <c r="I7940" t="s">
        <v>350</v>
      </c>
      <c r="J7940" t="s">
        <v>17</v>
      </c>
      <c r="K7940" t="s">
        <v>414</v>
      </c>
    </row>
    <row r="7941" spans="1:11" x14ac:dyDescent="0.35">
      <c r="A7941">
        <v>5.9733991793598402E-2</v>
      </c>
      <c r="B7941">
        <v>1.6083036177725999E-2</v>
      </c>
      <c r="C7941">
        <v>1.3979559342375001E-2</v>
      </c>
      <c r="D7941">
        <v>0.22182069259733</v>
      </c>
      <c r="E7941">
        <v>0.28986061659531898</v>
      </c>
      <c r="F7941">
        <v>0.165500264427623</v>
      </c>
      <c r="G7941">
        <v>0.15095412647495501</v>
      </c>
      <c r="H7941">
        <v>8.2067712591071498E-2</v>
      </c>
      <c r="I7941" t="s">
        <v>351</v>
      </c>
      <c r="J7941" t="s">
        <v>17</v>
      </c>
      <c r="K7941" t="s">
        <v>414</v>
      </c>
    </row>
    <row r="7942" spans="1:11" x14ac:dyDescent="0.35">
      <c r="A7942">
        <v>5.55830650573493E-2</v>
      </c>
      <c r="B7942">
        <v>1.00882468031944E-2</v>
      </c>
      <c r="C7942">
        <v>1.01960114513412E-2</v>
      </c>
      <c r="D7942">
        <v>0.23105538832719399</v>
      </c>
      <c r="E7942">
        <v>0.32995507846594502</v>
      </c>
      <c r="F7942">
        <v>0.15591716693108701</v>
      </c>
      <c r="G7942">
        <v>0.137752791748114</v>
      </c>
      <c r="H7942">
        <v>6.9452251215771796E-2</v>
      </c>
      <c r="I7942" t="s">
        <v>352</v>
      </c>
      <c r="J7942" t="s">
        <v>17</v>
      </c>
      <c r="K7942" t="s">
        <v>414</v>
      </c>
    </row>
    <row r="7943" spans="1:11" x14ac:dyDescent="0.35">
      <c r="I7943" t="s">
        <v>353</v>
      </c>
      <c r="J7943" t="s">
        <v>17</v>
      </c>
      <c r="K7943" t="s">
        <v>414</v>
      </c>
    </row>
    <row r="7944" spans="1:11" x14ac:dyDescent="0.35">
      <c r="A7944">
        <v>7.7443961832025093E-2</v>
      </c>
      <c r="B7944">
        <v>2.8340592503789699E-2</v>
      </c>
      <c r="C7944">
        <v>8.0400327323722001E-3</v>
      </c>
      <c r="D7944">
        <v>0.185175599474944</v>
      </c>
      <c r="E7944">
        <v>0.323828121215537</v>
      </c>
      <c r="F7944">
        <v>0.18857865300975901</v>
      </c>
      <c r="G7944">
        <v>0.140280162701372</v>
      </c>
      <c r="H7944">
        <v>4.8312876530199098E-2</v>
      </c>
      <c r="I7944" t="s">
        <v>354</v>
      </c>
      <c r="J7944" t="s">
        <v>17</v>
      </c>
      <c r="K7944" t="s">
        <v>414</v>
      </c>
    </row>
    <row r="7945" spans="1:11" x14ac:dyDescent="0.35">
      <c r="A7945">
        <v>2.6916366851127201E-2</v>
      </c>
      <c r="B7945">
        <v>3.32372159446786E-2</v>
      </c>
      <c r="C7945">
        <v>3.3831558370910602E-3</v>
      </c>
      <c r="D7945">
        <v>0.26069995661980599</v>
      </c>
      <c r="E7945">
        <v>0.392313014316862</v>
      </c>
      <c r="F7945">
        <v>9.5281744718562406E-2</v>
      </c>
      <c r="G7945">
        <v>0.12544786978184899</v>
      </c>
      <c r="H7945">
        <v>6.2720675930021799E-2</v>
      </c>
      <c r="I7945" t="s">
        <v>355</v>
      </c>
      <c r="J7945" t="s">
        <v>17</v>
      </c>
      <c r="K7945" t="s">
        <v>414</v>
      </c>
    </row>
    <row r="7946" spans="1:11" x14ac:dyDescent="0.35">
      <c r="A7946">
        <v>2.4647739739246499E-2</v>
      </c>
      <c r="B7946">
        <v>6.4536075377943499E-3</v>
      </c>
      <c r="C7946">
        <v>6.7704256538364998E-3</v>
      </c>
      <c r="D7946">
        <v>0.264945911282986</v>
      </c>
      <c r="E7946">
        <v>0.31747656097903798</v>
      </c>
      <c r="F7946">
        <v>0.164155646935227</v>
      </c>
      <c r="G7946">
        <v>0.141494881533164</v>
      </c>
      <c r="H7946">
        <v>7.4055226338705496E-2</v>
      </c>
      <c r="I7946" t="s">
        <v>364</v>
      </c>
      <c r="J7946" t="s">
        <v>17</v>
      </c>
      <c r="K7946" t="s">
        <v>414</v>
      </c>
    </row>
    <row r="7947" spans="1:11" x14ac:dyDescent="0.35">
      <c r="A7947">
        <v>5.6660126745231097E-2</v>
      </c>
      <c r="B7947">
        <v>2.87890499454816E-2</v>
      </c>
      <c r="C7947">
        <v>1.38712676251908E-2</v>
      </c>
      <c r="D7947">
        <v>0.21888903843058</v>
      </c>
      <c r="E7947">
        <v>0.32058034648245998</v>
      </c>
      <c r="F7947">
        <v>0.16589844818542501</v>
      </c>
      <c r="G7947">
        <v>0.12890497055960101</v>
      </c>
      <c r="H7947">
        <v>6.6406752026027804E-2</v>
      </c>
      <c r="I7947" t="s">
        <v>365</v>
      </c>
      <c r="J7947" t="s">
        <v>17</v>
      </c>
      <c r="K7947" t="s">
        <v>414</v>
      </c>
    </row>
    <row r="7948" spans="1:11" x14ac:dyDescent="0.35">
      <c r="A7948">
        <v>3.6419793242910399E-2</v>
      </c>
      <c r="B7948">
        <v>1.3462704423840699E-2</v>
      </c>
      <c r="C7948">
        <v>2.3596189020236901E-3</v>
      </c>
      <c r="D7948">
        <v>0.29137370653206601</v>
      </c>
      <c r="E7948">
        <v>0.35050526861347803</v>
      </c>
      <c r="F7948">
        <v>0.134374742796177</v>
      </c>
      <c r="G7948">
        <v>0.11363587116629</v>
      </c>
      <c r="H7948">
        <v>5.7868294323211701E-2</v>
      </c>
      <c r="I7948" t="s">
        <v>366</v>
      </c>
      <c r="J7948" t="s">
        <v>17</v>
      </c>
      <c r="K7948" t="s">
        <v>414</v>
      </c>
    </row>
    <row r="7949" spans="1:11" x14ac:dyDescent="0.35">
      <c r="I7949" t="s">
        <v>367</v>
      </c>
      <c r="J7949" t="s">
        <v>17</v>
      </c>
      <c r="K7949" t="s">
        <v>414</v>
      </c>
    </row>
    <row r="7950" spans="1:11" x14ac:dyDescent="0.35">
      <c r="I7950" t="s">
        <v>368</v>
      </c>
      <c r="J7950" t="s">
        <v>17</v>
      </c>
      <c r="K7950" t="s">
        <v>414</v>
      </c>
    </row>
    <row r="7951" spans="1:11" x14ac:dyDescent="0.35">
      <c r="I7951" t="s">
        <v>369</v>
      </c>
      <c r="J7951" t="s">
        <v>17</v>
      </c>
      <c r="K7951" t="s">
        <v>414</v>
      </c>
    </row>
    <row r="7952" spans="1:11" x14ac:dyDescent="0.35">
      <c r="A7952">
        <v>5.9602885706322203E-2</v>
      </c>
      <c r="B7952">
        <v>2.2880438610656199E-2</v>
      </c>
      <c r="C7952">
        <v>1.46128491062248E-2</v>
      </c>
      <c r="D7952">
        <v>0.205346270220086</v>
      </c>
      <c r="E7952">
        <v>0.32087940841604801</v>
      </c>
      <c r="F7952">
        <v>0.164789057659883</v>
      </c>
      <c r="G7952">
        <v>0.13967820088949701</v>
      </c>
      <c r="H7952">
        <v>7.2210889391279495E-2</v>
      </c>
      <c r="I7952" t="s">
        <v>370</v>
      </c>
      <c r="J7952" t="s">
        <v>17</v>
      </c>
      <c r="K7952" t="s">
        <v>414</v>
      </c>
    </row>
    <row r="7953" spans="1:11" x14ac:dyDescent="0.35">
      <c r="I7953" t="s">
        <v>371</v>
      </c>
      <c r="J7953" t="s">
        <v>17</v>
      </c>
      <c r="K7953" t="s">
        <v>414</v>
      </c>
    </row>
    <row r="7954" spans="1:11" x14ac:dyDescent="0.35">
      <c r="I7954" t="s">
        <v>372</v>
      </c>
      <c r="J7954" t="s">
        <v>17</v>
      </c>
      <c r="K7954" t="s">
        <v>414</v>
      </c>
    </row>
    <row r="7955" spans="1:11" x14ac:dyDescent="0.35">
      <c r="I7955" t="s">
        <v>373</v>
      </c>
      <c r="J7955" t="s">
        <v>17</v>
      </c>
      <c r="K7955" t="s">
        <v>414</v>
      </c>
    </row>
    <row r="7956" spans="1:11" x14ac:dyDescent="0.35">
      <c r="I7956" t="s">
        <v>374</v>
      </c>
      <c r="J7956" t="s">
        <v>17</v>
      </c>
      <c r="K7956" t="s">
        <v>414</v>
      </c>
    </row>
    <row r="7957" spans="1:11" x14ac:dyDescent="0.35">
      <c r="I7957" t="s">
        <v>375</v>
      </c>
      <c r="J7957" t="s">
        <v>17</v>
      </c>
      <c r="K7957" t="s">
        <v>414</v>
      </c>
    </row>
    <row r="7958" spans="1:11" x14ac:dyDescent="0.35">
      <c r="A7958">
        <v>8.4211743835441999E-2</v>
      </c>
      <c r="B7958">
        <v>2.9868217811338402E-2</v>
      </c>
      <c r="C7958">
        <v>1.0568923322040499E-2</v>
      </c>
      <c r="D7958">
        <v>0.31067568249364302</v>
      </c>
      <c r="E7958">
        <v>0.26964890713366801</v>
      </c>
      <c r="F7958">
        <v>7.9042855311142302E-2</v>
      </c>
      <c r="G7958">
        <v>0.12490966154668801</v>
      </c>
      <c r="H7958">
        <v>9.1074008546035506E-2</v>
      </c>
      <c r="I7958" t="s">
        <v>11</v>
      </c>
      <c r="J7958" t="s">
        <v>12</v>
      </c>
      <c r="K7958" t="s">
        <v>415</v>
      </c>
    </row>
    <row r="7959" spans="1:11" x14ac:dyDescent="0.35">
      <c r="A7959">
        <v>6.2122249255644899E-2</v>
      </c>
      <c r="B7959">
        <v>2.97227729401882E-2</v>
      </c>
      <c r="C7959">
        <v>3.6833128175210103E-2</v>
      </c>
      <c r="D7959">
        <v>0.21595086685071699</v>
      </c>
      <c r="E7959">
        <v>0.251173393179909</v>
      </c>
      <c r="F7959">
        <v>0.18457109202831901</v>
      </c>
      <c r="G7959">
        <v>0.12136792437618001</v>
      </c>
      <c r="H7959">
        <v>9.8258573193830703E-2</v>
      </c>
      <c r="I7959" t="s">
        <v>14</v>
      </c>
      <c r="J7959" t="s">
        <v>12</v>
      </c>
      <c r="K7959" t="s">
        <v>415</v>
      </c>
    </row>
    <row r="7960" spans="1:11" x14ac:dyDescent="0.35">
      <c r="A7960">
        <v>5.5947392618323898E-2</v>
      </c>
      <c r="B7960">
        <v>3.3941496658706501E-2</v>
      </c>
      <c r="C7960">
        <v>3.8841287403625302E-2</v>
      </c>
      <c r="D7960">
        <v>0.21353343161049701</v>
      </c>
      <c r="E7960">
        <v>0.264251928898175</v>
      </c>
      <c r="F7960">
        <v>0.179820604127092</v>
      </c>
      <c r="G7960">
        <v>0.118580599819423</v>
      </c>
      <c r="H7960">
        <v>9.5083258864155001E-2</v>
      </c>
      <c r="I7960" t="s">
        <v>19</v>
      </c>
      <c r="J7960" t="s">
        <v>12</v>
      </c>
      <c r="K7960" t="s">
        <v>415</v>
      </c>
    </row>
    <row r="7961" spans="1:11" x14ac:dyDescent="0.35">
      <c r="A7961">
        <v>5.7235960347379301E-2</v>
      </c>
      <c r="B7961">
        <v>3.0006334995607301E-2</v>
      </c>
      <c r="C7961">
        <v>3.7170193739476803E-2</v>
      </c>
      <c r="D7961">
        <v>0.215883659522625</v>
      </c>
      <c r="E7961">
        <v>0.26473731362956499</v>
      </c>
      <c r="F7961">
        <v>0.16988320555674399</v>
      </c>
      <c r="G7961">
        <v>0.129170452275185</v>
      </c>
      <c r="H7961">
        <v>9.5912879933416004E-2</v>
      </c>
      <c r="I7961" t="s">
        <v>20</v>
      </c>
      <c r="J7961" t="s">
        <v>12</v>
      </c>
      <c r="K7961" t="s">
        <v>415</v>
      </c>
    </row>
    <row r="7962" spans="1:11" x14ac:dyDescent="0.35">
      <c r="A7962">
        <v>5.1687702392350397E-2</v>
      </c>
      <c r="B7962">
        <v>2.9969434349488702E-2</v>
      </c>
      <c r="C7962">
        <v>4.1964176528416199E-2</v>
      </c>
      <c r="D7962">
        <v>0.21536664234894901</v>
      </c>
      <c r="E7962">
        <v>0.26127886251646298</v>
      </c>
      <c r="F7962">
        <v>0.17979737031565199</v>
      </c>
      <c r="G7962">
        <v>0.12733478007097301</v>
      </c>
      <c r="H7962">
        <v>9.2601031477705598E-2</v>
      </c>
      <c r="I7962" t="s">
        <v>21</v>
      </c>
      <c r="J7962" t="s">
        <v>12</v>
      </c>
      <c r="K7962" t="s">
        <v>415</v>
      </c>
    </row>
    <row r="7963" spans="1:11" x14ac:dyDescent="0.35">
      <c r="A7963">
        <v>5.5739054170923397E-2</v>
      </c>
      <c r="B7963">
        <v>3.0732167163308299E-2</v>
      </c>
      <c r="C7963">
        <v>3.9822628823787502E-2</v>
      </c>
      <c r="D7963">
        <v>0.22525580662698599</v>
      </c>
      <c r="E7963">
        <v>0.25779181572531101</v>
      </c>
      <c r="F7963">
        <v>0.17366379537340801</v>
      </c>
      <c r="G7963">
        <v>0.118820099562661</v>
      </c>
      <c r="H7963">
        <v>9.8174632553612598E-2</v>
      </c>
      <c r="I7963" t="s">
        <v>22</v>
      </c>
      <c r="J7963" t="s">
        <v>12</v>
      </c>
      <c r="K7963" t="s">
        <v>415</v>
      </c>
    </row>
    <row r="7964" spans="1:11" x14ac:dyDescent="0.35">
      <c r="A7964">
        <v>5.1513142477700502E-2</v>
      </c>
      <c r="B7964">
        <v>2.4583511392811001E-2</v>
      </c>
      <c r="C7964">
        <v>3.6970541157315302E-2</v>
      </c>
      <c r="D7964">
        <v>0.21768560972802301</v>
      </c>
      <c r="E7964">
        <v>0.26741233758369698</v>
      </c>
      <c r="F7964">
        <v>0.17650380657812501</v>
      </c>
      <c r="G7964">
        <v>0.12718362521509199</v>
      </c>
      <c r="H7964">
        <v>9.8147425867233601E-2</v>
      </c>
      <c r="I7964" t="s">
        <v>23</v>
      </c>
      <c r="J7964" t="s">
        <v>12</v>
      </c>
      <c r="K7964" t="s">
        <v>415</v>
      </c>
    </row>
    <row r="7965" spans="1:11" x14ac:dyDescent="0.35">
      <c r="A7965">
        <v>5.9441904802778701E-2</v>
      </c>
      <c r="B7965">
        <v>3.2739773766025999E-2</v>
      </c>
      <c r="C7965">
        <v>3.3428931325071201E-2</v>
      </c>
      <c r="D7965">
        <v>0.21911234622412601</v>
      </c>
      <c r="E7965">
        <v>0.26524078804476497</v>
      </c>
      <c r="F7965">
        <v>0.17663303258466201</v>
      </c>
      <c r="G7965">
        <v>0.119896024758845</v>
      </c>
      <c r="H7965">
        <v>9.3507198493723798E-2</v>
      </c>
      <c r="I7965" t="s">
        <v>24</v>
      </c>
      <c r="J7965" t="s">
        <v>12</v>
      </c>
      <c r="K7965" t="s">
        <v>415</v>
      </c>
    </row>
    <row r="7966" spans="1:11" x14ac:dyDescent="0.35">
      <c r="A7966">
        <v>5.0322017628367799E-2</v>
      </c>
      <c r="B7966">
        <v>2.9126553765116098E-2</v>
      </c>
      <c r="C7966">
        <v>3.9385634015161597E-2</v>
      </c>
      <c r="D7966">
        <v>0.22686845300569</v>
      </c>
      <c r="E7966">
        <v>0.26351395419386198</v>
      </c>
      <c r="F7966">
        <v>0.18351331714386199</v>
      </c>
      <c r="G7966">
        <v>0.11012832405332899</v>
      </c>
      <c r="H7966">
        <v>9.7141746194609496E-2</v>
      </c>
      <c r="I7966" t="s">
        <v>25</v>
      </c>
      <c r="J7966" t="s">
        <v>12</v>
      </c>
      <c r="K7966" t="s">
        <v>415</v>
      </c>
    </row>
    <row r="7967" spans="1:11" x14ac:dyDescent="0.35">
      <c r="A7967">
        <v>4.98026443626697E-2</v>
      </c>
      <c r="B7967">
        <v>3.3660096194996603E-2</v>
      </c>
      <c r="C7967">
        <v>3.7860674807379299E-2</v>
      </c>
      <c r="D7967">
        <v>0.218075127656676</v>
      </c>
      <c r="E7967">
        <v>0.26857681459020299</v>
      </c>
      <c r="F7967">
        <v>0.17728345235779799</v>
      </c>
      <c r="G7967">
        <v>0.118498739366866</v>
      </c>
      <c r="H7967">
        <v>9.6242450663408599E-2</v>
      </c>
      <c r="I7967" t="s">
        <v>26</v>
      </c>
      <c r="J7967" t="s">
        <v>12</v>
      </c>
      <c r="K7967" t="s">
        <v>415</v>
      </c>
    </row>
    <row r="7968" spans="1:11" x14ac:dyDescent="0.35">
      <c r="A7968">
        <v>5.2683788242260103E-2</v>
      </c>
      <c r="B7968">
        <v>3.3104227315226303E-2</v>
      </c>
      <c r="C7968">
        <v>3.96733443856103E-2</v>
      </c>
      <c r="D7968">
        <v>0.21449258798992399</v>
      </c>
      <c r="E7968">
        <v>0.25673373736728</v>
      </c>
      <c r="F7968">
        <v>0.18178951171027699</v>
      </c>
      <c r="G7968">
        <v>0.12579527459384199</v>
      </c>
      <c r="H7968">
        <v>9.5727528395578507E-2</v>
      </c>
      <c r="I7968" t="s">
        <v>27</v>
      </c>
      <c r="J7968" t="s">
        <v>12</v>
      </c>
      <c r="K7968" t="s">
        <v>415</v>
      </c>
    </row>
    <row r="7969" spans="1:11" x14ac:dyDescent="0.35">
      <c r="A7969">
        <v>5.7189354676679002E-2</v>
      </c>
      <c r="B7969">
        <v>3.3476855450281999E-2</v>
      </c>
      <c r="C7969">
        <v>3.8930712524615399E-2</v>
      </c>
      <c r="D7969">
        <v>0.21778538901525399</v>
      </c>
      <c r="E7969">
        <v>0.263111218139994</v>
      </c>
      <c r="F7969">
        <v>0.181369759748128</v>
      </c>
      <c r="G7969">
        <v>0.11171602135401899</v>
      </c>
      <c r="H7969">
        <v>9.6420689091026301E-2</v>
      </c>
      <c r="I7969" t="s">
        <v>28</v>
      </c>
      <c r="J7969" t="s">
        <v>12</v>
      </c>
      <c r="K7969" t="s">
        <v>415</v>
      </c>
    </row>
    <row r="7970" spans="1:11" x14ac:dyDescent="0.35">
      <c r="I7970" t="s">
        <v>29</v>
      </c>
      <c r="J7970" t="s">
        <v>12</v>
      </c>
      <c r="K7970" t="s">
        <v>415</v>
      </c>
    </row>
    <row r="7971" spans="1:11" x14ac:dyDescent="0.35">
      <c r="I7971" t="s">
        <v>30</v>
      </c>
      <c r="J7971" t="s">
        <v>12</v>
      </c>
      <c r="K7971" t="s">
        <v>415</v>
      </c>
    </row>
    <row r="7972" spans="1:11" x14ac:dyDescent="0.35">
      <c r="I7972" t="s">
        <v>31</v>
      </c>
      <c r="J7972" t="s">
        <v>12</v>
      </c>
      <c r="K7972" t="s">
        <v>415</v>
      </c>
    </row>
    <row r="7973" spans="1:11" x14ac:dyDescent="0.35">
      <c r="A7973">
        <v>6.7074736575769803E-2</v>
      </c>
      <c r="B7973">
        <v>3.2208278913016801E-2</v>
      </c>
      <c r="C7973">
        <v>1.7397788527012001E-2</v>
      </c>
      <c r="D7973">
        <v>0.232846821973553</v>
      </c>
      <c r="E7973">
        <v>0.30085507145898799</v>
      </c>
      <c r="F7973">
        <v>0.138124865558263</v>
      </c>
      <c r="G7973">
        <v>0.11932525548339699</v>
      </c>
      <c r="H7973">
        <v>9.2167181509998294E-2</v>
      </c>
      <c r="I7973" t="s">
        <v>32</v>
      </c>
      <c r="J7973" t="s">
        <v>12</v>
      </c>
      <c r="K7973" t="s">
        <v>415</v>
      </c>
    </row>
    <row r="7974" spans="1:11" x14ac:dyDescent="0.35">
      <c r="I7974" t="s">
        <v>33</v>
      </c>
      <c r="J7974" t="s">
        <v>12</v>
      </c>
      <c r="K7974" t="s">
        <v>415</v>
      </c>
    </row>
    <row r="7975" spans="1:11" x14ac:dyDescent="0.35">
      <c r="A7975">
        <v>0</v>
      </c>
      <c r="B7975">
        <v>0</v>
      </c>
      <c r="C7975">
        <v>0</v>
      </c>
      <c r="D7975">
        <v>6.8852180193693302E-3</v>
      </c>
      <c r="E7975">
        <v>1.65887877314932E-2</v>
      </c>
      <c r="F7975">
        <v>0.446364206757698</v>
      </c>
      <c r="G7975">
        <v>0.53016178749143805</v>
      </c>
      <c r="H7975">
        <v>0</v>
      </c>
      <c r="I7975" t="s">
        <v>34</v>
      </c>
      <c r="J7975" t="s">
        <v>12</v>
      </c>
      <c r="K7975" t="s">
        <v>415</v>
      </c>
    </row>
    <row r="7976" spans="1:11" x14ac:dyDescent="0.35">
      <c r="I7976" t="s">
        <v>35</v>
      </c>
      <c r="J7976" t="s">
        <v>12</v>
      </c>
      <c r="K7976" t="s">
        <v>415</v>
      </c>
    </row>
    <row r="7977" spans="1:11" x14ac:dyDescent="0.35">
      <c r="I7977" t="s">
        <v>36</v>
      </c>
      <c r="J7977" t="s">
        <v>12</v>
      </c>
      <c r="K7977" t="s">
        <v>415</v>
      </c>
    </row>
    <row r="7978" spans="1:11" x14ac:dyDescent="0.35">
      <c r="I7978" t="s">
        <v>37</v>
      </c>
      <c r="J7978" t="s">
        <v>12</v>
      </c>
      <c r="K7978" t="s">
        <v>415</v>
      </c>
    </row>
    <row r="7979" spans="1:11" x14ac:dyDescent="0.35">
      <c r="I7979" t="s">
        <v>38</v>
      </c>
      <c r="J7979" t="s">
        <v>12</v>
      </c>
      <c r="K7979" t="s">
        <v>415</v>
      </c>
    </row>
    <row r="7980" spans="1:11" x14ac:dyDescent="0.35">
      <c r="A7980">
        <v>0</v>
      </c>
      <c r="B7980">
        <v>0</v>
      </c>
      <c r="C7980">
        <v>0</v>
      </c>
      <c r="D7980">
        <v>7.8255302645925895E-2</v>
      </c>
      <c r="E7980">
        <v>0.39373778457464897</v>
      </c>
      <c r="F7980">
        <v>0.19837807227139001</v>
      </c>
      <c r="G7980">
        <v>0.16400069327571801</v>
      </c>
      <c r="H7980">
        <v>0.165628147232315</v>
      </c>
      <c r="I7980" t="s">
        <v>39</v>
      </c>
      <c r="J7980" t="s">
        <v>12</v>
      </c>
      <c r="K7980" t="s">
        <v>415</v>
      </c>
    </row>
    <row r="7981" spans="1:11" x14ac:dyDescent="0.35">
      <c r="I7981" t="s">
        <v>40</v>
      </c>
      <c r="J7981" t="s">
        <v>12</v>
      </c>
      <c r="K7981" t="s">
        <v>415</v>
      </c>
    </row>
    <row r="7982" spans="1:11" x14ac:dyDescent="0.35">
      <c r="I7982" t="s">
        <v>41</v>
      </c>
      <c r="J7982" t="s">
        <v>12</v>
      </c>
      <c r="K7982" t="s">
        <v>415</v>
      </c>
    </row>
    <row r="7983" spans="1:11" x14ac:dyDescent="0.35">
      <c r="I7983" t="s">
        <v>42</v>
      </c>
      <c r="J7983" t="s">
        <v>12</v>
      </c>
      <c r="K7983" t="s">
        <v>415</v>
      </c>
    </row>
    <row r="7984" spans="1:11" x14ac:dyDescent="0.35">
      <c r="A7984">
        <v>8.3945126118311296E-4</v>
      </c>
      <c r="B7984">
        <v>1.7740265523836299E-2</v>
      </c>
      <c r="C7984">
        <v>2.3764739376122899E-3</v>
      </c>
      <c r="D7984">
        <v>0.24958608647391101</v>
      </c>
      <c r="E7984">
        <v>0.24433795331820299</v>
      </c>
      <c r="F7984">
        <v>0.204273865479808</v>
      </c>
      <c r="G7984">
        <v>0.11595296470176</v>
      </c>
      <c r="H7984">
        <v>0.16489293930368401</v>
      </c>
      <c r="I7984" t="s">
        <v>43</v>
      </c>
      <c r="J7984" t="s">
        <v>12</v>
      </c>
      <c r="K7984" t="s">
        <v>415</v>
      </c>
    </row>
    <row r="7985" spans="1:11" x14ac:dyDescent="0.35">
      <c r="I7985" t="s">
        <v>44</v>
      </c>
      <c r="J7985" t="s">
        <v>12</v>
      </c>
      <c r="K7985" t="s">
        <v>415</v>
      </c>
    </row>
    <row r="7986" spans="1:11" x14ac:dyDescent="0.35">
      <c r="I7986" t="s">
        <v>45</v>
      </c>
      <c r="J7986" t="s">
        <v>12</v>
      </c>
      <c r="K7986" t="s">
        <v>415</v>
      </c>
    </row>
    <row r="7987" spans="1:11" x14ac:dyDescent="0.35">
      <c r="I7987" t="s">
        <v>46</v>
      </c>
      <c r="J7987" t="s">
        <v>12</v>
      </c>
      <c r="K7987" t="s">
        <v>415</v>
      </c>
    </row>
    <row r="7988" spans="1:11" x14ac:dyDescent="0.35">
      <c r="I7988" t="s">
        <v>47</v>
      </c>
      <c r="J7988" t="s">
        <v>12</v>
      </c>
      <c r="K7988" t="s">
        <v>415</v>
      </c>
    </row>
    <row r="7989" spans="1:11" x14ac:dyDescent="0.35">
      <c r="A7989">
        <v>7.12490464374059E-2</v>
      </c>
      <c r="B7989">
        <v>9.5617488330091809E-3</v>
      </c>
      <c r="C7989">
        <v>1.5248629773452401E-2</v>
      </c>
      <c r="D7989">
        <v>0.300576489464011</v>
      </c>
      <c r="E7989">
        <v>0.24219030828375099</v>
      </c>
      <c r="F7989">
        <v>0.104361875235344</v>
      </c>
      <c r="G7989">
        <v>0.18059252802126999</v>
      </c>
      <c r="H7989">
        <v>7.6219373951754404E-2</v>
      </c>
      <c r="I7989" t="s">
        <v>48</v>
      </c>
      <c r="J7989" t="s">
        <v>12</v>
      </c>
      <c r="K7989" t="s">
        <v>415</v>
      </c>
    </row>
    <row r="7990" spans="1:11" x14ac:dyDescent="0.35">
      <c r="I7990" t="s">
        <v>49</v>
      </c>
      <c r="J7990" t="s">
        <v>12</v>
      </c>
      <c r="K7990" t="s">
        <v>415</v>
      </c>
    </row>
    <row r="7991" spans="1:11" x14ac:dyDescent="0.35">
      <c r="I7991" t="s">
        <v>50</v>
      </c>
      <c r="J7991" t="s">
        <v>12</v>
      </c>
      <c r="K7991" t="s">
        <v>415</v>
      </c>
    </row>
    <row r="7992" spans="1:11" x14ac:dyDescent="0.35">
      <c r="A7992">
        <v>6.3648764047553902E-2</v>
      </c>
      <c r="B7992">
        <v>2.2070876656621899E-2</v>
      </c>
      <c r="C7992">
        <v>2.8148329867431099E-2</v>
      </c>
      <c r="D7992">
        <v>0.23968968766407101</v>
      </c>
      <c r="E7992">
        <v>0.27841384324767099</v>
      </c>
      <c r="F7992">
        <v>0.104386750652086</v>
      </c>
      <c r="G7992">
        <v>0.166249069793834</v>
      </c>
      <c r="H7992">
        <v>9.7392678070729197E-2</v>
      </c>
      <c r="I7992" t="s">
        <v>51</v>
      </c>
      <c r="J7992" t="s">
        <v>12</v>
      </c>
      <c r="K7992" t="s">
        <v>415</v>
      </c>
    </row>
    <row r="7993" spans="1:11" x14ac:dyDescent="0.35">
      <c r="I7993" t="s">
        <v>52</v>
      </c>
      <c r="J7993" t="s">
        <v>12</v>
      </c>
      <c r="K7993" t="s">
        <v>415</v>
      </c>
    </row>
    <row r="7994" spans="1:11" x14ac:dyDescent="0.35">
      <c r="I7994" t="s">
        <v>53</v>
      </c>
      <c r="J7994" t="s">
        <v>12</v>
      </c>
      <c r="K7994" t="s">
        <v>415</v>
      </c>
    </row>
    <row r="7995" spans="1:11" x14ac:dyDescent="0.35">
      <c r="A7995">
        <v>6.9144365988013198E-2</v>
      </c>
      <c r="B7995">
        <v>2.18541533638635E-2</v>
      </c>
      <c r="C7995">
        <v>1.02420016784851E-2</v>
      </c>
      <c r="D7995">
        <v>0.214190658071891</v>
      </c>
      <c r="E7995">
        <v>0.32109701391870499</v>
      </c>
      <c r="F7995">
        <v>0.133556573824961</v>
      </c>
      <c r="G7995">
        <v>0.130596639157295</v>
      </c>
      <c r="H7995">
        <v>9.9318593996784305E-2</v>
      </c>
      <c r="I7995" t="s">
        <v>54</v>
      </c>
      <c r="J7995" t="s">
        <v>12</v>
      </c>
      <c r="K7995" t="s">
        <v>415</v>
      </c>
    </row>
    <row r="7996" spans="1:11" x14ac:dyDescent="0.35">
      <c r="I7996" t="s">
        <v>55</v>
      </c>
      <c r="J7996" t="s">
        <v>12</v>
      </c>
      <c r="K7996" t="s">
        <v>415</v>
      </c>
    </row>
    <row r="7997" spans="1:11" x14ac:dyDescent="0.35">
      <c r="I7997" t="s">
        <v>56</v>
      </c>
      <c r="J7997" t="s">
        <v>12</v>
      </c>
      <c r="K7997" t="s">
        <v>415</v>
      </c>
    </row>
    <row r="7998" spans="1:11" x14ac:dyDescent="0.35">
      <c r="A7998">
        <v>7.4563649274377697E-2</v>
      </c>
      <c r="B7998">
        <v>2.8546012356552498E-2</v>
      </c>
      <c r="C7998">
        <v>1.9693936641554201E-2</v>
      </c>
      <c r="D7998">
        <v>0.225102630417337</v>
      </c>
      <c r="E7998">
        <v>0.269442205190628</v>
      </c>
      <c r="F7998">
        <v>0.15023437464502301</v>
      </c>
      <c r="G7998">
        <v>0.13497766773964801</v>
      </c>
      <c r="H7998">
        <v>9.7439523734876798E-2</v>
      </c>
      <c r="I7998" t="s">
        <v>57</v>
      </c>
      <c r="J7998" t="s">
        <v>12</v>
      </c>
      <c r="K7998" t="s">
        <v>415</v>
      </c>
    </row>
    <row r="7999" spans="1:11" x14ac:dyDescent="0.35">
      <c r="I7999" t="s">
        <v>58</v>
      </c>
      <c r="J7999" t="s">
        <v>12</v>
      </c>
      <c r="K7999" t="s">
        <v>415</v>
      </c>
    </row>
    <row r="8000" spans="1:11" x14ac:dyDescent="0.35">
      <c r="I8000" t="s">
        <v>59</v>
      </c>
      <c r="J8000" t="s">
        <v>12</v>
      </c>
      <c r="K8000" t="s">
        <v>415</v>
      </c>
    </row>
    <row r="8001" spans="1:11" x14ac:dyDescent="0.35">
      <c r="I8001" t="s">
        <v>60</v>
      </c>
      <c r="J8001" t="s">
        <v>12</v>
      </c>
      <c r="K8001" t="s">
        <v>415</v>
      </c>
    </row>
    <row r="8002" spans="1:11" x14ac:dyDescent="0.35">
      <c r="I8002" t="s">
        <v>61</v>
      </c>
      <c r="J8002" t="s">
        <v>12</v>
      </c>
      <c r="K8002" t="s">
        <v>415</v>
      </c>
    </row>
    <row r="8003" spans="1:11" x14ac:dyDescent="0.35">
      <c r="I8003" t="s">
        <v>68</v>
      </c>
      <c r="J8003" t="s">
        <v>12</v>
      </c>
      <c r="K8003" t="s">
        <v>415</v>
      </c>
    </row>
    <row r="8004" spans="1:11" x14ac:dyDescent="0.35">
      <c r="A8004">
        <v>6.3200517903750003E-2</v>
      </c>
      <c r="B8004">
        <v>6.8773458389519704E-3</v>
      </c>
      <c r="C8004">
        <v>1.2544071763907901E-2</v>
      </c>
      <c r="D8004">
        <v>0.23284619537783399</v>
      </c>
      <c r="E8004">
        <v>0.30612859511735602</v>
      </c>
      <c r="F8004">
        <v>0.15467791988330001</v>
      </c>
      <c r="G8004">
        <v>0.14022759178192301</v>
      </c>
      <c r="H8004">
        <v>8.3497762332976205E-2</v>
      </c>
      <c r="I8004" t="s">
        <v>69</v>
      </c>
      <c r="J8004" t="s">
        <v>12</v>
      </c>
      <c r="K8004" t="s">
        <v>415</v>
      </c>
    </row>
    <row r="8005" spans="1:11" x14ac:dyDescent="0.35">
      <c r="I8005" t="s">
        <v>70</v>
      </c>
      <c r="J8005" t="s">
        <v>12</v>
      </c>
      <c r="K8005" t="s">
        <v>415</v>
      </c>
    </row>
    <row r="8006" spans="1:11" x14ac:dyDescent="0.35">
      <c r="A8006">
        <v>0</v>
      </c>
      <c r="B8006">
        <v>2.84085656279938E-4</v>
      </c>
      <c r="C8006">
        <v>0</v>
      </c>
      <c r="D8006">
        <v>0.103629641955493</v>
      </c>
      <c r="E8006">
        <v>0.42520775181399301</v>
      </c>
      <c r="F8006">
        <v>0.28885013812823701</v>
      </c>
      <c r="G8006">
        <v>1.72587200882546E-2</v>
      </c>
      <c r="H8006">
        <v>0.16476966235774099</v>
      </c>
      <c r="I8006" t="s">
        <v>71</v>
      </c>
      <c r="J8006" t="s">
        <v>12</v>
      </c>
      <c r="K8006" t="s">
        <v>415</v>
      </c>
    </row>
    <row r="8007" spans="1:11" x14ac:dyDescent="0.35">
      <c r="I8007" t="s">
        <v>72</v>
      </c>
      <c r="J8007" t="s">
        <v>12</v>
      </c>
      <c r="K8007" t="s">
        <v>415</v>
      </c>
    </row>
    <row r="8008" spans="1:11" x14ac:dyDescent="0.35">
      <c r="I8008" t="s">
        <v>73</v>
      </c>
      <c r="J8008" t="s">
        <v>12</v>
      </c>
      <c r="K8008" t="s">
        <v>415</v>
      </c>
    </row>
    <row r="8009" spans="1:11" x14ac:dyDescent="0.35">
      <c r="I8009" t="s">
        <v>74</v>
      </c>
      <c r="J8009" t="s">
        <v>12</v>
      </c>
      <c r="K8009" t="s">
        <v>415</v>
      </c>
    </row>
    <row r="8010" spans="1:11" x14ac:dyDescent="0.35">
      <c r="A8010">
        <v>5.5832049875402599E-2</v>
      </c>
      <c r="B8010">
        <v>3.2971547943856198E-2</v>
      </c>
      <c r="C8010">
        <v>3.80289259654846E-2</v>
      </c>
      <c r="D8010">
        <v>0.22774560082866099</v>
      </c>
      <c r="E8010">
        <v>0.25674431434530698</v>
      </c>
      <c r="F8010">
        <v>0.13959980701716801</v>
      </c>
      <c r="G8010">
        <v>0.108061626566567</v>
      </c>
      <c r="H8010">
        <v>0.14101612745754999</v>
      </c>
      <c r="I8010" t="s">
        <v>75</v>
      </c>
      <c r="J8010" t="s">
        <v>12</v>
      </c>
      <c r="K8010" t="s">
        <v>415</v>
      </c>
    </row>
    <row r="8011" spans="1:11" x14ac:dyDescent="0.35">
      <c r="I8011" t="s">
        <v>76</v>
      </c>
      <c r="J8011" t="s">
        <v>12</v>
      </c>
      <c r="K8011" t="s">
        <v>415</v>
      </c>
    </row>
    <row r="8012" spans="1:11" x14ac:dyDescent="0.35">
      <c r="I8012" t="s">
        <v>77</v>
      </c>
      <c r="J8012" t="s">
        <v>12</v>
      </c>
      <c r="K8012" t="s">
        <v>415</v>
      </c>
    </row>
    <row r="8013" spans="1:11" x14ac:dyDescent="0.35">
      <c r="A8013">
        <v>0</v>
      </c>
      <c r="B8013">
        <v>0.28220726592628398</v>
      </c>
      <c r="C8013">
        <v>0</v>
      </c>
      <c r="D8013">
        <v>1.2698358450590801E-2</v>
      </c>
      <c r="E8013">
        <v>0.290543217839694</v>
      </c>
      <c r="F8013">
        <v>0.13234389185714601</v>
      </c>
      <c r="G8013">
        <v>0</v>
      </c>
      <c r="H8013">
        <v>0.28220726592628398</v>
      </c>
      <c r="I8013" t="s">
        <v>78</v>
      </c>
      <c r="J8013" t="s">
        <v>12</v>
      </c>
      <c r="K8013" t="s">
        <v>415</v>
      </c>
    </row>
    <row r="8014" spans="1:11" x14ac:dyDescent="0.35">
      <c r="I8014" t="s">
        <v>79</v>
      </c>
      <c r="J8014" t="s">
        <v>12</v>
      </c>
      <c r="K8014" t="s">
        <v>415</v>
      </c>
    </row>
    <row r="8015" spans="1:11" x14ac:dyDescent="0.35">
      <c r="I8015" t="s">
        <v>80</v>
      </c>
      <c r="J8015" t="s">
        <v>12</v>
      </c>
      <c r="K8015" t="s">
        <v>415</v>
      </c>
    </row>
    <row r="8016" spans="1:11" x14ac:dyDescent="0.35">
      <c r="A8016">
        <v>4.7625868978387199E-2</v>
      </c>
      <c r="B8016">
        <v>7.0897188036530999E-3</v>
      </c>
      <c r="C8016">
        <v>1.8854972718742001E-2</v>
      </c>
      <c r="D8016">
        <v>0.240017899360463</v>
      </c>
      <c r="E8016">
        <v>0.34191473804070899</v>
      </c>
      <c r="F8016">
        <v>0.16105378557442801</v>
      </c>
      <c r="G8016">
        <v>9.7891929128444605E-2</v>
      </c>
      <c r="H8016">
        <v>8.5551087395170894E-2</v>
      </c>
      <c r="I8016" t="s">
        <v>81</v>
      </c>
      <c r="J8016" t="s">
        <v>12</v>
      </c>
      <c r="K8016" t="s">
        <v>415</v>
      </c>
    </row>
    <row r="8017" spans="1:11" x14ac:dyDescent="0.35">
      <c r="I8017" t="s">
        <v>82</v>
      </c>
      <c r="J8017" t="s">
        <v>12</v>
      </c>
      <c r="K8017" t="s">
        <v>415</v>
      </c>
    </row>
    <row r="8018" spans="1:11" x14ac:dyDescent="0.35">
      <c r="I8018" t="s">
        <v>83</v>
      </c>
      <c r="J8018" t="s">
        <v>12</v>
      </c>
      <c r="K8018" t="s">
        <v>415</v>
      </c>
    </row>
    <row r="8019" spans="1:11" x14ac:dyDescent="0.35">
      <c r="I8019" t="s">
        <v>84</v>
      </c>
      <c r="J8019" t="s">
        <v>12</v>
      </c>
      <c r="K8019" t="s">
        <v>415</v>
      </c>
    </row>
    <row r="8020" spans="1:11" x14ac:dyDescent="0.35">
      <c r="I8020" t="s">
        <v>85</v>
      </c>
      <c r="J8020" t="s">
        <v>12</v>
      </c>
      <c r="K8020" t="s">
        <v>415</v>
      </c>
    </row>
    <row r="8021" spans="1:11" x14ac:dyDescent="0.35">
      <c r="I8021" t="s">
        <v>86</v>
      </c>
      <c r="J8021" t="s">
        <v>12</v>
      </c>
      <c r="K8021" t="s">
        <v>415</v>
      </c>
    </row>
    <row r="8022" spans="1:11" x14ac:dyDescent="0.35">
      <c r="I8022" t="s">
        <v>87</v>
      </c>
      <c r="J8022" t="s">
        <v>12</v>
      </c>
      <c r="K8022" t="s">
        <v>415</v>
      </c>
    </row>
    <row r="8023" spans="1:11" x14ac:dyDescent="0.35">
      <c r="I8023" t="s">
        <v>88</v>
      </c>
      <c r="J8023" t="s">
        <v>12</v>
      </c>
      <c r="K8023" t="s">
        <v>415</v>
      </c>
    </row>
    <row r="8024" spans="1:11" x14ac:dyDescent="0.35">
      <c r="A8024">
        <v>5.8387562772341202E-2</v>
      </c>
      <c r="B8024">
        <v>3.1501037243535999E-2</v>
      </c>
      <c r="C8024">
        <v>2.3693544593350199E-2</v>
      </c>
      <c r="D8024">
        <v>0.25174074925499801</v>
      </c>
      <c r="E8024">
        <v>0.28823275175778401</v>
      </c>
      <c r="F8024">
        <v>0.146562087736404</v>
      </c>
      <c r="G8024">
        <v>0.112268116855223</v>
      </c>
      <c r="H8024">
        <v>8.7614149786360895E-2</v>
      </c>
      <c r="I8024" t="s">
        <v>89</v>
      </c>
      <c r="J8024" t="s">
        <v>12</v>
      </c>
      <c r="K8024" t="s">
        <v>415</v>
      </c>
    </row>
    <row r="8025" spans="1:11" x14ac:dyDescent="0.35">
      <c r="A8025">
        <v>9.9866796436973701E-2</v>
      </c>
      <c r="B8025">
        <v>2.6815654714937999E-2</v>
      </c>
      <c r="C8025">
        <v>3.3318650536986301E-2</v>
      </c>
      <c r="D8025">
        <v>0.188736236363614</v>
      </c>
      <c r="E8025">
        <v>0.25903535373877901</v>
      </c>
      <c r="F8025">
        <v>0.11938154164695</v>
      </c>
      <c r="G8025">
        <v>0.13799629759218801</v>
      </c>
      <c r="H8025">
        <v>0.13484946896956801</v>
      </c>
      <c r="I8025" t="s">
        <v>90</v>
      </c>
      <c r="J8025" t="s">
        <v>12</v>
      </c>
      <c r="K8025" t="s">
        <v>415</v>
      </c>
    </row>
    <row r="8026" spans="1:11" x14ac:dyDescent="0.35">
      <c r="I8026" t="s">
        <v>91</v>
      </c>
      <c r="J8026" t="s">
        <v>12</v>
      </c>
      <c r="K8026" t="s">
        <v>415</v>
      </c>
    </row>
    <row r="8027" spans="1:11" x14ac:dyDescent="0.35">
      <c r="I8027" t="s">
        <v>92</v>
      </c>
      <c r="J8027" t="s">
        <v>12</v>
      </c>
      <c r="K8027" t="s">
        <v>415</v>
      </c>
    </row>
    <row r="8028" spans="1:11" x14ac:dyDescent="0.35">
      <c r="A8028">
        <v>5.7883908489711602E-2</v>
      </c>
      <c r="B8028">
        <v>2.76127371377239E-2</v>
      </c>
      <c r="C8028">
        <v>1.29642827810252E-2</v>
      </c>
      <c r="D8028">
        <v>0.27008873703754199</v>
      </c>
      <c r="E8028">
        <v>0.290084642286082</v>
      </c>
      <c r="F8028">
        <v>0.14568322695727801</v>
      </c>
      <c r="G8028">
        <v>0.10131765958113</v>
      </c>
      <c r="H8028">
        <v>9.4364805729505993E-2</v>
      </c>
      <c r="I8028" t="s">
        <v>93</v>
      </c>
      <c r="J8028" t="s">
        <v>12</v>
      </c>
      <c r="K8028" t="s">
        <v>415</v>
      </c>
    </row>
    <row r="8029" spans="1:11" x14ac:dyDescent="0.35">
      <c r="A8029">
        <v>3.2272566452915801E-3</v>
      </c>
      <c r="B8029">
        <v>1.8140879555134199E-3</v>
      </c>
      <c r="C8029">
        <v>2.2500901043951299E-3</v>
      </c>
      <c r="D8029">
        <v>0.189788657555475</v>
      </c>
      <c r="E8029">
        <v>0.36396480388435798</v>
      </c>
      <c r="F8029">
        <v>0.19411907304135101</v>
      </c>
      <c r="G8029">
        <v>0.18192989096068299</v>
      </c>
      <c r="H8029">
        <v>6.2906139852930795E-2</v>
      </c>
      <c r="I8029" t="s">
        <v>94</v>
      </c>
      <c r="J8029" t="s">
        <v>12</v>
      </c>
      <c r="K8029" t="s">
        <v>415</v>
      </c>
    </row>
    <row r="8030" spans="1:11" x14ac:dyDescent="0.35">
      <c r="I8030" t="s">
        <v>95</v>
      </c>
      <c r="J8030" t="s">
        <v>12</v>
      </c>
      <c r="K8030" t="s">
        <v>415</v>
      </c>
    </row>
    <row r="8031" spans="1:11" x14ac:dyDescent="0.35">
      <c r="I8031" t="s">
        <v>96</v>
      </c>
      <c r="J8031" t="s">
        <v>12</v>
      </c>
      <c r="K8031" t="s">
        <v>415</v>
      </c>
    </row>
    <row r="8032" spans="1:11" x14ac:dyDescent="0.35">
      <c r="I8032" t="s">
        <v>97</v>
      </c>
      <c r="J8032" t="s">
        <v>12</v>
      </c>
      <c r="K8032" t="s">
        <v>415</v>
      </c>
    </row>
    <row r="8033" spans="1:11" x14ac:dyDescent="0.35">
      <c r="I8033" t="s">
        <v>98</v>
      </c>
      <c r="J8033" t="s">
        <v>12</v>
      </c>
      <c r="K8033" t="s">
        <v>415</v>
      </c>
    </row>
    <row r="8034" spans="1:11" x14ac:dyDescent="0.35">
      <c r="I8034" t="s">
        <v>99</v>
      </c>
      <c r="J8034" t="s">
        <v>12</v>
      </c>
      <c r="K8034" t="s">
        <v>415</v>
      </c>
    </row>
    <row r="8035" spans="1:11" x14ac:dyDescent="0.35">
      <c r="I8035" t="s">
        <v>100</v>
      </c>
      <c r="J8035" t="s">
        <v>12</v>
      </c>
      <c r="K8035" t="s">
        <v>415</v>
      </c>
    </row>
    <row r="8036" spans="1:11" x14ac:dyDescent="0.35">
      <c r="A8036">
        <v>5.8728861931408999E-3</v>
      </c>
      <c r="B8036">
        <v>3.9480578173713698E-3</v>
      </c>
      <c r="C8036">
        <v>8.6577854906044194E-2</v>
      </c>
      <c r="D8036">
        <v>0.18729135758416801</v>
      </c>
      <c r="E8036">
        <v>0.25352089806005601</v>
      </c>
      <c r="F8036">
        <v>0.13491480434810399</v>
      </c>
      <c r="G8036">
        <v>0.182185168048836</v>
      </c>
      <c r="H8036">
        <v>0.14568897304227599</v>
      </c>
      <c r="I8036" t="s">
        <v>101</v>
      </c>
      <c r="J8036" t="s">
        <v>12</v>
      </c>
      <c r="K8036" t="s">
        <v>415</v>
      </c>
    </row>
    <row r="8037" spans="1:11" x14ac:dyDescent="0.35">
      <c r="A8037">
        <v>0</v>
      </c>
      <c r="B8037">
        <v>1.6730932618783001E-2</v>
      </c>
      <c r="C8037">
        <v>0</v>
      </c>
      <c r="D8037">
        <v>0.185257499509835</v>
      </c>
      <c r="E8037">
        <v>0.35530824315871001</v>
      </c>
      <c r="F8037">
        <v>0.14236814587281801</v>
      </c>
      <c r="G8037">
        <v>0.102775728943953</v>
      </c>
      <c r="H8037">
        <v>0.19755944989589799</v>
      </c>
      <c r="I8037" t="s">
        <v>102</v>
      </c>
      <c r="J8037" t="s">
        <v>12</v>
      </c>
      <c r="K8037" t="s">
        <v>415</v>
      </c>
    </row>
    <row r="8038" spans="1:11" x14ac:dyDescent="0.35">
      <c r="I8038" t="s">
        <v>103</v>
      </c>
      <c r="J8038" t="s">
        <v>12</v>
      </c>
      <c r="K8038" t="s">
        <v>415</v>
      </c>
    </row>
    <row r="8039" spans="1:11" x14ac:dyDescent="0.35">
      <c r="I8039" t="s">
        <v>104</v>
      </c>
      <c r="J8039" t="s">
        <v>12</v>
      </c>
      <c r="K8039" t="s">
        <v>415</v>
      </c>
    </row>
    <row r="8040" spans="1:11" x14ac:dyDescent="0.35">
      <c r="I8040" t="s">
        <v>105</v>
      </c>
      <c r="J8040" t="s">
        <v>12</v>
      </c>
      <c r="K8040" t="s">
        <v>415</v>
      </c>
    </row>
    <row r="8041" spans="1:11" x14ac:dyDescent="0.35">
      <c r="I8041" t="s">
        <v>106</v>
      </c>
      <c r="J8041" t="s">
        <v>12</v>
      </c>
      <c r="K8041" t="s">
        <v>415</v>
      </c>
    </row>
    <row r="8042" spans="1:11" x14ac:dyDescent="0.35">
      <c r="I8042" t="s">
        <v>107</v>
      </c>
      <c r="J8042" t="s">
        <v>12</v>
      </c>
      <c r="K8042" t="s">
        <v>415</v>
      </c>
    </row>
    <row r="8043" spans="1:11" x14ac:dyDescent="0.35">
      <c r="I8043" t="s">
        <v>108</v>
      </c>
      <c r="J8043" t="s">
        <v>12</v>
      </c>
      <c r="K8043" t="s">
        <v>415</v>
      </c>
    </row>
    <row r="8044" spans="1:11" x14ac:dyDescent="0.35">
      <c r="I8044" t="s">
        <v>109</v>
      </c>
      <c r="J8044" t="s">
        <v>12</v>
      </c>
      <c r="K8044" t="s">
        <v>415</v>
      </c>
    </row>
    <row r="8045" spans="1:11" x14ac:dyDescent="0.35">
      <c r="I8045" t="s">
        <v>110</v>
      </c>
      <c r="J8045" t="s">
        <v>12</v>
      </c>
      <c r="K8045" t="s">
        <v>415</v>
      </c>
    </row>
    <row r="8046" spans="1:11" x14ac:dyDescent="0.35">
      <c r="I8046" t="s">
        <v>111</v>
      </c>
      <c r="J8046" t="s">
        <v>12</v>
      </c>
      <c r="K8046" t="s">
        <v>415</v>
      </c>
    </row>
    <row r="8047" spans="1:11" x14ac:dyDescent="0.35">
      <c r="A8047">
        <v>0</v>
      </c>
      <c r="B8047">
        <v>8.3333333333333297E-3</v>
      </c>
      <c r="C8047">
        <v>2.5000000000000001E-2</v>
      </c>
      <c r="D8047">
        <v>0.57499999999999996</v>
      </c>
      <c r="E8047">
        <v>0.233333333333333</v>
      </c>
      <c r="F8047">
        <v>2.5000000000000001E-2</v>
      </c>
      <c r="G8047">
        <v>0.05</v>
      </c>
      <c r="H8047">
        <v>8.3333333333333301E-2</v>
      </c>
      <c r="I8047" t="s">
        <v>112</v>
      </c>
      <c r="J8047" t="s">
        <v>12</v>
      </c>
      <c r="K8047" t="s">
        <v>415</v>
      </c>
    </row>
    <row r="8048" spans="1:11" x14ac:dyDescent="0.35">
      <c r="I8048" t="s">
        <v>113</v>
      </c>
      <c r="J8048" t="s">
        <v>12</v>
      </c>
      <c r="K8048" t="s">
        <v>415</v>
      </c>
    </row>
    <row r="8049" spans="1:11" x14ac:dyDescent="0.35">
      <c r="A8049">
        <v>2.8573149286539499E-3</v>
      </c>
      <c r="B8049">
        <v>7.4769255099525395E-2</v>
      </c>
      <c r="C8049">
        <v>0</v>
      </c>
      <c r="D8049">
        <v>0.183079712367063</v>
      </c>
      <c r="E8049">
        <v>0.41497197183280299</v>
      </c>
      <c r="F8049">
        <v>0.194889441602494</v>
      </c>
      <c r="G8049">
        <v>0.12672428572604399</v>
      </c>
      <c r="H8049">
        <v>2.7080184434145802E-3</v>
      </c>
      <c r="I8049" t="s">
        <v>114</v>
      </c>
      <c r="J8049" t="s">
        <v>12</v>
      </c>
      <c r="K8049" t="s">
        <v>415</v>
      </c>
    </row>
    <row r="8050" spans="1:11" x14ac:dyDescent="0.35">
      <c r="A8050">
        <v>6.8402614191860001E-2</v>
      </c>
      <c r="B8050">
        <v>2.86246599275197E-2</v>
      </c>
      <c r="C8050">
        <v>2.6489743814929398E-3</v>
      </c>
      <c r="D8050">
        <v>0.24290886624310001</v>
      </c>
      <c r="E8050">
        <v>0.30033289958006498</v>
      </c>
      <c r="F8050">
        <v>0.16483604412017</v>
      </c>
      <c r="G8050">
        <v>0.13584474420800799</v>
      </c>
      <c r="H8050">
        <v>5.6401197347781998E-2</v>
      </c>
      <c r="I8050" t="s">
        <v>115</v>
      </c>
      <c r="J8050" t="s">
        <v>12</v>
      </c>
      <c r="K8050" t="s">
        <v>415</v>
      </c>
    </row>
    <row r="8051" spans="1:11" x14ac:dyDescent="0.35">
      <c r="I8051" t="s">
        <v>116</v>
      </c>
      <c r="J8051" t="s">
        <v>12</v>
      </c>
      <c r="K8051" t="s">
        <v>415</v>
      </c>
    </row>
    <row r="8052" spans="1:11" x14ac:dyDescent="0.35">
      <c r="I8052" t="s">
        <v>117</v>
      </c>
      <c r="J8052" t="s">
        <v>12</v>
      </c>
      <c r="K8052" t="s">
        <v>415</v>
      </c>
    </row>
    <row r="8053" spans="1:11" x14ac:dyDescent="0.35">
      <c r="A8053">
        <v>0.5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0.5</v>
      </c>
      <c r="I8053" t="s">
        <v>118</v>
      </c>
      <c r="J8053" t="s">
        <v>12</v>
      </c>
      <c r="K8053" t="s">
        <v>415</v>
      </c>
    </row>
    <row r="8054" spans="1:11" x14ac:dyDescent="0.35">
      <c r="I8054" t="s">
        <v>119</v>
      </c>
      <c r="J8054" t="s">
        <v>12</v>
      </c>
      <c r="K8054" t="s">
        <v>415</v>
      </c>
    </row>
    <row r="8055" spans="1:11" x14ac:dyDescent="0.35">
      <c r="I8055" t="s">
        <v>120</v>
      </c>
      <c r="J8055" t="s">
        <v>12</v>
      </c>
      <c r="K8055" t="s">
        <v>415</v>
      </c>
    </row>
    <row r="8056" spans="1:11" x14ac:dyDescent="0.35">
      <c r="I8056" t="s">
        <v>121</v>
      </c>
      <c r="J8056" t="s">
        <v>12</v>
      </c>
      <c r="K8056" t="s">
        <v>415</v>
      </c>
    </row>
    <row r="8057" spans="1:11" x14ac:dyDescent="0.35">
      <c r="I8057" t="s">
        <v>122</v>
      </c>
      <c r="J8057" t="s">
        <v>12</v>
      </c>
      <c r="K8057" t="s">
        <v>415</v>
      </c>
    </row>
    <row r="8058" spans="1:11" x14ac:dyDescent="0.35">
      <c r="A8058">
        <v>0.11751914162195901</v>
      </c>
      <c r="B8058">
        <v>7.7841225283115003E-4</v>
      </c>
      <c r="C8058">
        <v>0</v>
      </c>
      <c r="D8058">
        <v>0.29440947673626999</v>
      </c>
      <c r="E8058">
        <v>0.119854378380452</v>
      </c>
      <c r="F8058">
        <v>0.20388232939763801</v>
      </c>
      <c r="G8058">
        <v>0.14603711998888799</v>
      </c>
      <c r="H8058">
        <v>0.11751914162195901</v>
      </c>
      <c r="I8058" t="s">
        <v>123</v>
      </c>
      <c r="J8058" t="s">
        <v>12</v>
      </c>
      <c r="K8058" t="s">
        <v>415</v>
      </c>
    </row>
    <row r="8059" spans="1:11" x14ac:dyDescent="0.35">
      <c r="I8059" t="s">
        <v>124</v>
      </c>
      <c r="J8059" t="s">
        <v>12</v>
      </c>
      <c r="K8059" t="s">
        <v>415</v>
      </c>
    </row>
    <row r="8060" spans="1:11" x14ac:dyDescent="0.35">
      <c r="I8060" t="s">
        <v>125</v>
      </c>
      <c r="J8060" t="s">
        <v>12</v>
      </c>
      <c r="K8060" t="s">
        <v>415</v>
      </c>
    </row>
    <row r="8061" spans="1:11" x14ac:dyDescent="0.35">
      <c r="A8061">
        <v>7.2330706237574094E-2</v>
      </c>
      <c r="B8061">
        <v>4.4377115957064499E-2</v>
      </c>
      <c r="C8061">
        <v>2.9497614348869099E-2</v>
      </c>
      <c r="D8061">
        <v>0.20846925994291299</v>
      </c>
      <c r="E8061">
        <v>0.293396480282413</v>
      </c>
      <c r="F8061">
        <v>0.103751524310372</v>
      </c>
      <c r="G8061">
        <v>0.13823864772109901</v>
      </c>
      <c r="H8061">
        <v>0.109938651199693</v>
      </c>
      <c r="I8061" t="s">
        <v>126</v>
      </c>
      <c r="J8061" t="s">
        <v>12</v>
      </c>
      <c r="K8061" t="s">
        <v>415</v>
      </c>
    </row>
    <row r="8062" spans="1:11" x14ac:dyDescent="0.35">
      <c r="A8062">
        <v>2.13214527277787E-2</v>
      </c>
      <c r="B8062">
        <v>0</v>
      </c>
      <c r="C8062">
        <v>7.8321110293452496E-4</v>
      </c>
      <c r="D8062">
        <v>0.20379737339922999</v>
      </c>
      <c r="E8062">
        <v>0.33238830357643701</v>
      </c>
      <c r="F8062">
        <v>0.26085881863564497</v>
      </c>
      <c r="G8062">
        <v>9.9267291207035702E-2</v>
      </c>
      <c r="H8062">
        <v>8.1583549350936896E-2</v>
      </c>
      <c r="I8062" t="s">
        <v>127</v>
      </c>
      <c r="J8062" t="s">
        <v>12</v>
      </c>
      <c r="K8062" t="s">
        <v>415</v>
      </c>
    </row>
    <row r="8063" spans="1:11" x14ac:dyDescent="0.35">
      <c r="A8063">
        <v>0</v>
      </c>
      <c r="B8063">
        <v>0</v>
      </c>
      <c r="C8063">
        <v>0</v>
      </c>
      <c r="D8063">
        <v>0</v>
      </c>
      <c r="E8063">
        <v>0.85714285714285698</v>
      </c>
      <c r="F8063">
        <v>0</v>
      </c>
      <c r="G8063">
        <v>0.14285714285714199</v>
      </c>
      <c r="H8063">
        <v>0</v>
      </c>
      <c r="I8063" t="s">
        <v>128</v>
      </c>
      <c r="J8063" t="s">
        <v>12</v>
      </c>
      <c r="K8063" t="s">
        <v>415</v>
      </c>
    </row>
    <row r="8064" spans="1:11" x14ac:dyDescent="0.35">
      <c r="I8064" t="s">
        <v>129</v>
      </c>
      <c r="J8064" t="s">
        <v>12</v>
      </c>
      <c r="K8064" t="s">
        <v>415</v>
      </c>
    </row>
    <row r="8065" spans="1:11" x14ac:dyDescent="0.35">
      <c r="I8065" t="s">
        <v>130</v>
      </c>
      <c r="J8065" t="s">
        <v>12</v>
      </c>
      <c r="K8065" t="s">
        <v>415</v>
      </c>
    </row>
    <row r="8066" spans="1:11" x14ac:dyDescent="0.35">
      <c r="A8066">
        <v>0.11911283578622101</v>
      </c>
      <c r="B8066">
        <v>0</v>
      </c>
      <c r="C8066">
        <v>1.0018863538130999E-2</v>
      </c>
      <c r="D8066">
        <v>0.16011282901684801</v>
      </c>
      <c r="E8066">
        <v>0.46276382376084202</v>
      </c>
      <c r="F8066">
        <v>0.105853875551274</v>
      </c>
      <c r="G8066">
        <v>0.103372925343041</v>
      </c>
      <c r="H8066">
        <v>3.87648470036406E-2</v>
      </c>
      <c r="I8066" t="s">
        <v>131</v>
      </c>
      <c r="J8066" t="s">
        <v>12</v>
      </c>
      <c r="K8066" t="s">
        <v>415</v>
      </c>
    </row>
    <row r="8067" spans="1:11" x14ac:dyDescent="0.35">
      <c r="I8067" t="s">
        <v>132</v>
      </c>
      <c r="J8067" t="s">
        <v>12</v>
      </c>
      <c r="K8067" t="s">
        <v>415</v>
      </c>
    </row>
    <row r="8068" spans="1:11" x14ac:dyDescent="0.35">
      <c r="I8068" t="s">
        <v>133</v>
      </c>
      <c r="J8068" t="s">
        <v>12</v>
      </c>
      <c r="K8068" t="s">
        <v>415</v>
      </c>
    </row>
    <row r="8069" spans="1:11" x14ac:dyDescent="0.35">
      <c r="I8069" t="s">
        <v>134</v>
      </c>
      <c r="J8069" t="s">
        <v>12</v>
      </c>
      <c r="K8069" t="s">
        <v>415</v>
      </c>
    </row>
    <row r="8070" spans="1:11" x14ac:dyDescent="0.35">
      <c r="I8070" t="s">
        <v>135</v>
      </c>
      <c r="J8070" t="s">
        <v>12</v>
      </c>
      <c r="K8070" t="s">
        <v>415</v>
      </c>
    </row>
    <row r="8071" spans="1:11" x14ac:dyDescent="0.35">
      <c r="I8071" t="s">
        <v>136</v>
      </c>
      <c r="J8071" t="s">
        <v>12</v>
      </c>
      <c r="K8071" t="s">
        <v>415</v>
      </c>
    </row>
    <row r="8072" spans="1:11" x14ac:dyDescent="0.35">
      <c r="I8072" t="s">
        <v>137</v>
      </c>
      <c r="J8072" t="s">
        <v>12</v>
      </c>
      <c r="K8072" t="s">
        <v>415</v>
      </c>
    </row>
    <row r="8073" spans="1:11" x14ac:dyDescent="0.35">
      <c r="A8073">
        <v>0.132248528177347</v>
      </c>
      <c r="B8073">
        <v>0</v>
      </c>
      <c r="C8073">
        <v>3.3869118499837203E-2</v>
      </c>
      <c r="D8073">
        <v>0.364811529428337</v>
      </c>
      <c r="E8073">
        <v>0.166729841381418</v>
      </c>
      <c r="F8073">
        <v>0.12283564365934101</v>
      </c>
      <c r="G8073">
        <v>0.123941455377333</v>
      </c>
      <c r="H8073">
        <v>5.5563883476383302E-2</v>
      </c>
      <c r="I8073" t="s">
        <v>138</v>
      </c>
      <c r="J8073" t="s">
        <v>12</v>
      </c>
      <c r="K8073" t="s">
        <v>415</v>
      </c>
    </row>
    <row r="8074" spans="1:11" x14ac:dyDescent="0.35">
      <c r="A8074">
        <v>5.82725193689832E-2</v>
      </c>
      <c r="B8074">
        <v>8.9949352580691894E-2</v>
      </c>
      <c r="C8074">
        <v>0</v>
      </c>
      <c r="D8074">
        <v>0.30528558020086699</v>
      </c>
      <c r="E8074">
        <v>0.23147910862710999</v>
      </c>
      <c r="F8074">
        <v>9.2108137042628505E-2</v>
      </c>
      <c r="G8074">
        <v>0.124259850786985</v>
      </c>
      <c r="H8074">
        <v>9.8645451392731995E-2</v>
      </c>
      <c r="I8074" t="s">
        <v>139</v>
      </c>
      <c r="J8074" t="s">
        <v>12</v>
      </c>
      <c r="K8074" t="s">
        <v>415</v>
      </c>
    </row>
    <row r="8075" spans="1:11" x14ac:dyDescent="0.35">
      <c r="I8075" t="s">
        <v>140</v>
      </c>
      <c r="J8075" t="s">
        <v>12</v>
      </c>
      <c r="K8075" t="s">
        <v>415</v>
      </c>
    </row>
    <row r="8076" spans="1:11" x14ac:dyDescent="0.35">
      <c r="I8076" t="s">
        <v>141</v>
      </c>
      <c r="J8076" t="s">
        <v>12</v>
      </c>
      <c r="K8076" t="s">
        <v>415</v>
      </c>
    </row>
    <row r="8077" spans="1:11" x14ac:dyDescent="0.35">
      <c r="I8077" t="s">
        <v>142</v>
      </c>
      <c r="J8077" t="s">
        <v>12</v>
      </c>
      <c r="K8077" t="s">
        <v>415</v>
      </c>
    </row>
    <row r="8078" spans="1:11" x14ac:dyDescent="0.35">
      <c r="I8078" t="s">
        <v>143</v>
      </c>
      <c r="J8078" t="s">
        <v>12</v>
      </c>
      <c r="K8078" t="s">
        <v>415</v>
      </c>
    </row>
    <row r="8079" spans="1:11" x14ac:dyDescent="0.35">
      <c r="I8079" t="s">
        <v>144</v>
      </c>
      <c r="J8079" t="s">
        <v>12</v>
      </c>
      <c r="K8079" t="s">
        <v>415</v>
      </c>
    </row>
    <row r="8080" spans="1:11" x14ac:dyDescent="0.35">
      <c r="A8080">
        <v>0</v>
      </c>
      <c r="B8080">
        <v>0</v>
      </c>
      <c r="C8080">
        <v>0</v>
      </c>
      <c r="D8080">
        <v>0.5</v>
      </c>
      <c r="E8080">
        <v>0</v>
      </c>
      <c r="F8080">
        <v>0.5</v>
      </c>
      <c r="G8080">
        <v>0</v>
      </c>
      <c r="H8080">
        <v>0</v>
      </c>
      <c r="I8080" t="s">
        <v>145</v>
      </c>
      <c r="J8080" t="s">
        <v>12</v>
      </c>
      <c r="K8080" t="s">
        <v>415</v>
      </c>
    </row>
    <row r="8081" spans="1:11" x14ac:dyDescent="0.35">
      <c r="A8081">
        <v>6.0895631581517298E-2</v>
      </c>
      <c r="B8081">
        <v>2.0575618470551799E-2</v>
      </c>
      <c r="C8081">
        <v>3.3088037990765498E-2</v>
      </c>
      <c r="D8081">
        <v>0.23019281737060099</v>
      </c>
      <c r="E8081">
        <v>0.29698572804321599</v>
      </c>
      <c r="F8081">
        <v>0.106875074940196</v>
      </c>
      <c r="G8081">
        <v>0.15551088297091301</v>
      </c>
      <c r="H8081">
        <v>9.5876208632237198E-2</v>
      </c>
      <c r="I8081" t="s">
        <v>146</v>
      </c>
      <c r="J8081" t="s">
        <v>12</v>
      </c>
      <c r="K8081" t="s">
        <v>415</v>
      </c>
    </row>
    <row r="8082" spans="1:11" x14ac:dyDescent="0.35">
      <c r="I8082" t="s">
        <v>147</v>
      </c>
      <c r="J8082" t="s">
        <v>12</v>
      </c>
      <c r="K8082" t="s">
        <v>415</v>
      </c>
    </row>
    <row r="8083" spans="1:11" x14ac:dyDescent="0.35">
      <c r="I8083" t="s">
        <v>148</v>
      </c>
      <c r="J8083" t="s">
        <v>12</v>
      </c>
      <c r="K8083" t="s">
        <v>415</v>
      </c>
    </row>
    <row r="8084" spans="1:11" x14ac:dyDescent="0.35">
      <c r="I8084" t="s">
        <v>149</v>
      </c>
      <c r="J8084" t="s">
        <v>12</v>
      </c>
      <c r="K8084" t="s">
        <v>415</v>
      </c>
    </row>
    <row r="8085" spans="1:11" x14ac:dyDescent="0.35">
      <c r="A8085">
        <v>5.96144085060024E-2</v>
      </c>
      <c r="B8085">
        <v>2.05613107681809E-2</v>
      </c>
      <c r="C8085">
        <v>1.2773459049793901E-2</v>
      </c>
      <c r="D8085">
        <v>0.24655437756439499</v>
      </c>
      <c r="E8085">
        <v>0.294290618876551</v>
      </c>
      <c r="F8085">
        <v>0.156390857567894</v>
      </c>
      <c r="G8085">
        <v>0.113383351681846</v>
      </c>
      <c r="H8085">
        <v>9.6431615985335603E-2</v>
      </c>
      <c r="I8085" t="s">
        <v>150</v>
      </c>
      <c r="J8085" t="s">
        <v>12</v>
      </c>
      <c r="K8085" t="s">
        <v>415</v>
      </c>
    </row>
    <row r="8086" spans="1:11" x14ac:dyDescent="0.35">
      <c r="I8086" t="s">
        <v>151</v>
      </c>
      <c r="J8086" t="s">
        <v>12</v>
      </c>
      <c r="K8086" t="s">
        <v>415</v>
      </c>
    </row>
    <row r="8087" spans="1:11" x14ac:dyDescent="0.35">
      <c r="A8087">
        <v>3.3061047201269199E-2</v>
      </c>
      <c r="B8087">
        <v>1.8794296269339698E-2</v>
      </c>
      <c r="C8087">
        <v>6.26476542311324E-3</v>
      </c>
      <c r="D8087">
        <v>0.12547945291073101</v>
      </c>
      <c r="E8087">
        <v>0.27852032142246003</v>
      </c>
      <c r="F8087">
        <v>8.9128394055413895E-2</v>
      </c>
      <c r="G8087">
        <v>0.16543484339188899</v>
      </c>
      <c r="H8087">
        <v>0.28331687932578198</v>
      </c>
      <c r="I8087" t="s">
        <v>152</v>
      </c>
      <c r="J8087" t="s">
        <v>12</v>
      </c>
      <c r="K8087" t="s">
        <v>415</v>
      </c>
    </row>
    <row r="8088" spans="1:11" x14ac:dyDescent="0.35">
      <c r="A8088">
        <v>0.1025574267043</v>
      </c>
      <c r="B8088">
        <v>1.32613796490672E-2</v>
      </c>
      <c r="C8088">
        <v>9.2982995370674802E-3</v>
      </c>
      <c r="D8088">
        <v>0.221244287024907</v>
      </c>
      <c r="E8088">
        <v>0.25778758323673701</v>
      </c>
      <c r="F8088">
        <v>0.14858871733507301</v>
      </c>
      <c r="G8088">
        <v>0.190706306936063</v>
      </c>
      <c r="H8088">
        <v>5.6555999576782798E-2</v>
      </c>
      <c r="I8088" t="s">
        <v>153</v>
      </c>
      <c r="J8088" t="s">
        <v>12</v>
      </c>
      <c r="K8088" t="s">
        <v>415</v>
      </c>
    </row>
    <row r="8089" spans="1:11" x14ac:dyDescent="0.35">
      <c r="I8089" t="s">
        <v>154</v>
      </c>
      <c r="J8089" t="s">
        <v>12</v>
      </c>
      <c r="K8089" t="s">
        <v>415</v>
      </c>
    </row>
    <row r="8090" spans="1:11" x14ac:dyDescent="0.35">
      <c r="A8090">
        <v>0</v>
      </c>
      <c r="B8090">
        <v>0</v>
      </c>
      <c r="C8090">
        <v>0</v>
      </c>
      <c r="D8090">
        <v>0.66666666666666596</v>
      </c>
      <c r="E8090">
        <v>0.33333333333333298</v>
      </c>
      <c r="F8090">
        <v>0</v>
      </c>
      <c r="G8090">
        <v>0</v>
      </c>
      <c r="H8090">
        <v>0</v>
      </c>
      <c r="I8090" t="s">
        <v>155</v>
      </c>
      <c r="J8090" t="s">
        <v>12</v>
      </c>
      <c r="K8090" t="s">
        <v>415</v>
      </c>
    </row>
    <row r="8091" spans="1:11" x14ac:dyDescent="0.35">
      <c r="I8091" t="s">
        <v>156</v>
      </c>
      <c r="J8091" t="s">
        <v>12</v>
      </c>
      <c r="K8091" t="s">
        <v>415</v>
      </c>
    </row>
    <row r="8092" spans="1:11" x14ac:dyDescent="0.35">
      <c r="I8092" t="s">
        <v>157</v>
      </c>
      <c r="J8092" t="s">
        <v>12</v>
      </c>
      <c r="K8092" t="s">
        <v>415</v>
      </c>
    </row>
    <row r="8093" spans="1:11" x14ac:dyDescent="0.35">
      <c r="A8093">
        <v>0</v>
      </c>
      <c r="B8093">
        <v>0</v>
      </c>
      <c r="C8093">
        <v>0</v>
      </c>
      <c r="D8093">
        <v>0</v>
      </c>
      <c r="E8093">
        <v>0.503237410071942</v>
      </c>
      <c r="F8093">
        <v>0.40467625899280502</v>
      </c>
      <c r="G8093">
        <v>0</v>
      </c>
      <c r="H8093">
        <v>9.2086330935251703E-2</v>
      </c>
      <c r="I8093" t="s">
        <v>158</v>
      </c>
      <c r="J8093" t="s">
        <v>12</v>
      </c>
      <c r="K8093" t="s">
        <v>415</v>
      </c>
    </row>
    <row r="8094" spans="1:11" x14ac:dyDescent="0.35">
      <c r="I8094" t="s">
        <v>159</v>
      </c>
      <c r="J8094" t="s">
        <v>12</v>
      </c>
      <c r="K8094" t="s">
        <v>415</v>
      </c>
    </row>
    <row r="8095" spans="1:11" x14ac:dyDescent="0.35">
      <c r="A8095">
        <v>0</v>
      </c>
      <c r="B8095">
        <v>0</v>
      </c>
      <c r="C8095">
        <v>0</v>
      </c>
      <c r="D8095">
        <v>0</v>
      </c>
      <c r="E8095">
        <v>1.7506217909714801E-3</v>
      </c>
      <c r="F8095">
        <v>0.44485541358439801</v>
      </c>
      <c r="G8095">
        <v>0.55164334283365801</v>
      </c>
      <c r="H8095">
        <v>1.7506217909714801E-3</v>
      </c>
      <c r="I8095" t="s">
        <v>160</v>
      </c>
      <c r="J8095" t="s">
        <v>12</v>
      </c>
      <c r="K8095" t="s">
        <v>415</v>
      </c>
    </row>
    <row r="8096" spans="1:11" x14ac:dyDescent="0.35">
      <c r="A8096">
        <v>3.9879671238749997E-2</v>
      </c>
      <c r="B8096" s="1">
        <v>8.6240573935987197E-5</v>
      </c>
      <c r="C8096">
        <v>2.7091146605723301E-2</v>
      </c>
      <c r="D8096">
        <v>0.17873053668726199</v>
      </c>
      <c r="E8096">
        <v>0.32662495145562298</v>
      </c>
      <c r="F8096">
        <v>0.13646766175927399</v>
      </c>
      <c r="G8096">
        <v>0.21391595274655401</v>
      </c>
      <c r="H8096">
        <v>7.7203838932875204E-2</v>
      </c>
      <c r="I8096" t="s">
        <v>161</v>
      </c>
      <c r="J8096" t="s">
        <v>12</v>
      </c>
      <c r="K8096" t="s">
        <v>415</v>
      </c>
    </row>
    <row r="8097" spans="1:11" x14ac:dyDescent="0.35">
      <c r="A8097">
        <v>0</v>
      </c>
      <c r="B8097">
        <v>0</v>
      </c>
      <c r="C8097">
        <v>0</v>
      </c>
      <c r="D8097">
        <v>0.91666666666666596</v>
      </c>
      <c r="E8097">
        <v>8.3333333333333301E-2</v>
      </c>
      <c r="F8097">
        <v>0</v>
      </c>
      <c r="G8097">
        <v>0</v>
      </c>
      <c r="H8097">
        <v>0</v>
      </c>
      <c r="I8097" t="s">
        <v>162</v>
      </c>
      <c r="J8097" t="s">
        <v>12</v>
      </c>
      <c r="K8097" t="s">
        <v>415</v>
      </c>
    </row>
    <row r="8098" spans="1:11" x14ac:dyDescent="0.35">
      <c r="I8098" t="s">
        <v>163</v>
      </c>
      <c r="J8098" t="s">
        <v>12</v>
      </c>
      <c r="K8098" t="s">
        <v>415</v>
      </c>
    </row>
    <row r="8099" spans="1:11" x14ac:dyDescent="0.35">
      <c r="A8099">
        <v>2.1970564595681398E-3</v>
      </c>
      <c r="B8099">
        <v>1.69207327082109E-3</v>
      </c>
      <c r="C8099">
        <v>0</v>
      </c>
      <c r="D8099">
        <v>0.33372392325762701</v>
      </c>
      <c r="E8099">
        <v>0.204915194855988</v>
      </c>
      <c r="F8099">
        <v>0.14471477256833501</v>
      </c>
      <c r="G8099">
        <v>0.20294123845463</v>
      </c>
      <c r="H8099">
        <v>0.109815741133028</v>
      </c>
      <c r="I8099" t="s">
        <v>164</v>
      </c>
      <c r="J8099" t="s">
        <v>12</v>
      </c>
      <c r="K8099" t="s">
        <v>415</v>
      </c>
    </row>
    <row r="8100" spans="1:11" x14ac:dyDescent="0.35">
      <c r="I8100" t="s">
        <v>165</v>
      </c>
      <c r="J8100" t="s">
        <v>12</v>
      </c>
      <c r="K8100" t="s">
        <v>415</v>
      </c>
    </row>
    <row r="8101" spans="1:11" x14ac:dyDescent="0.35">
      <c r="I8101" t="s">
        <v>166</v>
      </c>
      <c r="J8101" t="s">
        <v>12</v>
      </c>
      <c r="K8101" t="s">
        <v>415</v>
      </c>
    </row>
    <row r="8102" spans="1:11" x14ac:dyDescent="0.35">
      <c r="A8102">
        <v>8.1890639868241299E-2</v>
      </c>
      <c r="B8102">
        <v>3.4514765775461302E-2</v>
      </c>
      <c r="C8102">
        <v>1.7926134644516398E-2</v>
      </c>
      <c r="D8102">
        <v>0.213455559987099</v>
      </c>
      <c r="E8102">
        <v>0.25423409758904503</v>
      </c>
      <c r="F8102">
        <v>0.16222501683671001</v>
      </c>
      <c r="G8102">
        <v>0.13873242639859401</v>
      </c>
      <c r="H8102">
        <v>9.7021358900330798E-2</v>
      </c>
      <c r="I8102" t="s">
        <v>167</v>
      </c>
      <c r="J8102" t="s">
        <v>12</v>
      </c>
      <c r="K8102" t="s">
        <v>415</v>
      </c>
    </row>
    <row r="8103" spans="1:11" x14ac:dyDescent="0.35">
      <c r="A8103">
        <v>5.4122352655928498E-2</v>
      </c>
      <c r="B8103">
        <v>8.0421761614494595E-3</v>
      </c>
      <c r="C8103">
        <v>1.64385586368225E-2</v>
      </c>
      <c r="D8103">
        <v>0.30274045504715502</v>
      </c>
      <c r="E8103">
        <v>0.25006477797221099</v>
      </c>
      <c r="F8103">
        <v>0.14943436063829499</v>
      </c>
      <c r="G8103">
        <v>0.13891800270231999</v>
      </c>
      <c r="H8103">
        <v>8.0239316185816895E-2</v>
      </c>
      <c r="I8103" t="s">
        <v>168</v>
      </c>
      <c r="J8103" t="s">
        <v>12</v>
      </c>
      <c r="K8103" t="s">
        <v>415</v>
      </c>
    </row>
    <row r="8104" spans="1:11" x14ac:dyDescent="0.35">
      <c r="I8104" t="s">
        <v>169</v>
      </c>
      <c r="J8104" t="s">
        <v>12</v>
      </c>
      <c r="K8104" t="s">
        <v>415</v>
      </c>
    </row>
    <row r="8105" spans="1:11" x14ac:dyDescent="0.35">
      <c r="A8105">
        <v>1.3283030365023401E-3</v>
      </c>
      <c r="B8105">
        <v>0</v>
      </c>
      <c r="C8105">
        <v>0.108640791430512</v>
      </c>
      <c r="D8105">
        <v>0.109969094467014</v>
      </c>
      <c r="E8105">
        <v>0.39245056518511801</v>
      </c>
      <c r="F8105">
        <v>0.10980775639502301</v>
      </c>
      <c r="G8105">
        <v>0.106124214138847</v>
      </c>
      <c r="H8105">
        <v>0.17167927534698199</v>
      </c>
      <c r="I8105" t="s">
        <v>170</v>
      </c>
      <c r="J8105" t="s">
        <v>12</v>
      </c>
      <c r="K8105" t="s">
        <v>415</v>
      </c>
    </row>
    <row r="8106" spans="1:11" x14ac:dyDescent="0.35">
      <c r="I8106" t="s">
        <v>171</v>
      </c>
      <c r="J8106" t="s">
        <v>12</v>
      </c>
      <c r="K8106" t="s">
        <v>415</v>
      </c>
    </row>
    <row r="8107" spans="1:11" x14ac:dyDescent="0.35">
      <c r="I8107" t="s">
        <v>172</v>
      </c>
      <c r="J8107" t="s">
        <v>12</v>
      </c>
      <c r="K8107" t="s">
        <v>415</v>
      </c>
    </row>
    <row r="8108" spans="1:11" x14ac:dyDescent="0.35">
      <c r="A8108">
        <v>7.2988839684983597E-2</v>
      </c>
      <c r="B8108">
        <v>4.3988078388038497E-2</v>
      </c>
      <c r="C8108">
        <v>5.7663183101621003E-2</v>
      </c>
      <c r="D8108">
        <v>0.225360213504982</v>
      </c>
      <c r="E8108">
        <v>0.213710409975265</v>
      </c>
      <c r="F8108">
        <v>0.1531750329381</v>
      </c>
      <c r="G8108">
        <v>0.13184904377137099</v>
      </c>
      <c r="H8108">
        <v>0.101265198635636</v>
      </c>
      <c r="I8108" t="s">
        <v>173</v>
      </c>
      <c r="J8108" t="s">
        <v>12</v>
      </c>
      <c r="K8108" t="s">
        <v>415</v>
      </c>
    </row>
    <row r="8109" spans="1:11" x14ac:dyDescent="0.35">
      <c r="I8109" t="s">
        <v>174</v>
      </c>
      <c r="J8109" t="s">
        <v>12</v>
      </c>
      <c r="K8109" t="s">
        <v>415</v>
      </c>
    </row>
    <row r="8110" spans="1:11" x14ac:dyDescent="0.35">
      <c r="I8110" t="s">
        <v>175</v>
      </c>
      <c r="J8110" t="s">
        <v>12</v>
      </c>
      <c r="K8110" t="s">
        <v>415</v>
      </c>
    </row>
    <row r="8111" spans="1:11" x14ac:dyDescent="0.35">
      <c r="I8111" t="s">
        <v>176</v>
      </c>
      <c r="J8111" t="s">
        <v>12</v>
      </c>
      <c r="K8111" t="s">
        <v>415</v>
      </c>
    </row>
    <row r="8112" spans="1:11" x14ac:dyDescent="0.35">
      <c r="I8112" t="s">
        <v>177</v>
      </c>
      <c r="J8112" t="s">
        <v>12</v>
      </c>
      <c r="K8112" t="s">
        <v>415</v>
      </c>
    </row>
    <row r="8113" spans="1:11" x14ac:dyDescent="0.35">
      <c r="I8113" t="s">
        <v>178</v>
      </c>
      <c r="J8113" t="s">
        <v>12</v>
      </c>
      <c r="K8113" t="s">
        <v>415</v>
      </c>
    </row>
    <row r="8114" spans="1:11" x14ac:dyDescent="0.35">
      <c r="I8114" t="s">
        <v>179</v>
      </c>
      <c r="J8114" t="s">
        <v>12</v>
      </c>
      <c r="K8114" t="s">
        <v>415</v>
      </c>
    </row>
    <row r="8115" spans="1:11" x14ac:dyDescent="0.35">
      <c r="I8115" t="s">
        <v>180</v>
      </c>
      <c r="J8115" t="s">
        <v>12</v>
      </c>
      <c r="K8115" t="s">
        <v>415</v>
      </c>
    </row>
    <row r="8116" spans="1:11" x14ac:dyDescent="0.35">
      <c r="I8116" t="s">
        <v>181</v>
      </c>
      <c r="J8116" t="s">
        <v>12</v>
      </c>
      <c r="K8116" t="s">
        <v>415</v>
      </c>
    </row>
    <row r="8117" spans="1:11" x14ac:dyDescent="0.35">
      <c r="A8117">
        <v>0</v>
      </c>
      <c r="B8117">
        <v>0</v>
      </c>
      <c r="C8117">
        <v>4.2079976096753699E-3</v>
      </c>
      <c r="D8117">
        <v>0.297272318506206</v>
      </c>
      <c r="E8117">
        <v>0.441591319800479</v>
      </c>
      <c r="F8117">
        <v>0.252119223958295</v>
      </c>
      <c r="G8117">
        <v>1.5028562891697701E-3</v>
      </c>
      <c r="H8117">
        <v>3.3062838361735099E-3</v>
      </c>
      <c r="I8117" t="s">
        <v>182</v>
      </c>
      <c r="J8117" t="s">
        <v>12</v>
      </c>
      <c r="K8117" t="s">
        <v>415</v>
      </c>
    </row>
    <row r="8118" spans="1:11" x14ac:dyDescent="0.35">
      <c r="A8118">
        <v>6.5968492742637802E-2</v>
      </c>
      <c r="B8118">
        <v>1.34747464656768E-2</v>
      </c>
      <c r="C8118">
        <v>6.8193072332799502E-3</v>
      </c>
      <c r="D8118">
        <v>0.282600447437939</v>
      </c>
      <c r="E8118">
        <v>0.31645924825253302</v>
      </c>
      <c r="F8118">
        <v>0.11731817953698501</v>
      </c>
      <c r="G8118">
        <v>0.124055554462339</v>
      </c>
      <c r="H8118">
        <v>7.3304023868607696E-2</v>
      </c>
      <c r="I8118" t="s">
        <v>11</v>
      </c>
      <c r="J8118" t="s">
        <v>15</v>
      </c>
      <c r="K8118" t="s">
        <v>415</v>
      </c>
    </row>
    <row r="8119" spans="1:11" x14ac:dyDescent="0.35">
      <c r="A8119">
        <v>4.7953452143107499E-2</v>
      </c>
      <c r="B8119">
        <v>2.64162812883217E-2</v>
      </c>
      <c r="C8119">
        <v>3.1079331517865901E-2</v>
      </c>
      <c r="D8119">
        <v>0.21055499620238499</v>
      </c>
      <c r="E8119">
        <v>0.28220047313452101</v>
      </c>
      <c r="F8119">
        <v>0.189239488818225</v>
      </c>
      <c r="G8119">
        <v>0.13060421300411901</v>
      </c>
      <c r="H8119">
        <v>8.1951763891453103E-2</v>
      </c>
      <c r="I8119" t="s">
        <v>14</v>
      </c>
      <c r="J8119" t="s">
        <v>15</v>
      </c>
      <c r="K8119" t="s">
        <v>415</v>
      </c>
    </row>
    <row r="8120" spans="1:11" x14ac:dyDescent="0.35">
      <c r="A8120">
        <v>4.7804975190326199E-2</v>
      </c>
      <c r="B8120">
        <v>2.6369975468176599E-2</v>
      </c>
      <c r="C8120">
        <v>3.0990352490088802E-2</v>
      </c>
      <c r="D8120">
        <v>0.20944678848976001</v>
      </c>
      <c r="E8120">
        <v>0.28306661185932003</v>
      </c>
      <c r="F8120">
        <v>0.189045857216568</v>
      </c>
      <c r="G8120">
        <v>0.131292442280496</v>
      </c>
      <c r="H8120">
        <v>8.1982997005262404E-2</v>
      </c>
      <c r="I8120" t="s">
        <v>19</v>
      </c>
      <c r="J8120" t="s">
        <v>15</v>
      </c>
      <c r="K8120" t="s">
        <v>415</v>
      </c>
    </row>
    <row r="8121" spans="1:11" x14ac:dyDescent="0.35">
      <c r="A8121">
        <v>4.7498117485224103E-2</v>
      </c>
      <c r="B8121">
        <v>2.6015066144026301E-2</v>
      </c>
      <c r="C8121">
        <v>3.07355263234061E-2</v>
      </c>
      <c r="D8121">
        <v>0.210658496117723</v>
      </c>
      <c r="E8121">
        <v>0.28241954414657</v>
      </c>
      <c r="F8121">
        <v>0.19009393190679999</v>
      </c>
      <c r="G8121">
        <v>0.130432767053903</v>
      </c>
      <c r="H8121">
        <v>8.2146550822345593E-2</v>
      </c>
      <c r="I8121" t="s">
        <v>20</v>
      </c>
      <c r="J8121" t="s">
        <v>15</v>
      </c>
      <c r="K8121" t="s">
        <v>415</v>
      </c>
    </row>
    <row r="8122" spans="1:11" x14ac:dyDescent="0.35">
      <c r="A8122">
        <v>4.7530969745795598E-2</v>
      </c>
      <c r="B8122">
        <v>2.6161824619744301E-2</v>
      </c>
      <c r="C8122">
        <v>3.0731543272356401E-2</v>
      </c>
      <c r="D8122">
        <v>0.21129701649124</v>
      </c>
      <c r="E8122">
        <v>0.28209976430914702</v>
      </c>
      <c r="F8122">
        <v>0.188008769778755</v>
      </c>
      <c r="G8122">
        <v>0.131525070247133</v>
      </c>
      <c r="H8122">
        <v>8.2645041535826705E-2</v>
      </c>
      <c r="I8122" t="s">
        <v>21</v>
      </c>
      <c r="J8122" t="s">
        <v>15</v>
      </c>
      <c r="K8122" t="s">
        <v>415</v>
      </c>
    </row>
    <row r="8123" spans="1:11" x14ac:dyDescent="0.35">
      <c r="A8123">
        <v>4.7728628977854799E-2</v>
      </c>
      <c r="B8123">
        <v>2.6062377219670401E-2</v>
      </c>
      <c r="C8123">
        <v>3.06644564355203E-2</v>
      </c>
      <c r="D8123">
        <v>0.21138992667545101</v>
      </c>
      <c r="E8123">
        <v>0.28243907998401802</v>
      </c>
      <c r="F8123">
        <v>0.18821995863103499</v>
      </c>
      <c r="G8123">
        <v>0.13064513687658</v>
      </c>
      <c r="H8123">
        <v>8.2850435199868996E-2</v>
      </c>
      <c r="I8123" t="s">
        <v>22</v>
      </c>
      <c r="J8123" t="s">
        <v>15</v>
      </c>
      <c r="K8123" t="s">
        <v>415</v>
      </c>
    </row>
    <row r="8124" spans="1:11" x14ac:dyDescent="0.35">
      <c r="A8124">
        <v>4.76696306318155E-2</v>
      </c>
      <c r="B8124">
        <v>2.6055985724198101E-2</v>
      </c>
      <c r="C8124">
        <v>3.05287851123348E-2</v>
      </c>
      <c r="D8124">
        <v>0.210971687845108</v>
      </c>
      <c r="E8124">
        <v>0.282115661952549</v>
      </c>
      <c r="F8124">
        <v>0.188651115959063</v>
      </c>
      <c r="G8124">
        <v>0.13083006139824299</v>
      </c>
      <c r="H8124">
        <v>8.3177071376686104E-2</v>
      </c>
      <c r="I8124" t="s">
        <v>23</v>
      </c>
      <c r="J8124" t="s">
        <v>15</v>
      </c>
      <c r="K8124" t="s">
        <v>415</v>
      </c>
    </row>
    <row r="8125" spans="1:11" x14ac:dyDescent="0.35">
      <c r="A8125">
        <v>4.7756778038365498E-2</v>
      </c>
      <c r="B8125">
        <v>2.6027152399257E-2</v>
      </c>
      <c r="C8125">
        <v>3.0607796727588201E-2</v>
      </c>
      <c r="D8125">
        <v>0.21069907897745199</v>
      </c>
      <c r="E8125">
        <v>0.282685286280007</v>
      </c>
      <c r="F8125">
        <v>0.18807358585145101</v>
      </c>
      <c r="G8125">
        <v>0.130969208331671</v>
      </c>
      <c r="H8125">
        <v>8.3181113394206793E-2</v>
      </c>
      <c r="I8125" t="s">
        <v>24</v>
      </c>
      <c r="J8125" t="s">
        <v>15</v>
      </c>
      <c r="K8125" t="s">
        <v>415</v>
      </c>
    </row>
    <row r="8126" spans="1:11" x14ac:dyDescent="0.35">
      <c r="A8126">
        <v>4.7282550733710398E-2</v>
      </c>
      <c r="B8126">
        <v>2.59140846218372E-2</v>
      </c>
      <c r="C8126">
        <v>3.1161609126552199E-2</v>
      </c>
      <c r="D8126">
        <v>0.20929047158265399</v>
      </c>
      <c r="E8126">
        <v>0.28310187682836402</v>
      </c>
      <c r="F8126">
        <v>0.18913464658906401</v>
      </c>
      <c r="G8126">
        <v>0.132295533251338</v>
      </c>
      <c r="H8126">
        <v>8.1819227266478098E-2</v>
      </c>
      <c r="I8126" t="s">
        <v>25</v>
      </c>
      <c r="J8126" t="s">
        <v>15</v>
      </c>
      <c r="K8126" t="s">
        <v>415</v>
      </c>
    </row>
    <row r="8127" spans="1:11" x14ac:dyDescent="0.35">
      <c r="A8127">
        <v>4.7775332358491303E-2</v>
      </c>
      <c r="B8127">
        <v>2.6105422345063301E-2</v>
      </c>
      <c r="C8127">
        <v>3.05505743758375E-2</v>
      </c>
      <c r="D8127">
        <v>0.210667304302814</v>
      </c>
      <c r="E8127">
        <v>0.28250141857330502</v>
      </c>
      <c r="F8127">
        <v>0.18858464604099701</v>
      </c>
      <c r="G8127">
        <v>0.13117546709105801</v>
      </c>
      <c r="H8127">
        <v>8.2639834912431404E-2</v>
      </c>
      <c r="I8127" t="s">
        <v>26</v>
      </c>
      <c r="J8127" t="s">
        <v>15</v>
      </c>
      <c r="K8127" t="s">
        <v>415</v>
      </c>
    </row>
    <row r="8128" spans="1:11" x14ac:dyDescent="0.35">
      <c r="A8128">
        <v>4.7660752625682097E-2</v>
      </c>
      <c r="B8128">
        <v>2.61377809433915E-2</v>
      </c>
      <c r="C8128">
        <v>3.0824433514686601E-2</v>
      </c>
      <c r="D8128">
        <v>0.21156714536457799</v>
      </c>
      <c r="E8128">
        <v>0.28198209762507798</v>
      </c>
      <c r="F8128">
        <v>0.18762372839553801</v>
      </c>
      <c r="G8128">
        <v>0.131416733065577</v>
      </c>
      <c r="H8128">
        <v>8.2787328465465701E-2</v>
      </c>
      <c r="I8128" t="s">
        <v>27</v>
      </c>
      <c r="J8128" t="s">
        <v>15</v>
      </c>
      <c r="K8128" t="s">
        <v>415</v>
      </c>
    </row>
    <row r="8129" spans="1:11" x14ac:dyDescent="0.35">
      <c r="A8129">
        <v>4.6790308349950398E-2</v>
      </c>
      <c r="B8129">
        <v>2.62299362432428E-2</v>
      </c>
      <c r="C8129">
        <v>3.1018397446500201E-2</v>
      </c>
      <c r="D8129">
        <v>0.210387910024215</v>
      </c>
      <c r="E8129">
        <v>0.28307015132823399</v>
      </c>
      <c r="F8129">
        <v>0.18944951990842299</v>
      </c>
      <c r="G8129">
        <v>0.13090324940468601</v>
      </c>
      <c r="H8129">
        <v>8.2150527294747103E-2</v>
      </c>
      <c r="I8129" t="s">
        <v>28</v>
      </c>
      <c r="J8129" t="s">
        <v>15</v>
      </c>
      <c r="K8129" t="s">
        <v>415</v>
      </c>
    </row>
    <row r="8130" spans="1:11" x14ac:dyDescent="0.35">
      <c r="I8130" t="s">
        <v>29</v>
      </c>
      <c r="J8130" t="s">
        <v>15</v>
      </c>
      <c r="K8130" t="s">
        <v>415</v>
      </c>
    </row>
    <row r="8131" spans="1:11" x14ac:dyDescent="0.35">
      <c r="I8131" t="s">
        <v>30</v>
      </c>
      <c r="J8131" t="s">
        <v>15</v>
      </c>
      <c r="K8131" t="s">
        <v>415</v>
      </c>
    </row>
    <row r="8132" spans="1:11" x14ac:dyDescent="0.35">
      <c r="I8132" t="s">
        <v>31</v>
      </c>
      <c r="J8132" t="s">
        <v>15</v>
      </c>
      <c r="K8132" t="s">
        <v>415</v>
      </c>
    </row>
    <row r="8133" spans="1:11" x14ac:dyDescent="0.35">
      <c r="A8133">
        <v>4.4959275409E-2</v>
      </c>
      <c r="B8133">
        <v>1.7321098983482899E-2</v>
      </c>
      <c r="C8133">
        <v>8.5903345945152008E-3</v>
      </c>
      <c r="D8133">
        <v>0.22822713326342101</v>
      </c>
      <c r="E8133">
        <v>0.34762376341079299</v>
      </c>
      <c r="F8133">
        <v>0.15698205479579599</v>
      </c>
      <c r="G8133">
        <v>0.12362423178535099</v>
      </c>
      <c r="H8133">
        <v>7.2672107757639007E-2</v>
      </c>
      <c r="I8133" t="s">
        <v>32</v>
      </c>
      <c r="J8133" t="s">
        <v>15</v>
      </c>
      <c r="K8133" t="s">
        <v>415</v>
      </c>
    </row>
    <row r="8134" spans="1:11" x14ac:dyDescent="0.35">
      <c r="I8134" t="s">
        <v>33</v>
      </c>
      <c r="J8134" t="s">
        <v>15</v>
      </c>
      <c r="K8134" t="s">
        <v>415</v>
      </c>
    </row>
    <row r="8135" spans="1:11" x14ac:dyDescent="0.35">
      <c r="A8135">
        <v>2.6740751411233801E-2</v>
      </c>
      <c r="B8135">
        <v>3.5860307638508901E-3</v>
      </c>
      <c r="C8135">
        <v>3.4518608080880099E-3</v>
      </c>
      <c r="D8135">
        <v>0.16426691779675101</v>
      </c>
      <c r="E8135">
        <v>0.33595265274017999</v>
      </c>
      <c r="F8135">
        <v>0.26747632035230501</v>
      </c>
      <c r="G8135">
        <v>0.11759562881135199</v>
      </c>
      <c r="H8135">
        <v>8.09298373162365E-2</v>
      </c>
      <c r="I8135" t="s">
        <v>34</v>
      </c>
      <c r="J8135" t="s">
        <v>15</v>
      </c>
      <c r="K8135" t="s">
        <v>415</v>
      </c>
    </row>
    <row r="8136" spans="1:11" x14ac:dyDescent="0.35">
      <c r="I8136" t="s">
        <v>35</v>
      </c>
      <c r="J8136" t="s">
        <v>15</v>
      </c>
      <c r="K8136" t="s">
        <v>415</v>
      </c>
    </row>
    <row r="8137" spans="1:11" x14ac:dyDescent="0.35">
      <c r="I8137" t="s">
        <v>36</v>
      </c>
      <c r="J8137" t="s">
        <v>15</v>
      </c>
      <c r="K8137" t="s">
        <v>415</v>
      </c>
    </row>
    <row r="8138" spans="1:11" x14ac:dyDescent="0.35">
      <c r="I8138" t="s">
        <v>37</v>
      </c>
      <c r="J8138" t="s">
        <v>15</v>
      </c>
      <c r="K8138" t="s">
        <v>415</v>
      </c>
    </row>
    <row r="8139" spans="1:11" x14ac:dyDescent="0.35">
      <c r="A8139">
        <v>2.8256528883666299E-2</v>
      </c>
      <c r="B8139">
        <v>5.8940177305432896E-3</v>
      </c>
      <c r="C8139">
        <v>3.85441750541774E-3</v>
      </c>
      <c r="D8139">
        <v>0.111711647456994</v>
      </c>
      <c r="E8139">
        <v>0.40582805129662503</v>
      </c>
      <c r="F8139">
        <v>0.16816613357494101</v>
      </c>
      <c r="G8139">
        <v>0.21674966537880799</v>
      </c>
      <c r="H8139">
        <v>5.9539538173002199E-2</v>
      </c>
      <c r="I8139" t="s">
        <v>38</v>
      </c>
      <c r="J8139" t="s">
        <v>15</v>
      </c>
      <c r="K8139" t="s">
        <v>415</v>
      </c>
    </row>
    <row r="8140" spans="1:11" x14ac:dyDescent="0.35">
      <c r="A8140">
        <v>4.64446476566205E-2</v>
      </c>
      <c r="B8140">
        <v>6.4327889973021697E-3</v>
      </c>
      <c r="C8140">
        <v>8.8192250259535292E-3</v>
      </c>
      <c r="D8140">
        <v>0.223267331233445</v>
      </c>
      <c r="E8140">
        <v>0.31866103499263099</v>
      </c>
      <c r="F8140">
        <v>0.16804826835717401</v>
      </c>
      <c r="G8140">
        <v>0.14076528457573401</v>
      </c>
      <c r="H8140">
        <v>8.7561419161137105E-2</v>
      </c>
      <c r="I8140" t="s">
        <v>39</v>
      </c>
      <c r="J8140" t="s">
        <v>15</v>
      </c>
      <c r="K8140" t="s">
        <v>415</v>
      </c>
    </row>
    <row r="8141" spans="1:11" x14ac:dyDescent="0.35">
      <c r="I8141" t="s">
        <v>40</v>
      </c>
      <c r="J8141" t="s">
        <v>15</v>
      </c>
      <c r="K8141" t="s">
        <v>415</v>
      </c>
    </row>
    <row r="8142" spans="1:11" x14ac:dyDescent="0.35">
      <c r="I8142" t="s">
        <v>41</v>
      </c>
      <c r="J8142" t="s">
        <v>15</v>
      </c>
      <c r="K8142" t="s">
        <v>415</v>
      </c>
    </row>
    <row r="8143" spans="1:11" x14ac:dyDescent="0.35">
      <c r="I8143" t="s">
        <v>42</v>
      </c>
      <c r="J8143" t="s">
        <v>15</v>
      </c>
      <c r="K8143" t="s">
        <v>415</v>
      </c>
    </row>
    <row r="8144" spans="1:11" x14ac:dyDescent="0.35">
      <c r="A8144">
        <v>4.3883001033510498E-2</v>
      </c>
      <c r="B8144">
        <v>1.8725704887348499E-2</v>
      </c>
      <c r="C8144">
        <v>1.01849567321995E-3</v>
      </c>
      <c r="D8144">
        <v>0.17340814645429101</v>
      </c>
      <c r="E8144">
        <v>0.32217297169284598</v>
      </c>
      <c r="F8144">
        <v>0.21403149692169501</v>
      </c>
      <c r="G8144">
        <v>0.131294533469931</v>
      </c>
      <c r="H8144">
        <v>9.5465649867155306E-2</v>
      </c>
      <c r="I8144" t="s">
        <v>43</v>
      </c>
      <c r="J8144" t="s">
        <v>15</v>
      </c>
      <c r="K8144" t="s">
        <v>415</v>
      </c>
    </row>
    <row r="8145" spans="1:11" x14ac:dyDescent="0.35">
      <c r="I8145" t="s">
        <v>44</v>
      </c>
      <c r="J8145" t="s">
        <v>15</v>
      </c>
      <c r="K8145" t="s">
        <v>415</v>
      </c>
    </row>
    <row r="8146" spans="1:11" x14ac:dyDescent="0.35">
      <c r="I8146" t="s">
        <v>45</v>
      </c>
      <c r="J8146" t="s">
        <v>15</v>
      </c>
      <c r="K8146" t="s">
        <v>415</v>
      </c>
    </row>
    <row r="8147" spans="1:11" x14ac:dyDescent="0.35">
      <c r="I8147" t="s">
        <v>46</v>
      </c>
      <c r="J8147" t="s">
        <v>15</v>
      </c>
      <c r="K8147" t="s">
        <v>415</v>
      </c>
    </row>
    <row r="8148" spans="1:11" x14ac:dyDescent="0.35">
      <c r="A8148">
        <v>2.2701193322689599E-2</v>
      </c>
      <c r="B8148">
        <v>2.5464979335749899E-3</v>
      </c>
      <c r="C8148">
        <v>2.67657617831719E-3</v>
      </c>
      <c r="D8148">
        <v>8.1384704355592905E-2</v>
      </c>
      <c r="E8148">
        <v>0.35739452365757701</v>
      </c>
      <c r="F8148">
        <v>0.28293105661152901</v>
      </c>
      <c r="G8148">
        <v>0.141569552219627</v>
      </c>
      <c r="H8148">
        <v>0.108795895721091</v>
      </c>
      <c r="I8148" t="s">
        <v>47</v>
      </c>
      <c r="J8148" t="s">
        <v>15</v>
      </c>
      <c r="K8148" t="s">
        <v>415</v>
      </c>
    </row>
    <row r="8149" spans="1:11" x14ac:dyDescent="0.35">
      <c r="A8149">
        <v>3.45802482927203E-2</v>
      </c>
      <c r="B8149">
        <v>1.08065643391846E-2</v>
      </c>
      <c r="C8149">
        <v>1.1717759422984E-3</v>
      </c>
      <c r="D8149">
        <v>0.18712589673810801</v>
      </c>
      <c r="E8149">
        <v>0.34385420493351898</v>
      </c>
      <c r="F8149">
        <v>0.206427560971088</v>
      </c>
      <c r="G8149">
        <v>0.14231029608963999</v>
      </c>
      <c r="H8149">
        <v>7.3723452693440397E-2</v>
      </c>
      <c r="I8149" t="s">
        <v>48</v>
      </c>
      <c r="J8149" t="s">
        <v>15</v>
      </c>
      <c r="K8149" t="s">
        <v>415</v>
      </c>
    </row>
    <row r="8150" spans="1:11" x14ac:dyDescent="0.35">
      <c r="I8150" t="s">
        <v>49</v>
      </c>
      <c r="J8150" t="s">
        <v>15</v>
      </c>
      <c r="K8150" t="s">
        <v>415</v>
      </c>
    </row>
    <row r="8151" spans="1:11" x14ac:dyDescent="0.35">
      <c r="I8151" t="s">
        <v>50</v>
      </c>
      <c r="J8151" t="s">
        <v>15</v>
      </c>
      <c r="K8151" t="s">
        <v>415</v>
      </c>
    </row>
    <row r="8152" spans="1:11" x14ac:dyDescent="0.35">
      <c r="A8152">
        <v>4.9461866848862501E-2</v>
      </c>
      <c r="B8152">
        <v>1.5546027649766E-2</v>
      </c>
      <c r="C8152">
        <v>6.12176204497314E-3</v>
      </c>
      <c r="D8152">
        <v>0.20224564992871599</v>
      </c>
      <c r="E8152">
        <v>0.33977080314107899</v>
      </c>
      <c r="F8152">
        <v>0.172345485507644</v>
      </c>
      <c r="G8152">
        <v>0.14621630806893501</v>
      </c>
      <c r="H8152">
        <v>6.8292096810023004E-2</v>
      </c>
      <c r="I8152" t="s">
        <v>51</v>
      </c>
      <c r="J8152" t="s">
        <v>15</v>
      </c>
      <c r="K8152" t="s">
        <v>415</v>
      </c>
    </row>
    <row r="8153" spans="1:11" x14ac:dyDescent="0.35">
      <c r="I8153" t="s">
        <v>52</v>
      </c>
      <c r="J8153" t="s">
        <v>15</v>
      </c>
      <c r="K8153" t="s">
        <v>415</v>
      </c>
    </row>
    <row r="8154" spans="1:11" x14ac:dyDescent="0.35">
      <c r="I8154" t="s">
        <v>53</v>
      </c>
      <c r="J8154" t="s">
        <v>15</v>
      </c>
      <c r="K8154" t="s">
        <v>415</v>
      </c>
    </row>
    <row r="8155" spans="1:11" x14ac:dyDescent="0.35">
      <c r="A8155">
        <v>3.3132970466979599E-2</v>
      </c>
      <c r="B8155">
        <v>1.32382650809702E-2</v>
      </c>
      <c r="C8155">
        <v>1.3487944312047799E-3</v>
      </c>
      <c r="D8155">
        <v>0.187226882970667</v>
      </c>
      <c r="E8155">
        <v>0.32696649984961901</v>
      </c>
      <c r="F8155">
        <v>0.20296802910305101</v>
      </c>
      <c r="G8155">
        <v>0.14637361845288699</v>
      </c>
      <c r="H8155">
        <v>8.8744939644620005E-2</v>
      </c>
      <c r="I8155" t="s">
        <v>54</v>
      </c>
      <c r="J8155" t="s">
        <v>15</v>
      </c>
      <c r="K8155" t="s">
        <v>415</v>
      </c>
    </row>
    <row r="8156" spans="1:11" x14ac:dyDescent="0.35">
      <c r="I8156" t="s">
        <v>55</v>
      </c>
      <c r="J8156" t="s">
        <v>15</v>
      </c>
      <c r="K8156" t="s">
        <v>415</v>
      </c>
    </row>
    <row r="8157" spans="1:11" x14ac:dyDescent="0.35">
      <c r="I8157" t="s">
        <v>56</v>
      </c>
      <c r="J8157" t="s">
        <v>15</v>
      </c>
      <c r="K8157" t="s">
        <v>415</v>
      </c>
    </row>
    <row r="8158" spans="1:11" x14ac:dyDescent="0.35">
      <c r="A8158">
        <v>4.8314847385830501E-2</v>
      </c>
      <c r="B8158">
        <v>1.8351114956515199E-2</v>
      </c>
      <c r="C8158">
        <v>9.4196441022249694E-3</v>
      </c>
      <c r="D8158">
        <v>0.225914160624925</v>
      </c>
      <c r="E8158">
        <v>0.35188433391481899</v>
      </c>
      <c r="F8158">
        <v>0.15789381059487501</v>
      </c>
      <c r="G8158">
        <v>0.119059702656496</v>
      </c>
      <c r="H8158">
        <v>6.9162385764310594E-2</v>
      </c>
      <c r="I8158" t="s">
        <v>57</v>
      </c>
      <c r="J8158" t="s">
        <v>15</v>
      </c>
      <c r="K8158" t="s">
        <v>415</v>
      </c>
    </row>
    <row r="8159" spans="1:11" x14ac:dyDescent="0.35">
      <c r="I8159" t="s">
        <v>58</v>
      </c>
      <c r="J8159" t="s">
        <v>15</v>
      </c>
      <c r="K8159" t="s">
        <v>415</v>
      </c>
    </row>
    <row r="8160" spans="1:11" x14ac:dyDescent="0.35">
      <c r="I8160" t="s">
        <v>59</v>
      </c>
      <c r="J8160" t="s">
        <v>15</v>
      </c>
      <c r="K8160" t="s">
        <v>415</v>
      </c>
    </row>
    <row r="8161" spans="1:11" x14ac:dyDescent="0.35">
      <c r="I8161" t="s">
        <v>60</v>
      </c>
      <c r="J8161" t="s">
        <v>15</v>
      </c>
      <c r="K8161" t="s">
        <v>415</v>
      </c>
    </row>
    <row r="8162" spans="1:11" x14ac:dyDescent="0.35">
      <c r="I8162" t="s">
        <v>61</v>
      </c>
      <c r="J8162" t="s">
        <v>15</v>
      </c>
      <c r="K8162" t="s">
        <v>415</v>
      </c>
    </row>
    <row r="8163" spans="1:11" x14ac:dyDescent="0.35">
      <c r="I8163" t="s">
        <v>68</v>
      </c>
      <c r="J8163" t="s">
        <v>15</v>
      </c>
      <c r="K8163" t="s">
        <v>415</v>
      </c>
    </row>
    <row r="8164" spans="1:11" x14ac:dyDescent="0.35">
      <c r="A8164">
        <v>6.8009555662695703E-2</v>
      </c>
      <c r="B8164">
        <v>7.5427930279129496E-3</v>
      </c>
      <c r="C8164">
        <v>2.4501939667258201E-4</v>
      </c>
      <c r="D8164">
        <v>0.21136842564418101</v>
      </c>
      <c r="E8164">
        <v>0.30390830091569199</v>
      </c>
      <c r="F8164">
        <v>0.16848043568714799</v>
      </c>
      <c r="G8164">
        <v>0.178365145531383</v>
      </c>
      <c r="H8164">
        <v>6.20803241343129E-2</v>
      </c>
      <c r="I8164" t="s">
        <v>69</v>
      </c>
      <c r="J8164" t="s">
        <v>15</v>
      </c>
      <c r="K8164" t="s">
        <v>415</v>
      </c>
    </row>
    <row r="8165" spans="1:11" x14ac:dyDescent="0.35">
      <c r="I8165" t="s">
        <v>70</v>
      </c>
      <c r="J8165" t="s">
        <v>15</v>
      </c>
      <c r="K8165" t="s">
        <v>415</v>
      </c>
    </row>
    <row r="8166" spans="1:11" x14ac:dyDescent="0.35">
      <c r="A8166">
        <v>3.6144581847957498E-2</v>
      </c>
      <c r="B8166">
        <v>7.4914338030287603E-3</v>
      </c>
      <c r="C8166">
        <v>2.2230154792329702E-3</v>
      </c>
      <c r="D8166">
        <v>0.19777864556733801</v>
      </c>
      <c r="E8166">
        <v>0.40343381713570903</v>
      </c>
      <c r="F8166">
        <v>0.17565866603834401</v>
      </c>
      <c r="G8166">
        <v>0.10134908057432999</v>
      </c>
      <c r="H8166">
        <v>7.5920759554057804E-2</v>
      </c>
      <c r="I8166" t="s">
        <v>71</v>
      </c>
      <c r="J8166" t="s">
        <v>15</v>
      </c>
      <c r="K8166" t="s">
        <v>415</v>
      </c>
    </row>
    <row r="8167" spans="1:11" x14ac:dyDescent="0.35">
      <c r="I8167" t="s">
        <v>72</v>
      </c>
      <c r="J8167" t="s">
        <v>15</v>
      </c>
      <c r="K8167" t="s">
        <v>415</v>
      </c>
    </row>
    <row r="8168" spans="1:11" x14ac:dyDescent="0.35">
      <c r="I8168" t="s">
        <v>73</v>
      </c>
      <c r="J8168" t="s">
        <v>15</v>
      </c>
      <c r="K8168" t="s">
        <v>415</v>
      </c>
    </row>
    <row r="8169" spans="1:11" x14ac:dyDescent="0.35">
      <c r="I8169" t="s">
        <v>74</v>
      </c>
      <c r="J8169" t="s">
        <v>15</v>
      </c>
      <c r="K8169" t="s">
        <v>415</v>
      </c>
    </row>
    <row r="8170" spans="1:11" x14ac:dyDescent="0.35">
      <c r="A8170">
        <v>4.3610445384285601E-2</v>
      </c>
      <c r="B8170">
        <v>1.1884608638620699E-2</v>
      </c>
      <c r="C8170">
        <v>1.25784948413595E-2</v>
      </c>
      <c r="D8170">
        <v>0.209003782295688</v>
      </c>
      <c r="E8170">
        <v>0.33904259409372101</v>
      </c>
      <c r="F8170">
        <v>0.20762695566001499</v>
      </c>
      <c r="G8170">
        <v>0.121465058290349</v>
      </c>
      <c r="H8170">
        <v>5.4788060795957903E-2</v>
      </c>
      <c r="I8170" t="s">
        <v>75</v>
      </c>
      <c r="J8170" t="s">
        <v>15</v>
      </c>
      <c r="K8170" t="s">
        <v>415</v>
      </c>
    </row>
    <row r="8171" spans="1:11" x14ac:dyDescent="0.35">
      <c r="I8171" t="s">
        <v>76</v>
      </c>
      <c r="J8171" t="s">
        <v>15</v>
      </c>
      <c r="K8171" t="s">
        <v>415</v>
      </c>
    </row>
    <row r="8172" spans="1:11" x14ac:dyDescent="0.35">
      <c r="I8172" t="s">
        <v>77</v>
      </c>
      <c r="J8172" t="s">
        <v>15</v>
      </c>
      <c r="K8172" t="s">
        <v>415</v>
      </c>
    </row>
    <row r="8173" spans="1:11" x14ac:dyDescent="0.35">
      <c r="A8173">
        <v>9.0451726808500901E-2</v>
      </c>
      <c r="B8173">
        <v>7.7929399923644801E-3</v>
      </c>
      <c r="C8173">
        <v>5.5741954781504104E-3</v>
      </c>
      <c r="D8173">
        <v>0.173401393721757</v>
      </c>
      <c r="E8173">
        <v>0.30846506262544199</v>
      </c>
      <c r="F8173">
        <v>0.21865323878114801</v>
      </c>
      <c r="G8173">
        <v>0.121187083113422</v>
      </c>
      <c r="H8173">
        <v>7.4474359479212895E-2</v>
      </c>
      <c r="I8173" t="s">
        <v>78</v>
      </c>
      <c r="J8173" t="s">
        <v>15</v>
      </c>
      <c r="K8173" t="s">
        <v>415</v>
      </c>
    </row>
    <row r="8174" spans="1:11" x14ac:dyDescent="0.35">
      <c r="I8174" t="s">
        <v>79</v>
      </c>
      <c r="J8174" t="s">
        <v>15</v>
      </c>
      <c r="K8174" t="s">
        <v>415</v>
      </c>
    </row>
    <row r="8175" spans="1:11" x14ac:dyDescent="0.35">
      <c r="I8175" t="s">
        <v>80</v>
      </c>
      <c r="J8175" t="s">
        <v>15</v>
      </c>
      <c r="K8175" t="s">
        <v>415</v>
      </c>
    </row>
    <row r="8176" spans="1:11" x14ac:dyDescent="0.35">
      <c r="A8176">
        <v>3.5648082495505599E-2</v>
      </c>
      <c r="B8176">
        <v>1.21615008136814E-2</v>
      </c>
      <c r="C8176">
        <v>1.0682982266606401E-2</v>
      </c>
      <c r="D8176">
        <v>0.24195402209242001</v>
      </c>
      <c r="E8176">
        <v>0.33870781635242603</v>
      </c>
      <c r="F8176">
        <v>0.144629243731284</v>
      </c>
      <c r="G8176">
        <v>0.122848797040539</v>
      </c>
      <c r="H8176">
        <v>9.3367555207535494E-2</v>
      </c>
      <c r="I8176" t="s">
        <v>81</v>
      </c>
      <c r="J8176" t="s">
        <v>15</v>
      </c>
      <c r="K8176" t="s">
        <v>415</v>
      </c>
    </row>
    <row r="8177" spans="1:11" x14ac:dyDescent="0.35">
      <c r="A8177">
        <v>7.3194511376829001E-3</v>
      </c>
      <c r="B8177">
        <v>1.2009820833057099E-3</v>
      </c>
      <c r="C8177">
        <v>1.65436606655909E-3</v>
      </c>
      <c r="D8177">
        <v>0.19753248559995501</v>
      </c>
      <c r="E8177">
        <v>0.39118062985011898</v>
      </c>
      <c r="F8177">
        <v>0.17668608072513201</v>
      </c>
      <c r="G8177">
        <v>7.3978064425212195E-2</v>
      </c>
      <c r="H8177">
        <v>0.150447940112032</v>
      </c>
      <c r="I8177" t="s">
        <v>82</v>
      </c>
      <c r="J8177" t="s">
        <v>15</v>
      </c>
      <c r="K8177" t="s">
        <v>415</v>
      </c>
    </row>
    <row r="8178" spans="1:11" x14ac:dyDescent="0.35">
      <c r="I8178" t="s">
        <v>83</v>
      </c>
      <c r="J8178" t="s">
        <v>15</v>
      </c>
      <c r="K8178" t="s">
        <v>415</v>
      </c>
    </row>
    <row r="8179" spans="1:11" x14ac:dyDescent="0.35">
      <c r="A8179">
        <v>1.1827982950308E-2</v>
      </c>
      <c r="B8179">
        <v>2.2838584965025701E-3</v>
      </c>
      <c r="C8179">
        <v>1.4304166372831901E-3</v>
      </c>
      <c r="D8179">
        <v>4.3516054604226903E-2</v>
      </c>
      <c r="E8179">
        <v>0.505446498750869</v>
      </c>
      <c r="F8179">
        <v>8.6648739242190506E-2</v>
      </c>
      <c r="G8179">
        <v>0.12511103948236199</v>
      </c>
      <c r="H8179">
        <v>0.22373540983625501</v>
      </c>
      <c r="I8179" t="s">
        <v>84</v>
      </c>
      <c r="J8179" t="s">
        <v>15</v>
      </c>
      <c r="K8179" t="s">
        <v>415</v>
      </c>
    </row>
    <row r="8180" spans="1:11" x14ac:dyDescent="0.35">
      <c r="A8180">
        <v>4.8630025670480803E-2</v>
      </c>
      <c r="B8180">
        <v>2.4476830115608699E-3</v>
      </c>
      <c r="C8180">
        <v>2.7700827696080402E-3</v>
      </c>
      <c r="D8180">
        <v>3.0926246620162599E-2</v>
      </c>
      <c r="E8180">
        <v>0.40128096500416899</v>
      </c>
      <c r="F8180">
        <v>0.19862718596356299</v>
      </c>
      <c r="G8180">
        <v>6.2331456820343002E-2</v>
      </c>
      <c r="H8180">
        <v>0.252986354140111</v>
      </c>
      <c r="I8180" t="s">
        <v>85</v>
      </c>
      <c r="J8180" t="s">
        <v>15</v>
      </c>
      <c r="K8180" t="s">
        <v>415</v>
      </c>
    </row>
    <row r="8181" spans="1:11" x14ac:dyDescent="0.35">
      <c r="I8181" t="s">
        <v>86</v>
      </c>
      <c r="J8181" t="s">
        <v>15</v>
      </c>
      <c r="K8181" t="s">
        <v>415</v>
      </c>
    </row>
    <row r="8182" spans="1:11" x14ac:dyDescent="0.35">
      <c r="I8182" t="s">
        <v>87</v>
      </c>
      <c r="J8182" t="s">
        <v>15</v>
      </c>
      <c r="K8182" t="s">
        <v>415</v>
      </c>
    </row>
    <row r="8183" spans="1:11" x14ac:dyDescent="0.35">
      <c r="I8183" t="s">
        <v>88</v>
      </c>
      <c r="J8183" t="s">
        <v>15</v>
      </c>
      <c r="K8183" t="s">
        <v>415</v>
      </c>
    </row>
    <row r="8184" spans="1:11" x14ac:dyDescent="0.35">
      <c r="A8184">
        <v>4.2314049367681801E-2</v>
      </c>
      <c r="B8184">
        <v>1.6089135505617701E-2</v>
      </c>
      <c r="C8184">
        <v>9.3325363236418692E-3</v>
      </c>
      <c r="D8184">
        <v>0.23342870675883101</v>
      </c>
      <c r="E8184">
        <v>0.340447325713299</v>
      </c>
      <c r="F8184">
        <v>0.15633465339304101</v>
      </c>
      <c r="G8184">
        <v>0.125838294841007</v>
      </c>
      <c r="H8184">
        <v>7.6215298096878201E-2</v>
      </c>
      <c r="I8184" t="s">
        <v>89</v>
      </c>
      <c r="J8184" t="s">
        <v>15</v>
      </c>
      <c r="K8184" t="s">
        <v>415</v>
      </c>
    </row>
    <row r="8185" spans="1:11" x14ac:dyDescent="0.35">
      <c r="A8185">
        <v>4.5928188972786901E-2</v>
      </c>
      <c r="B8185">
        <v>1.23143827914025E-2</v>
      </c>
      <c r="C8185">
        <v>1.4377894876300401E-2</v>
      </c>
      <c r="D8185">
        <v>0.20663621312688901</v>
      </c>
      <c r="E8185">
        <v>0.33637336752812202</v>
      </c>
      <c r="F8185">
        <v>0.17995926113001301</v>
      </c>
      <c r="G8185">
        <v>0.14613558118435199</v>
      </c>
      <c r="H8185">
        <v>5.8275110390132001E-2</v>
      </c>
      <c r="I8185" t="s">
        <v>90</v>
      </c>
      <c r="J8185" t="s">
        <v>15</v>
      </c>
      <c r="K8185" t="s">
        <v>415</v>
      </c>
    </row>
    <row r="8186" spans="1:11" x14ac:dyDescent="0.35">
      <c r="I8186" t="s">
        <v>91</v>
      </c>
      <c r="J8186" t="s">
        <v>15</v>
      </c>
      <c r="K8186" t="s">
        <v>415</v>
      </c>
    </row>
    <row r="8187" spans="1:11" x14ac:dyDescent="0.35">
      <c r="I8187" t="s">
        <v>92</v>
      </c>
      <c r="J8187" t="s">
        <v>15</v>
      </c>
      <c r="K8187" t="s">
        <v>415</v>
      </c>
    </row>
    <row r="8188" spans="1:11" x14ac:dyDescent="0.35">
      <c r="A8188">
        <v>4.5056880734067099E-2</v>
      </c>
      <c r="B8188">
        <v>1.7580811250726001E-2</v>
      </c>
      <c r="C8188">
        <v>8.1263824139199692E-3</v>
      </c>
      <c r="D8188">
        <v>0.23022705287804501</v>
      </c>
      <c r="E8188">
        <v>0.35174722337328701</v>
      </c>
      <c r="F8188">
        <v>0.158163495844619</v>
      </c>
      <c r="G8188">
        <v>0.119652944751373</v>
      </c>
      <c r="H8188">
        <v>6.944520875396E-2</v>
      </c>
      <c r="I8188" t="s">
        <v>93</v>
      </c>
      <c r="J8188" t="s">
        <v>15</v>
      </c>
      <c r="K8188" t="s">
        <v>415</v>
      </c>
    </row>
    <row r="8189" spans="1:11" x14ac:dyDescent="0.35">
      <c r="A8189">
        <v>4.1213376335330502E-2</v>
      </c>
      <c r="B8189">
        <v>8.91800850353139E-3</v>
      </c>
      <c r="C8189">
        <v>6.1420127127600702E-3</v>
      </c>
      <c r="D8189">
        <v>0.22010939798047299</v>
      </c>
      <c r="E8189">
        <v>0.33474391860539399</v>
      </c>
      <c r="F8189">
        <v>0.17352281969015201</v>
      </c>
      <c r="G8189">
        <v>0.136274271085076</v>
      </c>
      <c r="H8189">
        <v>7.9076195087281198E-2</v>
      </c>
      <c r="I8189" t="s">
        <v>94</v>
      </c>
      <c r="J8189" t="s">
        <v>15</v>
      </c>
      <c r="K8189" t="s">
        <v>415</v>
      </c>
    </row>
    <row r="8190" spans="1:11" x14ac:dyDescent="0.35">
      <c r="I8190" t="s">
        <v>95</v>
      </c>
      <c r="J8190" t="s">
        <v>15</v>
      </c>
      <c r="K8190" t="s">
        <v>415</v>
      </c>
    </row>
    <row r="8191" spans="1:11" x14ac:dyDescent="0.35">
      <c r="I8191" t="s">
        <v>96</v>
      </c>
      <c r="J8191" t="s">
        <v>15</v>
      </c>
      <c r="K8191" t="s">
        <v>415</v>
      </c>
    </row>
    <row r="8192" spans="1:11" x14ac:dyDescent="0.35">
      <c r="I8192" t="s">
        <v>97</v>
      </c>
      <c r="J8192" t="s">
        <v>15</v>
      </c>
      <c r="K8192" t="s">
        <v>415</v>
      </c>
    </row>
    <row r="8193" spans="1:11" x14ac:dyDescent="0.35">
      <c r="I8193" t="s">
        <v>98</v>
      </c>
      <c r="J8193" t="s">
        <v>15</v>
      </c>
      <c r="K8193" t="s">
        <v>415</v>
      </c>
    </row>
    <row r="8194" spans="1:11" x14ac:dyDescent="0.35">
      <c r="I8194" t="s">
        <v>99</v>
      </c>
      <c r="J8194" t="s">
        <v>15</v>
      </c>
      <c r="K8194" t="s">
        <v>415</v>
      </c>
    </row>
    <row r="8195" spans="1:11" x14ac:dyDescent="0.35">
      <c r="I8195" t="s">
        <v>100</v>
      </c>
      <c r="J8195" t="s">
        <v>15</v>
      </c>
      <c r="K8195" t="s">
        <v>415</v>
      </c>
    </row>
    <row r="8196" spans="1:11" x14ac:dyDescent="0.35">
      <c r="A8196">
        <v>3.9956402000651203E-2</v>
      </c>
      <c r="B8196">
        <v>7.7087230434791203E-3</v>
      </c>
      <c r="C8196">
        <v>7.2592988960044997E-3</v>
      </c>
      <c r="D8196">
        <v>0.20781990468028699</v>
      </c>
      <c r="E8196">
        <v>0.324179110066942</v>
      </c>
      <c r="F8196">
        <v>0.19303307453384699</v>
      </c>
      <c r="G8196">
        <v>0.12098039670633901</v>
      </c>
      <c r="H8196">
        <v>9.9063090072447901E-2</v>
      </c>
      <c r="I8196" t="s">
        <v>101</v>
      </c>
      <c r="J8196" t="s">
        <v>15</v>
      </c>
      <c r="K8196" t="s">
        <v>415</v>
      </c>
    </row>
    <row r="8197" spans="1:11" x14ac:dyDescent="0.35">
      <c r="A8197">
        <v>4.7348347258022297E-2</v>
      </c>
      <c r="B8197">
        <v>3.7531854228083699E-3</v>
      </c>
      <c r="C8197">
        <v>1.6004547171324401E-3</v>
      </c>
      <c r="D8197">
        <v>0.231731504833012</v>
      </c>
      <c r="E8197">
        <v>0.39103295711319502</v>
      </c>
      <c r="F8197">
        <v>0.167527094877439</v>
      </c>
      <c r="G8197">
        <v>8.7395320352220293E-2</v>
      </c>
      <c r="H8197">
        <v>6.9611135426169701E-2</v>
      </c>
      <c r="I8197" t="s">
        <v>102</v>
      </c>
      <c r="J8197" t="s">
        <v>15</v>
      </c>
      <c r="K8197" t="s">
        <v>415</v>
      </c>
    </row>
    <row r="8198" spans="1:11" x14ac:dyDescent="0.35">
      <c r="I8198" t="s">
        <v>103</v>
      </c>
      <c r="J8198" t="s">
        <v>15</v>
      </c>
      <c r="K8198" t="s">
        <v>415</v>
      </c>
    </row>
    <row r="8199" spans="1:11" x14ac:dyDescent="0.35">
      <c r="I8199" t="s">
        <v>104</v>
      </c>
      <c r="J8199" t="s">
        <v>15</v>
      </c>
      <c r="K8199" t="s">
        <v>415</v>
      </c>
    </row>
    <row r="8200" spans="1:11" x14ac:dyDescent="0.35">
      <c r="I8200" t="s">
        <v>105</v>
      </c>
      <c r="J8200" t="s">
        <v>15</v>
      </c>
      <c r="K8200" t="s">
        <v>415</v>
      </c>
    </row>
    <row r="8201" spans="1:11" x14ac:dyDescent="0.35">
      <c r="I8201" t="s">
        <v>106</v>
      </c>
      <c r="J8201" t="s">
        <v>15</v>
      </c>
      <c r="K8201" t="s">
        <v>415</v>
      </c>
    </row>
    <row r="8202" spans="1:11" x14ac:dyDescent="0.35">
      <c r="I8202" t="s">
        <v>107</v>
      </c>
      <c r="J8202" t="s">
        <v>15</v>
      </c>
      <c r="K8202" t="s">
        <v>415</v>
      </c>
    </row>
    <row r="8203" spans="1:11" x14ac:dyDescent="0.35">
      <c r="I8203" t="s">
        <v>108</v>
      </c>
      <c r="J8203" t="s">
        <v>15</v>
      </c>
      <c r="K8203" t="s">
        <v>415</v>
      </c>
    </row>
    <row r="8204" spans="1:11" x14ac:dyDescent="0.35">
      <c r="A8204">
        <v>2.1152194460922199E-2</v>
      </c>
      <c r="B8204">
        <v>2.4578912746235498E-3</v>
      </c>
      <c r="C8204">
        <v>2.41056140881567E-3</v>
      </c>
      <c r="D8204">
        <v>8.8432704288977093E-2</v>
      </c>
      <c r="E8204">
        <v>0.31872147264105799</v>
      </c>
      <c r="F8204">
        <v>0.262085018122452</v>
      </c>
      <c r="G8204">
        <v>0.12879020843425501</v>
      </c>
      <c r="H8204">
        <v>0.17594994936889499</v>
      </c>
      <c r="I8204" t="s">
        <v>109</v>
      </c>
      <c r="J8204" t="s">
        <v>15</v>
      </c>
      <c r="K8204" t="s">
        <v>415</v>
      </c>
    </row>
    <row r="8205" spans="1:11" x14ac:dyDescent="0.35">
      <c r="I8205" t="s">
        <v>110</v>
      </c>
      <c r="J8205" t="s">
        <v>15</v>
      </c>
      <c r="K8205" t="s">
        <v>415</v>
      </c>
    </row>
    <row r="8206" spans="1:11" x14ac:dyDescent="0.35">
      <c r="I8206" t="s">
        <v>111</v>
      </c>
      <c r="J8206" t="s">
        <v>15</v>
      </c>
      <c r="K8206" t="s">
        <v>415</v>
      </c>
    </row>
    <row r="8207" spans="1:11" x14ac:dyDescent="0.35">
      <c r="A8207">
        <v>8.6965895768090704E-3</v>
      </c>
      <c r="B8207">
        <v>1.5605664739531599E-3</v>
      </c>
      <c r="C8207">
        <v>3.2076237074745399E-4</v>
      </c>
      <c r="D8207">
        <v>0.179702306104041</v>
      </c>
      <c r="E8207">
        <v>0.398559680631837</v>
      </c>
      <c r="F8207">
        <v>0.19979794297897699</v>
      </c>
      <c r="G8207">
        <v>8.0046242661444902E-2</v>
      </c>
      <c r="H8207">
        <v>0.131315909202188</v>
      </c>
      <c r="I8207" t="s">
        <v>112</v>
      </c>
      <c r="J8207" t="s">
        <v>15</v>
      </c>
      <c r="K8207" t="s">
        <v>415</v>
      </c>
    </row>
    <row r="8208" spans="1:11" x14ac:dyDescent="0.35">
      <c r="I8208" t="s">
        <v>113</v>
      </c>
      <c r="J8208" t="s">
        <v>15</v>
      </c>
      <c r="K8208" t="s">
        <v>415</v>
      </c>
    </row>
    <row r="8209" spans="1:11" x14ac:dyDescent="0.35">
      <c r="A8209">
        <v>4.7012381113423998E-2</v>
      </c>
      <c r="B8209">
        <v>1.08228868006788E-2</v>
      </c>
      <c r="C8209">
        <v>8.3794180067842203E-3</v>
      </c>
      <c r="D8209">
        <v>0.21235253611228</v>
      </c>
      <c r="E8209">
        <v>0.358480764005356</v>
      </c>
      <c r="F8209">
        <v>0.165425447336086</v>
      </c>
      <c r="G8209">
        <v>0.133423710299262</v>
      </c>
      <c r="H8209">
        <v>6.4102856326126695E-2</v>
      </c>
      <c r="I8209" t="s">
        <v>114</v>
      </c>
      <c r="J8209" t="s">
        <v>15</v>
      </c>
      <c r="K8209" t="s">
        <v>415</v>
      </c>
    </row>
    <row r="8210" spans="1:11" x14ac:dyDescent="0.35">
      <c r="A8210">
        <v>5.6488261429302002E-2</v>
      </c>
      <c r="B8210">
        <v>1.4148432335238499E-2</v>
      </c>
      <c r="C8210">
        <v>6.7940244276164597E-3</v>
      </c>
      <c r="D8210">
        <v>0.21641516752824599</v>
      </c>
      <c r="E8210">
        <v>0.35336789213834402</v>
      </c>
      <c r="F8210">
        <v>0.163927883547512</v>
      </c>
      <c r="G8210">
        <v>0.13275893636578101</v>
      </c>
      <c r="H8210">
        <v>5.6099402227958402E-2</v>
      </c>
      <c r="I8210" t="s">
        <v>115</v>
      </c>
      <c r="J8210" t="s">
        <v>15</v>
      </c>
      <c r="K8210" t="s">
        <v>415</v>
      </c>
    </row>
    <row r="8211" spans="1:11" x14ac:dyDescent="0.35">
      <c r="I8211" t="s">
        <v>116</v>
      </c>
      <c r="J8211" t="s">
        <v>15</v>
      </c>
      <c r="K8211" t="s">
        <v>415</v>
      </c>
    </row>
    <row r="8212" spans="1:11" x14ac:dyDescent="0.35">
      <c r="I8212" t="s">
        <v>117</v>
      </c>
      <c r="J8212" t="s">
        <v>15</v>
      </c>
      <c r="K8212" t="s">
        <v>415</v>
      </c>
    </row>
    <row r="8213" spans="1:11" x14ac:dyDescent="0.35">
      <c r="A8213">
        <v>5.55771601642608E-2</v>
      </c>
      <c r="B8213">
        <v>5.8069775689724703E-3</v>
      </c>
      <c r="C8213">
        <v>4.8597307332720902E-3</v>
      </c>
      <c r="D8213">
        <v>0.2065418320512</v>
      </c>
      <c r="E8213">
        <v>0.28722193350488601</v>
      </c>
      <c r="F8213">
        <v>0.169133059037816</v>
      </c>
      <c r="G8213">
        <v>0.133359596172999</v>
      </c>
      <c r="H8213">
        <v>0.13749971076659101</v>
      </c>
      <c r="I8213" t="s">
        <v>118</v>
      </c>
      <c r="J8213" t="s">
        <v>15</v>
      </c>
      <c r="K8213" t="s">
        <v>415</v>
      </c>
    </row>
    <row r="8214" spans="1:11" x14ac:dyDescent="0.35">
      <c r="I8214" t="s">
        <v>119</v>
      </c>
      <c r="J8214" t="s">
        <v>15</v>
      </c>
      <c r="K8214" t="s">
        <v>415</v>
      </c>
    </row>
    <row r="8215" spans="1:11" x14ac:dyDescent="0.35">
      <c r="I8215" t="s">
        <v>120</v>
      </c>
      <c r="J8215" t="s">
        <v>15</v>
      </c>
      <c r="K8215" t="s">
        <v>415</v>
      </c>
    </row>
    <row r="8216" spans="1:11" x14ac:dyDescent="0.35">
      <c r="I8216" t="s">
        <v>121</v>
      </c>
      <c r="J8216" t="s">
        <v>15</v>
      </c>
      <c r="K8216" t="s">
        <v>415</v>
      </c>
    </row>
    <row r="8217" spans="1:11" x14ac:dyDescent="0.35">
      <c r="I8217" t="s">
        <v>122</v>
      </c>
      <c r="J8217" t="s">
        <v>15</v>
      </c>
      <c r="K8217" t="s">
        <v>415</v>
      </c>
    </row>
    <row r="8218" spans="1:11" x14ac:dyDescent="0.35">
      <c r="A8218">
        <v>4.1391054137219302E-2</v>
      </c>
      <c r="B8218">
        <v>3.3649328567508701E-3</v>
      </c>
      <c r="C8218">
        <v>2.8995764270979799E-3</v>
      </c>
      <c r="D8218">
        <v>0.18370958848970001</v>
      </c>
      <c r="E8218">
        <v>0.35744200578666002</v>
      </c>
      <c r="F8218">
        <v>0.193167364572401</v>
      </c>
      <c r="G8218">
        <v>0.108408329851428</v>
      </c>
      <c r="H8218">
        <v>0.10961714787874</v>
      </c>
      <c r="I8218" t="s">
        <v>123</v>
      </c>
      <c r="J8218" t="s">
        <v>15</v>
      </c>
      <c r="K8218" t="s">
        <v>415</v>
      </c>
    </row>
    <row r="8219" spans="1:11" x14ac:dyDescent="0.35">
      <c r="I8219" t="s">
        <v>124</v>
      </c>
      <c r="J8219" t="s">
        <v>15</v>
      </c>
      <c r="K8219" t="s">
        <v>415</v>
      </c>
    </row>
    <row r="8220" spans="1:11" x14ac:dyDescent="0.35">
      <c r="I8220" t="s">
        <v>125</v>
      </c>
      <c r="J8220" t="s">
        <v>15</v>
      </c>
      <c r="K8220" t="s">
        <v>415</v>
      </c>
    </row>
    <row r="8221" spans="1:11" x14ac:dyDescent="0.35">
      <c r="A8221">
        <v>5.1573459924064001E-2</v>
      </c>
      <c r="B8221">
        <v>1.8019739468459198E-2</v>
      </c>
      <c r="C8221">
        <v>1.104148181395E-2</v>
      </c>
      <c r="D8221">
        <v>0.219142942380603</v>
      </c>
      <c r="E8221">
        <v>0.34987195435176699</v>
      </c>
      <c r="F8221">
        <v>0.15569092339537599</v>
      </c>
      <c r="G8221">
        <v>0.123470251503621</v>
      </c>
      <c r="H8221">
        <v>7.1189247162159297E-2</v>
      </c>
      <c r="I8221" t="s">
        <v>126</v>
      </c>
      <c r="J8221" t="s">
        <v>15</v>
      </c>
      <c r="K8221" t="s">
        <v>415</v>
      </c>
    </row>
    <row r="8222" spans="1:11" x14ac:dyDescent="0.35">
      <c r="A8222">
        <v>4.2604237353246803E-2</v>
      </c>
      <c r="B8222">
        <v>6.2242273397416304E-3</v>
      </c>
      <c r="C8222">
        <v>2.0072658805070898E-3</v>
      </c>
      <c r="D8222">
        <v>0.21195794106378199</v>
      </c>
      <c r="E8222">
        <v>0.38657830641471203</v>
      </c>
      <c r="F8222">
        <v>0.16913942117275099</v>
      </c>
      <c r="G8222">
        <v>9.2104548222430999E-2</v>
      </c>
      <c r="H8222">
        <v>8.9384052552826901E-2</v>
      </c>
      <c r="I8222" t="s">
        <v>127</v>
      </c>
      <c r="J8222" t="s">
        <v>15</v>
      </c>
      <c r="K8222" t="s">
        <v>415</v>
      </c>
    </row>
    <row r="8223" spans="1:11" x14ac:dyDescent="0.35">
      <c r="A8223">
        <v>1.2188897062107899E-2</v>
      </c>
      <c r="B8223">
        <v>4.4373989886507701E-3</v>
      </c>
      <c r="C8223">
        <v>4.6396014163941901E-3</v>
      </c>
      <c r="D8223">
        <v>0.117665944440365</v>
      </c>
      <c r="E8223">
        <v>0.38225591741439402</v>
      </c>
      <c r="F8223">
        <v>0.212222315114766</v>
      </c>
      <c r="G8223">
        <v>0.170331740897675</v>
      </c>
      <c r="H8223">
        <v>9.6258184665645397E-2</v>
      </c>
      <c r="I8223" t="s">
        <v>128</v>
      </c>
      <c r="J8223" t="s">
        <v>15</v>
      </c>
      <c r="K8223" t="s">
        <v>415</v>
      </c>
    </row>
    <row r="8224" spans="1:11" x14ac:dyDescent="0.35">
      <c r="I8224" t="s">
        <v>129</v>
      </c>
      <c r="J8224" t="s">
        <v>15</v>
      </c>
      <c r="K8224" t="s">
        <v>415</v>
      </c>
    </row>
    <row r="8225" spans="1:11" x14ac:dyDescent="0.35">
      <c r="I8225" t="s">
        <v>130</v>
      </c>
      <c r="J8225" t="s">
        <v>15</v>
      </c>
      <c r="K8225" t="s">
        <v>415</v>
      </c>
    </row>
    <row r="8226" spans="1:11" x14ac:dyDescent="0.35">
      <c r="A8226">
        <v>3.65377982344985E-2</v>
      </c>
      <c r="B8226">
        <v>1.02887459634409E-2</v>
      </c>
      <c r="C8226">
        <v>2.2935975265327199E-3</v>
      </c>
      <c r="D8226">
        <v>0.223224034417595</v>
      </c>
      <c r="E8226">
        <v>0.33486721538381298</v>
      </c>
      <c r="F8226">
        <v>0.15320935939243799</v>
      </c>
      <c r="G8226">
        <v>9.8528161478882603E-2</v>
      </c>
      <c r="H8226">
        <v>0.141051087602798</v>
      </c>
      <c r="I8226" t="s">
        <v>131</v>
      </c>
      <c r="J8226" t="s">
        <v>15</v>
      </c>
      <c r="K8226" t="s">
        <v>415</v>
      </c>
    </row>
    <row r="8227" spans="1:11" x14ac:dyDescent="0.35">
      <c r="I8227" t="s">
        <v>132</v>
      </c>
      <c r="J8227" t="s">
        <v>15</v>
      </c>
      <c r="K8227" t="s">
        <v>415</v>
      </c>
    </row>
    <row r="8228" spans="1:11" x14ac:dyDescent="0.35">
      <c r="I8228" t="s">
        <v>133</v>
      </c>
      <c r="J8228" t="s">
        <v>15</v>
      </c>
      <c r="K8228" t="s">
        <v>415</v>
      </c>
    </row>
    <row r="8229" spans="1:11" x14ac:dyDescent="0.35">
      <c r="I8229" t="s">
        <v>134</v>
      </c>
      <c r="J8229" t="s">
        <v>15</v>
      </c>
      <c r="K8229" t="s">
        <v>415</v>
      </c>
    </row>
    <row r="8230" spans="1:11" x14ac:dyDescent="0.35">
      <c r="I8230" t="s">
        <v>135</v>
      </c>
      <c r="J8230" t="s">
        <v>15</v>
      </c>
      <c r="K8230" t="s">
        <v>415</v>
      </c>
    </row>
    <row r="8231" spans="1:11" x14ac:dyDescent="0.35">
      <c r="I8231" t="s">
        <v>136</v>
      </c>
      <c r="J8231" t="s">
        <v>15</v>
      </c>
      <c r="K8231" t="s">
        <v>415</v>
      </c>
    </row>
    <row r="8232" spans="1:11" x14ac:dyDescent="0.35">
      <c r="I8232" t="s">
        <v>137</v>
      </c>
      <c r="J8232" t="s">
        <v>15</v>
      </c>
      <c r="K8232" t="s">
        <v>415</v>
      </c>
    </row>
    <row r="8233" spans="1:11" x14ac:dyDescent="0.35">
      <c r="A8233">
        <v>4.4250270847580403E-2</v>
      </c>
      <c r="B8233">
        <v>6.3377885163211599E-3</v>
      </c>
      <c r="C8233">
        <v>3.27859637904885E-3</v>
      </c>
      <c r="D8233">
        <v>0.19267488381800599</v>
      </c>
      <c r="E8233">
        <v>0.36785969986132</v>
      </c>
      <c r="F8233">
        <v>0.17096229588339501</v>
      </c>
      <c r="G8233">
        <v>0.129806632719976</v>
      </c>
      <c r="H8233">
        <v>8.4829831974350095E-2</v>
      </c>
      <c r="I8233" t="s">
        <v>138</v>
      </c>
      <c r="J8233" t="s">
        <v>15</v>
      </c>
      <c r="K8233" t="s">
        <v>415</v>
      </c>
    </row>
    <row r="8234" spans="1:11" x14ac:dyDescent="0.35">
      <c r="A8234">
        <v>2.96453582589488E-2</v>
      </c>
      <c r="B8234">
        <v>6.6670668700484102E-3</v>
      </c>
      <c r="C8234">
        <v>3.7457013503771402E-3</v>
      </c>
      <c r="D8234">
        <v>0.177072220545335</v>
      </c>
      <c r="E8234">
        <v>0.36826627640986698</v>
      </c>
      <c r="F8234">
        <v>0.184649615976023</v>
      </c>
      <c r="G8234">
        <v>0.127042887887995</v>
      </c>
      <c r="H8234">
        <v>0.10291087270140301</v>
      </c>
      <c r="I8234" t="s">
        <v>139</v>
      </c>
      <c r="J8234" t="s">
        <v>15</v>
      </c>
      <c r="K8234" t="s">
        <v>415</v>
      </c>
    </row>
    <row r="8235" spans="1:11" x14ac:dyDescent="0.35">
      <c r="I8235" t="s">
        <v>140</v>
      </c>
      <c r="J8235" t="s">
        <v>15</v>
      </c>
      <c r="K8235" t="s">
        <v>415</v>
      </c>
    </row>
    <row r="8236" spans="1:11" x14ac:dyDescent="0.35">
      <c r="A8236">
        <v>1.77909201168206E-2</v>
      </c>
      <c r="B8236">
        <v>4.2180733542371103E-3</v>
      </c>
      <c r="C8236">
        <v>4.0415167187316499E-3</v>
      </c>
      <c r="D8236">
        <v>9.8391866653097307E-2</v>
      </c>
      <c r="E8236">
        <v>0.393362977852031</v>
      </c>
      <c r="F8236">
        <v>0.20681846165446499</v>
      </c>
      <c r="G8236">
        <v>0.18378668382631899</v>
      </c>
      <c r="H8236">
        <v>9.1589499824295997E-2</v>
      </c>
      <c r="I8236" t="s">
        <v>141</v>
      </c>
      <c r="J8236" t="s">
        <v>15</v>
      </c>
      <c r="K8236" t="s">
        <v>415</v>
      </c>
    </row>
    <row r="8237" spans="1:11" x14ac:dyDescent="0.35">
      <c r="A8237">
        <v>1.7989526613529601E-2</v>
      </c>
      <c r="B8237">
        <v>3.7814065187996302E-3</v>
      </c>
      <c r="C8237">
        <v>6.66754053127829E-3</v>
      </c>
      <c r="D8237">
        <v>7.7074560257941294E-2</v>
      </c>
      <c r="E8237">
        <v>0.385082043068873</v>
      </c>
      <c r="F8237">
        <v>0.284003323432656</v>
      </c>
      <c r="G8237">
        <v>0.13658281078033099</v>
      </c>
      <c r="H8237">
        <v>8.8818788796590303E-2</v>
      </c>
      <c r="I8237" t="s">
        <v>142</v>
      </c>
      <c r="J8237" t="s">
        <v>15</v>
      </c>
      <c r="K8237" t="s">
        <v>415</v>
      </c>
    </row>
    <row r="8238" spans="1:11" x14ac:dyDescent="0.35">
      <c r="I8238" t="s">
        <v>143</v>
      </c>
      <c r="J8238" t="s">
        <v>15</v>
      </c>
      <c r="K8238" t="s">
        <v>415</v>
      </c>
    </row>
    <row r="8239" spans="1:11" x14ac:dyDescent="0.35">
      <c r="I8239" t="s">
        <v>144</v>
      </c>
      <c r="J8239" t="s">
        <v>15</v>
      </c>
      <c r="K8239" t="s">
        <v>415</v>
      </c>
    </row>
    <row r="8240" spans="1:11" x14ac:dyDescent="0.35">
      <c r="A8240">
        <v>2.8427389148137899E-2</v>
      </c>
      <c r="B8240">
        <v>3.29105511955029E-3</v>
      </c>
      <c r="C8240">
        <v>2.1084737872301201E-3</v>
      </c>
      <c r="D8240">
        <v>0.153365925757351</v>
      </c>
      <c r="E8240">
        <v>0.34053807299356897</v>
      </c>
      <c r="F8240">
        <v>0.222417793380737</v>
      </c>
      <c r="G8240">
        <v>0.15681793032162999</v>
      </c>
      <c r="H8240">
        <v>9.3033359491793102E-2</v>
      </c>
      <c r="I8240" t="s">
        <v>145</v>
      </c>
      <c r="J8240" t="s">
        <v>15</v>
      </c>
      <c r="K8240" t="s">
        <v>415</v>
      </c>
    </row>
    <row r="8241" spans="1:11" x14ac:dyDescent="0.35">
      <c r="A8241">
        <v>4.7453986405690499E-2</v>
      </c>
      <c r="B8241">
        <v>1.81841550249391E-2</v>
      </c>
      <c r="C8241">
        <v>1.4893258236164201E-2</v>
      </c>
      <c r="D8241">
        <v>0.19875590957435901</v>
      </c>
      <c r="E8241">
        <v>0.34197424520667202</v>
      </c>
      <c r="F8241">
        <v>0.16881491232203499</v>
      </c>
      <c r="G8241">
        <v>0.148749208681482</v>
      </c>
      <c r="H8241">
        <v>6.1174324548655498E-2</v>
      </c>
      <c r="I8241" t="s">
        <v>146</v>
      </c>
      <c r="J8241" t="s">
        <v>15</v>
      </c>
      <c r="K8241" t="s">
        <v>415</v>
      </c>
    </row>
    <row r="8242" spans="1:11" x14ac:dyDescent="0.35">
      <c r="A8242">
        <v>9.0601879992559906E-2</v>
      </c>
      <c r="B8242">
        <v>3.8793353148041301E-3</v>
      </c>
      <c r="C8242">
        <v>4.6111305015714803E-3</v>
      </c>
      <c r="D8242">
        <v>0.14064119245418299</v>
      </c>
      <c r="E8242">
        <v>0.35228372380412298</v>
      </c>
      <c r="F8242">
        <v>0.25036104038252899</v>
      </c>
      <c r="G8242">
        <v>7.1944186171930199E-2</v>
      </c>
      <c r="H8242">
        <v>8.5677511378297697E-2</v>
      </c>
      <c r="I8242" t="s">
        <v>147</v>
      </c>
      <c r="J8242" t="s">
        <v>15</v>
      </c>
      <c r="K8242" t="s">
        <v>415</v>
      </c>
    </row>
    <row r="8243" spans="1:11" x14ac:dyDescent="0.35">
      <c r="I8243" t="s">
        <v>148</v>
      </c>
      <c r="J8243" t="s">
        <v>15</v>
      </c>
      <c r="K8243" t="s">
        <v>415</v>
      </c>
    </row>
    <row r="8244" spans="1:11" x14ac:dyDescent="0.35">
      <c r="I8244" t="s">
        <v>149</v>
      </c>
      <c r="J8244" t="s">
        <v>15</v>
      </c>
      <c r="K8244" t="s">
        <v>415</v>
      </c>
    </row>
    <row r="8245" spans="1:11" x14ac:dyDescent="0.35">
      <c r="A8245">
        <v>4.2975430859416797E-2</v>
      </c>
      <c r="B8245">
        <v>1.5865268898427199E-2</v>
      </c>
      <c r="C8245">
        <v>9.6747661637829E-3</v>
      </c>
      <c r="D8245">
        <v>0.22747551353005199</v>
      </c>
      <c r="E8245">
        <v>0.34272803113141198</v>
      </c>
      <c r="F8245">
        <v>0.157766885368396</v>
      </c>
      <c r="G8245">
        <v>0.126505223207423</v>
      </c>
      <c r="H8245">
        <v>7.7008880841088104E-2</v>
      </c>
      <c r="I8245" t="s">
        <v>150</v>
      </c>
      <c r="J8245" t="s">
        <v>15</v>
      </c>
      <c r="K8245" t="s">
        <v>415</v>
      </c>
    </row>
    <row r="8246" spans="1:11" x14ac:dyDescent="0.35">
      <c r="I8246" t="s">
        <v>151</v>
      </c>
      <c r="J8246" t="s">
        <v>15</v>
      </c>
      <c r="K8246" t="s">
        <v>415</v>
      </c>
    </row>
    <row r="8247" spans="1:11" x14ac:dyDescent="0.35">
      <c r="A8247">
        <v>4.5927684642988201E-2</v>
      </c>
      <c r="B8247">
        <v>1.17100583506283E-2</v>
      </c>
      <c r="C8247">
        <v>5.0477161527624796E-3</v>
      </c>
      <c r="D8247">
        <v>0.19330512810826</v>
      </c>
      <c r="E8247">
        <v>0.33136131385990197</v>
      </c>
      <c r="F8247">
        <v>0.21074717338282301</v>
      </c>
      <c r="G8247">
        <v>0.13185374197567201</v>
      </c>
      <c r="H8247">
        <v>7.0047183526961002E-2</v>
      </c>
      <c r="I8247" t="s">
        <v>152</v>
      </c>
      <c r="J8247" t="s">
        <v>15</v>
      </c>
      <c r="K8247" t="s">
        <v>415</v>
      </c>
    </row>
    <row r="8248" spans="1:11" x14ac:dyDescent="0.35">
      <c r="A8248">
        <v>6.93885148746827E-2</v>
      </c>
      <c r="B8248">
        <v>7.38682249362798E-3</v>
      </c>
      <c r="C8248">
        <v>3.5243548917753101E-4</v>
      </c>
      <c r="D8248">
        <v>0.21215106265695799</v>
      </c>
      <c r="E8248">
        <v>0.30212970786491</v>
      </c>
      <c r="F8248">
        <v>0.17204709605618701</v>
      </c>
      <c r="G8248">
        <v>0.173848497185493</v>
      </c>
      <c r="H8248">
        <v>6.2695863378960895E-2</v>
      </c>
      <c r="I8248" t="s">
        <v>153</v>
      </c>
      <c r="J8248" t="s">
        <v>15</v>
      </c>
      <c r="K8248" t="s">
        <v>415</v>
      </c>
    </row>
    <row r="8249" spans="1:11" x14ac:dyDescent="0.35">
      <c r="I8249" t="s">
        <v>154</v>
      </c>
      <c r="J8249" t="s">
        <v>15</v>
      </c>
      <c r="K8249" t="s">
        <v>415</v>
      </c>
    </row>
    <row r="8250" spans="1:11" x14ac:dyDescent="0.35">
      <c r="A8250">
        <v>5.2190059947814602E-2</v>
      </c>
      <c r="B8250">
        <v>1.8017644888371201E-3</v>
      </c>
      <c r="C8250">
        <v>5.0147484550517902E-4</v>
      </c>
      <c r="D8250">
        <v>8.5028561706372005E-2</v>
      </c>
      <c r="E8250">
        <v>0.25374644420546799</v>
      </c>
      <c r="F8250">
        <v>0.280655820104948</v>
      </c>
      <c r="G8250">
        <v>3.6116580393631699E-2</v>
      </c>
      <c r="H8250">
        <v>0.28995929430742101</v>
      </c>
      <c r="I8250" t="s">
        <v>155</v>
      </c>
      <c r="J8250" t="s">
        <v>15</v>
      </c>
      <c r="K8250" t="s">
        <v>415</v>
      </c>
    </row>
    <row r="8251" spans="1:11" x14ac:dyDescent="0.35">
      <c r="I8251" t="s">
        <v>156</v>
      </c>
      <c r="J8251" t="s">
        <v>15</v>
      </c>
      <c r="K8251" t="s">
        <v>415</v>
      </c>
    </row>
    <row r="8252" spans="1:11" x14ac:dyDescent="0.35">
      <c r="I8252" t="s">
        <v>157</v>
      </c>
      <c r="J8252" t="s">
        <v>15</v>
      </c>
      <c r="K8252" t="s">
        <v>415</v>
      </c>
    </row>
    <row r="8253" spans="1:11" x14ac:dyDescent="0.35">
      <c r="A8253">
        <v>6.13280026798411E-2</v>
      </c>
      <c r="B8253">
        <v>2.2826309673026298E-3</v>
      </c>
      <c r="C8253">
        <v>2.08633987211327E-3</v>
      </c>
      <c r="D8253">
        <v>0.16316049408278299</v>
      </c>
      <c r="E8253">
        <v>0.34912952727304197</v>
      </c>
      <c r="F8253">
        <v>0.21258619049868799</v>
      </c>
      <c r="G8253">
        <v>0.111067921545632</v>
      </c>
      <c r="H8253">
        <v>9.8358893080595894E-2</v>
      </c>
      <c r="I8253" t="s">
        <v>158</v>
      </c>
      <c r="J8253" t="s">
        <v>15</v>
      </c>
      <c r="K8253" t="s">
        <v>415</v>
      </c>
    </row>
    <row r="8254" spans="1:11" x14ac:dyDescent="0.35">
      <c r="I8254" t="s">
        <v>159</v>
      </c>
      <c r="J8254" t="s">
        <v>15</v>
      </c>
      <c r="K8254" t="s">
        <v>415</v>
      </c>
    </row>
    <row r="8255" spans="1:11" x14ac:dyDescent="0.35">
      <c r="A8255">
        <v>8.6940999715209508E-3</v>
      </c>
      <c r="B8255">
        <v>1.2690988867661999E-3</v>
      </c>
      <c r="C8255">
        <v>0</v>
      </c>
      <c r="D8255">
        <v>9.6952911737310701E-2</v>
      </c>
      <c r="E8255">
        <v>0.45536044396474201</v>
      </c>
      <c r="F8255">
        <v>0.254403464854563</v>
      </c>
      <c r="G8255">
        <v>3.6852697566446199E-2</v>
      </c>
      <c r="H8255">
        <v>0.146467283018649</v>
      </c>
      <c r="I8255" t="s">
        <v>160</v>
      </c>
      <c r="J8255" t="s">
        <v>15</v>
      </c>
      <c r="K8255" t="s">
        <v>415</v>
      </c>
    </row>
    <row r="8256" spans="1:11" x14ac:dyDescent="0.35">
      <c r="A8256">
        <v>4.4658545342681599E-2</v>
      </c>
      <c r="B8256">
        <v>6.9238444025475901E-3</v>
      </c>
      <c r="C8256">
        <v>5.3187897986440996E-3</v>
      </c>
      <c r="D8256">
        <v>0.190132435281513</v>
      </c>
      <c r="E8256">
        <v>0.30511827138257602</v>
      </c>
      <c r="F8256">
        <v>0.209570433927629</v>
      </c>
      <c r="G8256">
        <v>0.14627386024661401</v>
      </c>
      <c r="H8256">
        <v>9.2003819617792998E-2</v>
      </c>
      <c r="I8256" t="s">
        <v>161</v>
      </c>
      <c r="J8256" t="s">
        <v>15</v>
      </c>
      <c r="K8256" t="s">
        <v>415</v>
      </c>
    </row>
    <row r="8257" spans="1:11" x14ac:dyDescent="0.35">
      <c r="A8257">
        <v>5.3122148287247102E-2</v>
      </c>
      <c r="B8257">
        <v>8.5998637704693091E-3</v>
      </c>
      <c r="C8257">
        <v>5.4910733680049797E-3</v>
      </c>
      <c r="D8257">
        <v>9.1158782523766302E-2</v>
      </c>
      <c r="E8257">
        <v>0.39298881021568</v>
      </c>
      <c r="F8257">
        <v>0.147002432918794</v>
      </c>
      <c r="G8257">
        <v>7.7305702354308406E-2</v>
      </c>
      <c r="H8257">
        <v>0.22433118656172901</v>
      </c>
      <c r="I8257" t="s">
        <v>162</v>
      </c>
      <c r="J8257" t="s">
        <v>15</v>
      </c>
      <c r="K8257" t="s">
        <v>415</v>
      </c>
    </row>
    <row r="8258" spans="1:11" x14ac:dyDescent="0.35">
      <c r="I8258" t="s">
        <v>163</v>
      </c>
      <c r="J8258" t="s">
        <v>15</v>
      </c>
      <c r="K8258" t="s">
        <v>415</v>
      </c>
    </row>
    <row r="8259" spans="1:11" x14ac:dyDescent="0.35">
      <c r="A8259">
        <v>4.4093704742006599E-2</v>
      </c>
      <c r="B8259">
        <v>1.6127649126888601E-2</v>
      </c>
      <c r="C8259">
        <v>4.1945048861205198E-3</v>
      </c>
      <c r="D8259">
        <v>0.19030886224388899</v>
      </c>
      <c r="E8259">
        <v>0.350425885155349</v>
      </c>
      <c r="F8259">
        <v>0.200633359524509</v>
      </c>
      <c r="G8259">
        <v>0.135141588374591</v>
      </c>
      <c r="H8259">
        <v>5.9074445946644003E-2</v>
      </c>
      <c r="I8259" t="s">
        <v>164</v>
      </c>
      <c r="J8259" t="s">
        <v>15</v>
      </c>
      <c r="K8259" t="s">
        <v>415</v>
      </c>
    </row>
    <row r="8260" spans="1:11" x14ac:dyDescent="0.35">
      <c r="I8260" t="s">
        <v>165</v>
      </c>
      <c r="J8260" t="s">
        <v>15</v>
      </c>
      <c r="K8260" t="s">
        <v>415</v>
      </c>
    </row>
    <row r="8261" spans="1:11" x14ac:dyDescent="0.35">
      <c r="I8261" t="s">
        <v>166</v>
      </c>
      <c r="J8261" t="s">
        <v>15</v>
      </c>
      <c r="K8261" t="s">
        <v>415</v>
      </c>
    </row>
    <row r="8262" spans="1:11" x14ac:dyDescent="0.35">
      <c r="A8262">
        <v>5.3514200425783198E-2</v>
      </c>
      <c r="B8262">
        <v>2.3274719527517401E-2</v>
      </c>
      <c r="C8262">
        <v>1.0853104230920599E-2</v>
      </c>
      <c r="D8262">
        <v>0.19655625863689899</v>
      </c>
      <c r="E8262">
        <v>0.36063876330030697</v>
      </c>
      <c r="F8262">
        <v>0.16504310371686601</v>
      </c>
      <c r="G8262">
        <v>0.133963234374113</v>
      </c>
      <c r="H8262">
        <v>5.6156615787591999E-2</v>
      </c>
      <c r="I8262" t="s">
        <v>167</v>
      </c>
      <c r="J8262" t="s">
        <v>15</v>
      </c>
      <c r="K8262" t="s">
        <v>415</v>
      </c>
    </row>
    <row r="8263" spans="1:11" x14ac:dyDescent="0.35">
      <c r="A8263">
        <v>4.6959619337298801E-2</v>
      </c>
      <c r="B8263">
        <v>8.5203708470200003E-3</v>
      </c>
      <c r="C8263">
        <v>4.7347312061681398E-4</v>
      </c>
      <c r="D8263">
        <v>0.217833137869299</v>
      </c>
      <c r="E8263">
        <v>0.32665766379449501</v>
      </c>
      <c r="F8263">
        <v>0.18143745838634601</v>
      </c>
      <c r="G8263">
        <v>0.15854447305964101</v>
      </c>
      <c r="H8263">
        <v>5.95738035852817E-2</v>
      </c>
      <c r="I8263" t="s">
        <v>168</v>
      </c>
      <c r="J8263" t="s">
        <v>15</v>
      </c>
      <c r="K8263" t="s">
        <v>415</v>
      </c>
    </row>
    <row r="8264" spans="1:11" x14ac:dyDescent="0.35">
      <c r="A8264">
        <v>7.3389993758802303E-3</v>
      </c>
      <c r="B8264">
        <v>4.3161870915097798E-3</v>
      </c>
      <c r="C8264">
        <v>2.3286567883357202E-3</v>
      </c>
      <c r="D8264">
        <v>4.3073840276085802E-2</v>
      </c>
      <c r="E8264">
        <v>0.32069245831500698</v>
      </c>
      <c r="F8264">
        <v>0.205860596311704</v>
      </c>
      <c r="G8264">
        <v>0.202980258264707</v>
      </c>
      <c r="H8264">
        <v>0.21340900357676901</v>
      </c>
      <c r="I8264" t="s">
        <v>169</v>
      </c>
      <c r="J8264" t="s">
        <v>15</v>
      </c>
      <c r="K8264" t="s">
        <v>415</v>
      </c>
    </row>
    <row r="8265" spans="1:11" x14ac:dyDescent="0.35">
      <c r="A8265">
        <v>4.2905337337090302E-2</v>
      </c>
      <c r="B8265">
        <v>4.5199456373577404E-3</v>
      </c>
      <c r="C8265">
        <v>3.0938614647636302E-3</v>
      </c>
      <c r="D8265">
        <v>0.17258592797931699</v>
      </c>
      <c r="E8265">
        <v>0.35646846558136702</v>
      </c>
      <c r="F8265">
        <v>0.22313116241997399</v>
      </c>
      <c r="G8265">
        <v>0.11104087499371</v>
      </c>
      <c r="H8265">
        <v>8.6254424586418799E-2</v>
      </c>
      <c r="I8265" t="s">
        <v>170</v>
      </c>
      <c r="J8265" t="s">
        <v>15</v>
      </c>
      <c r="K8265" t="s">
        <v>415</v>
      </c>
    </row>
    <row r="8266" spans="1:11" x14ac:dyDescent="0.35">
      <c r="I8266" t="s">
        <v>171</v>
      </c>
      <c r="J8266" t="s">
        <v>15</v>
      </c>
      <c r="K8266" t="s">
        <v>415</v>
      </c>
    </row>
    <row r="8267" spans="1:11" x14ac:dyDescent="0.35">
      <c r="I8267" t="s">
        <v>172</v>
      </c>
      <c r="J8267" t="s">
        <v>15</v>
      </c>
      <c r="K8267" t="s">
        <v>415</v>
      </c>
    </row>
    <row r="8268" spans="1:11" x14ac:dyDescent="0.35">
      <c r="A8268">
        <v>4.28452448924058E-2</v>
      </c>
      <c r="B8268">
        <v>1.05854252950694E-2</v>
      </c>
      <c r="C8268">
        <v>1.1998355731956E-2</v>
      </c>
      <c r="D8268">
        <v>0.204905083527954</v>
      </c>
      <c r="E8268">
        <v>0.33823572525284001</v>
      </c>
      <c r="F8268">
        <v>0.19124338058623699</v>
      </c>
      <c r="G8268">
        <v>0.12876028786648699</v>
      </c>
      <c r="H8268">
        <v>7.1426496847048604E-2</v>
      </c>
      <c r="I8268" t="s">
        <v>173</v>
      </c>
      <c r="J8268" t="s">
        <v>15</v>
      </c>
      <c r="K8268" t="s">
        <v>415</v>
      </c>
    </row>
    <row r="8269" spans="1:11" x14ac:dyDescent="0.35">
      <c r="I8269" t="s">
        <v>174</v>
      </c>
      <c r="J8269" t="s">
        <v>15</v>
      </c>
      <c r="K8269" t="s">
        <v>415</v>
      </c>
    </row>
    <row r="8270" spans="1:11" x14ac:dyDescent="0.35">
      <c r="I8270" t="s">
        <v>175</v>
      </c>
      <c r="J8270" t="s">
        <v>15</v>
      </c>
      <c r="K8270" t="s">
        <v>415</v>
      </c>
    </row>
    <row r="8271" spans="1:11" x14ac:dyDescent="0.35">
      <c r="I8271" t="s">
        <v>176</v>
      </c>
      <c r="J8271" t="s">
        <v>15</v>
      </c>
      <c r="K8271" t="s">
        <v>415</v>
      </c>
    </row>
    <row r="8272" spans="1:11" x14ac:dyDescent="0.35">
      <c r="I8272" t="s">
        <v>177</v>
      </c>
      <c r="J8272" t="s">
        <v>15</v>
      </c>
      <c r="K8272" t="s">
        <v>415</v>
      </c>
    </row>
    <row r="8273" spans="1:11" x14ac:dyDescent="0.35">
      <c r="I8273" t="s">
        <v>178</v>
      </c>
      <c r="J8273" t="s">
        <v>15</v>
      </c>
      <c r="K8273" t="s">
        <v>415</v>
      </c>
    </row>
    <row r="8274" spans="1:11" x14ac:dyDescent="0.35">
      <c r="I8274" t="s">
        <v>179</v>
      </c>
      <c r="J8274" t="s">
        <v>15</v>
      </c>
      <c r="K8274" t="s">
        <v>415</v>
      </c>
    </row>
    <row r="8275" spans="1:11" x14ac:dyDescent="0.35">
      <c r="I8275" t="s">
        <v>180</v>
      </c>
      <c r="J8275" t="s">
        <v>15</v>
      </c>
      <c r="K8275" t="s">
        <v>415</v>
      </c>
    </row>
    <row r="8276" spans="1:11" x14ac:dyDescent="0.35">
      <c r="I8276" t="s">
        <v>181</v>
      </c>
      <c r="J8276" t="s">
        <v>15</v>
      </c>
      <c r="K8276" t="s">
        <v>415</v>
      </c>
    </row>
    <row r="8277" spans="1:11" x14ac:dyDescent="0.35">
      <c r="A8277">
        <v>2.27715619446494E-2</v>
      </c>
      <c r="B8277">
        <v>4.5977135325774897E-3</v>
      </c>
      <c r="C8277">
        <v>2.7274599798365602E-3</v>
      </c>
      <c r="D8277">
        <v>0.141014158156957</v>
      </c>
      <c r="E8277">
        <v>0.34556791620753602</v>
      </c>
      <c r="F8277">
        <v>0.29001739810974497</v>
      </c>
      <c r="G8277">
        <v>0.117973566361497</v>
      </c>
      <c r="H8277">
        <v>7.5330225707199397E-2</v>
      </c>
      <c r="I8277" t="s">
        <v>182</v>
      </c>
      <c r="J8277" t="s">
        <v>15</v>
      </c>
      <c r="K8277" t="s">
        <v>415</v>
      </c>
    </row>
    <row r="8278" spans="1:11" x14ac:dyDescent="0.35">
      <c r="A8278">
        <v>8.0138942073911507E-2</v>
      </c>
      <c r="B8278">
        <v>1.70690773462721E-2</v>
      </c>
      <c r="C8278">
        <v>8.9816755039564995E-3</v>
      </c>
      <c r="D8278">
        <v>0.30875815175094601</v>
      </c>
      <c r="E8278">
        <v>0.282824639323978</v>
      </c>
      <c r="F8278">
        <v>0.10197405983730901</v>
      </c>
      <c r="G8278">
        <v>0.104332046016443</v>
      </c>
      <c r="H8278">
        <v>9.5921408147182002E-2</v>
      </c>
      <c r="I8278" t="s">
        <v>11</v>
      </c>
      <c r="J8278" t="s">
        <v>16</v>
      </c>
      <c r="K8278" t="s">
        <v>415</v>
      </c>
    </row>
    <row r="8279" spans="1:11" x14ac:dyDescent="0.35">
      <c r="A8279">
        <v>5.7049903493878701E-2</v>
      </c>
      <c r="B8279">
        <v>3.2065392557073198E-2</v>
      </c>
      <c r="C8279">
        <v>3.5998630245768999E-2</v>
      </c>
      <c r="D8279">
        <v>0.21819017096785001</v>
      </c>
      <c r="E8279">
        <v>0.26017849672657101</v>
      </c>
      <c r="F8279">
        <v>0.17354844377263401</v>
      </c>
      <c r="G8279">
        <v>0.12662295080373101</v>
      </c>
      <c r="H8279">
        <v>9.6346011432491496E-2</v>
      </c>
      <c r="I8279" t="s">
        <v>14</v>
      </c>
      <c r="J8279" t="s">
        <v>16</v>
      </c>
      <c r="K8279" t="s">
        <v>415</v>
      </c>
    </row>
    <row r="8280" spans="1:11" x14ac:dyDescent="0.35">
      <c r="A8280">
        <v>5.6994266243242699E-2</v>
      </c>
      <c r="B8280">
        <v>3.0089162158947198E-2</v>
      </c>
      <c r="C8280">
        <v>3.7091414610821098E-2</v>
      </c>
      <c r="D8280">
        <v>0.21727291076824201</v>
      </c>
      <c r="E8280">
        <v>0.265328306401588</v>
      </c>
      <c r="F8280">
        <v>0.17476115805281001</v>
      </c>
      <c r="G8280">
        <v>0.124130956464757</v>
      </c>
      <c r="H8280">
        <v>9.4331825299588806E-2</v>
      </c>
      <c r="I8280" t="s">
        <v>19</v>
      </c>
      <c r="J8280" t="s">
        <v>16</v>
      </c>
      <c r="K8280" t="s">
        <v>415</v>
      </c>
    </row>
    <row r="8281" spans="1:11" x14ac:dyDescent="0.35">
      <c r="A8281">
        <v>5.8308851986430398E-2</v>
      </c>
      <c r="B8281">
        <v>3.1830999148907101E-2</v>
      </c>
      <c r="C8281">
        <v>3.7779365965381097E-2</v>
      </c>
      <c r="D8281">
        <v>0.21544203911356799</v>
      </c>
      <c r="E8281">
        <v>0.26165233708491697</v>
      </c>
      <c r="F8281">
        <v>0.172470072223781</v>
      </c>
      <c r="G8281">
        <v>0.12874720756254801</v>
      </c>
      <c r="H8281">
        <v>9.3769126914465997E-2</v>
      </c>
      <c r="I8281" t="s">
        <v>20</v>
      </c>
      <c r="J8281" t="s">
        <v>16</v>
      </c>
      <c r="K8281" t="s">
        <v>415</v>
      </c>
    </row>
    <row r="8282" spans="1:11" x14ac:dyDescent="0.35">
      <c r="A8282">
        <v>5.6027656419419099E-2</v>
      </c>
      <c r="B8282">
        <v>3.1146757477463899E-2</v>
      </c>
      <c r="C8282">
        <v>3.6686390469021099E-2</v>
      </c>
      <c r="D8282">
        <v>0.21445661651380399</v>
      </c>
      <c r="E8282">
        <v>0.26265567375500298</v>
      </c>
      <c r="F8282">
        <v>0.177201173911019</v>
      </c>
      <c r="G8282">
        <v>0.12764135806846899</v>
      </c>
      <c r="H8282">
        <v>9.4184373385798603E-2</v>
      </c>
      <c r="I8282" t="s">
        <v>21</v>
      </c>
      <c r="J8282" t="s">
        <v>16</v>
      </c>
      <c r="K8282" t="s">
        <v>415</v>
      </c>
    </row>
    <row r="8283" spans="1:11" x14ac:dyDescent="0.35">
      <c r="A8283">
        <v>5.6630565003300298E-2</v>
      </c>
      <c r="B8283">
        <v>3.0938813567456199E-2</v>
      </c>
      <c r="C8283">
        <v>3.7788733150884601E-2</v>
      </c>
      <c r="D8283">
        <v>0.21824125178230699</v>
      </c>
      <c r="E8283">
        <v>0.26431011933528198</v>
      </c>
      <c r="F8283">
        <v>0.17233280483183999</v>
      </c>
      <c r="G8283">
        <v>0.125109261871029</v>
      </c>
      <c r="H8283">
        <v>9.4648450457899505E-2</v>
      </c>
      <c r="I8283" t="s">
        <v>22</v>
      </c>
      <c r="J8283" t="s">
        <v>16</v>
      </c>
      <c r="K8283" t="s">
        <v>415</v>
      </c>
    </row>
    <row r="8284" spans="1:11" x14ac:dyDescent="0.35">
      <c r="A8284">
        <v>5.6903567623058003E-2</v>
      </c>
      <c r="B8284">
        <v>3.1985281060544199E-2</v>
      </c>
      <c r="C8284">
        <v>3.6057426774763299E-2</v>
      </c>
      <c r="D8284">
        <v>0.21740661826574401</v>
      </c>
      <c r="E8284">
        <v>0.26500776101612999</v>
      </c>
      <c r="F8284">
        <v>0.167195313061578</v>
      </c>
      <c r="G8284">
        <v>0.12749271129530801</v>
      </c>
      <c r="H8284">
        <v>9.7951320902872702E-2</v>
      </c>
      <c r="I8284" t="s">
        <v>23</v>
      </c>
      <c r="J8284" t="s">
        <v>16</v>
      </c>
      <c r="K8284" t="s">
        <v>415</v>
      </c>
    </row>
    <row r="8285" spans="1:11" x14ac:dyDescent="0.35">
      <c r="A8285">
        <v>5.6096028878582303E-2</v>
      </c>
      <c r="B8285">
        <v>3.1058854006223099E-2</v>
      </c>
      <c r="C8285">
        <v>3.5326474153041097E-2</v>
      </c>
      <c r="D8285">
        <v>0.22060441027793201</v>
      </c>
      <c r="E8285">
        <v>0.26086812464086701</v>
      </c>
      <c r="F8285">
        <v>0.17601913465804001</v>
      </c>
      <c r="G8285">
        <v>0.12694904468384899</v>
      </c>
      <c r="H8285">
        <v>9.3077928701464696E-2</v>
      </c>
      <c r="I8285" t="s">
        <v>24</v>
      </c>
      <c r="J8285" t="s">
        <v>16</v>
      </c>
      <c r="K8285" t="s">
        <v>415</v>
      </c>
    </row>
    <row r="8286" spans="1:11" x14ac:dyDescent="0.35">
      <c r="A8286">
        <v>5.5741433288686797E-2</v>
      </c>
      <c r="B8286">
        <v>3.0517034267957401E-2</v>
      </c>
      <c r="C8286">
        <v>3.68922938227461E-2</v>
      </c>
      <c r="D8286">
        <v>0.218255270103237</v>
      </c>
      <c r="E8286">
        <v>0.26194946870510999</v>
      </c>
      <c r="F8286">
        <v>0.17622945750965599</v>
      </c>
      <c r="G8286">
        <v>0.125469331680581</v>
      </c>
      <c r="H8286">
        <v>9.4945710622023602E-2</v>
      </c>
      <c r="I8286" t="s">
        <v>25</v>
      </c>
      <c r="J8286" t="s">
        <v>16</v>
      </c>
      <c r="K8286" t="s">
        <v>415</v>
      </c>
    </row>
    <row r="8287" spans="1:11" x14ac:dyDescent="0.35">
      <c r="A8287">
        <v>5.8475752536018298E-2</v>
      </c>
      <c r="B8287">
        <v>3.08085849391629E-2</v>
      </c>
      <c r="C8287">
        <v>3.6775656423197703E-2</v>
      </c>
      <c r="D8287">
        <v>0.21835280447329899</v>
      </c>
      <c r="E8287">
        <v>0.26377809458783502</v>
      </c>
      <c r="F8287">
        <v>0.16935957641296701</v>
      </c>
      <c r="G8287">
        <v>0.126210710557525</v>
      </c>
      <c r="H8287">
        <v>9.6238820069993805E-2</v>
      </c>
      <c r="I8287" t="s">
        <v>26</v>
      </c>
      <c r="J8287" t="s">
        <v>16</v>
      </c>
      <c r="K8287" t="s">
        <v>415</v>
      </c>
    </row>
    <row r="8288" spans="1:11" x14ac:dyDescent="0.35">
      <c r="A8288">
        <v>5.3750338553689402E-2</v>
      </c>
      <c r="B8288">
        <v>3.1579338289457699E-2</v>
      </c>
      <c r="C8288">
        <v>3.6615319272005897E-2</v>
      </c>
      <c r="D8288">
        <v>0.217327791623422</v>
      </c>
      <c r="E8288">
        <v>0.26359126071227801</v>
      </c>
      <c r="F8288">
        <v>0.178319275030486</v>
      </c>
      <c r="G8288">
        <v>0.123487773095989</v>
      </c>
      <c r="H8288">
        <v>9.5328903422669906E-2</v>
      </c>
      <c r="I8288" t="s">
        <v>27</v>
      </c>
      <c r="J8288" t="s">
        <v>16</v>
      </c>
      <c r="K8288" t="s">
        <v>415</v>
      </c>
    </row>
    <row r="8289" spans="1:11" x14ac:dyDescent="0.35">
      <c r="A8289">
        <v>5.6450860526049397E-2</v>
      </c>
      <c r="B8289">
        <v>3.1833588455622501E-2</v>
      </c>
      <c r="C8289">
        <v>3.7834874045217799E-2</v>
      </c>
      <c r="D8289">
        <v>0.22100666217786599</v>
      </c>
      <c r="E8289">
        <v>0.26412499446643201</v>
      </c>
      <c r="F8289">
        <v>0.17626117052304399</v>
      </c>
      <c r="G8289">
        <v>0.119245348268661</v>
      </c>
      <c r="H8289">
        <v>9.3242501537105393E-2</v>
      </c>
      <c r="I8289" t="s">
        <v>28</v>
      </c>
      <c r="J8289" t="s">
        <v>16</v>
      </c>
      <c r="K8289" t="s">
        <v>415</v>
      </c>
    </row>
    <row r="8290" spans="1:11" x14ac:dyDescent="0.35">
      <c r="I8290" t="s">
        <v>29</v>
      </c>
      <c r="J8290" t="s">
        <v>16</v>
      </c>
      <c r="K8290" t="s">
        <v>415</v>
      </c>
    </row>
    <row r="8291" spans="1:11" x14ac:dyDescent="0.35">
      <c r="I8291" t="s">
        <v>30</v>
      </c>
      <c r="J8291" t="s">
        <v>16</v>
      </c>
      <c r="K8291" t="s">
        <v>415</v>
      </c>
    </row>
    <row r="8292" spans="1:11" x14ac:dyDescent="0.35">
      <c r="I8292" t="s">
        <v>31</v>
      </c>
      <c r="J8292" t="s">
        <v>16</v>
      </c>
      <c r="K8292" t="s">
        <v>415</v>
      </c>
    </row>
    <row r="8293" spans="1:11" x14ac:dyDescent="0.35">
      <c r="A8293">
        <v>6.4185185944230602E-2</v>
      </c>
      <c r="B8293">
        <v>2.7838215941944001E-2</v>
      </c>
      <c r="C8293">
        <v>2.0410802449737201E-2</v>
      </c>
      <c r="D8293">
        <v>0.24170029168833601</v>
      </c>
      <c r="E8293">
        <v>0.29494128241895201</v>
      </c>
      <c r="F8293">
        <v>0.136315330632229</v>
      </c>
      <c r="G8293">
        <v>0.12045232416061601</v>
      </c>
      <c r="H8293">
        <v>9.4156566763952995E-2</v>
      </c>
      <c r="I8293" t="s">
        <v>32</v>
      </c>
      <c r="J8293" t="s">
        <v>16</v>
      </c>
      <c r="K8293" t="s">
        <v>415</v>
      </c>
    </row>
    <row r="8294" spans="1:11" x14ac:dyDescent="0.35">
      <c r="I8294" t="s">
        <v>33</v>
      </c>
      <c r="J8294" t="s">
        <v>16</v>
      </c>
      <c r="K8294" t="s">
        <v>415</v>
      </c>
    </row>
    <row r="8295" spans="1:11" x14ac:dyDescent="0.35">
      <c r="A8295">
        <v>2.6324690583453401E-2</v>
      </c>
      <c r="B8295">
        <v>1.24922429157646E-2</v>
      </c>
      <c r="C8295">
        <v>2.8777588987788299E-2</v>
      </c>
      <c r="D8295">
        <v>0.23366410046477601</v>
      </c>
      <c r="E8295">
        <v>0.30131777588592401</v>
      </c>
      <c r="F8295">
        <v>0.23319491116878599</v>
      </c>
      <c r="G8295">
        <v>7.7202671859538594E-2</v>
      </c>
      <c r="H8295">
        <v>8.7026018133967001E-2</v>
      </c>
      <c r="I8295" t="s">
        <v>34</v>
      </c>
      <c r="J8295" t="s">
        <v>16</v>
      </c>
      <c r="K8295" t="s">
        <v>415</v>
      </c>
    </row>
    <row r="8296" spans="1:11" x14ac:dyDescent="0.35">
      <c r="I8296" t="s">
        <v>35</v>
      </c>
      <c r="J8296" t="s">
        <v>16</v>
      </c>
      <c r="K8296" t="s">
        <v>415</v>
      </c>
    </row>
    <row r="8297" spans="1:11" x14ac:dyDescent="0.35">
      <c r="I8297" t="s">
        <v>36</v>
      </c>
      <c r="J8297" t="s">
        <v>16</v>
      </c>
      <c r="K8297" t="s">
        <v>415</v>
      </c>
    </row>
    <row r="8298" spans="1:11" x14ac:dyDescent="0.35">
      <c r="I8298" t="s">
        <v>37</v>
      </c>
      <c r="J8298" t="s">
        <v>16</v>
      </c>
      <c r="K8298" t="s">
        <v>415</v>
      </c>
    </row>
    <row r="8299" spans="1:11" x14ac:dyDescent="0.35">
      <c r="A8299">
        <v>5.4234982927089198E-2</v>
      </c>
      <c r="B8299">
        <v>2.1286686195022601E-2</v>
      </c>
      <c r="C8299">
        <v>9.4452851342713903E-3</v>
      </c>
      <c r="D8299">
        <v>0.14303759108611599</v>
      </c>
      <c r="E8299">
        <v>0.25507962887994101</v>
      </c>
      <c r="F8299">
        <v>0.13017678715560599</v>
      </c>
      <c r="G8299">
        <v>0.25846852437541801</v>
      </c>
      <c r="H8299">
        <v>0.12827051424653399</v>
      </c>
      <c r="I8299" t="s">
        <v>38</v>
      </c>
      <c r="J8299" t="s">
        <v>16</v>
      </c>
      <c r="K8299" t="s">
        <v>415</v>
      </c>
    </row>
    <row r="8300" spans="1:11" x14ac:dyDescent="0.35">
      <c r="A8300">
        <v>7.0719576887131194E-2</v>
      </c>
      <c r="B8300">
        <v>1.6780402899264701E-2</v>
      </c>
      <c r="C8300">
        <v>9.9079377367540591E-3</v>
      </c>
      <c r="D8300">
        <v>0.21926046163503901</v>
      </c>
      <c r="E8300">
        <v>0.27845793637590899</v>
      </c>
      <c r="F8300">
        <v>0.142447032279094</v>
      </c>
      <c r="G8300">
        <v>0.15671090886960901</v>
      </c>
      <c r="H8300">
        <v>0.10571574331719601</v>
      </c>
      <c r="I8300" t="s">
        <v>39</v>
      </c>
      <c r="J8300" t="s">
        <v>16</v>
      </c>
      <c r="K8300" t="s">
        <v>415</v>
      </c>
    </row>
    <row r="8301" spans="1:11" x14ac:dyDescent="0.35">
      <c r="I8301" t="s">
        <v>40</v>
      </c>
      <c r="J8301" t="s">
        <v>16</v>
      </c>
      <c r="K8301" t="s">
        <v>415</v>
      </c>
    </row>
    <row r="8302" spans="1:11" x14ac:dyDescent="0.35">
      <c r="I8302" t="s">
        <v>41</v>
      </c>
      <c r="J8302" t="s">
        <v>16</v>
      </c>
      <c r="K8302" t="s">
        <v>415</v>
      </c>
    </row>
    <row r="8303" spans="1:11" x14ac:dyDescent="0.35">
      <c r="I8303" t="s">
        <v>42</v>
      </c>
      <c r="J8303" t="s">
        <v>16</v>
      </c>
      <c r="K8303" t="s">
        <v>415</v>
      </c>
    </row>
    <row r="8304" spans="1:11" x14ac:dyDescent="0.35">
      <c r="A8304">
        <v>6.6938252077940893E-2</v>
      </c>
      <c r="B8304">
        <v>2.4696083110380102E-2</v>
      </c>
      <c r="C8304">
        <v>8.8390888859660594E-3</v>
      </c>
      <c r="D8304">
        <v>0.27748072623001802</v>
      </c>
      <c r="E8304">
        <v>0.26675360436300799</v>
      </c>
      <c r="F8304">
        <v>0.135727599434426</v>
      </c>
      <c r="G8304">
        <v>0.110996101071311</v>
      </c>
      <c r="H8304">
        <v>0.108568544826947</v>
      </c>
      <c r="I8304" t="s">
        <v>43</v>
      </c>
      <c r="J8304" t="s">
        <v>16</v>
      </c>
      <c r="K8304" t="s">
        <v>415</v>
      </c>
    </row>
    <row r="8305" spans="1:11" x14ac:dyDescent="0.35">
      <c r="I8305" t="s">
        <v>44</v>
      </c>
      <c r="J8305" t="s">
        <v>16</v>
      </c>
      <c r="K8305" t="s">
        <v>415</v>
      </c>
    </row>
    <row r="8306" spans="1:11" x14ac:dyDescent="0.35">
      <c r="I8306" t="s">
        <v>45</v>
      </c>
      <c r="J8306" t="s">
        <v>16</v>
      </c>
      <c r="K8306" t="s">
        <v>415</v>
      </c>
    </row>
    <row r="8307" spans="1:11" x14ac:dyDescent="0.35">
      <c r="I8307" t="s">
        <v>46</v>
      </c>
      <c r="J8307" t="s">
        <v>16</v>
      </c>
      <c r="K8307" t="s">
        <v>415</v>
      </c>
    </row>
    <row r="8308" spans="1:11" x14ac:dyDescent="0.35">
      <c r="A8308">
        <v>2.8965189245404199E-2</v>
      </c>
      <c r="B8308">
        <v>1.07524202174304E-2</v>
      </c>
      <c r="C8308">
        <v>1.09354822781424E-2</v>
      </c>
      <c r="D8308">
        <v>0.15669482944374899</v>
      </c>
      <c r="E8308">
        <v>0.277591908091462</v>
      </c>
      <c r="F8308">
        <v>0.10456216596828199</v>
      </c>
      <c r="G8308">
        <v>0.16822447259319301</v>
      </c>
      <c r="H8308">
        <v>0.24227353216233499</v>
      </c>
      <c r="I8308" t="s">
        <v>47</v>
      </c>
      <c r="J8308" t="s">
        <v>16</v>
      </c>
      <c r="K8308" t="s">
        <v>415</v>
      </c>
    </row>
    <row r="8309" spans="1:11" x14ac:dyDescent="0.35">
      <c r="A8309">
        <v>6.35603199109325E-2</v>
      </c>
      <c r="B8309">
        <v>2.0445324254921401E-2</v>
      </c>
      <c r="C8309">
        <v>1.0348302049486899E-2</v>
      </c>
      <c r="D8309">
        <v>0.245244531822602</v>
      </c>
      <c r="E8309">
        <v>0.28243729015287899</v>
      </c>
      <c r="F8309">
        <v>0.14498536181577301</v>
      </c>
      <c r="G8309">
        <v>0.143150172216303</v>
      </c>
      <c r="H8309">
        <v>8.9828697777099703E-2</v>
      </c>
      <c r="I8309" t="s">
        <v>48</v>
      </c>
      <c r="J8309" t="s">
        <v>16</v>
      </c>
      <c r="K8309" t="s">
        <v>415</v>
      </c>
    </row>
    <row r="8310" spans="1:11" x14ac:dyDescent="0.35">
      <c r="I8310" t="s">
        <v>49</v>
      </c>
      <c r="J8310" t="s">
        <v>16</v>
      </c>
      <c r="K8310" t="s">
        <v>415</v>
      </c>
    </row>
    <row r="8311" spans="1:11" x14ac:dyDescent="0.35">
      <c r="I8311" t="s">
        <v>50</v>
      </c>
      <c r="J8311" t="s">
        <v>16</v>
      </c>
      <c r="K8311" t="s">
        <v>415</v>
      </c>
    </row>
    <row r="8312" spans="1:11" x14ac:dyDescent="0.35">
      <c r="A8312">
        <v>7.3400475045466596E-2</v>
      </c>
      <c r="B8312">
        <v>2.4377985633025401E-2</v>
      </c>
      <c r="C8312">
        <v>2.13890065551843E-2</v>
      </c>
      <c r="D8312">
        <v>0.24171198970984001</v>
      </c>
      <c r="E8312">
        <v>0.26663751582795497</v>
      </c>
      <c r="F8312">
        <v>0.13492251319862</v>
      </c>
      <c r="G8312">
        <v>0.139881375830847</v>
      </c>
      <c r="H8312">
        <v>9.7679138199058699E-2</v>
      </c>
      <c r="I8312" t="s">
        <v>51</v>
      </c>
      <c r="J8312" t="s">
        <v>16</v>
      </c>
      <c r="K8312" t="s">
        <v>415</v>
      </c>
    </row>
    <row r="8313" spans="1:11" x14ac:dyDescent="0.35">
      <c r="I8313" t="s">
        <v>52</v>
      </c>
      <c r="J8313" t="s">
        <v>16</v>
      </c>
      <c r="K8313" t="s">
        <v>415</v>
      </c>
    </row>
    <row r="8314" spans="1:11" x14ac:dyDescent="0.35">
      <c r="I8314" t="s">
        <v>53</v>
      </c>
      <c r="J8314" t="s">
        <v>16</v>
      </c>
      <c r="K8314" t="s">
        <v>415</v>
      </c>
    </row>
    <row r="8315" spans="1:11" x14ac:dyDescent="0.35">
      <c r="A8315">
        <v>5.6051835596912798E-2</v>
      </c>
      <c r="B8315">
        <v>1.9970704114996001E-2</v>
      </c>
      <c r="C8315">
        <v>1.34859610053572E-2</v>
      </c>
      <c r="D8315">
        <v>0.26007054028555099</v>
      </c>
      <c r="E8315">
        <v>0.31040034921043702</v>
      </c>
      <c r="F8315">
        <v>0.12380398754386</v>
      </c>
      <c r="G8315">
        <v>0.12276057548104501</v>
      </c>
      <c r="H8315">
        <v>9.3456046761838496E-2</v>
      </c>
      <c r="I8315" t="s">
        <v>54</v>
      </c>
      <c r="J8315" t="s">
        <v>16</v>
      </c>
      <c r="K8315" t="s">
        <v>415</v>
      </c>
    </row>
    <row r="8316" spans="1:11" x14ac:dyDescent="0.35">
      <c r="I8316" t="s">
        <v>55</v>
      </c>
      <c r="J8316" t="s">
        <v>16</v>
      </c>
      <c r="K8316" t="s">
        <v>415</v>
      </c>
    </row>
    <row r="8317" spans="1:11" x14ac:dyDescent="0.35">
      <c r="I8317" t="s">
        <v>56</v>
      </c>
      <c r="J8317" t="s">
        <v>16</v>
      </c>
      <c r="K8317" t="s">
        <v>415</v>
      </c>
    </row>
    <row r="8318" spans="1:11" x14ac:dyDescent="0.35">
      <c r="A8318">
        <v>7.0165273768822395E-2</v>
      </c>
      <c r="B8318">
        <v>3.07418615789476E-2</v>
      </c>
      <c r="C8318">
        <v>2.46621946542354E-2</v>
      </c>
      <c r="D8318">
        <v>0.23335663687680899</v>
      </c>
      <c r="E8318">
        <v>0.27841381690960099</v>
      </c>
      <c r="F8318">
        <v>0.14178283322204099</v>
      </c>
      <c r="G8318">
        <v>0.121751604038929</v>
      </c>
      <c r="H8318">
        <v>9.9125778950612295E-2</v>
      </c>
      <c r="I8318" t="s">
        <v>57</v>
      </c>
      <c r="J8318" t="s">
        <v>16</v>
      </c>
      <c r="K8318" t="s">
        <v>415</v>
      </c>
    </row>
    <row r="8319" spans="1:11" x14ac:dyDescent="0.35">
      <c r="I8319" t="s">
        <v>58</v>
      </c>
      <c r="J8319" t="s">
        <v>16</v>
      </c>
      <c r="K8319" t="s">
        <v>415</v>
      </c>
    </row>
    <row r="8320" spans="1:11" x14ac:dyDescent="0.35">
      <c r="I8320" t="s">
        <v>59</v>
      </c>
      <c r="J8320" t="s">
        <v>16</v>
      </c>
      <c r="K8320" t="s">
        <v>415</v>
      </c>
    </row>
    <row r="8321" spans="1:11" x14ac:dyDescent="0.35">
      <c r="I8321" t="s">
        <v>60</v>
      </c>
      <c r="J8321" t="s">
        <v>16</v>
      </c>
      <c r="K8321" t="s">
        <v>415</v>
      </c>
    </row>
    <row r="8322" spans="1:11" x14ac:dyDescent="0.35">
      <c r="I8322" t="s">
        <v>61</v>
      </c>
      <c r="J8322" t="s">
        <v>16</v>
      </c>
      <c r="K8322" t="s">
        <v>415</v>
      </c>
    </row>
    <row r="8323" spans="1:11" x14ac:dyDescent="0.35">
      <c r="I8323" t="s">
        <v>68</v>
      </c>
      <c r="J8323" t="s">
        <v>16</v>
      </c>
      <c r="K8323" t="s">
        <v>415</v>
      </c>
    </row>
    <row r="8324" spans="1:11" x14ac:dyDescent="0.35">
      <c r="A8324">
        <v>7.4379589820681102E-2</v>
      </c>
      <c r="B8324">
        <v>1.37922290779999E-2</v>
      </c>
      <c r="C8324">
        <v>8.5488578745948497E-3</v>
      </c>
      <c r="D8324">
        <v>0.23741802246685501</v>
      </c>
      <c r="E8324">
        <v>0.29423306041354902</v>
      </c>
      <c r="F8324">
        <v>0.139907334321551</v>
      </c>
      <c r="G8324">
        <v>0.15785623063398599</v>
      </c>
      <c r="H8324">
        <v>7.3864675390781606E-2</v>
      </c>
      <c r="I8324" t="s">
        <v>69</v>
      </c>
      <c r="J8324" t="s">
        <v>16</v>
      </c>
      <c r="K8324" t="s">
        <v>415</v>
      </c>
    </row>
    <row r="8325" spans="1:11" x14ac:dyDescent="0.35">
      <c r="I8325" t="s">
        <v>70</v>
      </c>
      <c r="J8325" t="s">
        <v>16</v>
      </c>
      <c r="K8325" t="s">
        <v>415</v>
      </c>
    </row>
    <row r="8326" spans="1:11" x14ac:dyDescent="0.35">
      <c r="A8326">
        <v>5.75763528820653E-2</v>
      </c>
      <c r="B8326">
        <v>1.94104773827053E-2</v>
      </c>
      <c r="C8326">
        <v>1.6367391478963E-2</v>
      </c>
      <c r="D8326">
        <v>0.244635237099323</v>
      </c>
      <c r="E8326">
        <v>0.29410860206074302</v>
      </c>
      <c r="F8326">
        <v>0.14075145346823201</v>
      </c>
      <c r="G8326">
        <v>0.124020161176443</v>
      </c>
      <c r="H8326">
        <v>0.10313032445152299</v>
      </c>
      <c r="I8326" t="s">
        <v>71</v>
      </c>
      <c r="J8326" t="s">
        <v>16</v>
      </c>
      <c r="K8326" t="s">
        <v>415</v>
      </c>
    </row>
    <row r="8327" spans="1:11" x14ac:dyDescent="0.35">
      <c r="I8327" t="s">
        <v>72</v>
      </c>
      <c r="J8327" t="s">
        <v>16</v>
      </c>
      <c r="K8327" t="s">
        <v>415</v>
      </c>
    </row>
    <row r="8328" spans="1:11" x14ac:dyDescent="0.35">
      <c r="I8328" t="s">
        <v>73</v>
      </c>
      <c r="J8328" t="s">
        <v>16</v>
      </c>
      <c r="K8328" t="s">
        <v>415</v>
      </c>
    </row>
    <row r="8329" spans="1:11" x14ac:dyDescent="0.35">
      <c r="I8329" t="s">
        <v>74</v>
      </c>
      <c r="J8329" t="s">
        <v>16</v>
      </c>
      <c r="K8329" t="s">
        <v>415</v>
      </c>
    </row>
    <row r="8330" spans="1:11" x14ac:dyDescent="0.35">
      <c r="A8330">
        <v>7.3116924768223193E-2</v>
      </c>
      <c r="B8330">
        <v>2.9293759053766199E-2</v>
      </c>
      <c r="C8330">
        <v>3.2116257542281701E-2</v>
      </c>
      <c r="D8330">
        <v>0.20988188676425901</v>
      </c>
      <c r="E8330">
        <v>0.26770479492233501</v>
      </c>
      <c r="F8330">
        <v>0.14285653905562101</v>
      </c>
      <c r="G8330">
        <v>0.135501972951725</v>
      </c>
      <c r="H8330">
        <v>0.109527864941787</v>
      </c>
      <c r="I8330" t="s">
        <v>75</v>
      </c>
      <c r="J8330" t="s">
        <v>16</v>
      </c>
      <c r="K8330" t="s">
        <v>415</v>
      </c>
    </row>
    <row r="8331" spans="1:11" x14ac:dyDescent="0.35">
      <c r="I8331" t="s">
        <v>76</v>
      </c>
      <c r="J8331" t="s">
        <v>16</v>
      </c>
      <c r="K8331" t="s">
        <v>415</v>
      </c>
    </row>
    <row r="8332" spans="1:11" x14ac:dyDescent="0.35">
      <c r="I8332" t="s">
        <v>77</v>
      </c>
      <c r="J8332" t="s">
        <v>16</v>
      </c>
      <c r="K8332" t="s">
        <v>415</v>
      </c>
    </row>
    <row r="8333" spans="1:11" x14ac:dyDescent="0.35">
      <c r="A8333">
        <v>0.13950078000448901</v>
      </c>
      <c r="B8333">
        <v>1.06077385189182E-2</v>
      </c>
      <c r="C8333">
        <v>1.46061846036041E-2</v>
      </c>
      <c r="D8333">
        <v>0.17522891186835199</v>
      </c>
      <c r="E8333">
        <v>0.25959218866004202</v>
      </c>
      <c r="F8333">
        <v>0.15868571906986301</v>
      </c>
      <c r="G8333">
        <v>0.12798980271817001</v>
      </c>
      <c r="H8333">
        <v>0.113788674556558</v>
      </c>
      <c r="I8333" t="s">
        <v>78</v>
      </c>
      <c r="J8333" t="s">
        <v>16</v>
      </c>
      <c r="K8333" t="s">
        <v>415</v>
      </c>
    </row>
    <row r="8334" spans="1:11" x14ac:dyDescent="0.35">
      <c r="I8334" t="s">
        <v>79</v>
      </c>
      <c r="J8334" t="s">
        <v>16</v>
      </c>
      <c r="K8334" t="s">
        <v>415</v>
      </c>
    </row>
    <row r="8335" spans="1:11" x14ac:dyDescent="0.35">
      <c r="I8335" t="s">
        <v>80</v>
      </c>
      <c r="J8335" t="s">
        <v>16</v>
      </c>
      <c r="K8335" t="s">
        <v>415</v>
      </c>
    </row>
    <row r="8336" spans="1:11" x14ac:dyDescent="0.35">
      <c r="A8336">
        <v>4.9753554935104902E-2</v>
      </c>
      <c r="B8336">
        <v>1.7488844775257101E-2</v>
      </c>
      <c r="C8336">
        <v>2.1067743443507099E-2</v>
      </c>
      <c r="D8336">
        <v>0.23285737579521601</v>
      </c>
      <c r="E8336">
        <v>0.31323002074036299</v>
      </c>
      <c r="F8336">
        <v>0.15484911543890401</v>
      </c>
      <c r="G8336">
        <v>0.11642206479912701</v>
      </c>
      <c r="H8336">
        <v>9.4331280072518495E-2</v>
      </c>
      <c r="I8336" t="s">
        <v>81</v>
      </c>
      <c r="J8336" t="s">
        <v>16</v>
      </c>
      <c r="K8336" t="s">
        <v>415</v>
      </c>
    </row>
    <row r="8337" spans="1:11" x14ac:dyDescent="0.35">
      <c r="A8337">
        <v>5.33334418283887E-2</v>
      </c>
      <c r="B8337">
        <v>3.7109944960395803E-2</v>
      </c>
      <c r="C8337">
        <v>7.6549598500607399E-3</v>
      </c>
      <c r="D8337">
        <v>0.21475360146958899</v>
      </c>
      <c r="E8337">
        <v>0.31155357788073301</v>
      </c>
      <c r="F8337">
        <v>0.16430192650311301</v>
      </c>
      <c r="G8337">
        <v>9.2981138081193807E-2</v>
      </c>
      <c r="H8337">
        <v>0.118311409426524</v>
      </c>
      <c r="I8337" t="s">
        <v>82</v>
      </c>
      <c r="J8337" t="s">
        <v>16</v>
      </c>
      <c r="K8337" t="s">
        <v>415</v>
      </c>
    </row>
    <row r="8338" spans="1:11" x14ac:dyDescent="0.35">
      <c r="I8338" t="s">
        <v>83</v>
      </c>
      <c r="J8338" t="s">
        <v>16</v>
      </c>
      <c r="K8338" t="s">
        <v>415</v>
      </c>
    </row>
    <row r="8339" spans="1:11" x14ac:dyDescent="0.35">
      <c r="A8339">
        <v>6.6948980029199495E-2</v>
      </c>
      <c r="B8339">
        <v>0</v>
      </c>
      <c r="C8339">
        <v>4.2421981116270699E-2</v>
      </c>
      <c r="D8339">
        <v>0.31568421335212199</v>
      </c>
      <c r="E8339">
        <v>0.35181522122350001</v>
      </c>
      <c r="F8339">
        <v>4.0046877297787102E-2</v>
      </c>
      <c r="G8339">
        <v>8.1756527674270899E-2</v>
      </c>
      <c r="H8339">
        <v>0.101326199306848</v>
      </c>
      <c r="I8339" t="s">
        <v>84</v>
      </c>
      <c r="J8339" t="s">
        <v>16</v>
      </c>
      <c r="K8339" t="s">
        <v>415</v>
      </c>
    </row>
    <row r="8340" spans="1:11" x14ac:dyDescent="0.35">
      <c r="A8340">
        <v>2.5341339936194401E-2</v>
      </c>
      <c r="B8340">
        <v>1.68942266241296E-2</v>
      </c>
      <c r="C8340">
        <v>0</v>
      </c>
      <c r="D8340">
        <v>0.16083569787993701</v>
      </c>
      <c r="E8340">
        <v>0.18356112821828499</v>
      </c>
      <c r="F8340">
        <v>0.118344365790835</v>
      </c>
      <c r="G8340">
        <v>8.7195914339785505E-2</v>
      </c>
      <c r="H8340">
        <v>0.40782732721083098</v>
      </c>
      <c r="I8340" t="s">
        <v>85</v>
      </c>
      <c r="J8340" t="s">
        <v>16</v>
      </c>
      <c r="K8340" t="s">
        <v>415</v>
      </c>
    </row>
    <row r="8341" spans="1:11" x14ac:dyDescent="0.35">
      <c r="I8341" t="s">
        <v>86</v>
      </c>
      <c r="J8341" t="s">
        <v>16</v>
      </c>
      <c r="K8341" t="s">
        <v>415</v>
      </c>
    </row>
    <row r="8342" spans="1:11" x14ac:dyDescent="0.35">
      <c r="I8342" t="s">
        <v>87</v>
      </c>
      <c r="J8342" t="s">
        <v>16</v>
      </c>
      <c r="K8342" t="s">
        <v>415</v>
      </c>
    </row>
    <row r="8343" spans="1:11" x14ac:dyDescent="0.35">
      <c r="I8343" t="s">
        <v>88</v>
      </c>
      <c r="J8343" t="s">
        <v>16</v>
      </c>
      <c r="K8343" t="s">
        <v>415</v>
      </c>
    </row>
    <row r="8344" spans="1:11" x14ac:dyDescent="0.35">
      <c r="A8344">
        <v>6.5261669253044496E-2</v>
      </c>
      <c r="B8344">
        <v>2.6050094079320199E-2</v>
      </c>
      <c r="C8344">
        <v>2.09458859627045E-2</v>
      </c>
      <c r="D8344">
        <v>0.246584437077906</v>
      </c>
      <c r="E8344">
        <v>0.28853259081522498</v>
      </c>
      <c r="F8344">
        <v>0.14414518317429101</v>
      </c>
      <c r="G8344">
        <v>0.115929801915143</v>
      </c>
      <c r="H8344">
        <v>9.2550337722363402E-2</v>
      </c>
      <c r="I8344" t="s">
        <v>89</v>
      </c>
      <c r="J8344" t="s">
        <v>16</v>
      </c>
      <c r="K8344" t="s">
        <v>415</v>
      </c>
    </row>
    <row r="8345" spans="1:11" x14ac:dyDescent="0.35">
      <c r="A8345">
        <v>7.3698782570810598E-2</v>
      </c>
      <c r="B8345">
        <v>2.97820843652148E-2</v>
      </c>
      <c r="C8345">
        <v>3.1098478976018602E-2</v>
      </c>
      <c r="D8345">
        <v>0.22576370713466201</v>
      </c>
      <c r="E8345">
        <v>0.26039668564829399</v>
      </c>
      <c r="F8345">
        <v>0.139061036049767</v>
      </c>
      <c r="G8345">
        <v>0.12801905209739201</v>
      </c>
      <c r="H8345">
        <v>0.112180173157838</v>
      </c>
      <c r="I8345" t="s">
        <v>90</v>
      </c>
      <c r="J8345" t="s">
        <v>16</v>
      </c>
      <c r="K8345" t="s">
        <v>415</v>
      </c>
    </row>
    <row r="8346" spans="1:11" x14ac:dyDescent="0.35">
      <c r="I8346" t="s">
        <v>91</v>
      </c>
      <c r="J8346" t="s">
        <v>16</v>
      </c>
      <c r="K8346" t="s">
        <v>415</v>
      </c>
    </row>
    <row r="8347" spans="1:11" x14ac:dyDescent="0.35">
      <c r="I8347" t="s">
        <v>92</v>
      </c>
      <c r="J8347" t="s">
        <v>16</v>
      </c>
      <c r="K8347" t="s">
        <v>415</v>
      </c>
    </row>
    <row r="8348" spans="1:11" x14ac:dyDescent="0.35">
      <c r="A8348">
        <v>6.1882133717659098E-2</v>
      </c>
      <c r="B8348">
        <v>2.6475639713614399E-2</v>
      </c>
      <c r="C8348">
        <v>1.80643015197747E-2</v>
      </c>
      <c r="D8348">
        <v>0.24269693357515401</v>
      </c>
      <c r="E8348">
        <v>0.29266982517047901</v>
      </c>
      <c r="F8348">
        <v>0.14673641244862301</v>
      </c>
      <c r="G8348">
        <v>0.118245580142368</v>
      </c>
      <c r="H8348">
        <v>9.3229173712325503E-2</v>
      </c>
      <c r="I8348" t="s">
        <v>93</v>
      </c>
      <c r="J8348" t="s">
        <v>16</v>
      </c>
      <c r="K8348" t="s">
        <v>415</v>
      </c>
    </row>
    <row r="8349" spans="1:11" x14ac:dyDescent="0.35">
      <c r="A8349">
        <v>6.9793179532966806E-2</v>
      </c>
      <c r="B8349">
        <v>1.4793862861713299E-2</v>
      </c>
      <c r="C8349">
        <v>1.43933903551856E-2</v>
      </c>
      <c r="D8349">
        <v>0.190717862995788</v>
      </c>
      <c r="E8349">
        <v>0.25808834830229199</v>
      </c>
      <c r="F8349">
        <v>0.21940889753221299</v>
      </c>
      <c r="G8349">
        <v>0.14495176647108399</v>
      </c>
      <c r="H8349">
        <v>8.7852691948755696E-2</v>
      </c>
      <c r="I8349" t="s">
        <v>94</v>
      </c>
      <c r="J8349" t="s">
        <v>16</v>
      </c>
      <c r="K8349" t="s">
        <v>415</v>
      </c>
    </row>
    <row r="8350" spans="1:11" x14ac:dyDescent="0.35">
      <c r="I8350" t="s">
        <v>95</v>
      </c>
      <c r="J8350" t="s">
        <v>16</v>
      </c>
      <c r="K8350" t="s">
        <v>415</v>
      </c>
    </row>
    <row r="8351" spans="1:11" x14ac:dyDescent="0.35">
      <c r="I8351" t="s">
        <v>96</v>
      </c>
      <c r="J8351" t="s">
        <v>16</v>
      </c>
      <c r="K8351" t="s">
        <v>415</v>
      </c>
    </row>
    <row r="8352" spans="1:11" x14ac:dyDescent="0.35">
      <c r="I8352" t="s">
        <v>97</v>
      </c>
      <c r="J8352" t="s">
        <v>16</v>
      </c>
      <c r="K8352" t="s">
        <v>415</v>
      </c>
    </row>
    <row r="8353" spans="1:11" x14ac:dyDescent="0.35">
      <c r="I8353" t="s">
        <v>98</v>
      </c>
      <c r="J8353" t="s">
        <v>16</v>
      </c>
      <c r="K8353" t="s">
        <v>415</v>
      </c>
    </row>
    <row r="8354" spans="1:11" x14ac:dyDescent="0.35">
      <c r="I8354" t="s">
        <v>99</v>
      </c>
      <c r="J8354" t="s">
        <v>16</v>
      </c>
      <c r="K8354" t="s">
        <v>415</v>
      </c>
    </row>
    <row r="8355" spans="1:11" x14ac:dyDescent="0.35">
      <c r="I8355" t="s">
        <v>100</v>
      </c>
      <c r="J8355" t="s">
        <v>16</v>
      </c>
      <c r="K8355" t="s">
        <v>415</v>
      </c>
    </row>
    <row r="8356" spans="1:11" x14ac:dyDescent="0.35">
      <c r="A8356">
        <v>5.5038545674516097E-2</v>
      </c>
      <c r="B8356">
        <v>1.18575072207966E-2</v>
      </c>
      <c r="C8356">
        <v>2.43147052273292E-2</v>
      </c>
      <c r="D8356">
        <v>0.23604078235723699</v>
      </c>
      <c r="E8356">
        <v>0.25632377650838201</v>
      </c>
      <c r="F8356">
        <v>0.123034855671541</v>
      </c>
      <c r="G8356">
        <v>0.14446937772719601</v>
      </c>
      <c r="H8356">
        <v>0.14892044961299999</v>
      </c>
      <c r="I8356" t="s">
        <v>101</v>
      </c>
      <c r="J8356" t="s">
        <v>16</v>
      </c>
      <c r="K8356" t="s">
        <v>415</v>
      </c>
    </row>
    <row r="8357" spans="1:11" x14ac:dyDescent="0.35">
      <c r="A8357">
        <v>5.7974904247091001E-2</v>
      </c>
      <c r="B8357">
        <v>2.5753839375253301E-2</v>
      </c>
      <c r="C8357">
        <v>1.45097560623403E-2</v>
      </c>
      <c r="D8357">
        <v>0.22987817684842701</v>
      </c>
      <c r="E8357">
        <v>0.25806451254616503</v>
      </c>
      <c r="F8357">
        <v>0.145242363197227</v>
      </c>
      <c r="G8357">
        <v>0.14160282476358099</v>
      </c>
      <c r="H8357">
        <v>0.12697362295991199</v>
      </c>
      <c r="I8357" t="s">
        <v>102</v>
      </c>
      <c r="J8357" t="s">
        <v>16</v>
      </c>
      <c r="K8357" t="s">
        <v>415</v>
      </c>
    </row>
    <row r="8358" spans="1:11" x14ac:dyDescent="0.35">
      <c r="I8358" t="s">
        <v>103</v>
      </c>
      <c r="J8358" t="s">
        <v>16</v>
      </c>
      <c r="K8358" t="s">
        <v>415</v>
      </c>
    </row>
    <row r="8359" spans="1:11" x14ac:dyDescent="0.35">
      <c r="I8359" t="s">
        <v>104</v>
      </c>
      <c r="J8359" t="s">
        <v>16</v>
      </c>
      <c r="K8359" t="s">
        <v>415</v>
      </c>
    </row>
    <row r="8360" spans="1:11" x14ac:dyDescent="0.35">
      <c r="I8360" t="s">
        <v>105</v>
      </c>
      <c r="J8360" t="s">
        <v>16</v>
      </c>
      <c r="K8360" t="s">
        <v>415</v>
      </c>
    </row>
    <row r="8361" spans="1:11" x14ac:dyDescent="0.35">
      <c r="I8361" t="s">
        <v>106</v>
      </c>
      <c r="J8361" t="s">
        <v>16</v>
      </c>
      <c r="K8361" t="s">
        <v>415</v>
      </c>
    </row>
    <row r="8362" spans="1:11" x14ac:dyDescent="0.35">
      <c r="I8362" t="s">
        <v>107</v>
      </c>
      <c r="J8362" t="s">
        <v>16</v>
      </c>
      <c r="K8362" t="s">
        <v>415</v>
      </c>
    </row>
    <row r="8363" spans="1:11" x14ac:dyDescent="0.35">
      <c r="I8363" t="s">
        <v>108</v>
      </c>
      <c r="J8363" t="s">
        <v>16</v>
      </c>
      <c r="K8363" t="s">
        <v>415</v>
      </c>
    </row>
    <row r="8364" spans="1:11" x14ac:dyDescent="0.35">
      <c r="A8364">
        <v>3.9560233200355698E-2</v>
      </c>
      <c r="B8364">
        <v>2.12784839496056E-2</v>
      </c>
      <c r="C8364">
        <v>2.5881730677215602E-2</v>
      </c>
      <c r="D8364">
        <v>0.178491406273598</v>
      </c>
      <c r="E8364">
        <v>0.28061305230085998</v>
      </c>
      <c r="F8364">
        <v>7.4835575314513403E-2</v>
      </c>
      <c r="G8364">
        <v>0.213326400937668</v>
      </c>
      <c r="H8364">
        <v>0.16601311734618199</v>
      </c>
      <c r="I8364" t="s">
        <v>109</v>
      </c>
      <c r="J8364" t="s">
        <v>16</v>
      </c>
      <c r="K8364" t="s">
        <v>415</v>
      </c>
    </row>
    <row r="8365" spans="1:11" x14ac:dyDescent="0.35">
      <c r="I8365" t="s">
        <v>110</v>
      </c>
      <c r="J8365" t="s">
        <v>16</v>
      </c>
      <c r="K8365" t="s">
        <v>415</v>
      </c>
    </row>
    <row r="8366" spans="1:11" x14ac:dyDescent="0.35">
      <c r="I8366" t="s">
        <v>111</v>
      </c>
      <c r="J8366" t="s">
        <v>16</v>
      </c>
      <c r="K8366" t="s">
        <v>415</v>
      </c>
    </row>
    <row r="8367" spans="1:11" x14ac:dyDescent="0.35">
      <c r="A8367">
        <v>1.7128117624623299E-2</v>
      </c>
      <c r="B8367">
        <v>1.85342382374791E-2</v>
      </c>
      <c r="C8367">
        <v>6.1071497739558097E-4</v>
      </c>
      <c r="D8367">
        <v>0.24655594735636699</v>
      </c>
      <c r="E8367">
        <v>0.25688788830009601</v>
      </c>
      <c r="F8367">
        <v>0.28413108750456501</v>
      </c>
      <c r="G8367">
        <v>9.1539380675769694E-2</v>
      </c>
      <c r="H8367">
        <v>8.4612625323703103E-2</v>
      </c>
      <c r="I8367" t="s">
        <v>112</v>
      </c>
      <c r="J8367" t="s">
        <v>16</v>
      </c>
      <c r="K8367" t="s">
        <v>415</v>
      </c>
    </row>
    <row r="8368" spans="1:11" x14ac:dyDescent="0.35">
      <c r="I8368" t="s">
        <v>113</v>
      </c>
      <c r="J8368" t="s">
        <v>16</v>
      </c>
      <c r="K8368" t="s">
        <v>415</v>
      </c>
    </row>
    <row r="8369" spans="1:11" x14ac:dyDescent="0.35">
      <c r="A8369">
        <v>6.6227405638815906E-2</v>
      </c>
      <c r="B8369">
        <v>1.8739971924419702E-2</v>
      </c>
      <c r="C8369">
        <v>1.44598618444575E-2</v>
      </c>
      <c r="D8369">
        <v>0.211962102676481</v>
      </c>
      <c r="E8369">
        <v>0.28375008366867399</v>
      </c>
      <c r="F8369">
        <v>0.15744924596092499</v>
      </c>
      <c r="G8369">
        <v>0.16332806693678001</v>
      </c>
      <c r="H8369">
        <v>8.4083261349444105E-2</v>
      </c>
      <c r="I8369" t="s">
        <v>114</v>
      </c>
      <c r="J8369" t="s">
        <v>16</v>
      </c>
      <c r="K8369" t="s">
        <v>415</v>
      </c>
    </row>
    <row r="8370" spans="1:11" x14ac:dyDescent="0.35">
      <c r="A8370">
        <v>7.6957711432678794E-2</v>
      </c>
      <c r="B8370">
        <v>1.7647962104839501E-2</v>
      </c>
      <c r="C8370">
        <v>1.5027174408698701E-2</v>
      </c>
      <c r="D8370">
        <v>0.25461901419756999</v>
      </c>
      <c r="E8370">
        <v>0.27963307724271902</v>
      </c>
      <c r="F8370">
        <v>0.15990192464199299</v>
      </c>
      <c r="G8370">
        <v>0.123953679378001</v>
      </c>
      <c r="H8370">
        <v>7.2259456593498694E-2</v>
      </c>
      <c r="I8370" t="s">
        <v>115</v>
      </c>
      <c r="J8370" t="s">
        <v>16</v>
      </c>
      <c r="K8370" t="s">
        <v>415</v>
      </c>
    </row>
    <row r="8371" spans="1:11" x14ac:dyDescent="0.35">
      <c r="I8371" t="s">
        <v>116</v>
      </c>
      <c r="J8371" t="s">
        <v>16</v>
      </c>
      <c r="K8371" t="s">
        <v>415</v>
      </c>
    </row>
    <row r="8372" spans="1:11" x14ac:dyDescent="0.35">
      <c r="I8372" t="s">
        <v>117</v>
      </c>
      <c r="J8372" t="s">
        <v>16</v>
      </c>
      <c r="K8372" t="s">
        <v>415</v>
      </c>
    </row>
    <row r="8373" spans="1:11" x14ac:dyDescent="0.35">
      <c r="A8373">
        <v>7.5246707583456196E-2</v>
      </c>
      <c r="B8373">
        <v>1.8036778385180901E-2</v>
      </c>
      <c r="C8373">
        <v>7.2425384279054001E-3</v>
      </c>
      <c r="D8373">
        <v>0.24244848325297599</v>
      </c>
      <c r="E8373">
        <v>0.22724454227521301</v>
      </c>
      <c r="F8373">
        <v>0.16962139362840301</v>
      </c>
      <c r="G8373">
        <v>0.150631797154785</v>
      </c>
      <c r="H8373">
        <v>0.109527759292079</v>
      </c>
      <c r="I8373" t="s">
        <v>118</v>
      </c>
      <c r="J8373" t="s">
        <v>16</v>
      </c>
      <c r="K8373" t="s">
        <v>415</v>
      </c>
    </row>
    <row r="8374" spans="1:11" x14ac:dyDescent="0.35">
      <c r="I8374" t="s">
        <v>119</v>
      </c>
      <c r="J8374" t="s">
        <v>16</v>
      </c>
      <c r="K8374" t="s">
        <v>415</v>
      </c>
    </row>
    <row r="8375" spans="1:11" x14ac:dyDescent="0.35">
      <c r="I8375" t="s">
        <v>120</v>
      </c>
      <c r="J8375" t="s">
        <v>16</v>
      </c>
      <c r="K8375" t="s">
        <v>415</v>
      </c>
    </row>
    <row r="8376" spans="1:11" x14ac:dyDescent="0.35">
      <c r="I8376" t="s">
        <v>121</v>
      </c>
      <c r="J8376" t="s">
        <v>16</v>
      </c>
      <c r="K8376" t="s">
        <v>415</v>
      </c>
    </row>
    <row r="8377" spans="1:11" x14ac:dyDescent="0.35">
      <c r="I8377" t="s">
        <v>122</v>
      </c>
      <c r="J8377" t="s">
        <v>16</v>
      </c>
      <c r="K8377" t="s">
        <v>415</v>
      </c>
    </row>
    <row r="8378" spans="1:11" x14ac:dyDescent="0.35">
      <c r="A8378">
        <v>5.7230369760810799E-2</v>
      </c>
      <c r="B8378">
        <v>1.7378669971334901E-2</v>
      </c>
      <c r="C8378">
        <v>2.5366522007563098E-2</v>
      </c>
      <c r="D8378">
        <v>0.20745135324523301</v>
      </c>
      <c r="E8378">
        <v>0.26146636007547602</v>
      </c>
      <c r="F8378">
        <v>0.12880405849384899</v>
      </c>
      <c r="G8378">
        <v>0.15478570099927</v>
      </c>
      <c r="H8378">
        <v>0.14751696544645901</v>
      </c>
      <c r="I8378" t="s">
        <v>123</v>
      </c>
      <c r="J8378" t="s">
        <v>16</v>
      </c>
      <c r="K8378" t="s">
        <v>415</v>
      </c>
    </row>
    <row r="8379" spans="1:11" x14ac:dyDescent="0.35">
      <c r="I8379" t="s">
        <v>124</v>
      </c>
      <c r="J8379" t="s">
        <v>16</v>
      </c>
      <c r="K8379" t="s">
        <v>415</v>
      </c>
    </row>
    <row r="8380" spans="1:11" x14ac:dyDescent="0.35">
      <c r="I8380" t="s">
        <v>125</v>
      </c>
      <c r="J8380" t="s">
        <v>16</v>
      </c>
      <c r="K8380" t="s">
        <v>415</v>
      </c>
    </row>
    <row r="8381" spans="1:11" x14ac:dyDescent="0.35">
      <c r="A8381">
        <v>7.46806771891559E-2</v>
      </c>
      <c r="B8381">
        <v>2.6637775175756301E-2</v>
      </c>
      <c r="C8381">
        <v>3.25695769363449E-2</v>
      </c>
      <c r="D8381">
        <v>0.23131167666382199</v>
      </c>
      <c r="E8381">
        <v>0.26323489238487202</v>
      </c>
      <c r="F8381">
        <v>0.132417396214941</v>
      </c>
      <c r="G8381">
        <v>0.13113952961049599</v>
      </c>
      <c r="H8381">
        <v>0.108008475824609</v>
      </c>
      <c r="I8381" t="s">
        <v>126</v>
      </c>
      <c r="J8381" t="s">
        <v>16</v>
      </c>
      <c r="K8381" t="s">
        <v>415</v>
      </c>
    </row>
    <row r="8382" spans="1:11" x14ac:dyDescent="0.35">
      <c r="A8382">
        <v>7.0563193189784698E-2</v>
      </c>
      <c r="B8382">
        <v>1.7289399869759501E-2</v>
      </c>
      <c r="C8382">
        <v>2.4336110525303999E-2</v>
      </c>
      <c r="D8382">
        <v>0.232708290241189</v>
      </c>
      <c r="E8382">
        <v>0.28237845674012202</v>
      </c>
      <c r="F8382">
        <v>0.138424859909172</v>
      </c>
      <c r="G8382">
        <v>0.124726791731118</v>
      </c>
      <c r="H8382">
        <v>0.10957289779354799</v>
      </c>
      <c r="I8382" t="s">
        <v>127</v>
      </c>
      <c r="J8382" t="s">
        <v>16</v>
      </c>
      <c r="K8382" t="s">
        <v>415</v>
      </c>
    </row>
    <row r="8383" spans="1:11" x14ac:dyDescent="0.35">
      <c r="A8383">
        <v>7.7733626575568898E-2</v>
      </c>
      <c r="B8383">
        <v>1.3245136242445801E-2</v>
      </c>
      <c r="C8383">
        <v>2.7745870092310701E-3</v>
      </c>
      <c r="D8383">
        <v>0.17627251016834</v>
      </c>
      <c r="E8383">
        <v>0.26098971995251802</v>
      </c>
      <c r="F8383">
        <v>0.10148536693386299</v>
      </c>
      <c r="G8383">
        <v>0.2620591604916</v>
      </c>
      <c r="H8383">
        <v>0.105439892626431</v>
      </c>
      <c r="I8383" t="s">
        <v>128</v>
      </c>
      <c r="J8383" t="s">
        <v>16</v>
      </c>
      <c r="K8383" t="s">
        <v>415</v>
      </c>
    </row>
    <row r="8384" spans="1:11" x14ac:dyDescent="0.35">
      <c r="I8384" t="s">
        <v>129</v>
      </c>
      <c r="J8384" t="s">
        <v>16</v>
      </c>
      <c r="K8384" t="s">
        <v>415</v>
      </c>
    </row>
    <row r="8385" spans="1:11" x14ac:dyDescent="0.35">
      <c r="I8385" t="s">
        <v>130</v>
      </c>
      <c r="J8385" t="s">
        <v>16</v>
      </c>
      <c r="K8385" t="s">
        <v>415</v>
      </c>
    </row>
    <row r="8386" spans="1:11" x14ac:dyDescent="0.35">
      <c r="A8386">
        <v>6.2696774475513195E-2</v>
      </c>
      <c r="B8386">
        <v>1.8049833777872899E-2</v>
      </c>
      <c r="C8386">
        <v>1.06048109442841E-2</v>
      </c>
      <c r="D8386">
        <v>0.22020125703137799</v>
      </c>
      <c r="E8386">
        <v>0.27110644454077798</v>
      </c>
      <c r="F8386">
        <v>0.17222898865978201</v>
      </c>
      <c r="G8386">
        <v>0.139069184260082</v>
      </c>
      <c r="H8386">
        <v>0.106042706310307</v>
      </c>
      <c r="I8386" t="s">
        <v>131</v>
      </c>
      <c r="J8386" t="s">
        <v>16</v>
      </c>
      <c r="K8386" t="s">
        <v>415</v>
      </c>
    </row>
    <row r="8387" spans="1:11" x14ac:dyDescent="0.35">
      <c r="I8387" t="s">
        <v>132</v>
      </c>
      <c r="J8387" t="s">
        <v>16</v>
      </c>
      <c r="K8387" t="s">
        <v>415</v>
      </c>
    </row>
    <row r="8388" spans="1:11" x14ac:dyDescent="0.35">
      <c r="I8388" t="s">
        <v>133</v>
      </c>
      <c r="J8388" t="s">
        <v>16</v>
      </c>
      <c r="K8388" t="s">
        <v>415</v>
      </c>
    </row>
    <row r="8389" spans="1:11" x14ac:dyDescent="0.35">
      <c r="I8389" t="s">
        <v>134</v>
      </c>
      <c r="J8389" t="s">
        <v>16</v>
      </c>
      <c r="K8389" t="s">
        <v>415</v>
      </c>
    </row>
    <row r="8390" spans="1:11" x14ac:dyDescent="0.35">
      <c r="I8390" t="s">
        <v>135</v>
      </c>
      <c r="J8390" t="s">
        <v>16</v>
      </c>
      <c r="K8390" t="s">
        <v>415</v>
      </c>
    </row>
    <row r="8391" spans="1:11" x14ac:dyDescent="0.35">
      <c r="I8391" t="s">
        <v>136</v>
      </c>
      <c r="J8391" t="s">
        <v>16</v>
      </c>
      <c r="K8391" t="s">
        <v>415</v>
      </c>
    </row>
    <row r="8392" spans="1:11" x14ac:dyDescent="0.35">
      <c r="I8392" t="s">
        <v>137</v>
      </c>
      <c r="J8392" t="s">
        <v>16</v>
      </c>
      <c r="K8392" t="s">
        <v>415</v>
      </c>
    </row>
    <row r="8393" spans="1:11" x14ac:dyDescent="0.35">
      <c r="A8393">
        <v>5.3315266174647498E-2</v>
      </c>
      <c r="B8393">
        <v>1.95776418325442E-2</v>
      </c>
      <c r="C8393">
        <v>1.23465855881617E-2</v>
      </c>
      <c r="D8393">
        <v>0.23792150021526001</v>
      </c>
      <c r="E8393">
        <v>0.26892935444119997</v>
      </c>
      <c r="F8393">
        <v>0.15217497883665301</v>
      </c>
      <c r="G8393">
        <v>0.13345925584808299</v>
      </c>
      <c r="H8393">
        <v>0.122275417063447</v>
      </c>
      <c r="I8393" t="s">
        <v>138</v>
      </c>
      <c r="J8393" t="s">
        <v>16</v>
      </c>
      <c r="K8393" t="s">
        <v>415</v>
      </c>
    </row>
    <row r="8394" spans="1:11" x14ac:dyDescent="0.35">
      <c r="A8394">
        <v>7.2125002348591399E-2</v>
      </c>
      <c r="B8394">
        <v>1.1622752894163599E-2</v>
      </c>
      <c r="C8394">
        <v>2.0972181672941199E-2</v>
      </c>
      <c r="D8394">
        <v>0.22393535814434601</v>
      </c>
      <c r="E8394">
        <v>0.26197059951989898</v>
      </c>
      <c r="F8394">
        <v>0.120907525808125</v>
      </c>
      <c r="G8394">
        <v>0.14852444785100499</v>
      </c>
      <c r="H8394">
        <v>0.13994213176092599</v>
      </c>
      <c r="I8394" t="s">
        <v>139</v>
      </c>
      <c r="J8394" t="s">
        <v>16</v>
      </c>
      <c r="K8394" t="s">
        <v>415</v>
      </c>
    </row>
    <row r="8395" spans="1:11" x14ac:dyDescent="0.35">
      <c r="I8395" t="s">
        <v>140</v>
      </c>
      <c r="J8395" t="s">
        <v>16</v>
      </c>
      <c r="K8395" t="s">
        <v>415</v>
      </c>
    </row>
    <row r="8396" spans="1:11" x14ac:dyDescent="0.35">
      <c r="A8396">
        <v>7.02555578660604E-2</v>
      </c>
      <c r="B8396">
        <v>2.8003846463709901E-3</v>
      </c>
      <c r="C8396">
        <v>1.02544383735888E-2</v>
      </c>
      <c r="D8396">
        <v>0.19999289229105799</v>
      </c>
      <c r="E8396">
        <v>0.25853856979782502</v>
      </c>
      <c r="F8396">
        <v>0.12351484229675801</v>
      </c>
      <c r="G8396">
        <v>0.237763345056826</v>
      </c>
      <c r="H8396">
        <v>9.6879969671510205E-2</v>
      </c>
      <c r="I8396" t="s">
        <v>141</v>
      </c>
      <c r="J8396" t="s">
        <v>16</v>
      </c>
      <c r="K8396" t="s">
        <v>415</v>
      </c>
    </row>
    <row r="8397" spans="1:11" x14ac:dyDescent="0.35">
      <c r="A8397">
        <v>5.3672708298046497E-2</v>
      </c>
      <c r="B8397">
        <v>1.38912582775582E-2</v>
      </c>
      <c r="C8397">
        <v>9.1122383678670701E-3</v>
      </c>
      <c r="D8397">
        <v>0.16728383081972201</v>
      </c>
      <c r="E8397">
        <v>0.35332074230059402</v>
      </c>
      <c r="F8397">
        <v>0.11824823370904</v>
      </c>
      <c r="G8397">
        <v>0.127830631179667</v>
      </c>
      <c r="H8397">
        <v>0.15664035704750201</v>
      </c>
      <c r="I8397" t="s">
        <v>142</v>
      </c>
      <c r="J8397" t="s">
        <v>16</v>
      </c>
      <c r="K8397" t="s">
        <v>415</v>
      </c>
    </row>
    <row r="8398" spans="1:11" x14ac:dyDescent="0.35">
      <c r="I8398" t="s">
        <v>143</v>
      </c>
      <c r="J8398" t="s">
        <v>16</v>
      </c>
      <c r="K8398" t="s">
        <v>415</v>
      </c>
    </row>
    <row r="8399" spans="1:11" x14ac:dyDescent="0.35">
      <c r="I8399" t="s">
        <v>144</v>
      </c>
      <c r="J8399" t="s">
        <v>16</v>
      </c>
      <c r="K8399" t="s">
        <v>415</v>
      </c>
    </row>
    <row r="8400" spans="1:11" x14ac:dyDescent="0.35">
      <c r="A8400">
        <v>5.9154762837753699E-2</v>
      </c>
      <c r="B8400">
        <v>1.6191249933061199E-2</v>
      </c>
      <c r="C8400">
        <v>5.1218095733201203E-3</v>
      </c>
      <c r="D8400">
        <v>0.20192877356533101</v>
      </c>
      <c r="E8400">
        <v>0.28743851081180299</v>
      </c>
      <c r="F8400">
        <v>0.143342115824559</v>
      </c>
      <c r="G8400">
        <v>0.19538047073213599</v>
      </c>
      <c r="H8400">
        <v>9.1442306722033101E-2</v>
      </c>
      <c r="I8400" t="s">
        <v>145</v>
      </c>
      <c r="J8400" t="s">
        <v>16</v>
      </c>
      <c r="K8400" t="s">
        <v>415</v>
      </c>
    </row>
    <row r="8401" spans="1:11" x14ac:dyDescent="0.35">
      <c r="A8401">
        <v>7.3175122474175E-2</v>
      </c>
      <c r="B8401">
        <v>3.1237867095677201E-2</v>
      </c>
      <c r="C8401">
        <v>3.2147634932209797E-2</v>
      </c>
      <c r="D8401">
        <v>0.224993873748558</v>
      </c>
      <c r="E8401">
        <v>0.249881626822029</v>
      </c>
      <c r="F8401">
        <v>0.134911735244786</v>
      </c>
      <c r="G8401">
        <v>0.141349480284131</v>
      </c>
      <c r="H8401">
        <v>0.11230265939843199</v>
      </c>
      <c r="I8401" t="s">
        <v>146</v>
      </c>
      <c r="J8401" t="s">
        <v>16</v>
      </c>
      <c r="K8401" t="s">
        <v>415</v>
      </c>
    </row>
    <row r="8402" spans="1:11" x14ac:dyDescent="0.35">
      <c r="A8402">
        <v>0.15690753571735999</v>
      </c>
      <c r="B8402">
        <v>1.08316639952776E-2</v>
      </c>
      <c r="C8402">
        <v>7.0986393159451298E-3</v>
      </c>
      <c r="D8402">
        <v>0.19485565496136101</v>
      </c>
      <c r="E8402">
        <v>0.318901025690847</v>
      </c>
      <c r="F8402">
        <v>0.10967475679632201</v>
      </c>
      <c r="G8402">
        <v>0.116008643738955</v>
      </c>
      <c r="H8402">
        <v>8.5722079783928901E-2</v>
      </c>
      <c r="I8402" t="s">
        <v>147</v>
      </c>
      <c r="J8402" t="s">
        <v>16</v>
      </c>
      <c r="K8402" t="s">
        <v>415</v>
      </c>
    </row>
    <row r="8403" spans="1:11" x14ac:dyDescent="0.35">
      <c r="I8403" t="s">
        <v>148</v>
      </c>
      <c r="J8403" t="s">
        <v>16</v>
      </c>
      <c r="K8403" t="s">
        <v>415</v>
      </c>
    </row>
    <row r="8404" spans="1:11" x14ac:dyDescent="0.35">
      <c r="I8404" t="s">
        <v>149</v>
      </c>
      <c r="J8404" t="s">
        <v>16</v>
      </c>
      <c r="K8404" t="s">
        <v>415</v>
      </c>
    </row>
    <row r="8405" spans="1:11" x14ac:dyDescent="0.35">
      <c r="A8405">
        <v>6.2122276914466402E-2</v>
      </c>
      <c r="B8405">
        <v>2.24948180114233E-2</v>
      </c>
      <c r="C8405">
        <v>2.0647578791245E-2</v>
      </c>
      <c r="D8405">
        <v>0.244143690789344</v>
      </c>
      <c r="E8405">
        <v>0.29276920872971501</v>
      </c>
      <c r="F8405">
        <v>0.14449143718039201</v>
      </c>
      <c r="G8405">
        <v>0.120036446131534</v>
      </c>
      <c r="H8405">
        <v>9.3294543451877696E-2</v>
      </c>
      <c r="I8405" t="s">
        <v>150</v>
      </c>
      <c r="J8405" t="s">
        <v>16</v>
      </c>
      <c r="K8405" t="s">
        <v>415</v>
      </c>
    </row>
    <row r="8406" spans="1:11" x14ac:dyDescent="0.35">
      <c r="I8406" t="s">
        <v>151</v>
      </c>
      <c r="J8406" t="s">
        <v>16</v>
      </c>
      <c r="K8406" t="s">
        <v>415</v>
      </c>
    </row>
    <row r="8407" spans="1:11" x14ac:dyDescent="0.35">
      <c r="A8407">
        <v>5.9834312429884101E-2</v>
      </c>
      <c r="B8407">
        <v>2.4345000426989501E-2</v>
      </c>
      <c r="C8407">
        <v>2.2091866590358802E-2</v>
      </c>
      <c r="D8407">
        <v>0.21118804415980999</v>
      </c>
      <c r="E8407">
        <v>0.28806603897835897</v>
      </c>
      <c r="F8407">
        <v>0.17761272482120199</v>
      </c>
      <c r="G8407">
        <v>0.11961734929741</v>
      </c>
      <c r="H8407">
        <v>9.7244663295984302E-2</v>
      </c>
      <c r="I8407" t="s">
        <v>152</v>
      </c>
      <c r="J8407" t="s">
        <v>16</v>
      </c>
      <c r="K8407" t="s">
        <v>415</v>
      </c>
    </row>
    <row r="8408" spans="1:11" x14ac:dyDescent="0.35">
      <c r="A8408">
        <v>8.0365640538885494E-2</v>
      </c>
      <c r="B8408">
        <v>1.46231381074136E-2</v>
      </c>
      <c r="C8408">
        <v>7.8715436107050802E-3</v>
      </c>
      <c r="D8408">
        <v>0.233307499874706</v>
      </c>
      <c r="E8408">
        <v>0.28497695490606401</v>
      </c>
      <c r="F8408">
        <v>0.148167801236185</v>
      </c>
      <c r="G8408">
        <v>0.162951022196581</v>
      </c>
      <c r="H8408">
        <v>6.7736399529457605E-2</v>
      </c>
      <c r="I8408" t="s">
        <v>153</v>
      </c>
      <c r="J8408" t="s">
        <v>16</v>
      </c>
      <c r="K8408" t="s">
        <v>415</v>
      </c>
    </row>
    <row r="8409" spans="1:11" x14ac:dyDescent="0.35">
      <c r="I8409" t="s">
        <v>154</v>
      </c>
      <c r="J8409" t="s">
        <v>16</v>
      </c>
      <c r="K8409" t="s">
        <v>415</v>
      </c>
    </row>
    <row r="8410" spans="1:11" x14ac:dyDescent="0.35">
      <c r="A8410">
        <v>6.0013148257277403E-2</v>
      </c>
      <c r="B8410">
        <v>2.7518546193414799E-2</v>
      </c>
      <c r="C8410">
        <v>0</v>
      </c>
      <c r="D8410">
        <v>0.196617831647564</v>
      </c>
      <c r="E8410">
        <v>0.31014704647007402</v>
      </c>
      <c r="F8410">
        <v>0.12986347941592999</v>
      </c>
      <c r="G8410">
        <v>0.156407061136802</v>
      </c>
      <c r="H8410">
        <v>0.119432886878935</v>
      </c>
      <c r="I8410" t="s">
        <v>155</v>
      </c>
      <c r="J8410" t="s">
        <v>16</v>
      </c>
      <c r="K8410" t="s">
        <v>415</v>
      </c>
    </row>
    <row r="8411" spans="1:11" x14ac:dyDescent="0.35">
      <c r="I8411" t="s">
        <v>156</v>
      </c>
      <c r="J8411" t="s">
        <v>16</v>
      </c>
      <c r="K8411" t="s">
        <v>415</v>
      </c>
    </row>
    <row r="8412" spans="1:11" x14ac:dyDescent="0.35">
      <c r="I8412" t="s">
        <v>157</v>
      </c>
      <c r="J8412" t="s">
        <v>16</v>
      </c>
      <c r="K8412" t="s">
        <v>415</v>
      </c>
    </row>
    <row r="8413" spans="1:11" x14ac:dyDescent="0.35">
      <c r="A8413">
        <v>0.11558378762839799</v>
      </c>
      <c r="B8413">
        <v>1.70849178302836E-2</v>
      </c>
      <c r="C8413">
        <v>3.9075110468310997E-2</v>
      </c>
      <c r="D8413">
        <v>0.164701421891639</v>
      </c>
      <c r="E8413">
        <v>0.32215120486259602</v>
      </c>
      <c r="F8413">
        <v>0.16170589672800201</v>
      </c>
      <c r="G8413">
        <v>0.102779283307724</v>
      </c>
      <c r="H8413">
        <v>7.6918377283043099E-2</v>
      </c>
      <c r="I8413" t="s">
        <v>158</v>
      </c>
      <c r="J8413" t="s">
        <v>16</v>
      </c>
      <c r="K8413" t="s">
        <v>415</v>
      </c>
    </row>
    <row r="8414" spans="1:11" x14ac:dyDescent="0.35">
      <c r="I8414" t="s">
        <v>159</v>
      </c>
      <c r="J8414" t="s">
        <v>16</v>
      </c>
      <c r="K8414" t="s">
        <v>415</v>
      </c>
    </row>
    <row r="8415" spans="1:11" x14ac:dyDescent="0.35">
      <c r="A8415">
        <v>2.82779991214369E-2</v>
      </c>
      <c r="B8415">
        <v>0</v>
      </c>
      <c r="C8415">
        <v>3.6283499514560502E-2</v>
      </c>
      <c r="D8415">
        <v>0.29227107648939699</v>
      </c>
      <c r="E8415">
        <v>0.27033371126663103</v>
      </c>
      <c r="F8415">
        <v>0.22103283069587901</v>
      </c>
      <c r="G8415">
        <v>5.6004379819296297E-2</v>
      </c>
      <c r="H8415">
        <v>9.5796503092798094E-2</v>
      </c>
      <c r="I8415" t="s">
        <v>160</v>
      </c>
      <c r="J8415" t="s">
        <v>16</v>
      </c>
      <c r="K8415" t="s">
        <v>415</v>
      </c>
    </row>
    <row r="8416" spans="1:11" x14ac:dyDescent="0.35">
      <c r="A8416">
        <v>7.7834963916241895E-2</v>
      </c>
      <c r="B8416">
        <v>1.4271430671507501E-2</v>
      </c>
      <c r="C8416">
        <v>1.2323255430198601E-2</v>
      </c>
      <c r="D8416">
        <v>0.21882630500602501</v>
      </c>
      <c r="E8416">
        <v>0.25422281516290901</v>
      </c>
      <c r="F8416">
        <v>0.15517668169155299</v>
      </c>
      <c r="G8416">
        <v>0.18191461090367</v>
      </c>
      <c r="H8416">
        <v>8.5429937217893603E-2</v>
      </c>
      <c r="I8416" t="s">
        <v>161</v>
      </c>
      <c r="J8416" t="s">
        <v>16</v>
      </c>
      <c r="K8416" t="s">
        <v>415</v>
      </c>
    </row>
    <row r="8417" spans="1:11" x14ac:dyDescent="0.35">
      <c r="A8417">
        <v>5.0988413583443103E-2</v>
      </c>
      <c r="B8417">
        <v>2.9073923312027301E-2</v>
      </c>
      <c r="C8417">
        <v>2.9805469625685602E-2</v>
      </c>
      <c r="D8417">
        <v>0.22873401609121999</v>
      </c>
      <c r="E8417">
        <v>0.30355415195700602</v>
      </c>
      <c r="F8417">
        <v>0.113122085175974</v>
      </c>
      <c r="G8417">
        <v>4.7735918064050302E-2</v>
      </c>
      <c r="H8417">
        <v>0.196986022190592</v>
      </c>
      <c r="I8417" t="s">
        <v>162</v>
      </c>
      <c r="J8417" t="s">
        <v>16</v>
      </c>
      <c r="K8417" t="s">
        <v>415</v>
      </c>
    </row>
    <row r="8418" spans="1:11" x14ac:dyDescent="0.35">
      <c r="I8418" t="s">
        <v>163</v>
      </c>
      <c r="J8418" t="s">
        <v>16</v>
      </c>
      <c r="K8418" t="s">
        <v>415</v>
      </c>
    </row>
    <row r="8419" spans="1:11" x14ac:dyDescent="0.35">
      <c r="A8419">
        <v>6.7263962573937894E-2</v>
      </c>
      <c r="B8419">
        <v>2.5704639153046299E-2</v>
      </c>
      <c r="C8419">
        <v>4.5526462342337596E-3</v>
      </c>
      <c r="D8419">
        <v>0.21853115513673599</v>
      </c>
      <c r="E8419">
        <v>0.26916151638195601</v>
      </c>
      <c r="F8419">
        <v>0.16954196980074401</v>
      </c>
      <c r="G8419">
        <v>0.14746134578507</v>
      </c>
      <c r="H8419">
        <v>9.7782764934272695E-2</v>
      </c>
      <c r="I8419" t="s">
        <v>164</v>
      </c>
      <c r="J8419" t="s">
        <v>16</v>
      </c>
      <c r="K8419" t="s">
        <v>415</v>
      </c>
    </row>
    <row r="8420" spans="1:11" x14ac:dyDescent="0.35">
      <c r="I8420" t="s">
        <v>165</v>
      </c>
      <c r="J8420" t="s">
        <v>16</v>
      </c>
      <c r="K8420" t="s">
        <v>415</v>
      </c>
    </row>
    <row r="8421" spans="1:11" x14ac:dyDescent="0.35">
      <c r="I8421" t="s">
        <v>166</v>
      </c>
      <c r="J8421" t="s">
        <v>16</v>
      </c>
      <c r="K8421" t="s">
        <v>415</v>
      </c>
    </row>
    <row r="8422" spans="1:11" x14ac:dyDescent="0.35">
      <c r="A8422">
        <v>7.7078410660947602E-2</v>
      </c>
      <c r="B8422">
        <v>3.2023704246210198E-2</v>
      </c>
      <c r="C8422">
        <v>2.8844795019482099E-2</v>
      </c>
      <c r="D8422">
        <v>0.21820025260102399</v>
      </c>
      <c r="E8422">
        <v>0.266924441578614</v>
      </c>
      <c r="F8422">
        <v>0.14952407887640401</v>
      </c>
      <c r="G8422">
        <v>0.124460120647612</v>
      </c>
      <c r="H8422">
        <v>0.10294419636970401</v>
      </c>
      <c r="I8422" t="s">
        <v>167</v>
      </c>
      <c r="J8422" t="s">
        <v>16</v>
      </c>
      <c r="K8422" t="s">
        <v>415</v>
      </c>
    </row>
    <row r="8423" spans="1:11" x14ac:dyDescent="0.35">
      <c r="A8423">
        <v>6.7259261600987705E-2</v>
      </c>
      <c r="B8423">
        <v>1.55950589091486E-2</v>
      </c>
      <c r="C8423">
        <v>9.1984292874223196E-3</v>
      </c>
      <c r="D8423">
        <v>0.25514708320507901</v>
      </c>
      <c r="E8423">
        <v>0.27137740262870003</v>
      </c>
      <c r="F8423">
        <v>0.15338304709582401</v>
      </c>
      <c r="G8423">
        <v>0.140833146163338</v>
      </c>
      <c r="H8423">
        <v>8.7206571109497394E-2</v>
      </c>
      <c r="I8423" t="s">
        <v>168</v>
      </c>
      <c r="J8423" t="s">
        <v>16</v>
      </c>
      <c r="K8423" t="s">
        <v>415</v>
      </c>
    </row>
    <row r="8424" spans="1:11" x14ac:dyDescent="0.35">
      <c r="A8424">
        <v>4.9782422568958297E-2</v>
      </c>
      <c r="B8424">
        <v>0</v>
      </c>
      <c r="C8424">
        <v>1.50320837571074E-4</v>
      </c>
      <c r="D8424">
        <v>0.247385317734935</v>
      </c>
      <c r="E8424">
        <v>0.37248319491513199</v>
      </c>
      <c r="F8424">
        <v>6.6249834275219799E-2</v>
      </c>
      <c r="G8424">
        <v>3.9694102169522898E-2</v>
      </c>
      <c r="H8424">
        <v>0.224254807498659</v>
      </c>
      <c r="I8424" t="s">
        <v>169</v>
      </c>
      <c r="J8424" t="s">
        <v>16</v>
      </c>
      <c r="K8424" t="s">
        <v>415</v>
      </c>
    </row>
    <row r="8425" spans="1:11" x14ac:dyDescent="0.35">
      <c r="A8425">
        <v>3.0424741394615901E-2</v>
      </c>
      <c r="B8425">
        <v>2.1268668745523099E-2</v>
      </c>
      <c r="C8425">
        <v>8.2850116919747103E-3</v>
      </c>
      <c r="D8425">
        <v>0.22645724815229401</v>
      </c>
      <c r="E8425">
        <v>0.294579363964242</v>
      </c>
      <c r="F8425">
        <v>0.2147033342494</v>
      </c>
      <c r="G8425">
        <v>0.11279678938726399</v>
      </c>
      <c r="H8425">
        <v>9.1484842414683895E-2</v>
      </c>
      <c r="I8425" t="s">
        <v>170</v>
      </c>
      <c r="J8425" t="s">
        <v>16</v>
      </c>
      <c r="K8425" t="s">
        <v>415</v>
      </c>
    </row>
    <row r="8426" spans="1:11" x14ac:dyDescent="0.35">
      <c r="I8426" t="s">
        <v>171</v>
      </c>
      <c r="J8426" t="s">
        <v>16</v>
      </c>
      <c r="K8426" t="s">
        <v>415</v>
      </c>
    </row>
    <row r="8427" spans="1:11" x14ac:dyDescent="0.35">
      <c r="I8427" t="s">
        <v>172</v>
      </c>
      <c r="J8427" t="s">
        <v>16</v>
      </c>
      <c r="K8427" t="s">
        <v>415</v>
      </c>
    </row>
    <row r="8428" spans="1:11" x14ac:dyDescent="0.35">
      <c r="A8428">
        <v>7.6957447582143595E-2</v>
      </c>
      <c r="B8428">
        <v>3.0805716339545201E-2</v>
      </c>
      <c r="C8428">
        <v>3.7010417839255398E-2</v>
      </c>
      <c r="D8428">
        <v>0.22354469382296899</v>
      </c>
      <c r="E8428">
        <v>0.249563167224542</v>
      </c>
      <c r="F8428">
        <v>0.14348745483174699</v>
      </c>
      <c r="G8428">
        <v>0.12724795849595699</v>
      </c>
      <c r="H8428">
        <v>0.11138314386383801</v>
      </c>
      <c r="I8428" t="s">
        <v>173</v>
      </c>
      <c r="J8428" t="s">
        <v>16</v>
      </c>
      <c r="K8428" t="s">
        <v>415</v>
      </c>
    </row>
    <row r="8429" spans="1:11" x14ac:dyDescent="0.35">
      <c r="I8429" t="s">
        <v>174</v>
      </c>
      <c r="J8429" t="s">
        <v>16</v>
      </c>
      <c r="K8429" t="s">
        <v>415</v>
      </c>
    </row>
    <row r="8430" spans="1:11" x14ac:dyDescent="0.35">
      <c r="I8430" t="s">
        <v>175</v>
      </c>
      <c r="J8430" t="s">
        <v>16</v>
      </c>
      <c r="K8430" t="s">
        <v>415</v>
      </c>
    </row>
    <row r="8431" spans="1:11" x14ac:dyDescent="0.35">
      <c r="I8431" t="s">
        <v>176</v>
      </c>
      <c r="J8431" t="s">
        <v>16</v>
      </c>
      <c r="K8431" t="s">
        <v>415</v>
      </c>
    </row>
    <row r="8432" spans="1:11" x14ac:dyDescent="0.35">
      <c r="I8432" t="s">
        <v>177</v>
      </c>
      <c r="J8432" t="s">
        <v>16</v>
      </c>
      <c r="K8432" t="s">
        <v>415</v>
      </c>
    </row>
    <row r="8433" spans="1:11" x14ac:dyDescent="0.35">
      <c r="I8433" t="s">
        <v>178</v>
      </c>
      <c r="J8433" t="s">
        <v>16</v>
      </c>
      <c r="K8433" t="s">
        <v>415</v>
      </c>
    </row>
    <row r="8434" spans="1:11" x14ac:dyDescent="0.35">
      <c r="I8434" t="s">
        <v>179</v>
      </c>
      <c r="J8434" t="s">
        <v>16</v>
      </c>
      <c r="K8434" t="s">
        <v>415</v>
      </c>
    </row>
    <row r="8435" spans="1:11" x14ac:dyDescent="0.35">
      <c r="I8435" t="s">
        <v>180</v>
      </c>
      <c r="J8435" t="s">
        <v>16</v>
      </c>
      <c r="K8435" t="s">
        <v>415</v>
      </c>
    </row>
    <row r="8436" spans="1:11" x14ac:dyDescent="0.35">
      <c r="I8436" t="s">
        <v>181</v>
      </c>
      <c r="J8436" t="s">
        <v>16</v>
      </c>
      <c r="K8436" t="s">
        <v>415</v>
      </c>
    </row>
    <row r="8437" spans="1:11" x14ac:dyDescent="0.35">
      <c r="A8437">
        <v>2.5128279182226699E-2</v>
      </c>
      <c r="B8437">
        <v>2.0670407915993099E-2</v>
      </c>
      <c r="C8437">
        <v>2.46793554896775E-2</v>
      </c>
      <c r="D8437">
        <v>0.19820842071558301</v>
      </c>
      <c r="E8437">
        <v>0.27311389279412002</v>
      </c>
      <c r="F8437">
        <v>0.229149445385153</v>
      </c>
      <c r="G8437">
        <v>0.116517889859944</v>
      </c>
      <c r="H8437">
        <v>0.1125323086573</v>
      </c>
      <c r="I8437" t="s">
        <v>182</v>
      </c>
      <c r="J8437" t="s">
        <v>16</v>
      </c>
      <c r="K8437" t="s">
        <v>415</v>
      </c>
    </row>
    <row r="8438" spans="1:11" x14ac:dyDescent="0.35">
      <c r="A8438">
        <v>7.0475504963154606E-2</v>
      </c>
      <c r="B8438">
        <v>1.55314893789007E-2</v>
      </c>
      <c r="C8438">
        <v>9.7679068040459494E-3</v>
      </c>
      <c r="D8438">
        <v>0.28142662907444199</v>
      </c>
      <c r="E8438">
        <v>0.29830386297745198</v>
      </c>
      <c r="F8438">
        <v>0.11538846998107501</v>
      </c>
      <c r="G8438">
        <v>0.12561549666128</v>
      </c>
      <c r="H8438">
        <v>8.3490640159647106E-2</v>
      </c>
      <c r="I8438" t="s">
        <v>11</v>
      </c>
      <c r="J8438" t="s">
        <v>17</v>
      </c>
      <c r="K8438" t="s">
        <v>415</v>
      </c>
    </row>
    <row r="8439" spans="1:11" x14ac:dyDescent="0.35">
      <c r="A8439">
        <v>5.3220263847022498E-2</v>
      </c>
      <c r="B8439">
        <v>2.80644844504352E-2</v>
      </c>
      <c r="C8439">
        <v>3.3005454181360097E-2</v>
      </c>
      <c r="D8439">
        <v>0.21794364229709601</v>
      </c>
      <c r="E8439">
        <v>0.26873267592101702</v>
      </c>
      <c r="F8439">
        <v>0.17949687986701901</v>
      </c>
      <c r="G8439">
        <v>0.130637884762481</v>
      </c>
      <c r="H8439">
        <v>8.8898714673567095E-2</v>
      </c>
      <c r="I8439" t="s">
        <v>14</v>
      </c>
      <c r="J8439" t="s">
        <v>17</v>
      </c>
      <c r="K8439" t="s">
        <v>415</v>
      </c>
    </row>
    <row r="8440" spans="1:11" x14ac:dyDescent="0.35">
      <c r="A8440">
        <v>5.2774752417761403E-2</v>
      </c>
      <c r="B8440">
        <v>2.79727320414692E-2</v>
      </c>
      <c r="C8440">
        <v>3.3217082813737503E-2</v>
      </c>
      <c r="D8440">
        <v>0.21733655947920399</v>
      </c>
      <c r="E8440">
        <v>0.27035578999173598</v>
      </c>
      <c r="F8440">
        <v>0.17920090333521399</v>
      </c>
      <c r="G8440">
        <v>0.13071509018122701</v>
      </c>
      <c r="H8440">
        <v>8.8427089739648898E-2</v>
      </c>
      <c r="I8440" t="s">
        <v>19</v>
      </c>
      <c r="J8440" t="s">
        <v>17</v>
      </c>
      <c r="K8440" t="s">
        <v>415</v>
      </c>
    </row>
    <row r="8441" spans="1:11" x14ac:dyDescent="0.35">
      <c r="A8441">
        <v>5.3111100157737602E-2</v>
      </c>
      <c r="B8441">
        <v>2.8223471810102201E-2</v>
      </c>
      <c r="C8441">
        <v>3.3385047380499397E-2</v>
      </c>
      <c r="D8441">
        <v>0.21893794381649601</v>
      </c>
      <c r="E8441">
        <v>0.26759914516746602</v>
      </c>
      <c r="F8441">
        <v>0.17871111342641099</v>
      </c>
      <c r="G8441">
        <v>0.130556017000555</v>
      </c>
      <c r="H8441">
        <v>8.94761612407311E-2</v>
      </c>
      <c r="I8441" t="s">
        <v>20</v>
      </c>
      <c r="J8441" t="s">
        <v>17</v>
      </c>
      <c r="K8441" t="s">
        <v>415</v>
      </c>
    </row>
    <row r="8442" spans="1:11" x14ac:dyDescent="0.35">
      <c r="A8442">
        <v>5.2510418145356098E-2</v>
      </c>
      <c r="B8442">
        <v>2.8344378286655401E-2</v>
      </c>
      <c r="C8442">
        <v>3.3489449585074202E-2</v>
      </c>
      <c r="D8442">
        <v>0.21827528226295301</v>
      </c>
      <c r="E8442">
        <v>0.26925139478629601</v>
      </c>
      <c r="F8442">
        <v>0.177848006897426</v>
      </c>
      <c r="G8442">
        <v>0.13136581617266499</v>
      </c>
      <c r="H8442">
        <v>8.8915253863571797E-2</v>
      </c>
      <c r="I8442" t="s">
        <v>21</v>
      </c>
      <c r="J8442" t="s">
        <v>17</v>
      </c>
      <c r="K8442" t="s">
        <v>415</v>
      </c>
    </row>
    <row r="8443" spans="1:11" x14ac:dyDescent="0.35">
      <c r="A8443">
        <v>5.3147637846988699E-2</v>
      </c>
      <c r="B8443">
        <v>2.87879548070522E-2</v>
      </c>
      <c r="C8443">
        <v>3.3110324570528503E-2</v>
      </c>
      <c r="D8443">
        <v>0.21832485669451299</v>
      </c>
      <c r="E8443">
        <v>0.26939906713672002</v>
      </c>
      <c r="F8443">
        <v>0.17799057371312299</v>
      </c>
      <c r="G8443">
        <v>0.13031090550059399</v>
      </c>
      <c r="H8443">
        <v>8.8928679730478202E-2</v>
      </c>
      <c r="I8443" t="s">
        <v>22</v>
      </c>
      <c r="J8443" t="s">
        <v>17</v>
      </c>
      <c r="K8443" t="s">
        <v>415</v>
      </c>
    </row>
    <row r="8444" spans="1:11" x14ac:dyDescent="0.35">
      <c r="A8444">
        <v>5.2770824341641903E-2</v>
      </c>
      <c r="B8444">
        <v>2.83723641166557E-2</v>
      </c>
      <c r="C8444">
        <v>3.2923215920040598E-2</v>
      </c>
      <c r="D8444">
        <v>0.21880667050793201</v>
      </c>
      <c r="E8444">
        <v>0.268764933523163</v>
      </c>
      <c r="F8444">
        <v>0.17769151193026</v>
      </c>
      <c r="G8444">
        <v>0.13098793889737001</v>
      </c>
      <c r="H8444">
        <v>8.9682540762934401E-2</v>
      </c>
      <c r="I8444" t="s">
        <v>23</v>
      </c>
      <c r="J8444" t="s">
        <v>17</v>
      </c>
      <c r="K8444" t="s">
        <v>415</v>
      </c>
    </row>
    <row r="8445" spans="1:11" x14ac:dyDescent="0.35">
      <c r="A8445">
        <v>5.3386729678189998E-2</v>
      </c>
      <c r="B8445">
        <v>2.86212718188598E-2</v>
      </c>
      <c r="C8445">
        <v>3.3021002505809902E-2</v>
      </c>
      <c r="D8445">
        <v>0.21846256787691601</v>
      </c>
      <c r="E8445">
        <v>0.268960240100868</v>
      </c>
      <c r="F8445">
        <v>0.17779315699895501</v>
      </c>
      <c r="G8445">
        <v>0.130869524401444</v>
      </c>
      <c r="H8445">
        <v>8.8885506618955001E-2</v>
      </c>
      <c r="I8445" t="s">
        <v>24</v>
      </c>
      <c r="J8445" t="s">
        <v>17</v>
      </c>
      <c r="K8445" t="s">
        <v>415</v>
      </c>
    </row>
    <row r="8446" spans="1:11" x14ac:dyDescent="0.35">
      <c r="A8446">
        <v>5.2619348041312998E-2</v>
      </c>
      <c r="B8446">
        <v>2.8050497418916302E-2</v>
      </c>
      <c r="C8446">
        <v>3.3912950146340597E-2</v>
      </c>
      <c r="D8446">
        <v>0.217284170820982</v>
      </c>
      <c r="E8446">
        <v>0.26898890309711199</v>
      </c>
      <c r="F8446">
        <v>0.179669981211345</v>
      </c>
      <c r="G8446">
        <v>0.13097913661447799</v>
      </c>
      <c r="H8446">
        <v>8.8495012649511998E-2</v>
      </c>
      <c r="I8446" t="s">
        <v>25</v>
      </c>
      <c r="J8446" t="s">
        <v>17</v>
      </c>
      <c r="K8446" t="s">
        <v>415</v>
      </c>
    </row>
    <row r="8447" spans="1:11" x14ac:dyDescent="0.35">
      <c r="A8447">
        <v>5.3167728412698102E-2</v>
      </c>
      <c r="B8447">
        <v>2.8099812301448701E-2</v>
      </c>
      <c r="C8447">
        <v>3.2838615435319699E-2</v>
      </c>
      <c r="D8447">
        <v>0.21856949337609899</v>
      </c>
      <c r="E8447">
        <v>0.26905768795814999</v>
      </c>
      <c r="F8447">
        <v>0.178270844532779</v>
      </c>
      <c r="G8447">
        <v>0.130864761172164</v>
      </c>
      <c r="H8447">
        <v>8.9131056811339496E-2</v>
      </c>
      <c r="I8447" t="s">
        <v>26</v>
      </c>
      <c r="J8447" t="s">
        <v>17</v>
      </c>
      <c r="K8447" t="s">
        <v>415</v>
      </c>
    </row>
    <row r="8448" spans="1:11" x14ac:dyDescent="0.35">
      <c r="A8448">
        <v>5.3495358834505201E-2</v>
      </c>
      <c r="B8448">
        <v>2.8053211267870699E-2</v>
      </c>
      <c r="C8448">
        <v>3.3258557491735903E-2</v>
      </c>
      <c r="D8448">
        <v>0.21875079250492299</v>
      </c>
      <c r="E8448">
        <v>0.26834095760369497</v>
      </c>
      <c r="F8448">
        <v>0.17739783281280699</v>
      </c>
      <c r="G8448">
        <v>0.13175373459460199</v>
      </c>
      <c r="H8448">
        <v>8.8949554889859603E-2</v>
      </c>
      <c r="I8448" t="s">
        <v>27</v>
      </c>
      <c r="J8448" t="s">
        <v>17</v>
      </c>
      <c r="K8448" t="s">
        <v>415</v>
      </c>
    </row>
    <row r="8449" spans="1:11" x14ac:dyDescent="0.35">
      <c r="A8449">
        <v>5.2167326875101797E-2</v>
      </c>
      <c r="B8449">
        <v>2.8178578483520799E-2</v>
      </c>
      <c r="C8449">
        <v>3.3639615129565502E-2</v>
      </c>
      <c r="D8449">
        <v>0.217756548473371</v>
      </c>
      <c r="E8449">
        <v>0.27006872203113602</v>
      </c>
      <c r="F8449">
        <v>0.17871407833250699</v>
      </c>
      <c r="G8449">
        <v>0.13080968343628499</v>
      </c>
      <c r="H8449">
        <v>8.8665447238510095E-2</v>
      </c>
      <c r="I8449" t="s">
        <v>28</v>
      </c>
      <c r="J8449" t="s">
        <v>17</v>
      </c>
      <c r="K8449" t="s">
        <v>415</v>
      </c>
    </row>
    <row r="8450" spans="1:11" x14ac:dyDescent="0.35">
      <c r="I8450" t="s">
        <v>29</v>
      </c>
      <c r="J8450" t="s">
        <v>17</v>
      </c>
      <c r="K8450" t="s">
        <v>415</v>
      </c>
    </row>
    <row r="8451" spans="1:11" x14ac:dyDescent="0.35">
      <c r="I8451" t="s">
        <v>30</v>
      </c>
      <c r="J8451" t="s">
        <v>17</v>
      </c>
      <c r="K8451" t="s">
        <v>415</v>
      </c>
    </row>
    <row r="8452" spans="1:11" x14ac:dyDescent="0.35">
      <c r="I8452" t="s">
        <v>31</v>
      </c>
      <c r="J8452" t="s">
        <v>17</v>
      </c>
      <c r="K8452" t="s">
        <v>415</v>
      </c>
    </row>
    <row r="8453" spans="1:11" x14ac:dyDescent="0.35">
      <c r="A8453">
        <v>5.25181050826284E-2</v>
      </c>
      <c r="B8453">
        <v>1.8412924414256699E-2</v>
      </c>
      <c r="C8453">
        <v>1.3106591423979399E-2</v>
      </c>
      <c r="D8453">
        <v>0.241359421288976</v>
      </c>
      <c r="E8453">
        <v>0.31530014573370402</v>
      </c>
      <c r="F8453">
        <v>0.151593489180682</v>
      </c>
      <c r="G8453">
        <v>0.12859268334693</v>
      </c>
      <c r="H8453">
        <v>7.9116639528841806E-2</v>
      </c>
      <c r="I8453" t="s">
        <v>32</v>
      </c>
      <c r="J8453" t="s">
        <v>17</v>
      </c>
      <c r="K8453" t="s">
        <v>415</v>
      </c>
    </row>
    <row r="8454" spans="1:11" x14ac:dyDescent="0.35">
      <c r="I8454" t="s">
        <v>33</v>
      </c>
      <c r="J8454" t="s">
        <v>17</v>
      </c>
      <c r="K8454" t="s">
        <v>415</v>
      </c>
    </row>
    <row r="8455" spans="1:11" x14ac:dyDescent="0.35">
      <c r="A8455">
        <v>3.76974348895249E-2</v>
      </c>
      <c r="B8455">
        <v>1.23894977688186E-2</v>
      </c>
      <c r="C8455">
        <v>6.5354927225561698E-3</v>
      </c>
      <c r="D8455">
        <v>0.21492399624165101</v>
      </c>
      <c r="E8455">
        <v>0.31790322243395702</v>
      </c>
      <c r="F8455">
        <v>0.19156001645474899</v>
      </c>
      <c r="G8455">
        <v>0.100178477115228</v>
      </c>
      <c r="H8455">
        <v>0.118811862373512</v>
      </c>
      <c r="I8455" t="s">
        <v>34</v>
      </c>
      <c r="J8455" t="s">
        <v>17</v>
      </c>
      <c r="K8455" t="s">
        <v>415</v>
      </c>
    </row>
    <row r="8456" spans="1:11" x14ac:dyDescent="0.35">
      <c r="I8456" t="s">
        <v>35</v>
      </c>
      <c r="J8456" t="s">
        <v>17</v>
      </c>
      <c r="K8456" t="s">
        <v>415</v>
      </c>
    </row>
    <row r="8457" spans="1:11" x14ac:dyDescent="0.35">
      <c r="I8457" t="s">
        <v>36</v>
      </c>
      <c r="J8457" t="s">
        <v>17</v>
      </c>
      <c r="K8457" t="s">
        <v>415</v>
      </c>
    </row>
    <row r="8458" spans="1:11" x14ac:dyDescent="0.35">
      <c r="I8458" t="s">
        <v>37</v>
      </c>
      <c r="J8458" t="s">
        <v>17</v>
      </c>
      <c r="K8458" t="s">
        <v>415</v>
      </c>
    </row>
    <row r="8459" spans="1:11" x14ac:dyDescent="0.35">
      <c r="A8459">
        <v>4.23503946947889E-2</v>
      </c>
      <c r="B8459">
        <v>9.6650182848448292E-3</v>
      </c>
      <c r="C8459">
        <v>6.23798030908429E-3</v>
      </c>
      <c r="D8459">
        <v>0.15739090699354899</v>
      </c>
      <c r="E8459">
        <v>0.27885938764707502</v>
      </c>
      <c r="F8459">
        <v>0.132142323897006</v>
      </c>
      <c r="G8459">
        <v>0.23927330398450999</v>
      </c>
      <c r="H8459">
        <v>0.13408068418913899</v>
      </c>
      <c r="I8459" t="s">
        <v>38</v>
      </c>
      <c r="J8459" t="s">
        <v>17</v>
      </c>
      <c r="K8459" t="s">
        <v>415</v>
      </c>
    </row>
    <row r="8460" spans="1:11" x14ac:dyDescent="0.35">
      <c r="A8460">
        <v>5.1306508502273598E-2</v>
      </c>
      <c r="B8460">
        <v>1.41071307612817E-2</v>
      </c>
      <c r="C8460">
        <v>1.29803680616463E-2</v>
      </c>
      <c r="D8460">
        <v>0.220773202007537</v>
      </c>
      <c r="E8460">
        <v>0.28764152172845803</v>
      </c>
      <c r="F8460">
        <v>0.15582391803328799</v>
      </c>
      <c r="G8460">
        <v>0.166740988691046</v>
      </c>
      <c r="H8460">
        <v>9.0626362214467904E-2</v>
      </c>
      <c r="I8460" t="s">
        <v>39</v>
      </c>
      <c r="J8460" t="s">
        <v>17</v>
      </c>
      <c r="K8460" t="s">
        <v>415</v>
      </c>
    </row>
    <row r="8461" spans="1:11" x14ac:dyDescent="0.35">
      <c r="I8461" t="s">
        <v>40</v>
      </c>
      <c r="J8461" t="s">
        <v>17</v>
      </c>
      <c r="K8461" t="s">
        <v>415</v>
      </c>
    </row>
    <row r="8462" spans="1:11" x14ac:dyDescent="0.35">
      <c r="I8462" t="s">
        <v>41</v>
      </c>
      <c r="J8462" t="s">
        <v>17</v>
      </c>
      <c r="K8462" t="s">
        <v>415</v>
      </c>
    </row>
    <row r="8463" spans="1:11" x14ac:dyDescent="0.35">
      <c r="I8463" t="s">
        <v>42</v>
      </c>
      <c r="J8463" t="s">
        <v>17</v>
      </c>
      <c r="K8463" t="s">
        <v>415</v>
      </c>
    </row>
    <row r="8464" spans="1:11" x14ac:dyDescent="0.35">
      <c r="A8464">
        <v>5.2454734204318697E-2</v>
      </c>
      <c r="B8464">
        <v>1.6298327629812301E-2</v>
      </c>
      <c r="C8464">
        <v>4.4802306613441001E-3</v>
      </c>
      <c r="D8464">
        <v>0.203431897448166</v>
      </c>
      <c r="E8464">
        <v>0.32222581285561303</v>
      </c>
      <c r="F8464">
        <v>0.164369988742917</v>
      </c>
      <c r="G8464">
        <v>0.13939498770974201</v>
      </c>
      <c r="H8464">
        <v>9.7344020748084903E-2</v>
      </c>
      <c r="I8464" t="s">
        <v>43</v>
      </c>
      <c r="J8464" t="s">
        <v>17</v>
      </c>
      <c r="K8464" t="s">
        <v>415</v>
      </c>
    </row>
    <row r="8465" spans="1:11" x14ac:dyDescent="0.35">
      <c r="I8465" t="s">
        <v>44</v>
      </c>
      <c r="J8465" t="s">
        <v>17</v>
      </c>
      <c r="K8465" t="s">
        <v>415</v>
      </c>
    </row>
    <row r="8466" spans="1:11" x14ac:dyDescent="0.35">
      <c r="I8466" t="s">
        <v>45</v>
      </c>
      <c r="J8466" t="s">
        <v>17</v>
      </c>
      <c r="K8466" t="s">
        <v>415</v>
      </c>
    </row>
    <row r="8467" spans="1:11" x14ac:dyDescent="0.35">
      <c r="I8467" t="s">
        <v>46</v>
      </c>
      <c r="J8467" t="s">
        <v>17</v>
      </c>
      <c r="K8467" t="s">
        <v>415</v>
      </c>
    </row>
    <row r="8468" spans="1:11" x14ac:dyDescent="0.35">
      <c r="A8468">
        <v>4.4777650172884299E-2</v>
      </c>
      <c r="B8468">
        <v>7.6716357200715202E-3</v>
      </c>
      <c r="C8468">
        <v>6.4961766172804197E-3</v>
      </c>
      <c r="D8468">
        <v>0.14611918856113801</v>
      </c>
      <c r="E8468">
        <v>0.31250631766050502</v>
      </c>
      <c r="F8468">
        <v>0.21228119419959701</v>
      </c>
      <c r="G8468">
        <v>0.18678437516961499</v>
      </c>
      <c r="H8468">
        <v>8.3363461898907795E-2</v>
      </c>
      <c r="I8468" t="s">
        <v>47</v>
      </c>
      <c r="J8468" t="s">
        <v>17</v>
      </c>
      <c r="K8468" t="s">
        <v>415</v>
      </c>
    </row>
    <row r="8469" spans="1:11" x14ac:dyDescent="0.35">
      <c r="A8469">
        <v>4.9796045687398198E-2</v>
      </c>
      <c r="B8469">
        <v>1.3847192017059201E-2</v>
      </c>
      <c r="C8469">
        <v>4.9915977337467001E-3</v>
      </c>
      <c r="D8469">
        <v>0.21351504854581899</v>
      </c>
      <c r="E8469">
        <v>0.32322105954575697</v>
      </c>
      <c r="F8469">
        <v>0.169473497689586</v>
      </c>
      <c r="G8469">
        <v>0.149594724291056</v>
      </c>
      <c r="H8469">
        <v>7.5560834489576206E-2</v>
      </c>
      <c r="I8469" t="s">
        <v>48</v>
      </c>
      <c r="J8469" t="s">
        <v>17</v>
      </c>
      <c r="K8469" t="s">
        <v>415</v>
      </c>
    </row>
    <row r="8470" spans="1:11" x14ac:dyDescent="0.35">
      <c r="I8470" t="s">
        <v>49</v>
      </c>
      <c r="J8470" t="s">
        <v>17</v>
      </c>
      <c r="K8470" t="s">
        <v>415</v>
      </c>
    </row>
    <row r="8471" spans="1:11" x14ac:dyDescent="0.35">
      <c r="I8471" t="s">
        <v>50</v>
      </c>
      <c r="J8471" t="s">
        <v>17</v>
      </c>
      <c r="K8471" t="s">
        <v>415</v>
      </c>
    </row>
    <row r="8472" spans="1:11" x14ac:dyDescent="0.35">
      <c r="A8472">
        <v>5.8339916963261101E-2</v>
      </c>
      <c r="B8472">
        <v>1.6999203690887699E-2</v>
      </c>
      <c r="C8472">
        <v>1.0567896235892301E-2</v>
      </c>
      <c r="D8472">
        <v>0.219956227977817</v>
      </c>
      <c r="E8472">
        <v>0.31203334552126</v>
      </c>
      <c r="F8472">
        <v>0.162585362209624</v>
      </c>
      <c r="G8472">
        <v>0.146486956418442</v>
      </c>
      <c r="H8472">
        <v>7.3031090982812893E-2</v>
      </c>
      <c r="I8472" t="s">
        <v>51</v>
      </c>
      <c r="J8472" t="s">
        <v>17</v>
      </c>
      <c r="K8472" t="s">
        <v>415</v>
      </c>
    </row>
    <row r="8473" spans="1:11" x14ac:dyDescent="0.35">
      <c r="I8473" t="s">
        <v>52</v>
      </c>
      <c r="J8473" t="s">
        <v>17</v>
      </c>
      <c r="K8473" t="s">
        <v>415</v>
      </c>
    </row>
    <row r="8474" spans="1:11" x14ac:dyDescent="0.35">
      <c r="I8474" t="s">
        <v>53</v>
      </c>
      <c r="J8474" t="s">
        <v>17</v>
      </c>
      <c r="K8474" t="s">
        <v>415</v>
      </c>
    </row>
    <row r="8475" spans="1:11" x14ac:dyDescent="0.35">
      <c r="A8475">
        <v>4.25304790102898E-2</v>
      </c>
      <c r="B8475">
        <v>1.6113898153674699E-2</v>
      </c>
      <c r="C8475">
        <v>7.5749514779537E-3</v>
      </c>
      <c r="D8475">
        <v>0.204214320742927</v>
      </c>
      <c r="E8475">
        <v>0.31975778772172703</v>
      </c>
      <c r="F8475">
        <v>0.17074696488169</v>
      </c>
      <c r="G8475">
        <v>0.14596713462185701</v>
      </c>
      <c r="H8475">
        <v>9.30944633898797E-2</v>
      </c>
      <c r="I8475" t="s">
        <v>54</v>
      </c>
      <c r="J8475" t="s">
        <v>17</v>
      </c>
      <c r="K8475" t="s">
        <v>415</v>
      </c>
    </row>
    <row r="8476" spans="1:11" x14ac:dyDescent="0.35">
      <c r="I8476" t="s">
        <v>55</v>
      </c>
      <c r="J8476" t="s">
        <v>17</v>
      </c>
      <c r="K8476" t="s">
        <v>415</v>
      </c>
    </row>
    <row r="8477" spans="1:11" x14ac:dyDescent="0.35">
      <c r="I8477" t="s">
        <v>56</v>
      </c>
      <c r="J8477" t="s">
        <v>17</v>
      </c>
      <c r="K8477" t="s">
        <v>415</v>
      </c>
    </row>
    <row r="8478" spans="1:11" x14ac:dyDescent="0.35">
      <c r="A8478">
        <v>5.5857021174670597E-2</v>
      </c>
      <c r="B8478">
        <v>2.1620017537177599E-2</v>
      </c>
      <c r="C8478">
        <v>1.47959009558098E-2</v>
      </c>
      <c r="D8478">
        <v>0.236207883793141</v>
      </c>
      <c r="E8478">
        <v>0.31345906980601701</v>
      </c>
      <c r="F8478">
        <v>0.15346474015684899</v>
      </c>
      <c r="G8478">
        <v>0.12901740016046401</v>
      </c>
      <c r="H8478">
        <v>7.5577966415868295E-2</v>
      </c>
      <c r="I8478" t="s">
        <v>57</v>
      </c>
      <c r="J8478" t="s">
        <v>17</v>
      </c>
      <c r="K8478" t="s">
        <v>415</v>
      </c>
    </row>
    <row r="8479" spans="1:11" x14ac:dyDescent="0.35">
      <c r="I8479" t="s">
        <v>58</v>
      </c>
      <c r="J8479" t="s">
        <v>17</v>
      </c>
      <c r="K8479" t="s">
        <v>415</v>
      </c>
    </row>
    <row r="8480" spans="1:11" x14ac:dyDescent="0.35">
      <c r="I8480" t="s">
        <v>59</v>
      </c>
      <c r="J8480" t="s">
        <v>17</v>
      </c>
      <c r="K8480" t="s">
        <v>415</v>
      </c>
    </row>
    <row r="8481" spans="1:11" x14ac:dyDescent="0.35">
      <c r="I8481" t="s">
        <v>60</v>
      </c>
      <c r="J8481" t="s">
        <v>17</v>
      </c>
      <c r="K8481" t="s">
        <v>415</v>
      </c>
    </row>
    <row r="8482" spans="1:11" x14ac:dyDescent="0.35">
      <c r="I8482" t="s">
        <v>61</v>
      </c>
      <c r="J8482" t="s">
        <v>17</v>
      </c>
      <c r="K8482" t="s">
        <v>415</v>
      </c>
    </row>
    <row r="8483" spans="1:11" x14ac:dyDescent="0.35">
      <c r="I8483" t="s">
        <v>68</v>
      </c>
      <c r="J8483" t="s">
        <v>17</v>
      </c>
      <c r="K8483" t="s">
        <v>415</v>
      </c>
    </row>
    <row r="8484" spans="1:11" x14ac:dyDescent="0.35">
      <c r="A8484">
        <v>6.9100806819102994E-2</v>
      </c>
      <c r="B8484">
        <v>9.8014533521865507E-3</v>
      </c>
      <c r="C8484">
        <v>1.8712814283270199E-3</v>
      </c>
      <c r="D8484">
        <v>0.23140735673433099</v>
      </c>
      <c r="E8484">
        <v>0.29890843019167801</v>
      </c>
      <c r="F8484">
        <v>0.16180303367129301</v>
      </c>
      <c r="G8484">
        <v>0.160341841095859</v>
      </c>
      <c r="H8484">
        <v>6.6765796707221201E-2</v>
      </c>
      <c r="I8484" t="s">
        <v>69</v>
      </c>
      <c r="J8484" t="s">
        <v>17</v>
      </c>
      <c r="K8484" t="s">
        <v>415</v>
      </c>
    </row>
    <row r="8485" spans="1:11" x14ac:dyDescent="0.35">
      <c r="I8485" t="s">
        <v>70</v>
      </c>
      <c r="J8485" t="s">
        <v>17</v>
      </c>
      <c r="K8485" t="s">
        <v>415</v>
      </c>
    </row>
    <row r="8486" spans="1:11" x14ac:dyDescent="0.35">
      <c r="A8486">
        <v>3.9426690421310598E-2</v>
      </c>
      <c r="B8486">
        <v>1.0462878640547501E-2</v>
      </c>
      <c r="C8486">
        <v>6.9043788289178502E-3</v>
      </c>
      <c r="D8486">
        <v>0.209708557735651</v>
      </c>
      <c r="E8486">
        <v>0.36722750472696403</v>
      </c>
      <c r="F8486">
        <v>0.145425892885401</v>
      </c>
      <c r="G8486">
        <v>0.13883015559861001</v>
      </c>
      <c r="H8486">
        <v>8.2013941162596193E-2</v>
      </c>
      <c r="I8486" t="s">
        <v>71</v>
      </c>
      <c r="J8486" t="s">
        <v>17</v>
      </c>
      <c r="K8486" t="s">
        <v>415</v>
      </c>
    </row>
    <row r="8487" spans="1:11" x14ac:dyDescent="0.35">
      <c r="I8487" t="s">
        <v>72</v>
      </c>
      <c r="J8487" t="s">
        <v>17</v>
      </c>
      <c r="K8487" t="s">
        <v>415</v>
      </c>
    </row>
    <row r="8488" spans="1:11" x14ac:dyDescent="0.35">
      <c r="I8488" t="s">
        <v>73</v>
      </c>
      <c r="J8488" t="s">
        <v>17</v>
      </c>
      <c r="K8488" t="s">
        <v>415</v>
      </c>
    </row>
    <row r="8489" spans="1:11" x14ac:dyDescent="0.35">
      <c r="I8489" t="s">
        <v>74</v>
      </c>
      <c r="J8489" t="s">
        <v>17</v>
      </c>
      <c r="K8489" t="s">
        <v>415</v>
      </c>
    </row>
    <row r="8490" spans="1:11" x14ac:dyDescent="0.35">
      <c r="A8490">
        <v>5.4781371260184598E-2</v>
      </c>
      <c r="B8490">
        <v>1.72790064194157E-2</v>
      </c>
      <c r="C8490">
        <v>1.74414815788837E-2</v>
      </c>
      <c r="D8490">
        <v>0.22342576074234899</v>
      </c>
      <c r="E8490">
        <v>0.29743462935779702</v>
      </c>
      <c r="F8490">
        <v>0.17706230505609499</v>
      </c>
      <c r="G8490">
        <v>0.140348223615023</v>
      </c>
      <c r="H8490">
        <v>7.2227221970250097E-2</v>
      </c>
      <c r="I8490" t="s">
        <v>75</v>
      </c>
      <c r="J8490" t="s">
        <v>17</v>
      </c>
      <c r="K8490" t="s">
        <v>415</v>
      </c>
    </row>
    <row r="8491" spans="1:11" x14ac:dyDescent="0.35">
      <c r="I8491" t="s">
        <v>76</v>
      </c>
      <c r="J8491" t="s">
        <v>17</v>
      </c>
      <c r="K8491" t="s">
        <v>415</v>
      </c>
    </row>
    <row r="8492" spans="1:11" x14ac:dyDescent="0.35">
      <c r="I8492" t="s">
        <v>77</v>
      </c>
      <c r="J8492" t="s">
        <v>17</v>
      </c>
      <c r="K8492" t="s">
        <v>415</v>
      </c>
    </row>
    <row r="8493" spans="1:11" x14ac:dyDescent="0.35">
      <c r="A8493">
        <v>9.1838418202324204E-2</v>
      </c>
      <c r="B8493">
        <v>1.0905360490262601E-2</v>
      </c>
      <c r="C8493">
        <v>1.17306225669985E-2</v>
      </c>
      <c r="D8493">
        <v>0.185066998171663</v>
      </c>
      <c r="E8493">
        <v>0.281377292058828</v>
      </c>
      <c r="F8493">
        <v>0.20566592502366099</v>
      </c>
      <c r="G8493">
        <v>0.12986960649144899</v>
      </c>
      <c r="H8493">
        <v>8.3545776994811999E-2</v>
      </c>
      <c r="I8493" t="s">
        <v>78</v>
      </c>
      <c r="J8493" t="s">
        <v>17</v>
      </c>
      <c r="K8493" t="s">
        <v>415</v>
      </c>
    </row>
    <row r="8494" spans="1:11" x14ac:dyDescent="0.35">
      <c r="I8494" t="s">
        <v>79</v>
      </c>
      <c r="J8494" t="s">
        <v>17</v>
      </c>
      <c r="K8494" t="s">
        <v>415</v>
      </c>
    </row>
    <row r="8495" spans="1:11" x14ac:dyDescent="0.35">
      <c r="I8495" t="s">
        <v>80</v>
      </c>
      <c r="J8495" t="s">
        <v>17</v>
      </c>
      <c r="K8495" t="s">
        <v>415</v>
      </c>
    </row>
    <row r="8496" spans="1:11" x14ac:dyDescent="0.35">
      <c r="A8496">
        <v>4.51070601438028E-2</v>
      </c>
      <c r="B8496">
        <v>1.27763592115467E-2</v>
      </c>
      <c r="C8496">
        <v>1.23532656349588E-2</v>
      </c>
      <c r="D8496">
        <v>0.246658865600236</v>
      </c>
      <c r="E8496">
        <v>0.31652350603975399</v>
      </c>
      <c r="F8496">
        <v>0.14530060541450601</v>
      </c>
      <c r="G8496">
        <v>0.12968764095597801</v>
      </c>
      <c r="H8496">
        <v>9.1592696999215406E-2</v>
      </c>
      <c r="I8496" t="s">
        <v>81</v>
      </c>
      <c r="J8496" t="s">
        <v>17</v>
      </c>
      <c r="K8496" t="s">
        <v>415</v>
      </c>
    </row>
    <row r="8497" spans="1:11" x14ac:dyDescent="0.35">
      <c r="A8497">
        <v>4.2071913131215499E-2</v>
      </c>
      <c r="B8497">
        <v>8.8409620724977604E-3</v>
      </c>
      <c r="C8497">
        <v>5.9720874173047203E-3</v>
      </c>
      <c r="D8497">
        <v>0.187753452272299</v>
      </c>
      <c r="E8497">
        <v>0.31667957565804</v>
      </c>
      <c r="F8497">
        <v>0.212527150286063</v>
      </c>
      <c r="G8497">
        <v>0.165191344011834</v>
      </c>
      <c r="H8497">
        <v>6.0963515150744198E-2</v>
      </c>
      <c r="I8497" t="s">
        <v>82</v>
      </c>
      <c r="J8497" t="s">
        <v>17</v>
      </c>
      <c r="K8497" t="s">
        <v>415</v>
      </c>
    </row>
    <row r="8498" spans="1:11" x14ac:dyDescent="0.35">
      <c r="I8498" t="s">
        <v>83</v>
      </c>
      <c r="J8498" t="s">
        <v>17</v>
      </c>
      <c r="K8498" t="s">
        <v>415</v>
      </c>
    </row>
    <row r="8499" spans="1:11" x14ac:dyDescent="0.35">
      <c r="A8499">
        <v>8.4777189192426605E-2</v>
      </c>
      <c r="B8499">
        <v>3.3684917573450698E-3</v>
      </c>
      <c r="C8499">
        <v>9.35517978515071E-3</v>
      </c>
      <c r="D8499">
        <v>0.10353500867417</v>
      </c>
      <c r="E8499">
        <v>0.37937283206401901</v>
      </c>
      <c r="F8499">
        <v>0.15033774291287699</v>
      </c>
      <c r="G8499">
        <v>0.130967789413097</v>
      </c>
      <c r="H8499">
        <v>0.13828576620091201</v>
      </c>
      <c r="I8499" t="s">
        <v>84</v>
      </c>
      <c r="J8499" t="s">
        <v>17</v>
      </c>
      <c r="K8499" t="s">
        <v>415</v>
      </c>
    </row>
    <row r="8500" spans="1:11" x14ac:dyDescent="0.35">
      <c r="A8500">
        <v>6.5482278234201399E-2</v>
      </c>
      <c r="B8500">
        <v>4.6584871073414302E-3</v>
      </c>
      <c r="C8500">
        <v>2.4198868860524502E-3</v>
      </c>
      <c r="D8500">
        <v>0.12603128205210901</v>
      </c>
      <c r="E8500">
        <v>0.24064968256802399</v>
      </c>
      <c r="F8500">
        <v>0.127705125030287</v>
      </c>
      <c r="G8500">
        <v>0.13561464155129799</v>
      </c>
      <c r="H8500">
        <v>0.29743861657068499</v>
      </c>
      <c r="I8500" t="s">
        <v>85</v>
      </c>
      <c r="J8500" t="s">
        <v>17</v>
      </c>
      <c r="K8500" t="s">
        <v>415</v>
      </c>
    </row>
    <row r="8501" spans="1:11" x14ac:dyDescent="0.35">
      <c r="I8501" t="s">
        <v>86</v>
      </c>
      <c r="J8501" t="s">
        <v>17</v>
      </c>
      <c r="K8501" t="s">
        <v>415</v>
      </c>
    </row>
    <row r="8502" spans="1:11" x14ac:dyDescent="0.35">
      <c r="I8502" t="s">
        <v>87</v>
      </c>
      <c r="J8502" t="s">
        <v>17</v>
      </c>
      <c r="K8502" t="s">
        <v>415</v>
      </c>
    </row>
    <row r="8503" spans="1:11" x14ac:dyDescent="0.35">
      <c r="I8503" t="s">
        <v>88</v>
      </c>
      <c r="J8503" t="s">
        <v>17</v>
      </c>
      <c r="K8503" t="s">
        <v>415</v>
      </c>
    </row>
    <row r="8504" spans="1:11" x14ac:dyDescent="0.35">
      <c r="A8504">
        <v>5.1728351848175501E-2</v>
      </c>
      <c r="B8504">
        <v>1.8444180628602799E-2</v>
      </c>
      <c r="C8504">
        <v>1.33327819423703E-2</v>
      </c>
      <c r="D8504">
        <v>0.24327387835573799</v>
      </c>
      <c r="E8504">
        <v>0.31317370661757099</v>
      </c>
      <c r="F8504">
        <v>0.14969871074166</v>
      </c>
      <c r="G8504">
        <v>0.129481506052325</v>
      </c>
      <c r="H8504">
        <v>8.0866883813554793E-2</v>
      </c>
      <c r="I8504" t="s">
        <v>89</v>
      </c>
      <c r="J8504" t="s">
        <v>17</v>
      </c>
      <c r="K8504" t="s">
        <v>415</v>
      </c>
    </row>
    <row r="8505" spans="1:11" x14ac:dyDescent="0.35">
      <c r="A8505">
        <v>5.2145902626170998E-2</v>
      </c>
      <c r="B8505">
        <v>1.8563686547441099E-2</v>
      </c>
      <c r="C8505">
        <v>1.8723886498765802E-2</v>
      </c>
      <c r="D8505">
        <v>0.227195572960641</v>
      </c>
      <c r="E8505">
        <v>0.30140430831378201</v>
      </c>
      <c r="F8505">
        <v>0.16482085294968299</v>
      </c>
      <c r="G8505">
        <v>0.142201027035465</v>
      </c>
      <c r="H8505">
        <v>7.4944763068049605E-2</v>
      </c>
      <c r="I8505" t="s">
        <v>90</v>
      </c>
      <c r="J8505" t="s">
        <v>17</v>
      </c>
      <c r="K8505" t="s">
        <v>415</v>
      </c>
    </row>
    <row r="8506" spans="1:11" x14ac:dyDescent="0.35">
      <c r="I8506" t="s">
        <v>91</v>
      </c>
      <c r="J8506" t="s">
        <v>17</v>
      </c>
      <c r="K8506" t="s">
        <v>415</v>
      </c>
    </row>
    <row r="8507" spans="1:11" x14ac:dyDescent="0.35">
      <c r="I8507" t="s">
        <v>92</v>
      </c>
      <c r="J8507" t="s">
        <v>17</v>
      </c>
      <c r="K8507" t="s">
        <v>415</v>
      </c>
    </row>
    <row r="8508" spans="1:11" x14ac:dyDescent="0.35">
      <c r="A8508">
        <v>5.3458361148411702E-2</v>
      </c>
      <c r="B8508">
        <v>1.8887451406460299E-2</v>
      </c>
      <c r="C8508">
        <v>1.36526348862682E-2</v>
      </c>
      <c r="D8508">
        <v>0.24049446980831199</v>
      </c>
      <c r="E8508">
        <v>0.31741603365486698</v>
      </c>
      <c r="F8508">
        <v>0.150111202639336</v>
      </c>
      <c r="G8508">
        <v>0.12762212813037599</v>
      </c>
      <c r="H8508">
        <v>7.83577183259659E-2</v>
      </c>
      <c r="I8508" t="s">
        <v>93</v>
      </c>
      <c r="J8508" t="s">
        <v>17</v>
      </c>
      <c r="K8508" t="s">
        <v>415</v>
      </c>
    </row>
    <row r="8509" spans="1:11" x14ac:dyDescent="0.35">
      <c r="A8509">
        <v>5.4274162332281703E-2</v>
      </c>
      <c r="B8509">
        <v>1.6897632541281699E-2</v>
      </c>
      <c r="C8509">
        <v>1.38086815203796E-2</v>
      </c>
      <c r="D8509">
        <v>0.22638858451459501</v>
      </c>
      <c r="E8509">
        <v>0.29144210316636099</v>
      </c>
      <c r="F8509">
        <v>0.16149028637736801</v>
      </c>
      <c r="G8509">
        <v>0.14876697627688601</v>
      </c>
      <c r="H8509">
        <v>8.6931573270845205E-2</v>
      </c>
      <c r="I8509" t="s">
        <v>94</v>
      </c>
      <c r="J8509" t="s">
        <v>17</v>
      </c>
      <c r="K8509" t="s">
        <v>415</v>
      </c>
    </row>
    <row r="8510" spans="1:11" x14ac:dyDescent="0.35">
      <c r="I8510" t="s">
        <v>95</v>
      </c>
      <c r="J8510" t="s">
        <v>17</v>
      </c>
      <c r="K8510" t="s">
        <v>415</v>
      </c>
    </row>
    <row r="8511" spans="1:11" x14ac:dyDescent="0.35">
      <c r="I8511" t="s">
        <v>96</v>
      </c>
      <c r="J8511" t="s">
        <v>17</v>
      </c>
      <c r="K8511" t="s">
        <v>415</v>
      </c>
    </row>
    <row r="8512" spans="1:11" x14ac:dyDescent="0.35">
      <c r="I8512" t="s">
        <v>97</v>
      </c>
      <c r="J8512" t="s">
        <v>17</v>
      </c>
      <c r="K8512" t="s">
        <v>415</v>
      </c>
    </row>
    <row r="8513" spans="1:11" x14ac:dyDescent="0.35">
      <c r="I8513" t="s">
        <v>98</v>
      </c>
      <c r="J8513" t="s">
        <v>17</v>
      </c>
      <c r="K8513" t="s">
        <v>415</v>
      </c>
    </row>
    <row r="8514" spans="1:11" x14ac:dyDescent="0.35">
      <c r="I8514" t="s">
        <v>99</v>
      </c>
      <c r="J8514" t="s">
        <v>17</v>
      </c>
      <c r="K8514" t="s">
        <v>415</v>
      </c>
    </row>
    <row r="8515" spans="1:11" x14ac:dyDescent="0.35">
      <c r="I8515" t="s">
        <v>100</v>
      </c>
      <c r="J8515" t="s">
        <v>17</v>
      </c>
      <c r="K8515" t="s">
        <v>415</v>
      </c>
    </row>
    <row r="8516" spans="1:11" x14ac:dyDescent="0.35">
      <c r="A8516">
        <v>5.0424199792494198E-2</v>
      </c>
      <c r="B8516">
        <v>1.44043268557764E-2</v>
      </c>
      <c r="C8516">
        <v>1.44936622380663E-2</v>
      </c>
      <c r="D8516">
        <v>0.208022439725257</v>
      </c>
      <c r="E8516">
        <v>0.30369876555832598</v>
      </c>
      <c r="F8516">
        <v>0.162553745997053</v>
      </c>
      <c r="G8516">
        <v>0.14452672649352499</v>
      </c>
      <c r="H8516">
        <v>0.101876133339501</v>
      </c>
      <c r="I8516" t="s">
        <v>101</v>
      </c>
      <c r="J8516" t="s">
        <v>17</v>
      </c>
      <c r="K8516" t="s">
        <v>415</v>
      </c>
    </row>
    <row r="8517" spans="1:11" x14ac:dyDescent="0.35">
      <c r="A8517">
        <v>5.5203506760195399E-2</v>
      </c>
      <c r="B8517">
        <v>1.11620531310412E-2</v>
      </c>
      <c r="C8517">
        <v>6.5418514508914496E-3</v>
      </c>
      <c r="D8517">
        <v>0.21174898379264101</v>
      </c>
      <c r="E8517">
        <v>0.35127357529789199</v>
      </c>
      <c r="F8517">
        <v>0.161235633952823</v>
      </c>
      <c r="G8517">
        <v>0.111541694867105</v>
      </c>
      <c r="H8517">
        <v>9.1292700747409306E-2</v>
      </c>
      <c r="I8517" t="s">
        <v>102</v>
      </c>
      <c r="J8517" t="s">
        <v>17</v>
      </c>
      <c r="K8517" t="s">
        <v>415</v>
      </c>
    </row>
    <row r="8518" spans="1:11" x14ac:dyDescent="0.35">
      <c r="I8518" t="s">
        <v>103</v>
      </c>
      <c r="J8518" t="s">
        <v>17</v>
      </c>
      <c r="K8518" t="s">
        <v>415</v>
      </c>
    </row>
    <row r="8519" spans="1:11" x14ac:dyDescent="0.35">
      <c r="I8519" t="s">
        <v>104</v>
      </c>
      <c r="J8519" t="s">
        <v>17</v>
      </c>
      <c r="K8519" t="s">
        <v>415</v>
      </c>
    </row>
    <row r="8520" spans="1:11" x14ac:dyDescent="0.35">
      <c r="I8520" t="s">
        <v>105</v>
      </c>
      <c r="J8520" t="s">
        <v>17</v>
      </c>
      <c r="K8520" t="s">
        <v>415</v>
      </c>
    </row>
    <row r="8521" spans="1:11" x14ac:dyDescent="0.35">
      <c r="I8521" t="s">
        <v>106</v>
      </c>
      <c r="J8521" t="s">
        <v>17</v>
      </c>
      <c r="K8521" t="s">
        <v>415</v>
      </c>
    </row>
    <row r="8522" spans="1:11" x14ac:dyDescent="0.35">
      <c r="I8522" t="s">
        <v>107</v>
      </c>
      <c r="J8522" t="s">
        <v>17</v>
      </c>
      <c r="K8522" t="s">
        <v>415</v>
      </c>
    </row>
    <row r="8523" spans="1:11" x14ac:dyDescent="0.35">
      <c r="I8523" t="s">
        <v>108</v>
      </c>
      <c r="J8523" t="s">
        <v>17</v>
      </c>
      <c r="K8523" t="s">
        <v>415</v>
      </c>
    </row>
    <row r="8524" spans="1:11" x14ac:dyDescent="0.35">
      <c r="A8524">
        <v>3.7815470480209001E-2</v>
      </c>
      <c r="B8524">
        <v>9.2102539860757001E-3</v>
      </c>
      <c r="C8524">
        <v>2.9580972056495198E-3</v>
      </c>
      <c r="D8524">
        <v>0.17634729815414699</v>
      </c>
      <c r="E8524">
        <v>0.30552615179124198</v>
      </c>
      <c r="F8524">
        <v>0.17736710061588601</v>
      </c>
      <c r="G8524">
        <v>0.167247524437102</v>
      </c>
      <c r="H8524">
        <v>0.123528103329685</v>
      </c>
      <c r="I8524" t="s">
        <v>109</v>
      </c>
      <c r="J8524" t="s">
        <v>17</v>
      </c>
      <c r="K8524" t="s">
        <v>415</v>
      </c>
    </row>
    <row r="8525" spans="1:11" x14ac:dyDescent="0.35">
      <c r="I8525" t="s">
        <v>110</v>
      </c>
      <c r="J8525" t="s">
        <v>17</v>
      </c>
      <c r="K8525" t="s">
        <v>415</v>
      </c>
    </row>
    <row r="8526" spans="1:11" x14ac:dyDescent="0.35">
      <c r="I8526" t="s">
        <v>111</v>
      </c>
      <c r="J8526" t="s">
        <v>17</v>
      </c>
      <c r="K8526" t="s">
        <v>415</v>
      </c>
    </row>
    <row r="8527" spans="1:11" x14ac:dyDescent="0.35">
      <c r="A8527">
        <v>3.8911925351820899E-2</v>
      </c>
      <c r="B8527">
        <v>4.4350017905833202E-3</v>
      </c>
      <c r="C8527">
        <v>6.8333858858680404E-3</v>
      </c>
      <c r="D8527">
        <v>0.196468110436501</v>
      </c>
      <c r="E8527">
        <v>0.34882311279426298</v>
      </c>
      <c r="F8527">
        <v>0.172514147245802</v>
      </c>
      <c r="G8527">
        <v>0.13890407017622899</v>
      </c>
      <c r="H8527">
        <v>9.31102463189315E-2</v>
      </c>
      <c r="I8527" t="s">
        <v>112</v>
      </c>
      <c r="J8527" t="s">
        <v>17</v>
      </c>
      <c r="K8527" t="s">
        <v>415</v>
      </c>
    </row>
    <row r="8528" spans="1:11" x14ac:dyDescent="0.35">
      <c r="I8528" t="s">
        <v>113</v>
      </c>
      <c r="J8528" t="s">
        <v>17</v>
      </c>
      <c r="K8528" t="s">
        <v>415</v>
      </c>
    </row>
    <row r="8529" spans="1:11" x14ac:dyDescent="0.35">
      <c r="A8529">
        <v>4.8047527635794403E-2</v>
      </c>
      <c r="B8529">
        <v>1.43439222112886E-2</v>
      </c>
      <c r="C8529">
        <v>1.25771161257238E-2</v>
      </c>
      <c r="D8529">
        <v>0.221864699254925</v>
      </c>
      <c r="E8529">
        <v>0.313112247821765</v>
      </c>
      <c r="F8529">
        <v>0.162371516932617</v>
      </c>
      <c r="G8529">
        <v>0.15214793578038899</v>
      </c>
      <c r="H8529">
        <v>7.5535034237496093E-2</v>
      </c>
      <c r="I8529" t="s">
        <v>114</v>
      </c>
      <c r="J8529" t="s">
        <v>17</v>
      </c>
      <c r="K8529" t="s">
        <v>415</v>
      </c>
    </row>
    <row r="8530" spans="1:11" x14ac:dyDescent="0.35">
      <c r="A8530">
        <v>6.3222446446883795E-2</v>
      </c>
      <c r="B8530">
        <v>1.48202702765998E-2</v>
      </c>
      <c r="C8530">
        <v>1.0463649437943799E-2</v>
      </c>
      <c r="D8530">
        <v>0.22445179472961699</v>
      </c>
      <c r="E8530">
        <v>0.31853142914752303</v>
      </c>
      <c r="F8530">
        <v>0.16363952163296999</v>
      </c>
      <c r="G8530">
        <v>0.13885684216594299</v>
      </c>
      <c r="H8530">
        <v>6.6014046162517895E-2</v>
      </c>
      <c r="I8530" t="s">
        <v>115</v>
      </c>
      <c r="J8530" t="s">
        <v>17</v>
      </c>
      <c r="K8530" t="s">
        <v>415</v>
      </c>
    </row>
    <row r="8531" spans="1:11" x14ac:dyDescent="0.35">
      <c r="I8531" t="s">
        <v>116</v>
      </c>
      <c r="J8531" t="s">
        <v>17</v>
      </c>
      <c r="K8531" t="s">
        <v>415</v>
      </c>
    </row>
    <row r="8532" spans="1:11" x14ac:dyDescent="0.35">
      <c r="I8532" t="s">
        <v>117</v>
      </c>
      <c r="J8532" t="s">
        <v>17</v>
      </c>
      <c r="K8532" t="s">
        <v>415</v>
      </c>
    </row>
    <row r="8533" spans="1:11" x14ac:dyDescent="0.35">
      <c r="A8533">
        <v>5.4060204876300602E-2</v>
      </c>
      <c r="B8533">
        <v>8.1635582206526693E-3</v>
      </c>
      <c r="C8533">
        <v>9.9634915622066698E-3</v>
      </c>
      <c r="D8533">
        <v>0.22057505186017101</v>
      </c>
      <c r="E8533">
        <v>0.29627861292848001</v>
      </c>
      <c r="F8533">
        <v>0.13910844384042001</v>
      </c>
      <c r="G8533">
        <v>0.16428773121080001</v>
      </c>
      <c r="H8533">
        <v>0.10756290550096601</v>
      </c>
      <c r="I8533" t="s">
        <v>118</v>
      </c>
      <c r="J8533" t="s">
        <v>17</v>
      </c>
      <c r="K8533" t="s">
        <v>415</v>
      </c>
    </row>
    <row r="8534" spans="1:11" x14ac:dyDescent="0.35">
      <c r="I8534" t="s">
        <v>119</v>
      </c>
      <c r="J8534" t="s">
        <v>17</v>
      </c>
      <c r="K8534" t="s">
        <v>415</v>
      </c>
    </row>
    <row r="8535" spans="1:11" x14ac:dyDescent="0.35">
      <c r="I8535" t="s">
        <v>120</v>
      </c>
      <c r="J8535" t="s">
        <v>17</v>
      </c>
      <c r="K8535" t="s">
        <v>415</v>
      </c>
    </row>
    <row r="8536" spans="1:11" x14ac:dyDescent="0.35">
      <c r="I8536" t="s">
        <v>121</v>
      </c>
      <c r="J8536" t="s">
        <v>17</v>
      </c>
      <c r="K8536" t="s">
        <v>415</v>
      </c>
    </row>
    <row r="8537" spans="1:11" x14ac:dyDescent="0.35">
      <c r="I8537" t="s">
        <v>122</v>
      </c>
      <c r="J8537" t="s">
        <v>17</v>
      </c>
      <c r="K8537" t="s">
        <v>415</v>
      </c>
    </row>
    <row r="8538" spans="1:11" x14ac:dyDescent="0.35">
      <c r="A8538">
        <v>3.4433814203563798E-2</v>
      </c>
      <c r="B8538">
        <v>8.7445347621431004E-3</v>
      </c>
      <c r="C8538">
        <v>9.9535080172829301E-3</v>
      </c>
      <c r="D8538">
        <v>0.19877466474108199</v>
      </c>
      <c r="E8538">
        <v>0.343982611555808</v>
      </c>
      <c r="F8538">
        <v>0.15811583219026401</v>
      </c>
      <c r="G8538">
        <v>0.13729878632735301</v>
      </c>
      <c r="H8538">
        <v>0.1086962482025</v>
      </c>
      <c r="I8538" t="s">
        <v>123</v>
      </c>
      <c r="J8538" t="s">
        <v>17</v>
      </c>
      <c r="K8538" t="s">
        <v>415</v>
      </c>
    </row>
    <row r="8539" spans="1:11" x14ac:dyDescent="0.35">
      <c r="I8539" t="s">
        <v>124</v>
      </c>
      <c r="J8539" t="s">
        <v>17</v>
      </c>
      <c r="K8539" t="s">
        <v>415</v>
      </c>
    </row>
    <row r="8540" spans="1:11" x14ac:dyDescent="0.35">
      <c r="I8540" t="s">
        <v>125</v>
      </c>
      <c r="J8540" t="s">
        <v>17</v>
      </c>
      <c r="K8540" t="s">
        <v>415</v>
      </c>
    </row>
    <row r="8541" spans="1:11" x14ac:dyDescent="0.35">
      <c r="A8541">
        <v>5.84154960368145E-2</v>
      </c>
      <c r="B8541">
        <v>1.8258373350640698E-2</v>
      </c>
      <c r="C8541">
        <v>1.5166884218010299E-2</v>
      </c>
      <c r="D8541">
        <v>0.23250410265939001</v>
      </c>
      <c r="E8541">
        <v>0.31377612701583701</v>
      </c>
      <c r="F8541">
        <v>0.15214874861271199</v>
      </c>
      <c r="G8541">
        <v>0.13087294443591899</v>
      </c>
      <c r="H8541">
        <v>7.8857323670674703E-2</v>
      </c>
      <c r="I8541" t="s">
        <v>126</v>
      </c>
      <c r="J8541" t="s">
        <v>17</v>
      </c>
      <c r="K8541" t="s">
        <v>415</v>
      </c>
    </row>
    <row r="8542" spans="1:11" x14ac:dyDescent="0.35">
      <c r="A8542">
        <v>5.77884958391814E-2</v>
      </c>
      <c r="B8542">
        <v>9.9958154227176004E-3</v>
      </c>
      <c r="C8542">
        <v>7.5026223391873696E-3</v>
      </c>
      <c r="D8542">
        <v>0.23611193629122301</v>
      </c>
      <c r="E8542">
        <v>0.33549148757814401</v>
      </c>
      <c r="F8542">
        <v>0.14829408977061101</v>
      </c>
      <c r="G8542">
        <v>0.117601917858269</v>
      </c>
      <c r="H8542">
        <v>8.7213634900664999E-2</v>
      </c>
      <c r="I8542" t="s">
        <v>127</v>
      </c>
      <c r="J8542" t="s">
        <v>17</v>
      </c>
      <c r="K8542" t="s">
        <v>415</v>
      </c>
    </row>
    <row r="8543" spans="1:11" x14ac:dyDescent="0.35">
      <c r="A8543">
        <v>5.8383942680726997E-2</v>
      </c>
      <c r="B8543">
        <v>9.3345617998126795E-3</v>
      </c>
      <c r="C8543">
        <v>6.8322690178430102E-3</v>
      </c>
      <c r="D8543">
        <v>0.159263403325928</v>
      </c>
      <c r="E8543">
        <v>0.29195549923942499</v>
      </c>
      <c r="F8543">
        <v>0.15127118401575601</v>
      </c>
      <c r="G8543">
        <v>0.194140984459171</v>
      </c>
      <c r="H8543">
        <v>0.12881815546133499</v>
      </c>
      <c r="I8543" t="s">
        <v>128</v>
      </c>
      <c r="J8543" t="s">
        <v>17</v>
      </c>
      <c r="K8543" t="s">
        <v>415</v>
      </c>
    </row>
    <row r="8544" spans="1:11" x14ac:dyDescent="0.35">
      <c r="I8544" t="s">
        <v>129</v>
      </c>
      <c r="J8544" t="s">
        <v>17</v>
      </c>
      <c r="K8544" t="s">
        <v>415</v>
      </c>
    </row>
    <row r="8545" spans="1:11" x14ac:dyDescent="0.35">
      <c r="I8545" t="s">
        <v>130</v>
      </c>
      <c r="J8545" t="s">
        <v>17</v>
      </c>
      <c r="K8545" t="s">
        <v>415</v>
      </c>
    </row>
    <row r="8546" spans="1:11" x14ac:dyDescent="0.35">
      <c r="A8546">
        <v>5.4717466611905199E-2</v>
      </c>
      <c r="B8546">
        <v>1.42009859764356E-2</v>
      </c>
      <c r="C8546">
        <v>1.31559708450955E-2</v>
      </c>
      <c r="D8546">
        <v>0.22266034162974099</v>
      </c>
      <c r="E8546">
        <v>0.31050949643855102</v>
      </c>
      <c r="F8546">
        <v>0.15533773736407</v>
      </c>
      <c r="G8546">
        <v>0.13511835878711301</v>
      </c>
      <c r="H8546">
        <v>9.4299642347085599E-2</v>
      </c>
      <c r="I8546" t="s">
        <v>131</v>
      </c>
      <c r="J8546" t="s">
        <v>17</v>
      </c>
      <c r="K8546" t="s">
        <v>415</v>
      </c>
    </row>
    <row r="8547" spans="1:11" x14ac:dyDescent="0.35">
      <c r="I8547" t="s">
        <v>132</v>
      </c>
      <c r="J8547" t="s">
        <v>17</v>
      </c>
      <c r="K8547" t="s">
        <v>415</v>
      </c>
    </row>
    <row r="8548" spans="1:11" x14ac:dyDescent="0.35">
      <c r="I8548" t="s">
        <v>133</v>
      </c>
      <c r="J8548" t="s">
        <v>17</v>
      </c>
      <c r="K8548" t="s">
        <v>415</v>
      </c>
    </row>
    <row r="8549" spans="1:11" x14ac:dyDescent="0.35">
      <c r="I8549" t="s">
        <v>134</v>
      </c>
      <c r="J8549" t="s">
        <v>17</v>
      </c>
      <c r="K8549" t="s">
        <v>415</v>
      </c>
    </row>
    <row r="8550" spans="1:11" x14ac:dyDescent="0.35">
      <c r="I8550" t="s">
        <v>135</v>
      </c>
      <c r="J8550" t="s">
        <v>17</v>
      </c>
      <c r="K8550" t="s">
        <v>415</v>
      </c>
    </row>
    <row r="8551" spans="1:11" x14ac:dyDescent="0.35">
      <c r="I8551" t="s">
        <v>136</v>
      </c>
      <c r="J8551" t="s">
        <v>17</v>
      </c>
      <c r="K8551" t="s">
        <v>415</v>
      </c>
    </row>
    <row r="8552" spans="1:11" x14ac:dyDescent="0.35">
      <c r="I8552" t="s">
        <v>137</v>
      </c>
      <c r="J8552" t="s">
        <v>17</v>
      </c>
      <c r="K8552" t="s">
        <v>415</v>
      </c>
    </row>
    <row r="8553" spans="1:11" x14ac:dyDescent="0.35">
      <c r="A8553">
        <v>5.6236261549205198E-2</v>
      </c>
      <c r="B8553">
        <v>1.2264057855089E-2</v>
      </c>
      <c r="C8553">
        <v>1.28720718661275E-2</v>
      </c>
      <c r="D8553">
        <v>0.21627024496354799</v>
      </c>
      <c r="E8553">
        <v>0.30101771750064799</v>
      </c>
      <c r="F8553">
        <v>0.14603662997460201</v>
      </c>
      <c r="G8553">
        <v>0.158582423160334</v>
      </c>
      <c r="H8553">
        <v>9.6720593130444302E-2</v>
      </c>
      <c r="I8553" t="s">
        <v>138</v>
      </c>
      <c r="J8553" t="s">
        <v>17</v>
      </c>
      <c r="K8553" t="s">
        <v>415</v>
      </c>
    </row>
    <row r="8554" spans="1:11" x14ac:dyDescent="0.35">
      <c r="A8554">
        <v>4.8120256418997497E-2</v>
      </c>
      <c r="B8554">
        <v>1.14774427472072E-2</v>
      </c>
      <c r="C8554">
        <v>9.4364531417903599E-3</v>
      </c>
      <c r="D8554">
        <v>0.21097738260781099</v>
      </c>
      <c r="E8554">
        <v>0.30817444371946201</v>
      </c>
      <c r="F8554">
        <v>0.14166434607876499</v>
      </c>
      <c r="G8554">
        <v>0.161379041859287</v>
      </c>
      <c r="H8554">
        <v>0.108770633426678</v>
      </c>
      <c r="I8554" t="s">
        <v>139</v>
      </c>
      <c r="J8554" t="s">
        <v>17</v>
      </c>
      <c r="K8554" t="s">
        <v>415</v>
      </c>
    </row>
    <row r="8555" spans="1:11" x14ac:dyDescent="0.35">
      <c r="I8555" t="s">
        <v>140</v>
      </c>
      <c r="J8555" t="s">
        <v>17</v>
      </c>
      <c r="K8555" t="s">
        <v>415</v>
      </c>
    </row>
    <row r="8556" spans="1:11" x14ac:dyDescent="0.35">
      <c r="A8556">
        <v>5.9028100422997103E-2</v>
      </c>
      <c r="B8556">
        <v>9.9779584671381896E-3</v>
      </c>
      <c r="C8556">
        <v>1.0565676835893E-2</v>
      </c>
      <c r="D8556">
        <v>0.18668657034531599</v>
      </c>
      <c r="E8556">
        <v>0.29863788313776002</v>
      </c>
      <c r="F8556">
        <v>0.13298146270136299</v>
      </c>
      <c r="G8556">
        <v>0.20918800869502299</v>
      </c>
      <c r="H8556">
        <v>9.2934339394507695E-2</v>
      </c>
      <c r="I8556" t="s">
        <v>141</v>
      </c>
      <c r="J8556" t="s">
        <v>17</v>
      </c>
      <c r="K8556" t="s">
        <v>415</v>
      </c>
    </row>
    <row r="8557" spans="1:11" x14ac:dyDescent="0.35">
      <c r="A8557">
        <v>2.1914763901778499E-2</v>
      </c>
      <c r="B8557">
        <v>4.08878019680673E-3</v>
      </c>
      <c r="C8557">
        <v>9.3091357720594507E-3</v>
      </c>
      <c r="D8557">
        <v>0.15192281153058301</v>
      </c>
      <c r="E8557">
        <v>0.36658076701368097</v>
      </c>
      <c r="F8557">
        <v>0.26723443043641398</v>
      </c>
      <c r="G8557">
        <v>9.7236450356920898E-2</v>
      </c>
      <c r="H8557">
        <v>8.1712860791754993E-2</v>
      </c>
      <c r="I8557" t="s">
        <v>142</v>
      </c>
      <c r="J8557" t="s">
        <v>17</v>
      </c>
      <c r="K8557" t="s">
        <v>415</v>
      </c>
    </row>
    <row r="8558" spans="1:11" x14ac:dyDescent="0.35">
      <c r="I8558" t="s">
        <v>143</v>
      </c>
      <c r="J8558" t="s">
        <v>17</v>
      </c>
      <c r="K8558" t="s">
        <v>415</v>
      </c>
    </row>
    <row r="8559" spans="1:11" x14ac:dyDescent="0.35">
      <c r="I8559" t="s">
        <v>144</v>
      </c>
      <c r="J8559" t="s">
        <v>17</v>
      </c>
      <c r="K8559" t="s">
        <v>415</v>
      </c>
    </row>
    <row r="8560" spans="1:11" x14ac:dyDescent="0.35">
      <c r="A8560">
        <v>5.7993711728800301E-2</v>
      </c>
      <c r="B8560">
        <v>4.38612710998136E-3</v>
      </c>
      <c r="C8560">
        <v>6.0336392004103597E-3</v>
      </c>
      <c r="D8560">
        <v>0.19397146079550401</v>
      </c>
      <c r="E8560">
        <v>0.32597096639942902</v>
      </c>
      <c r="F8560">
        <v>0.16369842864002199</v>
      </c>
      <c r="G8560">
        <v>0.154389869744293</v>
      </c>
      <c r="H8560">
        <v>9.3555796381558101E-2</v>
      </c>
      <c r="I8560" t="s">
        <v>145</v>
      </c>
      <c r="J8560" t="s">
        <v>17</v>
      </c>
      <c r="K8560" t="s">
        <v>415</v>
      </c>
    </row>
    <row r="8561" spans="1:11" x14ac:dyDescent="0.35">
      <c r="A8561">
        <v>5.2571171060833498E-2</v>
      </c>
      <c r="B8561">
        <v>2.1358558846778699E-2</v>
      </c>
      <c r="C8561">
        <v>1.67337004025724E-2</v>
      </c>
      <c r="D8561">
        <v>0.21528699134788301</v>
      </c>
      <c r="E8561">
        <v>0.30668900537691302</v>
      </c>
      <c r="F8561">
        <v>0.161898287442302</v>
      </c>
      <c r="G8561">
        <v>0.15153009570759801</v>
      </c>
      <c r="H8561">
        <v>7.3932189815117205E-2</v>
      </c>
      <c r="I8561" t="s">
        <v>146</v>
      </c>
      <c r="J8561" t="s">
        <v>17</v>
      </c>
      <c r="K8561" t="s">
        <v>415</v>
      </c>
    </row>
    <row r="8562" spans="1:11" x14ac:dyDescent="0.35">
      <c r="A8562">
        <v>0.117273918365029</v>
      </c>
      <c r="B8562">
        <v>1.2444460290041599E-2</v>
      </c>
      <c r="C8562">
        <v>1.8962530327769199E-2</v>
      </c>
      <c r="D8562">
        <v>0.18996664008688999</v>
      </c>
      <c r="E8562">
        <v>0.31107221199083401</v>
      </c>
      <c r="F8562">
        <v>0.113439883333519</v>
      </c>
      <c r="G8562">
        <v>0.111919998045588</v>
      </c>
      <c r="H8562">
        <v>0.124920357560325</v>
      </c>
      <c r="I8562" t="s">
        <v>147</v>
      </c>
      <c r="J8562" t="s">
        <v>17</v>
      </c>
      <c r="K8562" t="s">
        <v>415</v>
      </c>
    </row>
    <row r="8563" spans="1:11" x14ac:dyDescent="0.35">
      <c r="I8563" t="s">
        <v>148</v>
      </c>
      <c r="J8563" t="s">
        <v>17</v>
      </c>
      <c r="K8563" t="s">
        <v>415</v>
      </c>
    </row>
    <row r="8564" spans="1:11" x14ac:dyDescent="0.35">
      <c r="I8564" t="s">
        <v>149</v>
      </c>
      <c r="J8564" t="s">
        <v>17</v>
      </c>
      <c r="K8564" t="s">
        <v>415</v>
      </c>
    </row>
    <row r="8565" spans="1:11" x14ac:dyDescent="0.35">
      <c r="A8565">
        <v>5.2976742289099099E-2</v>
      </c>
      <c r="B8565">
        <v>1.85929719572057E-2</v>
      </c>
      <c r="C8565">
        <v>1.38799382301249E-2</v>
      </c>
      <c r="D8565">
        <v>0.239413764220099</v>
      </c>
      <c r="E8565">
        <v>0.31326858464019303</v>
      </c>
      <c r="F8565">
        <v>0.15021018222530499</v>
      </c>
      <c r="G8565">
        <v>0.12973038543554899</v>
      </c>
      <c r="H8565">
        <v>8.19274310024216E-2</v>
      </c>
      <c r="I8565" t="s">
        <v>150</v>
      </c>
      <c r="J8565" t="s">
        <v>17</v>
      </c>
      <c r="K8565" t="s">
        <v>415</v>
      </c>
    </row>
    <row r="8566" spans="1:11" x14ac:dyDescent="0.35">
      <c r="I8566" t="s">
        <v>151</v>
      </c>
      <c r="J8566" t="s">
        <v>17</v>
      </c>
      <c r="K8566" t="s">
        <v>415</v>
      </c>
    </row>
    <row r="8567" spans="1:11" x14ac:dyDescent="0.35">
      <c r="A8567">
        <v>5.1027589015746097E-2</v>
      </c>
      <c r="B8567">
        <v>1.6370332336759899E-2</v>
      </c>
      <c r="C8567">
        <v>1.3787660239931601E-2</v>
      </c>
      <c r="D8567">
        <v>0.208497656884821</v>
      </c>
      <c r="E8567">
        <v>0.31755766829866899</v>
      </c>
      <c r="F8567">
        <v>0.174087392571243</v>
      </c>
      <c r="G8567">
        <v>0.14872921131090999</v>
      </c>
      <c r="H8567">
        <v>6.9942489341917005E-2</v>
      </c>
      <c r="I8567" t="s">
        <v>152</v>
      </c>
      <c r="J8567" t="s">
        <v>17</v>
      </c>
      <c r="K8567" t="s">
        <v>415</v>
      </c>
    </row>
    <row r="8568" spans="1:11" x14ac:dyDescent="0.35">
      <c r="A8568">
        <v>7.6567876730540704E-2</v>
      </c>
      <c r="B8568">
        <v>1.0413619725293101E-2</v>
      </c>
      <c r="C8568">
        <v>2.0333742287919898E-3</v>
      </c>
      <c r="D8568">
        <v>0.22867733197763099</v>
      </c>
      <c r="E8568">
        <v>0.29628082564401198</v>
      </c>
      <c r="F8568">
        <v>0.16443487269035401</v>
      </c>
      <c r="G8568">
        <v>0.15448737555994599</v>
      </c>
      <c r="H8568">
        <v>6.7104723443429395E-2</v>
      </c>
      <c r="I8568" t="s">
        <v>153</v>
      </c>
      <c r="J8568" t="s">
        <v>17</v>
      </c>
      <c r="K8568" t="s">
        <v>415</v>
      </c>
    </row>
    <row r="8569" spans="1:11" x14ac:dyDescent="0.35">
      <c r="I8569" t="s">
        <v>154</v>
      </c>
      <c r="J8569" t="s">
        <v>17</v>
      </c>
      <c r="K8569" t="s">
        <v>415</v>
      </c>
    </row>
    <row r="8570" spans="1:11" x14ac:dyDescent="0.35">
      <c r="A8570">
        <v>3.9174967292770202E-2</v>
      </c>
      <c r="B8570">
        <v>6.6395862106095396E-3</v>
      </c>
      <c r="C8570">
        <v>3.2043155572304498E-3</v>
      </c>
      <c r="D8570">
        <v>0.12691233527688101</v>
      </c>
      <c r="E8570">
        <v>0.320307425968063</v>
      </c>
      <c r="F8570">
        <v>0.146167174457628</v>
      </c>
      <c r="G8570">
        <v>0.22277338130496299</v>
      </c>
      <c r="H8570">
        <v>0.134820813931853</v>
      </c>
      <c r="I8570" t="s">
        <v>155</v>
      </c>
      <c r="J8570" t="s">
        <v>17</v>
      </c>
      <c r="K8570" t="s">
        <v>415</v>
      </c>
    </row>
    <row r="8571" spans="1:11" x14ac:dyDescent="0.35">
      <c r="I8571" t="s">
        <v>156</v>
      </c>
      <c r="J8571" t="s">
        <v>17</v>
      </c>
      <c r="K8571" t="s">
        <v>415</v>
      </c>
    </row>
    <row r="8572" spans="1:11" x14ac:dyDescent="0.35">
      <c r="I8572" t="s">
        <v>157</v>
      </c>
      <c r="J8572" t="s">
        <v>17</v>
      </c>
      <c r="K8572" t="s">
        <v>415</v>
      </c>
    </row>
    <row r="8573" spans="1:11" x14ac:dyDescent="0.35">
      <c r="A8573">
        <v>7.39276161574378E-2</v>
      </c>
      <c r="B8573">
        <v>1.0372136170150301E-2</v>
      </c>
      <c r="C8573">
        <v>1.34937753824898E-2</v>
      </c>
      <c r="D8573">
        <v>0.18158581711284899</v>
      </c>
      <c r="E8573">
        <v>0.395404245421692</v>
      </c>
      <c r="F8573">
        <v>0.163418213230518</v>
      </c>
      <c r="G8573">
        <v>9.0996923130767293E-2</v>
      </c>
      <c r="H8573">
        <v>7.0801273394094005E-2</v>
      </c>
      <c r="I8573" t="s">
        <v>158</v>
      </c>
      <c r="J8573" t="s">
        <v>17</v>
      </c>
      <c r="K8573" t="s">
        <v>415</v>
      </c>
    </row>
    <row r="8574" spans="1:11" x14ac:dyDescent="0.35">
      <c r="I8574" t="s">
        <v>159</v>
      </c>
      <c r="J8574" t="s">
        <v>17</v>
      </c>
      <c r="K8574" t="s">
        <v>415</v>
      </c>
    </row>
    <row r="8575" spans="1:11" x14ac:dyDescent="0.35">
      <c r="A8575">
        <v>7.7290143097343902E-2</v>
      </c>
      <c r="B8575">
        <v>4.6270628192724202E-3</v>
      </c>
      <c r="C8575">
        <v>8.7170433174054308E-3</v>
      </c>
      <c r="D8575">
        <v>0.12997296813550199</v>
      </c>
      <c r="E8575">
        <v>0.34902609464353201</v>
      </c>
      <c r="F8575">
        <v>0.20475425622685001</v>
      </c>
      <c r="G8575">
        <v>0.14709847787803099</v>
      </c>
      <c r="H8575">
        <v>7.8513953882060505E-2</v>
      </c>
      <c r="I8575" t="s">
        <v>160</v>
      </c>
      <c r="J8575" t="s">
        <v>17</v>
      </c>
      <c r="K8575" t="s">
        <v>415</v>
      </c>
    </row>
    <row r="8576" spans="1:11" x14ac:dyDescent="0.35">
      <c r="A8576">
        <v>5.0070024648876603E-2</v>
      </c>
      <c r="B8576">
        <v>1.6877007267953398E-2</v>
      </c>
      <c r="C8576">
        <v>1.33802412066432E-2</v>
      </c>
      <c r="D8576">
        <v>0.21248958355818401</v>
      </c>
      <c r="E8576">
        <v>0.27120878239010998</v>
      </c>
      <c r="F8576">
        <v>0.16582868416930299</v>
      </c>
      <c r="G8576">
        <v>0.168697887187192</v>
      </c>
      <c r="H8576">
        <v>0.101447789571735</v>
      </c>
      <c r="I8576" t="s">
        <v>161</v>
      </c>
      <c r="J8576" t="s">
        <v>17</v>
      </c>
      <c r="K8576" t="s">
        <v>415</v>
      </c>
    </row>
    <row r="8577" spans="1:11" x14ac:dyDescent="0.35">
      <c r="A8577">
        <v>7.8335318206666296E-2</v>
      </c>
      <c r="B8577">
        <v>1.3817314967210099E-2</v>
      </c>
      <c r="C8577">
        <v>1.8360686742023302E-2</v>
      </c>
      <c r="D8577">
        <v>0.15968049680112201</v>
      </c>
      <c r="E8577">
        <v>0.24899959100092001</v>
      </c>
      <c r="F8577">
        <v>0.178803191067893</v>
      </c>
      <c r="G8577">
        <v>0.15020520238271801</v>
      </c>
      <c r="H8577">
        <v>0.15179819883144599</v>
      </c>
      <c r="I8577" t="s">
        <v>162</v>
      </c>
      <c r="J8577" t="s">
        <v>17</v>
      </c>
      <c r="K8577" t="s">
        <v>415</v>
      </c>
    </row>
    <row r="8578" spans="1:11" x14ac:dyDescent="0.35">
      <c r="I8578" t="s">
        <v>163</v>
      </c>
      <c r="J8578" t="s">
        <v>17</v>
      </c>
      <c r="K8578" t="s">
        <v>415</v>
      </c>
    </row>
    <row r="8579" spans="1:11" x14ac:dyDescent="0.35">
      <c r="A8579">
        <v>4.7603875117383503E-2</v>
      </c>
      <c r="B8579">
        <v>1.5137274757271399E-2</v>
      </c>
      <c r="C8579">
        <v>1.13561686384408E-2</v>
      </c>
      <c r="D8579">
        <v>0.21637722300763301</v>
      </c>
      <c r="E8579">
        <v>0.30526844127110297</v>
      </c>
      <c r="F8579">
        <v>0.162399360366938</v>
      </c>
      <c r="G8579">
        <v>0.15815904718392801</v>
      </c>
      <c r="H8579">
        <v>8.3698609657300596E-2</v>
      </c>
      <c r="I8579" t="s">
        <v>164</v>
      </c>
      <c r="J8579" t="s">
        <v>17</v>
      </c>
      <c r="K8579" t="s">
        <v>415</v>
      </c>
    </row>
    <row r="8580" spans="1:11" x14ac:dyDescent="0.35">
      <c r="I8580" t="s">
        <v>165</v>
      </c>
      <c r="J8580" t="s">
        <v>17</v>
      </c>
      <c r="K8580" t="s">
        <v>415</v>
      </c>
    </row>
    <row r="8581" spans="1:11" x14ac:dyDescent="0.35">
      <c r="I8581" t="s">
        <v>166</v>
      </c>
      <c r="J8581" t="s">
        <v>17</v>
      </c>
      <c r="K8581" t="s">
        <v>415</v>
      </c>
    </row>
    <row r="8582" spans="1:11" x14ac:dyDescent="0.35">
      <c r="A8582">
        <v>5.6567020998559599E-2</v>
      </c>
      <c r="B8582">
        <v>2.1706882159340898E-2</v>
      </c>
      <c r="C8582">
        <v>1.6447456283843E-2</v>
      </c>
      <c r="D8582">
        <v>0.21691977669604501</v>
      </c>
      <c r="E8582">
        <v>0.31251034773473402</v>
      </c>
      <c r="F8582">
        <v>0.16203305280657501</v>
      </c>
      <c r="G8582">
        <v>0.14168737877778201</v>
      </c>
      <c r="H8582">
        <v>7.2128084543118101E-2</v>
      </c>
      <c r="I8582" t="s">
        <v>167</v>
      </c>
      <c r="J8582" t="s">
        <v>17</v>
      </c>
      <c r="K8582" t="s">
        <v>415</v>
      </c>
    </row>
    <row r="8583" spans="1:11" x14ac:dyDescent="0.35">
      <c r="A8583">
        <v>5.8545839878068502E-2</v>
      </c>
      <c r="B8583">
        <v>1.00652109747241E-2</v>
      </c>
      <c r="C8583">
        <v>3.1412422938944199E-3</v>
      </c>
      <c r="D8583">
        <v>0.22920913800833501</v>
      </c>
      <c r="E8583">
        <v>0.31007587433001099</v>
      </c>
      <c r="F8583">
        <v>0.166304706018889</v>
      </c>
      <c r="G8583">
        <v>0.15080815542850501</v>
      </c>
      <c r="H8583">
        <v>7.1849833067570104E-2</v>
      </c>
      <c r="I8583" t="s">
        <v>168</v>
      </c>
      <c r="J8583" t="s">
        <v>17</v>
      </c>
      <c r="K8583" t="s">
        <v>415</v>
      </c>
    </row>
    <row r="8584" spans="1:11" x14ac:dyDescent="0.35">
      <c r="A8584">
        <v>4.4270327944954502E-2</v>
      </c>
      <c r="B8584">
        <v>5.4114511364510296E-3</v>
      </c>
      <c r="C8584">
        <v>4.2464947549241102E-3</v>
      </c>
      <c r="D8584">
        <v>0.166059679860244</v>
      </c>
      <c r="E8584">
        <v>0.34095633734201197</v>
      </c>
      <c r="F8584">
        <v>0.14927564955793099</v>
      </c>
      <c r="G8584">
        <v>0.13435487521877901</v>
      </c>
      <c r="H8584">
        <v>0.155425184184702</v>
      </c>
      <c r="I8584" t="s">
        <v>169</v>
      </c>
      <c r="J8584" t="s">
        <v>17</v>
      </c>
      <c r="K8584" t="s">
        <v>415</v>
      </c>
    </row>
    <row r="8585" spans="1:11" x14ac:dyDescent="0.35">
      <c r="A8585">
        <v>6.6299728029539304E-2</v>
      </c>
      <c r="B8585">
        <v>8.0722451771545606E-3</v>
      </c>
      <c r="C8585">
        <v>8.1924023745215506E-3</v>
      </c>
      <c r="D8585">
        <v>0.172318232921886</v>
      </c>
      <c r="E8585">
        <v>0.31215203092544702</v>
      </c>
      <c r="F8585">
        <v>0.21980589707860099</v>
      </c>
      <c r="G8585">
        <v>0.13221064412115199</v>
      </c>
      <c r="H8585">
        <v>8.0948819371697303E-2</v>
      </c>
      <c r="I8585" t="s">
        <v>170</v>
      </c>
      <c r="J8585" t="s">
        <v>17</v>
      </c>
      <c r="K8585" t="s">
        <v>415</v>
      </c>
    </row>
    <row r="8586" spans="1:11" x14ac:dyDescent="0.35">
      <c r="I8586" t="s">
        <v>171</v>
      </c>
      <c r="J8586" t="s">
        <v>17</v>
      </c>
      <c r="K8586" t="s">
        <v>415</v>
      </c>
    </row>
    <row r="8587" spans="1:11" x14ac:dyDescent="0.35">
      <c r="I8587" t="s">
        <v>172</v>
      </c>
      <c r="J8587" t="s">
        <v>17</v>
      </c>
      <c r="K8587" t="s">
        <v>415</v>
      </c>
    </row>
    <row r="8588" spans="1:11" x14ac:dyDescent="0.35">
      <c r="A8588">
        <v>5.33611502352489E-2</v>
      </c>
      <c r="B8588">
        <v>1.5903850629883601E-2</v>
      </c>
      <c r="C8588">
        <v>1.82964923949967E-2</v>
      </c>
      <c r="D8588">
        <v>0.218614077117253</v>
      </c>
      <c r="E8588">
        <v>0.28572614322769702</v>
      </c>
      <c r="F8588">
        <v>0.183390889358933</v>
      </c>
      <c r="G8588">
        <v>0.14736702807704</v>
      </c>
      <c r="H8588">
        <v>7.7340368958944597E-2</v>
      </c>
      <c r="I8588" t="s">
        <v>173</v>
      </c>
      <c r="J8588" t="s">
        <v>17</v>
      </c>
      <c r="K8588" t="s">
        <v>415</v>
      </c>
    </row>
    <row r="8589" spans="1:11" x14ac:dyDescent="0.35">
      <c r="I8589" t="s">
        <v>174</v>
      </c>
      <c r="J8589" t="s">
        <v>17</v>
      </c>
      <c r="K8589" t="s">
        <v>415</v>
      </c>
    </row>
    <row r="8590" spans="1:11" x14ac:dyDescent="0.35">
      <c r="I8590" t="s">
        <v>175</v>
      </c>
      <c r="J8590" t="s">
        <v>17</v>
      </c>
      <c r="K8590" t="s">
        <v>415</v>
      </c>
    </row>
    <row r="8591" spans="1:11" x14ac:dyDescent="0.35">
      <c r="I8591" t="s">
        <v>176</v>
      </c>
      <c r="J8591" t="s">
        <v>17</v>
      </c>
      <c r="K8591" t="s">
        <v>415</v>
      </c>
    </row>
    <row r="8592" spans="1:11" x14ac:dyDescent="0.35">
      <c r="I8592" t="s">
        <v>177</v>
      </c>
      <c r="J8592" t="s">
        <v>17</v>
      </c>
      <c r="K8592" t="s">
        <v>415</v>
      </c>
    </row>
    <row r="8593" spans="1:11" x14ac:dyDescent="0.35">
      <c r="I8593" t="s">
        <v>178</v>
      </c>
      <c r="J8593" t="s">
        <v>17</v>
      </c>
      <c r="K8593" t="s">
        <v>415</v>
      </c>
    </row>
    <row r="8594" spans="1:11" x14ac:dyDescent="0.35">
      <c r="I8594" t="s">
        <v>179</v>
      </c>
      <c r="J8594" t="s">
        <v>17</v>
      </c>
      <c r="K8594" t="s">
        <v>415</v>
      </c>
    </row>
    <row r="8595" spans="1:11" x14ac:dyDescent="0.35">
      <c r="I8595" t="s">
        <v>180</v>
      </c>
      <c r="J8595" t="s">
        <v>17</v>
      </c>
      <c r="K8595" t="s">
        <v>415</v>
      </c>
    </row>
    <row r="8596" spans="1:11" x14ac:dyDescent="0.35">
      <c r="I8596" t="s">
        <v>181</v>
      </c>
      <c r="J8596" t="s">
        <v>17</v>
      </c>
      <c r="K8596" t="s">
        <v>415</v>
      </c>
    </row>
    <row r="8597" spans="1:11" x14ac:dyDescent="0.35">
      <c r="A8597">
        <v>2.8472586139485799E-2</v>
      </c>
      <c r="B8597">
        <v>8.9854375888862494E-3</v>
      </c>
      <c r="C8597">
        <v>6.8454366258214197E-3</v>
      </c>
      <c r="D8597">
        <v>0.15409902201935799</v>
      </c>
      <c r="E8597">
        <v>0.34889718692255201</v>
      </c>
      <c r="F8597">
        <v>0.266567983213574</v>
      </c>
      <c r="G8597">
        <v>0.11110728695394299</v>
      </c>
      <c r="H8597">
        <v>7.5025060536378196E-2</v>
      </c>
      <c r="I8597" t="s">
        <v>182</v>
      </c>
      <c r="J8597" t="s">
        <v>17</v>
      </c>
      <c r="K8597" t="s">
        <v>415</v>
      </c>
    </row>
    <row r="8598" spans="1:11" x14ac:dyDescent="0.35">
      <c r="A8598">
        <v>6.4168625861177594E-2</v>
      </c>
      <c r="B8598">
        <v>2.0770939911785101E-2</v>
      </c>
      <c r="C8598">
        <v>2.18985717106739E-2</v>
      </c>
      <c r="D8598">
        <v>0.19052619188480099</v>
      </c>
      <c r="E8598">
        <v>0.27868380647068702</v>
      </c>
      <c r="F8598">
        <v>0.20840425499790699</v>
      </c>
      <c r="G8598">
        <v>0.147030944392256</v>
      </c>
      <c r="H8598">
        <v>6.8516664770710306E-2</v>
      </c>
      <c r="I8598" t="s">
        <v>11</v>
      </c>
      <c r="J8598" t="s">
        <v>12</v>
      </c>
      <c r="K8598" t="s">
        <v>416</v>
      </c>
    </row>
    <row r="8599" spans="1:11" x14ac:dyDescent="0.35">
      <c r="A8599">
        <v>6.4257844522518204E-2</v>
      </c>
      <c r="B8599">
        <v>2.14767184619939E-2</v>
      </c>
      <c r="C8599">
        <v>2.5160974110839899E-2</v>
      </c>
      <c r="D8599">
        <v>0.18758443862784399</v>
      </c>
      <c r="E8599">
        <v>0.27728558067333797</v>
      </c>
      <c r="F8599">
        <v>0.20182522205798301</v>
      </c>
      <c r="G8599">
        <v>0.14430175169583701</v>
      </c>
      <c r="H8599">
        <v>7.8107469849643493E-2</v>
      </c>
      <c r="I8599" t="s">
        <v>14</v>
      </c>
      <c r="J8599" t="s">
        <v>12</v>
      </c>
      <c r="K8599" t="s">
        <v>416</v>
      </c>
    </row>
    <row r="8600" spans="1:11" x14ac:dyDescent="0.35">
      <c r="A8600">
        <v>5.0132893148215098E-2</v>
      </c>
      <c r="B8600">
        <v>2.2995234345082299E-2</v>
      </c>
      <c r="C8600">
        <v>2.3608031567506401E-2</v>
      </c>
      <c r="D8600">
        <v>0.199442743325942</v>
      </c>
      <c r="E8600">
        <v>0.27957696383429798</v>
      </c>
      <c r="F8600">
        <v>0.20830028830055</v>
      </c>
      <c r="G8600">
        <v>0.14990061769757099</v>
      </c>
      <c r="H8600">
        <v>6.6043227780833297E-2</v>
      </c>
      <c r="I8600" t="s">
        <v>19</v>
      </c>
      <c r="J8600" t="s">
        <v>12</v>
      </c>
      <c r="K8600" t="s">
        <v>416</v>
      </c>
    </row>
    <row r="8601" spans="1:11" x14ac:dyDescent="0.35">
      <c r="A8601">
        <v>5.5526760103592497E-2</v>
      </c>
      <c r="B8601">
        <v>2.27181904854892E-2</v>
      </c>
      <c r="C8601">
        <v>2.4889744331773898E-2</v>
      </c>
      <c r="D8601">
        <v>0.20042489703649399</v>
      </c>
      <c r="E8601">
        <v>0.276201803141228</v>
      </c>
      <c r="F8601">
        <v>0.20047922772881599</v>
      </c>
      <c r="G8601">
        <v>0.15076849489094801</v>
      </c>
      <c r="H8601">
        <v>6.8990882281656493E-2</v>
      </c>
      <c r="I8601" t="s">
        <v>20</v>
      </c>
      <c r="J8601" t="s">
        <v>12</v>
      </c>
      <c r="K8601" t="s">
        <v>416</v>
      </c>
    </row>
    <row r="8602" spans="1:11" x14ac:dyDescent="0.35">
      <c r="A8602">
        <v>5.5005929390587502E-2</v>
      </c>
      <c r="B8602">
        <v>2.35937091596835E-2</v>
      </c>
      <c r="C8602">
        <v>2.4960684402637202E-2</v>
      </c>
      <c r="D8602">
        <v>0.20757530997403401</v>
      </c>
      <c r="E8602">
        <v>0.26883115225549897</v>
      </c>
      <c r="F8602">
        <v>0.20361887389504199</v>
      </c>
      <c r="G8602">
        <v>0.146242738332897</v>
      </c>
      <c r="H8602">
        <v>7.0171602589617396E-2</v>
      </c>
      <c r="I8602" t="s">
        <v>21</v>
      </c>
      <c r="J8602" t="s">
        <v>12</v>
      </c>
      <c r="K8602" t="s">
        <v>416</v>
      </c>
    </row>
    <row r="8603" spans="1:11" x14ac:dyDescent="0.35">
      <c r="A8603">
        <v>5.1263829188895403E-2</v>
      </c>
      <c r="B8603">
        <v>2.40296850378026E-2</v>
      </c>
      <c r="C8603">
        <v>2.4839434838637299E-2</v>
      </c>
      <c r="D8603">
        <v>0.196345185539819</v>
      </c>
      <c r="E8603">
        <v>0.27755842664592201</v>
      </c>
      <c r="F8603">
        <v>0.20677480460532799</v>
      </c>
      <c r="G8603">
        <v>0.154108666705085</v>
      </c>
      <c r="H8603">
        <v>6.5079967438508801E-2</v>
      </c>
      <c r="I8603" t="s">
        <v>22</v>
      </c>
      <c r="J8603" t="s">
        <v>12</v>
      </c>
      <c r="K8603" t="s">
        <v>416</v>
      </c>
    </row>
    <row r="8604" spans="1:11" x14ac:dyDescent="0.35">
      <c r="A8604">
        <v>5.0513502152431902E-2</v>
      </c>
      <c r="B8604">
        <v>2.3940203993043599E-2</v>
      </c>
      <c r="C8604">
        <v>2.2669672294340901E-2</v>
      </c>
      <c r="D8604">
        <v>0.197643962212535</v>
      </c>
      <c r="E8604">
        <v>0.278043174627221</v>
      </c>
      <c r="F8604">
        <v>0.217372253798397</v>
      </c>
      <c r="G8604">
        <v>0.145976879051194</v>
      </c>
      <c r="H8604">
        <v>6.38403518708347E-2</v>
      </c>
      <c r="I8604" t="s">
        <v>23</v>
      </c>
      <c r="J8604" t="s">
        <v>12</v>
      </c>
      <c r="K8604" t="s">
        <v>416</v>
      </c>
    </row>
    <row r="8605" spans="1:11" x14ac:dyDescent="0.35">
      <c r="I8605" t="s">
        <v>24</v>
      </c>
      <c r="J8605" t="s">
        <v>12</v>
      </c>
      <c r="K8605" t="s">
        <v>416</v>
      </c>
    </row>
    <row r="8606" spans="1:11" x14ac:dyDescent="0.35">
      <c r="A8606">
        <v>5.0772166438787E-2</v>
      </c>
      <c r="B8606">
        <v>2.3027948602153001E-2</v>
      </c>
      <c r="C8606">
        <v>2.24343385831756E-2</v>
      </c>
      <c r="D8606">
        <v>0.20320452739318701</v>
      </c>
      <c r="E8606">
        <v>0.283065060736297</v>
      </c>
      <c r="F8606">
        <v>0.20840446764293799</v>
      </c>
      <c r="G8606">
        <v>0.146314795924889</v>
      </c>
      <c r="H8606">
        <v>6.2776694678570805E-2</v>
      </c>
      <c r="I8606" t="s">
        <v>25</v>
      </c>
      <c r="J8606" t="s">
        <v>12</v>
      </c>
      <c r="K8606" t="s">
        <v>416</v>
      </c>
    </row>
    <row r="8607" spans="1:11" x14ac:dyDescent="0.35">
      <c r="A8607">
        <v>4.8997698012618503E-2</v>
      </c>
      <c r="B8607">
        <v>2.2299237346241299E-2</v>
      </c>
      <c r="C8607">
        <v>2.0403010242979899E-2</v>
      </c>
      <c r="D8607">
        <v>0.206376768548342</v>
      </c>
      <c r="E8607">
        <v>0.274023521562687</v>
      </c>
      <c r="F8607">
        <v>0.212011702993881</v>
      </c>
      <c r="G8607">
        <v>0.15164882363662799</v>
      </c>
      <c r="H8607">
        <v>6.4239237656621304E-2</v>
      </c>
      <c r="I8607" t="s">
        <v>26</v>
      </c>
      <c r="J8607" t="s">
        <v>12</v>
      </c>
      <c r="K8607" t="s">
        <v>416</v>
      </c>
    </row>
    <row r="8608" spans="1:11" x14ac:dyDescent="0.35">
      <c r="A8608">
        <v>4.9296762064357999E-2</v>
      </c>
      <c r="B8608">
        <v>2.35053766936557E-2</v>
      </c>
      <c r="C8608">
        <v>2.4804318315718301E-2</v>
      </c>
      <c r="D8608">
        <v>0.20248597748817701</v>
      </c>
      <c r="E8608">
        <v>0.27602836492841298</v>
      </c>
      <c r="F8608">
        <v>0.20439127855196801</v>
      </c>
      <c r="G8608">
        <v>0.15156409546879601</v>
      </c>
      <c r="H8608">
        <v>6.7923826488911598E-2</v>
      </c>
      <c r="I8608" t="s">
        <v>27</v>
      </c>
      <c r="J8608" t="s">
        <v>12</v>
      </c>
      <c r="K8608" t="s">
        <v>416</v>
      </c>
    </row>
    <row r="8609" spans="1:11" x14ac:dyDescent="0.35">
      <c r="I8609" t="s">
        <v>28</v>
      </c>
      <c r="J8609" t="s">
        <v>12</v>
      </c>
      <c r="K8609" t="s">
        <v>416</v>
      </c>
    </row>
    <row r="8610" spans="1:11" x14ac:dyDescent="0.35">
      <c r="A8610">
        <v>4.9607827380055002E-2</v>
      </c>
      <c r="B8610">
        <v>2.4071306513591802E-2</v>
      </c>
      <c r="C8610">
        <v>2.0839726955117901E-2</v>
      </c>
      <c r="D8610">
        <v>0.19718152467161901</v>
      </c>
      <c r="E8610">
        <v>0.28162119719340001</v>
      </c>
      <c r="F8610">
        <v>0.214910581565942</v>
      </c>
      <c r="G8610">
        <v>0.14584908535744401</v>
      </c>
      <c r="H8610">
        <v>6.5918750362828696E-2</v>
      </c>
      <c r="I8610" t="s">
        <v>29</v>
      </c>
      <c r="J8610" t="s">
        <v>12</v>
      </c>
      <c r="K8610" t="s">
        <v>416</v>
      </c>
    </row>
    <row r="8611" spans="1:11" x14ac:dyDescent="0.35">
      <c r="A8611">
        <v>5.1965024547775601E-2</v>
      </c>
      <c r="B8611">
        <v>2.1968499503634099E-2</v>
      </c>
      <c r="C8611">
        <v>2.3000887558078598E-2</v>
      </c>
      <c r="D8611">
        <v>0.20045776357748499</v>
      </c>
      <c r="E8611">
        <v>0.27662211259103697</v>
      </c>
      <c r="F8611">
        <v>0.20838966235816</v>
      </c>
      <c r="G8611">
        <v>0.14980176455484701</v>
      </c>
      <c r="H8611">
        <v>6.7794285308980504E-2</v>
      </c>
      <c r="I8611" t="s">
        <v>30</v>
      </c>
      <c r="J8611" t="s">
        <v>12</v>
      </c>
      <c r="K8611" t="s">
        <v>416</v>
      </c>
    </row>
    <row r="8612" spans="1:11" x14ac:dyDescent="0.35">
      <c r="I8612" t="s">
        <v>31</v>
      </c>
      <c r="J8612" t="s">
        <v>12</v>
      </c>
      <c r="K8612" t="s">
        <v>416</v>
      </c>
    </row>
    <row r="8613" spans="1:11" x14ac:dyDescent="0.35">
      <c r="A8613">
        <v>6.3456424704212394E-2</v>
      </c>
      <c r="B8613">
        <v>1.9677967829744999E-2</v>
      </c>
      <c r="C8613">
        <v>2.3077782617553701E-2</v>
      </c>
      <c r="D8613">
        <v>0.18612478702287699</v>
      </c>
      <c r="E8613">
        <v>0.27625430213311603</v>
      </c>
      <c r="F8613">
        <v>0.20700199872724301</v>
      </c>
      <c r="G8613">
        <v>0.161517327432808</v>
      </c>
      <c r="H8613">
        <v>6.2889409532443805E-2</v>
      </c>
      <c r="I8613" t="s">
        <v>32</v>
      </c>
      <c r="J8613" t="s">
        <v>12</v>
      </c>
      <c r="K8613" t="s">
        <v>416</v>
      </c>
    </row>
    <row r="8614" spans="1:11" x14ac:dyDescent="0.35">
      <c r="A8614">
        <v>5.2073280210018502E-2</v>
      </c>
      <c r="B8614">
        <v>2.0858091807622402E-2</v>
      </c>
      <c r="C8614">
        <v>2.4811953962493201E-2</v>
      </c>
      <c r="D8614">
        <v>0.19367017749024801</v>
      </c>
      <c r="E8614">
        <v>0.28400808208686701</v>
      </c>
      <c r="F8614">
        <v>0.20023661580184399</v>
      </c>
      <c r="G8614">
        <v>0.15867874564108</v>
      </c>
      <c r="H8614">
        <v>6.56630529998245E-2</v>
      </c>
      <c r="I8614" t="s">
        <v>33</v>
      </c>
      <c r="J8614" t="s">
        <v>12</v>
      </c>
      <c r="K8614" t="s">
        <v>416</v>
      </c>
    </row>
    <row r="8615" spans="1:11" x14ac:dyDescent="0.35">
      <c r="A8615">
        <v>5.2966105643990097E-2</v>
      </c>
      <c r="B8615">
        <v>2.4453623042354398E-2</v>
      </c>
      <c r="C8615">
        <v>2.4212686601114499E-2</v>
      </c>
      <c r="D8615">
        <v>0.190821522179733</v>
      </c>
      <c r="E8615">
        <v>0.28468550396634201</v>
      </c>
      <c r="F8615">
        <v>0.20739199469043901</v>
      </c>
      <c r="G8615">
        <v>0.15276268390641601</v>
      </c>
      <c r="H8615">
        <v>6.2705879969609593E-2</v>
      </c>
      <c r="I8615" t="s">
        <v>34</v>
      </c>
      <c r="J8615" t="s">
        <v>12</v>
      </c>
      <c r="K8615" t="s">
        <v>416</v>
      </c>
    </row>
    <row r="8616" spans="1:11" x14ac:dyDescent="0.35">
      <c r="I8616" t="s">
        <v>35</v>
      </c>
      <c r="J8616" t="s">
        <v>12</v>
      </c>
      <c r="K8616" t="s">
        <v>416</v>
      </c>
    </row>
    <row r="8617" spans="1:11" x14ac:dyDescent="0.35">
      <c r="I8617" t="s">
        <v>36</v>
      </c>
      <c r="J8617" t="s">
        <v>12</v>
      </c>
      <c r="K8617" t="s">
        <v>416</v>
      </c>
    </row>
    <row r="8618" spans="1:11" x14ac:dyDescent="0.35">
      <c r="A8618">
        <v>5.0854864172890597E-2</v>
      </c>
      <c r="B8618">
        <v>2.2660684915743301E-2</v>
      </c>
      <c r="C8618">
        <v>2.2556384424003699E-2</v>
      </c>
      <c r="D8618">
        <v>0.20373897565281601</v>
      </c>
      <c r="E8618">
        <v>0.28348009294791299</v>
      </c>
      <c r="F8618">
        <v>0.20151347158791399</v>
      </c>
      <c r="G8618">
        <v>0.15341223482025901</v>
      </c>
      <c r="H8618">
        <v>6.1783291478457798E-2</v>
      </c>
      <c r="I8618" t="s">
        <v>37</v>
      </c>
      <c r="J8618" t="s">
        <v>12</v>
      </c>
      <c r="K8618" t="s">
        <v>416</v>
      </c>
    </row>
    <row r="8619" spans="1:11" x14ac:dyDescent="0.35">
      <c r="A8619">
        <v>5.1205902616907897E-2</v>
      </c>
      <c r="B8619">
        <v>2.35676161563768E-2</v>
      </c>
      <c r="C8619">
        <v>2.41450814249742E-2</v>
      </c>
      <c r="D8619">
        <v>0.199491927331475</v>
      </c>
      <c r="E8619">
        <v>0.27407826560513798</v>
      </c>
      <c r="F8619">
        <v>0.214410920875237</v>
      </c>
      <c r="G8619">
        <v>0.148971036583084</v>
      </c>
      <c r="H8619">
        <v>6.4129249406804395E-2</v>
      </c>
      <c r="I8619" t="s">
        <v>38</v>
      </c>
      <c r="J8619" t="s">
        <v>12</v>
      </c>
      <c r="K8619" t="s">
        <v>416</v>
      </c>
    </row>
    <row r="8620" spans="1:11" x14ac:dyDescent="0.35">
      <c r="A8620">
        <v>5.2987446807610097E-2</v>
      </c>
      <c r="B8620">
        <v>2.2414086216354E-2</v>
      </c>
      <c r="C8620">
        <v>2.5083024840924499E-2</v>
      </c>
      <c r="D8620">
        <v>0.20050298736327199</v>
      </c>
      <c r="E8620">
        <v>0.27536549555668699</v>
      </c>
      <c r="F8620">
        <v>0.20790706450956001</v>
      </c>
      <c r="G8620">
        <v>0.15180574753314599</v>
      </c>
      <c r="H8620">
        <v>6.3934147172444195E-2</v>
      </c>
      <c r="I8620" t="s">
        <v>39</v>
      </c>
      <c r="J8620" t="s">
        <v>12</v>
      </c>
      <c r="K8620" t="s">
        <v>416</v>
      </c>
    </row>
    <row r="8621" spans="1:11" x14ac:dyDescent="0.35">
      <c r="A8621">
        <v>5.4578739572768098E-2</v>
      </c>
      <c r="B8621">
        <v>1.64729405499911E-2</v>
      </c>
      <c r="C8621">
        <v>1.7801982690490201E-2</v>
      </c>
      <c r="D8621">
        <v>0.18043655788587101</v>
      </c>
      <c r="E8621">
        <v>0.29851801942657202</v>
      </c>
      <c r="F8621">
        <v>0.213767367767038</v>
      </c>
      <c r="G8621">
        <v>0.15492269176579099</v>
      </c>
      <c r="H8621">
        <v>6.3501700341475203E-2</v>
      </c>
      <c r="I8621" t="s">
        <v>11</v>
      </c>
      <c r="J8621" t="s">
        <v>15</v>
      </c>
      <c r="K8621" t="s">
        <v>416</v>
      </c>
    </row>
    <row r="8622" spans="1:11" x14ac:dyDescent="0.35">
      <c r="A8622">
        <v>5.35646283336021E-2</v>
      </c>
      <c r="B8622">
        <v>1.5981771507477299E-2</v>
      </c>
      <c r="C8622">
        <v>1.7336276631089199E-2</v>
      </c>
      <c r="D8622">
        <v>0.180805735380656</v>
      </c>
      <c r="E8622">
        <v>0.302054888853165</v>
      </c>
      <c r="F8622">
        <v>0.21346637129787299</v>
      </c>
      <c r="G8622">
        <v>0.15392084049440699</v>
      </c>
      <c r="H8622">
        <v>6.2869487501727994E-2</v>
      </c>
      <c r="I8622" t="s">
        <v>14</v>
      </c>
      <c r="J8622" t="s">
        <v>15</v>
      </c>
      <c r="K8622" t="s">
        <v>416</v>
      </c>
    </row>
    <row r="8623" spans="1:11" x14ac:dyDescent="0.35">
      <c r="A8623">
        <v>4.0547019326281901E-2</v>
      </c>
      <c r="B8623">
        <v>1.6707269926598298E-2</v>
      </c>
      <c r="C8623">
        <v>1.71625118575814E-2</v>
      </c>
      <c r="D8623">
        <v>0.19090173541953301</v>
      </c>
      <c r="E8623">
        <v>0.30499229765195801</v>
      </c>
      <c r="F8623">
        <v>0.216061842239785</v>
      </c>
      <c r="G8623">
        <v>0.159382993189605</v>
      </c>
      <c r="H8623">
        <v>5.4244330388655199E-2</v>
      </c>
      <c r="I8623" t="s">
        <v>19</v>
      </c>
      <c r="J8623" t="s">
        <v>15</v>
      </c>
      <c r="K8623" t="s">
        <v>416</v>
      </c>
    </row>
    <row r="8624" spans="1:11" x14ac:dyDescent="0.35">
      <c r="A8624">
        <v>4.0632378896759302E-2</v>
      </c>
      <c r="B8624">
        <v>1.69524387238385E-2</v>
      </c>
      <c r="C8624">
        <v>1.75088053974519E-2</v>
      </c>
      <c r="D8624">
        <v>0.18967783147093101</v>
      </c>
      <c r="E8624">
        <v>0.30394388865606697</v>
      </c>
      <c r="F8624">
        <v>0.21509497742827199</v>
      </c>
      <c r="G8624">
        <v>0.16176471300817599</v>
      </c>
      <c r="H8624">
        <v>5.4424966418501898E-2</v>
      </c>
      <c r="I8624" t="s">
        <v>20</v>
      </c>
      <c r="J8624" t="s">
        <v>15</v>
      </c>
      <c r="K8624" t="s">
        <v>416</v>
      </c>
    </row>
    <row r="8625" spans="1:11" x14ac:dyDescent="0.35">
      <c r="A8625">
        <v>4.02905511263002E-2</v>
      </c>
      <c r="B8625">
        <v>1.6867388908584802E-2</v>
      </c>
      <c r="C8625">
        <v>1.7335085806889299E-2</v>
      </c>
      <c r="D8625">
        <v>0.19093751272186399</v>
      </c>
      <c r="E8625">
        <v>0.303938104342174</v>
      </c>
      <c r="F8625">
        <v>0.21678786458730401</v>
      </c>
      <c r="G8625">
        <v>0.15942275440415099</v>
      </c>
      <c r="H8625">
        <v>5.4420738102730702E-2</v>
      </c>
      <c r="I8625" t="s">
        <v>21</v>
      </c>
      <c r="J8625" t="s">
        <v>15</v>
      </c>
      <c r="K8625" t="s">
        <v>416</v>
      </c>
    </row>
    <row r="8626" spans="1:11" x14ac:dyDescent="0.35">
      <c r="A8626">
        <v>4.0077694577458897E-2</v>
      </c>
      <c r="B8626">
        <v>1.6721107580962701E-2</v>
      </c>
      <c r="C8626">
        <v>1.7602529792601899E-2</v>
      </c>
      <c r="D8626">
        <v>0.18835583772928299</v>
      </c>
      <c r="E8626">
        <v>0.30492916681624299</v>
      </c>
      <c r="F8626">
        <v>0.21494149593542899</v>
      </c>
      <c r="G8626">
        <v>0.16287788516935101</v>
      </c>
      <c r="H8626">
        <v>5.4494282398668902E-2</v>
      </c>
      <c r="I8626" t="s">
        <v>22</v>
      </c>
      <c r="J8626" t="s">
        <v>15</v>
      </c>
      <c r="K8626" t="s">
        <v>416</v>
      </c>
    </row>
    <row r="8627" spans="1:11" x14ac:dyDescent="0.35">
      <c r="A8627">
        <v>4.0444639903505601E-2</v>
      </c>
      <c r="B8627">
        <v>1.69014747159528E-2</v>
      </c>
      <c r="C8627">
        <v>1.7273798927457298E-2</v>
      </c>
      <c r="D8627">
        <v>0.18973031528411599</v>
      </c>
      <c r="E8627">
        <v>0.3054290616052</v>
      </c>
      <c r="F8627">
        <v>0.21649883618271501</v>
      </c>
      <c r="G8627">
        <v>0.15959766993424701</v>
      </c>
      <c r="H8627">
        <v>5.4124203446804103E-2</v>
      </c>
      <c r="I8627" t="s">
        <v>23</v>
      </c>
      <c r="J8627" t="s">
        <v>15</v>
      </c>
      <c r="K8627" t="s">
        <v>416</v>
      </c>
    </row>
    <row r="8628" spans="1:11" x14ac:dyDescent="0.35">
      <c r="I8628" t="s">
        <v>24</v>
      </c>
      <c r="J8628" t="s">
        <v>15</v>
      </c>
      <c r="K8628" t="s">
        <v>416</v>
      </c>
    </row>
    <row r="8629" spans="1:11" x14ac:dyDescent="0.35">
      <c r="A8629">
        <v>4.0266243398657003E-2</v>
      </c>
      <c r="B8629">
        <v>1.6638184679923701E-2</v>
      </c>
      <c r="C8629">
        <v>1.7586115493482601E-2</v>
      </c>
      <c r="D8629">
        <v>0.18927495478814199</v>
      </c>
      <c r="E8629">
        <v>0.30526684633625001</v>
      </c>
      <c r="F8629">
        <v>0.21526387943454101</v>
      </c>
      <c r="G8629">
        <v>0.161519090170479</v>
      </c>
      <c r="H8629">
        <v>5.4184685698523298E-2</v>
      </c>
      <c r="I8629" t="s">
        <v>25</v>
      </c>
      <c r="J8629" t="s">
        <v>15</v>
      </c>
      <c r="K8629" t="s">
        <v>416</v>
      </c>
    </row>
    <row r="8630" spans="1:11" x14ac:dyDescent="0.35">
      <c r="A8630">
        <v>4.0355413028105601E-2</v>
      </c>
      <c r="B8630">
        <v>1.69004289647166E-2</v>
      </c>
      <c r="C8630">
        <v>1.72505046855547E-2</v>
      </c>
      <c r="D8630">
        <v>0.190424441461222</v>
      </c>
      <c r="E8630">
        <v>0.30462470386318302</v>
      </c>
      <c r="F8630">
        <v>0.21615520962266699</v>
      </c>
      <c r="G8630">
        <v>0.15985795774380099</v>
      </c>
      <c r="H8630">
        <v>5.4431340630748698E-2</v>
      </c>
      <c r="I8630" t="s">
        <v>26</v>
      </c>
      <c r="J8630" t="s">
        <v>15</v>
      </c>
      <c r="K8630" t="s">
        <v>416</v>
      </c>
    </row>
    <row r="8631" spans="1:11" x14ac:dyDescent="0.35">
      <c r="A8631">
        <v>4.0364700730028201E-2</v>
      </c>
      <c r="B8631">
        <v>1.6919460326865601E-2</v>
      </c>
      <c r="C8631">
        <v>1.7523817566935E-2</v>
      </c>
      <c r="D8631">
        <v>0.189827273839862</v>
      </c>
      <c r="E8631">
        <v>0.30417283328650502</v>
      </c>
      <c r="F8631">
        <v>0.215680750248369</v>
      </c>
      <c r="G8631">
        <v>0.161250291938177</v>
      </c>
      <c r="H8631">
        <v>5.4260872063255798E-2</v>
      </c>
      <c r="I8631" t="s">
        <v>27</v>
      </c>
      <c r="J8631" t="s">
        <v>15</v>
      </c>
      <c r="K8631" t="s">
        <v>416</v>
      </c>
    </row>
    <row r="8632" spans="1:11" x14ac:dyDescent="0.35">
      <c r="I8632" t="s">
        <v>28</v>
      </c>
      <c r="J8632" t="s">
        <v>15</v>
      </c>
      <c r="K8632" t="s">
        <v>416</v>
      </c>
    </row>
    <row r="8633" spans="1:11" x14ac:dyDescent="0.35">
      <c r="A8633">
        <v>4.0682189733726698E-2</v>
      </c>
      <c r="B8633">
        <v>1.6975541496606201E-2</v>
      </c>
      <c r="C8633">
        <v>1.7678234267807999E-2</v>
      </c>
      <c r="D8633">
        <v>0.189715797474373</v>
      </c>
      <c r="E8633">
        <v>0.30516023967480899</v>
      </c>
      <c r="F8633">
        <v>0.215700487001699</v>
      </c>
      <c r="G8633">
        <v>0.160143539505748</v>
      </c>
      <c r="H8633">
        <v>5.3943970845228E-2</v>
      </c>
      <c r="I8633" t="s">
        <v>29</v>
      </c>
      <c r="J8633" t="s">
        <v>15</v>
      </c>
      <c r="K8633" t="s">
        <v>416</v>
      </c>
    </row>
    <row r="8634" spans="1:11" x14ac:dyDescent="0.35">
      <c r="A8634">
        <v>4.0328396728260302E-2</v>
      </c>
      <c r="B8634">
        <v>1.6507518350247202E-2</v>
      </c>
      <c r="C8634">
        <v>1.7252892667710601E-2</v>
      </c>
      <c r="D8634">
        <v>0.19007911435132699</v>
      </c>
      <c r="E8634">
        <v>0.304860402293815</v>
      </c>
      <c r="F8634">
        <v>0.21603241036989199</v>
      </c>
      <c r="G8634">
        <v>0.160516034211623</v>
      </c>
      <c r="H8634">
        <v>5.4423231027124201E-2</v>
      </c>
      <c r="I8634" t="s">
        <v>30</v>
      </c>
      <c r="J8634" t="s">
        <v>15</v>
      </c>
      <c r="K8634" t="s">
        <v>416</v>
      </c>
    </row>
    <row r="8635" spans="1:11" x14ac:dyDescent="0.35">
      <c r="I8635" t="s">
        <v>31</v>
      </c>
      <c r="J8635" t="s">
        <v>15</v>
      </c>
      <c r="K8635" t="s">
        <v>416</v>
      </c>
    </row>
    <row r="8636" spans="1:11" x14ac:dyDescent="0.35">
      <c r="A8636">
        <v>3.6396029439496699E-2</v>
      </c>
      <c r="B8636">
        <v>1.4517765219639701E-2</v>
      </c>
      <c r="C8636">
        <v>1.60704660704418E-2</v>
      </c>
      <c r="D8636">
        <v>0.19115588331927799</v>
      </c>
      <c r="E8636">
        <v>0.30782864356339601</v>
      </c>
      <c r="F8636">
        <v>0.218321517471676</v>
      </c>
      <c r="G8636">
        <v>0.167175567500914</v>
      </c>
      <c r="H8636">
        <v>4.8534127415155802E-2</v>
      </c>
      <c r="I8636" t="s">
        <v>32</v>
      </c>
      <c r="J8636" t="s">
        <v>15</v>
      </c>
      <c r="K8636" t="s">
        <v>416</v>
      </c>
    </row>
    <row r="8637" spans="1:11" x14ac:dyDescent="0.35">
      <c r="A8637">
        <v>4.04691575407242E-2</v>
      </c>
      <c r="B8637">
        <v>1.68504190475087E-2</v>
      </c>
      <c r="C8637">
        <v>1.7437174763074999E-2</v>
      </c>
      <c r="D8637">
        <v>0.188977402216809</v>
      </c>
      <c r="E8637">
        <v>0.30551909359360202</v>
      </c>
      <c r="F8637">
        <v>0.214718790641901</v>
      </c>
      <c r="G8637">
        <v>0.16111056361440501</v>
      </c>
      <c r="H8637">
        <v>5.4917398581972698E-2</v>
      </c>
      <c r="I8637" t="s">
        <v>33</v>
      </c>
      <c r="J8637" t="s">
        <v>15</v>
      </c>
      <c r="K8637" t="s">
        <v>416</v>
      </c>
    </row>
    <row r="8638" spans="1:11" x14ac:dyDescent="0.35">
      <c r="A8638">
        <v>4.06816987911972E-2</v>
      </c>
      <c r="B8638">
        <v>1.6798493621164201E-2</v>
      </c>
      <c r="C8638">
        <v>1.7180923224060202E-2</v>
      </c>
      <c r="D8638">
        <v>0.19010326779900999</v>
      </c>
      <c r="E8638">
        <v>0.30415139291992899</v>
      </c>
      <c r="F8638">
        <v>0.216483558807119</v>
      </c>
      <c r="G8638">
        <v>0.16004693057514</v>
      </c>
      <c r="H8638">
        <v>5.4553734262378598E-2</v>
      </c>
      <c r="I8638" t="s">
        <v>34</v>
      </c>
      <c r="J8638" t="s">
        <v>15</v>
      </c>
      <c r="K8638" t="s">
        <v>416</v>
      </c>
    </row>
    <row r="8639" spans="1:11" x14ac:dyDescent="0.35">
      <c r="I8639" t="s">
        <v>35</v>
      </c>
      <c r="J8639" t="s">
        <v>15</v>
      </c>
      <c r="K8639" t="s">
        <v>416</v>
      </c>
    </row>
    <row r="8640" spans="1:11" x14ac:dyDescent="0.35">
      <c r="I8640" t="s">
        <v>36</v>
      </c>
      <c r="J8640" t="s">
        <v>15</v>
      </c>
      <c r="K8640" t="s">
        <v>416</v>
      </c>
    </row>
    <row r="8641" spans="1:11" x14ac:dyDescent="0.35">
      <c r="A8641">
        <v>4.0095024132365299E-2</v>
      </c>
      <c r="B8641">
        <v>1.69983115022081E-2</v>
      </c>
      <c r="C8641">
        <v>1.72773657519926E-2</v>
      </c>
      <c r="D8641">
        <v>0.19016197782511701</v>
      </c>
      <c r="E8641">
        <v>0.30531224559492198</v>
      </c>
      <c r="F8641">
        <v>0.215773989675837</v>
      </c>
      <c r="G8641">
        <v>0.160347603504261</v>
      </c>
      <c r="H8641">
        <v>5.4033482013294998E-2</v>
      </c>
      <c r="I8641" t="s">
        <v>37</v>
      </c>
      <c r="J8641" t="s">
        <v>15</v>
      </c>
      <c r="K8641" t="s">
        <v>416</v>
      </c>
    </row>
    <row r="8642" spans="1:11" x14ac:dyDescent="0.35">
      <c r="A8642">
        <v>4.0512048238144097E-2</v>
      </c>
      <c r="B8642">
        <v>1.6718416504239698E-2</v>
      </c>
      <c r="C8642">
        <v>1.7123597853821799E-2</v>
      </c>
      <c r="D8642">
        <v>0.190075318933809</v>
      </c>
      <c r="E8642">
        <v>0.30533666129342402</v>
      </c>
      <c r="F8642">
        <v>0.21555130231573699</v>
      </c>
      <c r="G8642">
        <v>0.160382737979164</v>
      </c>
      <c r="H8642">
        <v>5.4299916881657799E-2</v>
      </c>
      <c r="I8642" t="s">
        <v>38</v>
      </c>
      <c r="J8642" t="s">
        <v>15</v>
      </c>
      <c r="K8642" t="s">
        <v>416</v>
      </c>
    </row>
    <row r="8643" spans="1:11" x14ac:dyDescent="0.35">
      <c r="A8643">
        <v>4.0204377809512901E-2</v>
      </c>
      <c r="B8643">
        <v>1.6721776075643801E-2</v>
      </c>
      <c r="C8643">
        <v>1.74220104182027E-2</v>
      </c>
      <c r="D8643">
        <v>0.190536374698385</v>
      </c>
      <c r="E8643">
        <v>0.30554199300521301</v>
      </c>
      <c r="F8643">
        <v>0.215382542397418</v>
      </c>
      <c r="G8643">
        <v>0.16009857080850501</v>
      </c>
      <c r="H8643">
        <v>5.4092354787116902E-2</v>
      </c>
      <c r="I8643" t="s">
        <v>39</v>
      </c>
      <c r="J8643" t="s">
        <v>15</v>
      </c>
      <c r="K8643" t="s">
        <v>416</v>
      </c>
    </row>
    <row r="8644" spans="1:11" x14ac:dyDescent="0.35">
      <c r="A8644">
        <v>6.3472493909631805E-2</v>
      </c>
      <c r="B8644">
        <v>2.27212984039479E-2</v>
      </c>
      <c r="C8644">
        <v>2.3317092907664001E-2</v>
      </c>
      <c r="D8644">
        <v>0.187589844211765</v>
      </c>
      <c r="E8644">
        <v>0.27831842854878902</v>
      </c>
      <c r="F8644">
        <v>0.20576600381187399</v>
      </c>
      <c r="G8644">
        <v>0.14815873404264199</v>
      </c>
      <c r="H8644">
        <v>7.0656104163683606E-2</v>
      </c>
      <c r="I8644" t="s">
        <v>11</v>
      </c>
      <c r="J8644" t="s">
        <v>16</v>
      </c>
      <c r="K8644" t="s">
        <v>416</v>
      </c>
    </row>
    <row r="8645" spans="1:11" x14ac:dyDescent="0.35">
      <c r="A8645">
        <v>6.3536745215709498E-2</v>
      </c>
      <c r="B8645">
        <v>2.24847051330435E-2</v>
      </c>
      <c r="C8645">
        <v>2.38034238436854E-2</v>
      </c>
      <c r="D8645">
        <v>0.19027911808197601</v>
      </c>
      <c r="E8645">
        <v>0.27825139963636403</v>
      </c>
      <c r="F8645">
        <v>0.20247411708549001</v>
      </c>
      <c r="G8645">
        <v>0.146184081233039</v>
      </c>
      <c r="H8645">
        <v>7.2986409770691194E-2</v>
      </c>
      <c r="I8645" t="s">
        <v>14</v>
      </c>
      <c r="J8645" t="s">
        <v>16</v>
      </c>
      <c r="K8645" t="s">
        <v>416</v>
      </c>
    </row>
    <row r="8646" spans="1:11" x14ac:dyDescent="0.35">
      <c r="A8646">
        <v>5.2474704687059601E-2</v>
      </c>
      <c r="B8646">
        <v>2.39279635271053E-2</v>
      </c>
      <c r="C8646">
        <v>2.33078826273375E-2</v>
      </c>
      <c r="D8646">
        <v>0.20003818947264301</v>
      </c>
      <c r="E8646">
        <v>0.27880446103956902</v>
      </c>
      <c r="F8646">
        <v>0.20564240677231699</v>
      </c>
      <c r="G8646">
        <v>0.15053292860918299</v>
      </c>
      <c r="H8646">
        <v>6.52714632647836E-2</v>
      </c>
      <c r="I8646" t="s">
        <v>19</v>
      </c>
      <c r="J8646" t="s">
        <v>16</v>
      </c>
      <c r="K8646" t="s">
        <v>416</v>
      </c>
    </row>
    <row r="8647" spans="1:11" x14ac:dyDescent="0.35">
      <c r="A8647">
        <v>5.1457027940696502E-2</v>
      </c>
      <c r="B8647">
        <v>2.4438096949360898E-2</v>
      </c>
      <c r="C8647">
        <v>2.3624944967008201E-2</v>
      </c>
      <c r="D8647">
        <v>0.199657270837272</v>
      </c>
      <c r="E8647">
        <v>0.27505254377471899</v>
      </c>
      <c r="F8647">
        <v>0.20423967186212999</v>
      </c>
      <c r="G8647">
        <v>0.15576027181700899</v>
      </c>
      <c r="H8647">
        <v>6.5770171851802103E-2</v>
      </c>
      <c r="I8647" t="s">
        <v>20</v>
      </c>
      <c r="J8647" t="s">
        <v>16</v>
      </c>
      <c r="K8647" t="s">
        <v>416</v>
      </c>
    </row>
    <row r="8648" spans="1:11" x14ac:dyDescent="0.35">
      <c r="A8648">
        <v>5.2640649388216401E-2</v>
      </c>
      <c r="B8648">
        <v>2.3807607238078399E-2</v>
      </c>
      <c r="C8648">
        <v>2.37773525292015E-2</v>
      </c>
      <c r="D8648">
        <v>0.20169731456766901</v>
      </c>
      <c r="E8648">
        <v>0.27444482146936</v>
      </c>
      <c r="F8648">
        <v>0.207289885548083</v>
      </c>
      <c r="G8648">
        <v>0.149306837784007</v>
      </c>
      <c r="H8648">
        <v>6.7035531475382604E-2</v>
      </c>
      <c r="I8648" t="s">
        <v>21</v>
      </c>
      <c r="J8648" t="s">
        <v>16</v>
      </c>
      <c r="K8648" t="s">
        <v>416</v>
      </c>
    </row>
    <row r="8649" spans="1:11" x14ac:dyDescent="0.35">
      <c r="A8649">
        <v>5.1312408907005197E-2</v>
      </c>
      <c r="B8649">
        <v>2.4106619343772201E-2</v>
      </c>
      <c r="C8649">
        <v>2.40846474926492E-2</v>
      </c>
      <c r="D8649">
        <v>0.199458511614936</v>
      </c>
      <c r="E8649">
        <v>0.27839643295038502</v>
      </c>
      <c r="F8649">
        <v>0.20573094356333399</v>
      </c>
      <c r="G8649">
        <v>0.150847788598585</v>
      </c>
      <c r="H8649">
        <v>6.6062647529331706E-2</v>
      </c>
      <c r="I8649" t="s">
        <v>22</v>
      </c>
      <c r="J8649" t="s">
        <v>16</v>
      </c>
      <c r="K8649" t="s">
        <v>416</v>
      </c>
    </row>
    <row r="8650" spans="1:11" x14ac:dyDescent="0.35">
      <c r="A8650">
        <v>5.1672450941082901E-2</v>
      </c>
      <c r="B8650">
        <v>2.47108627907725E-2</v>
      </c>
      <c r="C8650">
        <v>2.3591931826817202E-2</v>
      </c>
      <c r="D8650">
        <v>0.19852347463772799</v>
      </c>
      <c r="E8650">
        <v>0.27641585163945898</v>
      </c>
      <c r="F8650">
        <v>0.21076533367731001</v>
      </c>
      <c r="G8650">
        <v>0.148144676750632</v>
      </c>
      <c r="H8650">
        <v>6.6175417736196104E-2</v>
      </c>
      <c r="I8650" t="s">
        <v>23</v>
      </c>
      <c r="J8650" t="s">
        <v>16</v>
      </c>
      <c r="K8650" t="s">
        <v>416</v>
      </c>
    </row>
    <row r="8651" spans="1:11" x14ac:dyDescent="0.35">
      <c r="I8651" t="s">
        <v>24</v>
      </c>
      <c r="J8651" t="s">
        <v>16</v>
      </c>
      <c r="K8651" t="s">
        <v>416</v>
      </c>
    </row>
    <row r="8652" spans="1:11" x14ac:dyDescent="0.35">
      <c r="A8652">
        <v>5.0972379754409998E-2</v>
      </c>
      <c r="B8652">
        <v>2.3947988934381E-2</v>
      </c>
      <c r="C8652">
        <v>2.4160923061087799E-2</v>
      </c>
      <c r="D8652">
        <v>0.19940570830125701</v>
      </c>
      <c r="E8652">
        <v>0.27767854838292799</v>
      </c>
      <c r="F8652">
        <v>0.20662550134412899</v>
      </c>
      <c r="G8652">
        <v>0.15115780890157701</v>
      </c>
      <c r="H8652">
        <v>6.6051141320227297E-2</v>
      </c>
      <c r="I8652" t="s">
        <v>25</v>
      </c>
      <c r="J8652" t="s">
        <v>16</v>
      </c>
      <c r="K8652" t="s">
        <v>416</v>
      </c>
    </row>
    <row r="8653" spans="1:11" x14ac:dyDescent="0.35">
      <c r="A8653">
        <v>5.28701487419308E-2</v>
      </c>
      <c r="B8653">
        <v>2.4680621985586199E-2</v>
      </c>
      <c r="C8653">
        <v>2.3048090673191898E-2</v>
      </c>
      <c r="D8653">
        <v>0.19976522811345099</v>
      </c>
      <c r="E8653">
        <v>0.274559553574514</v>
      </c>
      <c r="F8653">
        <v>0.20771157924914099</v>
      </c>
      <c r="G8653">
        <v>0.15063390854533101</v>
      </c>
      <c r="H8653">
        <v>6.6730869116851999E-2</v>
      </c>
      <c r="I8653" t="s">
        <v>26</v>
      </c>
      <c r="J8653" t="s">
        <v>16</v>
      </c>
      <c r="K8653" t="s">
        <v>416</v>
      </c>
    </row>
    <row r="8654" spans="1:11" x14ac:dyDescent="0.35">
      <c r="A8654">
        <v>5.1411428723132799E-2</v>
      </c>
      <c r="B8654">
        <v>2.4322543107228999E-2</v>
      </c>
      <c r="C8654">
        <v>2.33196856386018E-2</v>
      </c>
      <c r="D8654">
        <v>0.19896006321090901</v>
      </c>
      <c r="E8654">
        <v>0.27674155280606499</v>
      </c>
      <c r="F8654">
        <v>0.20570563612289999</v>
      </c>
      <c r="G8654">
        <v>0.15281067124321401</v>
      </c>
      <c r="H8654">
        <v>6.6728419147946194E-2</v>
      </c>
      <c r="I8654" t="s">
        <v>27</v>
      </c>
      <c r="J8654" t="s">
        <v>16</v>
      </c>
      <c r="K8654" t="s">
        <v>416</v>
      </c>
    </row>
    <row r="8655" spans="1:11" x14ac:dyDescent="0.35">
      <c r="I8655" t="s">
        <v>28</v>
      </c>
      <c r="J8655" t="s">
        <v>16</v>
      </c>
      <c r="K8655" t="s">
        <v>416</v>
      </c>
    </row>
    <row r="8656" spans="1:11" x14ac:dyDescent="0.35">
      <c r="A8656">
        <v>5.2186915126353199E-2</v>
      </c>
      <c r="B8656">
        <v>2.4907548417151398E-2</v>
      </c>
      <c r="C8656">
        <v>2.3904001978501101E-2</v>
      </c>
      <c r="D8656">
        <v>0.19907873968978801</v>
      </c>
      <c r="E8656">
        <v>0.27711173835256198</v>
      </c>
      <c r="F8656">
        <v>0.20756810220352701</v>
      </c>
      <c r="G8656">
        <v>0.14878920568086099</v>
      </c>
      <c r="H8656">
        <v>6.6453748551254396E-2</v>
      </c>
      <c r="I8656" t="s">
        <v>29</v>
      </c>
      <c r="J8656" t="s">
        <v>16</v>
      </c>
      <c r="K8656" t="s">
        <v>416</v>
      </c>
    </row>
    <row r="8657" spans="1:11" x14ac:dyDescent="0.35">
      <c r="A8657">
        <v>5.2668545642085701E-2</v>
      </c>
      <c r="B8657">
        <v>2.3532299707664399E-2</v>
      </c>
      <c r="C8657">
        <v>2.30765767868252E-2</v>
      </c>
      <c r="D8657">
        <v>0.199485615032753</v>
      </c>
      <c r="E8657">
        <v>0.27732632287418502</v>
      </c>
      <c r="F8657">
        <v>0.208448502874234</v>
      </c>
      <c r="G8657">
        <v>0.14989085568612401</v>
      </c>
      <c r="H8657">
        <v>6.5571281396127404E-2</v>
      </c>
      <c r="I8657" t="s">
        <v>30</v>
      </c>
      <c r="J8657" t="s">
        <v>16</v>
      </c>
      <c r="K8657" t="s">
        <v>416</v>
      </c>
    </row>
    <row r="8658" spans="1:11" x14ac:dyDescent="0.35">
      <c r="I8658" t="s">
        <v>31</v>
      </c>
      <c r="J8658" t="s">
        <v>16</v>
      </c>
      <c r="K8658" t="s">
        <v>416</v>
      </c>
    </row>
    <row r="8659" spans="1:11" x14ac:dyDescent="0.35">
      <c r="A8659">
        <v>4.9605504442519301E-2</v>
      </c>
      <c r="B8659">
        <v>2.2512454403860301E-2</v>
      </c>
      <c r="C8659">
        <v>2.2103332311979799E-2</v>
      </c>
      <c r="D8659">
        <v>0.19182945097221701</v>
      </c>
      <c r="E8659">
        <v>0.291029324824017</v>
      </c>
      <c r="F8659">
        <v>0.206974507976842</v>
      </c>
      <c r="G8659">
        <v>0.157796247150608</v>
      </c>
      <c r="H8659">
        <v>5.8149177917955597E-2</v>
      </c>
      <c r="I8659" t="s">
        <v>32</v>
      </c>
      <c r="J8659" t="s">
        <v>16</v>
      </c>
      <c r="K8659" t="s">
        <v>416</v>
      </c>
    </row>
    <row r="8660" spans="1:11" x14ac:dyDescent="0.35">
      <c r="A8660">
        <v>5.16483398700067E-2</v>
      </c>
      <c r="B8660">
        <v>2.3616664939318299E-2</v>
      </c>
      <c r="C8660">
        <v>2.34979735898646E-2</v>
      </c>
      <c r="D8660">
        <v>0.19569516406519</v>
      </c>
      <c r="E8660">
        <v>0.28341636205446202</v>
      </c>
      <c r="F8660">
        <v>0.201919737674986</v>
      </c>
      <c r="G8660">
        <v>0.155188997970931</v>
      </c>
      <c r="H8660">
        <v>6.5016759835239593E-2</v>
      </c>
      <c r="I8660" t="s">
        <v>33</v>
      </c>
      <c r="J8660" t="s">
        <v>16</v>
      </c>
      <c r="K8660" t="s">
        <v>416</v>
      </c>
    </row>
    <row r="8661" spans="1:11" x14ac:dyDescent="0.35">
      <c r="A8661">
        <v>5.3417790085960003E-2</v>
      </c>
      <c r="B8661">
        <v>2.3942380807268501E-2</v>
      </c>
      <c r="C8661">
        <v>2.3114693662023102E-2</v>
      </c>
      <c r="D8661">
        <v>0.198585486205552</v>
      </c>
      <c r="E8661">
        <v>0.27536485642469999</v>
      </c>
      <c r="F8661">
        <v>0.20970980954213</v>
      </c>
      <c r="G8661">
        <v>0.14933864559563501</v>
      </c>
      <c r="H8661">
        <v>6.65263376767294E-2</v>
      </c>
      <c r="I8661" t="s">
        <v>34</v>
      </c>
      <c r="J8661" t="s">
        <v>16</v>
      </c>
      <c r="K8661" t="s">
        <v>416</v>
      </c>
    </row>
    <row r="8662" spans="1:11" x14ac:dyDescent="0.35">
      <c r="I8662" t="s">
        <v>35</v>
      </c>
      <c r="J8662" t="s">
        <v>16</v>
      </c>
      <c r="K8662" t="s">
        <v>416</v>
      </c>
    </row>
    <row r="8663" spans="1:11" x14ac:dyDescent="0.35">
      <c r="I8663" t="s">
        <v>36</v>
      </c>
      <c r="J8663" t="s">
        <v>16</v>
      </c>
      <c r="K8663" t="s">
        <v>416</v>
      </c>
    </row>
    <row r="8664" spans="1:11" x14ac:dyDescent="0.35">
      <c r="A8664">
        <v>5.0907252546591501E-2</v>
      </c>
      <c r="B8664">
        <v>2.4199291968721798E-2</v>
      </c>
      <c r="C8664">
        <v>2.3488481639850602E-2</v>
      </c>
      <c r="D8664">
        <v>0.20006206947634</v>
      </c>
      <c r="E8664">
        <v>0.277253852728651</v>
      </c>
      <c r="F8664">
        <v>0.206502244712987</v>
      </c>
      <c r="G8664">
        <v>0.15166278762280599</v>
      </c>
      <c r="H8664">
        <v>6.5924019304049702E-2</v>
      </c>
      <c r="I8664" t="s">
        <v>37</v>
      </c>
      <c r="J8664" t="s">
        <v>16</v>
      </c>
      <c r="K8664" t="s">
        <v>416</v>
      </c>
    </row>
    <row r="8665" spans="1:11" x14ac:dyDescent="0.35">
      <c r="A8665">
        <v>5.21221214033636E-2</v>
      </c>
      <c r="B8665">
        <v>2.37079081162745E-2</v>
      </c>
      <c r="C8665">
        <v>2.27575131071889E-2</v>
      </c>
      <c r="D8665">
        <v>0.198684438869659</v>
      </c>
      <c r="E8665">
        <v>0.27887266701833802</v>
      </c>
      <c r="F8665">
        <v>0.208313208066956</v>
      </c>
      <c r="G8665">
        <v>0.150740353000128</v>
      </c>
      <c r="H8665">
        <v>6.4801790418089297E-2</v>
      </c>
      <c r="I8665" t="s">
        <v>38</v>
      </c>
      <c r="J8665" t="s">
        <v>16</v>
      </c>
      <c r="K8665" t="s">
        <v>416</v>
      </c>
    </row>
    <row r="8666" spans="1:11" x14ac:dyDescent="0.35">
      <c r="A8666">
        <v>5.2402349078041699E-2</v>
      </c>
      <c r="B8666">
        <v>2.36788915870862E-2</v>
      </c>
      <c r="C8666">
        <v>2.3547409082524399E-2</v>
      </c>
      <c r="D8666">
        <v>0.19969376518212401</v>
      </c>
      <c r="E8666">
        <v>0.27645276647074002</v>
      </c>
      <c r="F8666">
        <v>0.20656335847451901</v>
      </c>
      <c r="G8666">
        <v>0.15216296246423699</v>
      </c>
      <c r="H8666">
        <v>6.5498497660725394E-2</v>
      </c>
      <c r="I8666" t="s">
        <v>39</v>
      </c>
      <c r="J8666" t="s">
        <v>16</v>
      </c>
      <c r="K8666" t="s">
        <v>416</v>
      </c>
    </row>
    <row r="8667" spans="1:11" x14ac:dyDescent="0.35">
      <c r="A8667">
        <v>5.9229925979055499E-2</v>
      </c>
      <c r="B8667">
        <v>2.0104534764160201E-2</v>
      </c>
      <c r="C8667">
        <v>2.1371890905104898E-2</v>
      </c>
      <c r="D8667">
        <v>0.18706729556011001</v>
      </c>
      <c r="E8667">
        <v>0.28422633386485202</v>
      </c>
      <c r="F8667">
        <v>0.21168735657568399</v>
      </c>
      <c r="G8667">
        <v>0.149239101097243</v>
      </c>
      <c r="H8667">
        <v>6.7073561253788397E-2</v>
      </c>
      <c r="I8667" t="s">
        <v>11</v>
      </c>
      <c r="J8667" t="s">
        <v>17</v>
      </c>
      <c r="K8667" t="s">
        <v>416</v>
      </c>
    </row>
    <row r="8668" spans="1:11" x14ac:dyDescent="0.35">
      <c r="A8668">
        <v>5.8910732478105701E-2</v>
      </c>
      <c r="B8668">
        <v>1.9576528888651301E-2</v>
      </c>
      <c r="C8668">
        <v>2.1037831375859802E-2</v>
      </c>
      <c r="D8668">
        <v>0.188361681582601</v>
      </c>
      <c r="E8668">
        <v>0.286359192547812</v>
      </c>
      <c r="F8668">
        <v>0.20949170936327599</v>
      </c>
      <c r="G8668">
        <v>0.148120223617696</v>
      </c>
      <c r="H8668">
        <v>6.8142100145995796E-2</v>
      </c>
      <c r="I8668" t="s">
        <v>14</v>
      </c>
      <c r="J8668" t="s">
        <v>17</v>
      </c>
      <c r="K8668" t="s">
        <v>416</v>
      </c>
    </row>
    <row r="8669" spans="1:11" x14ac:dyDescent="0.35">
      <c r="A8669">
        <v>4.8046164367913501E-2</v>
      </c>
      <c r="B8669">
        <v>2.0825567185361101E-2</v>
      </c>
      <c r="C8669">
        <v>2.0704285040793999E-2</v>
      </c>
      <c r="D8669">
        <v>0.197291990756821</v>
      </c>
      <c r="E8669">
        <v>0.28716697141085401</v>
      </c>
      <c r="F8669">
        <v>0.21110744819296801</v>
      </c>
      <c r="G8669">
        <v>0.15303952597544199</v>
      </c>
      <c r="H8669">
        <v>6.18180470698452E-2</v>
      </c>
      <c r="I8669" t="s">
        <v>19</v>
      </c>
      <c r="J8669" t="s">
        <v>17</v>
      </c>
      <c r="K8669" t="s">
        <v>416</v>
      </c>
    </row>
    <row r="8670" spans="1:11" x14ac:dyDescent="0.35">
      <c r="A8670">
        <v>4.7793343584009503E-2</v>
      </c>
      <c r="B8670">
        <v>2.10637271173039E-2</v>
      </c>
      <c r="C8670">
        <v>2.1010806208500599E-2</v>
      </c>
      <c r="D8670">
        <v>0.19702489587165001</v>
      </c>
      <c r="E8670">
        <v>0.28617631601742</v>
      </c>
      <c r="F8670">
        <v>0.210065295324425</v>
      </c>
      <c r="G8670">
        <v>0.155389546060406</v>
      </c>
      <c r="H8670">
        <v>6.1476069816283403E-2</v>
      </c>
      <c r="I8670" t="s">
        <v>20</v>
      </c>
      <c r="J8670" t="s">
        <v>17</v>
      </c>
      <c r="K8670" t="s">
        <v>416</v>
      </c>
    </row>
    <row r="8671" spans="1:11" x14ac:dyDescent="0.35">
      <c r="A8671">
        <v>4.7898485317858203E-2</v>
      </c>
      <c r="B8671">
        <v>2.0484735667293998E-2</v>
      </c>
      <c r="C8671">
        <v>2.0970326352649098E-2</v>
      </c>
      <c r="D8671">
        <v>0.199161742830717</v>
      </c>
      <c r="E8671">
        <v>0.28623331647105099</v>
      </c>
      <c r="F8671">
        <v>0.211675996125749</v>
      </c>
      <c r="G8671">
        <v>0.15183058543252301</v>
      </c>
      <c r="H8671">
        <v>6.17448118021569E-2</v>
      </c>
      <c r="I8671" t="s">
        <v>21</v>
      </c>
      <c r="J8671" t="s">
        <v>17</v>
      </c>
      <c r="K8671" t="s">
        <v>416</v>
      </c>
    </row>
    <row r="8672" spans="1:11" x14ac:dyDescent="0.35">
      <c r="A8672">
        <v>4.7421361395085203E-2</v>
      </c>
      <c r="B8672">
        <v>2.0306833797498501E-2</v>
      </c>
      <c r="C8672">
        <v>2.0928468133702E-2</v>
      </c>
      <c r="D8672">
        <v>0.19688440424815701</v>
      </c>
      <c r="E8672">
        <v>0.28825759259101202</v>
      </c>
      <c r="F8672">
        <v>0.210450912324193</v>
      </c>
      <c r="G8672">
        <v>0.153950038823707</v>
      </c>
      <c r="H8672">
        <v>6.1800388686642699E-2</v>
      </c>
      <c r="I8672" t="s">
        <v>22</v>
      </c>
      <c r="J8672" t="s">
        <v>17</v>
      </c>
      <c r="K8672" t="s">
        <v>416</v>
      </c>
    </row>
    <row r="8673" spans="1:11" x14ac:dyDescent="0.35">
      <c r="A8673">
        <v>4.7647736115822098E-2</v>
      </c>
      <c r="B8673">
        <v>2.1199620758289701E-2</v>
      </c>
      <c r="C8673">
        <v>2.1097170337375199E-2</v>
      </c>
      <c r="D8673">
        <v>0.197201729436835</v>
      </c>
      <c r="E8673">
        <v>0.28779969419121798</v>
      </c>
      <c r="F8673">
        <v>0.212419330402247</v>
      </c>
      <c r="G8673">
        <v>0.151566266711644</v>
      </c>
      <c r="H8673">
        <v>6.10684520465666E-2</v>
      </c>
      <c r="I8673" t="s">
        <v>23</v>
      </c>
      <c r="J8673" t="s">
        <v>17</v>
      </c>
      <c r="K8673" t="s">
        <v>416</v>
      </c>
    </row>
    <row r="8674" spans="1:11" x14ac:dyDescent="0.35">
      <c r="I8674" t="s">
        <v>24</v>
      </c>
      <c r="J8674" t="s">
        <v>17</v>
      </c>
      <c r="K8674" t="s">
        <v>416</v>
      </c>
    </row>
    <row r="8675" spans="1:11" x14ac:dyDescent="0.35">
      <c r="A8675">
        <v>4.6932746864283198E-2</v>
      </c>
      <c r="B8675">
        <v>2.0613990987037999E-2</v>
      </c>
      <c r="C8675">
        <v>2.13090785403885E-2</v>
      </c>
      <c r="D8675">
        <v>0.19721465545612099</v>
      </c>
      <c r="E8675">
        <v>0.28777514751056898</v>
      </c>
      <c r="F8675">
        <v>0.21127850803628001</v>
      </c>
      <c r="G8675">
        <v>0.15370854180256699</v>
      </c>
      <c r="H8675">
        <v>6.1167330802751503E-2</v>
      </c>
      <c r="I8675" t="s">
        <v>25</v>
      </c>
      <c r="J8675" t="s">
        <v>17</v>
      </c>
      <c r="K8675" t="s">
        <v>416</v>
      </c>
    </row>
    <row r="8676" spans="1:11" x14ac:dyDescent="0.35">
      <c r="A8676">
        <v>4.7799119040439798E-2</v>
      </c>
      <c r="B8676">
        <v>2.1078060026673302E-2</v>
      </c>
      <c r="C8676">
        <v>2.0580256288368601E-2</v>
      </c>
      <c r="D8676">
        <v>0.19753458716979799</v>
      </c>
      <c r="E8676">
        <v>0.28701273706798303</v>
      </c>
      <c r="F8676">
        <v>0.21166117107430299</v>
      </c>
      <c r="G8676">
        <v>0.15251631207552799</v>
      </c>
      <c r="H8676">
        <v>6.1817757256903798E-2</v>
      </c>
      <c r="I8676" t="s">
        <v>26</v>
      </c>
      <c r="J8676" t="s">
        <v>17</v>
      </c>
      <c r="K8676" t="s">
        <v>416</v>
      </c>
    </row>
    <row r="8677" spans="1:11" x14ac:dyDescent="0.35">
      <c r="A8677">
        <v>4.7307234839555602E-2</v>
      </c>
      <c r="B8677">
        <v>2.1082495004684398E-2</v>
      </c>
      <c r="C8677">
        <v>2.1055470786016699E-2</v>
      </c>
      <c r="D8677">
        <v>0.19753346501508401</v>
      </c>
      <c r="E8677">
        <v>0.286202653161165</v>
      </c>
      <c r="F8677">
        <v>0.21072546925122901</v>
      </c>
      <c r="G8677">
        <v>0.15435278346510201</v>
      </c>
      <c r="H8677">
        <v>6.1740428477160401E-2</v>
      </c>
      <c r="I8677" t="s">
        <v>27</v>
      </c>
      <c r="J8677" t="s">
        <v>17</v>
      </c>
      <c r="K8677" t="s">
        <v>416</v>
      </c>
    </row>
    <row r="8678" spans="1:11" x14ac:dyDescent="0.35">
      <c r="I8678" t="s">
        <v>28</v>
      </c>
      <c r="J8678" t="s">
        <v>17</v>
      </c>
      <c r="K8678" t="s">
        <v>416</v>
      </c>
    </row>
    <row r="8679" spans="1:11" x14ac:dyDescent="0.35">
      <c r="A8679">
        <v>4.7621226521207399E-2</v>
      </c>
      <c r="B8679">
        <v>2.1182878200968099E-2</v>
      </c>
      <c r="C8679">
        <v>2.1112418506119401E-2</v>
      </c>
      <c r="D8679">
        <v>0.197180100111638</v>
      </c>
      <c r="E8679">
        <v>0.287898291416117</v>
      </c>
      <c r="F8679">
        <v>0.21091359694845199</v>
      </c>
      <c r="G8679">
        <v>0.15284210630901099</v>
      </c>
      <c r="H8679">
        <v>6.1249381986484802E-2</v>
      </c>
      <c r="I8679" t="s">
        <v>29</v>
      </c>
      <c r="J8679" t="s">
        <v>17</v>
      </c>
      <c r="K8679" t="s">
        <v>416</v>
      </c>
    </row>
    <row r="8680" spans="1:11" x14ac:dyDescent="0.35">
      <c r="A8680">
        <v>4.7847791752500597E-2</v>
      </c>
      <c r="B8680">
        <v>2.0431344446021099E-2</v>
      </c>
      <c r="C8680">
        <v>2.05808026403685E-2</v>
      </c>
      <c r="D8680">
        <v>0.19799322073907599</v>
      </c>
      <c r="E8680">
        <v>0.28752544892496901</v>
      </c>
      <c r="F8680">
        <v>0.21084294926295899</v>
      </c>
      <c r="G8680">
        <v>0.15315652539157601</v>
      </c>
      <c r="H8680">
        <v>6.1621916842526499E-2</v>
      </c>
      <c r="I8680" t="s">
        <v>30</v>
      </c>
      <c r="J8680" t="s">
        <v>17</v>
      </c>
      <c r="K8680" t="s">
        <v>416</v>
      </c>
    </row>
    <row r="8681" spans="1:11" x14ac:dyDescent="0.35">
      <c r="I8681" t="s">
        <v>31</v>
      </c>
      <c r="J8681" t="s">
        <v>17</v>
      </c>
      <c r="K8681" t="s">
        <v>416</v>
      </c>
    </row>
    <row r="8682" spans="1:11" x14ac:dyDescent="0.35">
      <c r="A8682">
        <v>4.41139638554717E-2</v>
      </c>
      <c r="B8682">
        <v>1.88382881410969E-2</v>
      </c>
      <c r="C8682">
        <v>2.0076454964627101E-2</v>
      </c>
      <c r="D8682">
        <v>0.19858951753334</v>
      </c>
      <c r="E8682">
        <v>0.28959021189147299</v>
      </c>
      <c r="F8682">
        <v>0.21294658377499801</v>
      </c>
      <c r="G8682">
        <v>0.16020769323039599</v>
      </c>
      <c r="H8682">
        <v>5.5637286608596001E-2</v>
      </c>
      <c r="I8682" t="s">
        <v>32</v>
      </c>
      <c r="J8682" t="s">
        <v>17</v>
      </c>
      <c r="K8682" t="s">
        <v>416</v>
      </c>
    </row>
    <row r="8683" spans="1:11" x14ac:dyDescent="0.35">
      <c r="A8683">
        <v>4.7282150668609198E-2</v>
      </c>
      <c r="B8683">
        <v>2.0473789993530198E-2</v>
      </c>
      <c r="C8683">
        <v>2.0909193015753402E-2</v>
      </c>
      <c r="D8683">
        <v>0.19598035966201799</v>
      </c>
      <c r="E8683">
        <v>0.28970965801232201</v>
      </c>
      <c r="F8683">
        <v>0.209110201140977</v>
      </c>
      <c r="G8683">
        <v>0.15446382298087399</v>
      </c>
      <c r="H8683">
        <v>6.2070824525914697E-2</v>
      </c>
      <c r="I8683" t="s">
        <v>33</v>
      </c>
      <c r="J8683" t="s">
        <v>17</v>
      </c>
      <c r="K8683" t="s">
        <v>416</v>
      </c>
    </row>
    <row r="8684" spans="1:11" x14ac:dyDescent="0.35">
      <c r="A8684">
        <v>4.7640960457048402E-2</v>
      </c>
      <c r="B8684">
        <v>2.0814823864070301E-2</v>
      </c>
      <c r="C8684">
        <v>2.0819251342575899E-2</v>
      </c>
      <c r="D8684">
        <v>0.197627961884938</v>
      </c>
      <c r="E8684">
        <v>0.28688126404160802</v>
      </c>
      <c r="F8684">
        <v>0.21204827514702801</v>
      </c>
      <c r="G8684">
        <v>0.152270478741443</v>
      </c>
      <c r="H8684">
        <v>6.1896984521285899E-2</v>
      </c>
      <c r="I8684" t="s">
        <v>34</v>
      </c>
      <c r="J8684" t="s">
        <v>17</v>
      </c>
      <c r="K8684" t="s">
        <v>416</v>
      </c>
    </row>
    <row r="8685" spans="1:11" x14ac:dyDescent="0.35">
      <c r="I8685" t="s">
        <v>35</v>
      </c>
      <c r="J8685" t="s">
        <v>17</v>
      </c>
      <c r="K8685" t="s">
        <v>416</v>
      </c>
    </row>
    <row r="8686" spans="1:11" x14ac:dyDescent="0.35">
      <c r="I8686" t="s">
        <v>36</v>
      </c>
      <c r="J8686" t="s">
        <v>17</v>
      </c>
      <c r="K8686" t="s">
        <v>416</v>
      </c>
    </row>
    <row r="8687" spans="1:11" x14ac:dyDescent="0.35">
      <c r="A8687">
        <v>4.7035371321862002E-2</v>
      </c>
      <c r="B8687">
        <v>2.11639778884826E-2</v>
      </c>
      <c r="C8687">
        <v>2.12023280977571E-2</v>
      </c>
      <c r="D8687">
        <v>0.19762666806879001</v>
      </c>
      <c r="E8687">
        <v>0.287095795647414</v>
      </c>
      <c r="F8687">
        <v>0.21037780217663499</v>
      </c>
      <c r="G8687">
        <v>0.154277571211488</v>
      </c>
      <c r="H8687">
        <v>6.1220485587568797E-2</v>
      </c>
      <c r="I8687" t="s">
        <v>37</v>
      </c>
      <c r="J8687" t="s">
        <v>17</v>
      </c>
      <c r="K8687" t="s">
        <v>416</v>
      </c>
    </row>
    <row r="8688" spans="1:11" x14ac:dyDescent="0.35">
      <c r="A8688">
        <v>4.73774052886951E-2</v>
      </c>
      <c r="B8688">
        <v>2.09356878112027E-2</v>
      </c>
      <c r="C8688">
        <v>2.0782525187508699E-2</v>
      </c>
      <c r="D8688">
        <v>0.19687397204284901</v>
      </c>
      <c r="E8688">
        <v>0.28770194323438802</v>
      </c>
      <c r="F8688">
        <v>0.21158245503828399</v>
      </c>
      <c r="G8688">
        <v>0.153358934716638</v>
      </c>
      <c r="H8688">
        <v>6.1387076680432702E-2</v>
      </c>
      <c r="I8688" t="s">
        <v>38</v>
      </c>
      <c r="J8688" t="s">
        <v>17</v>
      </c>
      <c r="K8688" t="s">
        <v>416</v>
      </c>
    </row>
    <row r="8689" spans="1:11" x14ac:dyDescent="0.35">
      <c r="A8689">
        <v>4.7567554076572503E-2</v>
      </c>
      <c r="B8689">
        <v>2.0650046170648799E-2</v>
      </c>
      <c r="C8689">
        <v>2.0964579276666399E-2</v>
      </c>
      <c r="D8689">
        <v>0.197924430746864</v>
      </c>
      <c r="E8689">
        <v>0.28785583577232099</v>
      </c>
      <c r="F8689">
        <v>0.21050068212880299</v>
      </c>
      <c r="G8689">
        <v>0.15304386269078199</v>
      </c>
      <c r="H8689">
        <v>6.1493009137340203E-2</v>
      </c>
      <c r="I8689" t="s">
        <v>39</v>
      </c>
      <c r="J8689" t="s">
        <v>17</v>
      </c>
      <c r="K8689" t="s">
        <v>416</v>
      </c>
    </row>
    <row r="8690" spans="1:11" x14ac:dyDescent="0.35">
      <c r="A8690">
        <v>6.3174512225911E-2</v>
      </c>
      <c r="B8690">
        <v>2.41478256991405E-2</v>
      </c>
      <c r="C8690">
        <v>2.30367804329197E-2</v>
      </c>
      <c r="D8690">
        <v>0.192368358529485</v>
      </c>
      <c r="E8690">
        <v>0.279868426786827</v>
      </c>
      <c r="F8690">
        <v>0.207133549114878</v>
      </c>
      <c r="G8690">
        <v>0.14251326940087899</v>
      </c>
      <c r="H8690">
        <v>6.7757277809957897E-2</v>
      </c>
      <c r="I8690" t="s">
        <v>11</v>
      </c>
      <c r="J8690" t="s">
        <v>12</v>
      </c>
      <c r="K8690" t="s">
        <v>417</v>
      </c>
    </row>
    <row r="8691" spans="1:11" x14ac:dyDescent="0.35">
      <c r="A8691">
        <v>6.4121996034912004E-2</v>
      </c>
      <c r="B8691">
        <v>2.2707296773859301E-2</v>
      </c>
      <c r="C8691">
        <v>2.18865493919389E-2</v>
      </c>
      <c r="D8691">
        <v>0.189138992228817</v>
      </c>
      <c r="E8691">
        <v>0.28001040898483098</v>
      </c>
      <c r="F8691">
        <v>0.19979803053756001</v>
      </c>
      <c r="G8691">
        <v>0.14895254131545699</v>
      </c>
      <c r="H8691">
        <v>7.3384184732622496E-2</v>
      </c>
      <c r="I8691" t="s">
        <v>14</v>
      </c>
      <c r="J8691" t="s">
        <v>12</v>
      </c>
      <c r="K8691" t="s">
        <v>417</v>
      </c>
    </row>
    <row r="8692" spans="1:11" x14ac:dyDescent="0.35">
      <c r="A8692">
        <v>4.9592295370303102E-2</v>
      </c>
      <c r="B8692">
        <v>2.39113707611079E-2</v>
      </c>
      <c r="C8692">
        <v>2.34837503327932E-2</v>
      </c>
      <c r="D8692">
        <v>0.19924562754380701</v>
      </c>
      <c r="E8692">
        <v>0.27618900930357299</v>
      </c>
      <c r="F8692">
        <v>0.203461026490869</v>
      </c>
      <c r="G8692">
        <v>0.15496241684563999</v>
      </c>
      <c r="H8692">
        <v>6.9154503351904401E-2</v>
      </c>
      <c r="I8692" t="s">
        <v>19</v>
      </c>
      <c r="J8692" t="s">
        <v>12</v>
      </c>
      <c r="K8692" t="s">
        <v>417</v>
      </c>
    </row>
    <row r="8693" spans="1:11" x14ac:dyDescent="0.35">
      <c r="A8693">
        <v>5.1189434966997002E-2</v>
      </c>
      <c r="B8693">
        <v>2.2073101507374598E-2</v>
      </c>
      <c r="C8693">
        <v>2.3210248369594198E-2</v>
      </c>
      <c r="D8693">
        <v>0.19424215622764901</v>
      </c>
      <c r="E8693">
        <v>0.27947980936031402</v>
      </c>
      <c r="F8693">
        <v>0.20835989508156399</v>
      </c>
      <c r="G8693">
        <v>0.15592408933771101</v>
      </c>
      <c r="H8693">
        <v>6.5521265148793598E-2</v>
      </c>
      <c r="I8693" t="s">
        <v>20</v>
      </c>
      <c r="J8693" t="s">
        <v>12</v>
      </c>
      <c r="K8693" t="s">
        <v>417</v>
      </c>
    </row>
    <row r="8694" spans="1:11" x14ac:dyDescent="0.35">
      <c r="A8694">
        <v>5.0203179963950101E-2</v>
      </c>
      <c r="B8694">
        <v>1.98780954214232E-2</v>
      </c>
      <c r="C8694">
        <v>2.6738523297718701E-2</v>
      </c>
      <c r="D8694">
        <v>0.20737149626036699</v>
      </c>
      <c r="E8694">
        <v>0.272226373474309</v>
      </c>
      <c r="F8694">
        <v>0.20893485033142101</v>
      </c>
      <c r="G8694">
        <v>0.13132848777456699</v>
      </c>
      <c r="H8694">
        <v>8.3318993476242498E-2</v>
      </c>
      <c r="I8694" t="s">
        <v>21</v>
      </c>
      <c r="J8694" t="s">
        <v>12</v>
      </c>
      <c r="K8694" t="s">
        <v>417</v>
      </c>
    </row>
    <row r="8695" spans="1:11" x14ac:dyDescent="0.35">
      <c r="A8695">
        <v>5.1870833393949302E-2</v>
      </c>
      <c r="B8695">
        <v>2.3617723815922899E-2</v>
      </c>
      <c r="C8695">
        <v>2.2198383012885001E-2</v>
      </c>
      <c r="D8695">
        <v>0.196468960349588</v>
      </c>
      <c r="E8695">
        <v>0.27465608548396903</v>
      </c>
      <c r="F8695">
        <v>0.21139513973091201</v>
      </c>
      <c r="G8695">
        <v>0.15317381860006199</v>
      </c>
      <c r="H8695">
        <v>6.6619055612708505E-2</v>
      </c>
      <c r="I8695" t="s">
        <v>22</v>
      </c>
      <c r="J8695" t="s">
        <v>12</v>
      </c>
      <c r="K8695" t="s">
        <v>417</v>
      </c>
    </row>
    <row r="8696" spans="1:11" x14ac:dyDescent="0.35">
      <c r="A8696">
        <v>5.3865301284947202E-2</v>
      </c>
      <c r="B8696">
        <v>2.41712461511834E-2</v>
      </c>
      <c r="C8696">
        <v>2.0873318004074101E-2</v>
      </c>
      <c r="D8696">
        <v>0.201108847114675</v>
      </c>
      <c r="E8696">
        <v>0.26890352466167899</v>
      </c>
      <c r="F8696">
        <v>0.208594862829792</v>
      </c>
      <c r="G8696">
        <v>0.155656352895193</v>
      </c>
      <c r="H8696">
        <v>6.68265470584542E-2</v>
      </c>
      <c r="I8696" t="s">
        <v>23</v>
      </c>
      <c r="J8696" t="s">
        <v>12</v>
      </c>
      <c r="K8696" t="s">
        <v>417</v>
      </c>
    </row>
    <row r="8697" spans="1:11" x14ac:dyDescent="0.35">
      <c r="A8697">
        <v>5.4383257393566302E-2</v>
      </c>
      <c r="B8697">
        <v>2.1671823653498099E-2</v>
      </c>
      <c r="C8697">
        <v>2.29425268391799E-2</v>
      </c>
      <c r="D8697">
        <v>0.19753883824903201</v>
      </c>
      <c r="E8697">
        <v>0.28236495521815203</v>
      </c>
      <c r="F8697">
        <v>0.21437697526411201</v>
      </c>
      <c r="G8697">
        <v>0.145549239661178</v>
      </c>
      <c r="H8697">
        <v>6.1172383721279699E-2</v>
      </c>
      <c r="I8697" t="s">
        <v>24</v>
      </c>
      <c r="J8697" t="s">
        <v>12</v>
      </c>
      <c r="K8697" t="s">
        <v>417</v>
      </c>
    </row>
    <row r="8698" spans="1:11" x14ac:dyDescent="0.35">
      <c r="A8698">
        <v>4.4817026053415497E-2</v>
      </c>
      <c r="B8698">
        <v>2.2509022156647698E-2</v>
      </c>
      <c r="C8698">
        <v>2.4380582852283401E-2</v>
      </c>
      <c r="D8698">
        <v>0.200613304269631</v>
      </c>
      <c r="E8698">
        <v>0.276716245160602</v>
      </c>
      <c r="F8698">
        <v>0.208721995783334</v>
      </c>
      <c r="G8698">
        <v>0.15581865134058501</v>
      </c>
      <c r="H8698">
        <v>6.6423172383499401E-2</v>
      </c>
      <c r="I8698" t="s">
        <v>25</v>
      </c>
      <c r="J8698" t="s">
        <v>12</v>
      </c>
      <c r="K8698" t="s">
        <v>417</v>
      </c>
    </row>
    <row r="8699" spans="1:11" x14ac:dyDescent="0.35">
      <c r="A8699">
        <v>5.0012298610423299E-2</v>
      </c>
      <c r="B8699">
        <v>2.3990097141872599E-2</v>
      </c>
      <c r="C8699">
        <v>2.2335360334883501E-2</v>
      </c>
      <c r="D8699">
        <v>0.19786427759660599</v>
      </c>
      <c r="E8699">
        <v>0.278325976794987</v>
      </c>
      <c r="F8699">
        <v>0.20963458334357801</v>
      </c>
      <c r="G8699">
        <v>0.15579526493240001</v>
      </c>
      <c r="H8699">
        <v>6.2042141245246998E-2</v>
      </c>
      <c r="I8699" t="s">
        <v>26</v>
      </c>
      <c r="J8699" t="s">
        <v>12</v>
      </c>
      <c r="K8699" t="s">
        <v>417</v>
      </c>
    </row>
    <row r="8700" spans="1:11" x14ac:dyDescent="0.35">
      <c r="A8700">
        <v>5.0361824736823498E-2</v>
      </c>
      <c r="B8700">
        <v>2.5029967713466099E-2</v>
      </c>
      <c r="C8700">
        <v>2.4681396966898E-2</v>
      </c>
      <c r="D8700">
        <v>0.19925063198065299</v>
      </c>
      <c r="E8700">
        <v>0.278345444428646</v>
      </c>
      <c r="F8700">
        <v>0.20570423641921801</v>
      </c>
      <c r="G8700">
        <v>0.14993353404191201</v>
      </c>
      <c r="H8700">
        <v>6.6692963712380302E-2</v>
      </c>
      <c r="I8700" t="s">
        <v>27</v>
      </c>
      <c r="J8700" t="s">
        <v>12</v>
      </c>
      <c r="K8700" t="s">
        <v>417</v>
      </c>
    </row>
    <row r="8701" spans="1:11" x14ac:dyDescent="0.35">
      <c r="A8701">
        <v>5.0252410461968898E-2</v>
      </c>
      <c r="B8701">
        <v>2.5862910034256299E-2</v>
      </c>
      <c r="C8701">
        <v>2.0969934087875699E-2</v>
      </c>
      <c r="D8701">
        <v>0.19954565278949199</v>
      </c>
      <c r="E8701">
        <v>0.26752939304954299</v>
      </c>
      <c r="F8701">
        <v>0.20777135337206701</v>
      </c>
      <c r="G8701">
        <v>0.16448371478232099</v>
      </c>
      <c r="H8701">
        <v>6.35846314224746E-2</v>
      </c>
      <c r="I8701" t="s">
        <v>28</v>
      </c>
      <c r="J8701" t="s">
        <v>12</v>
      </c>
      <c r="K8701" t="s">
        <v>417</v>
      </c>
    </row>
    <row r="8702" spans="1:11" x14ac:dyDescent="0.35">
      <c r="A8702">
        <v>5.4468387411315398E-2</v>
      </c>
      <c r="B8702">
        <v>2.6454201095125501E-2</v>
      </c>
      <c r="C8702">
        <v>2.0326161029208301E-2</v>
      </c>
      <c r="D8702">
        <v>0.196296617756475</v>
      </c>
      <c r="E8702">
        <v>0.27499686415999802</v>
      </c>
      <c r="F8702">
        <v>0.205812896331006</v>
      </c>
      <c r="G8702">
        <v>0.15260389473668001</v>
      </c>
      <c r="H8702">
        <v>6.9040977480189697E-2</v>
      </c>
      <c r="I8702" t="s">
        <v>29</v>
      </c>
      <c r="J8702" t="s">
        <v>12</v>
      </c>
      <c r="K8702" t="s">
        <v>417</v>
      </c>
    </row>
    <row r="8703" spans="1:11" x14ac:dyDescent="0.35">
      <c r="I8703" t="s">
        <v>30</v>
      </c>
      <c r="J8703" t="s">
        <v>12</v>
      </c>
      <c r="K8703" t="s">
        <v>417</v>
      </c>
    </row>
    <row r="8704" spans="1:11" x14ac:dyDescent="0.35">
      <c r="A8704">
        <v>5.0925768505980601E-2</v>
      </c>
      <c r="B8704">
        <v>2.4976526590198399E-2</v>
      </c>
      <c r="C8704">
        <v>2.0776422435512799E-2</v>
      </c>
      <c r="D8704">
        <v>0.19470048126148501</v>
      </c>
      <c r="E8704">
        <v>0.27447844226034401</v>
      </c>
      <c r="F8704">
        <v>0.21252969304925001</v>
      </c>
      <c r="G8704">
        <v>0.158637990974938</v>
      </c>
      <c r="H8704">
        <v>6.29746749222896E-2</v>
      </c>
      <c r="I8704" t="s">
        <v>31</v>
      </c>
      <c r="J8704" t="s">
        <v>12</v>
      </c>
      <c r="K8704" t="s">
        <v>417</v>
      </c>
    </row>
    <row r="8705" spans="1:11" x14ac:dyDescent="0.35">
      <c r="I8705" t="s">
        <v>32</v>
      </c>
      <c r="J8705" t="s">
        <v>12</v>
      </c>
      <c r="K8705" t="s">
        <v>417</v>
      </c>
    </row>
    <row r="8706" spans="1:11" x14ac:dyDescent="0.35">
      <c r="I8706" t="s">
        <v>33</v>
      </c>
      <c r="J8706" t="s">
        <v>12</v>
      </c>
      <c r="K8706" t="s">
        <v>417</v>
      </c>
    </row>
    <row r="8707" spans="1:11" x14ac:dyDescent="0.35">
      <c r="A8707">
        <v>5.3273322099815501E-2</v>
      </c>
      <c r="B8707">
        <v>2.1155324018729101E-2</v>
      </c>
      <c r="C8707">
        <v>2.36332258185117E-2</v>
      </c>
      <c r="D8707">
        <v>0.196671510872545</v>
      </c>
      <c r="E8707">
        <v>0.25293980435418201</v>
      </c>
      <c r="F8707">
        <v>0.22726671050889899</v>
      </c>
      <c r="G8707">
        <v>0.14539306888591899</v>
      </c>
      <c r="H8707">
        <v>7.9667033441396001E-2</v>
      </c>
      <c r="I8707" t="s">
        <v>34</v>
      </c>
      <c r="J8707" t="s">
        <v>12</v>
      </c>
      <c r="K8707" t="s">
        <v>417</v>
      </c>
    </row>
    <row r="8708" spans="1:11" x14ac:dyDescent="0.35">
      <c r="A8708">
        <v>5.14219688011196E-2</v>
      </c>
      <c r="B8708">
        <v>2.4731413301668299E-2</v>
      </c>
      <c r="C8708">
        <v>2.0821029944823599E-2</v>
      </c>
      <c r="D8708">
        <v>0.19449705828668601</v>
      </c>
      <c r="E8708">
        <v>0.28250935256599702</v>
      </c>
      <c r="F8708">
        <v>0.20742111562614601</v>
      </c>
      <c r="G8708">
        <v>0.157390099150895</v>
      </c>
      <c r="H8708">
        <v>6.1207962322663401E-2</v>
      </c>
      <c r="I8708" t="s">
        <v>35</v>
      </c>
      <c r="J8708" t="s">
        <v>12</v>
      </c>
      <c r="K8708" t="s">
        <v>417</v>
      </c>
    </row>
    <row r="8709" spans="1:11" x14ac:dyDescent="0.35">
      <c r="A8709">
        <v>5.0448278689982903E-2</v>
      </c>
      <c r="B8709">
        <v>2.5664732890553599E-2</v>
      </c>
      <c r="C8709">
        <v>2.0339454573879E-2</v>
      </c>
      <c r="D8709">
        <v>0.20292775430028501</v>
      </c>
      <c r="E8709">
        <v>0.27949745000486698</v>
      </c>
      <c r="F8709">
        <v>0.199240989976355</v>
      </c>
      <c r="G8709">
        <v>0.15559023606132399</v>
      </c>
      <c r="H8709">
        <v>6.6291103502750595E-2</v>
      </c>
      <c r="I8709" t="s">
        <v>36</v>
      </c>
      <c r="J8709" t="s">
        <v>12</v>
      </c>
      <c r="K8709" t="s">
        <v>417</v>
      </c>
    </row>
    <row r="8710" spans="1:11" x14ac:dyDescent="0.35">
      <c r="A8710">
        <v>5.4287301952165697E-2</v>
      </c>
      <c r="B8710">
        <v>2.4107752515627901E-2</v>
      </c>
      <c r="C8710">
        <v>2.2095953581185299E-2</v>
      </c>
      <c r="D8710">
        <v>0.19706979595943599</v>
      </c>
      <c r="E8710">
        <v>0.27105874666625401</v>
      </c>
      <c r="F8710">
        <v>0.20895413560967399</v>
      </c>
      <c r="G8710">
        <v>0.16114171142306799</v>
      </c>
      <c r="H8710">
        <v>6.1284602292587302E-2</v>
      </c>
      <c r="I8710" t="s">
        <v>37</v>
      </c>
      <c r="J8710" t="s">
        <v>12</v>
      </c>
      <c r="K8710" t="s">
        <v>417</v>
      </c>
    </row>
    <row r="8711" spans="1:11" x14ac:dyDescent="0.35">
      <c r="A8711">
        <v>5.5588153055670303E-2</v>
      </c>
      <c r="B8711">
        <v>2.7892243494793498E-2</v>
      </c>
      <c r="C8711">
        <v>2.2071484597481199E-2</v>
      </c>
      <c r="D8711">
        <v>0.19378633540509599</v>
      </c>
      <c r="E8711">
        <v>0.27263275402362103</v>
      </c>
      <c r="F8711">
        <v>0.20549354175499801</v>
      </c>
      <c r="G8711">
        <v>0.15617020333672199</v>
      </c>
      <c r="H8711">
        <v>6.6365284331615204E-2</v>
      </c>
      <c r="I8711" t="s">
        <v>38</v>
      </c>
      <c r="J8711" t="s">
        <v>12</v>
      </c>
      <c r="K8711" t="s">
        <v>417</v>
      </c>
    </row>
    <row r="8712" spans="1:11" x14ac:dyDescent="0.35">
      <c r="A8712">
        <v>5.1342455363425799E-2</v>
      </c>
      <c r="B8712">
        <v>2.5647590928220498E-2</v>
      </c>
      <c r="C8712">
        <v>2.3464869624981601E-2</v>
      </c>
      <c r="D8712">
        <v>0.19907378733956799</v>
      </c>
      <c r="E8712">
        <v>0.27371236877573402</v>
      </c>
      <c r="F8712">
        <v>0.21227299940609001</v>
      </c>
      <c r="G8712">
        <v>0.15465479832325199</v>
      </c>
      <c r="H8712">
        <v>5.9831130238725702E-2</v>
      </c>
      <c r="I8712" t="s">
        <v>39</v>
      </c>
      <c r="J8712" t="s">
        <v>12</v>
      </c>
      <c r="K8712" t="s">
        <v>417</v>
      </c>
    </row>
    <row r="8713" spans="1:11" x14ac:dyDescent="0.35">
      <c r="A8713">
        <v>5.5865806153779902E-2</v>
      </c>
      <c r="B8713">
        <v>1.6754593277990799E-2</v>
      </c>
      <c r="C8713">
        <v>1.8270295212973599E-2</v>
      </c>
      <c r="D8713">
        <v>0.17704969976003401</v>
      </c>
      <c r="E8713">
        <v>0.29573804031406697</v>
      </c>
      <c r="F8713">
        <v>0.21378424966507301</v>
      </c>
      <c r="G8713">
        <v>0.15860285915799099</v>
      </c>
      <c r="H8713">
        <v>6.3934456458087402E-2</v>
      </c>
      <c r="I8713" t="s">
        <v>11</v>
      </c>
      <c r="J8713" t="s">
        <v>15</v>
      </c>
      <c r="K8713" t="s">
        <v>417</v>
      </c>
    </row>
    <row r="8714" spans="1:11" x14ac:dyDescent="0.35">
      <c r="A8714">
        <v>5.5002092201772601E-2</v>
      </c>
      <c r="B8714">
        <v>1.6297227549663298E-2</v>
      </c>
      <c r="C8714">
        <v>1.7753574191875902E-2</v>
      </c>
      <c r="D8714">
        <v>0.17828593961243699</v>
      </c>
      <c r="E8714">
        <v>0.299411700928151</v>
      </c>
      <c r="F8714">
        <v>0.212503692782715</v>
      </c>
      <c r="G8714">
        <v>0.15731329341891601</v>
      </c>
      <c r="H8714">
        <v>6.3432479314466897E-2</v>
      </c>
      <c r="I8714" t="s">
        <v>14</v>
      </c>
      <c r="J8714" t="s">
        <v>15</v>
      </c>
      <c r="K8714" t="s">
        <v>417</v>
      </c>
    </row>
    <row r="8715" spans="1:11" x14ac:dyDescent="0.35">
      <c r="A8715">
        <v>4.0600713870641202E-2</v>
      </c>
      <c r="B8715">
        <v>1.71761925664662E-2</v>
      </c>
      <c r="C8715">
        <v>1.7903456942916299E-2</v>
      </c>
      <c r="D8715">
        <v>0.18752192219274399</v>
      </c>
      <c r="E8715">
        <v>0.30160299311594602</v>
      </c>
      <c r="F8715">
        <v>0.21410468847508601</v>
      </c>
      <c r="G8715">
        <v>0.16719422658272201</v>
      </c>
      <c r="H8715">
        <v>5.3895806253476203E-2</v>
      </c>
      <c r="I8715" t="s">
        <v>19</v>
      </c>
      <c r="J8715" t="s">
        <v>15</v>
      </c>
      <c r="K8715" t="s">
        <v>417</v>
      </c>
    </row>
    <row r="8716" spans="1:11" x14ac:dyDescent="0.35">
      <c r="A8716">
        <v>4.021203105401E-2</v>
      </c>
      <c r="B8716">
        <v>1.72240366124756E-2</v>
      </c>
      <c r="C8716">
        <v>1.7581809310971301E-2</v>
      </c>
      <c r="D8716">
        <v>0.18743247402653401</v>
      </c>
      <c r="E8716">
        <v>0.30310752787803502</v>
      </c>
      <c r="F8716">
        <v>0.216136954525359</v>
      </c>
      <c r="G8716">
        <v>0.16459063166840199</v>
      </c>
      <c r="H8716">
        <v>5.3714534924210897E-2</v>
      </c>
      <c r="I8716" t="s">
        <v>20</v>
      </c>
      <c r="J8716" t="s">
        <v>15</v>
      </c>
      <c r="K8716" t="s">
        <v>417</v>
      </c>
    </row>
    <row r="8717" spans="1:11" x14ac:dyDescent="0.35">
      <c r="A8717">
        <v>3.7062848467407997E-2</v>
      </c>
      <c r="B8717">
        <v>1.4094444136612899E-2</v>
      </c>
      <c r="C8717">
        <v>1.68481403114084E-2</v>
      </c>
      <c r="D8717">
        <v>0.19405149437923699</v>
      </c>
      <c r="E8717">
        <v>0.309244005887717</v>
      </c>
      <c r="F8717">
        <v>0.22274472243670401</v>
      </c>
      <c r="G8717">
        <v>0.14655531711481001</v>
      </c>
      <c r="H8717">
        <v>5.9399027266100399E-2</v>
      </c>
      <c r="I8717" t="s">
        <v>21</v>
      </c>
      <c r="J8717" t="s">
        <v>15</v>
      </c>
      <c r="K8717" t="s">
        <v>417</v>
      </c>
    </row>
    <row r="8718" spans="1:11" x14ac:dyDescent="0.35">
      <c r="A8718">
        <v>4.0341011082689497E-2</v>
      </c>
      <c r="B8718">
        <v>1.72340586989808E-2</v>
      </c>
      <c r="C8718">
        <v>1.7761790248318799E-2</v>
      </c>
      <c r="D8718">
        <v>0.188801404243163</v>
      </c>
      <c r="E8718">
        <v>0.30208713670064202</v>
      </c>
      <c r="F8718">
        <v>0.21544648985574899</v>
      </c>
      <c r="G8718">
        <v>0.16412893592675601</v>
      </c>
      <c r="H8718">
        <v>5.4199173243697898E-2</v>
      </c>
      <c r="I8718" t="s">
        <v>22</v>
      </c>
      <c r="J8718" t="s">
        <v>15</v>
      </c>
      <c r="K8718" t="s">
        <v>417</v>
      </c>
    </row>
    <row r="8719" spans="1:11" x14ac:dyDescent="0.35">
      <c r="A8719">
        <v>4.0027599244563401E-2</v>
      </c>
      <c r="B8719">
        <v>1.74540582098477E-2</v>
      </c>
      <c r="C8719">
        <v>1.7550664261973999E-2</v>
      </c>
      <c r="D8719">
        <v>0.18850004574526999</v>
      </c>
      <c r="E8719">
        <v>0.30174319692128898</v>
      </c>
      <c r="F8719">
        <v>0.21493608344654599</v>
      </c>
      <c r="G8719">
        <v>0.16623249387504799</v>
      </c>
      <c r="H8719">
        <v>5.35558582954608E-2</v>
      </c>
      <c r="I8719" t="s">
        <v>23</v>
      </c>
      <c r="J8719" t="s">
        <v>15</v>
      </c>
      <c r="K8719" t="s">
        <v>417</v>
      </c>
    </row>
    <row r="8720" spans="1:11" x14ac:dyDescent="0.35">
      <c r="A8720">
        <v>4.0811797848260799E-2</v>
      </c>
      <c r="B8720">
        <v>1.53001110511976E-2</v>
      </c>
      <c r="C8720">
        <v>1.6470822069973801E-2</v>
      </c>
      <c r="D8720">
        <v>0.18946656163078099</v>
      </c>
      <c r="E8720">
        <v>0.30663693657623198</v>
      </c>
      <c r="F8720">
        <v>0.21942846881355599</v>
      </c>
      <c r="G8720">
        <v>0.159106575460637</v>
      </c>
      <c r="H8720">
        <v>5.2778726549360298E-2</v>
      </c>
      <c r="I8720" t="s">
        <v>24</v>
      </c>
      <c r="J8720" t="s">
        <v>15</v>
      </c>
      <c r="K8720" t="s">
        <v>417</v>
      </c>
    </row>
    <row r="8721" spans="1:11" x14ac:dyDescent="0.35">
      <c r="A8721">
        <v>4.0152611084056503E-2</v>
      </c>
      <c r="B8721">
        <v>1.7189958597338101E-2</v>
      </c>
      <c r="C8721">
        <v>1.7853434508613E-2</v>
      </c>
      <c r="D8721">
        <v>0.188144263967397</v>
      </c>
      <c r="E8721">
        <v>0.30316458092860599</v>
      </c>
      <c r="F8721">
        <v>0.21524121052168799</v>
      </c>
      <c r="G8721">
        <v>0.16431114102008501</v>
      </c>
      <c r="H8721">
        <v>5.3942799372214099E-2</v>
      </c>
      <c r="I8721" t="s">
        <v>25</v>
      </c>
      <c r="J8721" t="s">
        <v>15</v>
      </c>
      <c r="K8721" t="s">
        <v>417</v>
      </c>
    </row>
    <row r="8722" spans="1:11" x14ac:dyDescent="0.35">
      <c r="A8722">
        <v>4.0060519045404301E-2</v>
      </c>
      <c r="B8722">
        <v>1.7086827315956701E-2</v>
      </c>
      <c r="C8722">
        <v>1.7452748552276999E-2</v>
      </c>
      <c r="D8722">
        <v>0.18790724052257801</v>
      </c>
      <c r="E8722">
        <v>0.303342397749227</v>
      </c>
      <c r="F8722">
        <v>0.21602726526454699</v>
      </c>
      <c r="G8722">
        <v>0.16491881409340101</v>
      </c>
      <c r="H8722">
        <v>5.3204187456607301E-2</v>
      </c>
      <c r="I8722" t="s">
        <v>26</v>
      </c>
      <c r="J8722" t="s">
        <v>15</v>
      </c>
      <c r="K8722" t="s">
        <v>417</v>
      </c>
    </row>
    <row r="8723" spans="1:11" x14ac:dyDescent="0.35">
      <c r="A8723">
        <v>4.0340821377515303E-2</v>
      </c>
      <c r="B8723">
        <v>1.68501673815281E-2</v>
      </c>
      <c r="C8723">
        <v>1.7474611949622802E-2</v>
      </c>
      <c r="D8723">
        <v>0.18826717224796399</v>
      </c>
      <c r="E8723">
        <v>0.303851499093025</v>
      </c>
      <c r="F8723">
        <v>0.215772698754361</v>
      </c>
      <c r="G8723">
        <v>0.16407163327000299</v>
      </c>
      <c r="H8723">
        <v>5.33713959259789E-2</v>
      </c>
      <c r="I8723" t="s">
        <v>27</v>
      </c>
      <c r="J8723" t="s">
        <v>15</v>
      </c>
      <c r="K8723" t="s">
        <v>417</v>
      </c>
    </row>
    <row r="8724" spans="1:11" x14ac:dyDescent="0.35">
      <c r="A8724">
        <v>4.0844608782611001E-2</v>
      </c>
      <c r="B8724">
        <v>1.72949100435973E-2</v>
      </c>
      <c r="C8724">
        <v>1.8024902066274998E-2</v>
      </c>
      <c r="D8724">
        <v>0.187105674294687</v>
      </c>
      <c r="E8724">
        <v>0.30048813357429399</v>
      </c>
      <c r="F8724">
        <v>0.214061153223083</v>
      </c>
      <c r="G8724">
        <v>0.16840087966461401</v>
      </c>
      <c r="H8724">
        <v>5.3779738350836798E-2</v>
      </c>
      <c r="I8724" t="s">
        <v>28</v>
      </c>
      <c r="J8724" t="s">
        <v>15</v>
      </c>
      <c r="K8724" t="s">
        <v>417</v>
      </c>
    </row>
    <row r="8725" spans="1:11" x14ac:dyDescent="0.35">
      <c r="A8725">
        <v>4.07925225554552E-2</v>
      </c>
      <c r="B8725">
        <v>1.7324488970029899E-2</v>
      </c>
      <c r="C8725">
        <v>1.75835665217236E-2</v>
      </c>
      <c r="D8725">
        <v>0.188053298260066</v>
      </c>
      <c r="E8725">
        <v>0.30179222593240801</v>
      </c>
      <c r="F8725">
        <v>0.21515419764497201</v>
      </c>
      <c r="G8725">
        <v>0.16578360034305401</v>
      </c>
      <c r="H8725">
        <v>5.3516099772290097E-2</v>
      </c>
      <c r="I8725" t="s">
        <v>29</v>
      </c>
      <c r="J8725" t="s">
        <v>15</v>
      </c>
      <c r="K8725" t="s">
        <v>417</v>
      </c>
    </row>
    <row r="8726" spans="1:11" x14ac:dyDescent="0.35">
      <c r="I8726" t="s">
        <v>30</v>
      </c>
      <c r="J8726" t="s">
        <v>15</v>
      </c>
      <c r="K8726" t="s">
        <v>417</v>
      </c>
    </row>
    <row r="8727" spans="1:11" x14ac:dyDescent="0.35">
      <c r="A8727">
        <v>4.0416789329956397E-2</v>
      </c>
      <c r="B8727">
        <v>1.6937282301172401E-2</v>
      </c>
      <c r="C8727">
        <v>1.7317449796717399E-2</v>
      </c>
      <c r="D8727">
        <v>0.18810401149721101</v>
      </c>
      <c r="E8727">
        <v>0.30391552767131202</v>
      </c>
      <c r="F8727">
        <v>0.215452509840353</v>
      </c>
      <c r="G8727">
        <v>0.164274153925592</v>
      </c>
      <c r="H8727">
        <v>5.3582275637683502E-2</v>
      </c>
      <c r="I8727" t="s">
        <v>31</v>
      </c>
      <c r="J8727" t="s">
        <v>15</v>
      </c>
      <c r="K8727" t="s">
        <v>417</v>
      </c>
    </row>
    <row r="8728" spans="1:11" x14ac:dyDescent="0.35">
      <c r="I8728" t="s">
        <v>32</v>
      </c>
      <c r="J8728" t="s">
        <v>15</v>
      </c>
      <c r="K8728" t="s">
        <v>417</v>
      </c>
    </row>
    <row r="8729" spans="1:11" x14ac:dyDescent="0.35">
      <c r="I8729" t="s">
        <v>33</v>
      </c>
      <c r="J8729" t="s">
        <v>15</v>
      </c>
      <c r="K8729" t="s">
        <v>417</v>
      </c>
    </row>
    <row r="8730" spans="1:11" x14ac:dyDescent="0.35">
      <c r="A8730">
        <v>3.73801073126592E-2</v>
      </c>
      <c r="B8730">
        <v>1.43650380365487E-2</v>
      </c>
      <c r="C8730">
        <v>1.6153402533602201E-2</v>
      </c>
      <c r="D8730">
        <v>0.19130093600880499</v>
      </c>
      <c r="E8730">
        <v>0.30745543598249703</v>
      </c>
      <c r="F8730">
        <v>0.22496633750996101</v>
      </c>
      <c r="G8730">
        <v>0.150001879670556</v>
      </c>
      <c r="H8730">
        <v>5.83768629453695E-2</v>
      </c>
      <c r="I8730" t="s">
        <v>34</v>
      </c>
      <c r="J8730" t="s">
        <v>15</v>
      </c>
      <c r="K8730" t="s">
        <v>417</v>
      </c>
    </row>
    <row r="8731" spans="1:11" x14ac:dyDescent="0.35">
      <c r="A8731">
        <v>4.0648031977294601E-2</v>
      </c>
      <c r="B8731">
        <v>1.7451863368206699E-2</v>
      </c>
      <c r="C8731">
        <v>1.7897557027900499E-2</v>
      </c>
      <c r="D8731">
        <v>0.18810034582625401</v>
      </c>
      <c r="E8731">
        <v>0.30124859921371699</v>
      </c>
      <c r="F8731">
        <v>0.21454067290312101</v>
      </c>
      <c r="G8731">
        <v>0.16591553157938599</v>
      </c>
      <c r="H8731">
        <v>5.4197398104119297E-2</v>
      </c>
      <c r="I8731" t="s">
        <v>35</v>
      </c>
      <c r="J8731" t="s">
        <v>15</v>
      </c>
      <c r="K8731" t="s">
        <v>417</v>
      </c>
    </row>
    <row r="8732" spans="1:11" x14ac:dyDescent="0.35">
      <c r="A8732">
        <v>4.0392940163611002E-2</v>
      </c>
      <c r="B8732">
        <v>1.7278775524224702E-2</v>
      </c>
      <c r="C8732">
        <v>1.7648382454552101E-2</v>
      </c>
      <c r="D8732">
        <v>0.188763292934571</v>
      </c>
      <c r="E8732">
        <v>0.30331983552297698</v>
      </c>
      <c r="F8732">
        <v>0.21474649718953001</v>
      </c>
      <c r="G8732">
        <v>0.163975600728647</v>
      </c>
      <c r="H8732">
        <v>5.3874675481884897E-2</v>
      </c>
      <c r="I8732" t="s">
        <v>36</v>
      </c>
      <c r="J8732" t="s">
        <v>15</v>
      </c>
      <c r="K8732" t="s">
        <v>417</v>
      </c>
    </row>
    <row r="8733" spans="1:11" x14ac:dyDescent="0.35">
      <c r="A8733">
        <v>3.9917228632680997E-2</v>
      </c>
      <c r="B8733">
        <v>1.6426814001499701E-2</v>
      </c>
      <c r="C8733">
        <v>1.7643429830295002E-2</v>
      </c>
      <c r="D8733">
        <v>0.186843294902413</v>
      </c>
      <c r="E8733">
        <v>0.303624408981164</v>
      </c>
      <c r="F8733">
        <v>0.215032232366315</v>
      </c>
      <c r="G8733">
        <v>0.16713966315606199</v>
      </c>
      <c r="H8733">
        <v>5.3372928129568703E-2</v>
      </c>
      <c r="I8733" t="s">
        <v>37</v>
      </c>
      <c r="J8733" t="s">
        <v>15</v>
      </c>
      <c r="K8733" t="s">
        <v>417</v>
      </c>
    </row>
    <row r="8734" spans="1:11" x14ac:dyDescent="0.35">
      <c r="A8734">
        <v>4.04310805732465E-2</v>
      </c>
      <c r="B8734">
        <v>1.72503512136927E-2</v>
      </c>
      <c r="C8734">
        <v>1.7874031439406201E-2</v>
      </c>
      <c r="D8734">
        <v>0.188296664286357</v>
      </c>
      <c r="E8734">
        <v>0.30224994757942603</v>
      </c>
      <c r="F8734">
        <v>0.21600478235742601</v>
      </c>
      <c r="G8734">
        <v>0.163980062696096</v>
      </c>
      <c r="H8734">
        <v>5.3913079854347498E-2</v>
      </c>
      <c r="I8734" t="s">
        <v>38</v>
      </c>
      <c r="J8734" t="s">
        <v>15</v>
      </c>
      <c r="K8734" t="s">
        <v>417</v>
      </c>
    </row>
    <row r="8735" spans="1:11" x14ac:dyDescent="0.35">
      <c r="A8735">
        <v>4.0315209013307797E-2</v>
      </c>
      <c r="B8735">
        <v>1.7205922877667201E-2</v>
      </c>
      <c r="C8735">
        <v>1.7787969127567801E-2</v>
      </c>
      <c r="D8735">
        <v>0.188468898236166</v>
      </c>
      <c r="E8735">
        <v>0.30181535495661999</v>
      </c>
      <c r="F8735">
        <v>0.21623633057952199</v>
      </c>
      <c r="G8735">
        <v>0.16415484626402499</v>
      </c>
      <c r="H8735">
        <v>5.4015468945121797E-2</v>
      </c>
      <c r="I8735" t="s">
        <v>39</v>
      </c>
      <c r="J8735" t="s">
        <v>15</v>
      </c>
      <c r="K8735" t="s">
        <v>417</v>
      </c>
    </row>
    <row r="8736" spans="1:11" x14ac:dyDescent="0.35">
      <c r="A8736">
        <v>6.3331656668625599E-2</v>
      </c>
      <c r="B8736">
        <v>2.3567040319939302E-2</v>
      </c>
      <c r="C8736">
        <v>2.3659992309474898E-2</v>
      </c>
      <c r="D8736">
        <v>0.18681785932162701</v>
      </c>
      <c r="E8736">
        <v>0.27660632594314899</v>
      </c>
      <c r="F8736">
        <v>0.20474239405740099</v>
      </c>
      <c r="G8736">
        <v>0.15166453396621801</v>
      </c>
      <c r="H8736">
        <v>6.9610197413562794E-2</v>
      </c>
      <c r="I8736" t="s">
        <v>11</v>
      </c>
      <c r="J8736" t="s">
        <v>16</v>
      </c>
      <c r="K8736" t="s">
        <v>417</v>
      </c>
    </row>
    <row r="8737" spans="1:11" x14ac:dyDescent="0.35">
      <c r="A8737">
        <v>6.3657984826052602E-2</v>
      </c>
      <c r="B8737">
        <v>2.2939423039657601E-2</v>
      </c>
      <c r="C8737">
        <v>2.3929580857315998E-2</v>
      </c>
      <c r="D8737">
        <v>0.18695545585508</v>
      </c>
      <c r="E8737">
        <v>0.27625564506094802</v>
      </c>
      <c r="F8737">
        <v>0.202410637637679</v>
      </c>
      <c r="G8737">
        <v>0.151384163377458</v>
      </c>
      <c r="H8737">
        <v>7.2467109345807204E-2</v>
      </c>
      <c r="I8737" t="s">
        <v>14</v>
      </c>
      <c r="J8737" t="s">
        <v>16</v>
      </c>
      <c r="K8737" t="s">
        <v>417</v>
      </c>
    </row>
    <row r="8738" spans="1:11" x14ac:dyDescent="0.35">
      <c r="A8738">
        <v>5.1465081714332998E-2</v>
      </c>
      <c r="B8738">
        <v>2.4187598117504899E-2</v>
      </c>
      <c r="C8738">
        <v>2.3676563678398301E-2</v>
      </c>
      <c r="D8738">
        <v>0.196968672577814</v>
      </c>
      <c r="E8738">
        <v>0.27446648983636202</v>
      </c>
      <c r="F8738">
        <v>0.20476391604123401</v>
      </c>
      <c r="G8738">
        <v>0.159043142750348</v>
      </c>
      <c r="H8738">
        <v>6.5428535284004094E-2</v>
      </c>
      <c r="I8738" t="s">
        <v>19</v>
      </c>
      <c r="J8738" t="s">
        <v>16</v>
      </c>
      <c r="K8738" t="s">
        <v>417</v>
      </c>
    </row>
    <row r="8739" spans="1:11" x14ac:dyDescent="0.35">
      <c r="A8739">
        <v>5.1050303927507201E-2</v>
      </c>
      <c r="B8739">
        <v>2.4116197902311901E-2</v>
      </c>
      <c r="C8739">
        <v>2.2806458980360302E-2</v>
      </c>
      <c r="D8739">
        <v>0.19446195984587</v>
      </c>
      <c r="E8739">
        <v>0.27736614952023197</v>
      </c>
      <c r="F8739">
        <v>0.20834466512716501</v>
      </c>
      <c r="G8739">
        <v>0.15710532554720499</v>
      </c>
      <c r="H8739">
        <v>6.4748939149346194E-2</v>
      </c>
      <c r="I8739" t="s">
        <v>20</v>
      </c>
      <c r="J8739" t="s">
        <v>16</v>
      </c>
      <c r="K8739" t="s">
        <v>417</v>
      </c>
    </row>
    <row r="8740" spans="1:11" x14ac:dyDescent="0.35">
      <c r="A8740">
        <v>5.2295190086383898E-2</v>
      </c>
      <c r="B8740">
        <v>2.1589580213342702E-2</v>
      </c>
      <c r="C8740">
        <v>2.38962229990906E-2</v>
      </c>
      <c r="D8740">
        <v>0.20368301620247301</v>
      </c>
      <c r="E8740">
        <v>0.269132802201344</v>
      </c>
      <c r="F8740">
        <v>0.212007093102549</v>
      </c>
      <c r="G8740">
        <v>0.13899884638592599</v>
      </c>
      <c r="H8740">
        <v>7.8397248808888306E-2</v>
      </c>
      <c r="I8740" t="s">
        <v>21</v>
      </c>
      <c r="J8740" t="s">
        <v>16</v>
      </c>
      <c r="K8740" t="s">
        <v>417</v>
      </c>
    </row>
    <row r="8741" spans="1:11" x14ac:dyDescent="0.35">
      <c r="A8741">
        <v>5.1492639644963499E-2</v>
      </c>
      <c r="B8741">
        <v>2.4373736287282399E-2</v>
      </c>
      <c r="C8741">
        <v>2.30042978655563E-2</v>
      </c>
      <c r="D8741">
        <v>0.19650126268183801</v>
      </c>
      <c r="E8741">
        <v>0.27613785903784299</v>
      </c>
      <c r="F8741">
        <v>0.20908812717728201</v>
      </c>
      <c r="G8741">
        <v>0.152736485183815</v>
      </c>
      <c r="H8741">
        <v>6.6665592121417996E-2</v>
      </c>
      <c r="I8741" t="s">
        <v>22</v>
      </c>
      <c r="J8741" t="s">
        <v>16</v>
      </c>
      <c r="K8741" t="s">
        <v>417</v>
      </c>
    </row>
    <row r="8742" spans="1:11" x14ac:dyDescent="0.35">
      <c r="A8742">
        <v>5.0170976820007797E-2</v>
      </c>
      <c r="B8742">
        <v>2.46344125339873E-2</v>
      </c>
      <c r="C8742">
        <v>2.2615646175104202E-2</v>
      </c>
      <c r="D8742">
        <v>0.19779766926454301</v>
      </c>
      <c r="E8742">
        <v>0.27145285925716101</v>
      </c>
      <c r="F8742">
        <v>0.20681519903982001</v>
      </c>
      <c r="G8742">
        <v>0.160849487655187</v>
      </c>
      <c r="H8742">
        <v>6.5663749254187803E-2</v>
      </c>
      <c r="I8742" t="s">
        <v>23</v>
      </c>
      <c r="J8742" t="s">
        <v>16</v>
      </c>
      <c r="K8742" t="s">
        <v>417</v>
      </c>
    </row>
    <row r="8743" spans="1:11" x14ac:dyDescent="0.35">
      <c r="A8743">
        <v>5.3131213802246002E-2</v>
      </c>
      <c r="B8743">
        <v>2.3097219020499798E-2</v>
      </c>
      <c r="C8743">
        <v>2.17808212462526E-2</v>
      </c>
      <c r="D8743">
        <v>0.19841889560015299</v>
      </c>
      <c r="E8743">
        <v>0.28167927257945402</v>
      </c>
      <c r="F8743">
        <v>0.20730922053237999</v>
      </c>
      <c r="G8743">
        <v>0.15047931095858</v>
      </c>
      <c r="H8743">
        <v>6.4104046260432507E-2</v>
      </c>
      <c r="I8743" t="s">
        <v>24</v>
      </c>
      <c r="J8743" t="s">
        <v>16</v>
      </c>
      <c r="K8743" t="s">
        <v>417</v>
      </c>
    </row>
    <row r="8744" spans="1:11" x14ac:dyDescent="0.35">
      <c r="A8744">
        <v>5.1188169829125302E-2</v>
      </c>
      <c r="B8744">
        <v>2.46534248041561E-2</v>
      </c>
      <c r="C8744">
        <v>2.4009714144724699E-2</v>
      </c>
      <c r="D8744">
        <v>0.198016769902046</v>
      </c>
      <c r="E8744">
        <v>0.273723197480921</v>
      </c>
      <c r="F8744">
        <v>0.20867705513785101</v>
      </c>
      <c r="G8744">
        <v>0.15479530169609401</v>
      </c>
      <c r="H8744">
        <v>6.4936367005079695E-2</v>
      </c>
      <c r="I8744" t="s">
        <v>25</v>
      </c>
      <c r="J8744" t="s">
        <v>16</v>
      </c>
      <c r="K8744" t="s">
        <v>417</v>
      </c>
    </row>
    <row r="8745" spans="1:11" x14ac:dyDescent="0.35">
      <c r="A8745">
        <v>5.1971134672369503E-2</v>
      </c>
      <c r="B8745">
        <v>2.43276932249533E-2</v>
      </c>
      <c r="C8745">
        <v>2.26913387683376E-2</v>
      </c>
      <c r="D8745">
        <v>0.19943840542084401</v>
      </c>
      <c r="E8745">
        <v>0.27546198059596899</v>
      </c>
      <c r="F8745">
        <v>0.209259759668455</v>
      </c>
      <c r="G8745">
        <v>0.153403640538922</v>
      </c>
      <c r="H8745">
        <v>6.3446047110148104E-2</v>
      </c>
      <c r="I8745" t="s">
        <v>26</v>
      </c>
      <c r="J8745" t="s">
        <v>16</v>
      </c>
      <c r="K8745" t="s">
        <v>417</v>
      </c>
    </row>
    <row r="8746" spans="1:11" x14ac:dyDescent="0.35">
      <c r="A8746">
        <v>5.23806763103465E-2</v>
      </c>
      <c r="B8746">
        <v>2.4362471918976E-2</v>
      </c>
      <c r="C8746">
        <v>2.2651010673281499E-2</v>
      </c>
      <c r="D8746">
        <v>0.197792330495562</v>
      </c>
      <c r="E8746">
        <v>0.27864298719519998</v>
      </c>
      <c r="F8746">
        <v>0.20454201883428499</v>
      </c>
      <c r="G8746">
        <v>0.15472314471259299</v>
      </c>
      <c r="H8746">
        <v>6.4905359859753195E-2</v>
      </c>
      <c r="I8746" t="s">
        <v>27</v>
      </c>
      <c r="J8746" t="s">
        <v>16</v>
      </c>
      <c r="K8746" t="s">
        <v>417</v>
      </c>
    </row>
    <row r="8747" spans="1:11" x14ac:dyDescent="0.35">
      <c r="A8747">
        <v>5.2296597564340602E-2</v>
      </c>
      <c r="B8747">
        <v>2.4766555617245001E-2</v>
      </c>
      <c r="C8747">
        <v>2.42083507949243E-2</v>
      </c>
      <c r="D8747">
        <v>0.19498541118702301</v>
      </c>
      <c r="E8747">
        <v>0.26824005585043698</v>
      </c>
      <c r="F8747">
        <v>0.20291739479641299</v>
      </c>
      <c r="G8747">
        <v>0.16625652517435399</v>
      </c>
      <c r="H8747">
        <v>6.6329109015260901E-2</v>
      </c>
      <c r="I8747" t="s">
        <v>28</v>
      </c>
      <c r="J8747" t="s">
        <v>16</v>
      </c>
      <c r="K8747" t="s">
        <v>417</v>
      </c>
    </row>
    <row r="8748" spans="1:11" x14ac:dyDescent="0.35">
      <c r="A8748">
        <v>5.2165811677664597E-2</v>
      </c>
      <c r="B8748">
        <v>2.46074973226783E-2</v>
      </c>
      <c r="C8748">
        <v>2.32113378190546E-2</v>
      </c>
      <c r="D8748">
        <v>0.19902516465900699</v>
      </c>
      <c r="E8748">
        <v>0.272288507795794</v>
      </c>
      <c r="F8748">
        <v>0.20521568758751299</v>
      </c>
      <c r="G8748">
        <v>0.15796323113490199</v>
      </c>
      <c r="H8748">
        <v>6.5522762003384902E-2</v>
      </c>
      <c r="I8748" t="s">
        <v>29</v>
      </c>
      <c r="J8748" t="s">
        <v>16</v>
      </c>
      <c r="K8748" t="s">
        <v>417</v>
      </c>
    </row>
    <row r="8749" spans="1:11" x14ac:dyDescent="0.35">
      <c r="I8749" t="s">
        <v>30</v>
      </c>
      <c r="J8749" t="s">
        <v>16</v>
      </c>
      <c r="K8749" t="s">
        <v>417</v>
      </c>
    </row>
    <row r="8750" spans="1:11" x14ac:dyDescent="0.35">
      <c r="A8750">
        <v>5.1592639670637298E-2</v>
      </c>
      <c r="B8750">
        <v>2.3705170979879401E-2</v>
      </c>
      <c r="C8750">
        <v>2.26635973150177E-2</v>
      </c>
      <c r="D8750">
        <v>0.19679983546092999</v>
      </c>
      <c r="E8750">
        <v>0.27601912063044598</v>
      </c>
      <c r="F8750">
        <v>0.208656029116394</v>
      </c>
      <c r="G8750">
        <v>0.154957695751792</v>
      </c>
      <c r="H8750">
        <v>6.5605911074901394E-2</v>
      </c>
      <c r="I8750" t="s">
        <v>31</v>
      </c>
      <c r="J8750" t="s">
        <v>16</v>
      </c>
      <c r="K8750" t="s">
        <v>417</v>
      </c>
    </row>
    <row r="8751" spans="1:11" x14ac:dyDescent="0.35">
      <c r="I8751" t="s">
        <v>32</v>
      </c>
      <c r="J8751" t="s">
        <v>16</v>
      </c>
      <c r="K8751" t="s">
        <v>417</v>
      </c>
    </row>
    <row r="8752" spans="1:11" x14ac:dyDescent="0.35">
      <c r="I8752" t="s">
        <v>33</v>
      </c>
      <c r="J8752" t="s">
        <v>16</v>
      </c>
      <c r="K8752" t="s">
        <v>417</v>
      </c>
    </row>
    <row r="8753" spans="1:11" x14ac:dyDescent="0.35">
      <c r="A8753">
        <v>5.2561352013542499E-2</v>
      </c>
      <c r="B8753">
        <v>2.2465552996888401E-2</v>
      </c>
      <c r="C8753">
        <v>2.2463177117682701E-2</v>
      </c>
      <c r="D8753">
        <v>0.20072566971848199</v>
      </c>
      <c r="E8753">
        <v>0.26666622216529301</v>
      </c>
      <c r="F8753">
        <v>0.212056855482193</v>
      </c>
      <c r="G8753">
        <v>0.145223856442914</v>
      </c>
      <c r="H8753">
        <v>7.7837314063001706E-2</v>
      </c>
      <c r="I8753" t="s">
        <v>34</v>
      </c>
      <c r="J8753" t="s">
        <v>16</v>
      </c>
      <c r="K8753" t="s">
        <v>417</v>
      </c>
    </row>
    <row r="8754" spans="1:11" x14ac:dyDescent="0.35">
      <c r="A8754">
        <v>5.21671877966449E-2</v>
      </c>
      <c r="B8754">
        <v>2.52020066947936E-2</v>
      </c>
      <c r="C8754">
        <v>2.3603112721977199E-2</v>
      </c>
      <c r="D8754">
        <v>0.19642297282799401</v>
      </c>
      <c r="E8754">
        <v>0.27372886815216702</v>
      </c>
      <c r="F8754">
        <v>0.20560098428691401</v>
      </c>
      <c r="G8754">
        <v>0.15636159084683901</v>
      </c>
      <c r="H8754">
        <v>6.6913276672667998E-2</v>
      </c>
      <c r="I8754" t="s">
        <v>35</v>
      </c>
      <c r="J8754" t="s">
        <v>16</v>
      </c>
      <c r="K8754" t="s">
        <v>417</v>
      </c>
    </row>
    <row r="8755" spans="1:11" x14ac:dyDescent="0.35">
      <c r="A8755">
        <v>5.1430634109230801E-2</v>
      </c>
      <c r="B8755">
        <v>2.5113470320582601E-2</v>
      </c>
      <c r="C8755">
        <v>2.30837234083653E-2</v>
      </c>
      <c r="D8755">
        <v>0.19705616727663</v>
      </c>
      <c r="E8755">
        <v>0.27622607795816501</v>
      </c>
      <c r="F8755">
        <v>0.20548436228536099</v>
      </c>
      <c r="G8755">
        <v>0.15663746154448699</v>
      </c>
      <c r="H8755">
        <v>6.4968103097177099E-2</v>
      </c>
      <c r="I8755" t="s">
        <v>36</v>
      </c>
      <c r="J8755" t="s">
        <v>16</v>
      </c>
      <c r="K8755" t="s">
        <v>417</v>
      </c>
    </row>
    <row r="8756" spans="1:11" x14ac:dyDescent="0.35">
      <c r="A8756">
        <v>5.0217270345727101E-2</v>
      </c>
      <c r="B8756">
        <v>2.3136047015911401E-2</v>
      </c>
      <c r="C8756">
        <v>2.3053223786875101E-2</v>
      </c>
      <c r="D8756">
        <v>0.19481696021345701</v>
      </c>
      <c r="E8756">
        <v>0.27328812125180502</v>
      </c>
      <c r="F8756">
        <v>0.209701955903555</v>
      </c>
      <c r="G8756">
        <v>0.16156836893319501</v>
      </c>
      <c r="H8756">
        <v>6.4218052549472202E-2</v>
      </c>
      <c r="I8756" t="s">
        <v>37</v>
      </c>
      <c r="J8756" t="s">
        <v>16</v>
      </c>
      <c r="K8756" t="s">
        <v>417</v>
      </c>
    </row>
    <row r="8757" spans="1:11" x14ac:dyDescent="0.35">
      <c r="A8757">
        <v>5.1961966454950201E-2</v>
      </c>
      <c r="B8757">
        <v>2.5283526125418801E-2</v>
      </c>
      <c r="C8757">
        <v>2.3802530797295E-2</v>
      </c>
      <c r="D8757">
        <v>0.19673530391024899</v>
      </c>
      <c r="E8757">
        <v>0.27087873766654502</v>
      </c>
      <c r="F8757">
        <v>0.20842746714302901</v>
      </c>
      <c r="G8757">
        <v>0.15770041584370401</v>
      </c>
      <c r="H8757">
        <v>6.5210052058806298E-2</v>
      </c>
      <c r="I8757" t="s">
        <v>38</v>
      </c>
      <c r="J8757" t="s">
        <v>16</v>
      </c>
      <c r="K8757" t="s">
        <v>417</v>
      </c>
    </row>
    <row r="8758" spans="1:11" x14ac:dyDescent="0.35">
      <c r="A8758">
        <v>5.0956333105923297E-2</v>
      </c>
      <c r="B8758">
        <v>2.5262245453980699E-2</v>
      </c>
      <c r="C8758">
        <v>2.3263159633133999E-2</v>
      </c>
      <c r="D8758">
        <v>0.19500757891616999</v>
      </c>
      <c r="E8758">
        <v>0.27450395755324403</v>
      </c>
      <c r="F8758">
        <v>0.209923398335601</v>
      </c>
      <c r="G8758">
        <v>0.15634545163692501</v>
      </c>
      <c r="H8758">
        <v>6.4737875365019099E-2</v>
      </c>
      <c r="I8758" t="s">
        <v>39</v>
      </c>
      <c r="J8758" t="s">
        <v>16</v>
      </c>
      <c r="K8758" t="s">
        <v>417</v>
      </c>
    </row>
    <row r="8759" spans="1:11" x14ac:dyDescent="0.35">
      <c r="A8759">
        <v>6.0391697053774999E-2</v>
      </c>
      <c r="B8759">
        <v>2.04718502165511E-2</v>
      </c>
      <c r="C8759">
        <v>2.1346300574972599E-2</v>
      </c>
      <c r="D8759">
        <v>0.18465278493109399</v>
      </c>
      <c r="E8759">
        <v>0.28257341617963999</v>
      </c>
      <c r="F8759">
        <v>0.211815125142049</v>
      </c>
      <c r="G8759">
        <v>0.15221646249078399</v>
      </c>
      <c r="H8759">
        <v>6.6532363411132098E-2</v>
      </c>
      <c r="I8759" t="s">
        <v>11</v>
      </c>
      <c r="J8759" t="s">
        <v>17</v>
      </c>
      <c r="K8759" t="s">
        <v>417</v>
      </c>
    </row>
    <row r="8760" spans="1:11" x14ac:dyDescent="0.35">
      <c r="A8760">
        <v>5.96012678803063E-2</v>
      </c>
      <c r="B8760">
        <v>1.99474675661848E-2</v>
      </c>
      <c r="C8760">
        <v>2.10212574753397E-2</v>
      </c>
      <c r="D8760">
        <v>0.186003136616927</v>
      </c>
      <c r="E8760">
        <v>0.28422739865821001</v>
      </c>
      <c r="F8760">
        <v>0.210273809962051</v>
      </c>
      <c r="G8760">
        <v>0.15159947704561599</v>
      </c>
      <c r="H8760">
        <v>6.7326184795363703E-2</v>
      </c>
      <c r="I8760" t="s">
        <v>14</v>
      </c>
      <c r="J8760" t="s">
        <v>17</v>
      </c>
      <c r="K8760" t="s">
        <v>417</v>
      </c>
    </row>
    <row r="8761" spans="1:11" x14ac:dyDescent="0.35">
      <c r="A8761">
        <v>4.7708097690634901E-2</v>
      </c>
      <c r="B8761">
        <v>2.1319583850373702E-2</v>
      </c>
      <c r="C8761">
        <v>2.14733286792082E-2</v>
      </c>
      <c r="D8761">
        <v>0.19517798565105199</v>
      </c>
      <c r="E8761">
        <v>0.285348274810589</v>
      </c>
      <c r="F8761">
        <v>0.208611126093527</v>
      </c>
      <c r="G8761">
        <v>0.15912970368229701</v>
      </c>
      <c r="H8761">
        <v>6.1231899542316101E-2</v>
      </c>
      <c r="I8761" t="s">
        <v>19</v>
      </c>
      <c r="J8761" t="s">
        <v>17</v>
      </c>
      <c r="K8761" t="s">
        <v>417</v>
      </c>
    </row>
    <row r="8762" spans="1:11" x14ac:dyDescent="0.35">
      <c r="A8762">
        <v>4.7629290455416397E-2</v>
      </c>
      <c r="B8762">
        <v>2.1046508195379499E-2</v>
      </c>
      <c r="C8762">
        <v>2.0890560074721499E-2</v>
      </c>
      <c r="D8762">
        <v>0.19442877200704201</v>
      </c>
      <c r="E8762">
        <v>0.28611530006293401</v>
      </c>
      <c r="F8762">
        <v>0.21057756766143601</v>
      </c>
      <c r="G8762">
        <v>0.15872772343292799</v>
      </c>
      <c r="H8762">
        <v>6.0584278110141297E-2</v>
      </c>
      <c r="I8762" t="s">
        <v>20</v>
      </c>
      <c r="J8762" t="s">
        <v>17</v>
      </c>
      <c r="K8762" t="s">
        <v>417</v>
      </c>
    </row>
    <row r="8763" spans="1:11" x14ac:dyDescent="0.35">
      <c r="A8763">
        <v>4.5598405478439297E-2</v>
      </c>
      <c r="B8763">
        <v>1.8194835890090501E-2</v>
      </c>
      <c r="C8763">
        <v>2.1145085049281202E-2</v>
      </c>
      <c r="D8763">
        <v>0.204449176145063</v>
      </c>
      <c r="E8763">
        <v>0.28431092779916101</v>
      </c>
      <c r="F8763">
        <v>0.21659937624875999</v>
      </c>
      <c r="G8763">
        <v>0.13874574812899201</v>
      </c>
      <c r="H8763">
        <v>7.0956445260211706E-2</v>
      </c>
      <c r="I8763" t="s">
        <v>21</v>
      </c>
      <c r="J8763" t="s">
        <v>17</v>
      </c>
      <c r="K8763" t="s">
        <v>417</v>
      </c>
    </row>
    <row r="8764" spans="1:11" x14ac:dyDescent="0.35">
      <c r="A8764">
        <v>4.7662510688253799E-2</v>
      </c>
      <c r="B8764">
        <v>2.13897494371862E-2</v>
      </c>
      <c r="C8764">
        <v>2.1261689817086399E-2</v>
      </c>
      <c r="D8764">
        <v>0.19655772969037899</v>
      </c>
      <c r="E8764">
        <v>0.28500538278172299</v>
      </c>
      <c r="F8764">
        <v>0.210569852995214</v>
      </c>
      <c r="G8764">
        <v>0.156723040968135</v>
      </c>
      <c r="H8764">
        <v>6.0830043622020998E-2</v>
      </c>
      <c r="I8764" t="s">
        <v>22</v>
      </c>
      <c r="J8764" t="s">
        <v>17</v>
      </c>
      <c r="K8764" t="s">
        <v>417</v>
      </c>
    </row>
    <row r="8765" spans="1:11" x14ac:dyDescent="0.35">
      <c r="A8765">
        <v>4.6941020871006697E-2</v>
      </c>
      <c r="B8765">
        <v>2.1786404411617499E-2</v>
      </c>
      <c r="C8765">
        <v>2.10439426718886E-2</v>
      </c>
      <c r="D8765">
        <v>0.19526997844410501</v>
      </c>
      <c r="E8765">
        <v>0.28402851939031598</v>
      </c>
      <c r="F8765">
        <v>0.21012065311638001</v>
      </c>
      <c r="G8765">
        <v>0.159844027586142</v>
      </c>
      <c r="H8765">
        <v>6.0965453508542898E-2</v>
      </c>
      <c r="I8765" t="s">
        <v>23</v>
      </c>
      <c r="J8765" t="s">
        <v>17</v>
      </c>
      <c r="K8765" t="s">
        <v>417</v>
      </c>
    </row>
    <row r="8766" spans="1:11" x14ac:dyDescent="0.35">
      <c r="A8766">
        <v>4.8338715699403699E-2</v>
      </c>
      <c r="B8766">
        <v>1.89541240249828E-2</v>
      </c>
      <c r="C8766">
        <v>1.9542156869588202E-2</v>
      </c>
      <c r="D8766">
        <v>0.197477976025487</v>
      </c>
      <c r="E8766">
        <v>0.28889284022971901</v>
      </c>
      <c r="F8766">
        <v>0.213975525379941</v>
      </c>
      <c r="G8766">
        <v>0.152629932906785</v>
      </c>
      <c r="H8766">
        <v>6.0188728864091198E-2</v>
      </c>
      <c r="I8766" t="s">
        <v>24</v>
      </c>
      <c r="J8766" t="s">
        <v>17</v>
      </c>
      <c r="K8766" t="s">
        <v>417</v>
      </c>
    </row>
    <row r="8767" spans="1:11" x14ac:dyDescent="0.35">
      <c r="A8767">
        <v>4.7142088748899601E-2</v>
      </c>
      <c r="B8767">
        <v>2.1337831942182899E-2</v>
      </c>
      <c r="C8767">
        <v>2.1333355771962902E-2</v>
      </c>
      <c r="D8767">
        <v>0.19669131333498799</v>
      </c>
      <c r="E8767">
        <v>0.28578261121180898</v>
      </c>
      <c r="F8767">
        <v>0.20951839817387299</v>
      </c>
      <c r="G8767">
        <v>0.15754972723372199</v>
      </c>
      <c r="H8767">
        <v>6.0644673582561003E-2</v>
      </c>
      <c r="I8767" t="s">
        <v>25</v>
      </c>
      <c r="J8767" t="s">
        <v>17</v>
      </c>
      <c r="K8767" t="s">
        <v>417</v>
      </c>
    </row>
    <row r="8768" spans="1:11" x14ac:dyDescent="0.35">
      <c r="A8768">
        <v>4.7716334317732798E-2</v>
      </c>
      <c r="B8768">
        <v>2.14269864448789E-2</v>
      </c>
      <c r="C8768">
        <v>2.0843715375314199E-2</v>
      </c>
      <c r="D8768">
        <v>0.19687352542353401</v>
      </c>
      <c r="E8768">
        <v>0.28562676054209601</v>
      </c>
      <c r="F8768">
        <v>0.21227725310064799</v>
      </c>
      <c r="G8768">
        <v>0.15504513617093599</v>
      </c>
      <c r="H8768">
        <v>6.0190288624858201E-2</v>
      </c>
      <c r="I8768" t="s">
        <v>26</v>
      </c>
      <c r="J8768" t="s">
        <v>17</v>
      </c>
      <c r="K8768" t="s">
        <v>417</v>
      </c>
    </row>
    <row r="8769" spans="1:11" x14ac:dyDescent="0.35">
      <c r="A8769">
        <v>4.7745477783861998E-2</v>
      </c>
      <c r="B8769">
        <v>2.1230975881612001E-2</v>
      </c>
      <c r="C8769">
        <v>2.07131268274699E-2</v>
      </c>
      <c r="D8769">
        <v>0.19527318829461701</v>
      </c>
      <c r="E8769">
        <v>0.28771249168791302</v>
      </c>
      <c r="F8769">
        <v>0.20998438608393499</v>
      </c>
      <c r="G8769">
        <v>0.156433291772823</v>
      </c>
      <c r="H8769">
        <v>6.0907061667764897E-2</v>
      </c>
      <c r="I8769" t="s">
        <v>27</v>
      </c>
      <c r="J8769" t="s">
        <v>17</v>
      </c>
      <c r="K8769" t="s">
        <v>417</v>
      </c>
    </row>
    <row r="8770" spans="1:11" x14ac:dyDescent="0.35">
      <c r="A8770">
        <v>4.7856334755761801E-2</v>
      </c>
      <c r="B8770">
        <v>2.1220994861217601E-2</v>
      </c>
      <c r="C8770">
        <v>2.1310097988495001E-2</v>
      </c>
      <c r="D8770">
        <v>0.194177450485464</v>
      </c>
      <c r="E8770">
        <v>0.28360109230581299</v>
      </c>
      <c r="F8770">
        <v>0.20934538889902701</v>
      </c>
      <c r="G8770">
        <v>0.16189566953731899</v>
      </c>
      <c r="H8770">
        <v>6.0592971166900197E-2</v>
      </c>
      <c r="I8770" t="s">
        <v>28</v>
      </c>
      <c r="J8770" t="s">
        <v>17</v>
      </c>
      <c r="K8770" t="s">
        <v>417</v>
      </c>
    </row>
    <row r="8771" spans="1:11" x14ac:dyDescent="0.35">
      <c r="A8771">
        <v>4.7970874825124299E-2</v>
      </c>
      <c r="B8771">
        <v>2.1265577309879598E-2</v>
      </c>
      <c r="C8771">
        <v>2.0885841121694702E-2</v>
      </c>
      <c r="D8771">
        <v>0.19590389898419799</v>
      </c>
      <c r="E8771">
        <v>0.28416433180310002</v>
      </c>
      <c r="F8771">
        <v>0.210161123431793</v>
      </c>
      <c r="G8771">
        <v>0.15901371872061601</v>
      </c>
      <c r="H8771">
        <v>6.0634633803592602E-2</v>
      </c>
      <c r="I8771" t="s">
        <v>29</v>
      </c>
      <c r="J8771" t="s">
        <v>17</v>
      </c>
      <c r="K8771" t="s">
        <v>417</v>
      </c>
    </row>
    <row r="8772" spans="1:11" x14ac:dyDescent="0.35">
      <c r="I8772" t="s">
        <v>30</v>
      </c>
      <c r="J8772" t="s">
        <v>17</v>
      </c>
      <c r="K8772" t="s">
        <v>417</v>
      </c>
    </row>
    <row r="8773" spans="1:11" x14ac:dyDescent="0.35">
      <c r="A8773">
        <v>4.7175153027270503E-2</v>
      </c>
      <c r="B8773">
        <v>2.1255634382079201E-2</v>
      </c>
      <c r="C8773">
        <v>2.0642997712223901E-2</v>
      </c>
      <c r="D8773">
        <v>0.19603377516350601</v>
      </c>
      <c r="E8773">
        <v>0.28665003836380798</v>
      </c>
      <c r="F8773">
        <v>0.211793259478577</v>
      </c>
      <c r="G8773">
        <v>0.15596702428185499</v>
      </c>
      <c r="H8773">
        <v>6.0482117590678397E-2</v>
      </c>
      <c r="I8773" t="s">
        <v>31</v>
      </c>
      <c r="J8773" t="s">
        <v>17</v>
      </c>
      <c r="K8773" t="s">
        <v>417</v>
      </c>
    </row>
    <row r="8774" spans="1:11" x14ac:dyDescent="0.35">
      <c r="I8774" t="s">
        <v>32</v>
      </c>
      <c r="J8774" t="s">
        <v>17</v>
      </c>
      <c r="K8774" t="s">
        <v>417</v>
      </c>
    </row>
    <row r="8775" spans="1:11" x14ac:dyDescent="0.35">
      <c r="I8775" t="s">
        <v>33</v>
      </c>
      <c r="J8775" t="s">
        <v>17</v>
      </c>
      <c r="K8775" t="s">
        <v>417</v>
      </c>
    </row>
    <row r="8776" spans="1:11" x14ac:dyDescent="0.35">
      <c r="A8776">
        <v>4.5666526342904003E-2</v>
      </c>
      <c r="B8776">
        <v>1.8916952568353601E-2</v>
      </c>
      <c r="C8776">
        <v>2.0282813929652099E-2</v>
      </c>
      <c r="D8776">
        <v>0.202164533065674</v>
      </c>
      <c r="E8776">
        <v>0.28606504042042002</v>
      </c>
      <c r="F8776">
        <v>0.21838306899424401</v>
      </c>
      <c r="G8776">
        <v>0.13888568110439101</v>
      </c>
      <c r="H8776">
        <v>6.9635383574360707E-2</v>
      </c>
      <c r="I8776" t="s">
        <v>34</v>
      </c>
      <c r="J8776" t="s">
        <v>17</v>
      </c>
      <c r="K8776" t="s">
        <v>417</v>
      </c>
    </row>
    <row r="8777" spans="1:11" x14ac:dyDescent="0.35">
      <c r="A8777">
        <v>4.7437903640085398E-2</v>
      </c>
      <c r="B8777">
        <v>2.14447519995178E-2</v>
      </c>
      <c r="C8777">
        <v>2.1173419581695701E-2</v>
      </c>
      <c r="D8777">
        <v>0.19524623034913299</v>
      </c>
      <c r="E8777">
        <v>0.28576505257049301</v>
      </c>
      <c r="F8777">
        <v>0.210232416672754</v>
      </c>
      <c r="G8777">
        <v>0.15771530656864599</v>
      </c>
      <c r="H8777">
        <v>6.09849186176738E-2</v>
      </c>
      <c r="I8777" t="s">
        <v>35</v>
      </c>
      <c r="J8777" t="s">
        <v>17</v>
      </c>
      <c r="K8777" t="s">
        <v>417</v>
      </c>
    </row>
    <row r="8778" spans="1:11" x14ac:dyDescent="0.35">
      <c r="A8778">
        <v>4.7497881607210898E-2</v>
      </c>
      <c r="B8778">
        <v>2.1488873557695898E-2</v>
      </c>
      <c r="C8778">
        <v>2.0437370709568602E-2</v>
      </c>
      <c r="D8778">
        <v>0.196041998285724</v>
      </c>
      <c r="E8778">
        <v>0.28597127912875298</v>
      </c>
      <c r="F8778">
        <v>0.21075377136631701</v>
      </c>
      <c r="G8778">
        <v>0.15762051600396801</v>
      </c>
      <c r="H8778">
        <v>6.0188309340760499E-2</v>
      </c>
      <c r="I8778" t="s">
        <v>36</v>
      </c>
      <c r="J8778" t="s">
        <v>17</v>
      </c>
      <c r="K8778" t="s">
        <v>417</v>
      </c>
    </row>
    <row r="8779" spans="1:11" x14ac:dyDescent="0.35">
      <c r="A8779">
        <v>4.72795101098386E-2</v>
      </c>
      <c r="B8779">
        <v>2.0258768299497399E-2</v>
      </c>
      <c r="C8779">
        <v>2.1138350754062899E-2</v>
      </c>
      <c r="D8779">
        <v>0.19410892765079499</v>
      </c>
      <c r="E8779">
        <v>0.28364301297412398</v>
      </c>
      <c r="F8779">
        <v>0.21131468075263901</v>
      </c>
      <c r="G8779">
        <v>0.16200887521909699</v>
      </c>
      <c r="H8779">
        <v>6.0247874239944502E-2</v>
      </c>
      <c r="I8779" t="s">
        <v>37</v>
      </c>
      <c r="J8779" t="s">
        <v>17</v>
      </c>
      <c r="K8779" t="s">
        <v>417</v>
      </c>
    </row>
    <row r="8780" spans="1:11" x14ac:dyDescent="0.35">
      <c r="A8780">
        <v>4.7872558515274999E-2</v>
      </c>
      <c r="B8780">
        <v>2.16543026914023E-2</v>
      </c>
      <c r="C8780">
        <v>2.12161430532017E-2</v>
      </c>
      <c r="D8780">
        <v>0.196218671715265</v>
      </c>
      <c r="E8780">
        <v>0.28469233634801899</v>
      </c>
      <c r="F8780">
        <v>0.210838681785917</v>
      </c>
      <c r="G8780">
        <v>0.15718499412444201</v>
      </c>
      <c r="H8780">
        <v>6.0322311766476303E-2</v>
      </c>
      <c r="I8780" t="s">
        <v>38</v>
      </c>
      <c r="J8780" t="s">
        <v>17</v>
      </c>
      <c r="K8780" t="s">
        <v>417</v>
      </c>
    </row>
    <row r="8781" spans="1:11" x14ac:dyDescent="0.35">
      <c r="A8781">
        <v>4.71367854652711E-2</v>
      </c>
      <c r="B8781">
        <v>2.1834401816464701E-2</v>
      </c>
      <c r="C8781">
        <v>2.1233882346044099E-2</v>
      </c>
      <c r="D8781">
        <v>0.19468303009121801</v>
      </c>
      <c r="E8781">
        <v>0.28461435860061901</v>
      </c>
      <c r="F8781">
        <v>0.21208237714286199</v>
      </c>
      <c r="G8781">
        <v>0.15754740715999299</v>
      </c>
      <c r="H8781">
        <v>6.0867757377526199E-2</v>
      </c>
      <c r="I8781" t="s">
        <v>39</v>
      </c>
      <c r="J8781" t="s">
        <v>17</v>
      </c>
      <c r="K8781" t="s">
        <v>417</v>
      </c>
    </row>
    <row r="8782" spans="1:11" x14ac:dyDescent="0.35">
      <c r="A8782">
        <v>4.6619383933646397E-2</v>
      </c>
      <c r="B8782">
        <v>2.2871725200433499E-2</v>
      </c>
      <c r="C8782">
        <v>2.97825665758654E-2</v>
      </c>
      <c r="D8782">
        <v>0.179841223721176</v>
      </c>
      <c r="E8782">
        <v>0.26361310551205902</v>
      </c>
      <c r="F8782">
        <v>0.20491240693410401</v>
      </c>
      <c r="G8782">
        <v>0.18687908860914401</v>
      </c>
      <c r="H8782">
        <v>6.5480499513569407E-2</v>
      </c>
      <c r="I8782" t="s">
        <v>11</v>
      </c>
      <c r="J8782" t="s">
        <v>12</v>
      </c>
      <c r="K8782" t="s">
        <v>418</v>
      </c>
    </row>
    <row r="8783" spans="1:11" x14ac:dyDescent="0.35">
      <c r="A8783">
        <v>4.7861078460671898E-2</v>
      </c>
      <c r="B8783">
        <v>2.3102520601475E-2</v>
      </c>
      <c r="C8783">
        <v>2.9023443981684001E-2</v>
      </c>
      <c r="D8783">
        <v>0.17946093233698401</v>
      </c>
      <c r="E8783">
        <v>0.26204698574907598</v>
      </c>
      <c r="F8783">
        <v>0.20465479270974199</v>
      </c>
      <c r="G8783">
        <v>0.18813983126177899</v>
      </c>
      <c r="H8783">
        <v>6.5710414898586006E-2</v>
      </c>
      <c r="I8783" t="s">
        <v>14</v>
      </c>
      <c r="J8783" t="s">
        <v>12</v>
      </c>
      <c r="K8783" t="s">
        <v>418</v>
      </c>
    </row>
    <row r="8784" spans="1:11" x14ac:dyDescent="0.35">
      <c r="A8784">
        <v>0</v>
      </c>
      <c r="B8784">
        <v>0</v>
      </c>
      <c r="C8784">
        <v>0</v>
      </c>
      <c r="D8784">
        <v>7.0422535211267599E-3</v>
      </c>
      <c r="E8784">
        <v>7.0422535211267595E-2</v>
      </c>
      <c r="F8784">
        <v>7.0422535211267595E-2</v>
      </c>
      <c r="G8784">
        <v>0</v>
      </c>
      <c r="H8784">
        <v>0.852112676056338</v>
      </c>
      <c r="I8784" t="s">
        <v>19</v>
      </c>
      <c r="J8784" t="s">
        <v>12</v>
      </c>
      <c r="K8784" t="s">
        <v>418</v>
      </c>
    </row>
    <row r="8785" spans="1:11" x14ac:dyDescent="0.35">
      <c r="I8785" t="s">
        <v>20</v>
      </c>
      <c r="J8785" t="s">
        <v>12</v>
      </c>
      <c r="K8785" t="s">
        <v>418</v>
      </c>
    </row>
    <row r="8786" spans="1:11" x14ac:dyDescent="0.35">
      <c r="I8786" t="s">
        <v>21</v>
      </c>
      <c r="J8786" t="s">
        <v>12</v>
      </c>
      <c r="K8786" t="s">
        <v>418</v>
      </c>
    </row>
    <row r="8787" spans="1:11" x14ac:dyDescent="0.35">
      <c r="A8787">
        <v>0</v>
      </c>
      <c r="B8787">
        <v>0</v>
      </c>
      <c r="C8787">
        <v>0</v>
      </c>
      <c r="D8787">
        <v>0.367115066585257</v>
      </c>
      <c r="E8787">
        <v>0.49081406524533699</v>
      </c>
      <c r="F8787">
        <v>0.139950407450458</v>
      </c>
      <c r="G8787">
        <v>2.1204607189463302E-3</v>
      </c>
      <c r="H8787">
        <v>0</v>
      </c>
      <c r="I8787" t="s">
        <v>22</v>
      </c>
      <c r="J8787" t="s">
        <v>12</v>
      </c>
      <c r="K8787" t="s">
        <v>418</v>
      </c>
    </row>
    <row r="8788" spans="1:11" x14ac:dyDescent="0.35">
      <c r="I8788" t="s">
        <v>23</v>
      </c>
      <c r="J8788" t="s">
        <v>12</v>
      </c>
      <c r="K8788" t="s">
        <v>418</v>
      </c>
    </row>
    <row r="8789" spans="1:11" x14ac:dyDescent="0.35">
      <c r="I8789" t="s">
        <v>24</v>
      </c>
      <c r="J8789" t="s">
        <v>12</v>
      </c>
      <c r="K8789" t="s">
        <v>418</v>
      </c>
    </row>
    <row r="8790" spans="1:11" x14ac:dyDescent="0.35">
      <c r="A8790">
        <v>0</v>
      </c>
      <c r="B8790">
        <v>0</v>
      </c>
      <c r="C8790">
        <v>0</v>
      </c>
      <c r="D8790">
        <v>0.81818181818181801</v>
      </c>
      <c r="E8790">
        <v>0</v>
      </c>
      <c r="F8790">
        <v>0.18181818181818099</v>
      </c>
      <c r="G8790">
        <v>0</v>
      </c>
      <c r="H8790">
        <v>0</v>
      </c>
      <c r="I8790" t="s">
        <v>25</v>
      </c>
      <c r="J8790" t="s">
        <v>12</v>
      </c>
      <c r="K8790" t="s">
        <v>418</v>
      </c>
    </row>
    <row r="8791" spans="1:11" x14ac:dyDescent="0.35">
      <c r="A8791">
        <v>0</v>
      </c>
      <c r="B8791">
        <v>0</v>
      </c>
      <c r="C8791">
        <v>0</v>
      </c>
      <c r="D8791">
        <v>4.4080604534005004E-3</v>
      </c>
      <c r="E8791">
        <v>0.99307304785894202</v>
      </c>
      <c r="F8791">
        <v>1.88916876574307E-3</v>
      </c>
      <c r="G8791">
        <v>0</v>
      </c>
      <c r="H8791">
        <v>6.2972292191435702E-4</v>
      </c>
      <c r="I8791" t="s">
        <v>26</v>
      </c>
      <c r="J8791" t="s">
        <v>12</v>
      </c>
      <c r="K8791" t="s">
        <v>418</v>
      </c>
    </row>
    <row r="8792" spans="1:11" x14ac:dyDescent="0.35">
      <c r="I8792" t="s">
        <v>27</v>
      </c>
      <c r="J8792" t="s">
        <v>12</v>
      </c>
      <c r="K8792" t="s">
        <v>418</v>
      </c>
    </row>
    <row r="8793" spans="1:11" x14ac:dyDescent="0.35">
      <c r="I8793" t="s">
        <v>28</v>
      </c>
      <c r="J8793" t="s">
        <v>12</v>
      </c>
      <c r="K8793" t="s">
        <v>418</v>
      </c>
    </row>
    <row r="8794" spans="1:11" x14ac:dyDescent="0.35">
      <c r="I8794" t="s">
        <v>29</v>
      </c>
      <c r="J8794" t="s">
        <v>12</v>
      </c>
      <c r="K8794" t="s">
        <v>418</v>
      </c>
    </row>
    <row r="8795" spans="1:11" x14ac:dyDescent="0.35">
      <c r="I8795" t="s">
        <v>30</v>
      </c>
      <c r="J8795" t="s">
        <v>12</v>
      </c>
      <c r="K8795" t="s">
        <v>418</v>
      </c>
    </row>
    <row r="8796" spans="1:11" x14ac:dyDescent="0.35">
      <c r="I8796" t="s">
        <v>31</v>
      </c>
      <c r="J8796" t="s">
        <v>12</v>
      </c>
      <c r="K8796" t="s">
        <v>418</v>
      </c>
    </row>
    <row r="8797" spans="1:11" x14ac:dyDescent="0.35">
      <c r="A8797">
        <v>1.4357501794687701E-3</v>
      </c>
      <c r="B8797">
        <v>0</v>
      </c>
      <c r="C8797">
        <v>0</v>
      </c>
      <c r="D8797">
        <v>1.3639626704953301E-2</v>
      </c>
      <c r="E8797">
        <v>0.91959798994974795</v>
      </c>
      <c r="F8797">
        <v>4.6661880832735099E-2</v>
      </c>
      <c r="G8797">
        <v>6.4608758076094702E-3</v>
      </c>
      <c r="H8797">
        <v>1.22038765254845E-2</v>
      </c>
      <c r="I8797" t="s">
        <v>32</v>
      </c>
      <c r="J8797" t="s">
        <v>12</v>
      </c>
      <c r="K8797" t="s">
        <v>418</v>
      </c>
    </row>
    <row r="8798" spans="1:11" x14ac:dyDescent="0.35">
      <c r="I8798" t="s">
        <v>33</v>
      </c>
      <c r="J8798" t="s">
        <v>12</v>
      </c>
      <c r="K8798" t="s">
        <v>418</v>
      </c>
    </row>
    <row r="8799" spans="1:11" x14ac:dyDescent="0.35">
      <c r="I8799" t="s">
        <v>34</v>
      </c>
      <c r="J8799" t="s">
        <v>12</v>
      </c>
      <c r="K8799" t="s">
        <v>418</v>
      </c>
    </row>
    <row r="8800" spans="1:11" x14ac:dyDescent="0.35">
      <c r="I8800" t="s">
        <v>35</v>
      </c>
      <c r="J8800" t="s">
        <v>12</v>
      </c>
      <c r="K8800" t="s">
        <v>418</v>
      </c>
    </row>
    <row r="8801" spans="1:11" x14ac:dyDescent="0.35">
      <c r="A8801">
        <v>0</v>
      </c>
      <c r="B8801">
        <v>0</v>
      </c>
      <c r="C8801">
        <v>0</v>
      </c>
      <c r="D8801">
        <v>0.95973154362416002</v>
      </c>
      <c r="E8801">
        <v>2.0134228187919399E-2</v>
      </c>
      <c r="F8801">
        <v>6.7114093959731499E-3</v>
      </c>
      <c r="G8801">
        <v>0</v>
      </c>
      <c r="H8801">
        <v>1.34228187919463E-2</v>
      </c>
      <c r="I8801" t="s">
        <v>36</v>
      </c>
      <c r="J8801" t="s">
        <v>12</v>
      </c>
      <c r="K8801" t="s">
        <v>418</v>
      </c>
    </row>
    <row r="8802" spans="1:11" x14ac:dyDescent="0.35">
      <c r="I8802" t="s">
        <v>37</v>
      </c>
      <c r="J8802" t="s">
        <v>12</v>
      </c>
      <c r="K8802" t="s">
        <v>418</v>
      </c>
    </row>
    <row r="8803" spans="1:11" x14ac:dyDescent="0.35">
      <c r="A8803">
        <v>8.883846014532E-2</v>
      </c>
      <c r="B8803">
        <v>5.3117723088449401E-4</v>
      </c>
      <c r="C8803">
        <v>2.03707934352665E-4</v>
      </c>
      <c r="D8803">
        <v>0.111844457031089</v>
      </c>
      <c r="E8803">
        <v>0.55762979340504604</v>
      </c>
      <c r="F8803">
        <v>7.6277716094134806E-2</v>
      </c>
      <c r="G8803">
        <v>3.5409620017603602E-2</v>
      </c>
      <c r="H8803">
        <v>0.12926506814156799</v>
      </c>
      <c r="I8803" t="s">
        <v>38</v>
      </c>
      <c r="J8803" t="s">
        <v>12</v>
      </c>
      <c r="K8803" t="s">
        <v>418</v>
      </c>
    </row>
    <row r="8804" spans="1:11" x14ac:dyDescent="0.35">
      <c r="A8804">
        <v>0</v>
      </c>
      <c r="B8804">
        <v>0</v>
      </c>
      <c r="C8804">
        <v>0</v>
      </c>
      <c r="D8804">
        <v>0.33333333333333298</v>
      </c>
      <c r="E8804">
        <v>0</v>
      </c>
      <c r="F8804">
        <v>0</v>
      </c>
      <c r="G8804">
        <v>0.66666666666666596</v>
      </c>
      <c r="H8804">
        <v>0</v>
      </c>
      <c r="I8804" t="s">
        <v>39</v>
      </c>
      <c r="J8804" t="s">
        <v>12</v>
      </c>
      <c r="K8804" t="s">
        <v>418</v>
      </c>
    </row>
    <row r="8805" spans="1:11" x14ac:dyDescent="0.35">
      <c r="I8805" t="s">
        <v>40</v>
      </c>
      <c r="J8805" t="s">
        <v>12</v>
      </c>
      <c r="K8805" t="s">
        <v>418</v>
      </c>
    </row>
    <row r="8806" spans="1:11" x14ac:dyDescent="0.35">
      <c r="A8806">
        <v>5.5474396187742601E-2</v>
      </c>
      <c r="B8806">
        <v>3.2905472751312601E-2</v>
      </c>
      <c r="C8806">
        <v>9.1842593658999303E-3</v>
      </c>
      <c r="D8806">
        <v>0.18471358324873499</v>
      </c>
      <c r="E8806">
        <v>0.27617370858719398</v>
      </c>
      <c r="F8806">
        <v>0.20358048257554501</v>
      </c>
      <c r="G8806">
        <v>0.16771710617900701</v>
      </c>
      <c r="H8806">
        <v>7.02509911045609E-2</v>
      </c>
      <c r="I8806" t="s">
        <v>41</v>
      </c>
      <c r="J8806" t="s">
        <v>12</v>
      </c>
      <c r="K8806" t="s">
        <v>418</v>
      </c>
    </row>
    <row r="8807" spans="1:11" x14ac:dyDescent="0.35">
      <c r="I8807" t="s">
        <v>42</v>
      </c>
      <c r="J8807" t="s">
        <v>12</v>
      </c>
      <c r="K8807" t="s">
        <v>418</v>
      </c>
    </row>
    <row r="8808" spans="1:11" x14ac:dyDescent="0.35">
      <c r="I8808" t="s">
        <v>43</v>
      </c>
      <c r="J8808" t="s">
        <v>12</v>
      </c>
      <c r="K8808" t="s">
        <v>418</v>
      </c>
    </row>
    <row r="8809" spans="1:11" x14ac:dyDescent="0.35">
      <c r="A8809">
        <v>0</v>
      </c>
      <c r="B8809">
        <v>4.3638890721281999E-2</v>
      </c>
      <c r="C8809">
        <v>0</v>
      </c>
      <c r="D8809">
        <v>0.23614557388450799</v>
      </c>
      <c r="E8809">
        <v>8.1521282695495495E-2</v>
      </c>
      <c r="F8809">
        <v>0.34285329569942102</v>
      </c>
      <c r="G8809">
        <v>0</v>
      </c>
      <c r="H8809">
        <v>0.29584095699929203</v>
      </c>
      <c r="I8809" t="s">
        <v>44</v>
      </c>
      <c r="J8809" t="s">
        <v>12</v>
      </c>
      <c r="K8809" t="s">
        <v>418</v>
      </c>
    </row>
    <row r="8810" spans="1:11" x14ac:dyDescent="0.35">
      <c r="I8810" t="s">
        <v>45</v>
      </c>
      <c r="J8810" t="s">
        <v>12</v>
      </c>
      <c r="K8810" t="s">
        <v>418</v>
      </c>
    </row>
    <row r="8811" spans="1:11" x14ac:dyDescent="0.35">
      <c r="A8811">
        <v>3.8247866366404197E-2</v>
      </c>
      <c r="B8811">
        <v>2.3097960064092202E-3</v>
      </c>
      <c r="C8811">
        <v>0</v>
      </c>
      <c r="D8811">
        <v>0.22123729870884601</v>
      </c>
      <c r="E8811">
        <v>0.33614858659798202</v>
      </c>
      <c r="F8811">
        <v>0.12018304413101</v>
      </c>
      <c r="G8811">
        <v>0.17603917968387001</v>
      </c>
      <c r="H8811">
        <v>0.105834228505476</v>
      </c>
      <c r="I8811" t="s">
        <v>46</v>
      </c>
      <c r="J8811" t="s">
        <v>12</v>
      </c>
      <c r="K8811" t="s">
        <v>418</v>
      </c>
    </row>
    <row r="8812" spans="1:11" x14ac:dyDescent="0.35">
      <c r="A8812">
        <v>4.1631763204361599E-2</v>
      </c>
      <c r="B8812">
        <v>1.6821447580036099E-2</v>
      </c>
      <c r="C8812">
        <v>3.1172134994561702E-3</v>
      </c>
      <c r="D8812">
        <v>0.21748769296750101</v>
      </c>
      <c r="E8812">
        <v>0.29822858500901001</v>
      </c>
      <c r="F8812">
        <v>0.21261908542451299</v>
      </c>
      <c r="G8812">
        <v>0.13690942710385301</v>
      </c>
      <c r="H8812">
        <v>7.3184785211267395E-2</v>
      </c>
      <c r="I8812" t="s">
        <v>47</v>
      </c>
      <c r="J8812" t="s">
        <v>12</v>
      </c>
      <c r="K8812" t="s">
        <v>418</v>
      </c>
    </row>
    <row r="8813" spans="1:11" x14ac:dyDescent="0.35">
      <c r="A8813">
        <v>8.2380742222584898E-4</v>
      </c>
      <c r="B8813">
        <v>0</v>
      </c>
      <c r="C8813">
        <v>0</v>
      </c>
      <c r="D8813">
        <v>0.11155823533572</v>
      </c>
      <c r="E8813">
        <v>0.420127821337068</v>
      </c>
      <c r="F8813">
        <v>0.11699562216999999</v>
      </c>
      <c r="G8813">
        <v>0.112900851847893</v>
      </c>
      <c r="H8813">
        <v>0.237593661887091</v>
      </c>
      <c r="I8813" t="s">
        <v>48</v>
      </c>
      <c r="J8813" t="s">
        <v>12</v>
      </c>
      <c r="K8813" t="s">
        <v>418</v>
      </c>
    </row>
    <row r="8814" spans="1:11" x14ac:dyDescent="0.35">
      <c r="I8814" t="s">
        <v>49</v>
      </c>
      <c r="J8814" t="s">
        <v>12</v>
      </c>
      <c r="K8814" t="s">
        <v>418</v>
      </c>
    </row>
    <row r="8815" spans="1:11" x14ac:dyDescent="0.35">
      <c r="I8815" t="s">
        <v>50</v>
      </c>
      <c r="J8815" t="s">
        <v>12</v>
      </c>
      <c r="K8815" t="s">
        <v>418</v>
      </c>
    </row>
    <row r="8816" spans="1:11" x14ac:dyDescent="0.35">
      <c r="I8816" t="s">
        <v>51</v>
      </c>
      <c r="J8816" t="s">
        <v>12</v>
      </c>
      <c r="K8816" t="s">
        <v>418</v>
      </c>
    </row>
    <row r="8817" spans="1:11" x14ac:dyDescent="0.35">
      <c r="I8817" t="s">
        <v>52</v>
      </c>
      <c r="J8817" t="s">
        <v>12</v>
      </c>
      <c r="K8817" t="s">
        <v>418</v>
      </c>
    </row>
    <row r="8818" spans="1:11" x14ac:dyDescent="0.35">
      <c r="I8818" t="s">
        <v>53</v>
      </c>
      <c r="J8818" t="s">
        <v>12</v>
      </c>
      <c r="K8818" t="s">
        <v>418</v>
      </c>
    </row>
    <row r="8819" spans="1:11" x14ac:dyDescent="0.35">
      <c r="A8819">
        <v>0</v>
      </c>
      <c r="B8819">
        <v>0</v>
      </c>
      <c r="C8819">
        <v>0</v>
      </c>
      <c r="D8819">
        <v>0</v>
      </c>
      <c r="E8819">
        <v>0.97959183673469297</v>
      </c>
      <c r="F8819">
        <v>2.04081632653061E-2</v>
      </c>
      <c r="G8819">
        <v>0</v>
      </c>
      <c r="H8819">
        <v>0</v>
      </c>
      <c r="I8819" t="s">
        <v>54</v>
      </c>
      <c r="J8819" t="s">
        <v>12</v>
      </c>
      <c r="K8819" t="s">
        <v>418</v>
      </c>
    </row>
    <row r="8820" spans="1:11" x14ac:dyDescent="0.35">
      <c r="A8820">
        <v>1.7418634215281399E-2</v>
      </c>
      <c r="B8820">
        <v>5.1534420755270597E-3</v>
      </c>
      <c r="C8820">
        <v>0</v>
      </c>
      <c r="D8820">
        <v>0.12978495608017501</v>
      </c>
      <c r="E8820">
        <v>0.25849475099325098</v>
      </c>
      <c r="F8820">
        <v>0.27076661891146298</v>
      </c>
      <c r="G8820">
        <v>0.31271281144122098</v>
      </c>
      <c r="H8820">
        <v>5.66878628307977E-3</v>
      </c>
      <c r="I8820" t="s">
        <v>55</v>
      </c>
      <c r="J8820" t="s">
        <v>12</v>
      </c>
      <c r="K8820" t="s">
        <v>418</v>
      </c>
    </row>
    <row r="8821" spans="1:11" x14ac:dyDescent="0.35">
      <c r="I8821" t="s">
        <v>56</v>
      </c>
      <c r="J8821" t="s">
        <v>12</v>
      </c>
      <c r="K8821" t="s">
        <v>418</v>
      </c>
    </row>
    <row r="8822" spans="1:11" x14ac:dyDescent="0.35">
      <c r="A8822">
        <v>0</v>
      </c>
      <c r="B8822">
        <v>0</v>
      </c>
      <c r="C8822">
        <v>0</v>
      </c>
      <c r="D8822">
        <v>0.46596094959550399</v>
      </c>
      <c r="E8822">
        <v>0.124729086621808</v>
      </c>
      <c r="F8822">
        <v>0.38666183128443199</v>
      </c>
      <c r="G8822">
        <v>0</v>
      </c>
      <c r="H8822">
        <v>2.2648132498254099E-2</v>
      </c>
      <c r="I8822" t="s">
        <v>57</v>
      </c>
      <c r="J8822" t="s">
        <v>12</v>
      </c>
      <c r="K8822" t="s">
        <v>418</v>
      </c>
    </row>
    <row r="8823" spans="1:11" x14ac:dyDescent="0.35">
      <c r="I8823" t="s">
        <v>58</v>
      </c>
      <c r="J8823" t="s">
        <v>12</v>
      </c>
      <c r="K8823" t="s">
        <v>418</v>
      </c>
    </row>
    <row r="8824" spans="1:11" x14ac:dyDescent="0.35">
      <c r="A8824">
        <v>8.9684976073293898E-2</v>
      </c>
      <c r="B8824">
        <v>5.2399377281758799E-3</v>
      </c>
      <c r="C8824">
        <v>7.8123333455939797E-4</v>
      </c>
      <c r="D8824">
        <v>0.25437028433276099</v>
      </c>
      <c r="E8824">
        <v>0.26057758667682701</v>
      </c>
      <c r="F8824">
        <v>0.24659760906853601</v>
      </c>
      <c r="G8824">
        <v>7.82290028453827E-2</v>
      </c>
      <c r="H8824">
        <v>6.4519369940461896E-2</v>
      </c>
      <c r="I8824" t="s">
        <v>59</v>
      </c>
      <c r="J8824" t="s">
        <v>12</v>
      </c>
      <c r="K8824" t="s">
        <v>418</v>
      </c>
    </row>
    <row r="8825" spans="1:11" x14ac:dyDescent="0.35">
      <c r="I8825" t="s">
        <v>60</v>
      </c>
      <c r="J8825" t="s">
        <v>12</v>
      </c>
      <c r="K8825" t="s">
        <v>418</v>
      </c>
    </row>
    <row r="8826" spans="1:11" x14ac:dyDescent="0.35">
      <c r="I8826" t="s">
        <v>61</v>
      </c>
      <c r="J8826" t="s">
        <v>12</v>
      </c>
      <c r="K8826" t="s">
        <v>418</v>
      </c>
    </row>
    <row r="8827" spans="1:11" x14ac:dyDescent="0.35">
      <c r="I8827" t="s">
        <v>68</v>
      </c>
      <c r="J8827" t="s">
        <v>12</v>
      </c>
      <c r="K8827" t="s">
        <v>418</v>
      </c>
    </row>
    <row r="8828" spans="1:11" x14ac:dyDescent="0.35">
      <c r="I8828" t="s">
        <v>69</v>
      </c>
      <c r="J8828" t="s">
        <v>12</v>
      </c>
      <c r="K8828" t="s">
        <v>418</v>
      </c>
    </row>
    <row r="8829" spans="1:11" x14ac:dyDescent="0.35">
      <c r="I8829" t="s">
        <v>70</v>
      </c>
      <c r="J8829" t="s">
        <v>12</v>
      </c>
      <c r="K8829" t="s">
        <v>418</v>
      </c>
    </row>
    <row r="8830" spans="1:11" x14ac:dyDescent="0.35">
      <c r="I8830" t="s">
        <v>71</v>
      </c>
      <c r="J8830" t="s">
        <v>12</v>
      </c>
      <c r="K8830" t="s">
        <v>418</v>
      </c>
    </row>
    <row r="8831" spans="1:11" x14ac:dyDescent="0.35">
      <c r="I8831" t="s">
        <v>72</v>
      </c>
      <c r="J8831" t="s">
        <v>12</v>
      </c>
      <c r="K8831" t="s">
        <v>418</v>
      </c>
    </row>
    <row r="8832" spans="1:11" x14ac:dyDescent="0.35">
      <c r="A8832">
        <v>0.202625999603257</v>
      </c>
      <c r="B8832">
        <v>5.93633841042473E-3</v>
      </c>
      <c r="C8832">
        <v>0</v>
      </c>
      <c r="D8832">
        <v>0.16457892820481501</v>
      </c>
      <c r="E8832">
        <v>0.32092603620882598</v>
      </c>
      <c r="F8832">
        <v>0.22670464514048</v>
      </c>
      <c r="G8832">
        <v>4.2089139014312597E-2</v>
      </c>
      <c r="H8832">
        <v>3.7138913417881503E-2</v>
      </c>
      <c r="I8832" t="s">
        <v>73</v>
      </c>
      <c r="J8832" t="s">
        <v>12</v>
      </c>
      <c r="K8832" t="s">
        <v>418</v>
      </c>
    </row>
    <row r="8833" spans="1:11" x14ac:dyDescent="0.35">
      <c r="I8833" t="s">
        <v>74</v>
      </c>
      <c r="J8833" t="s">
        <v>12</v>
      </c>
      <c r="K8833" t="s">
        <v>418</v>
      </c>
    </row>
    <row r="8834" spans="1:11" x14ac:dyDescent="0.35">
      <c r="A8834">
        <v>7.1105416695241702E-2</v>
      </c>
      <c r="B8834">
        <v>0.103260902605156</v>
      </c>
      <c r="C8834">
        <v>2.7026060757035598E-4</v>
      </c>
      <c r="D8834">
        <v>0.121760558562307</v>
      </c>
      <c r="E8834">
        <v>0.35027907401403802</v>
      </c>
      <c r="F8834">
        <v>0.14625894776642001</v>
      </c>
      <c r="G8834">
        <v>5.9531255365901099E-2</v>
      </c>
      <c r="H8834">
        <v>0.147533584383364</v>
      </c>
      <c r="I8834" t="s">
        <v>75</v>
      </c>
      <c r="J8834" t="s">
        <v>12</v>
      </c>
      <c r="K8834" t="s">
        <v>418</v>
      </c>
    </row>
    <row r="8835" spans="1:11" x14ac:dyDescent="0.35">
      <c r="A8835">
        <v>2.2460061944035499E-2</v>
      </c>
      <c r="B8835">
        <v>1.4456656834954E-2</v>
      </c>
      <c r="C8835">
        <v>3.2223970014070001E-3</v>
      </c>
      <c r="D8835">
        <v>0.18993927507452801</v>
      </c>
      <c r="E8835">
        <v>0.345795037446193</v>
      </c>
      <c r="F8835">
        <v>0.21815488867756699</v>
      </c>
      <c r="G8835">
        <v>0.126113819773815</v>
      </c>
      <c r="H8835">
        <v>7.9857863247497704E-2</v>
      </c>
      <c r="I8835" t="s">
        <v>76</v>
      </c>
      <c r="J8835" t="s">
        <v>12</v>
      </c>
      <c r="K8835" t="s">
        <v>418</v>
      </c>
    </row>
    <row r="8836" spans="1:11" x14ac:dyDescent="0.35">
      <c r="I8836" t="s">
        <v>77</v>
      </c>
      <c r="J8836" t="s">
        <v>12</v>
      </c>
      <c r="K8836" t="s">
        <v>418</v>
      </c>
    </row>
    <row r="8837" spans="1:11" x14ac:dyDescent="0.35">
      <c r="A8837">
        <v>0</v>
      </c>
      <c r="B8837">
        <v>0</v>
      </c>
      <c r="C8837">
        <v>0</v>
      </c>
      <c r="D8837">
        <v>0.51001094456952301</v>
      </c>
      <c r="E8837">
        <v>0.29511280566430997</v>
      </c>
      <c r="F8837">
        <v>5.7363235768429402E-2</v>
      </c>
      <c r="G8837">
        <v>0.135790778193289</v>
      </c>
      <c r="H8837">
        <v>1.7222358044466899E-3</v>
      </c>
      <c r="I8837" t="s">
        <v>78</v>
      </c>
      <c r="J8837" t="s">
        <v>12</v>
      </c>
      <c r="K8837" t="s">
        <v>418</v>
      </c>
    </row>
    <row r="8838" spans="1:11" x14ac:dyDescent="0.35">
      <c r="I8838" t="s">
        <v>79</v>
      </c>
      <c r="J8838" t="s">
        <v>12</v>
      </c>
      <c r="K8838" t="s">
        <v>418</v>
      </c>
    </row>
    <row r="8839" spans="1:11" x14ac:dyDescent="0.35">
      <c r="A8839">
        <v>5.2330634479676001E-2</v>
      </c>
      <c r="B8839">
        <v>2.0495476613100298E-2</v>
      </c>
      <c r="C8839">
        <v>1.43055603544154E-2</v>
      </c>
      <c r="D8839">
        <v>0.15793998419506999</v>
      </c>
      <c r="E8839">
        <v>0.28506651796982302</v>
      </c>
      <c r="F8839">
        <v>0.21069492593726</v>
      </c>
      <c r="G8839">
        <v>0.18667222455951499</v>
      </c>
      <c r="H8839">
        <v>7.2494675891137103E-2</v>
      </c>
      <c r="I8839" t="s">
        <v>80</v>
      </c>
      <c r="J8839" t="s">
        <v>12</v>
      </c>
      <c r="K8839" t="s">
        <v>418</v>
      </c>
    </row>
    <row r="8840" spans="1:11" x14ac:dyDescent="0.35">
      <c r="I8840" t="s">
        <v>81</v>
      </c>
      <c r="J8840" t="s">
        <v>12</v>
      </c>
      <c r="K8840" t="s">
        <v>418</v>
      </c>
    </row>
    <row r="8841" spans="1:11" x14ac:dyDescent="0.35">
      <c r="A8841">
        <v>0</v>
      </c>
      <c r="B8841">
        <v>0</v>
      </c>
      <c r="C8841">
        <v>0</v>
      </c>
      <c r="D8841">
        <v>1.8947677561207701E-2</v>
      </c>
      <c r="E8841">
        <v>0.32711415836452101</v>
      </c>
      <c r="F8841">
        <v>0.21295746812747501</v>
      </c>
      <c r="G8841">
        <v>0.384137663263171</v>
      </c>
      <c r="H8841">
        <v>5.6843032683623299E-2</v>
      </c>
      <c r="I8841" t="s">
        <v>82</v>
      </c>
      <c r="J8841" t="s">
        <v>12</v>
      </c>
      <c r="K8841" t="s">
        <v>418</v>
      </c>
    </row>
    <row r="8842" spans="1:11" x14ac:dyDescent="0.35">
      <c r="I8842" t="s">
        <v>83</v>
      </c>
      <c r="J8842" t="s">
        <v>12</v>
      </c>
      <c r="K8842" t="s">
        <v>418</v>
      </c>
    </row>
    <row r="8843" spans="1:11" x14ac:dyDescent="0.35">
      <c r="I8843" t="s">
        <v>84</v>
      </c>
      <c r="J8843" t="s">
        <v>12</v>
      </c>
      <c r="K8843" t="s">
        <v>418</v>
      </c>
    </row>
    <row r="8844" spans="1:11" x14ac:dyDescent="0.35">
      <c r="I8844" t="s">
        <v>85</v>
      </c>
      <c r="J8844" t="s">
        <v>12</v>
      </c>
      <c r="K8844" t="s">
        <v>418</v>
      </c>
    </row>
    <row r="8845" spans="1:11" x14ac:dyDescent="0.35">
      <c r="I8845" t="s">
        <v>86</v>
      </c>
      <c r="J8845" t="s">
        <v>12</v>
      </c>
      <c r="K8845" t="s">
        <v>418</v>
      </c>
    </row>
    <row r="8846" spans="1:11" x14ac:dyDescent="0.35">
      <c r="I8846" t="s">
        <v>87</v>
      </c>
      <c r="J8846" t="s">
        <v>12</v>
      </c>
      <c r="K8846" t="s">
        <v>418</v>
      </c>
    </row>
    <row r="8847" spans="1:11" x14ac:dyDescent="0.35">
      <c r="I8847" t="s">
        <v>88</v>
      </c>
      <c r="J8847" t="s">
        <v>12</v>
      </c>
      <c r="K8847" t="s">
        <v>418</v>
      </c>
    </row>
    <row r="8848" spans="1:11" x14ac:dyDescent="0.35">
      <c r="I8848" t="s">
        <v>89</v>
      </c>
      <c r="J8848" t="s">
        <v>12</v>
      </c>
      <c r="K8848" t="s">
        <v>418</v>
      </c>
    </row>
    <row r="8849" spans="1:11" x14ac:dyDescent="0.35">
      <c r="I8849" t="s">
        <v>90</v>
      </c>
      <c r="J8849" t="s">
        <v>12</v>
      </c>
      <c r="K8849" t="s">
        <v>418</v>
      </c>
    </row>
    <row r="8850" spans="1:11" x14ac:dyDescent="0.35">
      <c r="I8850" t="s">
        <v>91</v>
      </c>
      <c r="J8850" t="s">
        <v>12</v>
      </c>
      <c r="K8850" t="s">
        <v>418</v>
      </c>
    </row>
    <row r="8851" spans="1:11" x14ac:dyDescent="0.35">
      <c r="A8851">
        <v>6.2173354607344897E-2</v>
      </c>
      <c r="B8851">
        <v>1.05003929350813E-2</v>
      </c>
      <c r="C8851">
        <v>1.3099169454419199E-2</v>
      </c>
      <c r="D8851">
        <v>0.16659329588593799</v>
      </c>
      <c r="E8851">
        <v>0.262400233518363</v>
      </c>
      <c r="F8851">
        <v>0.237637239274613</v>
      </c>
      <c r="G8851">
        <v>0.15525284925011501</v>
      </c>
      <c r="H8851">
        <v>9.2343465074123193E-2</v>
      </c>
      <c r="I8851" t="s">
        <v>92</v>
      </c>
      <c r="J8851" t="s">
        <v>12</v>
      </c>
      <c r="K8851" t="s">
        <v>418</v>
      </c>
    </row>
    <row r="8852" spans="1:11" x14ac:dyDescent="0.35">
      <c r="I8852" t="s">
        <v>93</v>
      </c>
      <c r="J8852" t="s">
        <v>12</v>
      </c>
      <c r="K8852" t="s">
        <v>418</v>
      </c>
    </row>
    <row r="8853" spans="1:11" x14ac:dyDescent="0.35">
      <c r="I8853" t="s">
        <v>94</v>
      </c>
      <c r="J8853" t="s">
        <v>12</v>
      </c>
      <c r="K8853" t="s">
        <v>418</v>
      </c>
    </row>
    <row r="8854" spans="1:11" x14ac:dyDescent="0.35">
      <c r="I8854" t="s">
        <v>95</v>
      </c>
      <c r="J8854" t="s">
        <v>12</v>
      </c>
      <c r="K8854" t="s">
        <v>418</v>
      </c>
    </row>
    <row r="8855" spans="1:11" x14ac:dyDescent="0.35">
      <c r="A8855">
        <v>4.54545454545454E-2</v>
      </c>
      <c r="B8855">
        <v>0</v>
      </c>
      <c r="C8855">
        <v>0</v>
      </c>
      <c r="D8855">
        <v>4.54545454545454E-2</v>
      </c>
      <c r="E8855">
        <v>0</v>
      </c>
      <c r="F8855">
        <v>0.13636363636363599</v>
      </c>
      <c r="G8855">
        <v>0</v>
      </c>
      <c r="H8855">
        <v>0.77272727272727204</v>
      </c>
      <c r="I8855" t="s">
        <v>96</v>
      </c>
      <c r="J8855" t="s">
        <v>12</v>
      </c>
      <c r="K8855" t="s">
        <v>418</v>
      </c>
    </row>
    <row r="8856" spans="1:11" x14ac:dyDescent="0.35">
      <c r="A8856">
        <v>3.4726655364113297E-2</v>
      </c>
      <c r="B8856">
        <v>3.5492193932409898E-2</v>
      </c>
      <c r="C8856">
        <v>6.0333890826148404E-3</v>
      </c>
      <c r="D8856">
        <v>0.14985633667863099</v>
      </c>
      <c r="E8856">
        <v>0.28160779360159599</v>
      </c>
      <c r="F8856">
        <v>0.258297291991745</v>
      </c>
      <c r="G8856">
        <v>0.17691613587187699</v>
      </c>
      <c r="H8856">
        <v>5.7070203477011597E-2</v>
      </c>
      <c r="I8856" t="s">
        <v>97</v>
      </c>
      <c r="J8856" t="s">
        <v>12</v>
      </c>
      <c r="K8856" t="s">
        <v>418</v>
      </c>
    </row>
    <row r="8857" spans="1:11" x14ac:dyDescent="0.35">
      <c r="I8857" t="s">
        <v>98</v>
      </c>
      <c r="J8857" t="s">
        <v>12</v>
      </c>
      <c r="K8857" t="s">
        <v>418</v>
      </c>
    </row>
    <row r="8858" spans="1:11" x14ac:dyDescent="0.35">
      <c r="I8858" t="s">
        <v>99</v>
      </c>
      <c r="J8858" t="s">
        <v>12</v>
      </c>
      <c r="K8858" t="s">
        <v>418</v>
      </c>
    </row>
    <row r="8859" spans="1:11" x14ac:dyDescent="0.35">
      <c r="I8859" t="s">
        <v>100</v>
      </c>
      <c r="J8859" t="s">
        <v>12</v>
      </c>
      <c r="K8859" t="s">
        <v>418</v>
      </c>
    </row>
    <row r="8860" spans="1:11" x14ac:dyDescent="0.35">
      <c r="I8860" t="s">
        <v>101</v>
      </c>
      <c r="J8860" t="s">
        <v>12</v>
      </c>
      <c r="K8860" t="s">
        <v>418</v>
      </c>
    </row>
    <row r="8861" spans="1:11" x14ac:dyDescent="0.35">
      <c r="A8861">
        <v>0</v>
      </c>
      <c r="B8861">
        <v>0</v>
      </c>
      <c r="C8861">
        <v>0</v>
      </c>
      <c r="D8861">
        <v>0.04</v>
      </c>
      <c r="E8861">
        <v>0.92</v>
      </c>
      <c r="F8861">
        <v>0</v>
      </c>
      <c r="G8861">
        <v>0.04</v>
      </c>
      <c r="H8861">
        <v>0</v>
      </c>
      <c r="I8861" t="s">
        <v>102</v>
      </c>
      <c r="J8861" t="s">
        <v>12</v>
      </c>
      <c r="K8861" t="s">
        <v>418</v>
      </c>
    </row>
    <row r="8862" spans="1:11" x14ac:dyDescent="0.35">
      <c r="I8862" t="s">
        <v>103</v>
      </c>
      <c r="J8862" t="s">
        <v>12</v>
      </c>
      <c r="K8862" t="s">
        <v>418</v>
      </c>
    </row>
    <row r="8863" spans="1:11" x14ac:dyDescent="0.35">
      <c r="I8863" t="s">
        <v>104</v>
      </c>
      <c r="J8863" t="s">
        <v>12</v>
      </c>
      <c r="K8863" t="s">
        <v>418</v>
      </c>
    </row>
    <row r="8864" spans="1:11" x14ac:dyDescent="0.35">
      <c r="A8864">
        <v>6.97699714905404E-2</v>
      </c>
      <c r="B8864">
        <v>2.0187865058986301E-2</v>
      </c>
      <c r="C8864">
        <v>7.27324953299378E-3</v>
      </c>
      <c r="D8864">
        <v>0.18552537874150801</v>
      </c>
      <c r="E8864">
        <v>0.27150327726812501</v>
      </c>
      <c r="F8864">
        <v>0.198952101095457</v>
      </c>
      <c r="G8864">
        <v>0.170281471749477</v>
      </c>
      <c r="H8864">
        <v>7.6506685062910307E-2</v>
      </c>
      <c r="I8864" t="s">
        <v>105</v>
      </c>
      <c r="J8864" t="s">
        <v>12</v>
      </c>
      <c r="K8864" t="s">
        <v>418</v>
      </c>
    </row>
    <row r="8865" spans="1:11" x14ac:dyDescent="0.35">
      <c r="I8865" t="s">
        <v>106</v>
      </c>
      <c r="J8865" t="s">
        <v>12</v>
      </c>
      <c r="K8865" t="s">
        <v>418</v>
      </c>
    </row>
    <row r="8866" spans="1:11" x14ac:dyDescent="0.35">
      <c r="I8866" t="s">
        <v>107</v>
      </c>
      <c r="J8866" t="s">
        <v>12</v>
      </c>
      <c r="K8866" t="s">
        <v>418</v>
      </c>
    </row>
    <row r="8867" spans="1:11" x14ac:dyDescent="0.35">
      <c r="I8867" t="s">
        <v>108</v>
      </c>
      <c r="J8867" t="s">
        <v>12</v>
      </c>
      <c r="K8867" t="s">
        <v>418</v>
      </c>
    </row>
    <row r="8868" spans="1:11" x14ac:dyDescent="0.35">
      <c r="I8868" t="s">
        <v>109</v>
      </c>
      <c r="J8868" t="s">
        <v>12</v>
      </c>
      <c r="K8868" t="s">
        <v>418</v>
      </c>
    </row>
    <row r="8869" spans="1:11" x14ac:dyDescent="0.35">
      <c r="I8869" t="s">
        <v>110</v>
      </c>
      <c r="J8869" t="s">
        <v>12</v>
      </c>
      <c r="K8869" t="s">
        <v>418</v>
      </c>
    </row>
    <row r="8870" spans="1:11" x14ac:dyDescent="0.35">
      <c r="I8870" t="s">
        <v>111</v>
      </c>
      <c r="J8870" t="s">
        <v>12</v>
      </c>
      <c r="K8870" t="s">
        <v>418</v>
      </c>
    </row>
    <row r="8871" spans="1:11" x14ac:dyDescent="0.35">
      <c r="A8871">
        <v>6.8979933110367804E-3</v>
      </c>
      <c r="B8871">
        <v>3.5535117056856099E-3</v>
      </c>
      <c r="C8871">
        <v>1.6722408026755801E-3</v>
      </c>
      <c r="D8871">
        <v>0.116220735785953</v>
      </c>
      <c r="E8871">
        <v>0.70840301003344397</v>
      </c>
      <c r="F8871">
        <v>9.88712374581939E-2</v>
      </c>
      <c r="G8871">
        <v>5.3302675585284197E-2</v>
      </c>
      <c r="H8871">
        <v>1.10785953177257E-2</v>
      </c>
      <c r="I8871" t="s">
        <v>112</v>
      </c>
      <c r="J8871" t="s">
        <v>12</v>
      </c>
      <c r="K8871" t="s">
        <v>418</v>
      </c>
    </row>
    <row r="8872" spans="1:11" x14ac:dyDescent="0.35">
      <c r="I8872" t="s">
        <v>113</v>
      </c>
      <c r="J8872" t="s">
        <v>12</v>
      </c>
      <c r="K8872" t="s">
        <v>418</v>
      </c>
    </row>
    <row r="8873" spans="1:11" x14ac:dyDescent="0.35">
      <c r="I8873" t="s">
        <v>114</v>
      </c>
      <c r="J8873" t="s">
        <v>12</v>
      </c>
      <c r="K8873" t="s">
        <v>418</v>
      </c>
    </row>
    <row r="8874" spans="1:11" x14ac:dyDescent="0.35">
      <c r="I8874" t="s">
        <v>115</v>
      </c>
      <c r="J8874" t="s">
        <v>12</v>
      </c>
      <c r="K8874" t="s">
        <v>418</v>
      </c>
    </row>
    <row r="8875" spans="1:11" x14ac:dyDescent="0.35">
      <c r="I8875" t="s">
        <v>116</v>
      </c>
      <c r="J8875" t="s">
        <v>12</v>
      </c>
      <c r="K8875" t="s">
        <v>418</v>
      </c>
    </row>
    <row r="8876" spans="1:11" x14ac:dyDescent="0.35">
      <c r="I8876" t="s">
        <v>117</v>
      </c>
      <c r="J8876" t="s">
        <v>12</v>
      </c>
      <c r="K8876" t="s">
        <v>418</v>
      </c>
    </row>
    <row r="8877" spans="1:11" x14ac:dyDescent="0.35">
      <c r="A8877">
        <v>0</v>
      </c>
      <c r="B8877">
        <v>0</v>
      </c>
      <c r="C8877">
        <v>0</v>
      </c>
      <c r="D8877">
        <v>0.26126826235623202</v>
      </c>
      <c r="E8877">
        <v>0.26126826235623202</v>
      </c>
      <c r="F8877">
        <v>6.9872703700614894E-2</v>
      </c>
      <c r="G8877">
        <v>6.9872703700614894E-2</v>
      </c>
      <c r="H8877">
        <v>0.33771806788630498</v>
      </c>
      <c r="I8877" t="s">
        <v>118</v>
      </c>
      <c r="J8877" t="s">
        <v>12</v>
      </c>
      <c r="K8877" t="s">
        <v>418</v>
      </c>
    </row>
    <row r="8878" spans="1:11" x14ac:dyDescent="0.35">
      <c r="A8878">
        <v>3.4702117448824399E-2</v>
      </c>
      <c r="B8878">
        <v>4.8540745111231003E-3</v>
      </c>
      <c r="C8878">
        <v>3.9091687791447897E-3</v>
      </c>
      <c r="D8878">
        <v>0.1724223493307</v>
      </c>
      <c r="E8878">
        <v>0.50045211871136597</v>
      </c>
      <c r="F8878">
        <v>0.242869984685434</v>
      </c>
      <c r="G8878">
        <v>2.8974016228079699E-2</v>
      </c>
      <c r="H8878">
        <v>1.18161703053255E-2</v>
      </c>
      <c r="I8878" t="s">
        <v>119</v>
      </c>
      <c r="J8878" t="s">
        <v>12</v>
      </c>
      <c r="K8878" t="s">
        <v>418</v>
      </c>
    </row>
    <row r="8879" spans="1:11" x14ac:dyDescent="0.35">
      <c r="A8879">
        <v>5.5983591001185301E-2</v>
      </c>
      <c r="B8879">
        <v>1.4215750828189599E-2</v>
      </c>
      <c r="C8879">
        <v>8.6648437592823403E-3</v>
      </c>
      <c r="D8879">
        <v>0.191252602280684</v>
      </c>
      <c r="E8879">
        <v>0.32062166137803999</v>
      </c>
      <c r="F8879">
        <v>0.228444097199484</v>
      </c>
      <c r="G8879">
        <v>0.12622183336731899</v>
      </c>
      <c r="H8879">
        <v>5.45956201858128E-2</v>
      </c>
      <c r="I8879" t="s">
        <v>120</v>
      </c>
      <c r="J8879" t="s">
        <v>12</v>
      </c>
      <c r="K8879" t="s">
        <v>418</v>
      </c>
    </row>
    <row r="8880" spans="1:11" x14ac:dyDescent="0.35">
      <c r="I8880" t="s">
        <v>121</v>
      </c>
      <c r="J8880" t="s">
        <v>12</v>
      </c>
      <c r="K8880" t="s">
        <v>418</v>
      </c>
    </row>
    <row r="8881" spans="1:11" x14ac:dyDescent="0.35">
      <c r="I8881" t="s">
        <v>122</v>
      </c>
      <c r="J8881" t="s">
        <v>12</v>
      </c>
      <c r="K8881" t="s">
        <v>418</v>
      </c>
    </row>
    <row r="8882" spans="1:11" x14ac:dyDescent="0.35">
      <c r="A8882">
        <v>0.10247430414744201</v>
      </c>
      <c r="B8882">
        <v>0</v>
      </c>
      <c r="C8882">
        <v>0</v>
      </c>
      <c r="D8882">
        <v>0.18176223755174201</v>
      </c>
      <c r="E8882">
        <v>0.11400194772047</v>
      </c>
      <c r="F8882">
        <v>0.36324372926844101</v>
      </c>
      <c r="G8882">
        <v>0</v>
      </c>
      <c r="H8882">
        <v>0.23851778131190399</v>
      </c>
      <c r="I8882" t="s">
        <v>123</v>
      </c>
      <c r="J8882" t="s">
        <v>12</v>
      </c>
      <c r="K8882" t="s">
        <v>418</v>
      </c>
    </row>
    <row r="8883" spans="1:11" x14ac:dyDescent="0.35">
      <c r="I8883" t="s">
        <v>124</v>
      </c>
      <c r="J8883" t="s">
        <v>12</v>
      </c>
      <c r="K8883" t="s">
        <v>418</v>
      </c>
    </row>
    <row r="8884" spans="1:11" x14ac:dyDescent="0.35">
      <c r="I8884" t="s">
        <v>125</v>
      </c>
      <c r="J8884" t="s">
        <v>12</v>
      </c>
      <c r="K8884" t="s">
        <v>418</v>
      </c>
    </row>
    <row r="8885" spans="1:11" x14ac:dyDescent="0.35">
      <c r="I8885" t="s">
        <v>126</v>
      </c>
      <c r="J8885" t="s">
        <v>12</v>
      </c>
      <c r="K8885" t="s">
        <v>418</v>
      </c>
    </row>
    <row r="8886" spans="1:11" x14ac:dyDescent="0.35">
      <c r="I8886" t="s">
        <v>127</v>
      </c>
      <c r="J8886" t="s">
        <v>12</v>
      </c>
      <c r="K8886" t="s">
        <v>418</v>
      </c>
    </row>
    <row r="8887" spans="1:11" x14ac:dyDescent="0.35">
      <c r="I8887" t="s">
        <v>128</v>
      </c>
      <c r="J8887" t="s">
        <v>12</v>
      </c>
      <c r="K8887" t="s">
        <v>418</v>
      </c>
    </row>
    <row r="8888" spans="1:11" x14ac:dyDescent="0.35">
      <c r="A8888">
        <v>0</v>
      </c>
      <c r="B8888">
        <v>0</v>
      </c>
      <c r="C8888">
        <v>0</v>
      </c>
      <c r="D8888">
        <v>5.46875E-2</v>
      </c>
      <c r="E8888">
        <v>0.3984375</v>
      </c>
      <c r="F8888">
        <v>0.546875</v>
      </c>
      <c r="G8888">
        <v>0</v>
      </c>
      <c r="H8888">
        <v>0</v>
      </c>
      <c r="I8888" t="s">
        <v>129</v>
      </c>
      <c r="J8888" t="s">
        <v>12</v>
      </c>
      <c r="K8888" t="s">
        <v>418</v>
      </c>
    </row>
    <row r="8889" spans="1:11" x14ac:dyDescent="0.35">
      <c r="I8889" t="s">
        <v>130</v>
      </c>
      <c r="J8889" t="s">
        <v>12</v>
      </c>
      <c r="K8889" t="s">
        <v>418</v>
      </c>
    </row>
    <row r="8890" spans="1:11" x14ac:dyDescent="0.35">
      <c r="I8890" t="s">
        <v>131</v>
      </c>
      <c r="J8890" t="s">
        <v>12</v>
      </c>
      <c r="K8890" t="s">
        <v>418</v>
      </c>
    </row>
    <row r="8891" spans="1:11" x14ac:dyDescent="0.35">
      <c r="A8891">
        <v>0.12143924221110799</v>
      </c>
      <c r="B8891">
        <v>0</v>
      </c>
      <c r="C8891">
        <v>0</v>
      </c>
      <c r="D8891">
        <v>0.179485715108337</v>
      </c>
      <c r="E8891">
        <v>0.52763253262981302</v>
      </c>
      <c r="F8891">
        <v>0.113426670359503</v>
      </c>
      <c r="G8891">
        <v>4.4137461882732397E-2</v>
      </c>
      <c r="H8891">
        <v>1.3878377808505401E-2</v>
      </c>
      <c r="I8891" t="s">
        <v>132</v>
      </c>
      <c r="J8891" t="s">
        <v>12</v>
      </c>
      <c r="K8891" t="s">
        <v>418</v>
      </c>
    </row>
    <row r="8892" spans="1:11" x14ac:dyDescent="0.35">
      <c r="I8892" t="s">
        <v>133</v>
      </c>
      <c r="J8892" t="s">
        <v>12</v>
      </c>
      <c r="K8892" t="s">
        <v>418</v>
      </c>
    </row>
    <row r="8893" spans="1:11" x14ac:dyDescent="0.35">
      <c r="I8893" t="s">
        <v>134</v>
      </c>
      <c r="J8893" t="s">
        <v>12</v>
      </c>
      <c r="K8893" t="s">
        <v>418</v>
      </c>
    </row>
    <row r="8894" spans="1:11" x14ac:dyDescent="0.35">
      <c r="I8894" t="s">
        <v>135</v>
      </c>
      <c r="J8894" t="s">
        <v>12</v>
      </c>
      <c r="K8894" t="s">
        <v>418</v>
      </c>
    </row>
    <row r="8895" spans="1:11" x14ac:dyDescent="0.35">
      <c r="I8895" t="s">
        <v>136</v>
      </c>
      <c r="J8895" t="s">
        <v>12</v>
      </c>
      <c r="K8895" t="s">
        <v>418</v>
      </c>
    </row>
    <row r="8896" spans="1:11" x14ac:dyDescent="0.35">
      <c r="I8896" t="s">
        <v>137</v>
      </c>
      <c r="J8896" t="s">
        <v>12</v>
      </c>
      <c r="K8896" t="s">
        <v>418</v>
      </c>
    </row>
    <row r="8897" spans="1:11" x14ac:dyDescent="0.35">
      <c r="I8897" t="s">
        <v>138</v>
      </c>
      <c r="J8897" t="s">
        <v>12</v>
      </c>
      <c r="K8897" t="s">
        <v>418</v>
      </c>
    </row>
    <row r="8898" spans="1:11" x14ac:dyDescent="0.35">
      <c r="I8898" t="s">
        <v>139</v>
      </c>
      <c r="J8898" t="s">
        <v>12</v>
      </c>
      <c r="K8898" t="s">
        <v>418</v>
      </c>
    </row>
    <row r="8899" spans="1:11" x14ac:dyDescent="0.35">
      <c r="I8899" t="s">
        <v>140</v>
      </c>
      <c r="J8899" t="s">
        <v>12</v>
      </c>
      <c r="K8899" t="s">
        <v>418</v>
      </c>
    </row>
    <row r="8900" spans="1:11" x14ac:dyDescent="0.35">
      <c r="I8900" t="s">
        <v>141</v>
      </c>
      <c r="J8900" t="s">
        <v>12</v>
      </c>
      <c r="K8900" t="s">
        <v>418</v>
      </c>
    </row>
    <row r="8901" spans="1:11" x14ac:dyDescent="0.35">
      <c r="A8901">
        <v>2.7384191668518999E-2</v>
      </c>
      <c r="B8901">
        <v>0</v>
      </c>
      <c r="C8901" s="1">
        <v>1.16129163136489E-5</v>
      </c>
      <c r="D8901">
        <v>0.39505867991219701</v>
      </c>
      <c r="E8901">
        <v>0.28584952924243001</v>
      </c>
      <c r="F8901">
        <v>0.25665484759325602</v>
      </c>
      <c r="G8901">
        <v>3.1310171086126298E-2</v>
      </c>
      <c r="H8901">
        <v>3.7309675811562498E-3</v>
      </c>
      <c r="I8901" t="s">
        <v>142</v>
      </c>
      <c r="J8901" t="s">
        <v>12</v>
      </c>
      <c r="K8901" t="s">
        <v>418</v>
      </c>
    </row>
    <row r="8902" spans="1:11" x14ac:dyDescent="0.35">
      <c r="A8902">
        <v>1.0346197450729E-4</v>
      </c>
      <c r="B8902">
        <v>0</v>
      </c>
      <c r="C8902">
        <v>0</v>
      </c>
      <c r="D8902">
        <v>0.56999856959823803</v>
      </c>
      <c r="E8902">
        <v>0.20274848119297501</v>
      </c>
      <c r="F8902">
        <v>0.103637062467169</v>
      </c>
      <c r="G8902">
        <v>7.1223438094283997E-2</v>
      </c>
      <c r="H8902">
        <v>5.2288986672825499E-2</v>
      </c>
      <c r="I8902" t="s">
        <v>143</v>
      </c>
      <c r="J8902" t="s">
        <v>12</v>
      </c>
      <c r="K8902" t="s">
        <v>418</v>
      </c>
    </row>
    <row r="8903" spans="1:11" x14ac:dyDescent="0.35">
      <c r="A8903">
        <v>0</v>
      </c>
      <c r="B8903">
        <v>0</v>
      </c>
      <c r="C8903">
        <v>0</v>
      </c>
      <c r="D8903">
        <v>0.5</v>
      </c>
      <c r="E8903">
        <v>0</v>
      </c>
      <c r="F8903">
        <v>0</v>
      </c>
      <c r="G8903">
        <v>0</v>
      </c>
      <c r="H8903">
        <v>0.5</v>
      </c>
      <c r="I8903" t="s">
        <v>144</v>
      </c>
      <c r="J8903" t="s">
        <v>12</v>
      </c>
      <c r="K8903" t="s">
        <v>418</v>
      </c>
    </row>
    <row r="8904" spans="1:11" x14ac:dyDescent="0.35">
      <c r="I8904" t="s">
        <v>145</v>
      </c>
      <c r="J8904" t="s">
        <v>12</v>
      </c>
      <c r="K8904" t="s">
        <v>418</v>
      </c>
    </row>
    <row r="8905" spans="1:11" x14ac:dyDescent="0.35">
      <c r="A8905">
        <v>0</v>
      </c>
      <c r="B8905">
        <v>0</v>
      </c>
      <c r="C8905">
        <v>0</v>
      </c>
      <c r="D8905">
        <v>8.4657318353029101E-2</v>
      </c>
      <c r="E8905">
        <v>0.115095253933076</v>
      </c>
      <c r="F8905">
        <v>0.30923498126632498</v>
      </c>
      <c r="G8905">
        <v>0</v>
      </c>
      <c r="H8905">
        <v>0.49101244644756797</v>
      </c>
      <c r="I8905" t="s">
        <v>146</v>
      </c>
      <c r="J8905" t="s">
        <v>12</v>
      </c>
      <c r="K8905" t="s">
        <v>418</v>
      </c>
    </row>
    <row r="8906" spans="1:11" x14ac:dyDescent="0.35">
      <c r="I8906" t="s">
        <v>147</v>
      </c>
      <c r="J8906" t="s">
        <v>12</v>
      </c>
      <c r="K8906" t="s">
        <v>418</v>
      </c>
    </row>
    <row r="8907" spans="1:11" x14ac:dyDescent="0.35">
      <c r="A8907">
        <v>4.4102447802161E-2</v>
      </c>
      <c r="B8907">
        <v>4.8787080115387403E-3</v>
      </c>
      <c r="C8907">
        <v>6.6755184058453097E-3</v>
      </c>
      <c r="D8907">
        <v>0.21723912355434</v>
      </c>
      <c r="E8907">
        <v>0.30952817277758299</v>
      </c>
      <c r="F8907">
        <v>0.174222167968408</v>
      </c>
      <c r="G8907">
        <v>0.16523877142528701</v>
      </c>
      <c r="H8907">
        <v>7.8115090054836397E-2</v>
      </c>
      <c r="I8907" t="s">
        <v>148</v>
      </c>
      <c r="J8907" t="s">
        <v>12</v>
      </c>
      <c r="K8907" t="s">
        <v>418</v>
      </c>
    </row>
    <row r="8908" spans="1:11" x14ac:dyDescent="0.35">
      <c r="A8908">
        <v>3.3087574994099798E-4</v>
      </c>
      <c r="B8908">
        <v>9.2958201004457609E-3</v>
      </c>
      <c r="C8908">
        <v>0</v>
      </c>
      <c r="D8908">
        <v>0.36913343280967498</v>
      </c>
      <c r="E8908">
        <v>0.44164983661061302</v>
      </c>
      <c r="F8908">
        <v>0.17934832183992999</v>
      </c>
      <c r="G8908">
        <v>1.09362589417009E-4</v>
      </c>
      <c r="H8908">
        <v>1.3235029997639899E-4</v>
      </c>
      <c r="I8908" t="s">
        <v>149</v>
      </c>
      <c r="J8908" t="s">
        <v>12</v>
      </c>
      <c r="K8908" t="s">
        <v>418</v>
      </c>
    </row>
    <row r="8909" spans="1:11" x14ac:dyDescent="0.35">
      <c r="I8909" t="s">
        <v>150</v>
      </c>
      <c r="J8909" t="s">
        <v>12</v>
      </c>
      <c r="K8909" t="s">
        <v>418</v>
      </c>
    </row>
    <row r="8910" spans="1:11" x14ac:dyDescent="0.35">
      <c r="A8910">
        <v>2.5595220540217099E-2</v>
      </c>
      <c r="B8910">
        <v>0</v>
      </c>
      <c r="C8910">
        <v>0</v>
      </c>
      <c r="D8910">
        <v>0</v>
      </c>
      <c r="E8910">
        <v>0.39840834476750298</v>
      </c>
      <c r="F8910">
        <v>0.36725553228930102</v>
      </c>
      <c r="G8910">
        <v>0</v>
      </c>
      <c r="H8910">
        <v>0.20874090240297799</v>
      </c>
      <c r="I8910" t="s">
        <v>151</v>
      </c>
      <c r="J8910" t="s">
        <v>12</v>
      </c>
      <c r="K8910" t="s">
        <v>418</v>
      </c>
    </row>
    <row r="8911" spans="1:11" x14ac:dyDescent="0.35">
      <c r="A8911">
        <v>3.81854960905691E-2</v>
      </c>
      <c r="B8911">
        <v>3.69697921124124E-2</v>
      </c>
      <c r="C8911">
        <v>8.3600118584397799E-3</v>
      </c>
      <c r="D8911">
        <v>0.19265631894203</v>
      </c>
      <c r="E8911">
        <v>0.28755536428383599</v>
      </c>
      <c r="F8911">
        <v>0.22140162954696799</v>
      </c>
      <c r="G8911">
        <v>0.15478707409053999</v>
      </c>
      <c r="H8911">
        <v>6.0084313075203503E-2</v>
      </c>
      <c r="I8911" t="s">
        <v>152</v>
      </c>
      <c r="J8911" t="s">
        <v>12</v>
      </c>
      <c r="K8911" t="s">
        <v>418</v>
      </c>
    </row>
    <row r="8912" spans="1:11" x14ac:dyDescent="0.35">
      <c r="I8912" t="s">
        <v>153</v>
      </c>
      <c r="J8912" t="s">
        <v>12</v>
      </c>
      <c r="K8912" t="s">
        <v>418</v>
      </c>
    </row>
    <row r="8913" spans="1:11" x14ac:dyDescent="0.35">
      <c r="I8913" t="s">
        <v>154</v>
      </c>
      <c r="J8913" t="s">
        <v>12</v>
      </c>
      <c r="K8913" t="s">
        <v>418</v>
      </c>
    </row>
    <row r="8914" spans="1:11" x14ac:dyDescent="0.35">
      <c r="I8914" t="s">
        <v>155</v>
      </c>
      <c r="J8914" t="s">
        <v>12</v>
      </c>
      <c r="K8914" t="s">
        <v>418</v>
      </c>
    </row>
    <row r="8915" spans="1:11" x14ac:dyDescent="0.35">
      <c r="I8915" t="s">
        <v>156</v>
      </c>
      <c r="J8915" t="s">
        <v>12</v>
      </c>
      <c r="K8915" t="s">
        <v>418</v>
      </c>
    </row>
    <row r="8916" spans="1:11" x14ac:dyDescent="0.35">
      <c r="A8916">
        <v>3.3251908115369502E-2</v>
      </c>
      <c r="B8916">
        <v>2.0183978988752498E-2</v>
      </c>
      <c r="C8916">
        <v>1.52435113060872E-3</v>
      </c>
      <c r="D8916">
        <v>0.13485283620685301</v>
      </c>
      <c r="E8916">
        <v>0.35828279779677902</v>
      </c>
      <c r="F8916">
        <v>0.211286605065652</v>
      </c>
      <c r="G8916">
        <v>0.213104434519097</v>
      </c>
      <c r="H8916">
        <v>2.7513088176886101E-2</v>
      </c>
      <c r="I8916" t="s">
        <v>157</v>
      </c>
      <c r="J8916" t="s">
        <v>12</v>
      </c>
      <c r="K8916" t="s">
        <v>418</v>
      </c>
    </row>
    <row r="8917" spans="1:11" x14ac:dyDescent="0.35">
      <c r="I8917" t="s">
        <v>158</v>
      </c>
      <c r="J8917" t="s">
        <v>12</v>
      </c>
      <c r="K8917" t="s">
        <v>418</v>
      </c>
    </row>
    <row r="8918" spans="1:11" x14ac:dyDescent="0.35">
      <c r="A8918">
        <v>3.88439641357771E-2</v>
      </c>
      <c r="B8918">
        <v>1.24881884626891E-2</v>
      </c>
      <c r="C8918">
        <v>4.0249586093869102E-3</v>
      </c>
      <c r="D8918">
        <v>0.21985962352261401</v>
      </c>
      <c r="E8918">
        <v>0.41905669216251901</v>
      </c>
      <c r="F8918">
        <v>0.15164282423369099</v>
      </c>
      <c r="G8918">
        <v>0.123212504205521</v>
      </c>
      <c r="H8918">
        <v>3.08712446677992E-2</v>
      </c>
      <c r="I8918" t="s">
        <v>159</v>
      </c>
      <c r="J8918" t="s">
        <v>12</v>
      </c>
      <c r="K8918" t="s">
        <v>418</v>
      </c>
    </row>
    <row r="8919" spans="1:11" x14ac:dyDescent="0.35">
      <c r="A8919">
        <v>0</v>
      </c>
      <c r="B8919">
        <v>0</v>
      </c>
      <c r="C8919">
        <v>0</v>
      </c>
      <c r="D8919">
        <v>1.5625E-2</v>
      </c>
      <c r="E8919">
        <v>1.5625E-2</v>
      </c>
      <c r="F8919">
        <v>0</v>
      </c>
      <c r="G8919">
        <v>0.96875</v>
      </c>
      <c r="H8919">
        <v>0</v>
      </c>
      <c r="I8919" t="s">
        <v>160</v>
      </c>
      <c r="J8919" t="s">
        <v>12</v>
      </c>
      <c r="K8919" t="s">
        <v>418</v>
      </c>
    </row>
    <row r="8920" spans="1:11" x14ac:dyDescent="0.35">
      <c r="A8920">
        <v>4.5388658271830203E-2</v>
      </c>
      <c r="B8920">
        <v>2.8655535501696101E-2</v>
      </c>
      <c r="C8920">
        <v>1.0437881606678001E-2</v>
      </c>
      <c r="D8920">
        <v>0.27492226722920898</v>
      </c>
      <c r="E8920">
        <v>0.31000131984137502</v>
      </c>
      <c r="F8920">
        <v>0.18479158084144601</v>
      </c>
      <c r="G8920">
        <v>7.9396834641793299E-2</v>
      </c>
      <c r="H8920">
        <v>6.6405922065970596E-2</v>
      </c>
      <c r="I8920" t="s">
        <v>161</v>
      </c>
      <c r="J8920" t="s">
        <v>12</v>
      </c>
      <c r="K8920" t="s">
        <v>418</v>
      </c>
    </row>
    <row r="8921" spans="1:11" x14ac:dyDescent="0.35">
      <c r="I8921" t="s">
        <v>162</v>
      </c>
      <c r="J8921" t="s">
        <v>12</v>
      </c>
      <c r="K8921" t="s">
        <v>418</v>
      </c>
    </row>
    <row r="8922" spans="1:11" x14ac:dyDescent="0.35">
      <c r="I8922" t="s">
        <v>163</v>
      </c>
      <c r="J8922" t="s">
        <v>12</v>
      </c>
      <c r="K8922" t="s">
        <v>418</v>
      </c>
    </row>
    <row r="8923" spans="1:11" x14ac:dyDescent="0.35">
      <c r="I8923" t="s">
        <v>164</v>
      </c>
      <c r="J8923" t="s">
        <v>12</v>
      </c>
      <c r="K8923" t="s">
        <v>418</v>
      </c>
    </row>
    <row r="8924" spans="1:11" x14ac:dyDescent="0.35">
      <c r="A8924">
        <v>0</v>
      </c>
      <c r="B8924">
        <v>0</v>
      </c>
      <c r="C8924">
        <v>0</v>
      </c>
      <c r="D8924">
        <v>0.45900077404386502</v>
      </c>
      <c r="E8924">
        <v>0.38253545960977298</v>
      </c>
      <c r="F8924">
        <v>5.1642616462999003E-2</v>
      </c>
      <c r="G8924">
        <v>0</v>
      </c>
      <c r="H8924">
        <v>0.106821149883362</v>
      </c>
      <c r="I8924" t="s">
        <v>165</v>
      </c>
      <c r="J8924" t="s">
        <v>12</v>
      </c>
      <c r="K8924" t="s">
        <v>418</v>
      </c>
    </row>
    <row r="8925" spans="1:11" x14ac:dyDescent="0.35">
      <c r="A8925">
        <v>0</v>
      </c>
      <c r="B8925">
        <v>0</v>
      </c>
      <c r="C8925">
        <v>0</v>
      </c>
      <c r="D8925">
        <v>7.3260073260073199E-3</v>
      </c>
      <c r="E8925">
        <v>0.12087912087912001</v>
      </c>
      <c r="F8925">
        <v>0.87179487179487103</v>
      </c>
      <c r="G8925">
        <v>0</v>
      </c>
      <c r="H8925">
        <v>0</v>
      </c>
      <c r="I8925" t="s">
        <v>166</v>
      </c>
      <c r="J8925" t="s">
        <v>12</v>
      </c>
      <c r="K8925" t="s">
        <v>418</v>
      </c>
    </row>
    <row r="8926" spans="1:11" x14ac:dyDescent="0.35">
      <c r="I8926" t="s">
        <v>167</v>
      </c>
      <c r="J8926" t="s">
        <v>12</v>
      </c>
      <c r="K8926" t="s">
        <v>418</v>
      </c>
    </row>
    <row r="8927" spans="1:11" x14ac:dyDescent="0.35">
      <c r="A8927">
        <v>5.7819499881159801E-2</v>
      </c>
      <c r="B8927">
        <v>5.3436546852813502E-2</v>
      </c>
      <c r="C8927">
        <v>0</v>
      </c>
      <c r="D8927">
        <v>0.22361201592333799</v>
      </c>
      <c r="E8927">
        <v>0.23954174199999401</v>
      </c>
      <c r="F8927">
        <v>0.14541177047192</v>
      </c>
      <c r="G8927">
        <v>0.24326675806852499</v>
      </c>
      <c r="H8927">
        <v>3.6911666802248499E-2</v>
      </c>
      <c r="I8927" t="s">
        <v>168</v>
      </c>
      <c r="J8927" t="s">
        <v>12</v>
      </c>
      <c r="K8927" t="s">
        <v>418</v>
      </c>
    </row>
    <row r="8928" spans="1:11" x14ac:dyDescent="0.35">
      <c r="I8928" t="s">
        <v>169</v>
      </c>
      <c r="J8928" t="s">
        <v>12</v>
      </c>
      <c r="K8928" t="s">
        <v>418</v>
      </c>
    </row>
    <row r="8929" spans="1:11" x14ac:dyDescent="0.35">
      <c r="I8929" t="s">
        <v>170</v>
      </c>
      <c r="J8929" t="s">
        <v>12</v>
      </c>
      <c r="K8929" t="s">
        <v>418</v>
      </c>
    </row>
    <row r="8930" spans="1:11" x14ac:dyDescent="0.35">
      <c r="A8930" s="1">
        <v>5.2382389278646198E-5</v>
      </c>
      <c r="B8930">
        <v>0</v>
      </c>
      <c r="C8930" s="1">
        <v>5.2382389278646198E-5</v>
      </c>
      <c r="D8930">
        <v>0.13990955315516701</v>
      </c>
      <c r="E8930">
        <v>8.1140320992623E-2</v>
      </c>
      <c r="F8930">
        <v>0.59459799486951304</v>
      </c>
      <c r="G8930">
        <v>0.18388068947918801</v>
      </c>
      <c r="H8930">
        <v>3.6667672495052298E-4</v>
      </c>
      <c r="I8930" t="s">
        <v>171</v>
      </c>
      <c r="J8930" t="s">
        <v>12</v>
      </c>
      <c r="K8930" t="s">
        <v>418</v>
      </c>
    </row>
    <row r="8931" spans="1:11" x14ac:dyDescent="0.35">
      <c r="I8931" t="s">
        <v>172</v>
      </c>
      <c r="J8931" t="s">
        <v>12</v>
      </c>
      <c r="K8931" t="s">
        <v>418</v>
      </c>
    </row>
    <row r="8932" spans="1:11" x14ac:dyDescent="0.35">
      <c r="A8932">
        <v>0</v>
      </c>
      <c r="B8932">
        <v>0</v>
      </c>
      <c r="C8932">
        <v>0</v>
      </c>
      <c r="D8932">
        <v>0.83606557377049096</v>
      </c>
      <c r="E8932">
        <v>4.9180327868852403E-2</v>
      </c>
      <c r="F8932">
        <v>0</v>
      </c>
      <c r="G8932">
        <v>0.114754098360655</v>
      </c>
      <c r="H8932">
        <v>0</v>
      </c>
      <c r="I8932" t="s">
        <v>173</v>
      </c>
      <c r="J8932" t="s">
        <v>12</v>
      </c>
      <c r="K8932" t="s">
        <v>418</v>
      </c>
    </row>
    <row r="8933" spans="1:11" x14ac:dyDescent="0.35">
      <c r="A8933">
        <v>3.0479087347449201E-3</v>
      </c>
      <c r="B8933">
        <v>0</v>
      </c>
      <c r="C8933">
        <v>0</v>
      </c>
      <c r="D8933">
        <v>0.114083776543678</v>
      </c>
      <c r="E8933">
        <v>0.42488835090416399</v>
      </c>
      <c r="F8933">
        <v>0.30221750563702898</v>
      </c>
      <c r="G8933">
        <v>0.145627623121248</v>
      </c>
      <c r="H8933">
        <v>1.01348350591329E-2</v>
      </c>
      <c r="I8933" t="s">
        <v>174</v>
      </c>
      <c r="J8933" t="s">
        <v>12</v>
      </c>
      <c r="K8933" t="s">
        <v>418</v>
      </c>
    </row>
    <row r="8934" spans="1:11" x14ac:dyDescent="0.35">
      <c r="I8934" t="s">
        <v>175</v>
      </c>
      <c r="J8934" t="s">
        <v>12</v>
      </c>
      <c r="K8934" t="s">
        <v>418</v>
      </c>
    </row>
    <row r="8935" spans="1:11" x14ac:dyDescent="0.35">
      <c r="A8935">
        <v>6.5511883644693805E-2</v>
      </c>
      <c r="B8935">
        <v>1.7136032865483899E-2</v>
      </c>
      <c r="C8935">
        <v>9.7072485073090593E-3</v>
      </c>
      <c r="D8935">
        <v>0.17383118370261599</v>
      </c>
      <c r="E8935">
        <v>0.28629961524308201</v>
      </c>
      <c r="F8935">
        <v>0.21730805911496801</v>
      </c>
      <c r="G8935">
        <v>0.14427710015175901</v>
      </c>
      <c r="H8935">
        <v>8.5928876770086704E-2</v>
      </c>
      <c r="I8935" t="s">
        <v>176</v>
      </c>
      <c r="J8935" t="s">
        <v>12</v>
      </c>
      <c r="K8935" t="s">
        <v>418</v>
      </c>
    </row>
    <row r="8936" spans="1:11" x14ac:dyDescent="0.35">
      <c r="I8936" t="s">
        <v>177</v>
      </c>
      <c r="J8936" t="s">
        <v>12</v>
      </c>
      <c r="K8936" t="s">
        <v>418</v>
      </c>
    </row>
    <row r="8937" spans="1:11" x14ac:dyDescent="0.35">
      <c r="I8937" t="s">
        <v>178</v>
      </c>
      <c r="J8937" t="s">
        <v>12</v>
      </c>
      <c r="K8937" t="s">
        <v>418</v>
      </c>
    </row>
    <row r="8938" spans="1:11" x14ac:dyDescent="0.35">
      <c r="I8938" t="s">
        <v>179</v>
      </c>
      <c r="J8938" t="s">
        <v>12</v>
      </c>
      <c r="K8938" t="s">
        <v>418</v>
      </c>
    </row>
    <row r="8939" spans="1:11" x14ac:dyDescent="0.35">
      <c r="I8939" t="s">
        <v>180</v>
      </c>
      <c r="J8939" t="s">
        <v>12</v>
      </c>
      <c r="K8939" t="s">
        <v>418</v>
      </c>
    </row>
    <row r="8940" spans="1:11" x14ac:dyDescent="0.35">
      <c r="A8940">
        <v>3.2556237758333398E-2</v>
      </c>
      <c r="B8940">
        <v>1.4554153440823499E-2</v>
      </c>
      <c r="C8940">
        <v>7.13068881059431E-3</v>
      </c>
      <c r="D8940">
        <v>0.198092251390974</v>
      </c>
      <c r="E8940">
        <v>0.33798188247057498</v>
      </c>
      <c r="F8940">
        <v>0.23029404253333199</v>
      </c>
      <c r="G8940">
        <v>0.12747847139739299</v>
      </c>
      <c r="H8940">
        <v>5.1912272197973001E-2</v>
      </c>
      <c r="I8940" t="s">
        <v>181</v>
      </c>
      <c r="J8940" t="s">
        <v>12</v>
      </c>
      <c r="K8940" t="s">
        <v>418</v>
      </c>
    </row>
    <row r="8941" spans="1:11" x14ac:dyDescent="0.35">
      <c r="I8941" t="s">
        <v>182</v>
      </c>
      <c r="J8941" t="s">
        <v>12</v>
      </c>
      <c r="K8941" t="s">
        <v>418</v>
      </c>
    </row>
    <row r="8942" spans="1:11" x14ac:dyDescent="0.35">
      <c r="A8942">
        <v>3.2746955345060801E-2</v>
      </c>
      <c r="B8942">
        <v>1.9830237421577E-2</v>
      </c>
      <c r="C8942">
        <v>1.3482593184893501E-2</v>
      </c>
      <c r="D8942">
        <v>0.15837126337802901</v>
      </c>
      <c r="E8942">
        <v>0.40885717800467403</v>
      </c>
      <c r="F8942">
        <v>0.17982531676713001</v>
      </c>
      <c r="G8942">
        <v>0.148603764300651</v>
      </c>
      <c r="H8942">
        <v>3.8282691597982497E-2</v>
      </c>
      <c r="I8942" t="s">
        <v>183</v>
      </c>
      <c r="J8942" t="s">
        <v>12</v>
      </c>
      <c r="K8942" t="s">
        <v>418</v>
      </c>
    </row>
    <row r="8943" spans="1:11" x14ac:dyDescent="0.35">
      <c r="I8943" t="s">
        <v>184</v>
      </c>
      <c r="J8943" t="s">
        <v>12</v>
      </c>
      <c r="K8943" t="s">
        <v>418</v>
      </c>
    </row>
    <row r="8944" spans="1:11" x14ac:dyDescent="0.35">
      <c r="A8944">
        <v>2.1414540048271701E-4</v>
      </c>
      <c r="B8944">
        <v>0</v>
      </c>
      <c r="C8944">
        <v>0</v>
      </c>
      <c r="D8944">
        <v>0.37234105481354701</v>
      </c>
      <c r="E8944">
        <v>0.197971810448484</v>
      </c>
      <c r="F8944">
        <v>0.32046632072627701</v>
      </c>
      <c r="G8944">
        <v>7.3367348900140905E-2</v>
      </c>
      <c r="H8944">
        <v>3.5639319711067097E-2</v>
      </c>
      <c r="I8944" t="s">
        <v>185</v>
      </c>
      <c r="J8944" t="s">
        <v>12</v>
      </c>
      <c r="K8944" t="s">
        <v>418</v>
      </c>
    </row>
    <row r="8945" spans="1:11" x14ac:dyDescent="0.35">
      <c r="I8945" t="s">
        <v>186</v>
      </c>
      <c r="J8945" t="s">
        <v>12</v>
      </c>
      <c r="K8945" t="s">
        <v>418</v>
      </c>
    </row>
    <row r="8946" spans="1:11" x14ac:dyDescent="0.35">
      <c r="I8946" t="s">
        <v>187</v>
      </c>
      <c r="J8946" t="s">
        <v>12</v>
      </c>
      <c r="K8946" t="s">
        <v>418</v>
      </c>
    </row>
    <row r="8947" spans="1:11" x14ac:dyDescent="0.35">
      <c r="I8947" t="s">
        <v>188</v>
      </c>
      <c r="J8947" t="s">
        <v>12</v>
      </c>
      <c r="K8947" t="s">
        <v>418</v>
      </c>
    </row>
    <row r="8948" spans="1:11" x14ac:dyDescent="0.35">
      <c r="I8948" t="s">
        <v>189</v>
      </c>
      <c r="J8948" t="s">
        <v>12</v>
      </c>
      <c r="K8948" t="s">
        <v>418</v>
      </c>
    </row>
    <row r="8949" spans="1:11" x14ac:dyDescent="0.35">
      <c r="A8949">
        <v>0</v>
      </c>
      <c r="B8949">
        <v>0.18545454545454501</v>
      </c>
      <c r="C8949">
        <v>0</v>
      </c>
      <c r="D8949">
        <v>5.8181818181818099E-2</v>
      </c>
      <c r="E8949">
        <v>0.68727272727272704</v>
      </c>
      <c r="F8949">
        <v>6.18181818181818E-2</v>
      </c>
      <c r="G8949">
        <v>0</v>
      </c>
      <c r="H8949">
        <v>7.2727272727272701E-3</v>
      </c>
      <c r="I8949" t="s">
        <v>190</v>
      </c>
      <c r="J8949" t="s">
        <v>12</v>
      </c>
      <c r="K8949" t="s">
        <v>418</v>
      </c>
    </row>
    <row r="8950" spans="1:11" x14ac:dyDescent="0.35">
      <c r="A8950">
        <v>6.1459952293245898E-2</v>
      </c>
      <c r="B8950">
        <v>1.8470300025774902E-2</v>
      </c>
      <c r="C8950">
        <v>1.86633742462897E-3</v>
      </c>
      <c r="D8950">
        <v>0.26036794218252901</v>
      </c>
      <c r="E8950">
        <v>0.34442579875537399</v>
      </c>
      <c r="F8950">
        <v>0.15819965914494899</v>
      </c>
      <c r="G8950">
        <v>2.8117275169845499E-2</v>
      </c>
      <c r="H8950">
        <v>0.12709273500365001</v>
      </c>
      <c r="I8950" t="s">
        <v>191</v>
      </c>
      <c r="J8950" t="s">
        <v>12</v>
      </c>
      <c r="K8950" t="s">
        <v>418</v>
      </c>
    </row>
    <row r="8951" spans="1:11" x14ac:dyDescent="0.35">
      <c r="I8951" t="s">
        <v>192</v>
      </c>
      <c r="J8951" t="s">
        <v>12</v>
      </c>
      <c r="K8951" t="s">
        <v>418</v>
      </c>
    </row>
    <row r="8952" spans="1:11" x14ac:dyDescent="0.35">
      <c r="A8952">
        <v>4.1318487469372202E-2</v>
      </c>
      <c r="B8952">
        <v>2.333692500334E-2</v>
      </c>
      <c r="C8952">
        <v>2.0833316676755601E-3</v>
      </c>
      <c r="D8952">
        <v>0.19210291470018301</v>
      </c>
      <c r="E8952">
        <v>0.26764082725333999</v>
      </c>
      <c r="F8952">
        <v>0.26923229110834002</v>
      </c>
      <c r="G8952">
        <v>0.10691771049826999</v>
      </c>
      <c r="H8952">
        <v>9.7367512299477404E-2</v>
      </c>
      <c r="I8952" t="s">
        <v>193</v>
      </c>
      <c r="J8952" t="s">
        <v>12</v>
      </c>
      <c r="K8952" t="s">
        <v>418</v>
      </c>
    </row>
    <row r="8953" spans="1:11" x14ac:dyDescent="0.35">
      <c r="A8953">
        <v>4.7467231621518897E-2</v>
      </c>
      <c r="B8953">
        <v>4.06213328940239E-2</v>
      </c>
      <c r="C8953">
        <v>1.2587329173697301E-2</v>
      </c>
      <c r="D8953">
        <v>0.198727411047872</v>
      </c>
      <c r="E8953">
        <v>0.28453813923828097</v>
      </c>
      <c r="F8953">
        <v>0.20696068886486599</v>
      </c>
      <c r="G8953">
        <v>0.15866377116274999</v>
      </c>
      <c r="H8953">
        <v>5.0434095996988601E-2</v>
      </c>
      <c r="I8953" t="s">
        <v>194</v>
      </c>
      <c r="J8953" t="s">
        <v>12</v>
      </c>
      <c r="K8953" t="s">
        <v>418</v>
      </c>
    </row>
    <row r="8954" spans="1:11" x14ac:dyDescent="0.35">
      <c r="A8954">
        <v>0</v>
      </c>
      <c r="B8954">
        <v>0</v>
      </c>
      <c r="C8954">
        <v>0</v>
      </c>
      <c r="D8954">
        <v>0</v>
      </c>
      <c r="E8954">
        <v>0.86538461538461497</v>
      </c>
      <c r="F8954">
        <v>7.69230769230769E-2</v>
      </c>
      <c r="G8954">
        <v>5.7692307692307598E-2</v>
      </c>
      <c r="H8954">
        <v>0</v>
      </c>
      <c r="I8954" t="s">
        <v>195</v>
      </c>
      <c r="J8954" t="s">
        <v>12</v>
      </c>
      <c r="K8954" t="s">
        <v>418</v>
      </c>
    </row>
    <row r="8955" spans="1:11" x14ac:dyDescent="0.35">
      <c r="I8955" t="s">
        <v>196</v>
      </c>
      <c r="J8955" t="s">
        <v>12</v>
      </c>
      <c r="K8955" t="s">
        <v>418</v>
      </c>
    </row>
    <row r="8956" spans="1:11" x14ac:dyDescent="0.35">
      <c r="A8956" s="1">
        <v>6.1265460546628398E-5</v>
      </c>
      <c r="B8956">
        <v>0</v>
      </c>
      <c r="C8956">
        <v>0</v>
      </c>
      <c r="D8956">
        <v>1.23158367637888E-2</v>
      </c>
      <c r="E8956">
        <v>0.50943311439196504</v>
      </c>
      <c r="F8956">
        <v>0.47075977939812902</v>
      </c>
      <c r="G8956">
        <v>0</v>
      </c>
      <c r="H8956">
        <v>7.4300039855687101E-3</v>
      </c>
      <c r="I8956" t="s">
        <v>197</v>
      </c>
      <c r="J8956" t="s">
        <v>12</v>
      </c>
      <c r="K8956" t="s">
        <v>418</v>
      </c>
    </row>
    <row r="8957" spans="1:11" x14ac:dyDescent="0.35">
      <c r="I8957" t="s">
        <v>198</v>
      </c>
      <c r="J8957" t="s">
        <v>12</v>
      </c>
      <c r="K8957" t="s">
        <v>418</v>
      </c>
    </row>
    <row r="8958" spans="1:11" x14ac:dyDescent="0.35">
      <c r="I8958" t="s">
        <v>199</v>
      </c>
      <c r="J8958" t="s">
        <v>12</v>
      </c>
      <c r="K8958" t="s">
        <v>418</v>
      </c>
    </row>
    <row r="8959" spans="1:11" x14ac:dyDescent="0.35">
      <c r="A8959">
        <v>0.15358391387182699</v>
      </c>
      <c r="B8959">
        <v>2.2942755304000801E-4</v>
      </c>
      <c r="C8959">
        <v>0</v>
      </c>
      <c r="D8959">
        <v>2.70724512587209E-2</v>
      </c>
      <c r="E8959">
        <v>0</v>
      </c>
      <c r="F8959">
        <v>0</v>
      </c>
      <c r="G8959">
        <v>0.77431889910379503</v>
      </c>
      <c r="H8959">
        <v>4.4795308212616201E-2</v>
      </c>
      <c r="I8959" t="s">
        <v>200</v>
      </c>
      <c r="J8959" t="s">
        <v>12</v>
      </c>
      <c r="K8959" t="s">
        <v>418</v>
      </c>
    </row>
    <row r="8960" spans="1:11" x14ac:dyDescent="0.35">
      <c r="I8960" t="s">
        <v>201</v>
      </c>
      <c r="J8960" t="s">
        <v>12</v>
      </c>
      <c r="K8960" t="s">
        <v>418</v>
      </c>
    </row>
    <row r="8961" spans="1:11" x14ac:dyDescent="0.35">
      <c r="I8961" t="s">
        <v>202</v>
      </c>
      <c r="J8961" t="s">
        <v>12</v>
      </c>
      <c r="K8961" t="s">
        <v>418</v>
      </c>
    </row>
    <row r="8962" spans="1:11" x14ac:dyDescent="0.35">
      <c r="A8962">
        <v>7.8333701345098802E-2</v>
      </c>
      <c r="B8962">
        <v>1.5361314659316399E-2</v>
      </c>
      <c r="C8962">
        <v>1.6267442496430199E-2</v>
      </c>
      <c r="D8962">
        <v>0.19012758746359901</v>
      </c>
      <c r="E8962">
        <v>0.28083047676376999</v>
      </c>
      <c r="F8962">
        <v>0.195064929601418</v>
      </c>
      <c r="G8962">
        <v>0.16240803847112101</v>
      </c>
      <c r="H8962">
        <v>6.1606509199245603E-2</v>
      </c>
      <c r="I8962" t="s">
        <v>203</v>
      </c>
      <c r="J8962" t="s">
        <v>12</v>
      </c>
      <c r="K8962" t="s">
        <v>418</v>
      </c>
    </row>
    <row r="8963" spans="1:11" x14ac:dyDescent="0.35">
      <c r="A8963">
        <v>1.0986297948683899E-4</v>
      </c>
      <c r="B8963">
        <v>0</v>
      </c>
      <c r="C8963">
        <v>0</v>
      </c>
      <c r="D8963">
        <v>0.23233895726815201</v>
      </c>
      <c r="E8963">
        <v>0.32100007906213501</v>
      </c>
      <c r="F8963">
        <v>0.44655110069022402</v>
      </c>
      <c r="G8963">
        <v>0</v>
      </c>
      <c r="H8963">
        <v>0</v>
      </c>
      <c r="I8963" t="s">
        <v>204</v>
      </c>
      <c r="J8963" t="s">
        <v>12</v>
      </c>
      <c r="K8963" t="s">
        <v>418</v>
      </c>
    </row>
    <row r="8964" spans="1:11" x14ac:dyDescent="0.35">
      <c r="I8964" t="s">
        <v>205</v>
      </c>
      <c r="J8964" t="s">
        <v>12</v>
      </c>
      <c r="K8964" t="s">
        <v>418</v>
      </c>
    </row>
    <row r="8965" spans="1:11" x14ac:dyDescent="0.35">
      <c r="I8965" t="s">
        <v>206</v>
      </c>
      <c r="J8965" t="s">
        <v>12</v>
      </c>
      <c r="K8965" t="s">
        <v>418</v>
      </c>
    </row>
    <row r="8966" spans="1:11" x14ac:dyDescent="0.35">
      <c r="I8966" t="s">
        <v>207</v>
      </c>
      <c r="J8966" t="s">
        <v>12</v>
      </c>
      <c r="K8966" t="s">
        <v>418</v>
      </c>
    </row>
    <row r="8967" spans="1:11" x14ac:dyDescent="0.35">
      <c r="I8967" t="s">
        <v>208</v>
      </c>
      <c r="J8967" t="s">
        <v>12</v>
      </c>
      <c r="K8967" t="s">
        <v>418</v>
      </c>
    </row>
    <row r="8968" spans="1:11" x14ac:dyDescent="0.35">
      <c r="A8968">
        <v>2.9533599663055399E-2</v>
      </c>
      <c r="B8968">
        <v>4.2702836400867501E-4</v>
      </c>
      <c r="C8968">
        <v>0</v>
      </c>
      <c r="D8968">
        <v>0.30018341519779101</v>
      </c>
      <c r="E8968">
        <v>0.296382232815941</v>
      </c>
      <c r="F8968">
        <v>0.26474248140692502</v>
      </c>
      <c r="G8968">
        <v>8.8636347250925104E-2</v>
      </c>
      <c r="H8968">
        <v>2.0094895301352399E-2</v>
      </c>
      <c r="I8968" t="s">
        <v>209</v>
      </c>
      <c r="J8968" t="s">
        <v>12</v>
      </c>
      <c r="K8968" t="s">
        <v>418</v>
      </c>
    </row>
    <row r="8969" spans="1:11" x14ac:dyDescent="0.35">
      <c r="A8969">
        <v>1.04282872881474E-2</v>
      </c>
      <c r="B8969">
        <v>5.0106230851813798E-3</v>
      </c>
      <c r="C8969">
        <v>4.9900314834614504E-3</v>
      </c>
      <c r="D8969">
        <v>0.35083994656390499</v>
      </c>
      <c r="E8969">
        <v>0.147105014876727</v>
      </c>
      <c r="F8969">
        <v>0.23114513623084401</v>
      </c>
      <c r="G8969">
        <v>0.244128308547609</v>
      </c>
      <c r="H8969">
        <v>6.3526519241228797E-3</v>
      </c>
      <c r="I8969" t="s">
        <v>210</v>
      </c>
      <c r="J8969" t="s">
        <v>12</v>
      </c>
      <c r="K8969" t="s">
        <v>418</v>
      </c>
    </row>
    <row r="8970" spans="1:11" x14ac:dyDescent="0.35">
      <c r="I8970" t="s">
        <v>211</v>
      </c>
      <c r="J8970" t="s">
        <v>12</v>
      </c>
      <c r="K8970" t="s">
        <v>418</v>
      </c>
    </row>
    <row r="8971" spans="1:11" x14ac:dyDescent="0.35">
      <c r="A8971">
        <v>0.39792502115448197</v>
      </c>
      <c r="B8971">
        <v>0</v>
      </c>
      <c r="C8971">
        <v>7.0133124665702595E-2</v>
      </c>
      <c r="D8971">
        <v>0</v>
      </c>
      <c r="E8971">
        <v>0.53056669487264296</v>
      </c>
      <c r="F8971">
        <v>0</v>
      </c>
      <c r="G8971">
        <v>1.37515930717064E-3</v>
      </c>
      <c r="H8971">
        <v>0</v>
      </c>
      <c r="I8971" t="s">
        <v>212</v>
      </c>
      <c r="J8971" t="s">
        <v>12</v>
      </c>
      <c r="K8971" t="s">
        <v>418</v>
      </c>
    </row>
    <row r="8972" spans="1:11" x14ac:dyDescent="0.35">
      <c r="A8972">
        <v>8.9446428059239899E-3</v>
      </c>
      <c r="B8972">
        <v>0</v>
      </c>
      <c r="C8972">
        <v>4.4186792602966202E-3</v>
      </c>
      <c r="D8972">
        <v>0.119510087682836</v>
      </c>
      <c r="E8972">
        <v>0.70636286019743699</v>
      </c>
      <c r="F8972">
        <v>0.11124824927763</v>
      </c>
      <c r="G8972">
        <v>2.60652965887899E-2</v>
      </c>
      <c r="H8972">
        <v>2.34501841870845E-2</v>
      </c>
      <c r="I8972" t="s">
        <v>213</v>
      </c>
      <c r="J8972" t="s">
        <v>12</v>
      </c>
      <c r="K8972" t="s">
        <v>418</v>
      </c>
    </row>
    <row r="8973" spans="1:11" x14ac:dyDescent="0.35">
      <c r="A8973">
        <v>8.7560612286958304E-3</v>
      </c>
      <c r="B8973">
        <v>3.0621373180524997E-4</v>
      </c>
      <c r="C8973">
        <v>0</v>
      </c>
      <c r="D8973">
        <v>6.6782385706325206E-2</v>
      </c>
      <c r="E8973">
        <v>0.51300411763409004</v>
      </c>
      <c r="F8973">
        <v>0.14745226784159701</v>
      </c>
      <c r="G8973">
        <v>0.255010816695659</v>
      </c>
      <c r="H8973">
        <v>8.6881371618274302E-3</v>
      </c>
      <c r="I8973" t="s">
        <v>214</v>
      </c>
      <c r="J8973" t="s">
        <v>12</v>
      </c>
      <c r="K8973" t="s">
        <v>418</v>
      </c>
    </row>
    <row r="8974" spans="1:11" x14ac:dyDescent="0.35">
      <c r="I8974" t="s">
        <v>215</v>
      </c>
      <c r="J8974" t="s">
        <v>12</v>
      </c>
      <c r="K8974" t="s">
        <v>418</v>
      </c>
    </row>
    <row r="8975" spans="1:11" x14ac:dyDescent="0.35">
      <c r="I8975" t="s">
        <v>216</v>
      </c>
      <c r="J8975" t="s">
        <v>12</v>
      </c>
      <c r="K8975" t="s">
        <v>418</v>
      </c>
    </row>
    <row r="8976" spans="1:11" x14ac:dyDescent="0.35">
      <c r="I8976" t="s">
        <v>217</v>
      </c>
      <c r="J8976" t="s">
        <v>12</v>
      </c>
      <c r="K8976" t="s">
        <v>418</v>
      </c>
    </row>
    <row r="8977" spans="1:11" x14ac:dyDescent="0.35">
      <c r="I8977" t="s">
        <v>218</v>
      </c>
      <c r="J8977" t="s">
        <v>12</v>
      </c>
      <c r="K8977" t="s">
        <v>418</v>
      </c>
    </row>
    <row r="8978" spans="1:11" x14ac:dyDescent="0.35">
      <c r="I8978" t="s">
        <v>219</v>
      </c>
      <c r="J8978" t="s">
        <v>12</v>
      </c>
      <c r="K8978" t="s">
        <v>418</v>
      </c>
    </row>
    <row r="8979" spans="1:11" x14ac:dyDescent="0.35">
      <c r="I8979" t="s">
        <v>220</v>
      </c>
      <c r="J8979" t="s">
        <v>12</v>
      </c>
      <c r="K8979" t="s">
        <v>418</v>
      </c>
    </row>
    <row r="8980" spans="1:11" x14ac:dyDescent="0.35">
      <c r="I8980" t="s">
        <v>221</v>
      </c>
      <c r="J8980" t="s">
        <v>12</v>
      </c>
      <c r="K8980" t="s">
        <v>418</v>
      </c>
    </row>
    <row r="8981" spans="1:11" x14ac:dyDescent="0.35">
      <c r="I8981" t="s">
        <v>222</v>
      </c>
      <c r="J8981" t="s">
        <v>12</v>
      </c>
      <c r="K8981" t="s">
        <v>418</v>
      </c>
    </row>
    <row r="8982" spans="1:11" x14ac:dyDescent="0.35">
      <c r="I8982" t="s">
        <v>223</v>
      </c>
      <c r="J8982" t="s">
        <v>12</v>
      </c>
      <c r="K8982" t="s">
        <v>418</v>
      </c>
    </row>
    <row r="8983" spans="1:11" x14ac:dyDescent="0.35">
      <c r="I8983" t="s">
        <v>224</v>
      </c>
      <c r="J8983" t="s">
        <v>12</v>
      </c>
      <c r="K8983" t="s">
        <v>418</v>
      </c>
    </row>
    <row r="8984" spans="1:11" x14ac:dyDescent="0.35">
      <c r="A8984">
        <v>0.201963407305775</v>
      </c>
      <c r="B8984">
        <v>0</v>
      </c>
      <c r="C8984">
        <v>0</v>
      </c>
      <c r="D8984">
        <v>0.18641068316806</v>
      </c>
      <c r="E8984">
        <v>0.16807055582067301</v>
      </c>
      <c r="F8984">
        <v>0.24380826466956501</v>
      </c>
      <c r="G8984">
        <v>0.158638750480838</v>
      </c>
      <c r="H8984">
        <v>4.1108338555086603E-2</v>
      </c>
      <c r="I8984" t="s">
        <v>225</v>
      </c>
      <c r="J8984" t="s">
        <v>12</v>
      </c>
      <c r="K8984" t="s">
        <v>418</v>
      </c>
    </row>
    <row r="8985" spans="1:11" x14ac:dyDescent="0.35">
      <c r="A8985">
        <v>4.1481478009246699E-3</v>
      </c>
      <c r="B8985">
        <v>9.7686825188327501E-3</v>
      </c>
      <c r="C8985">
        <v>0</v>
      </c>
      <c r="D8985">
        <v>0.22162770231541501</v>
      </c>
      <c r="E8985">
        <v>0.26050209668985003</v>
      </c>
      <c r="F8985">
        <v>0.19052130800928499</v>
      </c>
      <c r="G8985">
        <v>0.10781856069000401</v>
      </c>
      <c r="H8985">
        <v>0.20561350197568601</v>
      </c>
      <c r="I8985" t="s">
        <v>226</v>
      </c>
      <c r="J8985" t="s">
        <v>12</v>
      </c>
      <c r="K8985" t="s">
        <v>418</v>
      </c>
    </row>
    <row r="8986" spans="1:11" x14ac:dyDescent="0.35">
      <c r="A8986">
        <v>0</v>
      </c>
      <c r="B8986">
        <v>0</v>
      </c>
      <c r="C8986">
        <v>0</v>
      </c>
      <c r="D8986">
        <v>0.27777777777777701</v>
      </c>
      <c r="E8986">
        <v>0.66666666666666596</v>
      </c>
      <c r="F8986">
        <v>5.5555555555555497E-2</v>
      </c>
      <c r="G8986">
        <v>0</v>
      </c>
      <c r="H8986">
        <v>0</v>
      </c>
      <c r="I8986" t="s">
        <v>227</v>
      </c>
      <c r="J8986" t="s">
        <v>12</v>
      </c>
      <c r="K8986" t="s">
        <v>418</v>
      </c>
    </row>
    <row r="8987" spans="1:11" x14ac:dyDescent="0.35">
      <c r="I8987" t="s">
        <v>228</v>
      </c>
      <c r="J8987" t="s">
        <v>12</v>
      </c>
      <c r="K8987" t="s">
        <v>418</v>
      </c>
    </row>
    <row r="8988" spans="1:11" x14ac:dyDescent="0.35">
      <c r="I8988" t="s">
        <v>229</v>
      </c>
      <c r="J8988" t="s">
        <v>12</v>
      </c>
      <c r="K8988" t="s">
        <v>418</v>
      </c>
    </row>
    <row r="8989" spans="1:11" x14ac:dyDescent="0.35">
      <c r="I8989" t="s">
        <v>230</v>
      </c>
      <c r="J8989" t="s">
        <v>12</v>
      </c>
      <c r="K8989" t="s">
        <v>418</v>
      </c>
    </row>
    <row r="8990" spans="1:11" x14ac:dyDescent="0.35">
      <c r="A8990">
        <v>1.3288261189705801E-2</v>
      </c>
      <c r="B8990">
        <v>1.25290852680808E-4</v>
      </c>
      <c r="C8990">
        <v>0</v>
      </c>
      <c r="D8990">
        <v>0.29862102449092198</v>
      </c>
      <c r="E8990">
        <v>0.363937714076215</v>
      </c>
      <c r="F8990">
        <v>0.15012080183997201</v>
      </c>
      <c r="G8990">
        <v>0.148045968328676</v>
      </c>
      <c r="H8990">
        <v>2.58609392218258E-2</v>
      </c>
      <c r="I8990" t="s">
        <v>231</v>
      </c>
      <c r="J8990" t="s">
        <v>12</v>
      </c>
      <c r="K8990" t="s">
        <v>418</v>
      </c>
    </row>
    <row r="8991" spans="1:11" x14ac:dyDescent="0.35">
      <c r="A8991">
        <v>3.8951715213421702E-2</v>
      </c>
      <c r="B8991">
        <v>0</v>
      </c>
      <c r="C8991">
        <v>0</v>
      </c>
      <c r="D8991">
        <v>0.25657915127427999</v>
      </c>
      <c r="E8991">
        <v>0.15735520542701301</v>
      </c>
      <c r="F8991">
        <v>0.256005919018364</v>
      </c>
      <c r="G8991">
        <v>0.18185647260232701</v>
      </c>
      <c r="H8991">
        <v>0.109251536464591</v>
      </c>
      <c r="I8991" t="s">
        <v>232</v>
      </c>
      <c r="J8991" t="s">
        <v>12</v>
      </c>
      <c r="K8991" t="s">
        <v>418</v>
      </c>
    </row>
    <row r="8992" spans="1:11" x14ac:dyDescent="0.35">
      <c r="I8992" t="s">
        <v>233</v>
      </c>
      <c r="J8992" t="s">
        <v>12</v>
      </c>
      <c r="K8992" t="s">
        <v>418</v>
      </c>
    </row>
    <row r="8993" spans="1:11" x14ac:dyDescent="0.35">
      <c r="I8993" t="s">
        <v>234</v>
      </c>
      <c r="J8993" t="s">
        <v>12</v>
      </c>
      <c r="K8993" t="s">
        <v>418</v>
      </c>
    </row>
    <row r="8994" spans="1:11" x14ac:dyDescent="0.35">
      <c r="A8994">
        <v>1.20899280614218E-2</v>
      </c>
      <c r="B8994">
        <v>0</v>
      </c>
      <c r="C8994">
        <v>0</v>
      </c>
      <c r="D8994">
        <v>0.58031654694824997</v>
      </c>
      <c r="E8994">
        <v>0.36949092400169897</v>
      </c>
      <c r="F8994">
        <v>0</v>
      </c>
      <c r="G8994">
        <v>3.8102600988628298E-2</v>
      </c>
      <c r="H8994">
        <v>0</v>
      </c>
      <c r="I8994" t="s">
        <v>235</v>
      </c>
      <c r="J8994" t="s">
        <v>12</v>
      </c>
      <c r="K8994" t="s">
        <v>418</v>
      </c>
    </row>
    <row r="8995" spans="1:11" x14ac:dyDescent="0.35">
      <c r="I8995" t="s">
        <v>236</v>
      </c>
      <c r="J8995" t="s">
        <v>12</v>
      </c>
      <c r="K8995" t="s">
        <v>418</v>
      </c>
    </row>
    <row r="8996" spans="1:11" x14ac:dyDescent="0.35">
      <c r="A8996">
        <v>6.8381150573465499E-2</v>
      </c>
      <c r="B8996">
        <v>8.2896524313202293E-3</v>
      </c>
      <c r="C8996">
        <v>2.3552822450675599E-2</v>
      </c>
      <c r="D8996">
        <v>0.20895683941024701</v>
      </c>
      <c r="E8996">
        <v>0.32572001865574102</v>
      </c>
      <c r="F8996">
        <v>0.149461151823198</v>
      </c>
      <c r="G8996">
        <v>0.17503887516438299</v>
      </c>
      <c r="H8996">
        <v>4.0599489490967602E-2</v>
      </c>
      <c r="I8996" t="s">
        <v>237</v>
      </c>
      <c r="J8996" t="s">
        <v>12</v>
      </c>
      <c r="K8996" t="s">
        <v>418</v>
      </c>
    </row>
    <row r="8997" spans="1:11" x14ac:dyDescent="0.35">
      <c r="I8997" t="s">
        <v>238</v>
      </c>
      <c r="J8997" t="s">
        <v>12</v>
      </c>
      <c r="K8997" t="s">
        <v>418</v>
      </c>
    </row>
    <row r="8998" spans="1:11" x14ac:dyDescent="0.35">
      <c r="A8998">
        <v>4.5376821147122201E-2</v>
      </c>
      <c r="B8998">
        <v>1.0250373375096201E-2</v>
      </c>
      <c r="C8998">
        <v>1.20418093060983E-2</v>
      </c>
      <c r="D8998">
        <v>0.190405259021488</v>
      </c>
      <c r="E8998">
        <v>0.258249609501429</v>
      </c>
      <c r="F8998">
        <v>0.24730938685748599</v>
      </c>
      <c r="G8998">
        <v>0.16236315506340199</v>
      </c>
      <c r="H8998">
        <v>7.4003585727876006E-2</v>
      </c>
      <c r="I8998" t="s">
        <v>239</v>
      </c>
      <c r="J8998" t="s">
        <v>12</v>
      </c>
      <c r="K8998" t="s">
        <v>418</v>
      </c>
    </row>
    <row r="8999" spans="1:11" x14ac:dyDescent="0.35">
      <c r="I8999" t="s">
        <v>240</v>
      </c>
      <c r="J8999" t="s">
        <v>12</v>
      </c>
      <c r="K8999" t="s">
        <v>418</v>
      </c>
    </row>
    <row r="9000" spans="1:11" x14ac:dyDescent="0.35">
      <c r="A9000">
        <v>6.4735169810037699E-2</v>
      </c>
      <c r="B9000">
        <v>1.7045998106619099E-2</v>
      </c>
      <c r="C9000">
        <v>2.3512002758805002E-3</v>
      </c>
      <c r="D9000">
        <v>0.14920597541014499</v>
      </c>
      <c r="E9000">
        <v>0.46770160082689</v>
      </c>
      <c r="F9000">
        <v>0.168957464133555</v>
      </c>
      <c r="G9000">
        <v>0.12010791766793499</v>
      </c>
      <c r="H9000">
        <v>9.8946737689352606E-3</v>
      </c>
      <c r="I9000" t="s">
        <v>241</v>
      </c>
      <c r="J9000" t="s">
        <v>12</v>
      </c>
      <c r="K9000" t="s">
        <v>418</v>
      </c>
    </row>
    <row r="9001" spans="1:11" x14ac:dyDescent="0.35">
      <c r="I9001" t="s">
        <v>242</v>
      </c>
      <c r="J9001" t="s">
        <v>12</v>
      </c>
      <c r="K9001" t="s">
        <v>418</v>
      </c>
    </row>
    <row r="9002" spans="1:11" x14ac:dyDescent="0.35">
      <c r="I9002" t="s">
        <v>243</v>
      </c>
      <c r="J9002" t="s">
        <v>12</v>
      </c>
      <c r="K9002" t="s">
        <v>418</v>
      </c>
    </row>
    <row r="9003" spans="1:11" x14ac:dyDescent="0.35">
      <c r="I9003" t="s">
        <v>244</v>
      </c>
      <c r="J9003" t="s">
        <v>12</v>
      </c>
      <c r="K9003" t="s">
        <v>418</v>
      </c>
    </row>
    <row r="9004" spans="1:11" x14ac:dyDescent="0.35">
      <c r="I9004" t="s">
        <v>245</v>
      </c>
      <c r="J9004" t="s">
        <v>12</v>
      </c>
      <c r="K9004" t="s">
        <v>418</v>
      </c>
    </row>
    <row r="9005" spans="1:11" x14ac:dyDescent="0.35">
      <c r="A9005">
        <v>2.26880019818998E-2</v>
      </c>
      <c r="B9005">
        <v>8.6733583874977205E-3</v>
      </c>
      <c r="C9005">
        <v>8.6377144489189605E-3</v>
      </c>
      <c r="D9005">
        <v>0.135599518632567</v>
      </c>
      <c r="E9005">
        <v>0.52118292721995396</v>
      </c>
      <c r="F9005">
        <v>0.174942679058226</v>
      </c>
      <c r="G9005">
        <v>0.10895225207190599</v>
      </c>
      <c r="H9005">
        <v>1.9323548199027499E-2</v>
      </c>
      <c r="I9005" t="s">
        <v>246</v>
      </c>
      <c r="J9005" t="s">
        <v>12</v>
      </c>
      <c r="K9005" t="s">
        <v>418</v>
      </c>
    </row>
    <row r="9006" spans="1:11" x14ac:dyDescent="0.35">
      <c r="I9006" t="s">
        <v>247</v>
      </c>
      <c r="J9006" t="s">
        <v>12</v>
      </c>
      <c r="K9006" t="s">
        <v>418</v>
      </c>
    </row>
    <row r="9007" spans="1:11" x14ac:dyDescent="0.35">
      <c r="A9007">
        <v>3.4586244521168798E-2</v>
      </c>
      <c r="B9007">
        <v>0.138600661195314</v>
      </c>
      <c r="C9007">
        <v>0</v>
      </c>
      <c r="D9007">
        <v>0.38189494185334</v>
      </c>
      <c r="E9007">
        <v>0.256186586965369</v>
      </c>
      <c r="F9007">
        <v>2.2663273125732901E-2</v>
      </c>
      <c r="G9007">
        <v>5.7513161304812103E-3</v>
      </c>
      <c r="H9007">
        <v>0.160316976208593</v>
      </c>
      <c r="I9007" t="s">
        <v>248</v>
      </c>
      <c r="J9007" t="s">
        <v>12</v>
      </c>
      <c r="K9007" t="s">
        <v>418</v>
      </c>
    </row>
    <row r="9008" spans="1:11" x14ac:dyDescent="0.35">
      <c r="I9008" t="s">
        <v>249</v>
      </c>
      <c r="J9008" t="s">
        <v>12</v>
      </c>
      <c r="K9008" t="s">
        <v>418</v>
      </c>
    </row>
    <row r="9009" spans="1:11" x14ac:dyDescent="0.35">
      <c r="A9009">
        <v>1.79533213644524E-3</v>
      </c>
      <c r="B9009">
        <v>0</v>
      </c>
      <c r="C9009">
        <v>0</v>
      </c>
      <c r="D9009">
        <v>0</v>
      </c>
      <c r="E9009">
        <v>0</v>
      </c>
      <c r="F9009">
        <v>1.79533213644524E-3</v>
      </c>
      <c r="G9009">
        <v>0.99640933572710899</v>
      </c>
      <c r="H9009">
        <v>0</v>
      </c>
      <c r="I9009" t="s">
        <v>250</v>
      </c>
      <c r="J9009" t="s">
        <v>12</v>
      </c>
      <c r="K9009" t="s">
        <v>418</v>
      </c>
    </row>
    <row r="9010" spans="1:11" x14ac:dyDescent="0.35">
      <c r="I9010" t="s">
        <v>251</v>
      </c>
      <c r="J9010" t="s">
        <v>12</v>
      </c>
      <c r="K9010" t="s">
        <v>418</v>
      </c>
    </row>
    <row r="9011" spans="1:11" x14ac:dyDescent="0.35">
      <c r="I9011" t="s">
        <v>252</v>
      </c>
      <c r="J9011" t="s">
        <v>12</v>
      </c>
      <c r="K9011" t="s">
        <v>418</v>
      </c>
    </row>
    <row r="9012" spans="1:11" x14ac:dyDescent="0.35">
      <c r="I9012" t="s">
        <v>253</v>
      </c>
      <c r="J9012" t="s">
        <v>12</v>
      </c>
      <c r="K9012" t="s">
        <v>418</v>
      </c>
    </row>
    <row r="9013" spans="1:11" x14ac:dyDescent="0.35">
      <c r="I9013" t="s">
        <v>254</v>
      </c>
      <c r="J9013" t="s">
        <v>12</v>
      </c>
      <c r="K9013" t="s">
        <v>418</v>
      </c>
    </row>
    <row r="9014" spans="1:11" x14ac:dyDescent="0.35">
      <c r="A9014">
        <v>5.5379788549102298E-2</v>
      </c>
      <c r="B9014">
        <v>2.29472779618211E-2</v>
      </c>
      <c r="C9014">
        <v>1.23223244322604E-2</v>
      </c>
      <c r="D9014">
        <v>0.193117337250375</v>
      </c>
      <c r="E9014">
        <v>0.28229663958725199</v>
      </c>
      <c r="F9014">
        <v>0.227948704573193</v>
      </c>
      <c r="G9014">
        <v>0.14780513014292099</v>
      </c>
      <c r="H9014">
        <v>5.8182797503073203E-2</v>
      </c>
      <c r="I9014" t="s">
        <v>255</v>
      </c>
      <c r="J9014" t="s">
        <v>12</v>
      </c>
      <c r="K9014" t="s">
        <v>418</v>
      </c>
    </row>
    <row r="9015" spans="1:11" x14ac:dyDescent="0.35">
      <c r="A9015">
        <v>0</v>
      </c>
      <c r="B9015">
        <v>0</v>
      </c>
      <c r="C9015">
        <v>0</v>
      </c>
      <c r="D9015">
        <v>0</v>
      </c>
      <c r="E9015">
        <v>0</v>
      </c>
      <c r="F9015">
        <v>0.5</v>
      </c>
      <c r="G9015">
        <v>0.5</v>
      </c>
      <c r="H9015">
        <v>0</v>
      </c>
      <c r="I9015" t="s">
        <v>256</v>
      </c>
      <c r="J9015" t="s">
        <v>12</v>
      </c>
      <c r="K9015" t="s">
        <v>418</v>
      </c>
    </row>
    <row r="9016" spans="1:11" x14ac:dyDescent="0.35">
      <c r="A9016">
        <v>6.0454654639621103E-2</v>
      </c>
      <c r="B9016">
        <v>1.8804525071895301E-2</v>
      </c>
      <c r="C9016">
        <v>1.24007594384143E-2</v>
      </c>
      <c r="D9016">
        <v>0.20947043095303799</v>
      </c>
      <c r="E9016">
        <v>0.29576506989784601</v>
      </c>
      <c r="F9016">
        <v>0.19948276419887401</v>
      </c>
      <c r="G9016">
        <v>0.12071386057521399</v>
      </c>
      <c r="H9016">
        <v>8.2907935225095597E-2</v>
      </c>
      <c r="I9016" t="s">
        <v>257</v>
      </c>
      <c r="J9016" t="s">
        <v>12</v>
      </c>
      <c r="K9016" t="s">
        <v>418</v>
      </c>
    </row>
    <row r="9017" spans="1:11" x14ac:dyDescent="0.35">
      <c r="A9017">
        <v>0</v>
      </c>
      <c r="B9017">
        <v>0</v>
      </c>
      <c r="C9017">
        <v>0</v>
      </c>
      <c r="D9017">
        <v>0.45867098865478101</v>
      </c>
      <c r="E9017">
        <v>9.2382495948136106E-2</v>
      </c>
      <c r="F9017">
        <v>0</v>
      </c>
      <c r="G9017">
        <v>0.42463533225283601</v>
      </c>
      <c r="H9017">
        <v>2.4311183144246299E-2</v>
      </c>
      <c r="I9017" t="s">
        <v>258</v>
      </c>
      <c r="J9017" t="s">
        <v>12</v>
      </c>
      <c r="K9017" t="s">
        <v>418</v>
      </c>
    </row>
    <row r="9018" spans="1:11" x14ac:dyDescent="0.35">
      <c r="A9018">
        <v>0.21426491089692801</v>
      </c>
      <c r="B9018">
        <v>0</v>
      </c>
      <c r="C9018">
        <v>0</v>
      </c>
      <c r="D9018">
        <v>2.21056564230083E-2</v>
      </c>
      <c r="E9018">
        <v>0.326847919968766</v>
      </c>
      <c r="F9018">
        <v>0.13105496307926301</v>
      </c>
      <c r="G9018">
        <v>0.26783113862116098</v>
      </c>
      <c r="H9018">
        <v>3.7895411010871398E-2</v>
      </c>
      <c r="I9018" t="s">
        <v>259</v>
      </c>
      <c r="J9018" t="s">
        <v>12</v>
      </c>
      <c r="K9018" t="s">
        <v>418</v>
      </c>
    </row>
    <row r="9019" spans="1:11" x14ac:dyDescent="0.35">
      <c r="A9019">
        <v>0</v>
      </c>
      <c r="B9019">
        <v>0</v>
      </c>
      <c r="C9019">
        <v>0</v>
      </c>
      <c r="D9019">
        <v>2.3809523809523801E-2</v>
      </c>
      <c r="E9019">
        <v>0</v>
      </c>
      <c r="F9019">
        <v>0</v>
      </c>
      <c r="G9019">
        <v>2.3809523809523801E-2</v>
      </c>
      <c r="H9019">
        <v>0.952380952380952</v>
      </c>
      <c r="I9019" t="s">
        <v>260</v>
      </c>
      <c r="J9019" t="s">
        <v>12</v>
      </c>
      <c r="K9019" t="s">
        <v>418</v>
      </c>
    </row>
    <row r="9020" spans="1:11" x14ac:dyDescent="0.35">
      <c r="I9020" t="s">
        <v>261</v>
      </c>
      <c r="J9020" t="s">
        <v>12</v>
      </c>
      <c r="K9020" t="s">
        <v>418</v>
      </c>
    </row>
    <row r="9021" spans="1:11" x14ac:dyDescent="0.35">
      <c r="I9021" t="s">
        <v>262</v>
      </c>
      <c r="J9021" t="s">
        <v>12</v>
      </c>
      <c r="K9021" t="s">
        <v>418</v>
      </c>
    </row>
    <row r="9022" spans="1:11" x14ac:dyDescent="0.35">
      <c r="I9022" t="s">
        <v>263</v>
      </c>
      <c r="J9022" t="s">
        <v>12</v>
      </c>
      <c r="K9022" t="s">
        <v>418</v>
      </c>
    </row>
    <row r="9023" spans="1:11" x14ac:dyDescent="0.35">
      <c r="A9023">
        <v>2.37163705746568E-3</v>
      </c>
      <c r="B9023">
        <v>2.34975680939502E-4</v>
      </c>
      <c r="C9023">
        <v>0</v>
      </c>
      <c r="D9023">
        <v>0.20320143191701701</v>
      </c>
      <c r="E9023">
        <v>0.215157756411409</v>
      </c>
      <c r="F9023">
        <v>0.56688104239903003</v>
      </c>
      <c r="G9023">
        <v>7.0274364926666997E-3</v>
      </c>
      <c r="H9023">
        <v>5.1257200414704801E-3</v>
      </c>
      <c r="I9023" t="s">
        <v>264</v>
      </c>
      <c r="J9023" t="s">
        <v>12</v>
      </c>
      <c r="K9023" t="s">
        <v>418</v>
      </c>
    </row>
    <row r="9024" spans="1:11" x14ac:dyDescent="0.35">
      <c r="A9024">
        <v>5.2654397433746399E-2</v>
      </c>
      <c r="B9024">
        <v>1.2147469506662199E-2</v>
      </c>
      <c r="C9024">
        <v>5.6210035882103696E-3</v>
      </c>
      <c r="D9024">
        <v>0.208906022106779</v>
      </c>
      <c r="E9024">
        <v>0.29417249353939101</v>
      </c>
      <c r="F9024">
        <v>0.21104340994708801</v>
      </c>
      <c r="G9024">
        <v>0.14958447559124999</v>
      </c>
      <c r="H9024">
        <v>6.58707282868711E-2</v>
      </c>
      <c r="I9024" t="s">
        <v>265</v>
      </c>
      <c r="J9024" t="s">
        <v>12</v>
      </c>
      <c r="K9024" t="s">
        <v>418</v>
      </c>
    </row>
    <row r="9025" spans="1:11" x14ac:dyDescent="0.35">
      <c r="I9025" t="s">
        <v>266</v>
      </c>
      <c r="J9025" t="s">
        <v>12</v>
      </c>
      <c r="K9025" t="s">
        <v>418</v>
      </c>
    </row>
    <row r="9026" spans="1:11" x14ac:dyDescent="0.35">
      <c r="I9026" t="s">
        <v>267</v>
      </c>
      <c r="J9026" t="s">
        <v>12</v>
      </c>
      <c r="K9026" t="s">
        <v>418</v>
      </c>
    </row>
    <row r="9027" spans="1:11" x14ac:dyDescent="0.35">
      <c r="A9027">
        <v>0.105377682483214</v>
      </c>
      <c r="B9027">
        <v>5.1706968203839203E-3</v>
      </c>
      <c r="C9027">
        <v>7.5081351090506201E-3</v>
      </c>
      <c r="D9027">
        <v>0.18945695976726901</v>
      </c>
      <c r="E9027">
        <v>0.40184954452702298</v>
      </c>
      <c r="F9027">
        <v>0.21483222456260001</v>
      </c>
      <c r="G9027">
        <v>3.3084131468985603E-2</v>
      </c>
      <c r="H9027">
        <v>4.2720625261471301E-2</v>
      </c>
      <c r="I9027" t="s">
        <v>268</v>
      </c>
      <c r="J9027" t="s">
        <v>12</v>
      </c>
      <c r="K9027" t="s">
        <v>418</v>
      </c>
    </row>
    <row r="9028" spans="1:11" x14ac:dyDescent="0.35">
      <c r="I9028" t="s">
        <v>269</v>
      </c>
      <c r="J9028" t="s">
        <v>12</v>
      </c>
      <c r="K9028" t="s">
        <v>418</v>
      </c>
    </row>
    <row r="9029" spans="1:11" x14ac:dyDescent="0.35">
      <c r="A9029">
        <v>5.7343255542681201E-2</v>
      </c>
      <c r="B9029">
        <v>2.3342512804857499E-2</v>
      </c>
      <c r="C9029">
        <v>1.5593828302001801E-2</v>
      </c>
      <c r="D9029">
        <v>0.199266016412256</v>
      </c>
      <c r="E9029">
        <v>0.30815074992154201</v>
      </c>
      <c r="F9029">
        <v>0.20495638725304299</v>
      </c>
      <c r="G9029">
        <v>0.128456977549538</v>
      </c>
      <c r="H9029">
        <v>6.2890272214079404E-2</v>
      </c>
      <c r="I9029" t="s">
        <v>270</v>
      </c>
      <c r="J9029" t="s">
        <v>12</v>
      </c>
      <c r="K9029" t="s">
        <v>418</v>
      </c>
    </row>
    <row r="9030" spans="1:11" x14ac:dyDescent="0.35">
      <c r="I9030" t="s">
        <v>271</v>
      </c>
      <c r="J9030" t="s">
        <v>12</v>
      </c>
      <c r="K9030" t="s">
        <v>418</v>
      </c>
    </row>
    <row r="9031" spans="1:11" x14ac:dyDescent="0.35">
      <c r="A9031">
        <v>0.47824309653740299</v>
      </c>
      <c r="B9031">
        <v>0</v>
      </c>
      <c r="C9031">
        <v>0</v>
      </c>
      <c r="D9031">
        <v>2.7260099344878202E-3</v>
      </c>
      <c r="E9031">
        <v>0.27090151525336398</v>
      </c>
      <c r="F9031">
        <v>4.57324313240349E-2</v>
      </c>
      <c r="G9031">
        <v>0</v>
      </c>
      <c r="H9031">
        <v>0.20239694695070901</v>
      </c>
      <c r="I9031" t="s">
        <v>272</v>
      </c>
      <c r="J9031" t="s">
        <v>12</v>
      </c>
      <c r="K9031" t="s">
        <v>418</v>
      </c>
    </row>
    <row r="9032" spans="1:11" x14ac:dyDescent="0.35">
      <c r="A9032">
        <v>0</v>
      </c>
      <c r="B9032">
        <v>9.5728314057197698E-4</v>
      </c>
      <c r="C9032">
        <v>0</v>
      </c>
      <c r="D9032">
        <v>0.59127735801571701</v>
      </c>
      <c r="E9032">
        <v>0.38243038294582599</v>
      </c>
      <c r="F9032">
        <v>2.4830418162420501E-2</v>
      </c>
      <c r="G9032">
        <v>3.3637182364231399E-4</v>
      </c>
      <c r="H9032">
        <v>1.6818591182115699E-4</v>
      </c>
      <c r="I9032" t="s">
        <v>273</v>
      </c>
      <c r="J9032" t="s">
        <v>12</v>
      </c>
      <c r="K9032" t="s">
        <v>418</v>
      </c>
    </row>
    <row r="9033" spans="1:11" x14ac:dyDescent="0.35">
      <c r="I9033" t="s">
        <v>274</v>
      </c>
      <c r="J9033" t="s">
        <v>12</v>
      </c>
      <c r="K9033" t="s">
        <v>418</v>
      </c>
    </row>
    <row r="9034" spans="1:11" x14ac:dyDescent="0.35">
      <c r="I9034" t="s">
        <v>275</v>
      </c>
      <c r="J9034" t="s">
        <v>12</v>
      </c>
      <c r="K9034" t="s">
        <v>418</v>
      </c>
    </row>
    <row r="9035" spans="1:11" x14ac:dyDescent="0.35">
      <c r="I9035" t="s">
        <v>276</v>
      </c>
      <c r="J9035" t="s">
        <v>12</v>
      </c>
      <c r="K9035" t="s">
        <v>418</v>
      </c>
    </row>
    <row r="9036" spans="1:11" x14ac:dyDescent="0.35">
      <c r="I9036" t="s">
        <v>277</v>
      </c>
      <c r="J9036" t="s">
        <v>12</v>
      </c>
      <c r="K9036" t="s">
        <v>418</v>
      </c>
    </row>
    <row r="9037" spans="1:11" x14ac:dyDescent="0.35">
      <c r="A9037">
        <v>2.5831575398040899E-3</v>
      </c>
      <c r="B9037">
        <v>1.33071752050513E-3</v>
      </c>
      <c r="C9037">
        <v>6.26220009649477E-4</v>
      </c>
      <c r="D9037">
        <v>0.180512788829641</v>
      </c>
      <c r="E9037">
        <v>0.49785771932862999</v>
      </c>
      <c r="F9037">
        <v>0.12595739586409599</v>
      </c>
      <c r="G9037">
        <v>0.18457423012077201</v>
      </c>
      <c r="H9037">
        <v>6.5577707869006203E-3</v>
      </c>
      <c r="I9037" t="s">
        <v>278</v>
      </c>
      <c r="J9037" t="s">
        <v>12</v>
      </c>
      <c r="K9037" t="s">
        <v>418</v>
      </c>
    </row>
    <row r="9038" spans="1:11" x14ac:dyDescent="0.35">
      <c r="I9038" t="s">
        <v>279</v>
      </c>
      <c r="J9038" t="s">
        <v>12</v>
      </c>
      <c r="K9038" t="s">
        <v>418</v>
      </c>
    </row>
    <row r="9039" spans="1:11" x14ac:dyDescent="0.35">
      <c r="I9039" t="s">
        <v>280</v>
      </c>
      <c r="J9039" t="s">
        <v>12</v>
      </c>
      <c r="K9039" t="s">
        <v>418</v>
      </c>
    </row>
    <row r="9040" spans="1:11" x14ac:dyDescent="0.35">
      <c r="I9040" t="s">
        <v>281</v>
      </c>
      <c r="J9040" t="s">
        <v>12</v>
      </c>
      <c r="K9040" t="s">
        <v>418</v>
      </c>
    </row>
    <row r="9041" spans="1:11" x14ac:dyDescent="0.35">
      <c r="I9041" t="s">
        <v>282</v>
      </c>
      <c r="J9041" t="s">
        <v>12</v>
      </c>
      <c r="K9041" t="s">
        <v>418</v>
      </c>
    </row>
    <row r="9042" spans="1:11" x14ac:dyDescent="0.35">
      <c r="A9042">
        <v>0.122409097242645</v>
      </c>
      <c r="B9042">
        <v>9.6196523035858694E-3</v>
      </c>
      <c r="C9042">
        <v>0</v>
      </c>
      <c r="D9042">
        <v>0.188967149077922</v>
      </c>
      <c r="E9042">
        <v>0.17414606967041199</v>
      </c>
      <c r="F9042">
        <v>0.32892126059652299</v>
      </c>
      <c r="G9042">
        <v>0.17593677110890901</v>
      </c>
      <c r="H9042">
        <v>0</v>
      </c>
      <c r="I9042" t="s">
        <v>283</v>
      </c>
      <c r="J9042" t="s">
        <v>12</v>
      </c>
      <c r="K9042" t="s">
        <v>418</v>
      </c>
    </row>
    <row r="9043" spans="1:11" x14ac:dyDescent="0.35">
      <c r="A9043">
        <v>3.0301335633402801E-2</v>
      </c>
      <c r="B9043">
        <v>8.1056651991446901E-3</v>
      </c>
      <c r="C9043">
        <v>1.9467263237842099E-2</v>
      </c>
      <c r="D9043">
        <v>0.16670001999261799</v>
      </c>
      <c r="E9043">
        <v>0.296338189484113</v>
      </c>
      <c r="F9043">
        <v>0.25212277338857503</v>
      </c>
      <c r="G9043">
        <v>0.13835619001030899</v>
      </c>
      <c r="H9043">
        <v>8.8608563053992798E-2</v>
      </c>
      <c r="I9043" t="s">
        <v>284</v>
      </c>
      <c r="J9043" t="s">
        <v>12</v>
      </c>
      <c r="K9043" t="s">
        <v>418</v>
      </c>
    </row>
    <row r="9044" spans="1:11" x14ac:dyDescent="0.35">
      <c r="A9044">
        <v>2.6826596641781199E-2</v>
      </c>
      <c r="B9044">
        <v>4.0735047387559703E-2</v>
      </c>
      <c r="C9044">
        <v>4.7740260128560303E-3</v>
      </c>
      <c r="D9044">
        <v>0.21416493340850101</v>
      </c>
      <c r="E9044">
        <v>0.33982106009153701</v>
      </c>
      <c r="F9044">
        <v>0.153916500761519</v>
      </c>
      <c r="G9044">
        <v>0.143648956979606</v>
      </c>
      <c r="H9044">
        <v>7.6112878716638702E-2</v>
      </c>
      <c r="I9044" t="s">
        <v>285</v>
      </c>
      <c r="J9044" t="s">
        <v>12</v>
      </c>
      <c r="K9044" t="s">
        <v>418</v>
      </c>
    </row>
    <row r="9045" spans="1:11" x14ac:dyDescent="0.35">
      <c r="I9045" t="s">
        <v>286</v>
      </c>
      <c r="J9045" t="s">
        <v>12</v>
      </c>
      <c r="K9045" t="s">
        <v>418</v>
      </c>
    </row>
    <row r="9046" spans="1:11" x14ac:dyDescent="0.35">
      <c r="I9046" t="s">
        <v>287</v>
      </c>
      <c r="J9046" t="s">
        <v>12</v>
      </c>
      <c r="K9046" t="s">
        <v>418</v>
      </c>
    </row>
    <row r="9047" spans="1:11" x14ac:dyDescent="0.35">
      <c r="I9047" t="s">
        <v>288</v>
      </c>
      <c r="J9047" t="s">
        <v>12</v>
      </c>
      <c r="K9047" t="s">
        <v>418</v>
      </c>
    </row>
    <row r="9048" spans="1:11" x14ac:dyDescent="0.35">
      <c r="I9048" t="s">
        <v>289</v>
      </c>
      <c r="J9048" t="s">
        <v>12</v>
      </c>
      <c r="K9048" t="s">
        <v>418</v>
      </c>
    </row>
    <row r="9049" spans="1:11" x14ac:dyDescent="0.35">
      <c r="A9049">
        <v>1.6064045909228799E-2</v>
      </c>
      <c r="B9049">
        <v>8.5717490155728902E-3</v>
      </c>
      <c r="C9049">
        <v>1.1569613533260201E-3</v>
      </c>
      <c r="D9049">
        <v>7.1390633494487404E-2</v>
      </c>
      <c r="E9049">
        <v>0.39475326494180402</v>
      </c>
      <c r="F9049">
        <v>0.19374679527803201</v>
      </c>
      <c r="G9049">
        <v>0.24729287916999601</v>
      </c>
      <c r="H9049">
        <v>6.7023670837550994E-2</v>
      </c>
      <c r="I9049" t="s">
        <v>290</v>
      </c>
      <c r="J9049" t="s">
        <v>12</v>
      </c>
      <c r="K9049" t="s">
        <v>418</v>
      </c>
    </row>
    <row r="9050" spans="1:11" x14ac:dyDescent="0.35">
      <c r="I9050" t="s">
        <v>291</v>
      </c>
      <c r="J9050" t="s">
        <v>12</v>
      </c>
      <c r="K9050" t="s">
        <v>418</v>
      </c>
    </row>
    <row r="9051" spans="1:11" x14ac:dyDescent="0.35">
      <c r="A9051">
        <v>2.5511347376176301E-4</v>
      </c>
      <c r="B9051">
        <v>0</v>
      </c>
      <c r="C9051">
        <v>0</v>
      </c>
      <c r="D9051">
        <v>0.16494793587372999</v>
      </c>
      <c r="E9051">
        <v>1.1606988788572701E-2</v>
      </c>
      <c r="F9051">
        <v>0.37996091018550798</v>
      </c>
      <c r="G9051">
        <v>0.37983335344862701</v>
      </c>
      <c r="H9051">
        <v>6.3395698229798195E-2</v>
      </c>
      <c r="I9051" t="s">
        <v>292</v>
      </c>
      <c r="J9051" t="s">
        <v>12</v>
      </c>
      <c r="K9051" t="s">
        <v>418</v>
      </c>
    </row>
    <row r="9052" spans="1:11" x14ac:dyDescent="0.35">
      <c r="A9052">
        <v>4.4192588030325101E-2</v>
      </c>
      <c r="B9052">
        <v>1.29193657293355E-2</v>
      </c>
      <c r="C9052">
        <v>1.2990159040365599E-2</v>
      </c>
      <c r="D9052">
        <v>0.15387812640688101</v>
      </c>
      <c r="E9052">
        <v>0.31601025188954202</v>
      </c>
      <c r="F9052">
        <v>0.23080965031124001</v>
      </c>
      <c r="G9052">
        <v>0.15838491450924599</v>
      </c>
      <c r="H9052">
        <v>7.0814944083063894E-2</v>
      </c>
      <c r="I9052" t="s">
        <v>293</v>
      </c>
      <c r="J9052" t="s">
        <v>12</v>
      </c>
      <c r="K9052" t="s">
        <v>418</v>
      </c>
    </row>
    <row r="9053" spans="1:11" x14ac:dyDescent="0.35">
      <c r="A9053">
        <v>0</v>
      </c>
      <c r="B9053">
        <v>0</v>
      </c>
      <c r="C9053">
        <v>0</v>
      </c>
      <c r="D9053">
        <v>0.99112426035502899</v>
      </c>
      <c r="E9053">
        <v>8.8757396449704092E-3</v>
      </c>
      <c r="F9053">
        <v>0</v>
      </c>
      <c r="G9053">
        <v>0</v>
      </c>
      <c r="H9053">
        <v>0</v>
      </c>
      <c r="I9053" t="s">
        <v>294</v>
      </c>
      <c r="J9053" t="s">
        <v>12</v>
      </c>
      <c r="K9053" t="s">
        <v>418</v>
      </c>
    </row>
    <row r="9054" spans="1:11" x14ac:dyDescent="0.35">
      <c r="A9054">
        <v>6.0860951466786301E-2</v>
      </c>
      <c r="B9054">
        <v>1.7264060239708001E-2</v>
      </c>
      <c r="C9054">
        <v>9.2244190745364996E-3</v>
      </c>
      <c r="D9054">
        <v>0.18249511291241599</v>
      </c>
      <c r="E9054">
        <v>0.30334617140731202</v>
      </c>
      <c r="F9054">
        <v>0.20376783396380399</v>
      </c>
      <c r="G9054">
        <v>0.150185296963215</v>
      </c>
      <c r="H9054">
        <v>7.2856153972221296E-2</v>
      </c>
      <c r="I9054" t="s">
        <v>295</v>
      </c>
      <c r="J9054" t="s">
        <v>12</v>
      </c>
      <c r="K9054" t="s">
        <v>418</v>
      </c>
    </row>
    <row r="9055" spans="1:11" x14ac:dyDescent="0.35">
      <c r="A9055">
        <v>8.43644544431945E-3</v>
      </c>
      <c r="B9055">
        <v>0</v>
      </c>
      <c r="C9055">
        <v>0</v>
      </c>
      <c r="D9055">
        <v>5.3993250843644501E-2</v>
      </c>
      <c r="E9055">
        <v>0.82564679415073094</v>
      </c>
      <c r="F9055">
        <v>6.4116985376827806E-2</v>
      </c>
      <c r="G9055">
        <v>3.7120359955005601E-2</v>
      </c>
      <c r="H9055">
        <v>1.0686164229471299E-2</v>
      </c>
      <c r="I9055" t="s">
        <v>296</v>
      </c>
      <c r="J9055" t="s">
        <v>12</v>
      </c>
      <c r="K9055" t="s">
        <v>418</v>
      </c>
    </row>
    <row r="9056" spans="1:11" x14ac:dyDescent="0.35">
      <c r="I9056" t="s">
        <v>297</v>
      </c>
      <c r="J9056" t="s">
        <v>12</v>
      </c>
      <c r="K9056" t="s">
        <v>418</v>
      </c>
    </row>
    <row r="9057" spans="1:11" x14ac:dyDescent="0.35">
      <c r="A9057">
        <v>0.97777777777777697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2.2222222222222199E-2</v>
      </c>
      <c r="I9057" t="s">
        <v>298</v>
      </c>
      <c r="J9057" t="s">
        <v>12</v>
      </c>
      <c r="K9057" t="s">
        <v>418</v>
      </c>
    </row>
    <row r="9058" spans="1:11" x14ac:dyDescent="0.35">
      <c r="A9058">
        <v>0.120710792145446</v>
      </c>
      <c r="B9058">
        <v>8.5518085032174895E-3</v>
      </c>
      <c r="C9058">
        <v>2.9529520016034798E-4</v>
      </c>
      <c r="D9058">
        <v>0.179866567429738</v>
      </c>
      <c r="E9058">
        <v>0.41207372294491601</v>
      </c>
      <c r="F9058">
        <v>0.24393626093086501</v>
      </c>
      <c r="G9058">
        <v>2.6868193724838299E-2</v>
      </c>
      <c r="H9058">
        <v>7.6973591208160802E-3</v>
      </c>
      <c r="I9058" t="s">
        <v>299</v>
      </c>
      <c r="J9058" t="s">
        <v>12</v>
      </c>
      <c r="K9058" t="s">
        <v>418</v>
      </c>
    </row>
    <row r="9059" spans="1:11" x14ac:dyDescent="0.35">
      <c r="A9059">
        <v>2.6389895087517198E-2</v>
      </c>
      <c r="B9059">
        <v>1.5992673263563E-2</v>
      </c>
      <c r="C9059">
        <v>1.0873430457112299E-2</v>
      </c>
      <c r="D9059">
        <v>9.2801157386705399E-2</v>
      </c>
      <c r="E9059">
        <v>0.54445430871201905</v>
      </c>
      <c r="F9059">
        <v>0.151857252708019</v>
      </c>
      <c r="G9059">
        <v>0.12375225440632601</v>
      </c>
      <c r="H9059">
        <v>3.3879027978736799E-2</v>
      </c>
      <c r="I9059" t="s">
        <v>300</v>
      </c>
      <c r="J9059" t="s">
        <v>12</v>
      </c>
      <c r="K9059" t="s">
        <v>418</v>
      </c>
    </row>
    <row r="9060" spans="1:11" x14ac:dyDescent="0.35">
      <c r="A9060">
        <v>8.5475658378825106E-2</v>
      </c>
      <c r="B9060">
        <v>0</v>
      </c>
      <c r="C9060">
        <v>0</v>
      </c>
      <c r="D9060">
        <v>3.6742895592905001E-2</v>
      </c>
      <c r="E9060">
        <v>0.79669102826010196</v>
      </c>
      <c r="F9060">
        <v>6.4970840038327607E-2</v>
      </c>
      <c r="G9060">
        <v>1.38931504994924E-3</v>
      </c>
      <c r="H9060">
        <v>1.47302626798906E-2</v>
      </c>
      <c r="I9060" t="s">
        <v>301</v>
      </c>
      <c r="J9060" t="s">
        <v>12</v>
      </c>
      <c r="K9060" t="s">
        <v>418</v>
      </c>
    </row>
    <row r="9061" spans="1:11" x14ac:dyDescent="0.35">
      <c r="A9061">
        <v>0.13202740061198501</v>
      </c>
      <c r="B9061">
        <v>0</v>
      </c>
      <c r="C9061">
        <v>0</v>
      </c>
      <c r="D9061">
        <v>0.20739584021240901</v>
      </c>
      <c r="E9061">
        <v>0.426932886844964</v>
      </c>
      <c r="F9061">
        <v>0.16817186784683699</v>
      </c>
      <c r="G9061">
        <v>6.4986472162733802E-2</v>
      </c>
      <c r="H9061">
        <v>4.8553232106921402E-4</v>
      </c>
      <c r="I9061" t="s">
        <v>302</v>
      </c>
      <c r="J9061" t="s">
        <v>12</v>
      </c>
      <c r="K9061" t="s">
        <v>418</v>
      </c>
    </row>
    <row r="9062" spans="1:11" x14ac:dyDescent="0.35">
      <c r="I9062" t="s">
        <v>303</v>
      </c>
      <c r="J9062" t="s">
        <v>12</v>
      </c>
      <c r="K9062" t="s">
        <v>418</v>
      </c>
    </row>
    <row r="9063" spans="1:11" x14ac:dyDescent="0.35">
      <c r="A9063">
        <v>4.8072365246384703E-2</v>
      </c>
      <c r="B9063">
        <v>2.0908513621027101E-2</v>
      </c>
      <c r="C9063">
        <v>1.5054084054639901E-4</v>
      </c>
      <c r="D9063">
        <v>0.159877641806346</v>
      </c>
      <c r="E9063">
        <v>0.28597857636138202</v>
      </c>
      <c r="F9063">
        <v>0.209796709403167</v>
      </c>
      <c r="G9063">
        <v>0.21848270469192799</v>
      </c>
      <c r="H9063">
        <v>5.6732948029217002E-2</v>
      </c>
      <c r="I9063" t="s">
        <v>304</v>
      </c>
      <c r="J9063" t="s">
        <v>12</v>
      </c>
      <c r="K9063" t="s">
        <v>418</v>
      </c>
    </row>
    <row r="9064" spans="1:11" x14ac:dyDescent="0.35">
      <c r="I9064" t="s">
        <v>305</v>
      </c>
      <c r="J9064" t="s">
        <v>12</v>
      </c>
      <c r="K9064" t="s">
        <v>418</v>
      </c>
    </row>
    <row r="9065" spans="1:11" x14ac:dyDescent="0.35">
      <c r="A9065">
        <v>7.5259867725595703E-2</v>
      </c>
      <c r="B9065">
        <v>1.4557449307389499E-2</v>
      </c>
      <c r="C9065">
        <v>4.24208228766133E-2</v>
      </c>
      <c r="D9065">
        <v>0.206317270376602</v>
      </c>
      <c r="E9065">
        <v>0.41001274233105001</v>
      </c>
      <c r="F9065">
        <v>0.134497580400286</v>
      </c>
      <c r="G9065">
        <v>6.6270114676351896E-2</v>
      </c>
      <c r="H9065">
        <v>5.0664152306109302E-2</v>
      </c>
      <c r="I9065" t="s">
        <v>306</v>
      </c>
      <c r="J9065" t="s">
        <v>12</v>
      </c>
      <c r="K9065" t="s">
        <v>418</v>
      </c>
    </row>
    <row r="9066" spans="1:11" x14ac:dyDescent="0.35">
      <c r="A9066">
        <v>0.13346359095598601</v>
      </c>
      <c r="B9066">
        <v>0</v>
      </c>
      <c r="C9066">
        <v>0</v>
      </c>
      <c r="D9066">
        <v>0.284669301502882</v>
      </c>
      <c r="E9066">
        <v>5.8909800006415602E-2</v>
      </c>
      <c r="F9066">
        <v>0.40603878750622702</v>
      </c>
      <c r="G9066">
        <v>0.11678079678053099</v>
      </c>
      <c r="H9066">
        <v>1.37723247956546E-4</v>
      </c>
      <c r="I9066" t="s">
        <v>307</v>
      </c>
      <c r="J9066" t="s">
        <v>12</v>
      </c>
      <c r="K9066" t="s">
        <v>418</v>
      </c>
    </row>
    <row r="9067" spans="1:11" x14ac:dyDescent="0.35">
      <c r="A9067">
        <v>5.7308056867394298E-2</v>
      </c>
      <c r="B9067">
        <v>2.0255698380877998E-2</v>
      </c>
      <c r="C9067">
        <v>1.64855429760438E-2</v>
      </c>
      <c r="D9067">
        <v>0.18274792242281601</v>
      </c>
      <c r="E9067">
        <v>0.27841190977341601</v>
      </c>
      <c r="F9067">
        <v>0.20511531395177801</v>
      </c>
      <c r="G9067">
        <v>0.161123685221746</v>
      </c>
      <c r="H9067">
        <v>7.85518704059259E-2</v>
      </c>
      <c r="I9067" t="s">
        <v>308</v>
      </c>
      <c r="J9067" t="s">
        <v>12</v>
      </c>
      <c r="K9067" t="s">
        <v>418</v>
      </c>
    </row>
    <row r="9068" spans="1:11" x14ac:dyDescent="0.35">
      <c r="A9068">
        <v>5.45612243392309E-3</v>
      </c>
      <c r="B9068" s="1">
        <v>9.9431386578511095E-5</v>
      </c>
      <c r="C9068" s="1">
        <v>1.6571897763085099E-5</v>
      </c>
      <c r="D9068">
        <v>0.24022876245001401</v>
      </c>
      <c r="E9068">
        <v>0.32191090044640402</v>
      </c>
      <c r="F9068">
        <v>0.223010235762957</v>
      </c>
      <c r="G9068">
        <v>6.3108041661511793E-2</v>
      </c>
      <c r="H9068">
        <v>0.14616993396084599</v>
      </c>
      <c r="I9068" t="s">
        <v>309</v>
      </c>
      <c r="J9068" t="s">
        <v>12</v>
      </c>
      <c r="K9068" t="s">
        <v>418</v>
      </c>
    </row>
    <row r="9069" spans="1:11" x14ac:dyDescent="0.35">
      <c r="I9069" t="s">
        <v>310</v>
      </c>
      <c r="J9069" t="s">
        <v>12</v>
      </c>
      <c r="K9069" t="s">
        <v>418</v>
      </c>
    </row>
    <row r="9070" spans="1:11" x14ac:dyDescent="0.35">
      <c r="I9070" t="s">
        <v>311</v>
      </c>
      <c r="J9070" t="s">
        <v>12</v>
      </c>
      <c r="K9070" t="s">
        <v>418</v>
      </c>
    </row>
    <row r="9071" spans="1:11" x14ac:dyDescent="0.35">
      <c r="I9071" t="s">
        <v>312</v>
      </c>
      <c r="J9071" t="s">
        <v>12</v>
      </c>
      <c r="K9071" t="s">
        <v>418</v>
      </c>
    </row>
    <row r="9072" spans="1:11" x14ac:dyDescent="0.35">
      <c r="A9072">
        <v>5.4003608111942696E-3</v>
      </c>
      <c r="B9072">
        <v>0</v>
      </c>
      <c r="C9072">
        <v>0</v>
      </c>
      <c r="D9072">
        <v>9.6918623406498802E-2</v>
      </c>
      <c r="E9072">
        <v>0.394563861767881</v>
      </c>
      <c r="F9072">
        <v>1.9745069215929001E-2</v>
      </c>
      <c r="G9072">
        <v>5.4003608111942696E-3</v>
      </c>
      <c r="H9072">
        <v>0.47797172398730098</v>
      </c>
      <c r="I9072" t="s">
        <v>313</v>
      </c>
      <c r="J9072" t="s">
        <v>12</v>
      </c>
      <c r="K9072" t="s">
        <v>418</v>
      </c>
    </row>
    <row r="9073" spans="1:11" x14ac:dyDescent="0.35">
      <c r="I9073" t="s">
        <v>314</v>
      </c>
      <c r="J9073" t="s">
        <v>12</v>
      </c>
      <c r="K9073" t="s">
        <v>418</v>
      </c>
    </row>
    <row r="9074" spans="1:11" x14ac:dyDescent="0.35">
      <c r="I9074" t="s">
        <v>315</v>
      </c>
      <c r="J9074" t="s">
        <v>12</v>
      </c>
      <c r="K9074" t="s">
        <v>418</v>
      </c>
    </row>
    <row r="9075" spans="1:11" x14ac:dyDescent="0.35">
      <c r="I9075" t="s">
        <v>316</v>
      </c>
      <c r="J9075" t="s">
        <v>12</v>
      </c>
      <c r="K9075" t="s">
        <v>418</v>
      </c>
    </row>
    <row r="9076" spans="1:11" x14ac:dyDescent="0.35">
      <c r="A9076">
        <v>5.5768548621281097E-2</v>
      </c>
      <c r="B9076">
        <v>2.11736810205231E-2</v>
      </c>
      <c r="C9076">
        <v>9.6898136539701907E-3</v>
      </c>
      <c r="D9076">
        <v>0.18053893255623801</v>
      </c>
      <c r="E9076">
        <v>0.33886708883910099</v>
      </c>
      <c r="F9076">
        <v>0.16959537853838</v>
      </c>
      <c r="G9076">
        <v>0.14184082560633601</v>
      </c>
      <c r="H9076">
        <v>8.2525731164168697E-2</v>
      </c>
      <c r="I9076" t="s">
        <v>317</v>
      </c>
      <c r="J9076" t="s">
        <v>12</v>
      </c>
      <c r="K9076" t="s">
        <v>418</v>
      </c>
    </row>
    <row r="9077" spans="1:11" x14ac:dyDescent="0.35">
      <c r="I9077" t="s">
        <v>318</v>
      </c>
      <c r="J9077" t="s">
        <v>12</v>
      </c>
      <c r="K9077" t="s">
        <v>418</v>
      </c>
    </row>
    <row r="9078" spans="1:11" x14ac:dyDescent="0.35">
      <c r="A9078">
        <v>5.5025700486188503E-2</v>
      </c>
      <c r="B9078">
        <v>1.7636187253345901E-2</v>
      </c>
      <c r="C9078">
        <v>1.1912865692705299E-2</v>
      </c>
      <c r="D9078">
        <v>0.18810886033595201</v>
      </c>
      <c r="E9078">
        <v>0.288533307310262</v>
      </c>
      <c r="F9078">
        <v>0.21696001667725501</v>
      </c>
      <c r="G9078">
        <v>0.15527970645910899</v>
      </c>
      <c r="H9078">
        <v>6.6543355785180697E-2</v>
      </c>
      <c r="I9078" t="s">
        <v>319</v>
      </c>
      <c r="J9078" t="s">
        <v>12</v>
      </c>
      <c r="K9078" t="s">
        <v>418</v>
      </c>
    </row>
    <row r="9079" spans="1:11" x14ac:dyDescent="0.35">
      <c r="I9079" t="s">
        <v>320</v>
      </c>
      <c r="J9079" t="s">
        <v>12</v>
      </c>
      <c r="K9079" t="s">
        <v>418</v>
      </c>
    </row>
    <row r="9080" spans="1:11" x14ac:dyDescent="0.35">
      <c r="I9080" t="s">
        <v>321</v>
      </c>
      <c r="J9080" t="s">
        <v>12</v>
      </c>
      <c r="K9080" t="s">
        <v>418</v>
      </c>
    </row>
    <row r="9081" spans="1:11" x14ac:dyDescent="0.35">
      <c r="I9081" t="s">
        <v>322</v>
      </c>
      <c r="J9081" t="s">
        <v>12</v>
      </c>
      <c r="K9081" t="s">
        <v>418</v>
      </c>
    </row>
    <row r="9082" spans="1:11" x14ac:dyDescent="0.35">
      <c r="I9082" t="s">
        <v>323</v>
      </c>
      <c r="J9082" t="s">
        <v>12</v>
      </c>
      <c r="K9082" t="s">
        <v>418</v>
      </c>
    </row>
    <row r="9083" spans="1:11" x14ac:dyDescent="0.35">
      <c r="I9083" t="s">
        <v>324</v>
      </c>
      <c r="J9083" t="s">
        <v>12</v>
      </c>
      <c r="K9083" t="s">
        <v>418</v>
      </c>
    </row>
    <row r="9084" spans="1:11" x14ac:dyDescent="0.35">
      <c r="I9084" t="s">
        <v>325</v>
      </c>
      <c r="J9084" t="s">
        <v>12</v>
      </c>
      <c r="K9084" t="s">
        <v>418</v>
      </c>
    </row>
    <row r="9085" spans="1:11" x14ac:dyDescent="0.35">
      <c r="A9085">
        <v>0</v>
      </c>
      <c r="B9085">
        <v>0.143413391023473</v>
      </c>
      <c r="C9085">
        <v>0.112236169766071</v>
      </c>
      <c r="D9085">
        <v>0.11004451572012</v>
      </c>
      <c r="E9085">
        <v>9.0104711082032607E-2</v>
      </c>
      <c r="F9085">
        <v>0.37577492021405601</v>
      </c>
      <c r="G9085">
        <v>6.7447666277319698E-2</v>
      </c>
      <c r="H9085">
        <v>0.100978625916925</v>
      </c>
      <c r="I9085" t="s">
        <v>326</v>
      </c>
      <c r="J9085" t="s">
        <v>12</v>
      </c>
      <c r="K9085" t="s">
        <v>418</v>
      </c>
    </row>
    <row r="9086" spans="1:11" x14ac:dyDescent="0.35">
      <c r="I9086" t="s">
        <v>327</v>
      </c>
      <c r="J9086" t="s">
        <v>12</v>
      </c>
      <c r="K9086" t="s">
        <v>418</v>
      </c>
    </row>
    <row r="9087" spans="1:11" x14ac:dyDescent="0.35">
      <c r="A9087">
        <v>0</v>
      </c>
      <c r="B9087">
        <v>0</v>
      </c>
      <c r="C9087">
        <v>0</v>
      </c>
      <c r="D9087">
        <v>0.61910590872399396</v>
      </c>
      <c r="E9087">
        <v>0.37223184336880499</v>
      </c>
      <c r="F9087">
        <v>6.4966859303997098E-3</v>
      </c>
      <c r="G9087">
        <v>0</v>
      </c>
      <c r="H9087">
        <v>2.1655619767999E-3</v>
      </c>
      <c r="I9087" t="s">
        <v>328</v>
      </c>
      <c r="J9087" t="s">
        <v>12</v>
      </c>
      <c r="K9087" t="s">
        <v>418</v>
      </c>
    </row>
    <row r="9088" spans="1:11" x14ac:dyDescent="0.35">
      <c r="A9088">
        <v>2.2462225518363601E-2</v>
      </c>
      <c r="B9088">
        <v>8.3033910708600993E-3</v>
      </c>
      <c r="C9088">
        <v>1.39614053352715E-4</v>
      </c>
      <c r="D9088">
        <v>0.27282771822635099</v>
      </c>
      <c r="E9088">
        <v>0.309943565355912</v>
      </c>
      <c r="F9088">
        <v>0.15642349834819599</v>
      </c>
      <c r="G9088">
        <v>0.14689924298655799</v>
      </c>
      <c r="H9088">
        <v>8.3000744440405894E-2</v>
      </c>
      <c r="I9088" t="s">
        <v>329</v>
      </c>
      <c r="J9088" t="s">
        <v>12</v>
      </c>
      <c r="K9088" t="s">
        <v>418</v>
      </c>
    </row>
    <row r="9089" spans="1:11" x14ac:dyDescent="0.35">
      <c r="I9089" t="s">
        <v>330</v>
      </c>
      <c r="J9089" t="s">
        <v>12</v>
      </c>
      <c r="K9089" t="s">
        <v>418</v>
      </c>
    </row>
    <row r="9090" spans="1:11" x14ac:dyDescent="0.35">
      <c r="I9090" t="s">
        <v>331</v>
      </c>
      <c r="J9090" t="s">
        <v>12</v>
      </c>
      <c r="K9090" t="s">
        <v>418</v>
      </c>
    </row>
    <row r="9091" spans="1:11" x14ac:dyDescent="0.35">
      <c r="I9091" t="s">
        <v>332</v>
      </c>
      <c r="J9091" t="s">
        <v>12</v>
      </c>
      <c r="K9091" t="s">
        <v>418</v>
      </c>
    </row>
    <row r="9092" spans="1:11" x14ac:dyDescent="0.35">
      <c r="I9092" t="s">
        <v>333</v>
      </c>
      <c r="J9092" t="s">
        <v>12</v>
      </c>
      <c r="K9092" t="s">
        <v>418</v>
      </c>
    </row>
    <row r="9093" spans="1:11" x14ac:dyDescent="0.35">
      <c r="I9093" t="s">
        <v>334</v>
      </c>
      <c r="J9093" t="s">
        <v>12</v>
      </c>
      <c r="K9093" t="s">
        <v>418</v>
      </c>
    </row>
    <row r="9094" spans="1:11" x14ac:dyDescent="0.35">
      <c r="A9094">
        <v>9.5803183259980204E-2</v>
      </c>
      <c r="B9094">
        <v>0</v>
      </c>
      <c r="C9094">
        <v>0</v>
      </c>
      <c r="D9094">
        <v>0.11517364638289</v>
      </c>
      <c r="E9094">
        <v>0.126956261568829</v>
      </c>
      <c r="F9094">
        <v>0.44407873426864602</v>
      </c>
      <c r="G9094">
        <v>0.21463978960174401</v>
      </c>
      <c r="H9094">
        <v>3.3483849179086899E-3</v>
      </c>
      <c r="I9094" t="s">
        <v>335</v>
      </c>
      <c r="J9094" t="s">
        <v>12</v>
      </c>
      <c r="K9094" t="s">
        <v>418</v>
      </c>
    </row>
    <row r="9095" spans="1:11" x14ac:dyDescent="0.35">
      <c r="I9095" t="s">
        <v>336</v>
      </c>
      <c r="J9095" t="s">
        <v>12</v>
      </c>
      <c r="K9095" t="s">
        <v>418</v>
      </c>
    </row>
    <row r="9096" spans="1:11" x14ac:dyDescent="0.35">
      <c r="I9096" t="s">
        <v>337</v>
      </c>
      <c r="J9096" t="s">
        <v>12</v>
      </c>
      <c r="K9096" t="s">
        <v>418</v>
      </c>
    </row>
    <row r="9097" spans="1:11" x14ac:dyDescent="0.35">
      <c r="I9097" t="s">
        <v>338</v>
      </c>
      <c r="J9097" t="s">
        <v>12</v>
      </c>
      <c r="K9097" t="s">
        <v>418</v>
      </c>
    </row>
    <row r="9098" spans="1:11" x14ac:dyDescent="0.35">
      <c r="A9098">
        <v>1.6919100491814301E-2</v>
      </c>
      <c r="B9098">
        <v>0</v>
      </c>
      <c r="C9098">
        <v>0.19190247779769901</v>
      </c>
      <c r="D9098">
        <v>0.147464081696839</v>
      </c>
      <c r="E9098">
        <v>0.16003371779249001</v>
      </c>
      <c r="F9098">
        <v>0.31930023492557302</v>
      </c>
      <c r="G9098">
        <v>0.12729553804709501</v>
      </c>
      <c r="H9098">
        <v>3.7084849248487199E-2</v>
      </c>
      <c r="I9098" t="s">
        <v>339</v>
      </c>
      <c r="J9098" t="s">
        <v>12</v>
      </c>
      <c r="K9098" t="s">
        <v>418</v>
      </c>
    </row>
    <row r="9099" spans="1:11" x14ac:dyDescent="0.35">
      <c r="I9099" t="s">
        <v>340</v>
      </c>
      <c r="J9099" t="s">
        <v>12</v>
      </c>
      <c r="K9099" t="s">
        <v>418</v>
      </c>
    </row>
    <row r="9100" spans="1:11" x14ac:dyDescent="0.35">
      <c r="A9100">
        <v>6.1349536043479397E-2</v>
      </c>
      <c r="B9100">
        <v>1.51744777667827E-2</v>
      </c>
      <c r="C9100">
        <v>1.33261745067366E-2</v>
      </c>
      <c r="D9100">
        <v>0.17999365924180799</v>
      </c>
      <c r="E9100">
        <v>0.29036374988758001</v>
      </c>
      <c r="F9100">
        <v>0.20335664698147099</v>
      </c>
      <c r="G9100">
        <v>0.155634215803128</v>
      </c>
      <c r="H9100">
        <v>8.0801539769013206E-2</v>
      </c>
      <c r="I9100" t="s">
        <v>341</v>
      </c>
      <c r="J9100" t="s">
        <v>12</v>
      </c>
      <c r="K9100" t="s">
        <v>418</v>
      </c>
    </row>
    <row r="9101" spans="1:11" x14ac:dyDescent="0.35">
      <c r="A9101">
        <v>1.7040598634623899E-2</v>
      </c>
      <c r="B9101">
        <v>0</v>
      </c>
      <c r="C9101">
        <v>0</v>
      </c>
      <c r="D9101">
        <v>0.124770381749765</v>
      </c>
      <c r="E9101">
        <v>0.45666395916268898</v>
      </c>
      <c r="F9101">
        <v>0.112876735033429</v>
      </c>
      <c r="G9101">
        <v>0.178876642136966</v>
      </c>
      <c r="H9101">
        <v>0.109771683282524</v>
      </c>
      <c r="I9101" t="s">
        <v>342</v>
      </c>
      <c r="J9101" t="s">
        <v>12</v>
      </c>
      <c r="K9101" t="s">
        <v>418</v>
      </c>
    </row>
    <row r="9102" spans="1:11" x14ac:dyDescent="0.35">
      <c r="I9102" t="s">
        <v>343</v>
      </c>
      <c r="J9102" t="s">
        <v>12</v>
      </c>
      <c r="K9102" t="s">
        <v>418</v>
      </c>
    </row>
    <row r="9103" spans="1:11" x14ac:dyDescent="0.35">
      <c r="A9103">
        <v>0.17996058814977101</v>
      </c>
      <c r="B9103">
        <v>9.7556169727337305E-4</v>
      </c>
      <c r="C9103">
        <v>4.1971125189491402E-4</v>
      </c>
      <c r="D9103">
        <v>2.75339807713312E-2</v>
      </c>
      <c r="E9103">
        <v>0.46362444454875701</v>
      </c>
      <c r="F9103">
        <v>0.16145619918909401</v>
      </c>
      <c r="G9103">
        <v>0.15929344063897899</v>
      </c>
      <c r="H9103">
        <v>6.73607375289801E-3</v>
      </c>
      <c r="I9103" t="s">
        <v>344</v>
      </c>
      <c r="J9103" t="s">
        <v>12</v>
      </c>
      <c r="K9103" t="s">
        <v>418</v>
      </c>
    </row>
    <row r="9104" spans="1:11" x14ac:dyDescent="0.35">
      <c r="I9104" t="s">
        <v>345</v>
      </c>
      <c r="J9104" t="s">
        <v>12</v>
      </c>
      <c r="K9104" t="s">
        <v>418</v>
      </c>
    </row>
    <row r="9105" spans="1:11" x14ac:dyDescent="0.35">
      <c r="A9105">
        <v>0</v>
      </c>
      <c r="B9105">
        <v>1.53675100839217E-3</v>
      </c>
      <c r="C9105">
        <v>0</v>
      </c>
      <c r="D9105">
        <v>0.18133661899027601</v>
      </c>
      <c r="E9105">
        <v>0</v>
      </c>
      <c r="F9105">
        <v>0.67863373182185405</v>
      </c>
      <c r="G9105">
        <v>0.13849289817947599</v>
      </c>
      <c r="H9105">
        <v>0</v>
      </c>
      <c r="I9105" t="s">
        <v>346</v>
      </c>
      <c r="J9105" t="s">
        <v>12</v>
      </c>
      <c r="K9105" t="s">
        <v>418</v>
      </c>
    </row>
    <row r="9106" spans="1:11" x14ac:dyDescent="0.35">
      <c r="A9106">
        <v>4.3202843928474698E-2</v>
      </c>
      <c r="B9106">
        <v>1.6201066473178E-2</v>
      </c>
      <c r="C9106">
        <v>1.9752398238044401E-2</v>
      </c>
      <c r="D9106">
        <v>0.31788367774201198</v>
      </c>
      <c r="E9106">
        <v>1.8449243003718401E-2</v>
      </c>
      <c r="F9106">
        <v>0.24265876224427599</v>
      </c>
      <c r="G9106">
        <v>0.23794209388423601</v>
      </c>
      <c r="H9106">
        <v>0.10390991448605801</v>
      </c>
      <c r="I9106" t="s">
        <v>347</v>
      </c>
      <c r="J9106" t="s">
        <v>12</v>
      </c>
      <c r="K9106" t="s">
        <v>418</v>
      </c>
    </row>
    <row r="9107" spans="1:11" x14ac:dyDescent="0.35">
      <c r="A9107">
        <v>0</v>
      </c>
      <c r="B9107">
        <v>0</v>
      </c>
      <c r="C9107">
        <v>0</v>
      </c>
      <c r="D9107">
        <v>6.6519844652836904E-2</v>
      </c>
      <c r="E9107">
        <v>0.46611253196930902</v>
      </c>
      <c r="F9107">
        <v>0</v>
      </c>
      <c r="G9107">
        <v>0</v>
      </c>
      <c r="H9107">
        <v>0.46736762337785298</v>
      </c>
      <c r="I9107" t="s">
        <v>348</v>
      </c>
      <c r="J9107" t="s">
        <v>12</v>
      </c>
      <c r="K9107" t="s">
        <v>418</v>
      </c>
    </row>
    <row r="9108" spans="1:11" x14ac:dyDescent="0.35">
      <c r="I9108" t="s">
        <v>349</v>
      </c>
      <c r="J9108" t="s">
        <v>12</v>
      </c>
      <c r="K9108" t="s">
        <v>418</v>
      </c>
    </row>
    <row r="9109" spans="1:11" x14ac:dyDescent="0.35">
      <c r="I9109" t="s">
        <v>350</v>
      </c>
      <c r="J9109" t="s">
        <v>12</v>
      </c>
      <c r="K9109" t="s">
        <v>418</v>
      </c>
    </row>
    <row r="9110" spans="1:11" x14ac:dyDescent="0.35">
      <c r="I9110" t="s">
        <v>351</v>
      </c>
      <c r="J9110" t="s">
        <v>12</v>
      </c>
      <c r="K9110" t="s">
        <v>418</v>
      </c>
    </row>
    <row r="9111" spans="1:11" x14ac:dyDescent="0.35">
      <c r="A9111">
        <v>7.6259013225485103E-2</v>
      </c>
      <c r="B9111">
        <v>2.7499643996921001E-2</v>
      </c>
      <c r="C9111">
        <v>0</v>
      </c>
      <c r="D9111">
        <v>0.19667633039049701</v>
      </c>
      <c r="E9111">
        <v>0.30329076505342201</v>
      </c>
      <c r="F9111">
        <v>0.18292118025579901</v>
      </c>
      <c r="G9111">
        <v>0.13103446156458101</v>
      </c>
      <c r="H9111">
        <v>8.2318605513292994E-2</v>
      </c>
      <c r="I9111" t="s">
        <v>352</v>
      </c>
      <c r="J9111" t="s">
        <v>12</v>
      </c>
      <c r="K9111" t="s">
        <v>418</v>
      </c>
    </row>
    <row r="9112" spans="1:11" x14ac:dyDescent="0.35">
      <c r="I9112" t="s">
        <v>353</v>
      </c>
      <c r="J9112" t="s">
        <v>12</v>
      </c>
      <c r="K9112" t="s">
        <v>418</v>
      </c>
    </row>
    <row r="9113" spans="1:11" x14ac:dyDescent="0.35">
      <c r="I9113" t="s">
        <v>354</v>
      </c>
      <c r="J9113" t="s">
        <v>12</v>
      </c>
      <c r="K9113" t="s">
        <v>418</v>
      </c>
    </row>
    <row r="9114" spans="1:11" x14ac:dyDescent="0.35">
      <c r="I9114" t="s">
        <v>355</v>
      </c>
      <c r="J9114" t="s">
        <v>12</v>
      </c>
      <c r="K9114" t="s">
        <v>418</v>
      </c>
    </row>
    <row r="9115" spans="1:11" x14ac:dyDescent="0.35">
      <c r="I9115" t="s">
        <v>364</v>
      </c>
      <c r="J9115" t="s">
        <v>12</v>
      </c>
      <c r="K9115" t="s">
        <v>418</v>
      </c>
    </row>
    <row r="9116" spans="1:11" x14ac:dyDescent="0.35">
      <c r="I9116" t="s">
        <v>365</v>
      </c>
      <c r="J9116" t="s">
        <v>12</v>
      </c>
      <c r="K9116" t="s">
        <v>418</v>
      </c>
    </row>
    <row r="9117" spans="1:11" x14ac:dyDescent="0.35">
      <c r="A9117">
        <v>4.1848052963702198E-2</v>
      </c>
      <c r="B9117">
        <v>2.0451970858270298E-2</v>
      </c>
      <c r="C9117">
        <v>2.5918756909699501E-2</v>
      </c>
      <c r="D9117">
        <v>0.18008784555950599</v>
      </c>
      <c r="E9117">
        <v>0.27439695789795199</v>
      </c>
      <c r="F9117">
        <v>0.208268205526706</v>
      </c>
      <c r="G9117">
        <v>0.18747098029047099</v>
      </c>
      <c r="H9117">
        <v>6.1557229993692598E-2</v>
      </c>
      <c r="I9117" t="s">
        <v>11</v>
      </c>
      <c r="J9117" t="s">
        <v>15</v>
      </c>
      <c r="K9117" t="s">
        <v>418</v>
      </c>
    </row>
    <row r="9118" spans="1:11" x14ac:dyDescent="0.35">
      <c r="A9118">
        <v>4.17108827593307E-2</v>
      </c>
      <c r="B9118">
        <v>2.04267980568766E-2</v>
      </c>
      <c r="C9118">
        <v>2.59798970962478E-2</v>
      </c>
      <c r="D9118">
        <v>0.18002251045171999</v>
      </c>
      <c r="E9118">
        <v>0.27454192734986099</v>
      </c>
      <c r="F9118">
        <v>0.20836666017510699</v>
      </c>
      <c r="G9118">
        <v>0.187509057606153</v>
      </c>
      <c r="H9118">
        <v>6.14422665047012E-2</v>
      </c>
      <c r="I9118" t="s">
        <v>14</v>
      </c>
      <c r="J9118" t="s">
        <v>15</v>
      </c>
      <c r="K9118" t="s">
        <v>418</v>
      </c>
    </row>
    <row r="9119" spans="1:11" x14ac:dyDescent="0.35">
      <c r="A9119">
        <v>6.1527433201087603E-3</v>
      </c>
      <c r="B9119">
        <v>2.1534835314986199E-2</v>
      </c>
      <c r="C9119">
        <v>1.4222951260514599E-3</v>
      </c>
      <c r="D9119">
        <v>0.25874484084228999</v>
      </c>
      <c r="E9119">
        <v>0.31725551020620701</v>
      </c>
      <c r="F9119">
        <v>0.19160480133737501</v>
      </c>
      <c r="G9119">
        <v>0.10648558992652001</v>
      </c>
      <c r="H9119">
        <v>9.6799383926459495E-2</v>
      </c>
      <c r="I9119" t="s">
        <v>19</v>
      </c>
      <c r="J9119" t="s">
        <v>15</v>
      </c>
      <c r="K9119" t="s">
        <v>418</v>
      </c>
    </row>
    <row r="9120" spans="1:11" x14ac:dyDescent="0.35">
      <c r="I9120" t="s">
        <v>20</v>
      </c>
      <c r="J9120" t="s">
        <v>15</v>
      </c>
      <c r="K9120" t="s">
        <v>418</v>
      </c>
    </row>
    <row r="9121" spans="1:11" x14ac:dyDescent="0.35">
      <c r="A9121">
        <v>2.2794698651421801E-2</v>
      </c>
      <c r="B9121">
        <v>1.6657634503855101E-2</v>
      </c>
      <c r="C9121">
        <v>1.03695570914825E-2</v>
      </c>
      <c r="D9121">
        <v>0.18112502041765699</v>
      </c>
      <c r="E9121">
        <v>0.40750946120465298</v>
      </c>
      <c r="F9121">
        <v>0.17766580095428899</v>
      </c>
      <c r="G9121">
        <v>0.13580930631141899</v>
      </c>
      <c r="H9121">
        <v>4.80685208652201E-2</v>
      </c>
      <c r="I9121" t="s">
        <v>21</v>
      </c>
      <c r="J9121" t="s">
        <v>15</v>
      </c>
      <c r="K9121" t="s">
        <v>418</v>
      </c>
    </row>
    <row r="9122" spans="1:11" x14ac:dyDescent="0.35">
      <c r="A9122">
        <v>2.6895717481625E-2</v>
      </c>
      <c r="B9122">
        <v>1.8062829793352199E-2</v>
      </c>
      <c r="C9122">
        <v>3.5752938288926201E-3</v>
      </c>
      <c r="D9122">
        <v>0.173354454255045</v>
      </c>
      <c r="E9122">
        <v>0.41689441093248097</v>
      </c>
      <c r="F9122">
        <v>0.21168126239674001</v>
      </c>
      <c r="G9122">
        <v>0.114935625870018</v>
      </c>
      <c r="H9122">
        <v>3.4600405441844402E-2</v>
      </c>
      <c r="I9122" t="s">
        <v>22</v>
      </c>
      <c r="J9122" t="s">
        <v>15</v>
      </c>
      <c r="K9122" t="s">
        <v>418</v>
      </c>
    </row>
    <row r="9123" spans="1:11" x14ac:dyDescent="0.35">
      <c r="I9123" t="s">
        <v>23</v>
      </c>
      <c r="J9123" t="s">
        <v>15</v>
      </c>
      <c r="K9123" t="s">
        <v>418</v>
      </c>
    </row>
    <row r="9124" spans="1:11" x14ac:dyDescent="0.35">
      <c r="I9124" t="s">
        <v>24</v>
      </c>
      <c r="J9124" t="s">
        <v>15</v>
      </c>
      <c r="K9124" t="s">
        <v>418</v>
      </c>
    </row>
    <row r="9125" spans="1:11" x14ac:dyDescent="0.35">
      <c r="A9125">
        <v>9.8558115395779508E-3</v>
      </c>
      <c r="B9125">
        <v>2.6837742698567799E-2</v>
      </c>
      <c r="C9125">
        <v>1.6366653436460502E-2</v>
      </c>
      <c r="D9125">
        <v>0.24425789512700999</v>
      </c>
      <c r="E9125">
        <v>0.31863991093824101</v>
      </c>
      <c r="F9125">
        <v>0.23014387385500601</v>
      </c>
      <c r="G9125">
        <v>0.122768544803568</v>
      </c>
      <c r="H9125">
        <v>3.1129567601567699E-2</v>
      </c>
      <c r="I9125" t="s">
        <v>25</v>
      </c>
      <c r="J9125" t="s">
        <v>15</v>
      </c>
      <c r="K9125" t="s">
        <v>418</v>
      </c>
    </row>
    <row r="9126" spans="1:11" x14ac:dyDescent="0.35">
      <c r="A9126">
        <v>2.23302491279933E-2</v>
      </c>
      <c r="B9126">
        <v>1.3245880739107501E-2</v>
      </c>
      <c r="C9126">
        <v>6.6395583263672902E-3</v>
      </c>
      <c r="D9126">
        <v>0.19145785781374899</v>
      </c>
      <c r="E9126">
        <v>0.38670297719844399</v>
      </c>
      <c r="F9126">
        <v>0.203265781419632</v>
      </c>
      <c r="G9126">
        <v>0.113354823969653</v>
      </c>
      <c r="H9126">
        <v>6.3002871405052105E-2</v>
      </c>
      <c r="I9126" t="s">
        <v>26</v>
      </c>
      <c r="J9126" t="s">
        <v>15</v>
      </c>
      <c r="K9126" t="s">
        <v>418</v>
      </c>
    </row>
    <row r="9127" spans="1:11" x14ac:dyDescent="0.35">
      <c r="I9127" t="s">
        <v>27</v>
      </c>
      <c r="J9127" t="s">
        <v>15</v>
      </c>
      <c r="K9127" t="s">
        <v>418</v>
      </c>
    </row>
    <row r="9128" spans="1:11" x14ac:dyDescent="0.35">
      <c r="I9128" t="s">
        <v>28</v>
      </c>
      <c r="J9128" t="s">
        <v>15</v>
      </c>
      <c r="K9128" t="s">
        <v>418</v>
      </c>
    </row>
    <row r="9129" spans="1:11" x14ac:dyDescent="0.35">
      <c r="I9129" t="s">
        <v>29</v>
      </c>
      <c r="J9129" t="s">
        <v>15</v>
      </c>
      <c r="K9129" t="s">
        <v>418</v>
      </c>
    </row>
    <row r="9130" spans="1:11" x14ac:dyDescent="0.35">
      <c r="A9130">
        <v>1.7202005128890401E-2</v>
      </c>
      <c r="B9130">
        <v>7.2974984006309697E-3</v>
      </c>
      <c r="C9130">
        <v>3.10636370059415E-3</v>
      </c>
      <c r="D9130">
        <v>6.2010809579912299E-2</v>
      </c>
      <c r="E9130">
        <v>0.36176287935518198</v>
      </c>
      <c r="F9130">
        <v>0.252189332037837</v>
      </c>
      <c r="G9130">
        <v>0.19578383299141999</v>
      </c>
      <c r="H9130">
        <v>0.100647278805531</v>
      </c>
      <c r="I9130" t="s">
        <v>30</v>
      </c>
      <c r="J9130" t="s">
        <v>15</v>
      </c>
      <c r="K9130" t="s">
        <v>418</v>
      </c>
    </row>
    <row r="9131" spans="1:11" x14ac:dyDescent="0.35">
      <c r="A9131">
        <v>9.3872346870487403E-3</v>
      </c>
      <c r="B9131">
        <v>3.6792609278860897E-2</v>
      </c>
      <c r="C9131">
        <v>2.0491776884924498E-3</v>
      </c>
      <c r="D9131">
        <v>0.24581125676402299</v>
      </c>
      <c r="E9131">
        <v>0.29735591715452803</v>
      </c>
      <c r="F9131">
        <v>0.17826541833724399</v>
      </c>
      <c r="G9131">
        <v>0.159320043215466</v>
      </c>
      <c r="H9131">
        <v>7.1018342874334103E-2</v>
      </c>
      <c r="I9131" t="s">
        <v>31</v>
      </c>
      <c r="J9131" t="s">
        <v>15</v>
      </c>
      <c r="K9131" t="s">
        <v>418</v>
      </c>
    </row>
    <row r="9132" spans="1:11" x14ac:dyDescent="0.35">
      <c r="A9132">
        <v>2.47804700903453E-2</v>
      </c>
      <c r="B9132">
        <v>9.3864873268767208E-3</v>
      </c>
      <c r="C9132">
        <v>3.3304166793283502E-3</v>
      </c>
      <c r="D9132">
        <v>0.19819400049555499</v>
      </c>
      <c r="E9132">
        <v>0.39825902465403901</v>
      </c>
      <c r="F9132">
        <v>0.18680712775927</v>
      </c>
      <c r="G9132">
        <v>0.12970623158282299</v>
      </c>
      <c r="H9132">
        <v>4.9536241411761398E-2</v>
      </c>
      <c r="I9132" t="s">
        <v>32</v>
      </c>
      <c r="J9132" t="s">
        <v>15</v>
      </c>
      <c r="K9132" t="s">
        <v>418</v>
      </c>
    </row>
    <row r="9133" spans="1:11" x14ac:dyDescent="0.35">
      <c r="A9133">
        <v>2.3910239467424599E-2</v>
      </c>
      <c r="B9133">
        <v>2.1209429587223098E-2</v>
      </c>
      <c r="C9133">
        <v>2.8185480742001401E-3</v>
      </c>
      <c r="D9133">
        <v>0.20211130152739901</v>
      </c>
      <c r="E9133">
        <v>0.35577312215267798</v>
      </c>
      <c r="F9133">
        <v>0.20894900518545301</v>
      </c>
      <c r="G9133">
        <v>0.144198490414126</v>
      </c>
      <c r="H9133">
        <v>4.1029863591495103E-2</v>
      </c>
      <c r="I9133" t="s">
        <v>33</v>
      </c>
      <c r="J9133" t="s">
        <v>15</v>
      </c>
      <c r="K9133" t="s">
        <v>418</v>
      </c>
    </row>
    <row r="9134" spans="1:11" x14ac:dyDescent="0.35">
      <c r="A9134">
        <v>4.5654202606723801E-3</v>
      </c>
      <c r="B9134">
        <v>3.8576825978235099E-2</v>
      </c>
      <c r="C9134">
        <v>1.7828591016346E-3</v>
      </c>
      <c r="D9134">
        <v>0.29366842952807798</v>
      </c>
      <c r="E9134">
        <v>0.27391549036092999</v>
      </c>
      <c r="F9134">
        <v>0.174498822304789</v>
      </c>
      <c r="G9134">
        <v>0.14942295609870901</v>
      </c>
      <c r="H9134">
        <v>6.3569196366949798E-2</v>
      </c>
      <c r="I9134" t="s">
        <v>34</v>
      </c>
      <c r="J9134" t="s">
        <v>15</v>
      </c>
      <c r="K9134" t="s">
        <v>418</v>
      </c>
    </row>
    <row r="9135" spans="1:11" x14ac:dyDescent="0.35">
      <c r="I9135" t="s">
        <v>35</v>
      </c>
      <c r="J9135" t="s">
        <v>15</v>
      </c>
      <c r="K9135" t="s">
        <v>418</v>
      </c>
    </row>
    <row r="9136" spans="1:11" x14ac:dyDescent="0.35">
      <c r="A9136">
        <v>2.6902451948731199E-2</v>
      </c>
      <c r="B9136">
        <v>1.24934070035202E-2</v>
      </c>
      <c r="C9136">
        <v>1.02049110329679E-2</v>
      </c>
      <c r="D9136">
        <v>0.15704069068513299</v>
      </c>
      <c r="E9136">
        <v>0.34254715443690897</v>
      </c>
      <c r="F9136">
        <v>0.23118911952721399</v>
      </c>
      <c r="G9136">
        <v>0.139325868456779</v>
      </c>
      <c r="H9136">
        <v>8.0296396908743406E-2</v>
      </c>
      <c r="I9136" t="s">
        <v>36</v>
      </c>
      <c r="J9136" t="s">
        <v>15</v>
      </c>
      <c r="K9136" t="s">
        <v>418</v>
      </c>
    </row>
    <row r="9137" spans="1:11" x14ac:dyDescent="0.35">
      <c r="I9137" t="s">
        <v>37</v>
      </c>
      <c r="J9137" t="s">
        <v>15</v>
      </c>
      <c r="K9137" t="s">
        <v>418</v>
      </c>
    </row>
    <row r="9138" spans="1:11" x14ac:dyDescent="0.35">
      <c r="A9138">
        <v>4.01367726420346E-2</v>
      </c>
      <c r="B9138">
        <v>2.0520804220553801E-2</v>
      </c>
      <c r="C9138">
        <v>8.7611928642278708E-3</v>
      </c>
      <c r="D9138">
        <v>0.179028039724619</v>
      </c>
      <c r="E9138">
        <v>0.395548011917503</v>
      </c>
      <c r="F9138">
        <v>0.16939065739525899</v>
      </c>
      <c r="G9138">
        <v>0.13545755297588</v>
      </c>
      <c r="H9138">
        <v>5.1156968259920603E-2</v>
      </c>
      <c r="I9138" t="s">
        <v>38</v>
      </c>
      <c r="J9138" t="s">
        <v>15</v>
      </c>
      <c r="K9138" t="s">
        <v>418</v>
      </c>
    </row>
    <row r="9139" spans="1:11" x14ac:dyDescent="0.35">
      <c r="A9139">
        <v>7.5327843784442601E-3</v>
      </c>
      <c r="B9139">
        <v>5.9651607080073603E-2</v>
      </c>
      <c r="C9139">
        <v>1.4277622830146199E-3</v>
      </c>
      <c r="D9139">
        <v>0.241166747081237</v>
      </c>
      <c r="E9139">
        <v>0.361803747028275</v>
      </c>
      <c r="F9139">
        <v>0.13286604350095799</v>
      </c>
      <c r="G9139">
        <v>0.13184806684921099</v>
      </c>
      <c r="H9139">
        <v>6.3703241798783894E-2</v>
      </c>
      <c r="I9139" t="s">
        <v>39</v>
      </c>
      <c r="J9139" t="s">
        <v>15</v>
      </c>
      <c r="K9139" t="s">
        <v>418</v>
      </c>
    </row>
    <row r="9140" spans="1:11" x14ac:dyDescent="0.35">
      <c r="I9140" t="s">
        <v>40</v>
      </c>
      <c r="J9140" t="s">
        <v>15</v>
      </c>
      <c r="K9140" t="s">
        <v>418</v>
      </c>
    </row>
    <row r="9141" spans="1:11" x14ac:dyDescent="0.35">
      <c r="A9141">
        <v>4.5055010957520597E-2</v>
      </c>
      <c r="B9141">
        <v>1.2669739733130099E-2</v>
      </c>
      <c r="C9141">
        <v>8.6802168833887E-3</v>
      </c>
      <c r="D9141">
        <v>0.16647746842733099</v>
      </c>
      <c r="E9141">
        <v>0.33144251669333402</v>
      </c>
      <c r="F9141">
        <v>0.220045503649862</v>
      </c>
      <c r="G9141">
        <v>0.142471871483423</v>
      </c>
      <c r="H9141">
        <v>7.3157672172008706E-2</v>
      </c>
      <c r="I9141" t="s">
        <v>41</v>
      </c>
      <c r="J9141" t="s">
        <v>15</v>
      </c>
      <c r="K9141" t="s">
        <v>418</v>
      </c>
    </row>
    <row r="9142" spans="1:11" x14ac:dyDescent="0.35">
      <c r="A9142">
        <v>5.32410466416905E-2</v>
      </c>
      <c r="B9142">
        <v>5.3674828789760497E-3</v>
      </c>
      <c r="C9142">
        <v>3.4278046552097701E-3</v>
      </c>
      <c r="D9142">
        <v>0.13182735469837201</v>
      </c>
      <c r="E9142">
        <v>0.496020948765661</v>
      </c>
      <c r="F9142">
        <v>0.18833726703520801</v>
      </c>
      <c r="G9142">
        <v>8.9964876669021504E-2</v>
      </c>
      <c r="H9142">
        <v>3.1813218655860502E-2</v>
      </c>
      <c r="I9142" t="s">
        <v>42</v>
      </c>
      <c r="J9142" t="s">
        <v>15</v>
      </c>
      <c r="K9142" t="s">
        <v>418</v>
      </c>
    </row>
    <row r="9143" spans="1:11" x14ac:dyDescent="0.35">
      <c r="I9143" t="s">
        <v>43</v>
      </c>
      <c r="J9143" t="s">
        <v>15</v>
      </c>
      <c r="K9143" t="s">
        <v>418</v>
      </c>
    </row>
    <row r="9144" spans="1:11" x14ac:dyDescent="0.35">
      <c r="A9144">
        <v>1.9020576442317201E-2</v>
      </c>
      <c r="B9144">
        <v>9.4171590973154799E-3</v>
      </c>
      <c r="C9144">
        <v>6.0123649054967003E-3</v>
      </c>
      <c r="D9144">
        <v>0.246496964460305</v>
      </c>
      <c r="E9144">
        <v>0.33938498661276201</v>
      </c>
      <c r="F9144">
        <v>0.153489984934124</v>
      </c>
      <c r="G9144">
        <v>8.6598181490956203E-2</v>
      </c>
      <c r="H9144">
        <v>0.139579782056721</v>
      </c>
      <c r="I9144" t="s">
        <v>44</v>
      </c>
      <c r="J9144" t="s">
        <v>15</v>
      </c>
      <c r="K9144" t="s">
        <v>418</v>
      </c>
    </row>
    <row r="9145" spans="1:11" x14ac:dyDescent="0.35">
      <c r="I9145" t="s">
        <v>45</v>
      </c>
      <c r="J9145" t="s">
        <v>15</v>
      </c>
      <c r="K9145" t="s">
        <v>418</v>
      </c>
    </row>
    <row r="9146" spans="1:11" x14ac:dyDescent="0.35">
      <c r="A9146">
        <v>3.0756626553730401E-2</v>
      </c>
      <c r="B9146">
        <v>1.4518605202812999E-2</v>
      </c>
      <c r="C9146">
        <v>1.9175594424604399E-3</v>
      </c>
      <c r="D9146">
        <v>0.198690703788233</v>
      </c>
      <c r="E9146">
        <v>0.35856229626654501</v>
      </c>
      <c r="F9146">
        <v>0.22907043918029399</v>
      </c>
      <c r="G9146">
        <v>0.111451051465875</v>
      </c>
      <c r="H9146">
        <v>5.5032718100047097E-2</v>
      </c>
      <c r="I9146" t="s">
        <v>46</v>
      </c>
      <c r="J9146" t="s">
        <v>15</v>
      </c>
      <c r="K9146" t="s">
        <v>418</v>
      </c>
    </row>
    <row r="9147" spans="1:11" x14ac:dyDescent="0.35">
      <c r="A9147">
        <v>3.9825562908215498E-2</v>
      </c>
      <c r="B9147">
        <v>1.13997685821608E-2</v>
      </c>
      <c r="C9147">
        <v>7.4859588829231201E-3</v>
      </c>
      <c r="D9147">
        <v>0.18359465731886901</v>
      </c>
      <c r="E9147">
        <v>0.35095040807827699</v>
      </c>
      <c r="F9147">
        <v>0.20826620591994699</v>
      </c>
      <c r="G9147">
        <v>0.144773950481143</v>
      </c>
      <c r="H9147">
        <v>5.3703487828462203E-2</v>
      </c>
      <c r="I9147" t="s">
        <v>47</v>
      </c>
      <c r="J9147" t="s">
        <v>15</v>
      </c>
      <c r="K9147" t="s">
        <v>418</v>
      </c>
    </row>
    <row r="9148" spans="1:11" x14ac:dyDescent="0.35">
      <c r="A9148">
        <v>2.3775385292121799E-2</v>
      </c>
      <c r="B9148">
        <v>7.2511938719350402E-3</v>
      </c>
      <c r="C9148">
        <v>7.9334866330473194E-3</v>
      </c>
      <c r="D9148">
        <v>0.19055390223535301</v>
      </c>
      <c r="E9148">
        <v>0.39400942153849999</v>
      </c>
      <c r="F9148">
        <v>0.20882675459299099</v>
      </c>
      <c r="G9148">
        <v>0.116267066371643</v>
      </c>
      <c r="H9148">
        <v>5.1382789464407497E-2</v>
      </c>
      <c r="I9148" t="s">
        <v>48</v>
      </c>
      <c r="J9148" t="s">
        <v>15</v>
      </c>
      <c r="K9148" t="s">
        <v>418</v>
      </c>
    </row>
    <row r="9149" spans="1:11" x14ac:dyDescent="0.35">
      <c r="I9149" t="s">
        <v>49</v>
      </c>
      <c r="J9149" t="s">
        <v>15</v>
      </c>
      <c r="K9149" t="s">
        <v>418</v>
      </c>
    </row>
    <row r="9150" spans="1:11" x14ac:dyDescent="0.35">
      <c r="I9150" t="s">
        <v>50</v>
      </c>
      <c r="J9150" t="s">
        <v>15</v>
      </c>
      <c r="K9150" t="s">
        <v>418</v>
      </c>
    </row>
    <row r="9151" spans="1:11" x14ac:dyDescent="0.35">
      <c r="I9151" t="s">
        <v>51</v>
      </c>
      <c r="J9151" t="s">
        <v>15</v>
      </c>
      <c r="K9151" t="s">
        <v>418</v>
      </c>
    </row>
    <row r="9152" spans="1:11" x14ac:dyDescent="0.35">
      <c r="I9152" t="s">
        <v>52</v>
      </c>
      <c r="J9152" t="s">
        <v>15</v>
      </c>
      <c r="K9152" t="s">
        <v>418</v>
      </c>
    </row>
    <row r="9153" spans="1:11" x14ac:dyDescent="0.35">
      <c r="I9153" t="s">
        <v>53</v>
      </c>
      <c r="J9153" t="s">
        <v>15</v>
      </c>
      <c r="K9153" t="s">
        <v>418</v>
      </c>
    </row>
    <row r="9154" spans="1:11" x14ac:dyDescent="0.35">
      <c r="A9154">
        <v>1.42026192441112E-2</v>
      </c>
      <c r="B9154">
        <v>9.1141713834183898E-3</v>
      </c>
      <c r="C9154">
        <v>2.7629137265710499E-3</v>
      </c>
      <c r="D9154">
        <v>0.19723918790069001</v>
      </c>
      <c r="E9154">
        <v>0.38492111581664701</v>
      </c>
      <c r="F9154">
        <v>0.17275100646822</v>
      </c>
      <c r="G9154">
        <v>0.16016621446097201</v>
      </c>
      <c r="H9154">
        <v>5.8842770999368299E-2</v>
      </c>
      <c r="I9154" t="s">
        <v>54</v>
      </c>
      <c r="J9154" t="s">
        <v>15</v>
      </c>
      <c r="K9154" t="s">
        <v>418</v>
      </c>
    </row>
    <row r="9155" spans="1:11" x14ac:dyDescent="0.35">
      <c r="A9155">
        <v>2.5085611550428401E-2</v>
      </c>
      <c r="B9155">
        <v>1.38467466154706E-2</v>
      </c>
      <c r="C9155">
        <v>6.9424685881479004E-3</v>
      </c>
      <c r="D9155">
        <v>0.226532469091109</v>
      </c>
      <c r="E9155">
        <v>0.353865393106787</v>
      </c>
      <c r="F9155">
        <v>0.19723510252866699</v>
      </c>
      <c r="G9155">
        <v>9.6852756246148905E-2</v>
      </c>
      <c r="H9155">
        <v>7.96394522732395E-2</v>
      </c>
      <c r="I9155" t="s">
        <v>55</v>
      </c>
      <c r="J9155" t="s">
        <v>15</v>
      </c>
      <c r="K9155" t="s">
        <v>418</v>
      </c>
    </row>
    <row r="9156" spans="1:11" x14ac:dyDescent="0.35">
      <c r="I9156" t="s">
        <v>56</v>
      </c>
      <c r="J9156" t="s">
        <v>15</v>
      </c>
      <c r="K9156" t="s">
        <v>418</v>
      </c>
    </row>
    <row r="9157" spans="1:11" x14ac:dyDescent="0.35">
      <c r="A9157">
        <v>1.2168255985772401E-2</v>
      </c>
      <c r="B9157">
        <v>1.9743296835924799E-2</v>
      </c>
      <c r="C9157">
        <v>8.5019453148757196E-3</v>
      </c>
      <c r="D9157">
        <v>0.25371537126685101</v>
      </c>
      <c r="E9157">
        <v>0.35008130124541897</v>
      </c>
      <c r="F9157">
        <v>0.16617047952080599</v>
      </c>
      <c r="G9157">
        <v>0.13673166524406499</v>
      </c>
      <c r="H9157">
        <v>5.2887684586284602E-2</v>
      </c>
      <c r="I9157" t="s">
        <v>57</v>
      </c>
      <c r="J9157" t="s">
        <v>15</v>
      </c>
      <c r="K9157" t="s">
        <v>418</v>
      </c>
    </row>
    <row r="9158" spans="1:11" x14ac:dyDescent="0.35">
      <c r="I9158" t="s">
        <v>58</v>
      </c>
      <c r="J9158" t="s">
        <v>15</v>
      </c>
      <c r="K9158" t="s">
        <v>418</v>
      </c>
    </row>
    <row r="9159" spans="1:11" x14ac:dyDescent="0.35">
      <c r="A9159">
        <v>3.7861163115331803E-2</v>
      </c>
      <c r="B9159">
        <v>2.12138028861379E-2</v>
      </c>
      <c r="C9159">
        <v>6.0893157512927803E-3</v>
      </c>
      <c r="D9159">
        <v>0.17079581485803699</v>
      </c>
      <c r="E9159">
        <v>0.38107136003071801</v>
      </c>
      <c r="F9159">
        <v>0.22278778285755799</v>
      </c>
      <c r="G9159">
        <v>0.112221325891622</v>
      </c>
      <c r="H9159">
        <v>4.7959434609300501E-2</v>
      </c>
      <c r="I9159" t="s">
        <v>59</v>
      </c>
      <c r="J9159" t="s">
        <v>15</v>
      </c>
      <c r="K9159" t="s">
        <v>418</v>
      </c>
    </row>
    <row r="9160" spans="1:11" x14ac:dyDescent="0.35">
      <c r="I9160" t="s">
        <v>60</v>
      </c>
      <c r="J9160" t="s">
        <v>15</v>
      </c>
      <c r="K9160" t="s">
        <v>418</v>
      </c>
    </row>
    <row r="9161" spans="1:11" x14ac:dyDescent="0.35">
      <c r="I9161" t="s">
        <v>61</v>
      </c>
      <c r="J9161" t="s">
        <v>15</v>
      </c>
      <c r="K9161" t="s">
        <v>418</v>
      </c>
    </row>
    <row r="9162" spans="1:11" x14ac:dyDescent="0.35">
      <c r="I9162" t="s">
        <v>68</v>
      </c>
      <c r="J9162" t="s">
        <v>15</v>
      </c>
      <c r="K9162" t="s">
        <v>418</v>
      </c>
    </row>
    <row r="9163" spans="1:11" x14ac:dyDescent="0.35">
      <c r="I9163" t="s">
        <v>69</v>
      </c>
      <c r="J9163" t="s">
        <v>15</v>
      </c>
      <c r="K9163" t="s">
        <v>418</v>
      </c>
    </row>
    <row r="9164" spans="1:11" x14ac:dyDescent="0.35">
      <c r="I9164" t="s">
        <v>70</v>
      </c>
      <c r="J9164" t="s">
        <v>15</v>
      </c>
      <c r="K9164" t="s">
        <v>418</v>
      </c>
    </row>
    <row r="9165" spans="1:11" x14ac:dyDescent="0.35">
      <c r="I9165" t="s">
        <v>71</v>
      </c>
      <c r="J9165" t="s">
        <v>15</v>
      </c>
      <c r="K9165" t="s">
        <v>418</v>
      </c>
    </row>
    <row r="9166" spans="1:11" x14ac:dyDescent="0.35">
      <c r="I9166" t="s">
        <v>72</v>
      </c>
      <c r="J9166" t="s">
        <v>15</v>
      </c>
      <c r="K9166" t="s">
        <v>418</v>
      </c>
    </row>
    <row r="9167" spans="1:11" x14ac:dyDescent="0.35">
      <c r="A9167">
        <v>3.2528559045146302E-2</v>
      </c>
      <c r="B9167">
        <v>2.29671233210594E-2</v>
      </c>
      <c r="C9167">
        <v>1.53632776246943E-2</v>
      </c>
      <c r="D9167">
        <v>0.166197609103829</v>
      </c>
      <c r="E9167">
        <v>0.39381382355683497</v>
      </c>
      <c r="F9167">
        <v>0.21509322980854301</v>
      </c>
      <c r="G9167">
        <v>0.10303213929423299</v>
      </c>
      <c r="H9167">
        <v>5.1004238245659098E-2</v>
      </c>
      <c r="I9167" t="s">
        <v>73</v>
      </c>
      <c r="J9167" t="s">
        <v>15</v>
      </c>
      <c r="K9167" t="s">
        <v>418</v>
      </c>
    </row>
    <row r="9168" spans="1:11" x14ac:dyDescent="0.35">
      <c r="A9168">
        <v>9.1749744761056694E-3</v>
      </c>
      <c r="B9168">
        <v>7.5939015307811095E-2</v>
      </c>
      <c r="C9168">
        <v>3.2870189436831599E-3</v>
      </c>
      <c r="D9168">
        <v>0.18971629000609999</v>
      </c>
      <c r="E9168">
        <v>0.35209340381650001</v>
      </c>
      <c r="F9168">
        <v>0.15022793239594801</v>
      </c>
      <c r="G9168">
        <v>9.72813019680627E-2</v>
      </c>
      <c r="H9168">
        <v>0.122280063085787</v>
      </c>
      <c r="I9168" t="s">
        <v>74</v>
      </c>
      <c r="J9168" t="s">
        <v>15</v>
      </c>
      <c r="K9168" t="s">
        <v>418</v>
      </c>
    </row>
    <row r="9169" spans="1:11" x14ac:dyDescent="0.35">
      <c r="A9169">
        <v>4.0178436803120499E-2</v>
      </c>
      <c r="B9169">
        <v>1.9370342717736098E-2</v>
      </c>
      <c r="C9169">
        <v>7.5055518121962201E-3</v>
      </c>
      <c r="D9169">
        <v>0.166927980870376</v>
      </c>
      <c r="E9169">
        <v>0.37405208786435901</v>
      </c>
      <c r="F9169">
        <v>0.218098379594757</v>
      </c>
      <c r="G9169">
        <v>0.124897280231671</v>
      </c>
      <c r="H9169">
        <v>4.8969940105781602E-2</v>
      </c>
      <c r="I9169" t="s">
        <v>75</v>
      </c>
      <c r="J9169" t="s">
        <v>15</v>
      </c>
      <c r="K9169" t="s">
        <v>418</v>
      </c>
    </row>
    <row r="9170" spans="1:11" x14ac:dyDescent="0.35">
      <c r="A9170">
        <v>2.4081667084388501E-2</v>
      </c>
      <c r="B9170">
        <v>7.3289307667199002E-3</v>
      </c>
      <c r="C9170">
        <v>9.1921515013967704E-3</v>
      </c>
      <c r="D9170">
        <v>0.18439014788702901</v>
      </c>
      <c r="E9170">
        <v>0.30333926361247099</v>
      </c>
      <c r="F9170">
        <v>0.25485337694142202</v>
      </c>
      <c r="G9170">
        <v>0.14322701267934199</v>
      </c>
      <c r="H9170">
        <v>7.3587449527229495E-2</v>
      </c>
      <c r="I9170" t="s">
        <v>76</v>
      </c>
      <c r="J9170" t="s">
        <v>15</v>
      </c>
      <c r="K9170" t="s">
        <v>418</v>
      </c>
    </row>
    <row r="9171" spans="1:11" x14ac:dyDescent="0.35">
      <c r="I9171" t="s">
        <v>77</v>
      </c>
      <c r="J9171" t="s">
        <v>15</v>
      </c>
      <c r="K9171" t="s">
        <v>418</v>
      </c>
    </row>
    <row r="9172" spans="1:11" x14ac:dyDescent="0.35">
      <c r="A9172">
        <v>1.1543437489764699E-2</v>
      </c>
      <c r="B9172">
        <v>1.20490294739729E-2</v>
      </c>
      <c r="C9172">
        <v>2.6835677074467301E-3</v>
      </c>
      <c r="D9172">
        <v>0.19397850650415499</v>
      </c>
      <c r="E9172">
        <v>0.34167984050859102</v>
      </c>
      <c r="F9172">
        <v>0.19891799292048601</v>
      </c>
      <c r="G9172">
        <v>0.17716181503794401</v>
      </c>
      <c r="H9172">
        <v>6.19858103576372E-2</v>
      </c>
      <c r="I9172" t="s">
        <v>78</v>
      </c>
      <c r="J9172" t="s">
        <v>15</v>
      </c>
      <c r="K9172" t="s">
        <v>418</v>
      </c>
    </row>
    <row r="9173" spans="1:11" x14ac:dyDescent="0.35">
      <c r="I9173" t="s">
        <v>79</v>
      </c>
      <c r="J9173" t="s">
        <v>15</v>
      </c>
      <c r="K9173" t="s">
        <v>418</v>
      </c>
    </row>
    <row r="9174" spans="1:11" x14ac:dyDescent="0.35">
      <c r="A9174">
        <v>3.2450888788804803E-2</v>
      </c>
      <c r="B9174">
        <v>1.24709677493065E-2</v>
      </c>
      <c r="C9174">
        <v>7.1712381374237702E-3</v>
      </c>
      <c r="D9174">
        <v>0.16311322325036001</v>
      </c>
      <c r="E9174">
        <v>0.347467539620812</v>
      </c>
      <c r="F9174">
        <v>0.207633867349823</v>
      </c>
      <c r="G9174">
        <v>0.16317663400254201</v>
      </c>
      <c r="H9174">
        <v>6.6515641100926406E-2</v>
      </c>
      <c r="I9174" t="s">
        <v>80</v>
      </c>
      <c r="J9174" t="s">
        <v>15</v>
      </c>
      <c r="K9174" t="s">
        <v>418</v>
      </c>
    </row>
    <row r="9175" spans="1:11" x14ac:dyDescent="0.35">
      <c r="I9175" t="s">
        <v>81</v>
      </c>
      <c r="J9175" t="s">
        <v>15</v>
      </c>
      <c r="K9175" t="s">
        <v>418</v>
      </c>
    </row>
    <row r="9176" spans="1:11" x14ac:dyDescent="0.35">
      <c r="A9176">
        <v>4.2988442941189198E-2</v>
      </c>
      <c r="B9176">
        <v>1.96150284563134E-2</v>
      </c>
      <c r="C9176">
        <v>1.9863987716264499E-2</v>
      </c>
      <c r="D9176">
        <v>0.172181561044113</v>
      </c>
      <c r="E9176">
        <v>0.37246972444923099</v>
      </c>
      <c r="F9176">
        <v>0.191880969487983</v>
      </c>
      <c r="G9176">
        <v>0.121104382164458</v>
      </c>
      <c r="H9176">
        <v>5.9895903740445199E-2</v>
      </c>
      <c r="I9176" t="s">
        <v>82</v>
      </c>
      <c r="J9176" t="s">
        <v>15</v>
      </c>
      <c r="K9176" t="s">
        <v>418</v>
      </c>
    </row>
    <row r="9177" spans="1:11" x14ac:dyDescent="0.35">
      <c r="I9177" t="s">
        <v>83</v>
      </c>
      <c r="J9177" t="s">
        <v>15</v>
      </c>
      <c r="K9177" t="s">
        <v>418</v>
      </c>
    </row>
    <row r="9178" spans="1:11" x14ac:dyDescent="0.35">
      <c r="I9178" t="s">
        <v>84</v>
      </c>
      <c r="J9178" t="s">
        <v>15</v>
      </c>
      <c r="K9178" t="s">
        <v>418</v>
      </c>
    </row>
    <row r="9179" spans="1:11" x14ac:dyDescent="0.35">
      <c r="I9179" t="s">
        <v>85</v>
      </c>
      <c r="J9179" t="s">
        <v>15</v>
      </c>
      <c r="K9179" t="s">
        <v>418</v>
      </c>
    </row>
    <row r="9180" spans="1:11" x14ac:dyDescent="0.35">
      <c r="I9180" t="s">
        <v>86</v>
      </c>
      <c r="J9180" t="s">
        <v>15</v>
      </c>
      <c r="K9180" t="s">
        <v>418</v>
      </c>
    </row>
    <row r="9181" spans="1:11" x14ac:dyDescent="0.35">
      <c r="I9181" t="s">
        <v>87</v>
      </c>
      <c r="J9181" t="s">
        <v>15</v>
      </c>
      <c r="K9181" t="s">
        <v>418</v>
      </c>
    </row>
    <row r="9182" spans="1:11" x14ac:dyDescent="0.35">
      <c r="I9182" t="s">
        <v>88</v>
      </c>
      <c r="J9182" t="s">
        <v>15</v>
      </c>
      <c r="K9182" t="s">
        <v>418</v>
      </c>
    </row>
    <row r="9183" spans="1:11" x14ac:dyDescent="0.35">
      <c r="I9183" t="s">
        <v>89</v>
      </c>
      <c r="J9183" t="s">
        <v>15</v>
      </c>
      <c r="K9183" t="s">
        <v>418</v>
      </c>
    </row>
    <row r="9184" spans="1:11" x14ac:dyDescent="0.35">
      <c r="A9184">
        <v>1.51239202711069E-2</v>
      </c>
      <c r="B9184">
        <v>1.49352301349503E-2</v>
      </c>
      <c r="C9184">
        <v>1.72717618862335E-3</v>
      </c>
      <c r="D9184">
        <v>0.16921165773257199</v>
      </c>
      <c r="E9184">
        <v>0.45977976143445398</v>
      </c>
      <c r="F9184">
        <v>0.168961589351104</v>
      </c>
      <c r="G9184">
        <v>0.103574706799789</v>
      </c>
      <c r="H9184">
        <v>6.6685958087398994E-2</v>
      </c>
      <c r="I9184" t="s">
        <v>90</v>
      </c>
      <c r="J9184" t="s">
        <v>15</v>
      </c>
      <c r="K9184" t="s">
        <v>418</v>
      </c>
    </row>
    <row r="9185" spans="1:11" x14ac:dyDescent="0.35">
      <c r="I9185" t="s">
        <v>91</v>
      </c>
      <c r="J9185" t="s">
        <v>15</v>
      </c>
      <c r="K9185" t="s">
        <v>418</v>
      </c>
    </row>
    <row r="9186" spans="1:11" x14ac:dyDescent="0.35">
      <c r="A9186">
        <v>5.1993906392839302E-2</v>
      </c>
      <c r="B9186">
        <v>8.4125490442262998E-3</v>
      </c>
      <c r="C9186">
        <v>1.049478144757E-2</v>
      </c>
      <c r="D9186">
        <v>0.19666135381883201</v>
      </c>
      <c r="E9186">
        <v>0.33340423764111699</v>
      </c>
      <c r="F9186">
        <v>0.18957975658326401</v>
      </c>
      <c r="G9186">
        <v>0.13470812014137001</v>
      </c>
      <c r="H9186">
        <v>7.4745294930780096E-2</v>
      </c>
      <c r="I9186" t="s">
        <v>92</v>
      </c>
      <c r="J9186" t="s">
        <v>15</v>
      </c>
      <c r="K9186" t="s">
        <v>418</v>
      </c>
    </row>
    <row r="9187" spans="1:11" x14ac:dyDescent="0.35">
      <c r="I9187" t="s">
        <v>93</v>
      </c>
      <c r="J9187" t="s">
        <v>15</v>
      </c>
      <c r="K9187" t="s">
        <v>418</v>
      </c>
    </row>
    <row r="9188" spans="1:11" x14ac:dyDescent="0.35">
      <c r="I9188" t="s">
        <v>94</v>
      </c>
      <c r="J9188" t="s">
        <v>15</v>
      </c>
      <c r="K9188" t="s">
        <v>418</v>
      </c>
    </row>
    <row r="9189" spans="1:11" x14ac:dyDescent="0.35">
      <c r="A9189">
        <v>3.9627133531920898E-3</v>
      </c>
      <c r="B9189">
        <v>5.6589011740960503E-2</v>
      </c>
      <c r="C9189">
        <v>1.5250979768180199E-3</v>
      </c>
      <c r="D9189">
        <v>0.28621796448273701</v>
      </c>
      <c r="E9189">
        <v>0.28817373794693601</v>
      </c>
      <c r="F9189">
        <v>5.0700132653181303E-2</v>
      </c>
      <c r="G9189">
        <v>0.220875365547409</v>
      </c>
      <c r="H9189">
        <v>9.1955976298764106E-2</v>
      </c>
      <c r="I9189" t="s">
        <v>95</v>
      </c>
      <c r="J9189" t="s">
        <v>15</v>
      </c>
      <c r="K9189" t="s">
        <v>418</v>
      </c>
    </row>
    <row r="9190" spans="1:11" x14ac:dyDescent="0.35">
      <c r="A9190">
        <v>2.7767781075802401E-2</v>
      </c>
      <c r="B9190">
        <v>1.9188552813901898E-2</v>
      </c>
      <c r="C9190">
        <v>4.8929903309174096E-3</v>
      </c>
      <c r="D9190">
        <v>0.219461433888166</v>
      </c>
      <c r="E9190">
        <v>0.36993502343369999</v>
      </c>
      <c r="F9190">
        <v>0.19967744554816699</v>
      </c>
      <c r="G9190">
        <v>0.10601294581364699</v>
      </c>
      <c r="H9190">
        <v>5.3063827095696799E-2</v>
      </c>
      <c r="I9190" t="s">
        <v>96</v>
      </c>
      <c r="J9190" t="s">
        <v>15</v>
      </c>
      <c r="K9190" t="s">
        <v>418</v>
      </c>
    </row>
    <row r="9191" spans="1:11" x14ac:dyDescent="0.35">
      <c r="A9191">
        <v>3.1742179270951E-2</v>
      </c>
      <c r="B9191">
        <v>1.21914581592151E-2</v>
      </c>
      <c r="C9191">
        <v>6.97559666619806E-3</v>
      </c>
      <c r="D9191">
        <v>0.17012768196434</v>
      </c>
      <c r="E9191">
        <v>0.34625597027521199</v>
      </c>
      <c r="F9191">
        <v>0.23874273467374699</v>
      </c>
      <c r="G9191">
        <v>0.14292143036969501</v>
      </c>
      <c r="H9191">
        <v>5.1042948620638698E-2</v>
      </c>
      <c r="I9191" t="s">
        <v>97</v>
      </c>
      <c r="J9191" t="s">
        <v>15</v>
      </c>
      <c r="K9191" t="s">
        <v>418</v>
      </c>
    </row>
    <row r="9192" spans="1:11" x14ac:dyDescent="0.35">
      <c r="I9192" t="s">
        <v>98</v>
      </c>
      <c r="J9192" t="s">
        <v>15</v>
      </c>
      <c r="K9192" t="s">
        <v>418</v>
      </c>
    </row>
    <row r="9193" spans="1:11" x14ac:dyDescent="0.35">
      <c r="I9193" t="s">
        <v>99</v>
      </c>
      <c r="J9193" t="s">
        <v>15</v>
      </c>
      <c r="K9193" t="s">
        <v>418</v>
      </c>
    </row>
    <row r="9194" spans="1:11" x14ac:dyDescent="0.35">
      <c r="I9194" t="s">
        <v>100</v>
      </c>
      <c r="J9194" t="s">
        <v>15</v>
      </c>
      <c r="K9194" t="s">
        <v>418</v>
      </c>
    </row>
    <row r="9195" spans="1:11" x14ac:dyDescent="0.35">
      <c r="I9195" t="s">
        <v>101</v>
      </c>
      <c r="J9195" t="s">
        <v>15</v>
      </c>
      <c r="K9195" t="s">
        <v>418</v>
      </c>
    </row>
    <row r="9196" spans="1:11" x14ac:dyDescent="0.35">
      <c r="A9196">
        <v>3.1639781881008501E-2</v>
      </c>
      <c r="B9196">
        <v>9.5770428816782105E-3</v>
      </c>
      <c r="C9196">
        <v>9.2340035767490905E-3</v>
      </c>
      <c r="D9196">
        <v>0.20219958089080101</v>
      </c>
      <c r="E9196">
        <v>0.43415398018942403</v>
      </c>
      <c r="F9196">
        <v>0.163767607714219</v>
      </c>
      <c r="G9196">
        <v>0.10126767674732901</v>
      </c>
      <c r="H9196">
        <v>4.8160326118788697E-2</v>
      </c>
      <c r="I9196" t="s">
        <v>102</v>
      </c>
      <c r="J9196" t="s">
        <v>15</v>
      </c>
      <c r="K9196" t="s">
        <v>418</v>
      </c>
    </row>
    <row r="9197" spans="1:11" x14ac:dyDescent="0.35">
      <c r="I9197" t="s">
        <v>103</v>
      </c>
      <c r="J9197" t="s">
        <v>15</v>
      </c>
      <c r="K9197" t="s">
        <v>418</v>
      </c>
    </row>
    <row r="9198" spans="1:11" x14ac:dyDescent="0.35">
      <c r="I9198" t="s">
        <v>104</v>
      </c>
      <c r="J9198" t="s">
        <v>15</v>
      </c>
      <c r="K9198" t="s">
        <v>418</v>
      </c>
    </row>
    <row r="9199" spans="1:11" x14ac:dyDescent="0.35">
      <c r="A9199">
        <v>5.8826224331911002E-2</v>
      </c>
      <c r="B9199">
        <v>9.0268618107998307E-3</v>
      </c>
      <c r="C9199">
        <v>5.46124680693757E-3</v>
      </c>
      <c r="D9199">
        <v>0.194429489749914</v>
      </c>
      <c r="E9199">
        <v>0.325469225119769</v>
      </c>
      <c r="F9199">
        <v>0.20009552293724001</v>
      </c>
      <c r="G9199">
        <v>0.140472187514432</v>
      </c>
      <c r="H9199">
        <v>6.6219241728994002E-2</v>
      </c>
      <c r="I9199" t="s">
        <v>105</v>
      </c>
      <c r="J9199" t="s">
        <v>15</v>
      </c>
      <c r="K9199" t="s">
        <v>418</v>
      </c>
    </row>
    <row r="9200" spans="1:11" x14ac:dyDescent="0.35">
      <c r="A9200">
        <v>0</v>
      </c>
      <c r="B9200">
        <v>0</v>
      </c>
      <c r="C9200">
        <v>0</v>
      </c>
      <c r="D9200">
        <v>0.294895052473089</v>
      </c>
      <c r="E9200">
        <v>0.66335685412534595</v>
      </c>
      <c r="F9200">
        <v>4.1748093401564997E-2</v>
      </c>
      <c r="G9200">
        <v>0</v>
      </c>
      <c r="H9200">
        <v>0</v>
      </c>
      <c r="I9200" t="s">
        <v>106</v>
      </c>
      <c r="J9200" t="s">
        <v>15</v>
      </c>
      <c r="K9200" t="s">
        <v>418</v>
      </c>
    </row>
    <row r="9201" spans="1:11" x14ac:dyDescent="0.35">
      <c r="I9201" t="s">
        <v>107</v>
      </c>
      <c r="J9201" t="s">
        <v>15</v>
      </c>
      <c r="K9201" t="s">
        <v>418</v>
      </c>
    </row>
    <row r="9202" spans="1:11" x14ac:dyDescent="0.35">
      <c r="I9202" t="s">
        <v>108</v>
      </c>
      <c r="J9202" t="s">
        <v>15</v>
      </c>
      <c r="K9202" t="s">
        <v>418</v>
      </c>
    </row>
    <row r="9203" spans="1:11" x14ac:dyDescent="0.35">
      <c r="A9203">
        <v>3.2044122398765199E-3</v>
      </c>
      <c r="B9203">
        <v>4.9992527429819203E-2</v>
      </c>
      <c r="C9203">
        <v>6.0685961854174404E-4</v>
      </c>
      <c r="D9203">
        <v>0.23863808559218899</v>
      </c>
      <c r="E9203">
        <v>0.30673819190836499</v>
      </c>
      <c r="F9203">
        <v>0.14616602200800999</v>
      </c>
      <c r="G9203">
        <v>0.18247289175196299</v>
      </c>
      <c r="H9203">
        <v>7.2181009451233097E-2</v>
      </c>
      <c r="I9203" t="s">
        <v>109</v>
      </c>
      <c r="J9203" t="s">
        <v>15</v>
      </c>
      <c r="K9203" t="s">
        <v>418</v>
      </c>
    </row>
    <row r="9204" spans="1:11" x14ac:dyDescent="0.35">
      <c r="A9204">
        <v>1.90633310351929E-2</v>
      </c>
      <c r="B9204">
        <v>4.1224318077441599E-3</v>
      </c>
      <c r="C9204">
        <v>2.8896793518539102E-3</v>
      </c>
      <c r="D9204">
        <v>0.15973263973433899</v>
      </c>
      <c r="E9204">
        <v>0.51247514802623295</v>
      </c>
      <c r="F9204">
        <v>0.20599744874584999</v>
      </c>
      <c r="G9204">
        <v>7.3569018032393602E-2</v>
      </c>
      <c r="H9204">
        <v>2.21503032663923E-2</v>
      </c>
      <c r="I9204" t="s">
        <v>110</v>
      </c>
      <c r="J9204" t="s">
        <v>15</v>
      </c>
      <c r="K9204" t="s">
        <v>418</v>
      </c>
    </row>
    <row r="9205" spans="1:11" x14ac:dyDescent="0.35">
      <c r="I9205" t="s">
        <v>111</v>
      </c>
      <c r="J9205" t="s">
        <v>15</v>
      </c>
      <c r="K9205" t="s">
        <v>418</v>
      </c>
    </row>
    <row r="9206" spans="1:11" x14ac:dyDescent="0.35">
      <c r="A9206">
        <v>1.61005040029794E-2</v>
      </c>
      <c r="B9206">
        <v>1.9712794555138299E-2</v>
      </c>
      <c r="C9206">
        <v>5.6029933361316699E-3</v>
      </c>
      <c r="D9206">
        <v>0.247377808296774</v>
      </c>
      <c r="E9206">
        <v>0.33513828049237299</v>
      </c>
      <c r="F9206">
        <v>0.177324766093684</v>
      </c>
      <c r="G9206">
        <v>0.12650767116574599</v>
      </c>
      <c r="H9206">
        <v>7.2235182057171804E-2</v>
      </c>
      <c r="I9206" t="s">
        <v>112</v>
      </c>
      <c r="J9206" t="s">
        <v>15</v>
      </c>
      <c r="K9206" t="s">
        <v>418</v>
      </c>
    </row>
    <row r="9207" spans="1:11" x14ac:dyDescent="0.35">
      <c r="I9207" t="s">
        <v>113</v>
      </c>
      <c r="J9207" t="s">
        <v>15</v>
      </c>
      <c r="K9207" t="s">
        <v>418</v>
      </c>
    </row>
    <row r="9208" spans="1:11" x14ac:dyDescent="0.35">
      <c r="A9208">
        <v>1.0840719221017699E-2</v>
      </c>
      <c r="B9208">
        <v>1.19065081043805E-2</v>
      </c>
      <c r="C9208">
        <v>9.4575187718431996E-4</v>
      </c>
      <c r="D9208">
        <v>0.16411123435809899</v>
      </c>
      <c r="E9208">
        <v>0.48825252663363</v>
      </c>
      <c r="F9208">
        <v>0.17140385767968999</v>
      </c>
      <c r="G9208">
        <v>0.123727180319887</v>
      </c>
      <c r="H9208">
        <v>2.88122218061087E-2</v>
      </c>
      <c r="I9208" t="s">
        <v>114</v>
      </c>
      <c r="J9208" t="s">
        <v>15</v>
      </c>
      <c r="K9208" t="s">
        <v>418</v>
      </c>
    </row>
    <row r="9209" spans="1:11" x14ac:dyDescent="0.35">
      <c r="A9209">
        <v>3.4889522130897098E-2</v>
      </c>
      <c r="B9209">
        <v>8.0762782710409996E-3</v>
      </c>
      <c r="C9209">
        <v>2.7459346121539402E-3</v>
      </c>
      <c r="D9209">
        <v>0.11023748816710199</v>
      </c>
      <c r="E9209">
        <v>0.48065220571876199</v>
      </c>
      <c r="F9209">
        <v>0.21918900354906201</v>
      </c>
      <c r="G9209">
        <v>6.8209525439966695E-2</v>
      </c>
      <c r="H9209">
        <v>7.6000042111014895E-2</v>
      </c>
      <c r="I9209" t="s">
        <v>115</v>
      </c>
      <c r="J9209" t="s">
        <v>15</v>
      </c>
      <c r="K9209" t="s">
        <v>418</v>
      </c>
    </row>
    <row r="9210" spans="1:11" x14ac:dyDescent="0.35">
      <c r="I9210" t="s">
        <v>116</v>
      </c>
      <c r="J9210" t="s">
        <v>15</v>
      </c>
      <c r="K9210" t="s">
        <v>418</v>
      </c>
    </row>
    <row r="9211" spans="1:11" x14ac:dyDescent="0.35">
      <c r="I9211" t="s">
        <v>117</v>
      </c>
      <c r="J9211" t="s">
        <v>15</v>
      </c>
      <c r="K9211" t="s">
        <v>418</v>
      </c>
    </row>
    <row r="9212" spans="1:11" x14ac:dyDescent="0.35">
      <c r="A9212">
        <v>3.0917848665365399E-2</v>
      </c>
      <c r="B9212">
        <v>1.5220804920732699E-2</v>
      </c>
      <c r="C9212">
        <v>4.1688851986536402E-3</v>
      </c>
      <c r="D9212">
        <v>0.19523633381963401</v>
      </c>
      <c r="E9212">
        <v>0.40704633170101101</v>
      </c>
      <c r="F9212">
        <v>0.201703578854844</v>
      </c>
      <c r="G9212">
        <v>9.5355726102207702E-2</v>
      </c>
      <c r="H9212">
        <v>5.0350490737549602E-2</v>
      </c>
      <c r="I9212" t="s">
        <v>118</v>
      </c>
      <c r="J9212" t="s">
        <v>15</v>
      </c>
      <c r="K9212" t="s">
        <v>418</v>
      </c>
    </row>
    <row r="9213" spans="1:11" x14ac:dyDescent="0.35">
      <c r="A9213">
        <v>3.5098163611968797E-2</v>
      </c>
      <c r="B9213">
        <v>9.5774145819635097E-3</v>
      </c>
      <c r="C9213">
        <v>5.4720432451325299E-3</v>
      </c>
      <c r="D9213">
        <v>0.16844873750185599</v>
      </c>
      <c r="E9213">
        <v>0.33549627171527502</v>
      </c>
      <c r="F9213">
        <v>0.27998855808706202</v>
      </c>
      <c r="G9213">
        <v>0.115800383566436</v>
      </c>
      <c r="H9213">
        <v>5.0118427690303599E-2</v>
      </c>
      <c r="I9213" t="s">
        <v>119</v>
      </c>
      <c r="J9213" t="s">
        <v>15</v>
      </c>
      <c r="K9213" t="s">
        <v>418</v>
      </c>
    </row>
    <row r="9214" spans="1:11" x14ac:dyDescent="0.35">
      <c r="A9214">
        <v>3.1144645828443999E-2</v>
      </c>
      <c r="B9214">
        <v>1.98627006308476E-2</v>
      </c>
      <c r="C9214">
        <v>6.12996364361149E-3</v>
      </c>
      <c r="D9214">
        <v>0.18748234319837201</v>
      </c>
      <c r="E9214">
        <v>0.34294204105908499</v>
      </c>
      <c r="F9214">
        <v>0.21015339980056699</v>
      </c>
      <c r="G9214">
        <v>0.14987467600273099</v>
      </c>
      <c r="H9214">
        <v>5.2410229836340798E-2</v>
      </c>
      <c r="I9214" t="s">
        <v>120</v>
      </c>
      <c r="J9214" t="s">
        <v>15</v>
      </c>
      <c r="K9214" t="s">
        <v>418</v>
      </c>
    </row>
    <row r="9215" spans="1:11" x14ac:dyDescent="0.35">
      <c r="I9215" t="s">
        <v>121</v>
      </c>
      <c r="J9215" t="s">
        <v>15</v>
      </c>
      <c r="K9215" t="s">
        <v>418</v>
      </c>
    </row>
    <row r="9216" spans="1:11" x14ac:dyDescent="0.35">
      <c r="I9216" t="s">
        <v>122</v>
      </c>
      <c r="J9216" t="s">
        <v>15</v>
      </c>
      <c r="K9216" t="s">
        <v>418</v>
      </c>
    </row>
    <row r="9217" spans="1:11" x14ac:dyDescent="0.35">
      <c r="A9217">
        <v>2.4504070057356001E-2</v>
      </c>
      <c r="B9217">
        <v>2.3997133734385199E-2</v>
      </c>
      <c r="C9217">
        <v>7.8341530261316194E-3</v>
      </c>
      <c r="D9217">
        <v>0.179432581889682</v>
      </c>
      <c r="E9217">
        <v>0.36986008327785103</v>
      </c>
      <c r="F9217">
        <v>0.20036948441669999</v>
      </c>
      <c r="G9217">
        <v>0.146056855829821</v>
      </c>
      <c r="H9217">
        <v>4.7945637768070398E-2</v>
      </c>
      <c r="I9217" t="s">
        <v>123</v>
      </c>
      <c r="J9217" t="s">
        <v>15</v>
      </c>
      <c r="K9217" t="s">
        <v>418</v>
      </c>
    </row>
    <row r="9218" spans="1:11" x14ac:dyDescent="0.35">
      <c r="I9218" t="s">
        <v>124</v>
      </c>
      <c r="J9218" t="s">
        <v>15</v>
      </c>
      <c r="K9218" t="s">
        <v>418</v>
      </c>
    </row>
    <row r="9219" spans="1:11" x14ac:dyDescent="0.35">
      <c r="A9219">
        <v>9.2501192764601094E-3</v>
      </c>
      <c r="B9219">
        <v>2.0519261744230299E-2</v>
      </c>
      <c r="C9219">
        <v>1.8108813573025999E-3</v>
      </c>
      <c r="D9219">
        <v>0.30065515355490402</v>
      </c>
      <c r="E9219">
        <v>0.29166421440714801</v>
      </c>
      <c r="F9219">
        <v>0.18714705646350499</v>
      </c>
      <c r="G9219">
        <v>0.13472655302945299</v>
      </c>
      <c r="H9219">
        <v>5.4226760166994403E-2</v>
      </c>
      <c r="I9219" t="s">
        <v>125</v>
      </c>
      <c r="J9219" t="s">
        <v>15</v>
      </c>
      <c r="K9219" t="s">
        <v>418</v>
      </c>
    </row>
    <row r="9220" spans="1:11" x14ac:dyDescent="0.35">
      <c r="I9220" t="s">
        <v>126</v>
      </c>
      <c r="J9220" t="s">
        <v>15</v>
      </c>
      <c r="K9220" t="s">
        <v>418</v>
      </c>
    </row>
    <row r="9221" spans="1:11" x14ac:dyDescent="0.35">
      <c r="I9221" t="s">
        <v>127</v>
      </c>
      <c r="J9221" t="s">
        <v>15</v>
      </c>
      <c r="K9221" t="s">
        <v>418</v>
      </c>
    </row>
    <row r="9222" spans="1:11" x14ac:dyDescent="0.35">
      <c r="I9222" t="s">
        <v>128</v>
      </c>
      <c r="J9222" t="s">
        <v>15</v>
      </c>
      <c r="K9222" t="s">
        <v>418</v>
      </c>
    </row>
    <row r="9223" spans="1:11" x14ac:dyDescent="0.35">
      <c r="A9223">
        <v>1.6622630615401798E-2</v>
      </c>
      <c r="B9223">
        <v>1.39702122957048E-2</v>
      </c>
      <c r="C9223">
        <v>5.2325083429010898E-3</v>
      </c>
      <c r="D9223">
        <v>0.22351108618130999</v>
      </c>
      <c r="E9223">
        <v>0.36051612182944098</v>
      </c>
      <c r="F9223">
        <v>0.203627156755601</v>
      </c>
      <c r="G9223">
        <v>0.109066508737204</v>
      </c>
      <c r="H9223">
        <v>6.7453775242434094E-2</v>
      </c>
      <c r="I9223" t="s">
        <v>129</v>
      </c>
      <c r="J9223" t="s">
        <v>15</v>
      </c>
      <c r="K9223" t="s">
        <v>418</v>
      </c>
    </row>
    <row r="9224" spans="1:11" x14ac:dyDescent="0.35">
      <c r="I9224" t="s">
        <v>130</v>
      </c>
      <c r="J9224" t="s">
        <v>15</v>
      </c>
      <c r="K9224" t="s">
        <v>418</v>
      </c>
    </row>
    <row r="9225" spans="1:11" x14ac:dyDescent="0.35">
      <c r="I9225" t="s">
        <v>131</v>
      </c>
      <c r="J9225" t="s">
        <v>15</v>
      </c>
      <c r="K9225" t="s">
        <v>418</v>
      </c>
    </row>
    <row r="9226" spans="1:11" x14ac:dyDescent="0.35">
      <c r="A9226">
        <v>4.1921801589480299E-2</v>
      </c>
      <c r="B9226">
        <v>1.59879366572825E-2</v>
      </c>
      <c r="C9226">
        <v>6.71607779188578E-3</v>
      </c>
      <c r="D9226">
        <v>0.175009936097305</v>
      </c>
      <c r="E9226">
        <v>0.36965160834920802</v>
      </c>
      <c r="F9226">
        <v>0.20587514983822799</v>
      </c>
      <c r="G9226">
        <v>0.124047540639669</v>
      </c>
      <c r="H9226">
        <v>6.0789949036939801E-2</v>
      </c>
      <c r="I9226" t="s">
        <v>132</v>
      </c>
      <c r="J9226" t="s">
        <v>15</v>
      </c>
      <c r="K9226" t="s">
        <v>418</v>
      </c>
    </row>
    <row r="9227" spans="1:11" x14ac:dyDescent="0.35">
      <c r="I9227" t="s">
        <v>133</v>
      </c>
      <c r="J9227" t="s">
        <v>15</v>
      </c>
      <c r="K9227" t="s">
        <v>418</v>
      </c>
    </row>
    <row r="9228" spans="1:11" x14ac:dyDescent="0.35">
      <c r="I9228" t="s">
        <v>134</v>
      </c>
      <c r="J9228" t="s">
        <v>15</v>
      </c>
      <c r="K9228" t="s">
        <v>418</v>
      </c>
    </row>
    <row r="9229" spans="1:11" x14ac:dyDescent="0.35">
      <c r="I9229" t="s">
        <v>135</v>
      </c>
      <c r="J9229" t="s">
        <v>15</v>
      </c>
      <c r="K9229" t="s">
        <v>418</v>
      </c>
    </row>
    <row r="9230" spans="1:11" x14ac:dyDescent="0.35">
      <c r="A9230">
        <v>3.0339469582186798E-3</v>
      </c>
      <c r="B9230">
        <v>6.2106045672589497E-2</v>
      </c>
      <c r="C9230">
        <v>3.8606183520497499E-4</v>
      </c>
      <c r="D9230">
        <v>0.28012402955397903</v>
      </c>
      <c r="E9230">
        <v>0.25699593833191697</v>
      </c>
      <c r="F9230">
        <v>0.138650066389439</v>
      </c>
      <c r="G9230">
        <v>0.19089401726477101</v>
      </c>
      <c r="H9230">
        <v>6.7809893993878795E-2</v>
      </c>
      <c r="I9230" t="s">
        <v>136</v>
      </c>
      <c r="J9230" t="s">
        <v>15</v>
      </c>
      <c r="K9230" t="s">
        <v>418</v>
      </c>
    </row>
    <row r="9231" spans="1:11" x14ac:dyDescent="0.35">
      <c r="A9231">
        <v>1.9892061733674801E-2</v>
      </c>
      <c r="B9231">
        <v>8.4287087813579992E-3</v>
      </c>
      <c r="C9231">
        <v>5.4637227289005396E-3</v>
      </c>
      <c r="D9231">
        <v>0.154244395726475</v>
      </c>
      <c r="E9231">
        <v>0.29411982593506802</v>
      </c>
      <c r="F9231">
        <v>0.37239474507584402</v>
      </c>
      <c r="G9231">
        <v>0.117644609001571</v>
      </c>
      <c r="H9231">
        <v>2.7811931017106599E-2</v>
      </c>
      <c r="I9231" t="s">
        <v>137</v>
      </c>
      <c r="J9231" t="s">
        <v>15</v>
      </c>
      <c r="K9231" t="s">
        <v>418</v>
      </c>
    </row>
    <row r="9232" spans="1:11" x14ac:dyDescent="0.35">
      <c r="A9232">
        <v>4.9206119361429003E-3</v>
      </c>
      <c r="B9232">
        <v>3.0942886846845898E-2</v>
      </c>
      <c r="C9232">
        <v>1.3555816976425299E-3</v>
      </c>
      <c r="D9232">
        <v>0.25172973019390399</v>
      </c>
      <c r="E9232">
        <v>0.30691874017667697</v>
      </c>
      <c r="F9232">
        <v>0.19563856643286501</v>
      </c>
      <c r="G9232">
        <v>0.13768314577999599</v>
      </c>
      <c r="H9232">
        <v>7.0810736935924101E-2</v>
      </c>
      <c r="I9232" t="s">
        <v>138</v>
      </c>
      <c r="J9232" t="s">
        <v>15</v>
      </c>
      <c r="K9232" t="s">
        <v>418</v>
      </c>
    </row>
    <row r="9233" spans="1:11" x14ac:dyDescent="0.35">
      <c r="I9233" t="s">
        <v>139</v>
      </c>
      <c r="J9233" t="s">
        <v>15</v>
      </c>
      <c r="K9233" t="s">
        <v>418</v>
      </c>
    </row>
    <row r="9234" spans="1:11" x14ac:dyDescent="0.35">
      <c r="I9234" t="s">
        <v>140</v>
      </c>
      <c r="J9234" t="s">
        <v>15</v>
      </c>
      <c r="K9234" t="s">
        <v>418</v>
      </c>
    </row>
    <row r="9235" spans="1:11" x14ac:dyDescent="0.35">
      <c r="I9235" t="s">
        <v>141</v>
      </c>
      <c r="J9235" t="s">
        <v>15</v>
      </c>
      <c r="K9235" t="s">
        <v>418</v>
      </c>
    </row>
    <row r="9236" spans="1:11" x14ac:dyDescent="0.35">
      <c r="A9236">
        <v>2.54006747291395E-2</v>
      </c>
      <c r="B9236">
        <v>2.9787543419559699E-2</v>
      </c>
      <c r="C9236">
        <v>6.6825700742968903E-3</v>
      </c>
      <c r="D9236">
        <v>0.179024830283219</v>
      </c>
      <c r="E9236">
        <v>0.37134339930409299</v>
      </c>
      <c r="F9236">
        <v>0.217142437142683</v>
      </c>
      <c r="G9236">
        <v>0.100792305488</v>
      </c>
      <c r="H9236">
        <v>6.9826239559007103E-2</v>
      </c>
      <c r="I9236" t="s">
        <v>142</v>
      </c>
      <c r="J9236" t="s">
        <v>15</v>
      </c>
      <c r="K9236" t="s">
        <v>418</v>
      </c>
    </row>
    <row r="9237" spans="1:11" x14ac:dyDescent="0.35">
      <c r="A9237">
        <v>1.14092303364041E-2</v>
      </c>
      <c r="B9237">
        <v>2.5427863816904199E-2</v>
      </c>
      <c r="C9237">
        <v>2.9815598051568001E-3</v>
      </c>
      <c r="D9237">
        <v>0.30484784967614798</v>
      </c>
      <c r="E9237">
        <v>0.30957480118208702</v>
      </c>
      <c r="F9237">
        <v>0.16163296311432299</v>
      </c>
      <c r="G9237">
        <v>0.117870682947482</v>
      </c>
      <c r="H9237">
        <v>6.6255049121492701E-2</v>
      </c>
      <c r="I9237" t="s">
        <v>143</v>
      </c>
      <c r="J9237" t="s">
        <v>15</v>
      </c>
      <c r="K9237" t="s">
        <v>418</v>
      </c>
    </row>
    <row r="9238" spans="1:11" x14ac:dyDescent="0.35">
      <c r="A9238">
        <v>3.9629988187940097E-3</v>
      </c>
      <c r="B9238">
        <v>2.0283509788321299E-2</v>
      </c>
      <c r="C9238">
        <v>1.2736207051645999E-3</v>
      </c>
      <c r="D9238">
        <v>0.23086681245305599</v>
      </c>
      <c r="E9238">
        <v>0.26952987215192498</v>
      </c>
      <c r="F9238">
        <v>0.20804841335692201</v>
      </c>
      <c r="G9238">
        <v>0.12637619585321</v>
      </c>
      <c r="H9238">
        <v>0.13965857687260499</v>
      </c>
      <c r="I9238" t="s">
        <v>144</v>
      </c>
      <c r="J9238" t="s">
        <v>15</v>
      </c>
      <c r="K9238" t="s">
        <v>418</v>
      </c>
    </row>
    <row r="9239" spans="1:11" x14ac:dyDescent="0.35">
      <c r="A9239">
        <v>1.1096359082778199E-2</v>
      </c>
      <c r="B9239">
        <v>1.1688952701747E-2</v>
      </c>
      <c r="C9239">
        <v>1.23570051005592E-3</v>
      </c>
      <c r="D9239">
        <v>0.22837425882428999</v>
      </c>
      <c r="E9239">
        <v>0.38838143568778599</v>
      </c>
      <c r="F9239">
        <v>0.17582495132148401</v>
      </c>
      <c r="G9239">
        <v>0.111529598018852</v>
      </c>
      <c r="H9239">
        <v>7.1868743853005096E-2</v>
      </c>
      <c r="I9239" t="s">
        <v>145</v>
      </c>
      <c r="J9239" t="s">
        <v>15</v>
      </c>
      <c r="K9239" t="s">
        <v>418</v>
      </c>
    </row>
    <row r="9240" spans="1:11" x14ac:dyDescent="0.35">
      <c r="A9240">
        <v>1.96536945793809E-2</v>
      </c>
      <c r="B9240">
        <v>1.4813400141102301E-2</v>
      </c>
      <c r="C9240">
        <v>1.04232284065178E-3</v>
      </c>
      <c r="D9240">
        <v>0.143685533344311</v>
      </c>
      <c r="E9240">
        <v>0.38971737748891999</v>
      </c>
      <c r="F9240">
        <v>0.26801210196314601</v>
      </c>
      <c r="G9240">
        <v>0.114849768153908</v>
      </c>
      <c r="H9240">
        <v>4.8225801488577698E-2</v>
      </c>
      <c r="I9240" t="s">
        <v>146</v>
      </c>
      <c r="J9240" t="s">
        <v>15</v>
      </c>
      <c r="K9240" t="s">
        <v>418</v>
      </c>
    </row>
    <row r="9241" spans="1:11" x14ac:dyDescent="0.35">
      <c r="I9241" t="s">
        <v>147</v>
      </c>
      <c r="J9241" t="s">
        <v>15</v>
      </c>
      <c r="K9241" t="s">
        <v>418</v>
      </c>
    </row>
    <row r="9242" spans="1:11" x14ac:dyDescent="0.35">
      <c r="A9242">
        <v>3.6153657433846402E-2</v>
      </c>
      <c r="B9242">
        <v>8.0389892003472196E-3</v>
      </c>
      <c r="C9242">
        <v>6.6893992539156302E-3</v>
      </c>
      <c r="D9242">
        <v>0.16685083074947199</v>
      </c>
      <c r="E9242">
        <v>0.40184846599645302</v>
      </c>
      <c r="F9242">
        <v>0.18024970704124199</v>
      </c>
      <c r="G9242">
        <v>0.142982795471851</v>
      </c>
      <c r="H9242">
        <v>5.7186154852870402E-2</v>
      </c>
      <c r="I9242" t="s">
        <v>148</v>
      </c>
      <c r="J9242" t="s">
        <v>15</v>
      </c>
      <c r="K9242" t="s">
        <v>418</v>
      </c>
    </row>
    <row r="9243" spans="1:11" x14ac:dyDescent="0.35">
      <c r="A9243">
        <v>1.8849642805660299E-2</v>
      </c>
      <c r="B9243">
        <v>1.5118441541591801E-2</v>
      </c>
      <c r="C9243">
        <v>7.7251042767559402E-3</v>
      </c>
      <c r="D9243">
        <v>0.199340252329226</v>
      </c>
      <c r="E9243">
        <v>0.42678485574728398</v>
      </c>
      <c r="F9243">
        <v>0.18004153628692801</v>
      </c>
      <c r="G9243">
        <v>0.101503748957307</v>
      </c>
      <c r="H9243">
        <v>5.0636418055245699E-2</v>
      </c>
      <c r="I9243" t="s">
        <v>149</v>
      </c>
      <c r="J9243" t="s">
        <v>15</v>
      </c>
      <c r="K9243" t="s">
        <v>418</v>
      </c>
    </row>
    <row r="9244" spans="1:11" x14ac:dyDescent="0.35">
      <c r="I9244" t="s">
        <v>150</v>
      </c>
      <c r="J9244" t="s">
        <v>15</v>
      </c>
      <c r="K9244" t="s">
        <v>418</v>
      </c>
    </row>
    <row r="9245" spans="1:11" x14ac:dyDescent="0.35">
      <c r="A9245">
        <v>1.7792769810150402E-2</v>
      </c>
      <c r="B9245">
        <v>3.4808742325836499E-3</v>
      </c>
      <c r="C9245">
        <v>6.71800000610937E-3</v>
      </c>
      <c r="D9245">
        <v>0.21503101746790601</v>
      </c>
      <c r="E9245">
        <v>0.31417281049905799</v>
      </c>
      <c r="F9245">
        <v>8.1898867002497405E-2</v>
      </c>
      <c r="G9245">
        <v>5.1355700769523997E-2</v>
      </c>
      <c r="H9245">
        <v>0.30954996021216902</v>
      </c>
      <c r="I9245" t="s">
        <v>151</v>
      </c>
      <c r="J9245" t="s">
        <v>15</v>
      </c>
      <c r="K9245" t="s">
        <v>418</v>
      </c>
    </row>
    <row r="9246" spans="1:11" x14ac:dyDescent="0.35">
      <c r="A9246">
        <v>3.7065628882320102E-2</v>
      </c>
      <c r="B9246">
        <v>1.44323247400033E-2</v>
      </c>
      <c r="C9246">
        <v>5.0777627208958599E-3</v>
      </c>
      <c r="D9246">
        <v>0.16725488991809201</v>
      </c>
      <c r="E9246">
        <v>0.34327918149915398</v>
      </c>
      <c r="F9246">
        <v>0.23805257237859301</v>
      </c>
      <c r="G9246">
        <v>0.131427366785557</v>
      </c>
      <c r="H9246">
        <v>6.3410273075382301E-2</v>
      </c>
      <c r="I9246" t="s">
        <v>152</v>
      </c>
      <c r="J9246" t="s">
        <v>15</v>
      </c>
      <c r="K9246" t="s">
        <v>418</v>
      </c>
    </row>
    <row r="9247" spans="1:11" x14ac:dyDescent="0.35">
      <c r="I9247" t="s">
        <v>153</v>
      </c>
      <c r="J9247" t="s">
        <v>15</v>
      </c>
      <c r="K9247" t="s">
        <v>418</v>
      </c>
    </row>
    <row r="9248" spans="1:11" x14ac:dyDescent="0.35">
      <c r="A9248">
        <v>1.84009893626371E-2</v>
      </c>
      <c r="B9248">
        <v>2.4385562607761899E-2</v>
      </c>
      <c r="C9248">
        <v>4.2659168361403304E-3</v>
      </c>
      <c r="D9248">
        <v>0.201943917496543</v>
      </c>
      <c r="E9248">
        <v>0.383773072118688</v>
      </c>
      <c r="F9248">
        <v>0.179200505926948</v>
      </c>
      <c r="G9248">
        <v>0.13777994179689201</v>
      </c>
      <c r="H9248">
        <v>5.0250093854387799E-2</v>
      </c>
      <c r="I9248" t="s">
        <v>154</v>
      </c>
      <c r="J9248" t="s">
        <v>15</v>
      </c>
      <c r="K9248" t="s">
        <v>418</v>
      </c>
    </row>
    <row r="9249" spans="1:11" x14ac:dyDescent="0.35">
      <c r="I9249" t="s">
        <v>155</v>
      </c>
      <c r="J9249" t="s">
        <v>15</v>
      </c>
      <c r="K9249" t="s">
        <v>418</v>
      </c>
    </row>
    <row r="9250" spans="1:11" x14ac:dyDescent="0.35">
      <c r="I9250" t="s">
        <v>156</v>
      </c>
      <c r="J9250" t="s">
        <v>15</v>
      </c>
      <c r="K9250" t="s">
        <v>418</v>
      </c>
    </row>
    <row r="9251" spans="1:11" x14ac:dyDescent="0.35">
      <c r="A9251">
        <v>1.2742171866995699E-2</v>
      </c>
      <c r="B9251">
        <v>8.6299653643332197E-3</v>
      </c>
      <c r="C9251">
        <v>1.25558041529085E-2</v>
      </c>
      <c r="D9251">
        <v>0.21405858259752999</v>
      </c>
      <c r="E9251">
        <v>0.27992859454536301</v>
      </c>
      <c r="F9251">
        <v>0.23299467818654901</v>
      </c>
      <c r="G9251">
        <v>0.171798627843958</v>
      </c>
      <c r="H9251">
        <v>6.7291575442359794E-2</v>
      </c>
      <c r="I9251" t="s">
        <v>157</v>
      </c>
      <c r="J9251" t="s">
        <v>15</v>
      </c>
      <c r="K9251" t="s">
        <v>418</v>
      </c>
    </row>
    <row r="9252" spans="1:11" x14ac:dyDescent="0.35">
      <c r="I9252" t="s">
        <v>158</v>
      </c>
      <c r="J9252" t="s">
        <v>15</v>
      </c>
      <c r="K9252" t="s">
        <v>418</v>
      </c>
    </row>
    <row r="9253" spans="1:11" x14ac:dyDescent="0.35">
      <c r="A9253">
        <v>3.4464431835965301E-2</v>
      </c>
      <c r="B9253">
        <v>2.0133866885758901E-2</v>
      </c>
      <c r="C9253">
        <v>7.3621385535283896E-3</v>
      </c>
      <c r="D9253">
        <v>0.17983443534030299</v>
      </c>
      <c r="E9253">
        <v>0.39020972638047802</v>
      </c>
      <c r="F9253">
        <v>0.18300911898647901</v>
      </c>
      <c r="G9253">
        <v>0.113898877851302</v>
      </c>
      <c r="H9253">
        <v>7.1087404166183296E-2</v>
      </c>
      <c r="I9253" t="s">
        <v>159</v>
      </c>
      <c r="J9253" t="s">
        <v>15</v>
      </c>
      <c r="K9253" t="s">
        <v>418</v>
      </c>
    </row>
    <row r="9254" spans="1:11" x14ac:dyDescent="0.35">
      <c r="A9254">
        <v>4.6077818034691798E-2</v>
      </c>
      <c r="B9254">
        <v>7.5675760141486002E-3</v>
      </c>
      <c r="C9254">
        <v>6.61997826273273E-3</v>
      </c>
      <c r="D9254">
        <v>0.17194909637664199</v>
      </c>
      <c r="E9254">
        <v>0.26159327312438801</v>
      </c>
      <c r="F9254">
        <v>0.30020242050580898</v>
      </c>
      <c r="G9254">
        <v>0.13766586664613401</v>
      </c>
      <c r="H9254">
        <v>6.8323971035452E-2</v>
      </c>
      <c r="I9254" t="s">
        <v>160</v>
      </c>
      <c r="J9254" t="s">
        <v>15</v>
      </c>
      <c r="K9254" t="s">
        <v>418</v>
      </c>
    </row>
    <row r="9255" spans="1:11" x14ac:dyDescent="0.35">
      <c r="A9255">
        <v>2.9678469487088001E-2</v>
      </c>
      <c r="B9255">
        <v>1.2243504162248901E-2</v>
      </c>
      <c r="C9255">
        <v>6.8006720496485203E-3</v>
      </c>
      <c r="D9255">
        <v>0.18404193633388</v>
      </c>
      <c r="E9255">
        <v>0.39267632079531301</v>
      </c>
      <c r="F9255">
        <v>0.20661338924311501</v>
      </c>
      <c r="G9255">
        <v>0.118017491903826</v>
      </c>
      <c r="H9255">
        <v>4.9928216024879103E-2</v>
      </c>
      <c r="I9255" t="s">
        <v>161</v>
      </c>
      <c r="J9255" t="s">
        <v>15</v>
      </c>
      <c r="K9255" t="s">
        <v>418</v>
      </c>
    </row>
    <row r="9256" spans="1:11" x14ac:dyDescent="0.35">
      <c r="I9256" t="s">
        <v>162</v>
      </c>
      <c r="J9256" t="s">
        <v>15</v>
      </c>
      <c r="K9256" t="s">
        <v>418</v>
      </c>
    </row>
    <row r="9257" spans="1:11" x14ac:dyDescent="0.35">
      <c r="I9257" t="s">
        <v>163</v>
      </c>
      <c r="J9257" t="s">
        <v>15</v>
      </c>
      <c r="K9257" t="s">
        <v>418</v>
      </c>
    </row>
    <row r="9258" spans="1:11" x14ac:dyDescent="0.35">
      <c r="I9258" t="s">
        <v>164</v>
      </c>
      <c r="J9258" t="s">
        <v>15</v>
      </c>
      <c r="K9258" t="s">
        <v>418</v>
      </c>
    </row>
    <row r="9259" spans="1:11" x14ac:dyDescent="0.35">
      <c r="A9259">
        <v>2.6106990063384902E-2</v>
      </c>
      <c r="B9259">
        <v>1.7773085590412699E-2</v>
      </c>
      <c r="C9259">
        <v>6.3038276015539296E-3</v>
      </c>
      <c r="D9259">
        <v>0.169300090457185</v>
      </c>
      <c r="E9259">
        <v>0.408341692731719</v>
      </c>
      <c r="F9259">
        <v>0.21298121281961899</v>
      </c>
      <c r="G9259">
        <v>0.109103462372843</v>
      </c>
      <c r="H9259">
        <v>5.0089638363281098E-2</v>
      </c>
      <c r="I9259" t="s">
        <v>165</v>
      </c>
      <c r="J9259" t="s">
        <v>15</v>
      </c>
      <c r="K9259" t="s">
        <v>418</v>
      </c>
    </row>
    <row r="9260" spans="1:11" x14ac:dyDescent="0.35">
      <c r="A9260">
        <v>1.80193283848087E-2</v>
      </c>
      <c r="B9260">
        <v>1.8191036513497901E-2</v>
      </c>
      <c r="C9260">
        <v>3.0237572369501801E-3</v>
      </c>
      <c r="D9260">
        <v>0.20951969580836499</v>
      </c>
      <c r="E9260">
        <v>0.43590325007917602</v>
      </c>
      <c r="F9260">
        <v>0.17124086227965901</v>
      </c>
      <c r="G9260">
        <v>8.9614876598191506E-2</v>
      </c>
      <c r="H9260">
        <v>5.4487193099350503E-2</v>
      </c>
      <c r="I9260" t="s">
        <v>166</v>
      </c>
      <c r="J9260" t="s">
        <v>15</v>
      </c>
      <c r="K9260" t="s">
        <v>418</v>
      </c>
    </row>
    <row r="9261" spans="1:11" x14ac:dyDescent="0.35">
      <c r="I9261" t="s">
        <v>167</v>
      </c>
      <c r="J9261" t="s">
        <v>15</v>
      </c>
      <c r="K9261" t="s">
        <v>418</v>
      </c>
    </row>
    <row r="9262" spans="1:11" x14ac:dyDescent="0.35">
      <c r="A9262">
        <v>3.07817787160269E-2</v>
      </c>
      <c r="B9262">
        <v>1.47223971416646E-2</v>
      </c>
      <c r="C9262">
        <v>6.8980419043528198E-3</v>
      </c>
      <c r="D9262">
        <v>0.164128223564838</v>
      </c>
      <c r="E9262">
        <v>0.37780248542785699</v>
      </c>
      <c r="F9262">
        <v>0.222825443651055</v>
      </c>
      <c r="G9262">
        <v>0.14955288141210099</v>
      </c>
      <c r="H9262">
        <v>3.3288748182102298E-2</v>
      </c>
      <c r="I9262" t="s">
        <v>168</v>
      </c>
      <c r="J9262" t="s">
        <v>15</v>
      </c>
      <c r="K9262" t="s">
        <v>418</v>
      </c>
    </row>
    <row r="9263" spans="1:11" x14ac:dyDescent="0.35">
      <c r="I9263" t="s">
        <v>169</v>
      </c>
      <c r="J9263" t="s">
        <v>15</v>
      </c>
      <c r="K9263" t="s">
        <v>418</v>
      </c>
    </row>
    <row r="9264" spans="1:11" x14ac:dyDescent="0.35">
      <c r="I9264" t="s">
        <v>170</v>
      </c>
      <c r="J9264" t="s">
        <v>15</v>
      </c>
      <c r="K9264" t="s">
        <v>418</v>
      </c>
    </row>
    <row r="9265" spans="1:11" x14ac:dyDescent="0.35">
      <c r="A9265">
        <v>3.4575503744483101E-2</v>
      </c>
      <c r="B9265">
        <v>1.6696884121173299E-2</v>
      </c>
      <c r="C9265">
        <v>6.1008556139218496E-3</v>
      </c>
      <c r="D9265">
        <v>0.16226606765691701</v>
      </c>
      <c r="E9265">
        <v>0.41355175888933599</v>
      </c>
      <c r="F9265">
        <v>0.20728825312504401</v>
      </c>
      <c r="G9265">
        <v>0.114249641093702</v>
      </c>
      <c r="H9265">
        <v>4.5271035755420498E-2</v>
      </c>
      <c r="I9265" t="s">
        <v>171</v>
      </c>
      <c r="J9265" t="s">
        <v>15</v>
      </c>
      <c r="K9265" t="s">
        <v>418</v>
      </c>
    </row>
    <row r="9266" spans="1:11" x14ac:dyDescent="0.35">
      <c r="A9266">
        <v>3.3230327604919399E-3</v>
      </c>
      <c r="B9266">
        <v>6.6464157157716905E-2</v>
      </c>
      <c r="C9266">
        <v>6.4336730566693799E-4</v>
      </c>
      <c r="D9266">
        <v>0.21413543197936599</v>
      </c>
      <c r="E9266">
        <v>0.325240895523222</v>
      </c>
      <c r="F9266">
        <v>0.16735923498967101</v>
      </c>
      <c r="G9266">
        <v>0.124569964668458</v>
      </c>
      <c r="H9266">
        <v>9.8263915615405498E-2</v>
      </c>
      <c r="I9266" t="s">
        <v>172</v>
      </c>
      <c r="J9266" t="s">
        <v>15</v>
      </c>
      <c r="K9266" t="s">
        <v>418</v>
      </c>
    </row>
    <row r="9267" spans="1:11" x14ac:dyDescent="0.35">
      <c r="A9267">
        <v>1.34980805894608E-2</v>
      </c>
      <c r="B9267">
        <v>1.59260397713736E-2</v>
      </c>
      <c r="C9267">
        <v>1.41428449756956E-3</v>
      </c>
      <c r="D9267">
        <v>0.22347172756022601</v>
      </c>
      <c r="E9267">
        <v>0.39258398706104303</v>
      </c>
      <c r="F9267">
        <v>0.21833995863074099</v>
      </c>
      <c r="G9267">
        <v>9.2608569002948907E-2</v>
      </c>
      <c r="H9267">
        <v>4.21573528866356E-2</v>
      </c>
      <c r="I9267" t="s">
        <v>173</v>
      </c>
      <c r="J9267" t="s">
        <v>15</v>
      </c>
      <c r="K9267" t="s">
        <v>418</v>
      </c>
    </row>
    <row r="9268" spans="1:11" x14ac:dyDescent="0.35">
      <c r="A9268">
        <v>3.1129505727095601E-2</v>
      </c>
      <c r="B9268">
        <v>1.49807991180395E-2</v>
      </c>
      <c r="C9268">
        <v>5.9252822063987397E-3</v>
      </c>
      <c r="D9268">
        <v>0.16387402865439801</v>
      </c>
      <c r="E9268">
        <v>0.37143149707858197</v>
      </c>
      <c r="F9268">
        <v>0.23575006712364099</v>
      </c>
      <c r="G9268">
        <v>0.12616022828021101</v>
      </c>
      <c r="H9268">
        <v>5.0748591811631202E-2</v>
      </c>
      <c r="I9268" t="s">
        <v>174</v>
      </c>
      <c r="J9268" t="s">
        <v>15</v>
      </c>
      <c r="K9268" t="s">
        <v>418</v>
      </c>
    </row>
    <row r="9269" spans="1:11" x14ac:dyDescent="0.35">
      <c r="I9269" t="s">
        <v>175</v>
      </c>
      <c r="J9269" t="s">
        <v>15</v>
      </c>
      <c r="K9269" t="s">
        <v>418</v>
      </c>
    </row>
    <row r="9270" spans="1:11" x14ac:dyDescent="0.35">
      <c r="A9270">
        <v>4.7229245642587299E-2</v>
      </c>
      <c r="B9270">
        <v>1.2261929566867599E-2</v>
      </c>
      <c r="C9270">
        <v>7.86714062155007E-3</v>
      </c>
      <c r="D9270">
        <v>0.174270985553313</v>
      </c>
      <c r="E9270">
        <v>0.34189124784174202</v>
      </c>
      <c r="F9270">
        <v>0.20840260534098001</v>
      </c>
      <c r="G9270">
        <v>0.149850120288023</v>
      </c>
      <c r="H9270">
        <v>5.8226725144935099E-2</v>
      </c>
      <c r="I9270" t="s">
        <v>176</v>
      </c>
      <c r="J9270" t="s">
        <v>15</v>
      </c>
      <c r="K9270" t="s">
        <v>418</v>
      </c>
    </row>
    <row r="9271" spans="1:11" x14ac:dyDescent="0.35">
      <c r="A9271">
        <v>2.2677671975361999E-2</v>
      </c>
      <c r="B9271">
        <v>7.8435722998951799E-3</v>
      </c>
      <c r="C9271">
        <v>4.4396174223934196E-3</v>
      </c>
      <c r="D9271">
        <v>0.212889281518271</v>
      </c>
      <c r="E9271">
        <v>0.431854865268327</v>
      </c>
      <c r="F9271">
        <v>0.19408733984825699</v>
      </c>
      <c r="G9271">
        <v>7.9288396712704698E-2</v>
      </c>
      <c r="H9271">
        <v>4.69192549547882E-2</v>
      </c>
      <c r="I9271" t="s">
        <v>177</v>
      </c>
      <c r="J9271" t="s">
        <v>15</v>
      </c>
      <c r="K9271" t="s">
        <v>418</v>
      </c>
    </row>
    <row r="9272" spans="1:11" x14ac:dyDescent="0.35">
      <c r="I9272" t="s">
        <v>178</v>
      </c>
      <c r="J9272" t="s">
        <v>15</v>
      </c>
      <c r="K9272" t="s">
        <v>418</v>
      </c>
    </row>
    <row r="9273" spans="1:11" x14ac:dyDescent="0.35">
      <c r="I9273" t="s">
        <v>179</v>
      </c>
      <c r="J9273" t="s">
        <v>15</v>
      </c>
      <c r="K9273" t="s">
        <v>418</v>
      </c>
    </row>
    <row r="9274" spans="1:11" x14ac:dyDescent="0.35">
      <c r="I9274" t="s">
        <v>180</v>
      </c>
      <c r="J9274" t="s">
        <v>15</v>
      </c>
      <c r="K9274" t="s">
        <v>418</v>
      </c>
    </row>
    <row r="9275" spans="1:11" x14ac:dyDescent="0.35">
      <c r="A9275">
        <v>3.4953039436599699E-2</v>
      </c>
      <c r="B9275">
        <v>1.2027160164109801E-2</v>
      </c>
      <c r="C9275">
        <v>8.1940927149121798E-3</v>
      </c>
      <c r="D9275">
        <v>0.17664771876133301</v>
      </c>
      <c r="E9275">
        <v>0.356074175925508</v>
      </c>
      <c r="F9275">
        <v>0.21030854850717701</v>
      </c>
      <c r="G9275">
        <v>0.14736394539794201</v>
      </c>
      <c r="H9275">
        <v>5.4431319092416199E-2</v>
      </c>
      <c r="I9275" t="s">
        <v>181</v>
      </c>
      <c r="J9275" t="s">
        <v>15</v>
      </c>
      <c r="K9275" t="s">
        <v>418</v>
      </c>
    </row>
    <row r="9276" spans="1:11" x14ac:dyDescent="0.35">
      <c r="I9276" t="s">
        <v>182</v>
      </c>
      <c r="J9276" t="s">
        <v>15</v>
      </c>
      <c r="K9276" t="s">
        <v>418</v>
      </c>
    </row>
    <row r="9277" spans="1:11" x14ac:dyDescent="0.35">
      <c r="A9277">
        <v>2.9283651383118999E-2</v>
      </c>
      <c r="B9277">
        <v>2.5525017459585901E-2</v>
      </c>
      <c r="C9277">
        <v>7.0995122749798797E-3</v>
      </c>
      <c r="D9277">
        <v>0.24516486871380699</v>
      </c>
      <c r="E9277">
        <v>0.35501378202288097</v>
      </c>
      <c r="F9277">
        <v>0.15636405501953399</v>
      </c>
      <c r="G9277">
        <v>0.132708128275902</v>
      </c>
      <c r="H9277">
        <v>4.8840984850188798E-2</v>
      </c>
      <c r="I9277" t="s">
        <v>183</v>
      </c>
      <c r="J9277" t="s">
        <v>15</v>
      </c>
      <c r="K9277" t="s">
        <v>418</v>
      </c>
    </row>
    <row r="9278" spans="1:11" x14ac:dyDescent="0.35">
      <c r="I9278" t="s">
        <v>184</v>
      </c>
      <c r="J9278" t="s">
        <v>15</v>
      </c>
      <c r="K9278" t="s">
        <v>418</v>
      </c>
    </row>
    <row r="9279" spans="1:11" x14ac:dyDescent="0.35">
      <c r="A9279">
        <v>2.2266152887389801E-2</v>
      </c>
      <c r="B9279">
        <v>1.91552771987984E-2</v>
      </c>
      <c r="C9279">
        <v>2.6709443448085998E-3</v>
      </c>
      <c r="D9279">
        <v>0.203110684808434</v>
      </c>
      <c r="E9279">
        <v>0.390651285947681</v>
      </c>
      <c r="F9279">
        <v>0.220042562441436</v>
      </c>
      <c r="G9279">
        <v>9.0022534443591401E-2</v>
      </c>
      <c r="H9279">
        <v>5.20805579278599E-2</v>
      </c>
      <c r="I9279" t="s">
        <v>185</v>
      </c>
      <c r="J9279" t="s">
        <v>15</v>
      </c>
      <c r="K9279" t="s">
        <v>418</v>
      </c>
    </row>
    <row r="9280" spans="1:11" x14ac:dyDescent="0.35">
      <c r="A9280">
        <v>1.7225015585820801E-2</v>
      </c>
      <c r="B9280">
        <v>2.5278773497062701E-2</v>
      </c>
      <c r="C9280">
        <v>8.2808833417768301E-3</v>
      </c>
      <c r="D9280">
        <v>0.23426805129103301</v>
      </c>
      <c r="E9280">
        <v>0.37899345016088698</v>
      </c>
      <c r="F9280">
        <v>0.18675992262209401</v>
      </c>
      <c r="G9280">
        <v>7.4615622219856098E-2</v>
      </c>
      <c r="H9280">
        <v>7.4578281281467707E-2</v>
      </c>
      <c r="I9280" t="s">
        <v>186</v>
      </c>
      <c r="J9280" t="s">
        <v>15</v>
      </c>
      <c r="K9280" t="s">
        <v>418</v>
      </c>
    </row>
    <row r="9281" spans="1:11" x14ac:dyDescent="0.35">
      <c r="I9281" t="s">
        <v>187</v>
      </c>
      <c r="J9281" t="s">
        <v>15</v>
      </c>
      <c r="K9281" t="s">
        <v>418</v>
      </c>
    </row>
    <row r="9282" spans="1:11" x14ac:dyDescent="0.35">
      <c r="I9282" t="s">
        <v>188</v>
      </c>
      <c r="J9282" t="s">
        <v>15</v>
      </c>
      <c r="K9282" t="s">
        <v>418</v>
      </c>
    </row>
    <row r="9283" spans="1:11" x14ac:dyDescent="0.35">
      <c r="I9283" t="s">
        <v>189</v>
      </c>
      <c r="J9283" t="s">
        <v>15</v>
      </c>
      <c r="K9283" t="s">
        <v>418</v>
      </c>
    </row>
    <row r="9284" spans="1:11" x14ac:dyDescent="0.35">
      <c r="A9284">
        <v>0</v>
      </c>
      <c r="B9284">
        <v>0.28849368582279999</v>
      </c>
      <c r="C9284">
        <v>0</v>
      </c>
      <c r="D9284">
        <v>0.207439121029247</v>
      </c>
      <c r="E9284">
        <v>0.13252783569285201</v>
      </c>
      <c r="F9284">
        <v>2.2191821986369199E-2</v>
      </c>
      <c r="G9284">
        <v>0.219001819868444</v>
      </c>
      <c r="H9284">
        <v>0.13034571560028599</v>
      </c>
      <c r="I9284" t="s">
        <v>190</v>
      </c>
      <c r="J9284" t="s">
        <v>15</v>
      </c>
      <c r="K9284" t="s">
        <v>418</v>
      </c>
    </row>
    <row r="9285" spans="1:11" x14ac:dyDescent="0.35">
      <c r="A9285">
        <v>3.2658560926372301E-2</v>
      </c>
      <c r="B9285">
        <v>1.6337114497202598E-2</v>
      </c>
      <c r="C9285">
        <v>8.4367430332516705E-3</v>
      </c>
      <c r="D9285">
        <v>0.18384906553861499</v>
      </c>
      <c r="E9285">
        <v>0.38933337478247898</v>
      </c>
      <c r="F9285">
        <v>0.202917588367207</v>
      </c>
      <c r="G9285">
        <v>0.120077414223751</v>
      </c>
      <c r="H9285">
        <v>4.6390138631120202E-2</v>
      </c>
      <c r="I9285" t="s">
        <v>191</v>
      </c>
      <c r="J9285" t="s">
        <v>15</v>
      </c>
      <c r="K9285" t="s">
        <v>418</v>
      </c>
    </row>
    <row r="9286" spans="1:11" x14ac:dyDescent="0.35">
      <c r="I9286" t="s">
        <v>192</v>
      </c>
      <c r="J9286" t="s">
        <v>15</v>
      </c>
      <c r="K9286" t="s">
        <v>418</v>
      </c>
    </row>
    <row r="9287" spans="1:11" x14ac:dyDescent="0.35">
      <c r="A9287">
        <v>3.20686209015838E-2</v>
      </c>
      <c r="B9287">
        <v>1.7985901043677002E-2</v>
      </c>
      <c r="C9287">
        <v>7.1325992113510598E-3</v>
      </c>
      <c r="D9287">
        <v>0.16658630588888401</v>
      </c>
      <c r="E9287">
        <v>0.37177512072909202</v>
      </c>
      <c r="F9287">
        <v>0.22501543872089499</v>
      </c>
      <c r="G9287">
        <v>0.12980391806505501</v>
      </c>
      <c r="H9287">
        <v>4.9632095439458998E-2</v>
      </c>
      <c r="I9287" t="s">
        <v>193</v>
      </c>
      <c r="J9287" t="s">
        <v>15</v>
      </c>
      <c r="K9287" t="s">
        <v>418</v>
      </c>
    </row>
    <row r="9288" spans="1:11" x14ac:dyDescent="0.35">
      <c r="A9288">
        <v>3.5192974972424199E-2</v>
      </c>
      <c r="B9288">
        <v>1.6570894124588099E-2</v>
      </c>
      <c r="C9288">
        <v>5.3952430086808599E-3</v>
      </c>
      <c r="D9288">
        <v>0.169574267742125</v>
      </c>
      <c r="E9288">
        <v>0.37810263611665601</v>
      </c>
      <c r="F9288">
        <v>0.20669140379759701</v>
      </c>
      <c r="G9288">
        <v>0.13860347237713599</v>
      </c>
      <c r="H9288">
        <v>4.9869107860790497E-2</v>
      </c>
      <c r="I9288" t="s">
        <v>194</v>
      </c>
      <c r="J9288" t="s">
        <v>15</v>
      </c>
      <c r="K9288" t="s">
        <v>418</v>
      </c>
    </row>
    <row r="9289" spans="1:11" x14ac:dyDescent="0.35">
      <c r="A9289">
        <v>8.0677909883352592E-3</v>
      </c>
      <c r="B9289">
        <v>3.1281285091103998E-2</v>
      </c>
      <c r="C9289">
        <v>2.0890757439422599E-3</v>
      </c>
      <c r="D9289">
        <v>0.247638153749005</v>
      </c>
      <c r="E9289">
        <v>0.26234838204535899</v>
      </c>
      <c r="F9289">
        <v>0.189827329324777</v>
      </c>
      <c r="G9289">
        <v>0.173407603605683</v>
      </c>
      <c r="H9289">
        <v>8.5340379451792597E-2</v>
      </c>
      <c r="I9289" t="s">
        <v>195</v>
      </c>
      <c r="J9289" t="s">
        <v>15</v>
      </c>
      <c r="K9289" t="s">
        <v>418</v>
      </c>
    </row>
    <row r="9290" spans="1:11" x14ac:dyDescent="0.35">
      <c r="I9290" t="s">
        <v>196</v>
      </c>
      <c r="J9290" t="s">
        <v>15</v>
      </c>
      <c r="K9290" t="s">
        <v>418</v>
      </c>
    </row>
    <row r="9291" spans="1:11" x14ac:dyDescent="0.35">
      <c r="A9291">
        <v>1.1646153388929501E-2</v>
      </c>
      <c r="B9291">
        <v>8.4985855234045605E-3</v>
      </c>
      <c r="C9291">
        <v>2.2595689575821899E-2</v>
      </c>
      <c r="D9291">
        <v>0.15599064754650699</v>
      </c>
      <c r="E9291">
        <v>0.25590447180652598</v>
      </c>
      <c r="F9291">
        <v>0.31494012117481301</v>
      </c>
      <c r="G9291">
        <v>0.20999878016571999</v>
      </c>
      <c r="H9291">
        <v>2.0425550818276399E-2</v>
      </c>
      <c r="I9291" t="s">
        <v>197</v>
      </c>
      <c r="J9291" t="s">
        <v>15</v>
      </c>
      <c r="K9291" t="s">
        <v>418</v>
      </c>
    </row>
    <row r="9292" spans="1:11" x14ac:dyDescent="0.35">
      <c r="I9292" t="s">
        <v>198</v>
      </c>
      <c r="J9292" t="s">
        <v>15</v>
      </c>
      <c r="K9292" t="s">
        <v>418</v>
      </c>
    </row>
    <row r="9293" spans="1:11" x14ac:dyDescent="0.35">
      <c r="I9293" t="s">
        <v>199</v>
      </c>
      <c r="J9293" t="s">
        <v>15</v>
      </c>
      <c r="K9293" t="s">
        <v>418</v>
      </c>
    </row>
    <row r="9294" spans="1:11" x14ac:dyDescent="0.35">
      <c r="A9294">
        <v>2.68238588642324E-2</v>
      </c>
      <c r="B9294">
        <v>1.9859022929013599E-2</v>
      </c>
      <c r="C9294">
        <v>9.5584507589030893E-3</v>
      </c>
      <c r="D9294">
        <v>0.19710691666210201</v>
      </c>
      <c r="E9294">
        <v>0.392393069330225</v>
      </c>
      <c r="F9294">
        <v>0.19388002756714001</v>
      </c>
      <c r="G9294">
        <v>0.108806164668116</v>
      </c>
      <c r="H9294">
        <v>5.1572489220266499E-2</v>
      </c>
      <c r="I9294" t="s">
        <v>200</v>
      </c>
      <c r="J9294" t="s">
        <v>15</v>
      </c>
      <c r="K9294" t="s">
        <v>418</v>
      </c>
    </row>
    <row r="9295" spans="1:11" x14ac:dyDescent="0.35">
      <c r="I9295" t="s">
        <v>201</v>
      </c>
      <c r="J9295" t="s">
        <v>15</v>
      </c>
      <c r="K9295" t="s">
        <v>418</v>
      </c>
    </row>
    <row r="9296" spans="1:11" x14ac:dyDescent="0.35">
      <c r="A9296">
        <v>3.8136592370841202E-3</v>
      </c>
      <c r="B9296">
        <v>4.5024996506957099E-2</v>
      </c>
      <c r="C9296">
        <v>1.7178192687604401E-3</v>
      </c>
      <c r="D9296">
        <v>0.274066185719334</v>
      </c>
      <c r="E9296">
        <v>0.32410782119700898</v>
      </c>
      <c r="F9296">
        <v>0.15792517614374099</v>
      </c>
      <c r="G9296">
        <v>0.13158645401687599</v>
      </c>
      <c r="H9296">
        <v>6.17578879102356E-2</v>
      </c>
      <c r="I9296" t="s">
        <v>202</v>
      </c>
      <c r="J9296" t="s">
        <v>15</v>
      </c>
      <c r="K9296" t="s">
        <v>418</v>
      </c>
    </row>
    <row r="9297" spans="1:11" x14ac:dyDescent="0.35">
      <c r="A9297">
        <v>4.9059203465675702E-2</v>
      </c>
      <c r="B9297">
        <v>9.4122613187126794E-3</v>
      </c>
      <c r="C9297">
        <v>5.7110299226824403E-3</v>
      </c>
      <c r="D9297">
        <v>0.17717966782977701</v>
      </c>
      <c r="E9297">
        <v>0.34863087857965003</v>
      </c>
      <c r="F9297">
        <v>0.20622834278707899</v>
      </c>
      <c r="G9297">
        <v>0.138271644893426</v>
      </c>
      <c r="H9297">
        <v>6.5506971202994799E-2</v>
      </c>
      <c r="I9297" t="s">
        <v>203</v>
      </c>
      <c r="J9297" t="s">
        <v>15</v>
      </c>
      <c r="K9297" t="s">
        <v>418</v>
      </c>
    </row>
    <row r="9298" spans="1:11" x14ac:dyDescent="0.35">
      <c r="A9298">
        <v>3.2127313891546203E-2</v>
      </c>
      <c r="B9298">
        <v>1.7085195376205901E-2</v>
      </c>
      <c r="C9298">
        <v>2.82644754285955E-3</v>
      </c>
      <c r="D9298">
        <v>0.219295477559317</v>
      </c>
      <c r="E9298">
        <v>0.39824469529460299</v>
      </c>
      <c r="F9298">
        <v>0.19773776660994</v>
      </c>
      <c r="G9298">
        <v>9.5105939795939301E-2</v>
      </c>
      <c r="H9298">
        <v>3.7577163929587702E-2</v>
      </c>
      <c r="I9298" t="s">
        <v>204</v>
      </c>
      <c r="J9298" t="s">
        <v>15</v>
      </c>
      <c r="K9298" t="s">
        <v>418</v>
      </c>
    </row>
    <row r="9299" spans="1:11" x14ac:dyDescent="0.35">
      <c r="I9299" t="s">
        <v>205</v>
      </c>
      <c r="J9299" t="s">
        <v>15</v>
      </c>
      <c r="K9299" t="s">
        <v>418</v>
      </c>
    </row>
    <row r="9300" spans="1:11" x14ac:dyDescent="0.35">
      <c r="A9300">
        <v>1.11453228083762E-2</v>
      </c>
      <c r="B9300">
        <v>2.1095060199198298E-3</v>
      </c>
      <c r="C9300">
        <v>1.9963455322982398E-3</v>
      </c>
      <c r="D9300">
        <v>0.20952422577680899</v>
      </c>
      <c r="E9300">
        <v>0.408112461752281</v>
      </c>
      <c r="F9300">
        <v>0.268227014900211</v>
      </c>
      <c r="G9300">
        <v>7.1700254459698701E-2</v>
      </c>
      <c r="H9300">
        <v>2.7184868750404802E-2</v>
      </c>
      <c r="I9300" t="s">
        <v>206</v>
      </c>
      <c r="J9300" t="s">
        <v>15</v>
      </c>
      <c r="K9300" t="s">
        <v>418</v>
      </c>
    </row>
    <row r="9301" spans="1:11" x14ac:dyDescent="0.35">
      <c r="I9301" t="s">
        <v>207</v>
      </c>
      <c r="J9301" t="s">
        <v>15</v>
      </c>
      <c r="K9301" t="s">
        <v>418</v>
      </c>
    </row>
    <row r="9302" spans="1:11" x14ac:dyDescent="0.35">
      <c r="I9302" t="s">
        <v>208</v>
      </c>
      <c r="J9302" t="s">
        <v>15</v>
      </c>
      <c r="K9302" t="s">
        <v>418</v>
      </c>
    </row>
    <row r="9303" spans="1:11" x14ac:dyDescent="0.35">
      <c r="A9303">
        <v>2.9157276717689199E-2</v>
      </c>
      <c r="B9303">
        <v>1.6481282982689201E-2</v>
      </c>
      <c r="C9303">
        <v>7.5587671502132898E-3</v>
      </c>
      <c r="D9303">
        <v>0.17292261068122</v>
      </c>
      <c r="E9303">
        <v>0.35813239559705701</v>
      </c>
      <c r="F9303">
        <v>0.24904905226608201</v>
      </c>
      <c r="G9303">
        <v>0.120830441379549</v>
      </c>
      <c r="H9303">
        <v>4.58681732254997E-2</v>
      </c>
      <c r="I9303" t="s">
        <v>209</v>
      </c>
      <c r="J9303" t="s">
        <v>15</v>
      </c>
      <c r="K9303" t="s">
        <v>418</v>
      </c>
    </row>
    <row r="9304" spans="1:11" x14ac:dyDescent="0.35">
      <c r="A9304">
        <v>2.8525026932998E-2</v>
      </c>
      <c r="B9304">
        <v>1.76203207866918E-2</v>
      </c>
      <c r="C9304">
        <v>1.45821917868639E-2</v>
      </c>
      <c r="D9304">
        <v>0.179219641532714</v>
      </c>
      <c r="E9304">
        <v>0.349866653862276</v>
      </c>
      <c r="F9304">
        <v>0.231677887041571</v>
      </c>
      <c r="G9304">
        <v>0.121085397618444</v>
      </c>
      <c r="H9304">
        <v>5.74228804384391E-2</v>
      </c>
      <c r="I9304" t="s">
        <v>210</v>
      </c>
      <c r="J9304" t="s">
        <v>15</v>
      </c>
      <c r="K9304" t="s">
        <v>418</v>
      </c>
    </row>
    <row r="9305" spans="1:11" x14ac:dyDescent="0.35">
      <c r="A9305">
        <v>0.12875203750270101</v>
      </c>
      <c r="B9305">
        <v>5.6384925600306999E-3</v>
      </c>
      <c r="C9305">
        <v>4.9262731459609899E-3</v>
      </c>
      <c r="D9305">
        <v>0.13980687881822099</v>
      </c>
      <c r="E9305">
        <v>0.34916909148172098</v>
      </c>
      <c r="F9305">
        <v>0.14147813422868599</v>
      </c>
      <c r="G9305">
        <v>7.7486245149615093E-2</v>
      </c>
      <c r="H9305">
        <v>0.15274284711306199</v>
      </c>
      <c r="I9305" t="s">
        <v>211</v>
      </c>
      <c r="J9305" t="s">
        <v>15</v>
      </c>
      <c r="K9305" t="s">
        <v>418</v>
      </c>
    </row>
    <row r="9306" spans="1:11" x14ac:dyDescent="0.35">
      <c r="A9306">
        <v>1.9994204072859002E-2</v>
      </c>
      <c r="B9306">
        <v>1.8741555995772902E-2</v>
      </c>
      <c r="C9306">
        <v>3.4037955189665302E-3</v>
      </c>
      <c r="D9306">
        <v>0.16143676391680201</v>
      </c>
      <c r="E9306">
        <v>0.48264390927985401</v>
      </c>
      <c r="F9306">
        <v>0.16287287916503301</v>
      </c>
      <c r="G9306">
        <v>0.1123184782624</v>
      </c>
      <c r="H9306">
        <v>3.8588413788310502E-2</v>
      </c>
      <c r="I9306" t="s">
        <v>212</v>
      </c>
      <c r="J9306" t="s">
        <v>15</v>
      </c>
      <c r="K9306" t="s">
        <v>418</v>
      </c>
    </row>
    <row r="9307" spans="1:11" x14ac:dyDescent="0.35">
      <c r="A9307">
        <v>3.18763553591664E-2</v>
      </c>
      <c r="B9307">
        <v>2.9973068243551899E-2</v>
      </c>
      <c r="C9307">
        <v>6.1843943892350801E-3</v>
      </c>
      <c r="D9307">
        <v>0.16671143966582799</v>
      </c>
      <c r="E9307">
        <v>0.434756960332642</v>
      </c>
      <c r="F9307">
        <v>0.14769833452668699</v>
      </c>
      <c r="G9307">
        <v>0.107839987986284</v>
      </c>
      <c r="H9307">
        <v>7.4959459496602807E-2</v>
      </c>
      <c r="I9307" t="s">
        <v>213</v>
      </c>
      <c r="J9307" t="s">
        <v>15</v>
      </c>
      <c r="K9307" t="s">
        <v>418</v>
      </c>
    </row>
    <row r="9308" spans="1:11" x14ac:dyDescent="0.35">
      <c r="A9308">
        <v>2.1924893051659199E-2</v>
      </c>
      <c r="B9308">
        <v>8.5950803593264208E-3</v>
      </c>
      <c r="C9308">
        <v>3.0410859299463402E-3</v>
      </c>
      <c r="D9308">
        <v>0.16178327965775999</v>
      </c>
      <c r="E9308">
        <v>0.38689904935599501</v>
      </c>
      <c r="F9308">
        <v>0.19922532327067799</v>
      </c>
      <c r="G9308">
        <v>0.17000612747232799</v>
      </c>
      <c r="H9308">
        <v>4.8525160902304701E-2</v>
      </c>
      <c r="I9308" t="s">
        <v>214</v>
      </c>
      <c r="J9308" t="s">
        <v>15</v>
      </c>
      <c r="K9308" t="s">
        <v>418</v>
      </c>
    </row>
    <row r="9309" spans="1:11" x14ac:dyDescent="0.35">
      <c r="I9309" t="s">
        <v>215</v>
      </c>
      <c r="J9309" t="s">
        <v>15</v>
      </c>
      <c r="K9309" t="s">
        <v>418</v>
      </c>
    </row>
    <row r="9310" spans="1:11" x14ac:dyDescent="0.35">
      <c r="I9310" t="s">
        <v>216</v>
      </c>
      <c r="J9310" t="s">
        <v>15</v>
      </c>
      <c r="K9310" t="s">
        <v>418</v>
      </c>
    </row>
    <row r="9311" spans="1:11" x14ac:dyDescent="0.35">
      <c r="A9311">
        <v>2.2729114873205301E-2</v>
      </c>
      <c r="B9311">
        <v>2.1398743443502E-2</v>
      </c>
      <c r="C9311">
        <v>2.14796111864637E-3</v>
      </c>
      <c r="D9311">
        <v>0.20578796654586801</v>
      </c>
      <c r="E9311">
        <v>0.363193618562412</v>
      </c>
      <c r="F9311">
        <v>0.20902578061647201</v>
      </c>
      <c r="G9311">
        <v>0.119974063914494</v>
      </c>
      <c r="H9311">
        <v>5.5742750925398599E-2</v>
      </c>
      <c r="I9311" t="s">
        <v>217</v>
      </c>
      <c r="J9311" t="s">
        <v>15</v>
      </c>
      <c r="K9311" t="s">
        <v>418</v>
      </c>
    </row>
    <row r="9312" spans="1:11" x14ac:dyDescent="0.35">
      <c r="I9312" t="s">
        <v>218</v>
      </c>
      <c r="J9312" t="s">
        <v>15</v>
      </c>
      <c r="K9312" t="s">
        <v>418</v>
      </c>
    </row>
    <row r="9313" spans="1:11" x14ac:dyDescent="0.35">
      <c r="I9313" t="s">
        <v>219</v>
      </c>
      <c r="J9313" t="s">
        <v>15</v>
      </c>
      <c r="K9313" t="s">
        <v>418</v>
      </c>
    </row>
    <row r="9314" spans="1:11" x14ac:dyDescent="0.35">
      <c r="A9314">
        <v>2.1439040182283299E-2</v>
      </c>
      <c r="B9314">
        <v>2.73571789555229E-2</v>
      </c>
      <c r="C9314">
        <v>1.1569205489933201E-3</v>
      </c>
      <c r="D9314">
        <v>0.21538651902862099</v>
      </c>
      <c r="E9314">
        <v>0.38146754547188899</v>
      </c>
      <c r="F9314">
        <v>0.20873026687214999</v>
      </c>
      <c r="G9314">
        <v>0.112942730308895</v>
      </c>
      <c r="H9314">
        <v>3.1519798631643302E-2</v>
      </c>
      <c r="I9314" t="s">
        <v>220</v>
      </c>
      <c r="J9314" t="s">
        <v>15</v>
      </c>
      <c r="K9314" t="s">
        <v>418</v>
      </c>
    </row>
    <row r="9315" spans="1:11" x14ac:dyDescent="0.35">
      <c r="I9315" t="s">
        <v>221</v>
      </c>
      <c r="J9315" t="s">
        <v>15</v>
      </c>
      <c r="K9315" t="s">
        <v>418</v>
      </c>
    </row>
    <row r="9316" spans="1:11" x14ac:dyDescent="0.35">
      <c r="I9316" t="s">
        <v>222</v>
      </c>
      <c r="J9316" t="s">
        <v>15</v>
      </c>
      <c r="K9316" t="s">
        <v>418</v>
      </c>
    </row>
    <row r="9317" spans="1:11" x14ac:dyDescent="0.35">
      <c r="I9317" t="s">
        <v>223</v>
      </c>
      <c r="J9317" t="s">
        <v>15</v>
      </c>
      <c r="K9317" t="s">
        <v>418</v>
      </c>
    </row>
    <row r="9318" spans="1:11" x14ac:dyDescent="0.35">
      <c r="I9318" t="s">
        <v>224</v>
      </c>
      <c r="J9318" t="s">
        <v>15</v>
      </c>
      <c r="K9318" t="s">
        <v>418</v>
      </c>
    </row>
    <row r="9319" spans="1:11" x14ac:dyDescent="0.35">
      <c r="A9319">
        <v>3.3472884148718601E-2</v>
      </c>
      <c r="B9319">
        <v>7.97503575382961E-3</v>
      </c>
      <c r="C9319">
        <v>5.4811263808207701E-3</v>
      </c>
      <c r="D9319">
        <v>0.15829005345896399</v>
      </c>
      <c r="E9319">
        <v>0.24573188386223599</v>
      </c>
      <c r="F9319">
        <v>0.33618258988604099</v>
      </c>
      <c r="G9319">
        <v>0.17490047507098599</v>
      </c>
      <c r="H9319">
        <v>3.7965951438403499E-2</v>
      </c>
      <c r="I9319" t="s">
        <v>225</v>
      </c>
      <c r="J9319" t="s">
        <v>15</v>
      </c>
      <c r="K9319" t="s">
        <v>418</v>
      </c>
    </row>
    <row r="9320" spans="1:11" x14ac:dyDescent="0.35">
      <c r="A9320">
        <v>4.1825221197585798E-2</v>
      </c>
      <c r="B9320">
        <v>2.2211262768159899E-2</v>
      </c>
      <c r="C9320">
        <v>6.2118571338296499E-3</v>
      </c>
      <c r="D9320">
        <v>0.198648983258186</v>
      </c>
      <c r="E9320">
        <v>0.38291844866646402</v>
      </c>
      <c r="F9320">
        <v>0.191434754101972</v>
      </c>
      <c r="G9320">
        <v>0.11900220364764</v>
      </c>
      <c r="H9320">
        <v>3.7747269226159702E-2</v>
      </c>
      <c r="I9320" t="s">
        <v>226</v>
      </c>
      <c r="J9320" t="s">
        <v>15</v>
      </c>
      <c r="K9320" t="s">
        <v>418</v>
      </c>
    </row>
    <row r="9321" spans="1:11" x14ac:dyDescent="0.35">
      <c r="A9321">
        <v>5.5159088854519096E-3</v>
      </c>
      <c r="B9321">
        <v>3.3879503332113498E-3</v>
      </c>
      <c r="C9321">
        <v>1.5869087642239901E-2</v>
      </c>
      <c r="D9321">
        <v>0.28967004074545899</v>
      </c>
      <c r="E9321">
        <v>0.29763894610484398</v>
      </c>
      <c r="F9321">
        <v>0.19624074392850999</v>
      </c>
      <c r="G9321">
        <v>0.134631547822086</v>
      </c>
      <c r="H9321">
        <v>5.7045774538196203E-2</v>
      </c>
      <c r="I9321" t="s">
        <v>227</v>
      </c>
      <c r="J9321" t="s">
        <v>15</v>
      </c>
      <c r="K9321" t="s">
        <v>418</v>
      </c>
    </row>
    <row r="9322" spans="1:11" x14ac:dyDescent="0.35">
      <c r="I9322" t="s">
        <v>228</v>
      </c>
      <c r="J9322" t="s">
        <v>15</v>
      </c>
      <c r="K9322" t="s">
        <v>418</v>
      </c>
    </row>
    <row r="9323" spans="1:11" x14ac:dyDescent="0.35">
      <c r="I9323" t="s">
        <v>229</v>
      </c>
      <c r="J9323" t="s">
        <v>15</v>
      </c>
      <c r="K9323" t="s">
        <v>418</v>
      </c>
    </row>
    <row r="9324" spans="1:11" x14ac:dyDescent="0.35">
      <c r="A9324">
        <v>1.36955938008537E-2</v>
      </c>
      <c r="B9324">
        <v>1.4754306793248901E-2</v>
      </c>
      <c r="C9324">
        <v>6.5402834534502201E-3</v>
      </c>
      <c r="D9324">
        <v>0.11906985139325001</v>
      </c>
      <c r="E9324">
        <v>0.34119619432085402</v>
      </c>
      <c r="F9324">
        <v>0.24055468628448301</v>
      </c>
      <c r="G9324">
        <v>0.11753275105195</v>
      </c>
      <c r="H9324">
        <v>0.14665633290190799</v>
      </c>
      <c r="I9324" t="s">
        <v>230</v>
      </c>
      <c r="J9324" t="s">
        <v>15</v>
      </c>
      <c r="K9324" t="s">
        <v>418</v>
      </c>
    </row>
    <row r="9325" spans="1:11" x14ac:dyDescent="0.35">
      <c r="A9325">
        <v>2.43491808388379E-2</v>
      </c>
      <c r="B9325">
        <v>1.63730929877869E-2</v>
      </c>
      <c r="C9325">
        <v>9.7661061971266502E-3</v>
      </c>
      <c r="D9325">
        <v>0.16536037848649701</v>
      </c>
      <c r="E9325">
        <v>0.39894871054761299</v>
      </c>
      <c r="F9325">
        <v>0.20668983375150499</v>
      </c>
      <c r="G9325">
        <v>0.14230625299418401</v>
      </c>
      <c r="H9325">
        <v>3.6206444196446898E-2</v>
      </c>
      <c r="I9325" t="s">
        <v>231</v>
      </c>
      <c r="J9325" t="s">
        <v>15</v>
      </c>
      <c r="K9325" t="s">
        <v>418</v>
      </c>
    </row>
    <row r="9326" spans="1:11" x14ac:dyDescent="0.35">
      <c r="A9326">
        <v>1.9820982795929101E-2</v>
      </c>
      <c r="B9326">
        <v>1.11896550654063E-2</v>
      </c>
      <c r="C9326">
        <v>9.4179026172618502E-2</v>
      </c>
      <c r="D9326">
        <v>0.151206891617372</v>
      </c>
      <c r="E9326">
        <v>0.34564844773326298</v>
      </c>
      <c r="F9326">
        <v>0.18300270735913499</v>
      </c>
      <c r="G9326">
        <v>0.11492865504654901</v>
      </c>
      <c r="H9326">
        <v>8.0023634209724095E-2</v>
      </c>
      <c r="I9326" t="s">
        <v>232</v>
      </c>
      <c r="J9326" t="s">
        <v>15</v>
      </c>
      <c r="K9326" t="s">
        <v>418</v>
      </c>
    </row>
    <row r="9327" spans="1:11" x14ac:dyDescent="0.35">
      <c r="I9327" t="s">
        <v>233</v>
      </c>
      <c r="J9327" t="s">
        <v>15</v>
      </c>
      <c r="K9327" t="s">
        <v>418</v>
      </c>
    </row>
    <row r="9328" spans="1:11" x14ac:dyDescent="0.35">
      <c r="A9328">
        <v>1.5170671749787301E-3</v>
      </c>
      <c r="B9328">
        <v>4.3244717954066796E-3</v>
      </c>
      <c r="C9328">
        <v>0</v>
      </c>
      <c r="D9328">
        <v>0.30539983385924402</v>
      </c>
      <c r="E9328">
        <v>0.25740511204578198</v>
      </c>
      <c r="F9328">
        <v>0.23063373404973</v>
      </c>
      <c r="G9328">
        <v>5.7962483680799197E-2</v>
      </c>
      <c r="H9328">
        <v>0.14275729739405801</v>
      </c>
      <c r="I9328" t="s">
        <v>234</v>
      </c>
      <c r="J9328" t="s">
        <v>15</v>
      </c>
      <c r="K9328" t="s">
        <v>418</v>
      </c>
    </row>
    <row r="9329" spans="1:11" x14ac:dyDescent="0.35">
      <c r="A9329">
        <v>2.72211778072203E-2</v>
      </c>
      <c r="B9329">
        <v>1.5542095411594001E-2</v>
      </c>
      <c r="C9329">
        <v>3.5666978248946801E-3</v>
      </c>
      <c r="D9329">
        <v>0.225228437421825</v>
      </c>
      <c r="E9329">
        <v>0.38061394827839501</v>
      </c>
      <c r="F9329">
        <v>0.16424175490839699</v>
      </c>
      <c r="G9329">
        <v>0.13224763620451299</v>
      </c>
      <c r="H9329">
        <v>5.1338252143157799E-2</v>
      </c>
      <c r="I9329" t="s">
        <v>235</v>
      </c>
      <c r="J9329" t="s">
        <v>15</v>
      </c>
      <c r="K9329" t="s">
        <v>418</v>
      </c>
    </row>
    <row r="9330" spans="1:11" x14ac:dyDescent="0.35">
      <c r="I9330" t="s">
        <v>236</v>
      </c>
      <c r="J9330" t="s">
        <v>15</v>
      </c>
      <c r="K9330" t="s">
        <v>418</v>
      </c>
    </row>
    <row r="9331" spans="1:11" x14ac:dyDescent="0.35">
      <c r="A9331">
        <v>2.2709386922915301E-2</v>
      </c>
      <c r="B9331">
        <v>1.27843269932166E-2</v>
      </c>
      <c r="C9331">
        <v>9.5211190308734303E-3</v>
      </c>
      <c r="D9331">
        <v>0.17874479169530799</v>
      </c>
      <c r="E9331">
        <v>0.33189691053533299</v>
      </c>
      <c r="F9331">
        <v>0.26031962112538698</v>
      </c>
      <c r="G9331">
        <v>0.14410526676861499</v>
      </c>
      <c r="H9331">
        <v>3.9918576928348402E-2</v>
      </c>
      <c r="I9331" t="s">
        <v>237</v>
      </c>
      <c r="J9331" t="s">
        <v>15</v>
      </c>
      <c r="K9331" t="s">
        <v>418</v>
      </c>
    </row>
    <row r="9332" spans="1:11" x14ac:dyDescent="0.35">
      <c r="I9332" t="s">
        <v>238</v>
      </c>
      <c r="J9332" t="s">
        <v>15</v>
      </c>
      <c r="K9332" t="s">
        <v>418</v>
      </c>
    </row>
    <row r="9333" spans="1:11" x14ac:dyDescent="0.35">
      <c r="A9333">
        <v>3.1093929046231698E-2</v>
      </c>
      <c r="B9333">
        <v>6.66620371333805E-3</v>
      </c>
      <c r="C9333">
        <v>1.0276238716113601E-2</v>
      </c>
      <c r="D9333">
        <v>0.18975572545953501</v>
      </c>
      <c r="E9333">
        <v>0.27605048234572099</v>
      </c>
      <c r="F9333">
        <v>0.259564694108539</v>
      </c>
      <c r="G9333">
        <v>0.14666146865829599</v>
      </c>
      <c r="H9333">
        <v>7.9931257952223597E-2</v>
      </c>
      <c r="I9333" t="s">
        <v>239</v>
      </c>
      <c r="J9333" t="s">
        <v>15</v>
      </c>
      <c r="K9333" t="s">
        <v>418</v>
      </c>
    </row>
    <row r="9334" spans="1:11" x14ac:dyDescent="0.35">
      <c r="A9334">
        <v>1.46135054572559E-2</v>
      </c>
      <c r="B9334">
        <v>1.9598354437752302E-3</v>
      </c>
      <c r="C9334">
        <v>2.3571116381783299E-3</v>
      </c>
      <c r="D9334">
        <v>0.112676289940941</v>
      </c>
      <c r="E9334">
        <v>0.53986469704802897</v>
      </c>
      <c r="F9334">
        <v>0.165171549322782</v>
      </c>
      <c r="G9334">
        <v>0.151165625147369</v>
      </c>
      <c r="H9334">
        <v>1.2191386001666501E-2</v>
      </c>
      <c r="I9334" t="s">
        <v>240</v>
      </c>
      <c r="J9334" t="s">
        <v>15</v>
      </c>
      <c r="K9334" t="s">
        <v>418</v>
      </c>
    </row>
    <row r="9335" spans="1:11" x14ac:dyDescent="0.35">
      <c r="A9335">
        <v>1.27795957445403E-2</v>
      </c>
      <c r="B9335">
        <v>1.0150164003378899E-2</v>
      </c>
      <c r="C9335">
        <v>3.07216556746837E-3</v>
      </c>
      <c r="D9335">
        <v>0.219228755595124</v>
      </c>
      <c r="E9335">
        <v>0.352843104454578</v>
      </c>
      <c r="F9335">
        <v>0.21666080430022699</v>
      </c>
      <c r="G9335">
        <v>0.142016862973945</v>
      </c>
      <c r="H9335">
        <v>4.3248547360737501E-2</v>
      </c>
      <c r="I9335" t="s">
        <v>241</v>
      </c>
      <c r="J9335" t="s">
        <v>15</v>
      </c>
      <c r="K9335" t="s">
        <v>418</v>
      </c>
    </row>
    <row r="9336" spans="1:11" x14ac:dyDescent="0.35">
      <c r="I9336" t="s">
        <v>242</v>
      </c>
      <c r="J9336" t="s">
        <v>15</v>
      </c>
      <c r="K9336" t="s">
        <v>418</v>
      </c>
    </row>
    <row r="9337" spans="1:11" x14ac:dyDescent="0.35">
      <c r="I9337" t="s">
        <v>243</v>
      </c>
      <c r="J9337" t="s">
        <v>15</v>
      </c>
      <c r="K9337" t="s">
        <v>418</v>
      </c>
    </row>
    <row r="9338" spans="1:11" x14ac:dyDescent="0.35">
      <c r="A9338">
        <v>2.2410093967309402E-2</v>
      </c>
      <c r="B9338">
        <v>1.9562478447097301E-2</v>
      </c>
      <c r="C9338">
        <v>2.7198828707313102E-2</v>
      </c>
      <c r="D9338">
        <v>0.18626408652507601</v>
      </c>
      <c r="E9338">
        <v>0.37481792937080399</v>
      </c>
      <c r="F9338">
        <v>0.21089684732549799</v>
      </c>
      <c r="G9338">
        <v>0.110230569375438</v>
      </c>
      <c r="H9338">
        <v>4.8619166281462498E-2</v>
      </c>
      <c r="I9338" t="s">
        <v>244</v>
      </c>
      <c r="J9338" t="s">
        <v>15</v>
      </c>
      <c r="K9338" t="s">
        <v>418</v>
      </c>
    </row>
    <row r="9339" spans="1:11" x14ac:dyDescent="0.35">
      <c r="I9339" t="s">
        <v>245</v>
      </c>
      <c r="J9339" t="s">
        <v>15</v>
      </c>
      <c r="K9339" t="s">
        <v>418</v>
      </c>
    </row>
    <row r="9340" spans="1:11" x14ac:dyDescent="0.35">
      <c r="A9340">
        <v>2.5508675338978201E-2</v>
      </c>
      <c r="B9340">
        <v>2.02118581218887E-2</v>
      </c>
      <c r="C9340">
        <v>1.27438097002726E-2</v>
      </c>
      <c r="D9340">
        <v>0.203136938814693</v>
      </c>
      <c r="E9340">
        <v>0.37812048700487</v>
      </c>
      <c r="F9340">
        <v>0.176809237901732</v>
      </c>
      <c r="G9340">
        <v>0.12756245799301899</v>
      </c>
      <c r="H9340">
        <v>5.5906535124545E-2</v>
      </c>
      <c r="I9340" t="s">
        <v>246</v>
      </c>
      <c r="J9340" t="s">
        <v>15</v>
      </c>
      <c r="K9340" t="s">
        <v>418</v>
      </c>
    </row>
    <row r="9341" spans="1:11" x14ac:dyDescent="0.35">
      <c r="I9341" t="s">
        <v>247</v>
      </c>
      <c r="J9341" t="s">
        <v>15</v>
      </c>
      <c r="K9341" t="s">
        <v>418</v>
      </c>
    </row>
    <row r="9342" spans="1:11" x14ac:dyDescent="0.35">
      <c r="A9342">
        <v>2.7409242123785101E-2</v>
      </c>
      <c r="B9342">
        <v>1.3321033177619099E-2</v>
      </c>
      <c r="C9342">
        <v>5.3704057315325602E-3</v>
      </c>
      <c r="D9342">
        <v>0.18000137496184501</v>
      </c>
      <c r="E9342">
        <v>0.41850989973372199</v>
      </c>
      <c r="F9342">
        <v>0.19364637893470099</v>
      </c>
      <c r="G9342">
        <v>0.102194250398685</v>
      </c>
      <c r="H9342">
        <v>5.9547414938108098E-2</v>
      </c>
      <c r="I9342" t="s">
        <v>248</v>
      </c>
      <c r="J9342" t="s">
        <v>15</v>
      </c>
      <c r="K9342" t="s">
        <v>418</v>
      </c>
    </row>
    <row r="9343" spans="1:11" x14ac:dyDescent="0.35">
      <c r="I9343" t="s">
        <v>249</v>
      </c>
      <c r="J9343" t="s">
        <v>15</v>
      </c>
      <c r="K9343" t="s">
        <v>418</v>
      </c>
    </row>
    <row r="9344" spans="1:11" x14ac:dyDescent="0.35">
      <c r="A9344">
        <v>2.6220259547956901E-2</v>
      </c>
      <c r="B9344">
        <v>2.0429751694653601E-2</v>
      </c>
      <c r="C9344">
        <v>7.6284517052827997E-3</v>
      </c>
      <c r="D9344">
        <v>0.197449712306556</v>
      </c>
      <c r="E9344">
        <v>0.360950731267069</v>
      </c>
      <c r="F9344">
        <v>0.183831957111001</v>
      </c>
      <c r="G9344">
        <v>0.10507073000230201</v>
      </c>
      <c r="H9344">
        <v>9.8418406365176195E-2</v>
      </c>
      <c r="I9344" t="s">
        <v>250</v>
      </c>
      <c r="J9344" t="s">
        <v>15</v>
      </c>
      <c r="K9344" t="s">
        <v>418</v>
      </c>
    </row>
    <row r="9345" spans="1:11" x14ac:dyDescent="0.35">
      <c r="I9345" t="s">
        <v>251</v>
      </c>
      <c r="J9345" t="s">
        <v>15</v>
      </c>
      <c r="K9345" t="s">
        <v>418</v>
      </c>
    </row>
    <row r="9346" spans="1:11" x14ac:dyDescent="0.35">
      <c r="I9346" t="s">
        <v>252</v>
      </c>
      <c r="J9346" t="s">
        <v>15</v>
      </c>
      <c r="K9346" t="s">
        <v>418</v>
      </c>
    </row>
    <row r="9347" spans="1:11" x14ac:dyDescent="0.35">
      <c r="I9347" t="s">
        <v>253</v>
      </c>
      <c r="J9347" t="s">
        <v>15</v>
      </c>
      <c r="K9347" t="s">
        <v>418</v>
      </c>
    </row>
    <row r="9348" spans="1:11" x14ac:dyDescent="0.35">
      <c r="I9348" t="s">
        <v>254</v>
      </c>
      <c r="J9348" t="s">
        <v>15</v>
      </c>
      <c r="K9348" t="s">
        <v>418</v>
      </c>
    </row>
    <row r="9349" spans="1:11" x14ac:dyDescent="0.35">
      <c r="A9349">
        <v>3.4002418091567503E-2</v>
      </c>
      <c r="B9349">
        <v>1.65428430933529E-2</v>
      </c>
      <c r="C9349">
        <v>7.7863711360576697E-3</v>
      </c>
      <c r="D9349">
        <v>0.16735754456247601</v>
      </c>
      <c r="E9349">
        <v>0.35677076079541498</v>
      </c>
      <c r="F9349">
        <v>0.21734731183292499</v>
      </c>
      <c r="G9349">
        <v>0.144276133621252</v>
      </c>
      <c r="H9349">
        <v>5.5916616866951499E-2</v>
      </c>
      <c r="I9349" t="s">
        <v>255</v>
      </c>
      <c r="J9349" t="s">
        <v>15</v>
      </c>
      <c r="K9349" t="s">
        <v>418</v>
      </c>
    </row>
    <row r="9350" spans="1:11" x14ac:dyDescent="0.35">
      <c r="A9350">
        <v>1.71431942825481E-2</v>
      </c>
      <c r="B9350">
        <v>3.0072559006163301E-2</v>
      </c>
      <c r="C9350">
        <v>5.1124565323396303E-3</v>
      </c>
      <c r="D9350">
        <v>0.22495760024245701</v>
      </c>
      <c r="E9350">
        <v>0.37836684619764999</v>
      </c>
      <c r="F9350">
        <v>0.15612246149086101</v>
      </c>
      <c r="G9350">
        <v>0.15102195113905401</v>
      </c>
      <c r="H9350">
        <v>3.7202931108924898E-2</v>
      </c>
      <c r="I9350" t="s">
        <v>256</v>
      </c>
      <c r="J9350" t="s">
        <v>15</v>
      </c>
      <c r="K9350" t="s">
        <v>418</v>
      </c>
    </row>
    <row r="9351" spans="1:11" x14ac:dyDescent="0.35">
      <c r="A9351">
        <v>6.4687211561367405E-2</v>
      </c>
      <c r="B9351">
        <v>1.1552547202818101E-2</v>
      </c>
      <c r="C9351">
        <v>1.1881392847989501E-2</v>
      </c>
      <c r="D9351">
        <v>0.16254522581907699</v>
      </c>
      <c r="E9351">
        <v>0.353274112003651</v>
      </c>
      <c r="F9351">
        <v>0.188283857649921</v>
      </c>
      <c r="G9351">
        <v>0.135981954148016</v>
      </c>
      <c r="H9351">
        <v>7.1793698767157896E-2</v>
      </c>
      <c r="I9351" t="s">
        <v>257</v>
      </c>
      <c r="J9351" t="s">
        <v>15</v>
      </c>
      <c r="K9351" t="s">
        <v>418</v>
      </c>
    </row>
    <row r="9352" spans="1:11" x14ac:dyDescent="0.35">
      <c r="A9352">
        <v>2.5451615299602201E-2</v>
      </c>
      <c r="B9352">
        <v>1.55162565966498E-2</v>
      </c>
      <c r="C9352">
        <v>5.2009949450314797E-3</v>
      </c>
      <c r="D9352">
        <v>0.18548444716495899</v>
      </c>
      <c r="E9352">
        <v>0.39274992600207298</v>
      </c>
      <c r="F9352">
        <v>0.20270743132558899</v>
      </c>
      <c r="G9352">
        <v>0.11520260570065199</v>
      </c>
      <c r="H9352">
        <v>5.7686722965441597E-2</v>
      </c>
      <c r="I9352" t="s">
        <v>258</v>
      </c>
      <c r="J9352" t="s">
        <v>15</v>
      </c>
      <c r="K9352" t="s">
        <v>418</v>
      </c>
    </row>
    <row r="9353" spans="1:11" x14ac:dyDescent="0.35">
      <c r="A9353">
        <v>1.0492237960362199E-2</v>
      </c>
      <c r="B9353">
        <v>2.0061500412651601E-3</v>
      </c>
      <c r="C9353">
        <v>1.3738972539630401E-3</v>
      </c>
      <c r="D9353">
        <v>0.23303699922346399</v>
      </c>
      <c r="E9353">
        <v>0.45971862985748602</v>
      </c>
      <c r="F9353">
        <v>0.16421564516398901</v>
      </c>
      <c r="G9353">
        <v>8.3257760352291196E-2</v>
      </c>
      <c r="H9353">
        <v>4.5898680147177698E-2</v>
      </c>
      <c r="I9353" t="s">
        <v>259</v>
      </c>
      <c r="J9353" t="s">
        <v>15</v>
      </c>
      <c r="K9353" t="s">
        <v>418</v>
      </c>
    </row>
    <row r="9354" spans="1:11" x14ac:dyDescent="0.35">
      <c r="A9354">
        <v>2.8921876655843101E-2</v>
      </c>
      <c r="B9354">
        <v>1.46813369190553E-2</v>
      </c>
      <c r="C9354">
        <v>9.2998073711265099E-3</v>
      </c>
      <c r="D9354">
        <v>0.21742864112302299</v>
      </c>
      <c r="E9354">
        <v>0.380169267374113</v>
      </c>
      <c r="F9354">
        <v>0.18939433765345201</v>
      </c>
      <c r="G9354">
        <v>0.115406405731707</v>
      </c>
      <c r="H9354">
        <v>4.4698327171678202E-2</v>
      </c>
      <c r="I9354" t="s">
        <v>260</v>
      </c>
      <c r="J9354" t="s">
        <v>15</v>
      </c>
      <c r="K9354" t="s">
        <v>418</v>
      </c>
    </row>
    <row r="9355" spans="1:11" x14ac:dyDescent="0.35">
      <c r="I9355" t="s">
        <v>261</v>
      </c>
      <c r="J9355" t="s">
        <v>15</v>
      </c>
      <c r="K9355" t="s">
        <v>418</v>
      </c>
    </row>
    <row r="9356" spans="1:11" x14ac:dyDescent="0.35">
      <c r="I9356" t="s">
        <v>262</v>
      </c>
      <c r="J9356" t="s">
        <v>15</v>
      </c>
      <c r="K9356" t="s">
        <v>418</v>
      </c>
    </row>
    <row r="9357" spans="1:11" x14ac:dyDescent="0.35">
      <c r="I9357" t="s">
        <v>263</v>
      </c>
      <c r="J9357" t="s">
        <v>15</v>
      </c>
      <c r="K9357" t="s">
        <v>418</v>
      </c>
    </row>
    <row r="9358" spans="1:11" x14ac:dyDescent="0.35">
      <c r="A9358">
        <v>3.1355280566248103E-2</v>
      </c>
      <c r="B9358">
        <v>8.5736232286893303E-3</v>
      </c>
      <c r="C9358">
        <v>5.2875747789579899E-3</v>
      </c>
      <c r="D9358">
        <v>0.17721772814933201</v>
      </c>
      <c r="E9358">
        <v>0.34136444115653602</v>
      </c>
      <c r="F9358">
        <v>0.26919122704568399</v>
      </c>
      <c r="G9358">
        <v>0.123462718001977</v>
      </c>
      <c r="H9358">
        <v>4.35474070725737E-2</v>
      </c>
      <c r="I9358" t="s">
        <v>264</v>
      </c>
      <c r="J9358" t="s">
        <v>15</v>
      </c>
      <c r="K9358" t="s">
        <v>418</v>
      </c>
    </row>
    <row r="9359" spans="1:11" x14ac:dyDescent="0.35">
      <c r="A9359">
        <v>3.1677664521182397E-2</v>
      </c>
      <c r="B9359">
        <v>1.51086396699164E-2</v>
      </c>
      <c r="C9359">
        <v>5.8496046237159396E-3</v>
      </c>
      <c r="D9359">
        <v>0.16376643646220901</v>
      </c>
      <c r="E9359">
        <v>0.33844083319274598</v>
      </c>
      <c r="F9359">
        <v>0.22409782911888601</v>
      </c>
      <c r="G9359">
        <v>0.159999831664626</v>
      </c>
      <c r="H9359">
        <v>6.10591607467161E-2</v>
      </c>
      <c r="I9359" t="s">
        <v>265</v>
      </c>
      <c r="J9359" t="s">
        <v>15</v>
      </c>
      <c r="K9359" t="s">
        <v>418</v>
      </c>
    </row>
    <row r="9360" spans="1:11" x14ac:dyDescent="0.35">
      <c r="I9360" t="s">
        <v>266</v>
      </c>
      <c r="J9360" t="s">
        <v>15</v>
      </c>
      <c r="K9360" t="s">
        <v>418</v>
      </c>
    </row>
    <row r="9361" spans="1:11" x14ac:dyDescent="0.35">
      <c r="A9361">
        <v>7.9363456192492292E-3</v>
      </c>
      <c r="B9361">
        <v>1.1068822671090099E-2</v>
      </c>
      <c r="C9361">
        <v>1.9491434209681299E-3</v>
      </c>
      <c r="D9361">
        <v>0.26142227857608102</v>
      </c>
      <c r="E9361">
        <v>0.373465126546142</v>
      </c>
      <c r="F9361">
        <v>0.17672085044760799</v>
      </c>
      <c r="G9361">
        <v>0.124315275107683</v>
      </c>
      <c r="H9361">
        <v>4.3122157611175903E-2</v>
      </c>
      <c r="I9361" t="s">
        <v>267</v>
      </c>
      <c r="J9361" t="s">
        <v>15</v>
      </c>
      <c r="K9361" t="s">
        <v>418</v>
      </c>
    </row>
    <row r="9362" spans="1:11" x14ac:dyDescent="0.35">
      <c r="A9362">
        <v>3.7780751329805101E-2</v>
      </c>
      <c r="B9362">
        <v>1.36199547323186E-2</v>
      </c>
      <c r="C9362">
        <v>7.7739450943069303E-3</v>
      </c>
      <c r="D9362">
        <v>0.18771049154741801</v>
      </c>
      <c r="E9362">
        <v>0.37397001248203399</v>
      </c>
      <c r="F9362">
        <v>0.20575887835451001</v>
      </c>
      <c r="G9362">
        <v>0.12672990601873799</v>
      </c>
      <c r="H9362">
        <v>4.6656060440867501E-2</v>
      </c>
      <c r="I9362" t="s">
        <v>268</v>
      </c>
      <c r="J9362" t="s">
        <v>15</v>
      </c>
      <c r="K9362" t="s">
        <v>418</v>
      </c>
    </row>
    <row r="9363" spans="1:11" x14ac:dyDescent="0.35">
      <c r="I9363" t="s">
        <v>269</v>
      </c>
      <c r="J9363" t="s">
        <v>15</v>
      </c>
      <c r="K9363" t="s">
        <v>418</v>
      </c>
    </row>
    <row r="9364" spans="1:11" x14ac:dyDescent="0.35">
      <c r="A9364">
        <v>4.8102315689932201E-2</v>
      </c>
      <c r="B9364">
        <v>1.3134472010181499E-2</v>
      </c>
      <c r="C9364">
        <v>5.5494414509511701E-3</v>
      </c>
      <c r="D9364">
        <v>0.174783944934499</v>
      </c>
      <c r="E9364">
        <v>0.34173082541671101</v>
      </c>
      <c r="F9364">
        <v>0.21429985066861701</v>
      </c>
      <c r="G9364">
        <v>0.14114787337140999</v>
      </c>
      <c r="H9364">
        <v>6.1251276457695701E-2</v>
      </c>
      <c r="I9364" t="s">
        <v>270</v>
      </c>
      <c r="J9364" t="s">
        <v>15</v>
      </c>
      <c r="K9364" t="s">
        <v>418</v>
      </c>
    </row>
    <row r="9365" spans="1:11" x14ac:dyDescent="0.35">
      <c r="I9365" t="s">
        <v>271</v>
      </c>
      <c r="J9365" t="s">
        <v>15</v>
      </c>
      <c r="K9365" t="s">
        <v>418</v>
      </c>
    </row>
    <row r="9366" spans="1:11" x14ac:dyDescent="0.35">
      <c r="A9366">
        <v>2.8789703329336301E-2</v>
      </c>
      <c r="B9366">
        <v>7.01955644845323E-3</v>
      </c>
      <c r="C9366">
        <v>4.72327752095969E-3</v>
      </c>
      <c r="D9366">
        <v>0.19320534591663199</v>
      </c>
      <c r="E9366">
        <v>0.39751036838810699</v>
      </c>
      <c r="F9366">
        <v>0.12948411068905999</v>
      </c>
      <c r="G9366">
        <v>0.107722294094138</v>
      </c>
      <c r="H9366">
        <v>0.13154534361331099</v>
      </c>
      <c r="I9366" t="s">
        <v>272</v>
      </c>
      <c r="J9366" t="s">
        <v>15</v>
      </c>
      <c r="K9366" t="s">
        <v>418</v>
      </c>
    </row>
    <row r="9367" spans="1:11" x14ac:dyDescent="0.35">
      <c r="A9367">
        <v>2.2592747748741902E-2</v>
      </c>
      <c r="B9367">
        <v>1.62174727592788E-2</v>
      </c>
      <c r="C9367">
        <v>4.6982746279779098E-3</v>
      </c>
      <c r="D9367">
        <v>0.195816483801</v>
      </c>
      <c r="E9367">
        <v>0.43440399220291298</v>
      </c>
      <c r="F9367">
        <v>0.173958147993544</v>
      </c>
      <c r="G9367">
        <v>0.117550811181889</v>
      </c>
      <c r="H9367">
        <v>3.4762069684654402E-2</v>
      </c>
      <c r="I9367" t="s">
        <v>273</v>
      </c>
      <c r="J9367" t="s">
        <v>15</v>
      </c>
      <c r="K9367" t="s">
        <v>418</v>
      </c>
    </row>
    <row r="9368" spans="1:11" x14ac:dyDescent="0.35">
      <c r="A9368">
        <v>2.2977317913135901E-2</v>
      </c>
      <c r="B9368">
        <v>1.13011983137133E-2</v>
      </c>
      <c r="C9368">
        <v>7.7184849233101101E-3</v>
      </c>
      <c r="D9368">
        <v>0.22331847829933299</v>
      </c>
      <c r="E9368">
        <v>0.28813336152024799</v>
      </c>
      <c r="F9368">
        <v>0.275378907349772</v>
      </c>
      <c r="G9368">
        <v>0.126189665439047</v>
      </c>
      <c r="H9368">
        <v>4.4982586241438499E-2</v>
      </c>
      <c r="I9368" t="s">
        <v>274</v>
      </c>
      <c r="J9368" t="s">
        <v>15</v>
      </c>
      <c r="K9368" t="s">
        <v>418</v>
      </c>
    </row>
    <row r="9369" spans="1:11" x14ac:dyDescent="0.35">
      <c r="A9369">
        <v>4.07465123110081E-2</v>
      </c>
      <c r="B9369">
        <v>7.9695576136875994E-3</v>
      </c>
      <c r="C9369">
        <v>1.91189720345025E-2</v>
      </c>
      <c r="D9369">
        <v>0.20052433944405501</v>
      </c>
      <c r="E9369">
        <v>0.47945834189508102</v>
      </c>
      <c r="F9369">
        <v>0.14027606181768401</v>
      </c>
      <c r="G9369">
        <v>1.10846111438265E-2</v>
      </c>
      <c r="H9369">
        <v>0.100821603740153</v>
      </c>
      <c r="I9369" t="s">
        <v>275</v>
      </c>
      <c r="J9369" t="s">
        <v>15</v>
      </c>
      <c r="K9369" t="s">
        <v>418</v>
      </c>
    </row>
    <row r="9370" spans="1:11" x14ac:dyDescent="0.35">
      <c r="I9370" t="s">
        <v>276</v>
      </c>
      <c r="J9370" t="s">
        <v>15</v>
      </c>
      <c r="K9370" t="s">
        <v>418</v>
      </c>
    </row>
    <row r="9371" spans="1:11" x14ac:dyDescent="0.35">
      <c r="I9371" t="s">
        <v>277</v>
      </c>
      <c r="J9371" t="s">
        <v>15</v>
      </c>
      <c r="K9371" t="s">
        <v>418</v>
      </c>
    </row>
    <row r="9372" spans="1:11" x14ac:dyDescent="0.35">
      <c r="A9372">
        <v>2.2948001218948799E-2</v>
      </c>
      <c r="B9372">
        <v>1.49411565011168E-2</v>
      </c>
      <c r="C9372">
        <v>9.3028278464938902E-3</v>
      </c>
      <c r="D9372">
        <v>0.18837369396360101</v>
      </c>
      <c r="E9372">
        <v>0.40161877739847301</v>
      </c>
      <c r="F9372">
        <v>0.18273386980373399</v>
      </c>
      <c r="G9372">
        <v>0.13180703505351499</v>
      </c>
      <c r="H9372">
        <v>4.8274638214115997E-2</v>
      </c>
      <c r="I9372" t="s">
        <v>278</v>
      </c>
      <c r="J9372" t="s">
        <v>15</v>
      </c>
      <c r="K9372" t="s">
        <v>418</v>
      </c>
    </row>
    <row r="9373" spans="1:11" x14ac:dyDescent="0.35">
      <c r="I9373" t="s">
        <v>279</v>
      </c>
      <c r="J9373" t="s">
        <v>15</v>
      </c>
      <c r="K9373" t="s">
        <v>418</v>
      </c>
    </row>
    <row r="9374" spans="1:11" x14ac:dyDescent="0.35">
      <c r="A9374">
        <v>8.7064458967251596E-3</v>
      </c>
      <c r="B9374">
        <v>2.1712979317769901E-2</v>
      </c>
      <c r="C9374">
        <v>1.6827685007468199E-3</v>
      </c>
      <c r="D9374">
        <v>0.19003789246873301</v>
      </c>
      <c r="E9374">
        <v>0.402212631285292</v>
      </c>
      <c r="F9374">
        <v>0.156808397706274</v>
      </c>
      <c r="G9374">
        <v>0.13982320060209399</v>
      </c>
      <c r="H9374">
        <v>7.9015684222362201E-2</v>
      </c>
      <c r="I9374" t="s">
        <v>280</v>
      </c>
      <c r="J9374" t="s">
        <v>15</v>
      </c>
      <c r="K9374" t="s">
        <v>418</v>
      </c>
    </row>
    <row r="9375" spans="1:11" x14ac:dyDescent="0.35">
      <c r="A9375">
        <v>3.0440694632902901E-2</v>
      </c>
      <c r="B9375">
        <v>2.3204934206674299E-2</v>
      </c>
      <c r="C9375">
        <v>2.36001872649848E-2</v>
      </c>
      <c r="D9375">
        <v>0.17411801914511299</v>
      </c>
      <c r="E9375">
        <v>0.45089501454108699</v>
      </c>
      <c r="F9375">
        <v>0.146695703694601</v>
      </c>
      <c r="G9375">
        <v>0.116594229571714</v>
      </c>
      <c r="H9375">
        <v>3.44512169429202E-2</v>
      </c>
      <c r="I9375" t="s">
        <v>281</v>
      </c>
      <c r="J9375" t="s">
        <v>15</v>
      </c>
      <c r="K9375" t="s">
        <v>418</v>
      </c>
    </row>
    <row r="9376" spans="1:11" x14ac:dyDescent="0.35">
      <c r="I9376" t="s">
        <v>282</v>
      </c>
      <c r="J9376" t="s">
        <v>15</v>
      </c>
      <c r="K9376" t="s">
        <v>418</v>
      </c>
    </row>
    <row r="9377" spans="1:11" x14ac:dyDescent="0.35">
      <c r="A9377">
        <v>3.7032739639702203E-2</v>
      </c>
      <c r="B9377">
        <v>4.3992172692575701E-2</v>
      </c>
      <c r="C9377">
        <v>4.2343775057421497E-3</v>
      </c>
      <c r="D9377">
        <v>0.15397129555813299</v>
      </c>
      <c r="E9377">
        <v>0.27168766403101702</v>
      </c>
      <c r="F9377">
        <v>0.290106751891124</v>
      </c>
      <c r="G9377">
        <v>0.156511110967543</v>
      </c>
      <c r="H9377">
        <v>4.24638877141605E-2</v>
      </c>
      <c r="I9377" t="s">
        <v>283</v>
      </c>
      <c r="J9377" t="s">
        <v>15</v>
      </c>
      <c r="K9377" t="s">
        <v>418</v>
      </c>
    </row>
    <row r="9378" spans="1:11" x14ac:dyDescent="0.35">
      <c r="A9378">
        <v>3.0096190940877499E-2</v>
      </c>
      <c r="B9378">
        <v>8.7210157782782096E-3</v>
      </c>
      <c r="C9378">
        <v>6.0432612528079901E-3</v>
      </c>
      <c r="D9378">
        <v>0.18139233411705599</v>
      </c>
      <c r="E9378">
        <v>0.30617739550597001</v>
      </c>
      <c r="F9378">
        <v>0.25927077061800402</v>
      </c>
      <c r="G9378">
        <v>0.141743695461131</v>
      </c>
      <c r="H9378">
        <v>6.6555336325873293E-2</v>
      </c>
      <c r="I9378" t="s">
        <v>284</v>
      </c>
      <c r="J9378" t="s">
        <v>15</v>
      </c>
      <c r="K9378" t="s">
        <v>418</v>
      </c>
    </row>
    <row r="9379" spans="1:11" x14ac:dyDescent="0.35">
      <c r="A9379">
        <v>3.05284378258232E-2</v>
      </c>
      <c r="B9379">
        <v>1.76486867207289E-2</v>
      </c>
      <c r="C9379">
        <v>7.07472709730629E-3</v>
      </c>
      <c r="D9379">
        <v>0.16724005053644</v>
      </c>
      <c r="E9379">
        <v>0.36551816243843299</v>
      </c>
      <c r="F9379">
        <v>0.20115357054638799</v>
      </c>
      <c r="G9379">
        <v>0.15450404663616699</v>
      </c>
      <c r="H9379">
        <v>5.6332318198711401E-2</v>
      </c>
      <c r="I9379" t="s">
        <v>285</v>
      </c>
      <c r="J9379" t="s">
        <v>15</v>
      </c>
      <c r="K9379" t="s">
        <v>418</v>
      </c>
    </row>
    <row r="9380" spans="1:11" x14ac:dyDescent="0.35">
      <c r="A9380">
        <v>4.4461870683919404E-3</v>
      </c>
      <c r="B9380">
        <v>5.2846255293861097E-2</v>
      </c>
      <c r="C9380">
        <v>1.10359273020869E-3</v>
      </c>
      <c r="D9380">
        <v>0.24321068128340201</v>
      </c>
      <c r="E9380">
        <v>0.25569768841774998</v>
      </c>
      <c r="F9380">
        <v>0.153875284630344</v>
      </c>
      <c r="G9380">
        <v>0.18719486780987701</v>
      </c>
      <c r="H9380">
        <v>0.101625442766163</v>
      </c>
      <c r="I9380" t="s">
        <v>286</v>
      </c>
      <c r="J9380" t="s">
        <v>15</v>
      </c>
      <c r="K9380" t="s">
        <v>418</v>
      </c>
    </row>
    <row r="9381" spans="1:11" x14ac:dyDescent="0.35">
      <c r="I9381" t="s">
        <v>287</v>
      </c>
      <c r="J9381" t="s">
        <v>15</v>
      </c>
      <c r="K9381" t="s">
        <v>418</v>
      </c>
    </row>
    <row r="9382" spans="1:11" x14ac:dyDescent="0.35">
      <c r="I9382" t="s">
        <v>288</v>
      </c>
      <c r="J9382" t="s">
        <v>15</v>
      </c>
      <c r="K9382" t="s">
        <v>418</v>
      </c>
    </row>
    <row r="9383" spans="1:11" x14ac:dyDescent="0.35">
      <c r="I9383" t="s">
        <v>289</v>
      </c>
      <c r="J9383" t="s">
        <v>15</v>
      </c>
      <c r="K9383" t="s">
        <v>418</v>
      </c>
    </row>
    <row r="9384" spans="1:11" x14ac:dyDescent="0.35">
      <c r="A9384">
        <v>1.7056116638615702E-2</v>
      </c>
      <c r="B9384">
        <v>1.6350201394449801E-2</v>
      </c>
      <c r="C9384">
        <v>5.9544246830121302E-3</v>
      </c>
      <c r="D9384">
        <v>0.152092054067027</v>
      </c>
      <c r="E9384">
        <v>0.39358994126740399</v>
      </c>
      <c r="F9384">
        <v>0.15719456176055399</v>
      </c>
      <c r="G9384">
        <v>0.201538216502609</v>
      </c>
      <c r="H9384">
        <v>5.6224483686327001E-2</v>
      </c>
      <c r="I9384" t="s">
        <v>290</v>
      </c>
      <c r="J9384" t="s">
        <v>15</v>
      </c>
      <c r="K9384" t="s">
        <v>418</v>
      </c>
    </row>
    <row r="9385" spans="1:11" x14ac:dyDescent="0.35">
      <c r="I9385" t="s">
        <v>291</v>
      </c>
      <c r="J9385" t="s">
        <v>15</v>
      </c>
      <c r="K9385" t="s">
        <v>418</v>
      </c>
    </row>
    <row r="9386" spans="1:11" x14ac:dyDescent="0.35">
      <c r="A9386">
        <v>2.5082688689548199E-2</v>
      </c>
      <c r="B9386">
        <v>2.87305363549968E-2</v>
      </c>
      <c r="C9386">
        <v>6.1581667337946497E-3</v>
      </c>
      <c r="D9386">
        <v>0.165469004719447</v>
      </c>
      <c r="E9386">
        <v>0.38805392793871601</v>
      </c>
      <c r="F9386">
        <v>0.20779517447858301</v>
      </c>
      <c r="G9386">
        <v>0.124792733889174</v>
      </c>
      <c r="H9386">
        <v>5.3917767195738799E-2</v>
      </c>
      <c r="I9386" t="s">
        <v>292</v>
      </c>
      <c r="J9386" t="s">
        <v>15</v>
      </c>
      <c r="K9386" t="s">
        <v>418</v>
      </c>
    </row>
    <row r="9387" spans="1:11" x14ac:dyDescent="0.35">
      <c r="A9387">
        <v>3.2862856156540603E-2</v>
      </c>
      <c r="B9387">
        <v>1.01540117230792E-2</v>
      </c>
      <c r="C9387">
        <v>9.2755394236602503E-3</v>
      </c>
      <c r="D9387">
        <v>0.188589019429173</v>
      </c>
      <c r="E9387">
        <v>0.321181687732915</v>
      </c>
      <c r="F9387">
        <v>0.20852783653179299</v>
      </c>
      <c r="G9387">
        <v>0.15979870841982799</v>
      </c>
      <c r="H9387">
        <v>6.9610340583008204E-2</v>
      </c>
      <c r="I9387" t="s">
        <v>293</v>
      </c>
      <c r="J9387" t="s">
        <v>15</v>
      </c>
      <c r="K9387" t="s">
        <v>418</v>
      </c>
    </row>
    <row r="9388" spans="1:11" x14ac:dyDescent="0.35">
      <c r="A9388">
        <v>2.94049808392997E-2</v>
      </c>
      <c r="B9388">
        <v>2.1370876815272902E-2</v>
      </c>
      <c r="C9388">
        <v>1.25066852000815E-2</v>
      </c>
      <c r="D9388">
        <v>0.210062105737295</v>
      </c>
      <c r="E9388">
        <v>0.34795843344563998</v>
      </c>
      <c r="F9388">
        <v>0.20125033746302501</v>
      </c>
      <c r="G9388">
        <v>0.109519866433368</v>
      </c>
      <c r="H9388">
        <v>6.7926714066014901E-2</v>
      </c>
      <c r="I9388" t="s">
        <v>294</v>
      </c>
      <c r="J9388" t="s">
        <v>15</v>
      </c>
      <c r="K9388" t="s">
        <v>418</v>
      </c>
    </row>
    <row r="9389" spans="1:11" x14ac:dyDescent="0.35">
      <c r="A9389">
        <v>4.2550867250596799E-2</v>
      </c>
      <c r="B9389">
        <v>1.0999962755696001E-2</v>
      </c>
      <c r="C9389">
        <v>5.9354163716920103E-3</v>
      </c>
      <c r="D9389">
        <v>0.17290440313595501</v>
      </c>
      <c r="E9389">
        <v>0.33425647716795498</v>
      </c>
      <c r="F9389">
        <v>0.21346100359171499</v>
      </c>
      <c r="G9389">
        <v>0.159599419442567</v>
      </c>
      <c r="H9389">
        <v>6.0292450283821297E-2</v>
      </c>
      <c r="I9389" t="s">
        <v>295</v>
      </c>
      <c r="J9389" t="s">
        <v>15</v>
      </c>
      <c r="K9389" t="s">
        <v>418</v>
      </c>
    </row>
    <row r="9390" spans="1:11" x14ac:dyDescent="0.35">
      <c r="A9390">
        <v>2.2876601090991398E-2</v>
      </c>
      <c r="B9390">
        <v>9.2074480511457092E-3</v>
      </c>
      <c r="C9390">
        <v>1.0308206843228499E-2</v>
      </c>
      <c r="D9390">
        <v>0.167639083882725</v>
      </c>
      <c r="E9390">
        <v>0.34256580233600897</v>
      </c>
      <c r="F9390">
        <v>0.239150578967852</v>
      </c>
      <c r="G9390">
        <v>0.17088127763793201</v>
      </c>
      <c r="H9390">
        <v>3.7371001190114397E-2</v>
      </c>
      <c r="I9390" t="s">
        <v>296</v>
      </c>
      <c r="J9390" t="s">
        <v>15</v>
      </c>
      <c r="K9390" t="s">
        <v>418</v>
      </c>
    </row>
    <row r="9391" spans="1:11" x14ac:dyDescent="0.35">
      <c r="A9391">
        <v>5.4171870799472298E-3</v>
      </c>
      <c r="B9391">
        <v>3.2332483471381498E-2</v>
      </c>
      <c r="C9391">
        <v>3.2564943760668099E-4</v>
      </c>
      <c r="D9391">
        <v>0.284939736838629</v>
      </c>
      <c r="E9391">
        <v>0.33262498350140102</v>
      </c>
      <c r="F9391">
        <v>0.148018097214588</v>
      </c>
      <c r="G9391">
        <v>0.15478079615238799</v>
      </c>
      <c r="H9391">
        <v>4.1561066304055302E-2</v>
      </c>
      <c r="I9391" t="s">
        <v>297</v>
      </c>
      <c r="J9391" t="s">
        <v>15</v>
      </c>
      <c r="K9391" t="s">
        <v>418</v>
      </c>
    </row>
    <row r="9392" spans="1:11" x14ac:dyDescent="0.35">
      <c r="A9392">
        <v>2.02854413934596E-2</v>
      </c>
      <c r="B9392">
        <v>2.5167346055831E-2</v>
      </c>
      <c r="C9392">
        <v>6.6975765217016699E-3</v>
      </c>
      <c r="D9392">
        <v>0.196756798620422</v>
      </c>
      <c r="E9392">
        <v>0.362513695420768</v>
      </c>
      <c r="F9392">
        <v>0.192126566765593</v>
      </c>
      <c r="G9392">
        <v>0.134196786475827</v>
      </c>
      <c r="H9392">
        <v>6.22557887463965E-2</v>
      </c>
      <c r="I9392" t="s">
        <v>298</v>
      </c>
      <c r="J9392" t="s">
        <v>15</v>
      </c>
      <c r="K9392" t="s">
        <v>418</v>
      </c>
    </row>
    <row r="9393" spans="1:11" x14ac:dyDescent="0.35">
      <c r="A9393">
        <v>2.4289384891756801E-2</v>
      </c>
      <c r="B9393">
        <v>1.0780641313226201E-2</v>
      </c>
      <c r="C9393">
        <v>9.5017483729691807E-3</v>
      </c>
      <c r="D9393">
        <v>0.179386441146096</v>
      </c>
      <c r="E9393">
        <v>0.37687499464586299</v>
      </c>
      <c r="F9393">
        <v>0.21933367127421799</v>
      </c>
      <c r="G9393">
        <v>0.121741341630903</v>
      </c>
      <c r="H9393">
        <v>5.8091776724967098E-2</v>
      </c>
      <c r="I9393" t="s">
        <v>299</v>
      </c>
      <c r="J9393" t="s">
        <v>15</v>
      </c>
      <c r="K9393" t="s">
        <v>418</v>
      </c>
    </row>
    <row r="9394" spans="1:11" x14ac:dyDescent="0.35">
      <c r="A9394">
        <v>8.3762305119238906E-3</v>
      </c>
      <c r="B9394">
        <v>1.5485896317833999E-2</v>
      </c>
      <c r="C9394">
        <v>6.6400521657464101E-3</v>
      </c>
      <c r="D9394">
        <v>0.45286028262522598</v>
      </c>
      <c r="E9394">
        <v>0.22538549093203</v>
      </c>
      <c r="F9394">
        <v>0.118244904545226</v>
      </c>
      <c r="G9394">
        <v>9.4311097676356606E-2</v>
      </c>
      <c r="H9394">
        <v>7.8696045225654904E-2</v>
      </c>
      <c r="I9394" t="s">
        <v>300</v>
      </c>
      <c r="J9394" t="s">
        <v>15</v>
      </c>
      <c r="K9394" t="s">
        <v>418</v>
      </c>
    </row>
    <row r="9395" spans="1:11" x14ac:dyDescent="0.35">
      <c r="A9395">
        <v>3.41367455613149E-2</v>
      </c>
      <c r="B9395">
        <v>1.0006587933048899E-2</v>
      </c>
      <c r="C9395">
        <v>4.8808740434519897E-3</v>
      </c>
      <c r="D9395">
        <v>0.14567660982338701</v>
      </c>
      <c r="E9395">
        <v>0.35386000564240699</v>
      </c>
      <c r="F9395">
        <v>0.25080425416360203</v>
      </c>
      <c r="G9395">
        <v>0.12638132441097699</v>
      </c>
      <c r="H9395">
        <v>7.4253598421809106E-2</v>
      </c>
      <c r="I9395" t="s">
        <v>301</v>
      </c>
      <c r="J9395" t="s">
        <v>15</v>
      </c>
      <c r="K9395" t="s">
        <v>418</v>
      </c>
    </row>
    <row r="9396" spans="1:11" x14ac:dyDescent="0.35">
      <c r="A9396">
        <v>3.1157031307939499E-2</v>
      </c>
      <c r="B9396">
        <v>1.8307880001061899E-2</v>
      </c>
      <c r="C9396">
        <v>7.4969230077340703E-3</v>
      </c>
      <c r="D9396">
        <v>0.16631337167950899</v>
      </c>
      <c r="E9396">
        <v>0.39503462675950501</v>
      </c>
      <c r="F9396">
        <v>0.209269352751286</v>
      </c>
      <c r="G9396">
        <v>0.125274692611405</v>
      </c>
      <c r="H9396">
        <v>4.7146121881557201E-2</v>
      </c>
      <c r="I9396" t="s">
        <v>302</v>
      </c>
      <c r="J9396" t="s">
        <v>15</v>
      </c>
      <c r="K9396" t="s">
        <v>418</v>
      </c>
    </row>
    <row r="9397" spans="1:11" x14ac:dyDescent="0.35">
      <c r="I9397" t="s">
        <v>303</v>
      </c>
      <c r="J9397" t="s">
        <v>15</v>
      </c>
      <c r="K9397" t="s">
        <v>418</v>
      </c>
    </row>
    <row r="9398" spans="1:11" x14ac:dyDescent="0.35">
      <c r="A9398">
        <v>2.04304088575613E-2</v>
      </c>
      <c r="B9398">
        <v>1.05329482170379E-2</v>
      </c>
      <c r="C9398">
        <v>5.6442128216558796E-3</v>
      </c>
      <c r="D9398">
        <v>0.15939091171265601</v>
      </c>
      <c r="E9398">
        <v>0.33068538182936302</v>
      </c>
      <c r="F9398">
        <v>0.22627392005541</v>
      </c>
      <c r="G9398">
        <v>0.15000220004426901</v>
      </c>
      <c r="H9398">
        <v>9.7040016462043605E-2</v>
      </c>
      <c r="I9398" t="s">
        <v>304</v>
      </c>
      <c r="J9398" t="s">
        <v>15</v>
      </c>
      <c r="K9398" t="s">
        <v>418</v>
      </c>
    </row>
    <row r="9399" spans="1:11" x14ac:dyDescent="0.35">
      <c r="A9399">
        <v>1.7093189874250101E-2</v>
      </c>
      <c r="B9399">
        <v>6.9480819626999597E-3</v>
      </c>
      <c r="C9399">
        <v>3.8055507743415501E-3</v>
      </c>
      <c r="D9399">
        <v>0.15860970374792099</v>
      </c>
      <c r="E9399">
        <v>0.566649436105082</v>
      </c>
      <c r="F9399">
        <v>0.14854076448964099</v>
      </c>
      <c r="G9399">
        <v>7.5846936962964198E-2</v>
      </c>
      <c r="H9399">
        <v>2.25063360830987E-2</v>
      </c>
      <c r="I9399" t="s">
        <v>305</v>
      </c>
      <c r="J9399" t="s">
        <v>15</v>
      </c>
      <c r="K9399" t="s">
        <v>418</v>
      </c>
    </row>
    <row r="9400" spans="1:11" x14ac:dyDescent="0.35">
      <c r="A9400">
        <v>3.4151095581087101E-2</v>
      </c>
      <c r="B9400">
        <v>1.5471073334207899E-2</v>
      </c>
      <c r="C9400">
        <v>5.7500990722812399E-3</v>
      </c>
      <c r="D9400">
        <v>0.165809582827393</v>
      </c>
      <c r="E9400">
        <v>0.40933118398478002</v>
      </c>
      <c r="F9400">
        <v>0.21439803153857701</v>
      </c>
      <c r="G9400">
        <v>0.108514549932906</v>
      </c>
      <c r="H9400">
        <v>4.65743837287649E-2</v>
      </c>
      <c r="I9400" t="s">
        <v>306</v>
      </c>
      <c r="J9400" t="s">
        <v>15</v>
      </c>
      <c r="K9400" t="s">
        <v>418</v>
      </c>
    </row>
    <row r="9401" spans="1:11" x14ac:dyDescent="0.35">
      <c r="A9401">
        <v>2.4201639802455901E-2</v>
      </c>
      <c r="B9401">
        <v>1.5136914133417501E-2</v>
      </c>
      <c r="C9401">
        <v>3.80181729352763E-3</v>
      </c>
      <c r="D9401">
        <v>0.16140340299988901</v>
      </c>
      <c r="E9401">
        <v>0.40364661364030402</v>
      </c>
      <c r="F9401">
        <v>0.198286328794858</v>
      </c>
      <c r="G9401">
        <v>0.14430693276206699</v>
      </c>
      <c r="H9401">
        <v>4.9216350573479999E-2</v>
      </c>
      <c r="I9401" t="s">
        <v>307</v>
      </c>
      <c r="J9401" t="s">
        <v>15</v>
      </c>
      <c r="K9401" t="s">
        <v>418</v>
      </c>
    </row>
    <row r="9402" spans="1:11" x14ac:dyDescent="0.35">
      <c r="A9402">
        <v>3.4518979605320597E-2</v>
      </c>
      <c r="B9402">
        <v>1.47999928928536E-2</v>
      </c>
      <c r="C9402">
        <v>5.7995996600633398E-3</v>
      </c>
      <c r="D9402">
        <v>0.168497576728561</v>
      </c>
      <c r="E9402">
        <v>0.34463498682904398</v>
      </c>
      <c r="F9402">
        <v>0.232463203193843</v>
      </c>
      <c r="G9402">
        <v>0.14330412424144601</v>
      </c>
      <c r="H9402">
        <v>5.5981536848866899E-2</v>
      </c>
      <c r="I9402" t="s">
        <v>308</v>
      </c>
      <c r="J9402" t="s">
        <v>15</v>
      </c>
      <c r="K9402" t="s">
        <v>418</v>
      </c>
    </row>
    <row r="9403" spans="1:11" x14ac:dyDescent="0.35">
      <c r="A9403">
        <v>3.3981234645327103E-2</v>
      </c>
      <c r="B9403">
        <v>6.4241964624481103E-3</v>
      </c>
      <c r="C9403">
        <v>4.3953416249243801E-3</v>
      </c>
      <c r="D9403">
        <v>0.186285477916421</v>
      </c>
      <c r="E9403">
        <v>0.296999938533694</v>
      </c>
      <c r="F9403">
        <v>0.28097354557209597</v>
      </c>
      <c r="G9403">
        <v>0.13179911945956799</v>
      </c>
      <c r="H9403">
        <v>5.9141145785518802E-2</v>
      </c>
      <c r="I9403" t="s">
        <v>309</v>
      </c>
      <c r="J9403" t="s">
        <v>15</v>
      </c>
      <c r="K9403" t="s">
        <v>418</v>
      </c>
    </row>
    <row r="9404" spans="1:11" x14ac:dyDescent="0.35">
      <c r="I9404" t="s">
        <v>310</v>
      </c>
      <c r="J9404" t="s">
        <v>15</v>
      </c>
      <c r="K9404" t="s">
        <v>418</v>
      </c>
    </row>
    <row r="9405" spans="1:11" x14ac:dyDescent="0.35">
      <c r="I9405" t="s">
        <v>311</v>
      </c>
      <c r="J9405" t="s">
        <v>15</v>
      </c>
      <c r="K9405" t="s">
        <v>418</v>
      </c>
    </row>
    <row r="9406" spans="1:11" x14ac:dyDescent="0.35">
      <c r="I9406" t="s">
        <v>312</v>
      </c>
      <c r="J9406" t="s">
        <v>15</v>
      </c>
      <c r="K9406" t="s">
        <v>418</v>
      </c>
    </row>
    <row r="9407" spans="1:11" x14ac:dyDescent="0.35">
      <c r="A9407">
        <v>2.2561088341050702E-2</v>
      </c>
      <c r="B9407">
        <v>2.06347750603951E-2</v>
      </c>
      <c r="C9407">
        <v>3.1343326689724799E-3</v>
      </c>
      <c r="D9407">
        <v>0.23049949661484201</v>
      </c>
      <c r="E9407">
        <v>0.38215797505035098</v>
      </c>
      <c r="F9407">
        <v>0.20901438648866499</v>
      </c>
      <c r="G9407">
        <v>9.1150241463550996E-2</v>
      </c>
      <c r="H9407">
        <v>4.08477043121711E-2</v>
      </c>
      <c r="I9407" t="s">
        <v>313</v>
      </c>
      <c r="J9407" t="s">
        <v>15</v>
      </c>
      <c r="K9407" t="s">
        <v>418</v>
      </c>
    </row>
    <row r="9408" spans="1:11" x14ac:dyDescent="0.35">
      <c r="I9408" t="s">
        <v>314</v>
      </c>
      <c r="J9408" t="s">
        <v>15</v>
      </c>
      <c r="K9408" t="s">
        <v>418</v>
      </c>
    </row>
    <row r="9409" spans="1:11" x14ac:dyDescent="0.35">
      <c r="I9409" t="s">
        <v>315</v>
      </c>
      <c r="J9409" t="s">
        <v>15</v>
      </c>
      <c r="K9409" t="s">
        <v>418</v>
      </c>
    </row>
    <row r="9410" spans="1:11" x14ac:dyDescent="0.35">
      <c r="I9410" t="s">
        <v>316</v>
      </c>
      <c r="J9410" t="s">
        <v>15</v>
      </c>
      <c r="K9410" t="s">
        <v>418</v>
      </c>
    </row>
    <row r="9411" spans="1:11" x14ac:dyDescent="0.35">
      <c r="A9411">
        <v>3.44437017891744E-2</v>
      </c>
      <c r="B9411">
        <v>1.08304749589928E-2</v>
      </c>
      <c r="C9411">
        <v>6.2431761368132001E-3</v>
      </c>
      <c r="D9411">
        <v>0.18799254527388901</v>
      </c>
      <c r="E9411">
        <v>0.37461898776323999</v>
      </c>
      <c r="F9411">
        <v>0.180280856987447</v>
      </c>
      <c r="G9411">
        <v>0.138676838030132</v>
      </c>
      <c r="H9411">
        <v>6.6913419060310203E-2</v>
      </c>
      <c r="I9411" t="s">
        <v>317</v>
      </c>
      <c r="J9411" t="s">
        <v>15</v>
      </c>
      <c r="K9411" t="s">
        <v>418</v>
      </c>
    </row>
    <row r="9412" spans="1:11" x14ac:dyDescent="0.35">
      <c r="I9412" t="s">
        <v>318</v>
      </c>
      <c r="J9412" t="s">
        <v>15</v>
      </c>
      <c r="K9412" t="s">
        <v>418</v>
      </c>
    </row>
    <row r="9413" spans="1:11" x14ac:dyDescent="0.35">
      <c r="A9413">
        <v>4.7355478906985E-2</v>
      </c>
      <c r="B9413">
        <v>1.51725072574671E-2</v>
      </c>
      <c r="C9413">
        <v>5.59625688246293E-3</v>
      </c>
      <c r="D9413">
        <v>0.177826102187745</v>
      </c>
      <c r="E9413">
        <v>0.32456686031207099</v>
      </c>
      <c r="F9413">
        <v>0.205431100667892</v>
      </c>
      <c r="G9413">
        <v>0.15725879835464801</v>
      </c>
      <c r="H9413">
        <v>6.6792895430726806E-2</v>
      </c>
      <c r="I9413" t="s">
        <v>319</v>
      </c>
      <c r="J9413" t="s">
        <v>15</v>
      </c>
      <c r="K9413" t="s">
        <v>418</v>
      </c>
    </row>
    <row r="9414" spans="1:11" x14ac:dyDescent="0.35">
      <c r="I9414" t="s">
        <v>320</v>
      </c>
      <c r="J9414" t="s">
        <v>15</v>
      </c>
      <c r="K9414" t="s">
        <v>418</v>
      </c>
    </row>
    <row r="9415" spans="1:11" x14ac:dyDescent="0.35">
      <c r="A9415">
        <v>2.2334854015885801E-2</v>
      </c>
      <c r="B9415">
        <v>1.39402547774973E-2</v>
      </c>
      <c r="C9415">
        <v>2.5227901687294202E-3</v>
      </c>
      <c r="D9415">
        <v>0.19573342233413801</v>
      </c>
      <c r="E9415">
        <v>0.399169456776436</v>
      </c>
      <c r="F9415">
        <v>0.19150298266072899</v>
      </c>
      <c r="G9415">
        <v>0.11513161521095699</v>
      </c>
      <c r="H9415">
        <v>5.9664624055625802E-2</v>
      </c>
      <c r="I9415" t="s">
        <v>321</v>
      </c>
      <c r="J9415" t="s">
        <v>15</v>
      </c>
      <c r="K9415" t="s">
        <v>418</v>
      </c>
    </row>
    <row r="9416" spans="1:11" x14ac:dyDescent="0.35">
      <c r="I9416" t="s">
        <v>322</v>
      </c>
      <c r="J9416" t="s">
        <v>15</v>
      </c>
      <c r="K9416" t="s">
        <v>418</v>
      </c>
    </row>
    <row r="9417" spans="1:11" x14ac:dyDescent="0.35">
      <c r="I9417" t="s">
        <v>323</v>
      </c>
      <c r="J9417" t="s">
        <v>15</v>
      </c>
      <c r="K9417" t="s">
        <v>418</v>
      </c>
    </row>
    <row r="9418" spans="1:11" x14ac:dyDescent="0.35">
      <c r="I9418" t="s">
        <v>324</v>
      </c>
      <c r="J9418" t="s">
        <v>15</v>
      </c>
      <c r="K9418" t="s">
        <v>418</v>
      </c>
    </row>
    <row r="9419" spans="1:11" x14ac:dyDescent="0.35">
      <c r="I9419" t="s">
        <v>325</v>
      </c>
      <c r="J9419" t="s">
        <v>15</v>
      </c>
      <c r="K9419" t="s">
        <v>418</v>
      </c>
    </row>
    <row r="9420" spans="1:11" x14ac:dyDescent="0.35">
      <c r="A9420">
        <v>3.1837661148249298E-2</v>
      </c>
      <c r="B9420">
        <v>1.7021760381081101E-2</v>
      </c>
      <c r="C9420">
        <v>4.0724328767772398E-2</v>
      </c>
      <c r="D9420">
        <v>0.182556973543366</v>
      </c>
      <c r="E9420">
        <v>0.32620482587945399</v>
      </c>
      <c r="F9420">
        <v>0.17869966377751501</v>
      </c>
      <c r="G9420">
        <v>0.18622371910437099</v>
      </c>
      <c r="H9420">
        <v>3.6731067398189203E-2</v>
      </c>
      <c r="I9420" t="s">
        <v>326</v>
      </c>
      <c r="J9420" t="s">
        <v>15</v>
      </c>
      <c r="K9420" t="s">
        <v>418</v>
      </c>
    </row>
    <row r="9421" spans="1:11" x14ac:dyDescent="0.35">
      <c r="I9421" t="s">
        <v>327</v>
      </c>
      <c r="J9421" t="s">
        <v>15</v>
      </c>
      <c r="K9421" t="s">
        <v>418</v>
      </c>
    </row>
    <row r="9422" spans="1:11" x14ac:dyDescent="0.35">
      <c r="A9422">
        <v>1.5413647445135899E-2</v>
      </c>
      <c r="B9422">
        <v>2.7125915890731898E-2</v>
      </c>
      <c r="C9422">
        <v>6.0930268129473098E-3</v>
      </c>
      <c r="D9422">
        <v>0.24893839951201799</v>
      </c>
      <c r="E9422">
        <v>0.31214490050418803</v>
      </c>
      <c r="F9422">
        <v>0.220818698055539</v>
      </c>
      <c r="G9422">
        <v>0.110114099861155</v>
      </c>
      <c r="H9422">
        <v>5.9351311918282502E-2</v>
      </c>
      <c r="I9422" t="s">
        <v>328</v>
      </c>
      <c r="J9422" t="s">
        <v>15</v>
      </c>
      <c r="K9422" t="s">
        <v>418</v>
      </c>
    </row>
    <row r="9423" spans="1:11" x14ac:dyDescent="0.35">
      <c r="A9423">
        <v>3.3819223250454999E-2</v>
      </c>
      <c r="B9423">
        <v>1.5014680948395399E-2</v>
      </c>
      <c r="C9423">
        <v>7.1393327771822404E-3</v>
      </c>
      <c r="D9423">
        <v>0.16978373688816201</v>
      </c>
      <c r="E9423">
        <v>0.37040384748231397</v>
      </c>
      <c r="F9423">
        <v>0.238132671554248</v>
      </c>
      <c r="G9423">
        <v>0.115490316196155</v>
      </c>
      <c r="H9423">
        <v>5.0216190903086599E-2</v>
      </c>
      <c r="I9423" t="s">
        <v>329</v>
      </c>
      <c r="J9423" t="s">
        <v>15</v>
      </c>
      <c r="K9423" t="s">
        <v>418</v>
      </c>
    </row>
    <row r="9424" spans="1:11" x14ac:dyDescent="0.35">
      <c r="A9424">
        <v>1.20834389731576E-2</v>
      </c>
      <c r="B9424">
        <v>1.5508682915900501E-2</v>
      </c>
      <c r="C9424">
        <v>5.6824383374548303E-3</v>
      </c>
      <c r="D9424">
        <v>0.21848078793665601</v>
      </c>
      <c r="E9424">
        <v>0.386844559295972</v>
      </c>
      <c r="F9424">
        <v>0.120723445497685</v>
      </c>
      <c r="G9424">
        <v>0.19650873877724101</v>
      </c>
      <c r="H9424">
        <v>4.4167908265931401E-2</v>
      </c>
      <c r="I9424" t="s">
        <v>330</v>
      </c>
      <c r="J9424" t="s">
        <v>15</v>
      </c>
      <c r="K9424" t="s">
        <v>418</v>
      </c>
    </row>
    <row r="9425" spans="1:11" x14ac:dyDescent="0.35">
      <c r="I9425" t="s">
        <v>331</v>
      </c>
      <c r="J9425" t="s">
        <v>15</v>
      </c>
      <c r="K9425" t="s">
        <v>418</v>
      </c>
    </row>
    <row r="9426" spans="1:11" x14ac:dyDescent="0.35">
      <c r="A9426">
        <v>8.5400969112933503E-3</v>
      </c>
      <c r="B9426">
        <v>1.12737997824557E-2</v>
      </c>
      <c r="C9426">
        <v>2.8530785073390499E-3</v>
      </c>
      <c r="D9426">
        <v>0.16125425453381101</v>
      </c>
      <c r="E9426">
        <v>0.280200016784798</v>
      </c>
      <c r="F9426">
        <v>0.28727540599428503</v>
      </c>
      <c r="G9426">
        <v>8.4359301261010503E-2</v>
      </c>
      <c r="H9426">
        <v>0.16424404622500499</v>
      </c>
      <c r="I9426" t="s">
        <v>332</v>
      </c>
      <c r="J9426" t="s">
        <v>15</v>
      </c>
      <c r="K9426" t="s">
        <v>418</v>
      </c>
    </row>
    <row r="9427" spans="1:11" x14ac:dyDescent="0.35">
      <c r="I9427" t="s">
        <v>333</v>
      </c>
      <c r="J9427" t="s">
        <v>15</v>
      </c>
      <c r="K9427" t="s">
        <v>418</v>
      </c>
    </row>
    <row r="9428" spans="1:11" x14ac:dyDescent="0.35">
      <c r="I9428" t="s">
        <v>334</v>
      </c>
      <c r="J9428" t="s">
        <v>15</v>
      </c>
      <c r="K9428" t="s">
        <v>418</v>
      </c>
    </row>
    <row r="9429" spans="1:11" x14ac:dyDescent="0.35">
      <c r="A9429">
        <v>1.9256110627829798E-2</v>
      </c>
      <c r="B9429">
        <v>7.9610323734391197E-3</v>
      </c>
      <c r="C9429">
        <v>1.5946174263044401E-3</v>
      </c>
      <c r="D9429">
        <v>0.14308949269944199</v>
      </c>
      <c r="E9429">
        <v>0.37610251109140602</v>
      </c>
      <c r="F9429">
        <v>0.205718402794029</v>
      </c>
      <c r="G9429">
        <v>0.20009639044677699</v>
      </c>
      <c r="H9429">
        <v>4.6181442540770702E-2</v>
      </c>
      <c r="I9429" t="s">
        <v>335</v>
      </c>
      <c r="J9429" t="s">
        <v>15</v>
      </c>
      <c r="K9429" t="s">
        <v>418</v>
      </c>
    </row>
    <row r="9430" spans="1:11" x14ac:dyDescent="0.35">
      <c r="I9430" t="s">
        <v>336</v>
      </c>
      <c r="J9430" t="s">
        <v>15</v>
      </c>
      <c r="K9430" t="s">
        <v>418</v>
      </c>
    </row>
    <row r="9431" spans="1:11" x14ac:dyDescent="0.35">
      <c r="I9431" t="s">
        <v>337</v>
      </c>
      <c r="J9431" t="s">
        <v>15</v>
      </c>
      <c r="K9431" t="s">
        <v>418</v>
      </c>
    </row>
    <row r="9432" spans="1:11" x14ac:dyDescent="0.35">
      <c r="A9432">
        <v>1.9581742837031402E-2</v>
      </c>
      <c r="B9432">
        <v>8.1364129292977993E-3</v>
      </c>
      <c r="C9432">
        <v>5.38996963001188E-3</v>
      </c>
      <c r="D9432">
        <v>0.230323021623346</v>
      </c>
      <c r="E9432">
        <v>0.37201836266131499</v>
      </c>
      <c r="F9432">
        <v>0.21420352311835</v>
      </c>
      <c r="G9432">
        <v>0.10968454383604399</v>
      </c>
      <c r="H9432">
        <v>4.0662423364602102E-2</v>
      </c>
      <c r="I9432" t="s">
        <v>338</v>
      </c>
      <c r="J9432" t="s">
        <v>15</v>
      </c>
      <c r="K9432" t="s">
        <v>418</v>
      </c>
    </row>
    <row r="9433" spans="1:11" x14ac:dyDescent="0.35">
      <c r="A9433">
        <v>2.5203841583431901E-2</v>
      </c>
      <c r="B9433">
        <v>1.50889967742492E-2</v>
      </c>
      <c r="C9433">
        <v>6.3830350499570797E-3</v>
      </c>
      <c r="D9433">
        <v>0.151461130206829</v>
      </c>
      <c r="E9433">
        <v>0.418598729736057</v>
      </c>
      <c r="F9433">
        <v>0.16643910008117399</v>
      </c>
      <c r="G9433">
        <v>0.17918021438138901</v>
      </c>
      <c r="H9433">
        <v>3.7644952186910698E-2</v>
      </c>
      <c r="I9433" t="s">
        <v>339</v>
      </c>
      <c r="J9433" t="s">
        <v>15</v>
      </c>
      <c r="K9433" t="s">
        <v>418</v>
      </c>
    </row>
    <row r="9434" spans="1:11" x14ac:dyDescent="0.35">
      <c r="I9434" t="s">
        <v>340</v>
      </c>
      <c r="J9434" t="s">
        <v>15</v>
      </c>
      <c r="K9434" t="s">
        <v>418</v>
      </c>
    </row>
    <row r="9435" spans="1:11" x14ac:dyDescent="0.35">
      <c r="A9435">
        <v>4.7138881847312103E-2</v>
      </c>
      <c r="B9435">
        <v>1.14711909666881E-2</v>
      </c>
      <c r="C9435">
        <v>4.86659072419705E-3</v>
      </c>
      <c r="D9435">
        <v>0.17443036722868199</v>
      </c>
      <c r="E9435">
        <v>0.33644340894264302</v>
      </c>
      <c r="F9435">
        <v>0.20982208594171101</v>
      </c>
      <c r="G9435">
        <v>0.15337763394986001</v>
      </c>
      <c r="H9435">
        <v>6.2449840398904298E-2</v>
      </c>
      <c r="I9435" t="s">
        <v>341</v>
      </c>
      <c r="J9435" t="s">
        <v>15</v>
      </c>
      <c r="K9435" t="s">
        <v>418</v>
      </c>
    </row>
    <row r="9436" spans="1:11" x14ac:dyDescent="0.35">
      <c r="A9436">
        <v>2.00128560754393E-2</v>
      </c>
      <c r="B9436">
        <v>3.6098785469509099E-3</v>
      </c>
      <c r="C9436">
        <v>4.2337513698472596E-3</v>
      </c>
      <c r="D9436">
        <v>0.18736852125717199</v>
      </c>
      <c r="E9436">
        <v>0.356621598113462</v>
      </c>
      <c r="F9436">
        <v>0.18640354847842699</v>
      </c>
      <c r="G9436">
        <v>0.18136932224198099</v>
      </c>
      <c r="H9436">
        <v>6.0380523916717603E-2</v>
      </c>
      <c r="I9436" t="s">
        <v>342</v>
      </c>
      <c r="J9436" t="s">
        <v>15</v>
      </c>
      <c r="K9436" t="s">
        <v>418</v>
      </c>
    </row>
    <row r="9437" spans="1:11" x14ac:dyDescent="0.35">
      <c r="I9437" t="s">
        <v>343</v>
      </c>
      <c r="J9437" t="s">
        <v>15</v>
      </c>
      <c r="K9437" t="s">
        <v>418</v>
      </c>
    </row>
    <row r="9438" spans="1:11" x14ac:dyDescent="0.35">
      <c r="A9438">
        <v>5.6924201909824799E-2</v>
      </c>
      <c r="B9438">
        <v>2.19143076405845E-2</v>
      </c>
      <c r="C9438">
        <v>4.1075250603670697E-3</v>
      </c>
      <c r="D9438">
        <v>0.13630190197849701</v>
      </c>
      <c r="E9438">
        <v>0.35934578430927899</v>
      </c>
      <c r="F9438">
        <v>0.22085871691720299</v>
      </c>
      <c r="G9438">
        <v>0.168600591067777</v>
      </c>
      <c r="H9438">
        <v>3.1946971116464697E-2</v>
      </c>
      <c r="I9438" t="s">
        <v>344</v>
      </c>
      <c r="J9438" t="s">
        <v>15</v>
      </c>
      <c r="K9438" t="s">
        <v>418</v>
      </c>
    </row>
    <row r="9439" spans="1:11" x14ac:dyDescent="0.35">
      <c r="A9439">
        <v>6.4963863785670499E-3</v>
      </c>
      <c r="B9439">
        <v>4.6134644678309203E-2</v>
      </c>
      <c r="C9439">
        <v>6.0416554726539797E-4</v>
      </c>
      <c r="D9439">
        <v>0.24646818059487899</v>
      </c>
      <c r="E9439">
        <v>0.34899696880824599</v>
      </c>
      <c r="F9439">
        <v>0.18617256005269001</v>
      </c>
      <c r="G9439">
        <v>6.0738197411279102E-2</v>
      </c>
      <c r="H9439">
        <v>0.104388896528763</v>
      </c>
      <c r="I9439" t="s">
        <v>345</v>
      </c>
      <c r="J9439" t="s">
        <v>15</v>
      </c>
      <c r="K9439" t="s">
        <v>418</v>
      </c>
    </row>
    <row r="9440" spans="1:11" x14ac:dyDescent="0.35">
      <c r="A9440">
        <v>1.6588801031250499E-2</v>
      </c>
      <c r="B9440">
        <v>1.0716435969218899E-2</v>
      </c>
      <c r="C9440">
        <v>2.20528738592144E-3</v>
      </c>
      <c r="D9440">
        <v>0.22366949626072299</v>
      </c>
      <c r="E9440">
        <v>0.43438312694259801</v>
      </c>
      <c r="F9440">
        <v>0.23377780703450801</v>
      </c>
      <c r="G9440">
        <v>4.8849505675944802E-2</v>
      </c>
      <c r="H9440">
        <v>2.98095396998342E-2</v>
      </c>
      <c r="I9440" t="s">
        <v>346</v>
      </c>
      <c r="J9440" t="s">
        <v>15</v>
      </c>
      <c r="K9440" t="s">
        <v>418</v>
      </c>
    </row>
    <row r="9441" spans="1:11" x14ac:dyDescent="0.35">
      <c r="A9441">
        <v>2.2304449981341699E-2</v>
      </c>
      <c r="B9441">
        <v>1.62013137975211E-2</v>
      </c>
      <c r="C9441">
        <v>6.7265437293278704E-3</v>
      </c>
      <c r="D9441">
        <v>0.19382043186061099</v>
      </c>
      <c r="E9441">
        <v>0.38579206742505701</v>
      </c>
      <c r="F9441">
        <v>0.22675775977620699</v>
      </c>
      <c r="G9441">
        <v>0.103507737672727</v>
      </c>
      <c r="H9441">
        <v>4.4889695757204397E-2</v>
      </c>
      <c r="I9441" t="s">
        <v>347</v>
      </c>
      <c r="J9441" t="s">
        <v>15</v>
      </c>
      <c r="K9441" t="s">
        <v>418</v>
      </c>
    </row>
    <row r="9442" spans="1:11" x14ac:dyDescent="0.35">
      <c r="A9442">
        <v>1.11582016829139E-2</v>
      </c>
      <c r="B9442">
        <v>1.9222297976049699E-2</v>
      </c>
      <c r="C9442">
        <v>6.2740525219994398E-3</v>
      </c>
      <c r="D9442">
        <v>0.28127254045571498</v>
      </c>
      <c r="E9442">
        <v>0.287514906437003</v>
      </c>
      <c r="F9442">
        <v>0.13811633940846799</v>
      </c>
      <c r="G9442">
        <v>0.20130226554556899</v>
      </c>
      <c r="H9442">
        <v>5.5139395972280597E-2</v>
      </c>
      <c r="I9442" t="s">
        <v>348</v>
      </c>
      <c r="J9442" t="s">
        <v>15</v>
      </c>
      <c r="K9442" t="s">
        <v>418</v>
      </c>
    </row>
    <row r="9443" spans="1:11" x14ac:dyDescent="0.35">
      <c r="I9443" t="s">
        <v>349</v>
      </c>
      <c r="J9443" t="s">
        <v>15</v>
      </c>
      <c r="K9443" t="s">
        <v>418</v>
      </c>
    </row>
    <row r="9444" spans="1:11" x14ac:dyDescent="0.35">
      <c r="I9444" t="s">
        <v>350</v>
      </c>
      <c r="J9444" t="s">
        <v>15</v>
      </c>
      <c r="K9444" t="s">
        <v>418</v>
      </c>
    </row>
    <row r="9445" spans="1:11" x14ac:dyDescent="0.35">
      <c r="I9445" t="s">
        <v>351</v>
      </c>
      <c r="J9445" t="s">
        <v>15</v>
      </c>
      <c r="K9445" t="s">
        <v>418</v>
      </c>
    </row>
    <row r="9446" spans="1:11" x14ac:dyDescent="0.35">
      <c r="A9446">
        <v>4.0897700558581898E-2</v>
      </c>
      <c r="B9446">
        <v>1.6144913697480199E-2</v>
      </c>
      <c r="C9446">
        <v>7.7057323207779397E-3</v>
      </c>
      <c r="D9446">
        <v>0.17337990707773901</v>
      </c>
      <c r="E9446">
        <v>0.37757199294531102</v>
      </c>
      <c r="F9446">
        <v>0.21152316055760501</v>
      </c>
      <c r="G9446">
        <v>0.121522805995152</v>
      </c>
      <c r="H9446">
        <v>5.1253786847351497E-2</v>
      </c>
      <c r="I9446" t="s">
        <v>352</v>
      </c>
      <c r="J9446" t="s">
        <v>15</v>
      </c>
      <c r="K9446" t="s">
        <v>418</v>
      </c>
    </row>
    <row r="9447" spans="1:11" x14ac:dyDescent="0.35">
      <c r="I9447" t="s">
        <v>353</v>
      </c>
      <c r="J9447" t="s">
        <v>15</v>
      </c>
      <c r="K9447" t="s">
        <v>418</v>
      </c>
    </row>
    <row r="9448" spans="1:11" x14ac:dyDescent="0.35">
      <c r="I9448" t="s">
        <v>354</v>
      </c>
      <c r="J9448" t="s">
        <v>15</v>
      </c>
      <c r="K9448" t="s">
        <v>418</v>
      </c>
    </row>
    <row r="9449" spans="1:11" x14ac:dyDescent="0.35">
      <c r="I9449" t="s">
        <v>355</v>
      </c>
      <c r="J9449" t="s">
        <v>15</v>
      </c>
      <c r="K9449" t="s">
        <v>418</v>
      </c>
    </row>
    <row r="9450" spans="1:11" x14ac:dyDescent="0.35">
      <c r="I9450" t="s">
        <v>364</v>
      </c>
      <c r="J9450" t="s">
        <v>15</v>
      </c>
      <c r="K9450" t="s">
        <v>418</v>
      </c>
    </row>
    <row r="9451" spans="1:11" x14ac:dyDescent="0.35">
      <c r="I9451" t="s">
        <v>365</v>
      </c>
      <c r="J9451" t="s">
        <v>15</v>
      </c>
      <c r="K9451" t="s">
        <v>418</v>
      </c>
    </row>
    <row r="9452" spans="1:11" x14ac:dyDescent="0.35">
      <c r="A9452">
        <v>4.6859652440224997E-2</v>
      </c>
      <c r="B9452">
        <v>2.3470210724900999E-2</v>
      </c>
      <c r="C9452">
        <v>2.9213511237722301E-2</v>
      </c>
      <c r="D9452">
        <v>0.179412332458705</v>
      </c>
      <c r="E9452">
        <v>0.26146436808103102</v>
      </c>
      <c r="F9452">
        <v>0.206362850483333</v>
      </c>
      <c r="G9452">
        <v>0.187385635325027</v>
      </c>
      <c r="H9452">
        <v>6.58314392490537E-2</v>
      </c>
      <c r="I9452" t="s">
        <v>11</v>
      </c>
      <c r="J9452" t="s">
        <v>16</v>
      </c>
      <c r="K9452" t="s">
        <v>418</v>
      </c>
    </row>
    <row r="9453" spans="1:11" x14ac:dyDescent="0.35">
      <c r="A9453">
        <v>4.68437741482923E-2</v>
      </c>
      <c r="B9453">
        <v>2.33126648217402E-2</v>
      </c>
      <c r="C9453">
        <v>2.9301296112201201E-2</v>
      </c>
      <c r="D9453">
        <v>0.179733896523984</v>
      </c>
      <c r="E9453">
        <v>0.2612821713988</v>
      </c>
      <c r="F9453">
        <v>0.20605268218394299</v>
      </c>
      <c r="G9453">
        <v>0.18758416815651499</v>
      </c>
      <c r="H9453">
        <v>6.58893466545213E-2</v>
      </c>
      <c r="I9453" t="s">
        <v>14</v>
      </c>
      <c r="J9453" t="s">
        <v>16</v>
      </c>
      <c r="K9453" t="s">
        <v>418</v>
      </c>
    </row>
    <row r="9454" spans="1:11" x14ac:dyDescent="0.35">
      <c r="A9454">
        <v>4.5945515941706802E-2</v>
      </c>
      <c r="B9454">
        <v>2.5640547803315199E-2</v>
      </c>
      <c r="C9454">
        <v>0</v>
      </c>
      <c r="D9454">
        <v>0.26084749830739801</v>
      </c>
      <c r="E9454">
        <v>0.20344766348635801</v>
      </c>
      <c r="F9454">
        <v>0.28325153091704802</v>
      </c>
      <c r="G9454">
        <v>0.133664265314033</v>
      </c>
      <c r="H9454">
        <v>4.7202978230138803E-2</v>
      </c>
      <c r="I9454" t="s">
        <v>19</v>
      </c>
      <c r="J9454" t="s">
        <v>16</v>
      </c>
      <c r="K9454" t="s">
        <v>418</v>
      </c>
    </row>
    <row r="9455" spans="1:11" x14ac:dyDescent="0.35">
      <c r="I9455" t="s">
        <v>20</v>
      </c>
      <c r="J9455" t="s">
        <v>16</v>
      </c>
      <c r="K9455" t="s">
        <v>418</v>
      </c>
    </row>
    <row r="9456" spans="1:11" x14ac:dyDescent="0.35">
      <c r="A9456">
        <v>5.9377615516449003E-2</v>
      </c>
      <c r="B9456">
        <v>6.7583323571014896E-3</v>
      </c>
      <c r="C9456">
        <v>6.59675037606416E-3</v>
      </c>
      <c r="D9456">
        <v>0.18611278396432299</v>
      </c>
      <c r="E9456">
        <v>0.29084531025286298</v>
      </c>
      <c r="F9456">
        <v>0.19585004145563201</v>
      </c>
      <c r="G9456">
        <v>0.161078210010175</v>
      </c>
      <c r="H9456">
        <v>9.33809560673899E-2</v>
      </c>
      <c r="I9456" t="s">
        <v>21</v>
      </c>
      <c r="J9456" t="s">
        <v>16</v>
      </c>
      <c r="K9456" t="s">
        <v>418</v>
      </c>
    </row>
    <row r="9457" spans="1:11" x14ac:dyDescent="0.35">
      <c r="A9457">
        <v>3.3616815653975403E-2</v>
      </c>
      <c r="B9457">
        <v>1.7689153506031199E-2</v>
      </c>
      <c r="C9457">
        <v>1.16437300021122E-4</v>
      </c>
      <c r="D9457">
        <v>0.23961744778427699</v>
      </c>
      <c r="E9457">
        <v>0.30811283996647199</v>
      </c>
      <c r="F9457">
        <v>0.22277824339764701</v>
      </c>
      <c r="G9457">
        <v>7.6713104436135104E-2</v>
      </c>
      <c r="H9457">
        <v>0.101355957955438</v>
      </c>
      <c r="I9457" t="s">
        <v>22</v>
      </c>
      <c r="J9457" t="s">
        <v>16</v>
      </c>
      <c r="K9457" t="s">
        <v>418</v>
      </c>
    </row>
    <row r="9458" spans="1:11" x14ac:dyDescent="0.35">
      <c r="I9458" t="s">
        <v>23</v>
      </c>
      <c r="J9458" t="s">
        <v>16</v>
      </c>
      <c r="K9458" t="s">
        <v>418</v>
      </c>
    </row>
    <row r="9459" spans="1:11" x14ac:dyDescent="0.35">
      <c r="I9459" t="s">
        <v>24</v>
      </c>
      <c r="J9459" t="s">
        <v>16</v>
      </c>
      <c r="K9459" t="s">
        <v>418</v>
      </c>
    </row>
    <row r="9460" spans="1:11" x14ac:dyDescent="0.35">
      <c r="A9460">
        <v>1.49661130095533E-2</v>
      </c>
      <c r="B9460">
        <v>8.4480568982155408E-3</v>
      </c>
      <c r="C9460">
        <v>5.6236788662578096E-4</v>
      </c>
      <c r="D9460">
        <v>0.244780679460816</v>
      </c>
      <c r="E9460">
        <v>0.29879831540677598</v>
      </c>
      <c r="F9460">
        <v>0.225465141124221</v>
      </c>
      <c r="G9460">
        <v>0.132633056786984</v>
      </c>
      <c r="H9460">
        <v>7.4346269426806305E-2</v>
      </c>
      <c r="I9460" t="s">
        <v>25</v>
      </c>
      <c r="J9460" t="s">
        <v>16</v>
      </c>
      <c r="K9460" t="s">
        <v>418</v>
      </c>
    </row>
    <row r="9461" spans="1:11" x14ac:dyDescent="0.35">
      <c r="A9461">
        <v>3.2409068684253299E-2</v>
      </c>
      <c r="B9461">
        <v>1.10422201058165E-2</v>
      </c>
      <c r="C9461">
        <v>2.7803750999607002E-3</v>
      </c>
      <c r="D9461">
        <v>0.25248789592502602</v>
      </c>
      <c r="E9461">
        <v>0.32257101049739101</v>
      </c>
      <c r="F9461">
        <v>0.16867884401182201</v>
      </c>
      <c r="G9461">
        <v>0.12614819441087399</v>
      </c>
      <c r="H9461">
        <v>8.3882391264854195E-2</v>
      </c>
      <c r="I9461" t="s">
        <v>26</v>
      </c>
      <c r="J9461" t="s">
        <v>16</v>
      </c>
      <c r="K9461" t="s">
        <v>418</v>
      </c>
    </row>
    <row r="9462" spans="1:11" x14ac:dyDescent="0.35">
      <c r="I9462" t="s">
        <v>27</v>
      </c>
      <c r="J9462" t="s">
        <v>16</v>
      </c>
      <c r="K9462" t="s">
        <v>418</v>
      </c>
    </row>
    <row r="9463" spans="1:11" x14ac:dyDescent="0.35">
      <c r="I9463" t="s">
        <v>28</v>
      </c>
      <c r="J9463" t="s">
        <v>16</v>
      </c>
      <c r="K9463" t="s">
        <v>418</v>
      </c>
    </row>
    <row r="9464" spans="1:11" x14ac:dyDescent="0.35">
      <c r="I9464" t="s">
        <v>29</v>
      </c>
      <c r="J9464" t="s">
        <v>16</v>
      </c>
      <c r="K9464" t="s">
        <v>418</v>
      </c>
    </row>
    <row r="9465" spans="1:11" x14ac:dyDescent="0.35">
      <c r="I9465" t="s">
        <v>30</v>
      </c>
      <c r="J9465" t="s">
        <v>16</v>
      </c>
      <c r="K9465" t="s">
        <v>418</v>
      </c>
    </row>
    <row r="9466" spans="1:11" x14ac:dyDescent="0.35">
      <c r="A9466">
        <v>0</v>
      </c>
      <c r="B9466">
        <v>0</v>
      </c>
      <c r="C9466">
        <v>0</v>
      </c>
      <c r="D9466">
        <v>0.38589256753059498</v>
      </c>
      <c r="E9466">
        <v>0.28662539308587398</v>
      </c>
      <c r="F9466">
        <v>0.19831115029423599</v>
      </c>
      <c r="G9466">
        <v>2.36359649560643E-2</v>
      </c>
      <c r="H9466">
        <v>0.105534924133229</v>
      </c>
      <c r="I9466" t="s">
        <v>31</v>
      </c>
      <c r="J9466" t="s">
        <v>16</v>
      </c>
      <c r="K9466" t="s">
        <v>418</v>
      </c>
    </row>
    <row r="9467" spans="1:11" x14ac:dyDescent="0.35">
      <c r="A9467">
        <v>1.83385525240389E-2</v>
      </c>
      <c r="B9467">
        <v>4.06383318484131E-3</v>
      </c>
      <c r="C9467">
        <v>4.6089563219617003E-3</v>
      </c>
      <c r="D9467">
        <v>0.20142893936814599</v>
      </c>
      <c r="E9467">
        <v>0.29924020870774198</v>
      </c>
      <c r="F9467">
        <v>0.22987279287304899</v>
      </c>
      <c r="G9467">
        <v>0.16527667598589901</v>
      </c>
      <c r="H9467">
        <v>7.7170041034319903E-2</v>
      </c>
      <c r="I9467" t="s">
        <v>32</v>
      </c>
      <c r="J9467" t="s">
        <v>16</v>
      </c>
      <c r="K9467" t="s">
        <v>418</v>
      </c>
    </row>
    <row r="9468" spans="1:11" x14ac:dyDescent="0.35">
      <c r="A9468">
        <v>1.16070516735922E-2</v>
      </c>
      <c r="B9468">
        <v>9.8370951252428306E-3</v>
      </c>
      <c r="C9468">
        <v>2.8486822504570898E-4</v>
      </c>
      <c r="D9468">
        <v>0.26945757570454698</v>
      </c>
      <c r="E9468">
        <v>0.28753367900971399</v>
      </c>
      <c r="F9468">
        <v>0.250399210824306</v>
      </c>
      <c r="G9468">
        <v>0.124672554698651</v>
      </c>
      <c r="H9468">
        <v>4.6207964738899099E-2</v>
      </c>
      <c r="I9468" t="s">
        <v>33</v>
      </c>
      <c r="J9468" t="s">
        <v>16</v>
      </c>
      <c r="K9468" t="s">
        <v>418</v>
      </c>
    </row>
    <row r="9469" spans="1:11" x14ac:dyDescent="0.35">
      <c r="A9469">
        <v>3.96616590101809E-2</v>
      </c>
      <c r="B9469">
        <v>6.36096497761741E-3</v>
      </c>
      <c r="C9469">
        <v>0</v>
      </c>
      <c r="D9469">
        <v>0.19667601452866501</v>
      </c>
      <c r="E9469">
        <v>0.36542115684291399</v>
      </c>
      <c r="F9469">
        <v>0.17452574755693001</v>
      </c>
      <c r="G9469">
        <v>0.149261083169936</v>
      </c>
      <c r="H9469">
        <v>6.8093373913754598E-2</v>
      </c>
      <c r="I9469" t="s">
        <v>34</v>
      </c>
      <c r="J9469" t="s">
        <v>16</v>
      </c>
      <c r="K9469" t="s">
        <v>418</v>
      </c>
    </row>
    <row r="9470" spans="1:11" x14ac:dyDescent="0.35">
      <c r="I9470" t="s">
        <v>35</v>
      </c>
      <c r="J9470" t="s">
        <v>16</v>
      </c>
      <c r="K9470" t="s">
        <v>418</v>
      </c>
    </row>
    <row r="9471" spans="1:11" x14ac:dyDescent="0.35">
      <c r="A9471">
        <v>6.7250245433318301E-4</v>
      </c>
      <c r="B9471">
        <v>0</v>
      </c>
      <c r="C9471">
        <v>0</v>
      </c>
      <c r="D9471">
        <v>0.28306722295623399</v>
      </c>
      <c r="E9471">
        <v>0.24334132843282999</v>
      </c>
      <c r="F9471">
        <v>0.147422952277841</v>
      </c>
      <c r="G9471">
        <v>0.10594034407072001</v>
      </c>
      <c r="H9471">
        <v>0.21955564980803899</v>
      </c>
      <c r="I9471" t="s">
        <v>36</v>
      </c>
      <c r="J9471" t="s">
        <v>16</v>
      </c>
      <c r="K9471" t="s">
        <v>418</v>
      </c>
    </row>
    <row r="9472" spans="1:11" x14ac:dyDescent="0.35">
      <c r="I9472" t="s">
        <v>37</v>
      </c>
      <c r="J9472" t="s">
        <v>16</v>
      </c>
      <c r="K9472" t="s">
        <v>418</v>
      </c>
    </row>
    <row r="9473" spans="1:11" x14ac:dyDescent="0.35">
      <c r="A9473">
        <v>3.6621125315943498E-2</v>
      </c>
      <c r="B9473">
        <v>2.6646179296317001E-2</v>
      </c>
      <c r="C9473">
        <v>2.1897146197827101E-3</v>
      </c>
      <c r="D9473">
        <v>0.1920331582416</v>
      </c>
      <c r="E9473">
        <v>0.42668841153126802</v>
      </c>
      <c r="F9473">
        <v>0.14166370068448</v>
      </c>
      <c r="G9473">
        <v>0.129157532256712</v>
      </c>
      <c r="H9473">
        <v>4.5000178053894398E-2</v>
      </c>
      <c r="I9473" t="s">
        <v>38</v>
      </c>
      <c r="J9473" t="s">
        <v>16</v>
      </c>
      <c r="K9473" t="s">
        <v>418</v>
      </c>
    </row>
    <row r="9474" spans="1:11" x14ac:dyDescent="0.35">
      <c r="A9474">
        <v>2.3299942004249601E-2</v>
      </c>
      <c r="B9474">
        <v>4.2187798612762402E-2</v>
      </c>
      <c r="C9474">
        <v>0</v>
      </c>
      <c r="D9474">
        <v>0.20259883902408399</v>
      </c>
      <c r="E9474">
        <v>0.30441900389361698</v>
      </c>
      <c r="F9474">
        <v>0.28167481202581202</v>
      </c>
      <c r="G9474">
        <v>5.8237820132805498E-2</v>
      </c>
      <c r="H9474">
        <v>8.7581784306668103E-2</v>
      </c>
      <c r="I9474" t="s">
        <v>39</v>
      </c>
      <c r="J9474" t="s">
        <v>16</v>
      </c>
      <c r="K9474" t="s">
        <v>418</v>
      </c>
    </row>
    <row r="9475" spans="1:11" x14ac:dyDescent="0.35">
      <c r="I9475" t="s">
        <v>40</v>
      </c>
      <c r="J9475" t="s">
        <v>16</v>
      </c>
      <c r="K9475" t="s">
        <v>418</v>
      </c>
    </row>
    <row r="9476" spans="1:11" x14ac:dyDescent="0.35">
      <c r="A9476">
        <v>5.8059503839742697E-2</v>
      </c>
      <c r="B9476">
        <v>2.5957004683441601E-2</v>
      </c>
      <c r="C9476">
        <v>1.2659859449744701E-2</v>
      </c>
      <c r="D9476">
        <v>0.17788616887353301</v>
      </c>
      <c r="E9476">
        <v>0.28393567450596802</v>
      </c>
      <c r="F9476">
        <v>0.22285498392498801</v>
      </c>
      <c r="G9476">
        <v>0.15454860771682699</v>
      </c>
      <c r="H9476">
        <v>6.4098197005752006E-2</v>
      </c>
      <c r="I9476" t="s">
        <v>41</v>
      </c>
      <c r="J9476" t="s">
        <v>16</v>
      </c>
      <c r="K9476" t="s">
        <v>418</v>
      </c>
    </row>
    <row r="9477" spans="1:11" x14ac:dyDescent="0.35">
      <c r="A9477">
        <v>0</v>
      </c>
      <c r="B9477">
        <v>0</v>
      </c>
      <c r="C9477">
        <v>0</v>
      </c>
      <c r="D9477">
        <v>0</v>
      </c>
      <c r="E9477">
        <v>9.3049327354260095E-2</v>
      </c>
      <c r="F9477">
        <v>0.90695067264573903</v>
      </c>
      <c r="G9477">
        <v>0</v>
      </c>
      <c r="H9477">
        <v>0</v>
      </c>
      <c r="I9477" t="s">
        <v>42</v>
      </c>
      <c r="J9477" t="s">
        <v>16</v>
      </c>
      <c r="K9477" t="s">
        <v>418</v>
      </c>
    </row>
    <row r="9478" spans="1:11" x14ac:dyDescent="0.35">
      <c r="I9478" t="s">
        <v>43</v>
      </c>
      <c r="J9478" t="s">
        <v>16</v>
      </c>
      <c r="K9478" t="s">
        <v>418</v>
      </c>
    </row>
    <row r="9479" spans="1:11" x14ac:dyDescent="0.35">
      <c r="A9479">
        <v>4.3729504433145397E-2</v>
      </c>
      <c r="B9479">
        <v>2.0611880889557999E-2</v>
      </c>
      <c r="C9479">
        <v>8.6284180002315601E-3</v>
      </c>
      <c r="D9479">
        <v>0.26131202820390298</v>
      </c>
      <c r="E9479">
        <v>0.28781770271669999</v>
      </c>
      <c r="F9479">
        <v>0.15030474892191201</v>
      </c>
      <c r="G9479">
        <v>0.112928390731942</v>
      </c>
      <c r="H9479">
        <v>0.11466732610260599</v>
      </c>
      <c r="I9479" t="s">
        <v>44</v>
      </c>
      <c r="J9479" t="s">
        <v>16</v>
      </c>
      <c r="K9479" t="s">
        <v>418</v>
      </c>
    </row>
    <row r="9480" spans="1:11" x14ac:dyDescent="0.35">
      <c r="I9480" t="s">
        <v>45</v>
      </c>
      <c r="J9480" t="s">
        <v>16</v>
      </c>
      <c r="K9480" t="s">
        <v>418</v>
      </c>
    </row>
    <row r="9481" spans="1:11" x14ac:dyDescent="0.35">
      <c r="A9481">
        <v>3.2928575033220997E-2</v>
      </c>
      <c r="B9481">
        <v>8.2484900431318998E-3</v>
      </c>
      <c r="C9481">
        <v>4.5988306616447902E-4</v>
      </c>
      <c r="D9481">
        <v>0.260279083052184</v>
      </c>
      <c r="E9481">
        <v>0.35775402552672902</v>
      </c>
      <c r="F9481">
        <v>0.152246792033398</v>
      </c>
      <c r="G9481">
        <v>0.122609320869211</v>
      </c>
      <c r="H9481">
        <v>6.5473830375959399E-2</v>
      </c>
      <c r="I9481" t="s">
        <v>46</v>
      </c>
      <c r="J9481" t="s">
        <v>16</v>
      </c>
      <c r="K9481" t="s">
        <v>418</v>
      </c>
    </row>
    <row r="9482" spans="1:11" x14ac:dyDescent="0.35">
      <c r="A9482">
        <v>5.2591267165455598E-2</v>
      </c>
      <c r="B9482">
        <v>1.4086953500423299E-2</v>
      </c>
      <c r="C9482">
        <v>6.3641544181473903E-3</v>
      </c>
      <c r="D9482">
        <v>0.21323790831599901</v>
      </c>
      <c r="E9482">
        <v>0.29947702641455998</v>
      </c>
      <c r="F9482">
        <v>0.21268101479313301</v>
      </c>
      <c r="G9482">
        <v>0.13575901686613301</v>
      </c>
      <c r="H9482">
        <v>6.5802658526147001E-2</v>
      </c>
      <c r="I9482" t="s">
        <v>47</v>
      </c>
      <c r="J9482" t="s">
        <v>16</v>
      </c>
      <c r="K9482" t="s">
        <v>418</v>
      </c>
    </row>
    <row r="9483" spans="1:11" x14ac:dyDescent="0.35">
      <c r="A9483">
        <v>3.2424916143355999E-2</v>
      </c>
      <c r="B9483">
        <v>2.5194361832890002E-3</v>
      </c>
      <c r="C9483">
        <v>7.4587540508842299E-4</v>
      </c>
      <c r="D9483">
        <v>0.18198261757628201</v>
      </c>
      <c r="E9483">
        <v>0.480734734320585</v>
      </c>
      <c r="F9483">
        <v>0.163633208806894</v>
      </c>
      <c r="G9483">
        <v>8.6924379455029205E-2</v>
      </c>
      <c r="H9483">
        <v>5.1034832109474203E-2</v>
      </c>
      <c r="I9483" t="s">
        <v>48</v>
      </c>
      <c r="J9483" t="s">
        <v>16</v>
      </c>
      <c r="K9483" t="s">
        <v>418</v>
      </c>
    </row>
    <row r="9484" spans="1:11" x14ac:dyDescent="0.35">
      <c r="I9484" t="s">
        <v>49</v>
      </c>
      <c r="J9484" t="s">
        <v>16</v>
      </c>
      <c r="K9484" t="s">
        <v>418</v>
      </c>
    </row>
    <row r="9485" spans="1:11" x14ac:dyDescent="0.35">
      <c r="I9485" t="s">
        <v>50</v>
      </c>
      <c r="J9485" t="s">
        <v>16</v>
      </c>
      <c r="K9485" t="s">
        <v>418</v>
      </c>
    </row>
    <row r="9486" spans="1:11" x14ac:dyDescent="0.35">
      <c r="I9486" t="s">
        <v>51</v>
      </c>
      <c r="J9486" t="s">
        <v>16</v>
      </c>
      <c r="K9486" t="s">
        <v>418</v>
      </c>
    </row>
    <row r="9487" spans="1:11" x14ac:dyDescent="0.35">
      <c r="I9487" t="s">
        <v>52</v>
      </c>
      <c r="J9487" t="s">
        <v>16</v>
      </c>
      <c r="K9487" t="s">
        <v>418</v>
      </c>
    </row>
    <row r="9488" spans="1:11" x14ac:dyDescent="0.35">
      <c r="I9488" t="s">
        <v>53</v>
      </c>
      <c r="J9488" t="s">
        <v>16</v>
      </c>
      <c r="K9488" t="s">
        <v>418</v>
      </c>
    </row>
    <row r="9489" spans="1:11" x14ac:dyDescent="0.35">
      <c r="A9489">
        <v>3.6049610745069398E-2</v>
      </c>
      <c r="B9489">
        <v>1.0563680099280199E-2</v>
      </c>
      <c r="C9489">
        <v>3.9236565446356597E-3</v>
      </c>
      <c r="D9489">
        <v>0.27677735735426201</v>
      </c>
      <c r="E9489">
        <v>0.34774316261681298</v>
      </c>
      <c r="F9489">
        <v>0.17019065519373799</v>
      </c>
      <c r="G9489">
        <v>8.9135768024429504E-2</v>
      </c>
      <c r="H9489">
        <v>6.5616109421771401E-2</v>
      </c>
      <c r="I9489" t="s">
        <v>54</v>
      </c>
      <c r="J9489" t="s">
        <v>16</v>
      </c>
      <c r="K9489" t="s">
        <v>418</v>
      </c>
    </row>
    <row r="9490" spans="1:11" x14ac:dyDescent="0.35">
      <c r="A9490">
        <v>3.6738940573835199E-2</v>
      </c>
      <c r="B9490">
        <v>1.6264974649133901E-2</v>
      </c>
      <c r="C9490">
        <v>5.0828317639387702E-3</v>
      </c>
      <c r="D9490">
        <v>0.23448889375323301</v>
      </c>
      <c r="E9490">
        <v>0.27177207886947702</v>
      </c>
      <c r="F9490">
        <v>0.245308376825599</v>
      </c>
      <c r="G9490">
        <v>8.9512621067402195E-2</v>
      </c>
      <c r="H9490">
        <v>0.10083128249737899</v>
      </c>
      <c r="I9490" t="s">
        <v>55</v>
      </c>
      <c r="J9490" t="s">
        <v>16</v>
      </c>
      <c r="K9490" t="s">
        <v>418</v>
      </c>
    </row>
    <row r="9491" spans="1:11" x14ac:dyDescent="0.35">
      <c r="I9491" t="s">
        <v>56</v>
      </c>
      <c r="J9491" t="s">
        <v>16</v>
      </c>
      <c r="K9491" t="s">
        <v>418</v>
      </c>
    </row>
    <row r="9492" spans="1:11" x14ac:dyDescent="0.35">
      <c r="A9492">
        <v>5.8297037532052797E-3</v>
      </c>
      <c r="B9492">
        <v>0</v>
      </c>
      <c r="C9492">
        <v>0</v>
      </c>
      <c r="D9492">
        <v>0.37354332261876</v>
      </c>
      <c r="E9492">
        <v>0.33615756587552897</v>
      </c>
      <c r="F9492">
        <v>0.18090414211977901</v>
      </c>
      <c r="G9492">
        <v>7.5738164158748997E-2</v>
      </c>
      <c r="H9492">
        <v>2.7827101473976198E-2</v>
      </c>
      <c r="I9492" t="s">
        <v>57</v>
      </c>
      <c r="J9492" t="s">
        <v>16</v>
      </c>
      <c r="K9492" t="s">
        <v>418</v>
      </c>
    </row>
    <row r="9493" spans="1:11" x14ac:dyDescent="0.35">
      <c r="I9493" t="s">
        <v>58</v>
      </c>
      <c r="J9493" t="s">
        <v>16</v>
      </c>
      <c r="K9493" t="s">
        <v>418</v>
      </c>
    </row>
    <row r="9494" spans="1:11" x14ac:dyDescent="0.35">
      <c r="A9494">
        <v>4.2311460657730303E-2</v>
      </c>
      <c r="B9494">
        <v>3.20643068947307E-2</v>
      </c>
      <c r="C9494">
        <v>9.6579390757465591E-3</v>
      </c>
      <c r="D9494">
        <v>0.18155451672431</v>
      </c>
      <c r="E9494">
        <v>0.34656527571992801</v>
      </c>
      <c r="F9494">
        <v>0.236276772572831</v>
      </c>
      <c r="G9494">
        <v>9.6941304668478501E-2</v>
      </c>
      <c r="H9494">
        <v>5.46284236862426E-2</v>
      </c>
      <c r="I9494" t="s">
        <v>59</v>
      </c>
      <c r="J9494" t="s">
        <v>16</v>
      </c>
      <c r="K9494" t="s">
        <v>418</v>
      </c>
    </row>
    <row r="9495" spans="1:11" x14ac:dyDescent="0.35">
      <c r="I9495" t="s">
        <v>60</v>
      </c>
      <c r="J9495" t="s">
        <v>16</v>
      </c>
      <c r="K9495" t="s">
        <v>418</v>
      </c>
    </row>
    <row r="9496" spans="1:11" x14ac:dyDescent="0.35">
      <c r="I9496" t="s">
        <v>61</v>
      </c>
      <c r="J9496" t="s">
        <v>16</v>
      </c>
      <c r="K9496" t="s">
        <v>418</v>
      </c>
    </row>
    <row r="9497" spans="1:11" x14ac:dyDescent="0.35">
      <c r="I9497" t="s">
        <v>68</v>
      </c>
      <c r="J9497" t="s">
        <v>16</v>
      </c>
      <c r="K9497" t="s">
        <v>418</v>
      </c>
    </row>
    <row r="9498" spans="1:11" x14ac:dyDescent="0.35">
      <c r="I9498" t="s">
        <v>69</v>
      </c>
      <c r="J9498" t="s">
        <v>16</v>
      </c>
      <c r="K9498" t="s">
        <v>418</v>
      </c>
    </row>
    <row r="9499" spans="1:11" x14ac:dyDescent="0.35">
      <c r="I9499" t="s">
        <v>70</v>
      </c>
      <c r="J9499" t="s">
        <v>16</v>
      </c>
      <c r="K9499" t="s">
        <v>418</v>
      </c>
    </row>
    <row r="9500" spans="1:11" x14ac:dyDescent="0.35">
      <c r="I9500" t="s">
        <v>71</v>
      </c>
      <c r="J9500" t="s">
        <v>16</v>
      </c>
      <c r="K9500" t="s">
        <v>418</v>
      </c>
    </row>
    <row r="9501" spans="1:11" x14ac:dyDescent="0.35">
      <c r="I9501" t="s">
        <v>72</v>
      </c>
      <c r="J9501" t="s">
        <v>16</v>
      </c>
      <c r="K9501" t="s">
        <v>418</v>
      </c>
    </row>
    <row r="9502" spans="1:11" x14ac:dyDescent="0.35">
      <c r="A9502">
        <v>8.3679558161700501E-2</v>
      </c>
      <c r="B9502">
        <v>2.8457517629654101E-2</v>
      </c>
      <c r="C9502">
        <v>1.7067672737285901E-2</v>
      </c>
      <c r="D9502">
        <v>0.188241157274256</v>
      </c>
      <c r="E9502">
        <v>0.35809101437824897</v>
      </c>
      <c r="F9502">
        <v>0.187375468301993</v>
      </c>
      <c r="G9502">
        <v>7.2777148473077202E-2</v>
      </c>
      <c r="H9502">
        <v>6.4310463043782407E-2</v>
      </c>
      <c r="I9502" t="s">
        <v>73</v>
      </c>
      <c r="J9502" t="s">
        <v>16</v>
      </c>
      <c r="K9502" t="s">
        <v>418</v>
      </c>
    </row>
    <row r="9503" spans="1:11" x14ac:dyDescent="0.35">
      <c r="A9503">
        <v>2.8234335624286598E-3</v>
      </c>
      <c r="B9503">
        <v>2.08533000487265E-2</v>
      </c>
      <c r="C9503" s="1">
        <v>5.4031217349191496E-6</v>
      </c>
      <c r="D9503">
        <v>0.25838022984179498</v>
      </c>
      <c r="E9503">
        <v>0.30448704563533702</v>
      </c>
      <c r="F9503">
        <v>0.22102784617913601</v>
      </c>
      <c r="G9503">
        <v>9.37689230307924E-2</v>
      </c>
      <c r="H9503">
        <v>9.8653818580047806E-2</v>
      </c>
      <c r="I9503" t="s">
        <v>74</v>
      </c>
      <c r="J9503" t="s">
        <v>16</v>
      </c>
      <c r="K9503" t="s">
        <v>418</v>
      </c>
    </row>
    <row r="9504" spans="1:11" x14ac:dyDescent="0.35">
      <c r="A9504">
        <v>5.6500214949862203E-2</v>
      </c>
      <c r="B9504">
        <v>2.6035087710452001E-2</v>
      </c>
      <c r="C9504">
        <v>7.2830307855129804E-3</v>
      </c>
      <c r="D9504">
        <v>0.17284522784505099</v>
      </c>
      <c r="E9504">
        <v>0.34883135799452802</v>
      </c>
      <c r="F9504">
        <v>0.219640594388987</v>
      </c>
      <c r="G9504">
        <v>9.62026153840667E-2</v>
      </c>
      <c r="H9504">
        <v>7.2661870941538698E-2</v>
      </c>
      <c r="I9504" t="s">
        <v>75</v>
      </c>
      <c r="J9504" t="s">
        <v>16</v>
      </c>
      <c r="K9504" t="s">
        <v>418</v>
      </c>
    </row>
    <row r="9505" spans="1:11" x14ac:dyDescent="0.35">
      <c r="A9505">
        <v>2.5859887447790001E-2</v>
      </c>
      <c r="B9505">
        <v>1.28944514723001E-2</v>
      </c>
      <c r="C9505">
        <v>1.18300002300003E-2</v>
      </c>
      <c r="D9505">
        <v>0.18925921807944701</v>
      </c>
      <c r="E9505">
        <v>0.31343424034955503</v>
      </c>
      <c r="F9505">
        <v>0.22352131988943</v>
      </c>
      <c r="G9505">
        <v>0.12723309737395599</v>
      </c>
      <c r="H9505">
        <v>9.5967785157518498E-2</v>
      </c>
      <c r="I9505" t="s">
        <v>76</v>
      </c>
      <c r="J9505" t="s">
        <v>16</v>
      </c>
      <c r="K9505" t="s">
        <v>418</v>
      </c>
    </row>
    <row r="9506" spans="1:11" x14ac:dyDescent="0.35">
      <c r="I9506" t="s">
        <v>77</v>
      </c>
      <c r="J9506" t="s">
        <v>16</v>
      </c>
      <c r="K9506" t="s">
        <v>418</v>
      </c>
    </row>
    <row r="9507" spans="1:11" x14ac:dyDescent="0.35">
      <c r="A9507">
        <v>1.53395191355187E-2</v>
      </c>
      <c r="B9507">
        <v>5.1924798781074403E-4</v>
      </c>
      <c r="C9507">
        <v>4.2779130836812602E-4</v>
      </c>
      <c r="D9507">
        <v>0.25991143062017402</v>
      </c>
      <c r="E9507">
        <v>0.26846365426266999</v>
      </c>
      <c r="F9507">
        <v>0.23243425772071599</v>
      </c>
      <c r="G9507">
        <v>0.15795896599895001</v>
      </c>
      <c r="H9507">
        <v>6.4945132965791103E-2</v>
      </c>
      <c r="I9507" t="s">
        <v>78</v>
      </c>
      <c r="J9507" t="s">
        <v>16</v>
      </c>
      <c r="K9507" t="s">
        <v>418</v>
      </c>
    </row>
    <row r="9508" spans="1:11" x14ac:dyDescent="0.35">
      <c r="I9508" t="s">
        <v>79</v>
      </c>
      <c r="J9508" t="s">
        <v>16</v>
      </c>
      <c r="K9508" t="s">
        <v>418</v>
      </c>
    </row>
    <row r="9509" spans="1:11" x14ac:dyDescent="0.35">
      <c r="A9509">
        <v>4.4991846439851602E-2</v>
      </c>
      <c r="B9509">
        <v>1.9233133299930202E-2</v>
      </c>
      <c r="C9509">
        <v>1.0792697170899699E-2</v>
      </c>
      <c r="D9509">
        <v>0.178809053966204</v>
      </c>
      <c r="E9509">
        <v>0.30043694641873803</v>
      </c>
      <c r="F9509">
        <v>0.20523414695844</v>
      </c>
      <c r="G9509">
        <v>0.171891405036558</v>
      </c>
      <c r="H9509">
        <v>6.8610770709376198E-2</v>
      </c>
      <c r="I9509" t="s">
        <v>80</v>
      </c>
      <c r="J9509" t="s">
        <v>16</v>
      </c>
      <c r="K9509" t="s">
        <v>418</v>
      </c>
    </row>
    <row r="9510" spans="1:11" x14ac:dyDescent="0.35">
      <c r="I9510" t="s">
        <v>81</v>
      </c>
      <c r="J9510" t="s">
        <v>16</v>
      </c>
      <c r="K9510" t="s">
        <v>418</v>
      </c>
    </row>
    <row r="9511" spans="1:11" x14ac:dyDescent="0.35">
      <c r="A9511">
        <v>5.2703781553033402E-2</v>
      </c>
      <c r="B9511">
        <v>1.482311537129E-2</v>
      </c>
      <c r="C9511">
        <v>4.0104470832138198E-3</v>
      </c>
      <c r="D9511">
        <v>0.230073359387931</v>
      </c>
      <c r="E9511">
        <v>0.26836092680832202</v>
      </c>
      <c r="F9511">
        <v>0.20256186588647601</v>
      </c>
      <c r="G9511">
        <v>0.14821984130906299</v>
      </c>
      <c r="H9511">
        <v>7.9246662600668302E-2</v>
      </c>
      <c r="I9511" t="s">
        <v>82</v>
      </c>
      <c r="J9511" t="s">
        <v>16</v>
      </c>
      <c r="K9511" t="s">
        <v>418</v>
      </c>
    </row>
    <row r="9512" spans="1:11" x14ac:dyDescent="0.35">
      <c r="I9512" t="s">
        <v>83</v>
      </c>
      <c r="J9512" t="s">
        <v>16</v>
      </c>
      <c r="K9512" t="s">
        <v>418</v>
      </c>
    </row>
    <row r="9513" spans="1:11" x14ac:dyDescent="0.35">
      <c r="I9513" t="s">
        <v>84</v>
      </c>
      <c r="J9513" t="s">
        <v>16</v>
      </c>
      <c r="K9513" t="s">
        <v>418</v>
      </c>
    </row>
    <row r="9514" spans="1:11" x14ac:dyDescent="0.35">
      <c r="I9514" t="s">
        <v>85</v>
      </c>
      <c r="J9514" t="s">
        <v>16</v>
      </c>
      <c r="K9514" t="s">
        <v>418</v>
      </c>
    </row>
    <row r="9515" spans="1:11" x14ac:dyDescent="0.35">
      <c r="I9515" t="s">
        <v>86</v>
      </c>
      <c r="J9515" t="s">
        <v>16</v>
      </c>
      <c r="K9515" t="s">
        <v>418</v>
      </c>
    </row>
    <row r="9516" spans="1:11" x14ac:dyDescent="0.35">
      <c r="I9516" t="s">
        <v>87</v>
      </c>
      <c r="J9516" t="s">
        <v>16</v>
      </c>
      <c r="K9516" t="s">
        <v>418</v>
      </c>
    </row>
    <row r="9517" spans="1:11" x14ac:dyDescent="0.35">
      <c r="I9517" t="s">
        <v>88</v>
      </c>
      <c r="J9517" t="s">
        <v>16</v>
      </c>
      <c r="K9517" t="s">
        <v>418</v>
      </c>
    </row>
    <row r="9518" spans="1:11" x14ac:dyDescent="0.35">
      <c r="I9518" t="s">
        <v>89</v>
      </c>
      <c r="J9518" t="s">
        <v>16</v>
      </c>
      <c r="K9518" t="s">
        <v>418</v>
      </c>
    </row>
    <row r="9519" spans="1:11" x14ac:dyDescent="0.35">
      <c r="A9519">
        <v>1.6278280123359599E-2</v>
      </c>
      <c r="B9519">
        <v>2.7183762909694299E-2</v>
      </c>
      <c r="C9519">
        <v>0</v>
      </c>
      <c r="D9519">
        <v>0.25788498140045402</v>
      </c>
      <c r="E9519">
        <v>0.37350166971619703</v>
      </c>
      <c r="F9519">
        <v>0.16301868536071201</v>
      </c>
      <c r="G9519">
        <v>9.9475537600161104E-2</v>
      </c>
      <c r="H9519">
        <v>6.2657082889420596E-2</v>
      </c>
      <c r="I9519" t="s">
        <v>90</v>
      </c>
      <c r="J9519" t="s">
        <v>16</v>
      </c>
      <c r="K9519" t="s">
        <v>418</v>
      </c>
    </row>
    <row r="9520" spans="1:11" x14ac:dyDescent="0.35">
      <c r="I9520" t="s">
        <v>91</v>
      </c>
      <c r="J9520" t="s">
        <v>16</v>
      </c>
      <c r="K9520" t="s">
        <v>418</v>
      </c>
    </row>
    <row r="9521" spans="1:11" x14ac:dyDescent="0.35">
      <c r="A9521">
        <v>6.5557027542020904E-2</v>
      </c>
      <c r="B9521">
        <v>1.5532807680056E-2</v>
      </c>
      <c r="C9521">
        <v>1.2517811147544701E-2</v>
      </c>
      <c r="D9521">
        <v>0.179484909092683</v>
      </c>
      <c r="E9521">
        <v>0.28430418142340003</v>
      </c>
      <c r="F9521">
        <v>0.21114311922623499</v>
      </c>
      <c r="G9521">
        <v>0.15683001137467401</v>
      </c>
      <c r="H9521">
        <v>7.4630132513383601E-2</v>
      </c>
      <c r="I9521" t="s">
        <v>92</v>
      </c>
      <c r="J9521" t="s">
        <v>16</v>
      </c>
      <c r="K9521" t="s">
        <v>418</v>
      </c>
    </row>
    <row r="9522" spans="1:11" x14ac:dyDescent="0.35">
      <c r="I9522" t="s">
        <v>93</v>
      </c>
      <c r="J9522" t="s">
        <v>16</v>
      </c>
      <c r="K9522" t="s">
        <v>418</v>
      </c>
    </row>
    <row r="9523" spans="1:11" x14ac:dyDescent="0.35">
      <c r="I9523" t="s">
        <v>94</v>
      </c>
      <c r="J9523" t="s">
        <v>16</v>
      </c>
      <c r="K9523" t="s">
        <v>418</v>
      </c>
    </row>
    <row r="9524" spans="1:11" x14ac:dyDescent="0.35">
      <c r="A9524">
        <v>3.4915874039859199E-2</v>
      </c>
      <c r="B9524">
        <v>8.7355211391016603E-3</v>
      </c>
      <c r="C9524">
        <v>0</v>
      </c>
      <c r="D9524">
        <v>0.222523570937673</v>
      </c>
      <c r="E9524">
        <v>0.35201075157681999</v>
      </c>
      <c r="F9524">
        <v>0.19417564042916199</v>
      </c>
      <c r="G9524">
        <v>4.8196858930000197E-2</v>
      </c>
      <c r="H9524">
        <v>0.13944178294738199</v>
      </c>
      <c r="I9524" t="s">
        <v>95</v>
      </c>
      <c r="J9524" t="s">
        <v>16</v>
      </c>
      <c r="K9524" t="s">
        <v>418</v>
      </c>
    </row>
    <row r="9525" spans="1:11" x14ac:dyDescent="0.35">
      <c r="A9525">
        <v>2.7863908540252301E-2</v>
      </c>
      <c r="B9525">
        <v>1.0841404376572401E-2</v>
      </c>
      <c r="C9525">
        <v>8.0597059148350804E-4</v>
      </c>
      <c r="D9525">
        <v>0.27271987016419902</v>
      </c>
      <c r="E9525">
        <v>0.358018865655092</v>
      </c>
      <c r="F9525">
        <v>0.18971916796843599</v>
      </c>
      <c r="G9525">
        <v>8.23765814125101E-2</v>
      </c>
      <c r="H9525">
        <v>5.76542312914528E-2</v>
      </c>
      <c r="I9525" t="s">
        <v>96</v>
      </c>
      <c r="J9525" t="s">
        <v>16</v>
      </c>
      <c r="K9525" t="s">
        <v>418</v>
      </c>
    </row>
    <row r="9526" spans="1:11" x14ac:dyDescent="0.35">
      <c r="A9526">
        <v>4.4128837905305501E-2</v>
      </c>
      <c r="B9526">
        <v>1.5338456728411101E-2</v>
      </c>
      <c r="C9526">
        <v>7.4390590752423501E-3</v>
      </c>
      <c r="D9526">
        <v>0.171784249621691</v>
      </c>
      <c r="E9526">
        <v>0.30604205863057499</v>
      </c>
      <c r="F9526">
        <v>0.24024153671465701</v>
      </c>
      <c r="G9526">
        <v>0.14427244334851</v>
      </c>
      <c r="H9526">
        <v>7.07533579756051E-2</v>
      </c>
      <c r="I9526" t="s">
        <v>97</v>
      </c>
      <c r="J9526" t="s">
        <v>16</v>
      </c>
      <c r="K9526" t="s">
        <v>418</v>
      </c>
    </row>
    <row r="9527" spans="1:11" x14ac:dyDescent="0.35">
      <c r="I9527" t="s">
        <v>98</v>
      </c>
      <c r="J9527" t="s">
        <v>16</v>
      </c>
      <c r="K9527" t="s">
        <v>418</v>
      </c>
    </row>
    <row r="9528" spans="1:11" x14ac:dyDescent="0.35">
      <c r="I9528" t="s">
        <v>99</v>
      </c>
      <c r="J9528" t="s">
        <v>16</v>
      </c>
      <c r="K9528" t="s">
        <v>418</v>
      </c>
    </row>
    <row r="9529" spans="1:11" x14ac:dyDescent="0.35">
      <c r="I9529" t="s">
        <v>100</v>
      </c>
      <c r="J9529" t="s">
        <v>16</v>
      </c>
      <c r="K9529" t="s">
        <v>418</v>
      </c>
    </row>
    <row r="9530" spans="1:11" x14ac:dyDescent="0.35">
      <c r="I9530" t="s">
        <v>101</v>
      </c>
      <c r="J9530" t="s">
        <v>16</v>
      </c>
      <c r="K9530" t="s">
        <v>418</v>
      </c>
    </row>
    <row r="9531" spans="1:11" x14ac:dyDescent="0.35">
      <c r="A9531">
        <v>2.7720913224064399E-2</v>
      </c>
      <c r="B9531">
        <v>1.0125096302086099E-2</v>
      </c>
      <c r="C9531" s="1">
        <v>1.9211426017417201E-5</v>
      </c>
      <c r="D9531">
        <v>0.229752950583791</v>
      </c>
      <c r="E9531">
        <v>0.50075556383869702</v>
      </c>
      <c r="F9531">
        <v>0.110202540174816</v>
      </c>
      <c r="G9531">
        <v>1.41152436034133E-2</v>
      </c>
      <c r="H9531">
        <v>0.107308480847113</v>
      </c>
      <c r="I9531" t="s">
        <v>102</v>
      </c>
      <c r="J9531" t="s">
        <v>16</v>
      </c>
      <c r="K9531" t="s">
        <v>418</v>
      </c>
    </row>
    <row r="9532" spans="1:11" x14ac:dyDescent="0.35">
      <c r="I9532" t="s">
        <v>103</v>
      </c>
      <c r="J9532" t="s">
        <v>16</v>
      </c>
      <c r="K9532" t="s">
        <v>418</v>
      </c>
    </row>
    <row r="9533" spans="1:11" x14ac:dyDescent="0.35">
      <c r="I9533" t="s">
        <v>104</v>
      </c>
      <c r="J9533" t="s">
        <v>16</v>
      </c>
      <c r="K9533" t="s">
        <v>418</v>
      </c>
    </row>
    <row r="9534" spans="1:11" x14ac:dyDescent="0.35">
      <c r="A9534">
        <v>7.3858656645775705E-2</v>
      </c>
      <c r="B9534">
        <v>1.7681598630927799E-2</v>
      </c>
      <c r="C9534">
        <v>1.32013564831274E-2</v>
      </c>
      <c r="D9534">
        <v>0.183364317167937</v>
      </c>
      <c r="E9534">
        <v>0.280912230214796</v>
      </c>
      <c r="F9534">
        <v>0.208325421754222</v>
      </c>
      <c r="G9534">
        <v>0.14486332511049799</v>
      </c>
      <c r="H9534">
        <v>7.7793093992714599E-2</v>
      </c>
      <c r="I9534" t="s">
        <v>105</v>
      </c>
      <c r="J9534" t="s">
        <v>16</v>
      </c>
      <c r="K9534" t="s">
        <v>418</v>
      </c>
    </row>
    <row r="9535" spans="1:11" x14ac:dyDescent="0.35">
      <c r="A9535">
        <v>2.9786721215602902E-4</v>
      </c>
      <c r="B9535">
        <v>0</v>
      </c>
      <c r="C9535">
        <v>0</v>
      </c>
      <c r="D9535">
        <v>0</v>
      </c>
      <c r="E9535">
        <v>0.75167889532267396</v>
      </c>
      <c r="F9535">
        <v>0.20244955400529699</v>
      </c>
      <c r="G9535">
        <v>4.5573683459872498E-2</v>
      </c>
      <c r="H9535">
        <v>0</v>
      </c>
      <c r="I9535" t="s">
        <v>106</v>
      </c>
      <c r="J9535" t="s">
        <v>16</v>
      </c>
      <c r="K9535" t="s">
        <v>418</v>
      </c>
    </row>
    <row r="9536" spans="1:11" x14ac:dyDescent="0.35">
      <c r="I9536" t="s">
        <v>107</v>
      </c>
      <c r="J9536" t="s">
        <v>16</v>
      </c>
      <c r="K9536" t="s">
        <v>418</v>
      </c>
    </row>
    <row r="9537" spans="1:11" x14ac:dyDescent="0.35">
      <c r="I9537" t="s">
        <v>108</v>
      </c>
      <c r="J9537" t="s">
        <v>16</v>
      </c>
      <c r="K9537" t="s">
        <v>418</v>
      </c>
    </row>
    <row r="9538" spans="1:11" x14ac:dyDescent="0.35">
      <c r="A9538">
        <v>3.0788389704721201E-2</v>
      </c>
      <c r="B9538">
        <v>5.2714282855790802E-3</v>
      </c>
      <c r="C9538">
        <v>0</v>
      </c>
      <c r="D9538">
        <v>0.312753832438593</v>
      </c>
      <c r="E9538">
        <v>0.147522424435305</v>
      </c>
      <c r="F9538">
        <v>0.208758479189248</v>
      </c>
      <c r="G9538">
        <v>5.9059409705275699E-2</v>
      </c>
      <c r="H9538">
        <v>0.23584603624127601</v>
      </c>
      <c r="I9538" t="s">
        <v>109</v>
      </c>
      <c r="J9538" t="s">
        <v>16</v>
      </c>
      <c r="K9538" t="s">
        <v>418</v>
      </c>
    </row>
    <row r="9539" spans="1:11" x14ac:dyDescent="0.35">
      <c r="A9539">
        <v>0</v>
      </c>
      <c r="B9539">
        <v>7.9051383399209394E-3</v>
      </c>
      <c r="C9539">
        <v>0</v>
      </c>
      <c r="D9539">
        <v>0.88142292490118501</v>
      </c>
      <c r="E9539">
        <v>5.5335968379446598E-2</v>
      </c>
      <c r="F9539">
        <v>3.5573122529644202E-2</v>
      </c>
      <c r="G9539">
        <v>1.9762845849802299E-2</v>
      </c>
      <c r="H9539">
        <v>0</v>
      </c>
      <c r="I9539" t="s">
        <v>110</v>
      </c>
      <c r="J9539" t="s">
        <v>16</v>
      </c>
      <c r="K9539" t="s">
        <v>418</v>
      </c>
    </row>
    <row r="9540" spans="1:11" x14ac:dyDescent="0.35">
      <c r="I9540" t="s">
        <v>111</v>
      </c>
      <c r="J9540" t="s">
        <v>16</v>
      </c>
      <c r="K9540" t="s">
        <v>418</v>
      </c>
    </row>
    <row r="9541" spans="1:11" x14ac:dyDescent="0.35">
      <c r="A9541">
        <v>2.4456100763881699E-2</v>
      </c>
      <c r="B9541">
        <v>1.3049424138328301E-2</v>
      </c>
      <c r="C9541">
        <v>1.10830861809228E-3</v>
      </c>
      <c r="D9541">
        <v>0.173775257574</v>
      </c>
      <c r="E9541">
        <v>0.53519228388414397</v>
      </c>
      <c r="F9541">
        <v>0.111167425329388</v>
      </c>
      <c r="G9541">
        <v>7.83237467821985E-2</v>
      </c>
      <c r="H9541">
        <v>6.2927452909965806E-2</v>
      </c>
      <c r="I9541" t="s">
        <v>112</v>
      </c>
      <c r="J9541" t="s">
        <v>16</v>
      </c>
      <c r="K9541" t="s">
        <v>418</v>
      </c>
    </row>
    <row r="9542" spans="1:11" x14ac:dyDescent="0.35">
      <c r="I9542" t="s">
        <v>113</v>
      </c>
      <c r="J9542" t="s">
        <v>16</v>
      </c>
      <c r="K9542" t="s">
        <v>418</v>
      </c>
    </row>
    <row r="9543" spans="1:11" x14ac:dyDescent="0.35">
      <c r="I9543" t="s">
        <v>114</v>
      </c>
      <c r="J9543" t="s">
        <v>16</v>
      </c>
      <c r="K9543" t="s">
        <v>418</v>
      </c>
    </row>
    <row r="9544" spans="1:11" x14ac:dyDescent="0.35">
      <c r="I9544" t="s">
        <v>115</v>
      </c>
      <c r="J9544" t="s">
        <v>16</v>
      </c>
      <c r="K9544" t="s">
        <v>418</v>
      </c>
    </row>
    <row r="9545" spans="1:11" x14ac:dyDescent="0.35">
      <c r="I9545" t="s">
        <v>116</v>
      </c>
      <c r="J9545" t="s">
        <v>16</v>
      </c>
      <c r="K9545" t="s">
        <v>418</v>
      </c>
    </row>
    <row r="9546" spans="1:11" x14ac:dyDescent="0.35">
      <c r="I9546" t="s">
        <v>117</v>
      </c>
      <c r="J9546" t="s">
        <v>16</v>
      </c>
      <c r="K9546" t="s">
        <v>418</v>
      </c>
    </row>
    <row r="9547" spans="1:11" x14ac:dyDescent="0.35">
      <c r="A9547">
        <v>3.2428524096187301E-2</v>
      </c>
      <c r="B9547">
        <v>1.49436246034789E-2</v>
      </c>
      <c r="C9547">
        <v>1.0099202599748399E-3</v>
      </c>
      <c r="D9547">
        <v>0.24961324816014299</v>
      </c>
      <c r="E9547">
        <v>0.32130443176659101</v>
      </c>
      <c r="F9547">
        <v>0.20798139319214201</v>
      </c>
      <c r="G9547">
        <v>0.10781795068962199</v>
      </c>
      <c r="H9547">
        <v>6.4900907231859095E-2</v>
      </c>
      <c r="I9547" t="s">
        <v>118</v>
      </c>
      <c r="J9547" t="s">
        <v>16</v>
      </c>
      <c r="K9547" t="s">
        <v>418</v>
      </c>
    </row>
    <row r="9548" spans="1:11" x14ac:dyDescent="0.35">
      <c r="A9548">
        <v>4.9094260835599597E-2</v>
      </c>
      <c r="B9548">
        <v>1.4184942744888599E-2</v>
      </c>
      <c r="C9548">
        <v>2.44190682713792E-3</v>
      </c>
      <c r="D9548">
        <v>0.18905001236597699</v>
      </c>
      <c r="E9548">
        <v>0.29174317472014599</v>
      </c>
      <c r="F9548">
        <v>0.302180802301175</v>
      </c>
      <c r="G9548">
        <v>9.0815256754124302E-2</v>
      </c>
      <c r="H9548">
        <v>6.0489643450949898E-2</v>
      </c>
      <c r="I9548" t="s">
        <v>119</v>
      </c>
      <c r="J9548" t="s">
        <v>16</v>
      </c>
      <c r="K9548" t="s">
        <v>418</v>
      </c>
    </row>
    <row r="9549" spans="1:11" x14ac:dyDescent="0.35">
      <c r="A9549">
        <v>4.5982507857191601E-2</v>
      </c>
      <c r="B9549">
        <v>2.1396900548389001E-2</v>
      </c>
      <c r="C9549">
        <v>6.2606515793015901E-3</v>
      </c>
      <c r="D9549">
        <v>0.20122045490562501</v>
      </c>
      <c r="E9549">
        <v>0.302941435631506</v>
      </c>
      <c r="F9549">
        <v>0.22182381375417401</v>
      </c>
      <c r="G9549">
        <v>0.13809755112986799</v>
      </c>
      <c r="H9549">
        <v>6.2276684593942797E-2</v>
      </c>
      <c r="I9549" t="s">
        <v>120</v>
      </c>
      <c r="J9549" t="s">
        <v>16</v>
      </c>
      <c r="K9549" t="s">
        <v>418</v>
      </c>
    </row>
    <row r="9550" spans="1:11" x14ac:dyDescent="0.35">
      <c r="I9550" t="s">
        <v>121</v>
      </c>
      <c r="J9550" t="s">
        <v>16</v>
      </c>
      <c r="K9550" t="s">
        <v>418</v>
      </c>
    </row>
    <row r="9551" spans="1:11" x14ac:dyDescent="0.35">
      <c r="I9551" t="s">
        <v>122</v>
      </c>
      <c r="J9551" t="s">
        <v>16</v>
      </c>
      <c r="K9551" t="s">
        <v>418</v>
      </c>
    </row>
    <row r="9552" spans="1:11" x14ac:dyDescent="0.35">
      <c r="A9552">
        <v>2.3203585116977898E-2</v>
      </c>
      <c r="B9552">
        <v>1.8069441030007599E-2</v>
      </c>
      <c r="C9552">
        <v>5.9926829447456403E-3</v>
      </c>
      <c r="D9552">
        <v>0.30275650141188998</v>
      </c>
      <c r="E9552">
        <v>0.27996032623639899</v>
      </c>
      <c r="F9552">
        <v>0.18727149538044999</v>
      </c>
      <c r="G9552">
        <v>9.8338478918507999E-2</v>
      </c>
      <c r="H9552">
        <v>8.44074889610201E-2</v>
      </c>
      <c r="I9552" t="s">
        <v>123</v>
      </c>
      <c r="J9552" t="s">
        <v>16</v>
      </c>
      <c r="K9552" t="s">
        <v>418</v>
      </c>
    </row>
    <row r="9553" spans="1:11" x14ac:dyDescent="0.35">
      <c r="I9553" t="s">
        <v>124</v>
      </c>
      <c r="J9553" t="s">
        <v>16</v>
      </c>
      <c r="K9553" t="s">
        <v>418</v>
      </c>
    </row>
    <row r="9554" spans="1:11" x14ac:dyDescent="0.35">
      <c r="A9554">
        <v>2.4159573872948202E-3</v>
      </c>
      <c r="B9554">
        <v>2.01687742270686E-2</v>
      </c>
      <c r="C9554" s="1">
        <v>4.3358203908422596E-6</v>
      </c>
      <c r="D9554">
        <v>0.283741398079356</v>
      </c>
      <c r="E9554">
        <v>0.27519978618369001</v>
      </c>
      <c r="F9554">
        <v>0.180517454947177</v>
      </c>
      <c r="G9554">
        <v>9.4899310488038999E-2</v>
      </c>
      <c r="H9554">
        <v>0.14305298286698101</v>
      </c>
      <c r="I9554" t="s">
        <v>125</v>
      </c>
      <c r="J9554" t="s">
        <v>16</v>
      </c>
      <c r="K9554" t="s">
        <v>418</v>
      </c>
    </row>
    <row r="9555" spans="1:11" x14ac:dyDescent="0.35">
      <c r="I9555" t="s">
        <v>126</v>
      </c>
      <c r="J9555" t="s">
        <v>16</v>
      </c>
      <c r="K9555" t="s">
        <v>418</v>
      </c>
    </row>
    <row r="9556" spans="1:11" x14ac:dyDescent="0.35">
      <c r="I9556" t="s">
        <v>127</v>
      </c>
      <c r="J9556" t="s">
        <v>16</v>
      </c>
      <c r="K9556" t="s">
        <v>418</v>
      </c>
    </row>
    <row r="9557" spans="1:11" x14ac:dyDescent="0.35">
      <c r="I9557" t="s">
        <v>128</v>
      </c>
      <c r="J9557" t="s">
        <v>16</v>
      </c>
      <c r="K9557" t="s">
        <v>418</v>
      </c>
    </row>
    <row r="9558" spans="1:11" x14ac:dyDescent="0.35">
      <c r="A9558">
        <v>6.4998928143174704E-3</v>
      </c>
      <c r="B9558">
        <v>4.3048397721737401E-2</v>
      </c>
      <c r="C9558" s="1">
        <v>6.6399945294287399E-5</v>
      </c>
      <c r="D9558">
        <v>0.23650796819081499</v>
      </c>
      <c r="E9558">
        <v>0.27668293504333402</v>
      </c>
      <c r="F9558">
        <v>0.25882439478006503</v>
      </c>
      <c r="G9558">
        <v>0.11242549699731701</v>
      </c>
      <c r="H9558">
        <v>6.5944514507117802E-2</v>
      </c>
      <c r="I9558" t="s">
        <v>129</v>
      </c>
      <c r="J9558" t="s">
        <v>16</v>
      </c>
      <c r="K9558" t="s">
        <v>418</v>
      </c>
    </row>
    <row r="9559" spans="1:11" x14ac:dyDescent="0.35">
      <c r="I9559" t="s">
        <v>130</v>
      </c>
      <c r="J9559" t="s">
        <v>16</v>
      </c>
      <c r="K9559" t="s">
        <v>418</v>
      </c>
    </row>
    <row r="9560" spans="1:11" x14ac:dyDescent="0.35">
      <c r="I9560" t="s">
        <v>131</v>
      </c>
      <c r="J9560" t="s">
        <v>16</v>
      </c>
      <c r="K9560" t="s">
        <v>418</v>
      </c>
    </row>
    <row r="9561" spans="1:11" x14ac:dyDescent="0.35">
      <c r="A9561">
        <v>6.1058550045896803E-2</v>
      </c>
      <c r="B9561">
        <v>4.6878334070575699E-2</v>
      </c>
      <c r="C9561">
        <v>1.8241213781544901E-2</v>
      </c>
      <c r="D9561">
        <v>0.157466430879901</v>
      </c>
      <c r="E9561">
        <v>0.40400342052347998</v>
      </c>
      <c r="F9561">
        <v>0.16518311633562799</v>
      </c>
      <c r="G9561">
        <v>9.6226756021507306E-2</v>
      </c>
      <c r="H9561">
        <v>5.0942178341464001E-2</v>
      </c>
      <c r="I9561" t="s">
        <v>132</v>
      </c>
      <c r="J9561" t="s">
        <v>16</v>
      </c>
      <c r="K9561" t="s">
        <v>418</v>
      </c>
    </row>
    <row r="9562" spans="1:11" x14ac:dyDescent="0.35">
      <c r="I9562" t="s">
        <v>133</v>
      </c>
      <c r="J9562" t="s">
        <v>16</v>
      </c>
      <c r="K9562" t="s">
        <v>418</v>
      </c>
    </row>
    <row r="9563" spans="1:11" x14ac:dyDescent="0.35">
      <c r="I9563" t="s">
        <v>134</v>
      </c>
      <c r="J9563" t="s">
        <v>16</v>
      </c>
      <c r="K9563" t="s">
        <v>418</v>
      </c>
    </row>
    <row r="9564" spans="1:11" x14ac:dyDescent="0.35">
      <c r="I9564" t="s">
        <v>135</v>
      </c>
      <c r="J9564" t="s">
        <v>16</v>
      </c>
      <c r="K9564" t="s">
        <v>418</v>
      </c>
    </row>
    <row r="9565" spans="1:11" x14ac:dyDescent="0.35">
      <c r="A9565">
        <v>0</v>
      </c>
      <c r="B9565">
        <v>0</v>
      </c>
      <c r="C9565">
        <v>0</v>
      </c>
      <c r="D9565">
        <v>0.24582429372455999</v>
      </c>
      <c r="E9565">
        <v>0.29537482489716299</v>
      </c>
      <c r="F9565">
        <v>0.27300021667949498</v>
      </c>
      <c r="G9565">
        <v>7.2440433319744799E-2</v>
      </c>
      <c r="H9565">
        <v>0.113360231379035</v>
      </c>
      <c r="I9565" t="s">
        <v>136</v>
      </c>
      <c r="J9565" t="s">
        <v>16</v>
      </c>
      <c r="K9565" t="s">
        <v>418</v>
      </c>
    </row>
    <row r="9566" spans="1:11" x14ac:dyDescent="0.35">
      <c r="A9566">
        <v>4.7027845138207097E-2</v>
      </c>
      <c r="B9566">
        <v>8.0350057547314501E-4</v>
      </c>
      <c r="C9566">
        <v>1.78259086096519E-2</v>
      </c>
      <c r="D9566">
        <v>0.23704308648356801</v>
      </c>
      <c r="E9566">
        <v>0.28793979843741002</v>
      </c>
      <c r="F9566">
        <v>0.36405931283950299</v>
      </c>
      <c r="G9566">
        <v>2.6172094841822799E-2</v>
      </c>
      <c r="H9566">
        <v>1.9128453074362801E-2</v>
      </c>
      <c r="I9566" t="s">
        <v>137</v>
      </c>
      <c r="J9566" t="s">
        <v>16</v>
      </c>
      <c r="K9566" t="s">
        <v>418</v>
      </c>
    </row>
    <row r="9567" spans="1:11" x14ac:dyDescent="0.35">
      <c r="A9567">
        <v>8.5035304298466605E-4</v>
      </c>
      <c r="B9567">
        <v>4.4563067207925501E-2</v>
      </c>
      <c r="C9567">
        <v>5.2083808140542898E-4</v>
      </c>
      <c r="D9567">
        <v>0.13923979011972701</v>
      </c>
      <c r="E9567">
        <v>0.48958915327494301</v>
      </c>
      <c r="F9567">
        <v>0.161984828012778</v>
      </c>
      <c r="G9567">
        <v>8.4444898309756294E-2</v>
      </c>
      <c r="H9567">
        <v>7.8807071950479299E-2</v>
      </c>
      <c r="I9567" t="s">
        <v>138</v>
      </c>
      <c r="J9567" t="s">
        <v>16</v>
      </c>
      <c r="K9567" t="s">
        <v>418</v>
      </c>
    </row>
    <row r="9568" spans="1:11" x14ac:dyDescent="0.35">
      <c r="I9568" t="s">
        <v>139</v>
      </c>
      <c r="J9568" t="s">
        <v>16</v>
      </c>
      <c r="K9568" t="s">
        <v>418</v>
      </c>
    </row>
    <row r="9569" spans="1:11" x14ac:dyDescent="0.35">
      <c r="I9569" t="s">
        <v>140</v>
      </c>
      <c r="J9569" t="s">
        <v>16</v>
      </c>
      <c r="K9569" t="s">
        <v>418</v>
      </c>
    </row>
    <row r="9570" spans="1:11" x14ac:dyDescent="0.35">
      <c r="I9570" t="s">
        <v>141</v>
      </c>
      <c r="J9570" t="s">
        <v>16</v>
      </c>
      <c r="K9570" t="s">
        <v>418</v>
      </c>
    </row>
    <row r="9571" spans="1:11" x14ac:dyDescent="0.35">
      <c r="A9571">
        <v>5.8352356843373303E-2</v>
      </c>
      <c r="B9571">
        <v>1.4536825324547101E-2</v>
      </c>
      <c r="C9571">
        <v>1.9547080762998699E-3</v>
      </c>
      <c r="D9571">
        <v>0.22648882016402699</v>
      </c>
      <c r="E9571">
        <v>0.30742663600489001</v>
      </c>
      <c r="F9571">
        <v>0.21449211198984899</v>
      </c>
      <c r="G9571">
        <v>0.12583149474764099</v>
      </c>
      <c r="H9571">
        <v>5.09170468493714E-2</v>
      </c>
      <c r="I9571" t="s">
        <v>142</v>
      </c>
      <c r="J9571" t="s">
        <v>16</v>
      </c>
      <c r="K9571" t="s">
        <v>418</v>
      </c>
    </row>
    <row r="9572" spans="1:11" x14ac:dyDescent="0.35">
      <c r="A9572">
        <v>6.4559281132249204E-3</v>
      </c>
      <c r="B9572">
        <v>3.36282459299304E-3</v>
      </c>
      <c r="C9572">
        <v>9.5975055442413897E-4</v>
      </c>
      <c r="D9572">
        <v>0.49596631009891201</v>
      </c>
      <c r="E9572">
        <v>0.21910205067637001</v>
      </c>
      <c r="F9572">
        <v>0.130417370520368</v>
      </c>
      <c r="G9572">
        <v>8.19256776399096E-2</v>
      </c>
      <c r="H9572">
        <v>6.1810087803796002E-2</v>
      </c>
      <c r="I9572" t="s">
        <v>143</v>
      </c>
      <c r="J9572" t="s">
        <v>16</v>
      </c>
      <c r="K9572" t="s">
        <v>418</v>
      </c>
    </row>
    <row r="9573" spans="1:11" x14ac:dyDescent="0.35">
      <c r="A9573">
        <v>0</v>
      </c>
      <c r="B9573">
        <v>0</v>
      </c>
      <c r="C9573">
        <v>0</v>
      </c>
      <c r="D9573">
        <v>0.312157776554564</v>
      </c>
      <c r="E9573">
        <v>0.2688207311802</v>
      </c>
      <c r="F9573">
        <v>0.25165062000884197</v>
      </c>
      <c r="G9573">
        <v>0.11520784564872399</v>
      </c>
      <c r="H9573">
        <v>5.2163026607668098E-2</v>
      </c>
      <c r="I9573" t="s">
        <v>144</v>
      </c>
      <c r="J9573" t="s">
        <v>16</v>
      </c>
      <c r="K9573" t="s">
        <v>418</v>
      </c>
    </row>
    <row r="9574" spans="1:11" x14ac:dyDescent="0.35">
      <c r="A9574">
        <v>1.3734031137698499E-2</v>
      </c>
      <c r="B9574">
        <v>4.8291214591237499E-3</v>
      </c>
      <c r="C9574" s="1">
        <v>1.23938698870931E-6</v>
      </c>
      <c r="D9574">
        <v>0.20474847848091501</v>
      </c>
      <c r="E9574">
        <v>0.26753449678276597</v>
      </c>
      <c r="F9574">
        <v>0.304910396265199</v>
      </c>
      <c r="G9574">
        <v>0.14000124747206699</v>
      </c>
      <c r="H9574">
        <v>6.4240989015239905E-2</v>
      </c>
      <c r="I9574" t="s">
        <v>145</v>
      </c>
      <c r="J9574" t="s">
        <v>16</v>
      </c>
      <c r="K9574" t="s">
        <v>418</v>
      </c>
    </row>
    <row r="9575" spans="1:11" x14ac:dyDescent="0.35">
      <c r="A9575">
        <v>2.6661378057543698E-2</v>
      </c>
      <c r="B9575">
        <v>6.6176589763528798E-3</v>
      </c>
      <c r="C9575">
        <v>3.3907686098396598E-3</v>
      </c>
      <c r="D9575">
        <v>0.324328383130909</v>
      </c>
      <c r="E9575">
        <v>0.30117298691081201</v>
      </c>
      <c r="F9575">
        <v>0.16613789957792599</v>
      </c>
      <c r="G9575">
        <v>8.0456939380357098E-2</v>
      </c>
      <c r="H9575">
        <v>9.1233985356257499E-2</v>
      </c>
      <c r="I9575" t="s">
        <v>146</v>
      </c>
      <c r="J9575" t="s">
        <v>16</v>
      </c>
      <c r="K9575" t="s">
        <v>418</v>
      </c>
    </row>
    <row r="9576" spans="1:11" x14ac:dyDescent="0.35">
      <c r="I9576" t="s">
        <v>147</v>
      </c>
      <c r="J9576" t="s">
        <v>16</v>
      </c>
      <c r="K9576" t="s">
        <v>418</v>
      </c>
    </row>
    <row r="9577" spans="1:11" x14ac:dyDescent="0.35">
      <c r="A9577">
        <v>5.0912612295906698E-2</v>
      </c>
      <c r="B9577">
        <v>1.0337425906234101E-2</v>
      </c>
      <c r="C9577">
        <v>8.5578472821298702E-3</v>
      </c>
      <c r="D9577">
        <v>0.17506802904779201</v>
      </c>
      <c r="E9577">
        <v>0.35630010669946799</v>
      </c>
      <c r="F9577">
        <v>0.181676694750846</v>
      </c>
      <c r="G9577">
        <v>0.14771034042226699</v>
      </c>
      <c r="H9577">
        <v>6.9436943595354406E-2</v>
      </c>
      <c r="I9577" t="s">
        <v>148</v>
      </c>
      <c r="J9577" t="s">
        <v>16</v>
      </c>
      <c r="K9577" t="s">
        <v>418</v>
      </c>
    </row>
    <row r="9578" spans="1:11" x14ac:dyDescent="0.35">
      <c r="A9578">
        <v>3.1160702618361201E-2</v>
      </c>
      <c r="B9578">
        <v>1.94484980680735E-2</v>
      </c>
      <c r="C9578">
        <v>8.1373359148830698E-4</v>
      </c>
      <c r="D9578">
        <v>0.21466829746193999</v>
      </c>
      <c r="E9578">
        <v>0.38680532260660799</v>
      </c>
      <c r="F9578">
        <v>0.17177376755795401</v>
      </c>
      <c r="G9578">
        <v>9.7662136648914794E-2</v>
      </c>
      <c r="H9578">
        <v>7.7667541446658994E-2</v>
      </c>
      <c r="I9578" t="s">
        <v>149</v>
      </c>
      <c r="J9578" t="s">
        <v>16</v>
      </c>
      <c r="K9578" t="s">
        <v>418</v>
      </c>
    </row>
    <row r="9579" spans="1:11" x14ac:dyDescent="0.35">
      <c r="I9579" t="s">
        <v>150</v>
      </c>
      <c r="J9579" t="s">
        <v>16</v>
      </c>
      <c r="K9579" t="s">
        <v>418</v>
      </c>
    </row>
    <row r="9580" spans="1:11" x14ac:dyDescent="0.35">
      <c r="A9580">
        <v>0.13263626870436199</v>
      </c>
      <c r="B9580">
        <v>3.51613404270982E-4</v>
      </c>
      <c r="C9580">
        <v>2.0269643214920999E-3</v>
      </c>
      <c r="D9580">
        <v>0.16384151630317501</v>
      </c>
      <c r="E9580">
        <v>0.35932577670336002</v>
      </c>
      <c r="F9580">
        <v>9.47092411053293E-2</v>
      </c>
      <c r="G9580">
        <v>4.4872593750919003E-2</v>
      </c>
      <c r="H9580">
        <v>0.20223602570709001</v>
      </c>
      <c r="I9580" t="s">
        <v>151</v>
      </c>
      <c r="J9580" t="s">
        <v>16</v>
      </c>
      <c r="K9580" t="s">
        <v>418</v>
      </c>
    </row>
    <row r="9581" spans="1:11" x14ac:dyDescent="0.35">
      <c r="A9581">
        <v>4.7761394142959303E-2</v>
      </c>
      <c r="B9581">
        <v>2.15078304663666E-2</v>
      </c>
      <c r="C9581">
        <v>8.5707258689907105E-3</v>
      </c>
      <c r="D9581">
        <v>0.18460329235151399</v>
      </c>
      <c r="E9581">
        <v>0.28989739939015002</v>
      </c>
      <c r="F9581">
        <v>0.240117246141861</v>
      </c>
      <c r="G9581">
        <v>0.14525172791070101</v>
      </c>
      <c r="H9581">
        <v>6.2290383727456197E-2</v>
      </c>
      <c r="I9581" t="s">
        <v>152</v>
      </c>
      <c r="J9581" t="s">
        <v>16</v>
      </c>
      <c r="K9581" t="s">
        <v>418</v>
      </c>
    </row>
    <row r="9582" spans="1:11" x14ac:dyDescent="0.35">
      <c r="I9582" t="s">
        <v>153</v>
      </c>
      <c r="J9582" t="s">
        <v>16</v>
      </c>
      <c r="K9582" t="s">
        <v>418</v>
      </c>
    </row>
    <row r="9583" spans="1:11" x14ac:dyDescent="0.35">
      <c r="A9583">
        <v>8.1365961055502607E-3</v>
      </c>
      <c r="B9583">
        <v>2.3783074507264499E-2</v>
      </c>
      <c r="C9583">
        <v>2.2524609315875899E-4</v>
      </c>
      <c r="D9583">
        <v>0.26376970012756801</v>
      </c>
      <c r="E9583">
        <v>0.30481394519676203</v>
      </c>
      <c r="F9583">
        <v>0.15866252052673499</v>
      </c>
      <c r="G9583">
        <v>0.162040093321562</v>
      </c>
      <c r="H9583">
        <v>7.8568824121397096E-2</v>
      </c>
      <c r="I9583" t="s">
        <v>154</v>
      </c>
      <c r="J9583" t="s">
        <v>16</v>
      </c>
      <c r="K9583" t="s">
        <v>418</v>
      </c>
    </row>
    <row r="9584" spans="1:11" x14ac:dyDescent="0.35">
      <c r="I9584" t="s">
        <v>155</v>
      </c>
      <c r="J9584" t="s">
        <v>16</v>
      </c>
      <c r="K9584" t="s">
        <v>418</v>
      </c>
    </row>
    <row r="9585" spans="1:11" x14ac:dyDescent="0.35">
      <c r="I9585" t="s">
        <v>156</v>
      </c>
      <c r="J9585" t="s">
        <v>16</v>
      </c>
      <c r="K9585" t="s">
        <v>418</v>
      </c>
    </row>
    <row r="9586" spans="1:11" x14ac:dyDescent="0.35">
      <c r="A9586">
        <v>1.24953053778515E-2</v>
      </c>
      <c r="B9586">
        <v>1.527912899523E-2</v>
      </c>
      <c r="C9586">
        <v>8.3344909527820997E-3</v>
      </c>
      <c r="D9586">
        <v>0.191665838279858</v>
      </c>
      <c r="E9586">
        <v>0.29876547641068701</v>
      </c>
      <c r="F9586">
        <v>0.26778588526454</v>
      </c>
      <c r="G9586">
        <v>0.165187958558591</v>
      </c>
      <c r="H9586">
        <v>4.0485916160458699E-2</v>
      </c>
      <c r="I9586" t="s">
        <v>157</v>
      </c>
      <c r="J9586" t="s">
        <v>16</v>
      </c>
      <c r="K9586" t="s">
        <v>418</v>
      </c>
    </row>
    <row r="9587" spans="1:11" x14ac:dyDescent="0.35">
      <c r="I9587" t="s">
        <v>158</v>
      </c>
      <c r="J9587" t="s">
        <v>16</v>
      </c>
      <c r="K9587" t="s">
        <v>418</v>
      </c>
    </row>
    <row r="9588" spans="1:11" x14ac:dyDescent="0.35">
      <c r="A9588">
        <v>4.6131281492772097E-2</v>
      </c>
      <c r="B9588">
        <v>1.53374527521974E-2</v>
      </c>
      <c r="C9588">
        <v>4.5901419711751002E-3</v>
      </c>
      <c r="D9588">
        <v>0.15433362111733001</v>
      </c>
      <c r="E9588">
        <v>0.44645603837155401</v>
      </c>
      <c r="F9588">
        <v>0.18294897796985299</v>
      </c>
      <c r="G9588">
        <v>0.10096267531476801</v>
      </c>
      <c r="H9588">
        <v>4.9239811010348501E-2</v>
      </c>
      <c r="I9588" t="s">
        <v>159</v>
      </c>
      <c r="J9588" t="s">
        <v>16</v>
      </c>
      <c r="K9588" t="s">
        <v>418</v>
      </c>
    </row>
    <row r="9589" spans="1:11" x14ac:dyDescent="0.35">
      <c r="A9589">
        <v>8.2040606896375504E-2</v>
      </c>
      <c r="B9589">
        <v>6.3179532827071702E-4</v>
      </c>
      <c r="C9589">
        <v>4.5600481809614203E-4</v>
      </c>
      <c r="D9589">
        <v>0.28630548274083001</v>
      </c>
      <c r="E9589">
        <v>0.25842901348805403</v>
      </c>
      <c r="F9589">
        <v>0.22771264514845899</v>
      </c>
      <c r="G9589">
        <v>7.3297211255558006E-2</v>
      </c>
      <c r="H9589">
        <v>7.1127240324354704E-2</v>
      </c>
      <c r="I9589" t="s">
        <v>160</v>
      </c>
      <c r="J9589" t="s">
        <v>16</v>
      </c>
      <c r="K9589" t="s">
        <v>418</v>
      </c>
    </row>
    <row r="9590" spans="1:11" x14ac:dyDescent="0.35">
      <c r="A9590">
        <v>3.7843508212389902E-2</v>
      </c>
      <c r="B9590">
        <v>2.2078153964588398E-2</v>
      </c>
      <c r="C9590">
        <v>7.1475567064823598E-3</v>
      </c>
      <c r="D9590">
        <v>0.212218860950282</v>
      </c>
      <c r="E9590">
        <v>0.371268902807392</v>
      </c>
      <c r="F9590">
        <v>0.206753500270521</v>
      </c>
      <c r="G9590">
        <v>9.2960229752176396E-2</v>
      </c>
      <c r="H9590">
        <v>4.9729287336166897E-2</v>
      </c>
      <c r="I9590" t="s">
        <v>161</v>
      </c>
      <c r="J9590" t="s">
        <v>16</v>
      </c>
      <c r="K9590" t="s">
        <v>418</v>
      </c>
    </row>
    <row r="9591" spans="1:11" x14ac:dyDescent="0.35">
      <c r="I9591" t="s">
        <v>162</v>
      </c>
      <c r="J9591" t="s">
        <v>16</v>
      </c>
      <c r="K9591" t="s">
        <v>418</v>
      </c>
    </row>
    <row r="9592" spans="1:11" x14ac:dyDescent="0.35">
      <c r="I9592" t="s">
        <v>163</v>
      </c>
      <c r="J9592" t="s">
        <v>16</v>
      </c>
      <c r="K9592" t="s">
        <v>418</v>
      </c>
    </row>
    <row r="9593" spans="1:11" x14ac:dyDescent="0.35">
      <c r="I9593" t="s">
        <v>164</v>
      </c>
      <c r="J9593" t="s">
        <v>16</v>
      </c>
      <c r="K9593" t="s">
        <v>418</v>
      </c>
    </row>
    <row r="9594" spans="1:11" x14ac:dyDescent="0.35">
      <c r="A9594">
        <v>6.3487736081572405E-2</v>
      </c>
      <c r="B9594">
        <v>2.5001614462419101E-2</v>
      </c>
      <c r="C9594">
        <v>3.5384912946754702E-3</v>
      </c>
      <c r="D9594">
        <v>0.22998889678327999</v>
      </c>
      <c r="E9594">
        <v>0.30276178288817601</v>
      </c>
      <c r="F9594">
        <v>0.20467077148945101</v>
      </c>
      <c r="G9594">
        <v>9.7795026975010399E-2</v>
      </c>
      <c r="H9594">
        <v>7.2755680025413494E-2</v>
      </c>
      <c r="I9594" t="s">
        <v>165</v>
      </c>
      <c r="J9594" t="s">
        <v>16</v>
      </c>
      <c r="K9594" t="s">
        <v>418</v>
      </c>
    </row>
    <row r="9595" spans="1:11" x14ac:dyDescent="0.35">
      <c r="A9595">
        <v>1.33696792405448E-2</v>
      </c>
      <c r="B9595">
        <v>1.42460248805047E-2</v>
      </c>
      <c r="C9595">
        <v>2.2339587025331101E-3</v>
      </c>
      <c r="D9595">
        <v>0.29970800164147199</v>
      </c>
      <c r="E9595">
        <v>0.36214942258537502</v>
      </c>
      <c r="F9595">
        <v>0.166723792004772</v>
      </c>
      <c r="G9595">
        <v>7.8809179867736404E-2</v>
      </c>
      <c r="H9595">
        <v>6.2759941077060399E-2</v>
      </c>
      <c r="I9595" t="s">
        <v>166</v>
      </c>
      <c r="J9595" t="s">
        <v>16</v>
      </c>
      <c r="K9595" t="s">
        <v>418</v>
      </c>
    </row>
    <row r="9596" spans="1:11" x14ac:dyDescent="0.35">
      <c r="I9596" t="s">
        <v>167</v>
      </c>
      <c r="J9596" t="s">
        <v>16</v>
      </c>
      <c r="K9596" t="s">
        <v>418</v>
      </c>
    </row>
    <row r="9597" spans="1:11" x14ac:dyDescent="0.35">
      <c r="A9597">
        <v>5.61737138523766E-2</v>
      </c>
      <c r="B9597">
        <v>1.42522822347948E-2</v>
      </c>
      <c r="C9597">
        <v>1.9518315753205501E-3</v>
      </c>
      <c r="D9597">
        <v>0.125301420890924</v>
      </c>
      <c r="E9597">
        <v>0.36625185986695402</v>
      </c>
      <c r="F9597">
        <v>0.25035930887172397</v>
      </c>
      <c r="G9597">
        <v>0.14716624329723901</v>
      </c>
      <c r="H9597">
        <v>3.8543339410664401E-2</v>
      </c>
      <c r="I9597" t="s">
        <v>168</v>
      </c>
      <c r="J9597" t="s">
        <v>16</v>
      </c>
      <c r="K9597" t="s">
        <v>418</v>
      </c>
    </row>
    <row r="9598" spans="1:11" x14ac:dyDescent="0.35">
      <c r="I9598" t="s">
        <v>169</v>
      </c>
      <c r="J9598" t="s">
        <v>16</v>
      </c>
      <c r="K9598" t="s">
        <v>418</v>
      </c>
    </row>
    <row r="9599" spans="1:11" x14ac:dyDescent="0.35">
      <c r="I9599" t="s">
        <v>170</v>
      </c>
      <c r="J9599" t="s">
        <v>16</v>
      </c>
      <c r="K9599" t="s">
        <v>418</v>
      </c>
    </row>
    <row r="9600" spans="1:11" x14ac:dyDescent="0.35">
      <c r="A9600">
        <v>8.1630171375486699E-2</v>
      </c>
      <c r="B9600">
        <v>3.7037518324882501E-2</v>
      </c>
      <c r="C9600">
        <v>1.27704882304829E-2</v>
      </c>
      <c r="D9600">
        <v>0.22026312365155901</v>
      </c>
      <c r="E9600">
        <v>0.30935408760267702</v>
      </c>
      <c r="F9600">
        <v>0.16905144233917599</v>
      </c>
      <c r="G9600">
        <v>7.3644073730991799E-2</v>
      </c>
      <c r="H9600">
        <v>9.6249094744742095E-2</v>
      </c>
      <c r="I9600" t="s">
        <v>171</v>
      </c>
      <c r="J9600" t="s">
        <v>16</v>
      </c>
      <c r="K9600" t="s">
        <v>418</v>
      </c>
    </row>
    <row r="9601" spans="1:11" x14ac:dyDescent="0.35">
      <c r="A9601">
        <v>1.7271511128355E-3</v>
      </c>
      <c r="B9601">
        <v>6.72192570573273E-2</v>
      </c>
      <c r="C9601">
        <v>0</v>
      </c>
      <c r="D9601">
        <v>0.265848807733229</v>
      </c>
      <c r="E9601">
        <v>0.31956793789826698</v>
      </c>
      <c r="F9601">
        <v>0.21200279804032901</v>
      </c>
      <c r="G9601">
        <v>5.3605180701198803E-2</v>
      </c>
      <c r="H9601">
        <v>8.0028867456812106E-2</v>
      </c>
      <c r="I9601" t="s">
        <v>172</v>
      </c>
      <c r="J9601" t="s">
        <v>16</v>
      </c>
      <c r="K9601" t="s">
        <v>418</v>
      </c>
    </row>
    <row r="9602" spans="1:11" x14ac:dyDescent="0.35">
      <c r="A9602">
        <v>1.5546744047241001E-2</v>
      </c>
      <c r="B9602">
        <v>1.16307630890886E-2</v>
      </c>
      <c r="C9602" s="1">
        <v>5.4754851189152702E-5</v>
      </c>
      <c r="D9602">
        <v>0.32003418609187001</v>
      </c>
      <c r="E9602">
        <v>0.35067590626211698</v>
      </c>
      <c r="F9602">
        <v>0.15762819554503299</v>
      </c>
      <c r="G9602">
        <v>7.9896329166827498E-2</v>
      </c>
      <c r="H9602">
        <v>6.4533120946632494E-2</v>
      </c>
      <c r="I9602" t="s">
        <v>173</v>
      </c>
      <c r="J9602" t="s">
        <v>16</v>
      </c>
      <c r="K9602" t="s">
        <v>418</v>
      </c>
    </row>
    <row r="9603" spans="1:11" x14ac:dyDescent="0.35">
      <c r="A9603">
        <v>3.3042366162943898E-2</v>
      </c>
      <c r="B9603">
        <v>1.20406828067621E-2</v>
      </c>
      <c r="C9603">
        <v>2.5136102934484499E-3</v>
      </c>
      <c r="D9603">
        <v>0.210228412548607</v>
      </c>
      <c r="E9603">
        <v>0.33978441419984001</v>
      </c>
      <c r="F9603">
        <v>0.20920158048847401</v>
      </c>
      <c r="G9603">
        <v>0.120883982438796</v>
      </c>
      <c r="H9603">
        <v>7.2304951061126194E-2</v>
      </c>
      <c r="I9603" t="s">
        <v>174</v>
      </c>
      <c r="J9603" t="s">
        <v>16</v>
      </c>
      <c r="K9603" t="s">
        <v>418</v>
      </c>
    </row>
    <row r="9604" spans="1:11" x14ac:dyDescent="0.35">
      <c r="I9604" t="s">
        <v>175</v>
      </c>
      <c r="J9604" t="s">
        <v>16</v>
      </c>
      <c r="K9604" t="s">
        <v>418</v>
      </c>
    </row>
    <row r="9605" spans="1:11" x14ac:dyDescent="0.35">
      <c r="A9605">
        <v>6.0883638876242901E-2</v>
      </c>
      <c r="B9605">
        <v>1.84256437236987E-2</v>
      </c>
      <c r="C9605">
        <v>1.1288180238470899E-2</v>
      </c>
      <c r="D9605">
        <v>0.18377726168223099</v>
      </c>
      <c r="E9605">
        <v>0.29408073786737798</v>
      </c>
      <c r="F9605">
        <v>0.21113575743920601</v>
      </c>
      <c r="G9605">
        <v>0.150430245951127</v>
      </c>
      <c r="H9605">
        <v>6.9978534221643698E-2</v>
      </c>
      <c r="I9605" t="s">
        <v>176</v>
      </c>
      <c r="J9605" t="s">
        <v>16</v>
      </c>
      <c r="K9605" t="s">
        <v>418</v>
      </c>
    </row>
    <row r="9606" spans="1:11" x14ac:dyDescent="0.35">
      <c r="A9606">
        <v>2.8525514640179502E-2</v>
      </c>
      <c r="B9606">
        <v>2.3092831965211402E-2</v>
      </c>
      <c r="C9606">
        <v>1.5789430007857901E-4</v>
      </c>
      <c r="D9606">
        <v>0.25047528556054099</v>
      </c>
      <c r="E9606">
        <v>0.23831643428750199</v>
      </c>
      <c r="F9606">
        <v>0.24322160174129101</v>
      </c>
      <c r="G9606">
        <v>8.3484098616451799E-2</v>
      </c>
      <c r="H9606">
        <v>0.132726338888742</v>
      </c>
      <c r="I9606" t="s">
        <v>177</v>
      </c>
      <c r="J9606" t="s">
        <v>16</v>
      </c>
      <c r="K9606" t="s">
        <v>418</v>
      </c>
    </row>
    <row r="9607" spans="1:11" x14ac:dyDescent="0.35">
      <c r="I9607" t="s">
        <v>178</v>
      </c>
      <c r="J9607" t="s">
        <v>16</v>
      </c>
      <c r="K9607" t="s">
        <v>418</v>
      </c>
    </row>
    <row r="9608" spans="1:11" x14ac:dyDescent="0.35">
      <c r="I9608" t="s">
        <v>179</v>
      </c>
      <c r="J9608" t="s">
        <v>16</v>
      </c>
      <c r="K9608" t="s">
        <v>418</v>
      </c>
    </row>
    <row r="9609" spans="1:11" x14ac:dyDescent="0.35">
      <c r="I9609" t="s">
        <v>180</v>
      </c>
      <c r="J9609" t="s">
        <v>16</v>
      </c>
      <c r="K9609" t="s">
        <v>418</v>
      </c>
    </row>
    <row r="9610" spans="1:11" x14ac:dyDescent="0.35">
      <c r="A9610">
        <v>5.0246587667337597E-2</v>
      </c>
      <c r="B9610">
        <v>1.7692087328882701E-2</v>
      </c>
      <c r="C9610">
        <v>9.3775218424203294E-3</v>
      </c>
      <c r="D9610">
        <v>0.18845538241793</v>
      </c>
      <c r="E9610">
        <v>0.316844287157243</v>
      </c>
      <c r="F9610">
        <v>0.206167493237497</v>
      </c>
      <c r="G9610">
        <v>0.14353561147811</v>
      </c>
      <c r="H9610">
        <v>6.7681028870576795E-2</v>
      </c>
      <c r="I9610" t="s">
        <v>181</v>
      </c>
      <c r="J9610" t="s">
        <v>16</v>
      </c>
      <c r="K9610" t="s">
        <v>418</v>
      </c>
    </row>
    <row r="9611" spans="1:11" x14ac:dyDescent="0.35">
      <c r="I9611" t="s">
        <v>182</v>
      </c>
      <c r="J9611" t="s">
        <v>16</v>
      </c>
      <c r="K9611" t="s">
        <v>418</v>
      </c>
    </row>
    <row r="9612" spans="1:11" x14ac:dyDescent="0.35">
      <c r="A9612">
        <v>3.2106232592254001E-2</v>
      </c>
      <c r="B9612">
        <v>1.6134471000066701E-2</v>
      </c>
      <c r="C9612">
        <v>9.2807279503928797E-3</v>
      </c>
      <c r="D9612">
        <v>0.172124376234499</v>
      </c>
      <c r="E9612">
        <v>0.38633217870678799</v>
      </c>
      <c r="F9612">
        <v>0.19953166583029899</v>
      </c>
      <c r="G9612">
        <v>0.12827638950606499</v>
      </c>
      <c r="H9612">
        <v>5.6213958179633101E-2</v>
      </c>
      <c r="I9612" t="s">
        <v>183</v>
      </c>
      <c r="J9612" t="s">
        <v>16</v>
      </c>
      <c r="K9612" t="s">
        <v>418</v>
      </c>
    </row>
    <row r="9613" spans="1:11" x14ac:dyDescent="0.35">
      <c r="I9613" t="s">
        <v>184</v>
      </c>
      <c r="J9613" t="s">
        <v>16</v>
      </c>
      <c r="K9613" t="s">
        <v>418</v>
      </c>
    </row>
    <row r="9614" spans="1:11" x14ac:dyDescent="0.35">
      <c r="A9614">
        <v>6.8828990705043697E-2</v>
      </c>
      <c r="B9614">
        <v>2.1456800406547499E-2</v>
      </c>
      <c r="C9614">
        <v>8.69519406870316E-4</v>
      </c>
      <c r="D9614">
        <v>0.19650073586526201</v>
      </c>
      <c r="E9614">
        <v>0.31284003592659898</v>
      </c>
      <c r="F9614">
        <v>0.26378947956090498</v>
      </c>
      <c r="G9614">
        <v>9.7642907111753899E-2</v>
      </c>
      <c r="H9614">
        <v>3.8071531017017199E-2</v>
      </c>
      <c r="I9614" t="s">
        <v>185</v>
      </c>
      <c r="J9614" t="s">
        <v>16</v>
      </c>
      <c r="K9614" t="s">
        <v>418</v>
      </c>
    </row>
    <row r="9615" spans="1:11" x14ac:dyDescent="0.35">
      <c r="A9615">
        <v>0.10291077891878</v>
      </c>
      <c r="B9615">
        <v>2.19808805893121E-2</v>
      </c>
      <c r="C9615">
        <v>0</v>
      </c>
      <c r="D9615">
        <v>0.22697167391450801</v>
      </c>
      <c r="E9615">
        <v>0.31241755968163298</v>
      </c>
      <c r="F9615">
        <v>0.152182971731262</v>
      </c>
      <c r="G9615">
        <v>5.9174427341278299E-2</v>
      </c>
      <c r="H9615">
        <v>0.124361707823224</v>
      </c>
      <c r="I9615" t="s">
        <v>186</v>
      </c>
      <c r="J9615" t="s">
        <v>16</v>
      </c>
      <c r="K9615" t="s">
        <v>418</v>
      </c>
    </row>
    <row r="9616" spans="1:11" x14ac:dyDescent="0.35">
      <c r="I9616" t="s">
        <v>187</v>
      </c>
      <c r="J9616" t="s">
        <v>16</v>
      </c>
      <c r="K9616" t="s">
        <v>418</v>
      </c>
    </row>
    <row r="9617" spans="1:11" x14ac:dyDescent="0.35">
      <c r="I9617" t="s">
        <v>188</v>
      </c>
      <c r="J9617" t="s">
        <v>16</v>
      </c>
      <c r="K9617" t="s">
        <v>418</v>
      </c>
    </row>
    <row r="9618" spans="1:11" x14ac:dyDescent="0.35">
      <c r="I9618" t="s">
        <v>189</v>
      </c>
      <c r="J9618" t="s">
        <v>16</v>
      </c>
      <c r="K9618" t="s">
        <v>418</v>
      </c>
    </row>
    <row r="9619" spans="1:11" x14ac:dyDescent="0.35">
      <c r="A9619">
        <v>1.6157360868869101E-4</v>
      </c>
      <c r="B9619">
        <v>0.114761593712809</v>
      </c>
      <c r="C9619" s="1">
        <v>9.2691916820747397E-5</v>
      </c>
      <c r="D9619">
        <v>8.0264127741074706E-2</v>
      </c>
      <c r="E9619">
        <v>0.62160908484705801</v>
      </c>
      <c r="F9619">
        <v>0.11481018341990799</v>
      </c>
      <c r="G9619">
        <v>1.49503214911582E-2</v>
      </c>
      <c r="H9619">
        <v>5.3350423262481003E-2</v>
      </c>
      <c r="I9619" t="s">
        <v>190</v>
      </c>
      <c r="J9619" t="s">
        <v>16</v>
      </c>
      <c r="K9619" t="s">
        <v>418</v>
      </c>
    </row>
    <row r="9620" spans="1:11" x14ac:dyDescent="0.35">
      <c r="A9620">
        <v>5.8689248914034403E-2</v>
      </c>
      <c r="B9620">
        <v>2.0127574278598799E-2</v>
      </c>
      <c r="C9620">
        <v>1.1646085424578199E-2</v>
      </c>
      <c r="D9620">
        <v>0.23394283216787101</v>
      </c>
      <c r="E9620">
        <v>0.295921662088792</v>
      </c>
      <c r="F9620">
        <v>0.201423509177968</v>
      </c>
      <c r="G9620">
        <v>0.11214107961717</v>
      </c>
      <c r="H9620">
        <v>6.6108008330984805E-2</v>
      </c>
      <c r="I9620" t="s">
        <v>191</v>
      </c>
      <c r="J9620" t="s">
        <v>16</v>
      </c>
      <c r="K9620" t="s">
        <v>418</v>
      </c>
    </row>
    <row r="9621" spans="1:11" x14ac:dyDescent="0.35">
      <c r="I9621" t="s">
        <v>192</v>
      </c>
      <c r="J9621" t="s">
        <v>16</v>
      </c>
      <c r="K9621" t="s">
        <v>418</v>
      </c>
    </row>
    <row r="9622" spans="1:11" x14ac:dyDescent="0.35">
      <c r="A9622">
        <v>3.84491627187033E-2</v>
      </c>
      <c r="B9622">
        <v>1.8057522546147401E-2</v>
      </c>
      <c r="C9622">
        <v>5.74772687730168E-3</v>
      </c>
      <c r="D9622">
        <v>0.19682324903380799</v>
      </c>
      <c r="E9622">
        <v>0.31939537695171899</v>
      </c>
      <c r="F9622">
        <v>0.25048470190185401</v>
      </c>
      <c r="G9622">
        <v>0.116716657335002</v>
      </c>
      <c r="H9622">
        <v>5.4325602635463099E-2</v>
      </c>
      <c r="I9622" t="s">
        <v>193</v>
      </c>
      <c r="J9622" t="s">
        <v>16</v>
      </c>
      <c r="K9622" t="s">
        <v>418</v>
      </c>
    </row>
    <row r="9623" spans="1:11" x14ac:dyDescent="0.35">
      <c r="A9623">
        <v>4.7967839581243503E-2</v>
      </c>
      <c r="B9623">
        <v>2.4488630437534398E-2</v>
      </c>
      <c r="C9623">
        <v>1.1232735632174E-2</v>
      </c>
      <c r="D9623">
        <v>0.17822019283152701</v>
      </c>
      <c r="E9623">
        <v>0.31955277354536799</v>
      </c>
      <c r="F9623">
        <v>0.217452909326213</v>
      </c>
      <c r="G9623">
        <v>0.13734824520026701</v>
      </c>
      <c r="H9623">
        <v>6.3736673445671493E-2</v>
      </c>
      <c r="I9623" t="s">
        <v>194</v>
      </c>
      <c r="J9623" t="s">
        <v>16</v>
      </c>
      <c r="K9623" t="s">
        <v>418</v>
      </c>
    </row>
    <row r="9624" spans="1:11" x14ac:dyDescent="0.35">
      <c r="A9624">
        <v>1.1198794189950399E-3</v>
      </c>
      <c r="B9624">
        <v>4.9704462128604297E-3</v>
      </c>
      <c r="C9624" s="1">
        <v>3.74161821999828E-6</v>
      </c>
      <c r="D9624">
        <v>0.115936843018978</v>
      </c>
      <c r="E9624">
        <v>0.48190296486412598</v>
      </c>
      <c r="F9624">
        <v>0.175049300208546</v>
      </c>
      <c r="G9624">
        <v>0.111062003888126</v>
      </c>
      <c r="H9624">
        <v>0.109954820770146</v>
      </c>
      <c r="I9624" t="s">
        <v>195</v>
      </c>
      <c r="J9624" t="s">
        <v>16</v>
      </c>
      <c r="K9624" t="s">
        <v>418</v>
      </c>
    </row>
    <row r="9625" spans="1:11" x14ac:dyDescent="0.35">
      <c r="I9625" t="s">
        <v>196</v>
      </c>
      <c r="J9625" t="s">
        <v>16</v>
      </c>
      <c r="K9625" t="s">
        <v>418</v>
      </c>
    </row>
    <row r="9626" spans="1:11" x14ac:dyDescent="0.35">
      <c r="A9626">
        <v>2.75255689811899E-2</v>
      </c>
      <c r="B9626">
        <v>2.3150897623358899E-2</v>
      </c>
      <c r="C9626">
        <v>1.7580499999107501E-2</v>
      </c>
      <c r="D9626">
        <v>0.15733841946426599</v>
      </c>
      <c r="E9626">
        <v>0.29763171675827699</v>
      </c>
      <c r="F9626">
        <v>0.27993033896693198</v>
      </c>
      <c r="G9626">
        <v>0.15406615226027801</v>
      </c>
      <c r="H9626">
        <v>4.2776405946588603E-2</v>
      </c>
      <c r="I9626" t="s">
        <v>197</v>
      </c>
      <c r="J9626" t="s">
        <v>16</v>
      </c>
      <c r="K9626" t="s">
        <v>418</v>
      </c>
    </row>
    <row r="9627" spans="1:11" x14ac:dyDescent="0.35">
      <c r="I9627" t="s">
        <v>198</v>
      </c>
      <c r="J9627" t="s">
        <v>16</v>
      </c>
      <c r="K9627" t="s">
        <v>418</v>
      </c>
    </row>
    <row r="9628" spans="1:11" x14ac:dyDescent="0.35">
      <c r="I9628" t="s">
        <v>199</v>
      </c>
      <c r="J9628" t="s">
        <v>16</v>
      </c>
      <c r="K9628" t="s">
        <v>418</v>
      </c>
    </row>
    <row r="9629" spans="1:11" x14ac:dyDescent="0.35">
      <c r="A9629">
        <v>5.1298879028228203E-2</v>
      </c>
      <c r="B9629">
        <v>2.89222939225144E-2</v>
      </c>
      <c r="C9629">
        <v>1.13637374791153E-2</v>
      </c>
      <c r="D9629">
        <v>0.25635095994311602</v>
      </c>
      <c r="E9629">
        <v>0.30532432716646202</v>
      </c>
      <c r="F9629">
        <v>0.16028366463424801</v>
      </c>
      <c r="G9629">
        <v>0.115658022639249</v>
      </c>
      <c r="H9629">
        <v>7.0798115187064997E-2</v>
      </c>
      <c r="I9629" t="s">
        <v>200</v>
      </c>
      <c r="J9629" t="s">
        <v>16</v>
      </c>
      <c r="K9629" t="s">
        <v>418</v>
      </c>
    </row>
    <row r="9630" spans="1:11" x14ac:dyDescent="0.35">
      <c r="I9630" t="s">
        <v>201</v>
      </c>
      <c r="J9630" t="s">
        <v>16</v>
      </c>
      <c r="K9630" t="s">
        <v>418</v>
      </c>
    </row>
    <row r="9631" spans="1:11" x14ac:dyDescent="0.35">
      <c r="A9631">
        <v>8.2410387440279601E-4</v>
      </c>
      <c r="B9631">
        <v>1.6550582218975901E-2</v>
      </c>
      <c r="C9631">
        <v>0</v>
      </c>
      <c r="D9631">
        <v>0.20108117580548501</v>
      </c>
      <c r="E9631">
        <v>0.26648127770054097</v>
      </c>
      <c r="F9631">
        <v>0.28743016795778897</v>
      </c>
      <c r="G9631">
        <v>7.0251802069176597E-2</v>
      </c>
      <c r="H9631">
        <v>0.15738089037362801</v>
      </c>
      <c r="I9631" t="s">
        <v>202</v>
      </c>
      <c r="J9631" t="s">
        <v>16</v>
      </c>
      <c r="K9631" t="s">
        <v>418</v>
      </c>
    </row>
    <row r="9632" spans="1:11" x14ac:dyDescent="0.35">
      <c r="A9632">
        <v>6.9877710978660301E-2</v>
      </c>
      <c r="B9632">
        <v>1.7855376252866501E-2</v>
      </c>
      <c r="C9632">
        <v>1.4140216046961101E-2</v>
      </c>
      <c r="D9632">
        <v>0.18150682184515701</v>
      </c>
      <c r="E9632">
        <v>0.28780418773772198</v>
      </c>
      <c r="F9632">
        <v>0.21269673972810399</v>
      </c>
      <c r="G9632">
        <v>0.14628194370391701</v>
      </c>
      <c r="H9632">
        <v>6.9837003706609002E-2</v>
      </c>
      <c r="I9632" t="s">
        <v>203</v>
      </c>
      <c r="J9632" t="s">
        <v>16</v>
      </c>
      <c r="K9632" t="s">
        <v>418</v>
      </c>
    </row>
    <row r="9633" spans="1:11" x14ac:dyDescent="0.35">
      <c r="A9633">
        <v>6.9831239962682604E-2</v>
      </c>
      <c r="B9633">
        <v>1.25833271195723E-2</v>
      </c>
      <c r="C9633">
        <v>5.7097907822176303E-3</v>
      </c>
      <c r="D9633">
        <v>0.246000153106325</v>
      </c>
      <c r="E9633">
        <v>0.35497238910371198</v>
      </c>
      <c r="F9633">
        <v>0.18261148048920101</v>
      </c>
      <c r="G9633">
        <v>8.3741095590172898E-2</v>
      </c>
      <c r="H9633">
        <v>4.4550523846115402E-2</v>
      </c>
      <c r="I9633" t="s">
        <v>204</v>
      </c>
      <c r="J9633" t="s">
        <v>16</v>
      </c>
      <c r="K9633" t="s">
        <v>418</v>
      </c>
    </row>
    <row r="9634" spans="1:11" x14ac:dyDescent="0.35">
      <c r="I9634" t="s">
        <v>205</v>
      </c>
      <c r="J9634" t="s">
        <v>16</v>
      </c>
      <c r="K9634" t="s">
        <v>418</v>
      </c>
    </row>
    <row r="9635" spans="1:11" x14ac:dyDescent="0.35">
      <c r="A9635">
        <v>2.01392400649117E-2</v>
      </c>
      <c r="B9635">
        <v>1.1453124598475599E-4</v>
      </c>
      <c r="C9635">
        <v>9.8746307791803805E-3</v>
      </c>
      <c r="D9635">
        <v>0.23887261270694099</v>
      </c>
      <c r="E9635">
        <v>0.48482534263417199</v>
      </c>
      <c r="F9635">
        <v>0.155193443193619</v>
      </c>
      <c r="G9635">
        <v>8.5039766780697107E-2</v>
      </c>
      <c r="H9635">
        <v>5.9404325944932904E-3</v>
      </c>
      <c r="I9635" t="s">
        <v>206</v>
      </c>
      <c r="J9635" t="s">
        <v>16</v>
      </c>
      <c r="K9635" t="s">
        <v>418</v>
      </c>
    </row>
    <row r="9636" spans="1:11" x14ac:dyDescent="0.35">
      <c r="I9636" t="s">
        <v>207</v>
      </c>
      <c r="J9636" t="s">
        <v>16</v>
      </c>
      <c r="K9636" t="s">
        <v>418</v>
      </c>
    </row>
    <row r="9637" spans="1:11" x14ac:dyDescent="0.35">
      <c r="I9637" t="s">
        <v>208</v>
      </c>
      <c r="J9637" t="s">
        <v>16</v>
      </c>
      <c r="K9637" t="s">
        <v>418</v>
      </c>
    </row>
    <row r="9638" spans="1:11" x14ac:dyDescent="0.35">
      <c r="A9638">
        <v>3.4894954057509198E-2</v>
      </c>
      <c r="B9638">
        <v>1.37523864778558E-2</v>
      </c>
      <c r="C9638">
        <v>3.0061664198538598E-3</v>
      </c>
      <c r="D9638">
        <v>0.20649477111169501</v>
      </c>
      <c r="E9638">
        <v>0.35031700931536702</v>
      </c>
      <c r="F9638">
        <v>0.215465771889709</v>
      </c>
      <c r="G9638">
        <v>0.111922243481179</v>
      </c>
      <c r="H9638">
        <v>6.4146697246828505E-2</v>
      </c>
      <c r="I9638" t="s">
        <v>209</v>
      </c>
      <c r="J9638" t="s">
        <v>16</v>
      </c>
      <c r="K9638" t="s">
        <v>418</v>
      </c>
    </row>
    <row r="9639" spans="1:11" x14ac:dyDescent="0.35">
      <c r="A9639">
        <v>5.0562745364955398E-2</v>
      </c>
      <c r="B9639">
        <v>2.2581111085619499E-2</v>
      </c>
      <c r="C9639">
        <v>8.0400351611003406E-3</v>
      </c>
      <c r="D9639">
        <v>0.20556385461491999</v>
      </c>
      <c r="E9639">
        <v>0.303926525247662</v>
      </c>
      <c r="F9639">
        <v>0.243546229030454</v>
      </c>
      <c r="G9639">
        <v>9.5893666642275804E-2</v>
      </c>
      <c r="H9639">
        <v>6.9885832853011601E-2</v>
      </c>
      <c r="I9639" t="s">
        <v>210</v>
      </c>
      <c r="J9639" t="s">
        <v>16</v>
      </c>
      <c r="K9639" t="s">
        <v>418</v>
      </c>
    </row>
    <row r="9640" spans="1:11" x14ac:dyDescent="0.35">
      <c r="A9640">
        <v>0.33360624170198599</v>
      </c>
      <c r="B9640">
        <v>0</v>
      </c>
      <c r="C9640">
        <v>0</v>
      </c>
      <c r="D9640">
        <v>0.189549732233672</v>
      </c>
      <c r="E9640">
        <v>0.18375510689007099</v>
      </c>
      <c r="F9640">
        <v>4.3265908392435701E-2</v>
      </c>
      <c r="G9640">
        <v>4.1345458848126002E-2</v>
      </c>
      <c r="H9640">
        <v>0.20847755193370601</v>
      </c>
      <c r="I9640" t="s">
        <v>211</v>
      </c>
      <c r="J9640" t="s">
        <v>16</v>
      </c>
      <c r="K9640" t="s">
        <v>418</v>
      </c>
    </row>
    <row r="9641" spans="1:11" x14ac:dyDescent="0.35">
      <c r="A9641">
        <v>4.66233430558936E-2</v>
      </c>
      <c r="B9641">
        <v>1.15614747861786E-2</v>
      </c>
      <c r="C9641">
        <v>3.7357396488200099E-3</v>
      </c>
      <c r="D9641">
        <v>0.21393673653973899</v>
      </c>
      <c r="E9641">
        <v>0.35273106955939199</v>
      </c>
      <c r="F9641">
        <v>0.160086311198718</v>
      </c>
      <c r="G9641">
        <v>0.117573718824191</v>
      </c>
      <c r="H9641">
        <v>9.3751606387066394E-2</v>
      </c>
      <c r="I9641" t="s">
        <v>212</v>
      </c>
      <c r="J9641" t="s">
        <v>16</v>
      </c>
      <c r="K9641" t="s">
        <v>418</v>
      </c>
    </row>
    <row r="9642" spans="1:11" x14ac:dyDescent="0.35">
      <c r="A9642">
        <v>2.8463015463307501E-2</v>
      </c>
      <c r="B9642">
        <v>1.8064285841419701E-2</v>
      </c>
      <c r="C9642">
        <v>4.9413480652231202E-3</v>
      </c>
      <c r="D9642">
        <v>0.203642634705544</v>
      </c>
      <c r="E9642">
        <v>0.412763691111728</v>
      </c>
      <c r="F9642">
        <v>0.13854016972269201</v>
      </c>
      <c r="G9642">
        <v>0.101167350950046</v>
      </c>
      <c r="H9642">
        <v>9.2417504140038298E-2</v>
      </c>
      <c r="I9642" t="s">
        <v>213</v>
      </c>
      <c r="J9642" t="s">
        <v>16</v>
      </c>
      <c r="K9642" t="s">
        <v>418</v>
      </c>
    </row>
    <row r="9643" spans="1:11" x14ac:dyDescent="0.35">
      <c r="A9643">
        <v>3.0845265896628501E-2</v>
      </c>
      <c r="B9643">
        <v>1.0217855846586301E-2</v>
      </c>
      <c r="C9643">
        <v>2.33313626411322E-3</v>
      </c>
      <c r="D9643">
        <v>0.137349481108374</v>
      </c>
      <c r="E9643">
        <v>0.41204838388832499</v>
      </c>
      <c r="F9643">
        <v>0.203186081207195</v>
      </c>
      <c r="G9643">
        <v>0.15086361050430699</v>
      </c>
      <c r="H9643">
        <v>5.3156185284469297E-2</v>
      </c>
      <c r="I9643" t="s">
        <v>214</v>
      </c>
      <c r="J9643" t="s">
        <v>16</v>
      </c>
      <c r="K9643" t="s">
        <v>418</v>
      </c>
    </row>
    <row r="9644" spans="1:11" x14ac:dyDescent="0.35">
      <c r="I9644" t="s">
        <v>215</v>
      </c>
      <c r="J9644" t="s">
        <v>16</v>
      </c>
      <c r="K9644" t="s">
        <v>418</v>
      </c>
    </row>
    <row r="9645" spans="1:11" x14ac:dyDescent="0.35">
      <c r="I9645" t="s">
        <v>216</v>
      </c>
      <c r="J9645" t="s">
        <v>16</v>
      </c>
      <c r="K9645" t="s">
        <v>418</v>
      </c>
    </row>
    <row r="9646" spans="1:11" x14ac:dyDescent="0.35">
      <c r="A9646">
        <v>5.7522964968146302E-2</v>
      </c>
      <c r="B9646">
        <v>3.9239670456623098E-2</v>
      </c>
      <c r="C9646" s="1">
        <v>1.15717643682823E-5</v>
      </c>
      <c r="D9646">
        <v>0.28716766640133601</v>
      </c>
      <c r="E9646">
        <v>0.27296201203579101</v>
      </c>
      <c r="F9646">
        <v>0.201987017101112</v>
      </c>
      <c r="G9646">
        <v>6.6532690760624E-2</v>
      </c>
      <c r="H9646">
        <v>7.4576406511997498E-2</v>
      </c>
      <c r="I9646" t="s">
        <v>217</v>
      </c>
      <c r="J9646" t="s">
        <v>16</v>
      </c>
      <c r="K9646" t="s">
        <v>418</v>
      </c>
    </row>
    <row r="9647" spans="1:11" x14ac:dyDescent="0.35">
      <c r="I9647" t="s">
        <v>218</v>
      </c>
      <c r="J9647" t="s">
        <v>16</v>
      </c>
      <c r="K9647" t="s">
        <v>418</v>
      </c>
    </row>
    <row r="9648" spans="1:11" x14ac:dyDescent="0.35">
      <c r="I9648" t="s">
        <v>219</v>
      </c>
      <c r="J9648" t="s">
        <v>16</v>
      </c>
      <c r="K9648" t="s">
        <v>418</v>
      </c>
    </row>
    <row r="9649" spans="1:11" x14ac:dyDescent="0.35">
      <c r="A9649">
        <v>1.5736877572893201E-3</v>
      </c>
      <c r="B9649">
        <v>0</v>
      </c>
      <c r="C9649">
        <v>0</v>
      </c>
      <c r="D9649">
        <v>0.29409405907878899</v>
      </c>
      <c r="E9649">
        <v>0.35977813114028701</v>
      </c>
      <c r="F9649">
        <v>0.21121868960800799</v>
      </c>
      <c r="G9649">
        <v>8.2427300788446303E-2</v>
      </c>
      <c r="H9649">
        <v>5.0908131627179498E-2</v>
      </c>
      <c r="I9649" t="s">
        <v>220</v>
      </c>
      <c r="J9649" t="s">
        <v>16</v>
      </c>
      <c r="K9649" t="s">
        <v>418</v>
      </c>
    </row>
    <row r="9650" spans="1:11" x14ac:dyDescent="0.35">
      <c r="I9650" t="s">
        <v>221</v>
      </c>
      <c r="J9650" t="s">
        <v>16</v>
      </c>
      <c r="K9650" t="s">
        <v>418</v>
      </c>
    </row>
    <row r="9651" spans="1:11" x14ac:dyDescent="0.35">
      <c r="I9651" t="s">
        <v>222</v>
      </c>
      <c r="J9651" t="s">
        <v>16</v>
      </c>
      <c r="K9651" t="s">
        <v>418</v>
      </c>
    </row>
    <row r="9652" spans="1:11" x14ac:dyDescent="0.35">
      <c r="I9652" t="s">
        <v>223</v>
      </c>
      <c r="J9652" t="s">
        <v>16</v>
      </c>
      <c r="K9652" t="s">
        <v>418</v>
      </c>
    </row>
    <row r="9653" spans="1:11" x14ac:dyDescent="0.35">
      <c r="I9653" t="s">
        <v>224</v>
      </c>
      <c r="J9653" t="s">
        <v>16</v>
      </c>
      <c r="K9653" t="s">
        <v>418</v>
      </c>
    </row>
    <row r="9654" spans="1:11" x14ac:dyDescent="0.35">
      <c r="A9654">
        <v>4.4952339779518E-2</v>
      </c>
      <c r="B9654">
        <v>1.32702157106959E-2</v>
      </c>
      <c r="C9654">
        <v>5.75253086050389E-3</v>
      </c>
      <c r="D9654">
        <v>0.16852830200520699</v>
      </c>
      <c r="E9654">
        <v>0.34357187621759799</v>
      </c>
      <c r="F9654">
        <v>0.23351557741630699</v>
      </c>
      <c r="G9654">
        <v>9.3627058683904404E-2</v>
      </c>
      <c r="H9654">
        <v>9.6782099326264096E-2</v>
      </c>
      <c r="I9654" t="s">
        <v>225</v>
      </c>
      <c r="J9654" t="s">
        <v>16</v>
      </c>
      <c r="K9654" t="s">
        <v>418</v>
      </c>
    </row>
    <row r="9655" spans="1:11" x14ac:dyDescent="0.35">
      <c r="A9655">
        <v>5.7765066093798098E-2</v>
      </c>
      <c r="B9655">
        <v>1.5495797758136601E-2</v>
      </c>
      <c r="C9655">
        <v>5.5907811537272804E-3</v>
      </c>
      <c r="D9655">
        <v>0.231068383136845</v>
      </c>
      <c r="E9655">
        <v>0.31527701714636502</v>
      </c>
      <c r="F9655">
        <v>0.19963611605979101</v>
      </c>
      <c r="G9655">
        <v>0.105191808226726</v>
      </c>
      <c r="H9655">
        <v>6.9975030424609494E-2</v>
      </c>
      <c r="I9655" t="s">
        <v>226</v>
      </c>
      <c r="J9655" t="s">
        <v>16</v>
      </c>
      <c r="K9655" t="s">
        <v>418</v>
      </c>
    </row>
    <row r="9656" spans="1:11" x14ac:dyDescent="0.35">
      <c r="A9656">
        <v>2.5431350500722202E-2</v>
      </c>
      <c r="B9656">
        <v>1.38336084655508E-4</v>
      </c>
      <c r="C9656" s="1">
        <v>7.7424241188638095E-5</v>
      </c>
      <c r="D9656">
        <v>0.259658751896921</v>
      </c>
      <c r="E9656">
        <v>0.26970156328398798</v>
      </c>
      <c r="F9656">
        <v>0.29908616800291299</v>
      </c>
      <c r="G9656">
        <v>6.3360614292426301E-2</v>
      </c>
      <c r="H9656">
        <v>8.2545791697183193E-2</v>
      </c>
      <c r="I9656" t="s">
        <v>227</v>
      </c>
      <c r="J9656" t="s">
        <v>16</v>
      </c>
      <c r="K9656" t="s">
        <v>418</v>
      </c>
    </row>
    <row r="9657" spans="1:11" x14ac:dyDescent="0.35">
      <c r="I9657" t="s">
        <v>228</v>
      </c>
      <c r="J9657" t="s">
        <v>16</v>
      </c>
      <c r="K9657" t="s">
        <v>418</v>
      </c>
    </row>
    <row r="9658" spans="1:11" x14ac:dyDescent="0.35">
      <c r="I9658" t="s">
        <v>229</v>
      </c>
      <c r="J9658" t="s">
        <v>16</v>
      </c>
      <c r="K9658" t="s">
        <v>418</v>
      </c>
    </row>
    <row r="9659" spans="1:11" x14ac:dyDescent="0.35">
      <c r="A9659">
        <v>4.5183680278125998E-2</v>
      </c>
      <c r="B9659">
        <v>5.5172736962066601E-4</v>
      </c>
      <c r="C9659" s="1">
        <v>2.6098182418050602E-5</v>
      </c>
      <c r="D9659">
        <v>0.204193622422774</v>
      </c>
      <c r="E9659">
        <v>0.23452402380082399</v>
      </c>
      <c r="F9659">
        <v>0.23725858382340101</v>
      </c>
      <c r="G9659">
        <v>0.18637462818168499</v>
      </c>
      <c r="H9659">
        <v>9.1887635941150195E-2</v>
      </c>
      <c r="I9659" t="s">
        <v>230</v>
      </c>
      <c r="J9659" t="s">
        <v>16</v>
      </c>
      <c r="K9659" t="s">
        <v>418</v>
      </c>
    </row>
    <row r="9660" spans="1:11" x14ac:dyDescent="0.35">
      <c r="A9660">
        <v>3.8479720234496001E-2</v>
      </c>
      <c r="B9660">
        <v>1.31407077096635E-2</v>
      </c>
      <c r="C9660">
        <v>6.9205268349451796E-3</v>
      </c>
      <c r="D9660">
        <v>0.22767744861217401</v>
      </c>
      <c r="E9660">
        <v>0.35392884019439602</v>
      </c>
      <c r="F9660">
        <v>0.189492986191511</v>
      </c>
      <c r="G9660">
        <v>0.106184726929536</v>
      </c>
      <c r="H9660">
        <v>6.4175043293276002E-2</v>
      </c>
      <c r="I9660" t="s">
        <v>231</v>
      </c>
      <c r="J9660" t="s">
        <v>16</v>
      </c>
      <c r="K9660" t="s">
        <v>418</v>
      </c>
    </row>
    <row r="9661" spans="1:11" x14ac:dyDescent="0.35">
      <c r="A9661">
        <v>3.3269761758432402E-2</v>
      </c>
      <c r="B9661">
        <v>1.0008142127731001E-2</v>
      </c>
      <c r="C9661">
        <v>4.3806663927221698E-2</v>
      </c>
      <c r="D9661">
        <v>0.216160677012733</v>
      </c>
      <c r="E9661">
        <v>0.26031624688578198</v>
      </c>
      <c r="F9661">
        <v>0.21123362757471001</v>
      </c>
      <c r="G9661">
        <v>0.14578363334414099</v>
      </c>
      <c r="H9661">
        <v>7.9421247369246203E-2</v>
      </c>
      <c r="I9661" t="s">
        <v>232</v>
      </c>
      <c r="J9661" t="s">
        <v>16</v>
      </c>
      <c r="K9661" t="s">
        <v>418</v>
      </c>
    </row>
    <row r="9662" spans="1:11" x14ac:dyDescent="0.35">
      <c r="I9662" t="s">
        <v>233</v>
      </c>
      <c r="J9662" t="s">
        <v>16</v>
      </c>
      <c r="K9662" t="s">
        <v>418</v>
      </c>
    </row>
    <row r="9663" spans="1:11" x14ac:dyDescent="0.35">
      <c r="A9663">
        <v>9.2060911152238595E-3</v>
      </c>
      <c r="B9663">
        <v>4.9579277045053603E-3</v>
      </c>
      <c r="C9663">
        <v>3.3886395189523001E-3</v>
      </c>
      <c r="D9663">
        <v>0.230379324562623</v>
      </c>
      <c r="E9663">
        <v>0.188576474847093</v>
      </c>
      <c r="F9663">
        <v>0.23833851278856499</v>
      </c>
      <c r="G9663">
        <v>6.9397253459185695E-2</v>
      </c>
      <c r="H9663">
        <v>0.25575577600385002</v>
      </c>
      <c r="I9663" t="s">
        <v>234</v>
      </c>
      <c r="J9663" t="s">
        <v>16</v>
      </c>
      <c r="K9663" t="s">
        <v>418</v>
      </c>
    </row>
    <row r="9664" spans="1:11" x14ac:dyDescent="0.35">
      <c r="A9664">
        <v>3.0601703239711099E-2</v>
      </c>
      <c r="B9664">
        <v>1.5481221708909801E-2</v>
      </c>
      <c r="C9664">
        <v>7.6206867252830296E-3</v>
      </c>
      <c r="D9664">
        <v>0.209399076868479</v>
      </c>
      <c r="E9664">
        <v>0.31505474188094501</v>
      </c>
      <c r="F9664">
        <v>0.191681659850092</v>
      </c>
      <c r="G9664">
        <v>0.14916507617567301</v>
      </c>
      <c r="H9664">
        <v>8.0995833550905297E-2</v>
      </c>
      <c r="I9664" t="s">
        <v>235</v>
      </c>
      <c r="J9664" t="s">
        <v>16</v>
      </c>
      <c r="K9664" t="s">
        <v>418</v>
      </c>
    </row>
    <row r="9665" spans="1:11" x14ac:dyDescent="0.35">
      <c r="I9665" t="s">
        <v>236</v>
      </c>
      <c r="J9665" t="s">
        <v>16</v>
      </c>
      <c r="K9665" t="s">
        <v>418</v>
      </c>
    </row>
    <row r="9666" spans="1:11" x14ac:dyDescent="0.35">
      <c r="A9666">
        <v>3.6053940118712602E-2</v>
      </c>
      <c r="B9666">
        <v>1.8014585247311501E-2</v>
      </c>
      <c r="C9666">
        <v>8.2682529923038192E-3</v>
      </c>
      <c r="D9666">
        <v>0.193979662819942</v>
      </c>
      <c r="E9666">
        <v>0.33596081082350698</v>
      </c>
      <c r="F9666">
        <v>0.23458817581477501</v>
      </c>
      <c r="G9666">
        <v>0.12340976747849799</v>
      </c>
      <c r="H9666">
        <v>4.9724804704948299E-2</v>
      </c>
      <c r="I9666" t="s">
        <v>237</v>
      </c>
      <c r="J9666" t="s">
        <v>16</v>
      </c>
      <c r="K9666" t="s">
        <v>418</v>
      </c>
    </row>
    <row r="9667" spans="1:11" x14ac:dyDescent="0.35">
      <c r="I9667" t="s">
        <v>238</v>
      </c>
      <c r="J9667" t="s">
        <v>16</v>
      </c>
      <c r="K9667" t="s">
        <v>418</v>
      </c>
    </row>
    <row r="9668" spans="1:11" x14ac:dyDescent="0.35">
      <c r="A9668">
        <v>5.3386127343959797E-2</v>
      </c>
      <c r="B9668">
        <v>9.2397642047208801E-3</v>
      </c>
      <c r="C9668">
        <v>1.8309335966469501E-2</v>
      </c>
      <c r="D9668">
        <v>0.18440463141828201</v>
      </c>
      <c r="E9668">
        <v>0.269802842478778</v>
      </c>
      <c r="F9668">
        <v>0.24305732146786099</v>
      </c>
      <c r="G9668">
        <v>0.127201691227981</v>
      </c>
      <c r="H9668">
        <v>9.45982858919453E-2</v>
      </c>
      <c r="I9668" t="s">
        <v>239</v>
      </c>
      <c r="J9668" t="s">
        <v>16</v>
      </c>
      <c r="K9668" t="s">
        <v>418</v>
      </c>
    </row>
    <row r="9669" spans="1:11" x14ac:dyDescent="0.35">
      <c r="A9669">
        <v>0</v>
      </c>
      <c r="B9669">
        <v>0</v>
      </c>
      <c r="C9669">
        <v>0</v>
      </c>
      <c r="D9669">
        <v>0</v>
      </c>
      <c r="E9669">
        <v>0.135424314821977</v>
      </c>
      <c r="F9669">
        <v>0.86330121511831204</v>
      </c>
      <c r="G9669">
        <v>0</v>
      </c>
      <c r="H9669">
        <v>1.2744700597095799E-3</v>
      </c>
      <c r="I9669" t="s">
        <v>240</v>
      </c>
      <c r="J9669" t="s">
        <v>16</v>
      </c>
      <c r="K9669" t="s">
        <v>418</v>
      </c>
    </row>
    <row r="9670" spans="1:11" x14ac:dyDescent="0.35">
      <c r="A9670">
        <v>3.5107293371943397E-2</v>
      </c>
      <c r="B9670">
        <v>8.9207833468388908E-3</v>
      </c>
      <c r="C9670">
        <v>2.2425985786029101E-3</v>
      </c>
      <c r="D9670">
        <v>0.155617987421309</v>
      </c>
      <c r="E9670">
        <v>0.459193163732941</v>
      </c>
      <c r="F9670">
        <v>0.178491749105049</v>
      </c>
      <c r="G9670">
        <v>0.12888341721768601</v>
      </c>
      <c r="H9670">
        <v>3.1543007225628E-2</v>
      </c>
      <c r="I9670" t="s">
        <v>241</v>
      </c>
      <c r="J9670" t="s">
        <v>16</v>
      </c>
      <c r="K9670" t="s">
        <v>418</v>
      </c>
    </row>
    <row r="9671" spans="1:11" x14ac:dyDescent="0.35">
      <c r="I9671" t="s">
        <v>242</v>
      </c>
      <c r="J9671" t="s">
        <v>16</v>
      </c>
      <c r="K9671" t="s">
        <v>418</v>
      </c>
    </row>
    <row r="9672" spans="1:11" x14ac:dyDescent="0.35">
      <c r="I9672" t="s">
        <v>243</v>
      </c>
      <c r="J9672" t="s">
        <v>16</v>
      </c>
      <c r="K9672" t="s">
        <v>418</v>
      </c>
    </row>
    <row r="9673" spans="1:11" x14ac:dyDescent="0.35">
      <c r="A9673">
        <v>1.48422576582146E-2</v>
      </c>
      <c r="B9673">
        <v>4.7903403673629497E-3</v>
      </c>
      <c r="C9673">
        <v>3.5066457438495097E-2</v>
      </c>
      <c r="D9673">
        <v>0.39658476060393899</v>
      </c>
      <c r="E9673">
        <v>0.26111186521088697</v>
      </c>
      <c r="F9673">
        <v>0.124823544084572</v>
      </c>
      <c r="G9673">
        <v>7.9714177036577905E-2</v>
      </c>
      <c r="H9673">
        <v>8.3066597599949804E-2</v>
      </c>
      <c r="I9673" t="s">
        <v>244</v>
      </c>
      <c r="J9673" t="s">
        <v>16</v>
      </c>
      <c r="K9673" t="s">
        <v>418</v>
      </c>
    </row>
    <row r="9674" spans="1:11" x14ac:dyDescent="0.35">
      <c r="I9674" t="s">
        <v>245</v>
      </c>
      <c r="J9674" t="s">
        <v>16</v>
      </c>
      <c r="K9674" t="s">
        <v>418</v>
      </c>
    </row>
    <row r="9675" spans="1:11" x14ac:dyDescent="0.35">
      <c r="A9675">
        <v>4.1886536079943901E-2</v>
      </c>
      <c r="B9675">
        <v>1.1687701617269E-2</v>
      </c>
      <c r="C9675">
        <v>5.3915314341298698E-3</v>
      </c>
      <c r="D9675">
        <v>0.188555452029353</v>
      </c>
      <c r="E9675">
        <v>0.395095721611258</v>
      </c>
      <c r="F9675">
        <v>0.16557765126281099</v>
      </c>
      <c r="G9675">
        <v>0.11569082443894101</v>
      </c>
      <c r="H9675">
        <v>7.6114581526293107E-2</v>
      </c>
      <c r="I9675" t="s">
        <v>246</v>
      </c>
      <c r="J9675" t="s">
        <v>16</v>
      </c>
      <c r="K9675" t="s">
        <v>418</v>
      </c>
    </row>
    <row r="9676" spans="1:11" x14ac:dyDescent="0.35">
      <c r="I9676" t="s">
        <v>247</v>
      </c>
      <c r="J9676" t="s">
        <v>16</v>
      </c>
      <c r="K9676" t="s">
        <v>418</v>
      </c>
    </row>
    <row r="9677" spans="1:11" x14ac:dyDescent="0.35">
      <c r="A9677">
        <v>4.6569907336737E-2</v>
      </c>
      <c r="B9677">
        <v>1.4612820273417799E-2</v>
      </c>
      <c r="C9677">
        <v>9.6814474230460992E-3</v>
      </c>
      <c r="D9677">
        <v>0.20367359289888901</v>
      </c>
      <c r="E9677">
        <v>0.29013003322065001</v>
      </c>
      <c r="F9677">
        <v>0.17485750441029899</v>
      </c>
      <c r="G9677">
        <v>0.156990519132227</v>
      </c>
      <c r="H9677">
        <v>0.103484175304732</v>
      </c>
      <c r="I9677" t="s">
        <v>248</v>
      </c>
      <c r="J9677" t="s">
        <v>16</v>
      </c>
      <c r="K9677" t="s">
        <v>418</v>
      </c>
    </row>
    <row r="9678" spans="1:11" x14ac:dyDescent="0.35">
      <c r="I9678" t="s">
        <v>249</v>
      </c>
      <c r="J9678" t="s">
        <v>16</v>
      </c>
      <c r="K9678" t="s">
        <v>418</v>
      </c>
    </row>
    <row r="9679" spans="1:11" x14ac:dyDescent="0.35">
      <c r="A9679">
        <v>8.2430291343305803E-2</v>
      </c>
      <c r="B9679">
        <v>3.9959609793937402E-2</v>
      </c>
      <c r="C9679">
        <v>6.16297075330765E-3</v>
      </c>
      <c r="D9679">
        <v>0.22221650226650599</v>
      </c>
      <c r="E9679">
        <v>0.258469044037208</v>
      </c>
      <c r="F9679">
        <v>0.18234839541185799</v>
      </c>
      <c r="G9679">
        <v>0.12677826128408601</v>
      </c>
      <c r="H9679">
        <v>8.1634925109788203E-2</v>
      </c>
      <c r="I9679" t="s">
        <v>250</v>
      </c>
      <c r="J9679" t="s">
        <v>16</v>
      </c>
      <c r="K9679" t="s">
        <v>418</v>
      </c>
    </row>
    <row r="9680" spans="1:11" x14ac:dyDescent="0.35">
      <c r="I9680" t="s">
        <v>251</v>
      </c>
      <c r="J9680" t="s">
        <v>16</v>
      </c>
      <c r="K9680" t="s">
        <v>418</v>
      </c>
    </row>
    <row r="9681" spans="1:11" x14ac:dyDescent="0.35">
      <c r="I9681" t="s">
        <v>252</v>
      </c>
      <c r="J9681" t="s">
        <v>16</v>
      </c>
      <c r="K9681" t="s">
        <v>418</v>
      </c>
    </row>
    <row r="9682" spans="1:11" x14ac:dyDescent="0.35">
      <c r="I9682" t="s">
        <v>253</v>
      </c>
      <c r="J9682" t="s">
        <v>16</v>
      </c>
      <c r="K9682" t="s">
        <v>418</v>
      </c>
    </row>
    <row r="9683" spans="1:11" x14ac:dyDescent="0.35">
      <c r="I9683" t="s">
        <v>254</v>
      </c>
      <c r="J9683" t="s">
        <v>16</v>
      </c>
      <c r="K9683" t="s">
        <v>418</v>
      </c>
    </row>
    <row r="9684" spans="1:11" x14ac:dyDescent="0.35">
      <c r="A9684">
        <v>4.5602319804625799E-2</v>
      </c>
      <c r="B9684">
        <v>2.4570779906723999E-2</v>
      </c>
      <c r="C9684">
        <v>9.5281371462040392E-3</v>
      </c>
      <c r="D9684">
        <v>0.18895036758700301</v>
      </c>
      <c r="E9684">
        <v>0.30758524361469203</v>
      </c>
      <c r="F9684">
        <v>0.214769314888795</v>
      </c>
      <c r="G9684">
        <v>0.14230178923901099</v>
      </c>
      <c r="H9684">
        <v>6.66920478129443E-2</v>
      </c>
      <c r="I9684" t="s">
        <v>255</v>
      </c>
      <c r="J9684" t="s">
        <v>16</v>
      </c>
      <c r="K9684" t="s">
        <v>418</v>
      </c>
    </row>
    <row r="9685" spans="1:11" x14ac:dyDescent="0.35">
      <c r="A9685">
        <v>2.14771332874098E-2</v>
      </c>
      <c r="B9685">
        <v>1.87614769361233E-2</v>
      </c>
      <c r="C9685">
        <v>3.2655219471979702E-3</v>
      </c>
      <c r="D9685">
        <v>0.25662288981165998</v>
      </c>
      <c r="E9685">
        <v>0.313776792765391</v>
      </c>
      <c r="F9685">
        <v>0.226774312128949</v>
      </c>
      <c r="G9685">
        <v>0.11960050731944</v>
      </c>
      <c r="H9685">
        <v>3.9721365803826902E-2</v>
      </c>
      <c r="I9685" t="s">
        <v>256</v>
      </c>
      <c r="J9685" t="s">
        <v>16</v>
      </c>
      <c r="K9685" t="s">
        <v>418</v>
      </c>
    </row>
    <row r="9686" spans="1:11" x14ac:dyDescent="0.35">
      <c r="A9686">
        <v>7.0843318081750706E-2</v>
      </c>
      <c r="B9686">
        <v>1.9226939354132899E-2</v>
      </c>
      <c r="C9686">
        <v>1.15855108542177E-2</v>
      </c>
      <c r="D9686">
        <v>0.189739546007089</v>
      </c>
      <c r="E9686">
        <v>0.28730602007955802</v>
      </c>
      <c r="F9686">
        <v>0.206029537945074</v>
      </c>
      <c r="G9686">
        <v>0.146549113737378</v>
      </c>
      <c r="H9686">
        <v>6.8720013940796895E-2</v>
      </c>
      <c r="I9686" t="s">
        <v>257</v>
      </c>
      <c r="J9686" t="s">
        <v>16</v>
      </c>
      <c r="K9686" t="s">
        <v>418</v>
      </c>
    </row>
    <row r="9687" spans="1:11" x14ac:dyDescent="0.35">
      <c r="A9687">
        <v>4.0206808502002901E-2</v>
      </c>
      <c r="B9687">
        <v>7.8987599205356095E-3</v>
      </c>
      <c r="C9687">
        <v>1.18708867248232E-3</v>
      </c>
      <c r="D9687">
        <v>0.28517679403346402</v>
      </c>
      <c r="E9687">
        <v>0.26453948905506802</v>
      </c>
      <c r="F9687">
        <v>0.191619508108372</v>
      </c>
      <c r="G9687">
        <v>0.16032108837263401</v>
      </c>
      <c r="H9687">
        <v>4.9050463335439901E-2</v>
      </c>
      <c r="I9687" t="s">
        <v>258</v>
      </c>
      <c r="J9687" t="s">
        <v>16</v>
      </c>
      <c r="K9687" t="s">
        <v>418</v>
      </c>
    </row>
    <row r="9688" spans="1:11" x14ac:dyDescent="0.35">
      <c r="A9688">
        <v>9.9803641667262008E-3</v>
      </c>
      <c r="B9688">
        <v>1.06437059607028E-2</v>
      </c>
      <c r="C9688">
        <v>0</v>
      </c>
      <c r="D9688">
        <v>0.29618251022942998</v>
      </c>
      <c r="E9688">
        <v>0.31550583335169102</v>
      </c>
      <c r="F9688">
        <v>0.237729816005046</v>
      </c>
      <c r="G9688">
        <v>6.43534190312164E-2</v>
      </c>
      <c r="H9688">
        <v>6.5604351255185697E-2</v>
      </c>
      <c r="I9688" t="s">
        <v>259</v>
      </c>
      <c r="J9688" t="s">
        <v>16</v>
      </c>
      <c r="K9688" t="s">
        <v>418</v>
      </c>
    </row>
    <row r="9689" spans="1:11" x14ac:dyDescent="0.35">
      <c r="A9689">
        <v>4.2426908671895497E-2</v>
      </c>
      <c r="B9689">
        <v>3.56215121029025E-2</v>
      </c>
      <c r="C9689">
        <v>4.5315081390153601E-3</v>
      </c>
      <c r="D9689">
        <v>0.22907971943694799</v>
      </c>
      <c r="E9689">
        <v>0.298255975977197</v>
      </c>
      <c r="F9689">
        <v>0.19184077065948399</v>
      </c>
      <c r="G9689">
        <v>9.9386971367527305E-2</v>
      </c>
      <c r="H9689">
        <v>9.88566336450281E-2</v>
      </c>
      <c r="I9689" t="s">
        <v>260</v>
      </c>
      <c r="J9689" t="s">
        <v>16</v>
      </c>
      <c r="K9689" t="s">
        <v>418</v>
      </c>
    </row>
    <row r="9690" spans="1:11" x14ac:dyDescent="0.35">
      <c r="I9690" t="s">
        <v>261</v>
      </c>
      <c r="J9690" t="s">
        <v>16</v>
      </c>
      <c r="K9690" t="s">
        <v>418</v>
      </c>
    </row>
    <row r="9691" spans="1:11" x14ac:dyDescent="0.35">
      <c r="I9691" t="s">
        <v>262</v>
      </c>
      <c r="J9691" t="s">
        <v>16</v>
      </c>
      <c r="K9691" t="s">
        <v>418</v>
      </c>
    </row>
    <row r="9692" spans="1:11" x14ac:dyDescent="0.35">
      <c r="I9692" t="s">
        <v>263</v>
      </c>
      <c r="J9692" t="s">
        <v>16</v>
      </c>
      <c r="K9692" t="s">
        <v>418</v>
      </c>
    </row>
    <row r="9693" spans="1:11" x14ac:dyDescent="0.35">
      <c r="A9693">
        <v>4.5347785413552499E-2</v>
      </c>
      <c r="B9693">
        <v>1.17340262190848E-2</v>
      </c>
      <c r="C9693">
        <v>8.3098918227826602E-4</v>
      </c>
      <c r="D9693">
        <v>0.16865782633652501</v>
      </c>
      <c r="E9693">
        <v>0.33039289497232999</v>
      </c>
      <c r="F9693">
        <v>0.33980637888722498</v>
      </c>
      <c r="G9693">
        <v>6.5485917382066605E-2</v>
      </c>
      <c r="H9693">
        <v>3.7744181606936801E-2</v>
      </c>
      <c r="I9693" t="s">
        <v>264</v>
      </c>
      <c r="J9693" t="s">
        <v>16</v>
      </c>
      <c r="K9693" t="s">
        <v>418</v>
      </c>
    </row>
    <row r="9694" spans="1:11" x14ac:dyDescent="0.35">
      <c r="A9694">
        <v>3.8187728811540797E-2</v>
      </c>
      <c r="B9694">
        <v>2.1432080878024801E-2</v>
      </c>
      <c r="C9694">
        <v>1.09607162285569E-2</v>
      </c>
      <c r="D9694">
        <v>0.18476957391843901</v>
      </c>
      <c r="E9694">
        <v>0.28454430736456998</v>
      </c>
      <c r="F9694">
        <v>0.21652907959408199</v>
      </c>
      <c r="G9694">
        <v>0.169332554312042</v>
      </c>
      <c r="H9694">
        <v>7.42439588927431E-2</v>
      </c>
      <c r="I9694" t="s">
        <v>265</v>
      </c>
      <c r="J9694" t="s">
        <v>16</v>
      </c>
      <c r="K9694" t="s">
        <v>418</v>
      </c>
    </row>
    <row r="9695" spans="1:11" x14ac:dyDescent="0.35">
      <c r="I9695" t="s">
        <v>266</v>
      </c>
      <c r="J9695" t="s">
        <v>16</v>
      </c>
      <c r="K9695" t="s">
        <v>418</v>
      </c>
    </row>
    <row r="9696" spans="1:11" x14ac:dyDescent="0.35">
      <c r="A9696">
        <v>8.9632951230718492E-3</v>
      </c>
      <c r="B9696">
        <v>5.5540960728151199E-3</v>
      </c>
      <c r="C9696">
        <v>2.90992382145805E-3</v>
      </c>
      <c r="D9696">
        <v>0.23572005436583099</v>
      </c>
      <c r="E9696">
        <v>0.32819119741854502</v>
      </c>
      <c r="F9696">
        <v>0.22399006665919599</v>
      </c>
      <c r="G9696">
        <v>0.14954707469821399</v>
      </c>
      <c r="H9696">
        <v>4.51242918408662E-2</v>
      </c>
      <c r="I9696" t="s">
        <v>267</v>
      </c>
      <c r="J9696" t="s">
        <v>16</v>
      </c>
      <c r="K9696" t="s">
        <v>418</v>
      </c>
    </row>
    <row r="9697" spans="1:11" x14ac:dyDescent="0.35">
      <c r="A9697">
        <v>7.5192678395576695E-2</v>
      </c>
      <c r="B9697">
        <v>2.9857118659804199E-2</v>
      </c>
      <c r="C9697">
        <v>5.3608725629134702E-3</v>
      </c>
      <c r="D9697">
        <v>0.18008740509926899</v>
      </c>
      <c r="E9697">
        <v>0.35832126351796301</v>
      </c>
      <c r="F9697">
        <v>0.197019113590577</v>
      </c>
      <c r="G9697">
        <v>9.3356836851928804E-2</v>
      </c>
      <c r="H9697">
        <v>6.0804711321966097E-2</v>
      </c>
      <c r="I9697" t="s">
        <v>268</v>
      </c>
      <c r="J9697" t="s">
        <v>16</v>
      </c>
      <c r="K9697" t="s">
        <v>418</v>
      </c>
    </row>
    <row r="9698" spans="1:11" x14ac:dyDescent="0.35">
      <c r="I9698" t="s">
        <v>269</v>
      </c>
      <c r="J9698" t="s">
        <v>16</v>
      </c>
      <c r="K9698" t="s">
        <v>418</v>
      </c>
    </row>
    <row r="9699" spans="1:11" x14ac:dyDescent="0.35">
      <c r="A9699">
        <v>5.8637225490798903E-2</v>
      </c>
      <c r="B9699">
        <v>2.1978362516875901E-2</v>
      </c>
      <c r="C9699">
        <v>1.2534726478688101E-2</v>
      </c>
      <c r="D9699">
        <v>0.18879608866800501</v>
      </c>
      <c r="E9699">
        <v>0.29196797977934602</v>
      </c>
      <c r="F9699">
        <v>0.21590544493995201</v>
      </c>
      <c r="G9699">
        <v>0.14626967345135999</v>
      </c>
      <c r="H9699">
        <v>6.3910498674972296E-2</v>
      </c>
      <c r="I9699" t="s">
        <v>270</v>
      </c>
      <c r="J9699" t="s">
        <v>16</v>
      </c>
      <c r="K9699" t="s">
        <v>418</v>
      </c>
    </row>
    <row r="9700" spans="1:11" x14ac:dyDescent="0.35">
      <c r="I9700" t="s">
        <v>271</v>
      </c>
      <c r="J9700" t="s">
        <v>16</v>
      </c>
      <c r="K9700" t="s">
        <v>418</v>
      </c>
    </row>
    <row r="9701" spans="1:11" x14ac:dyDescent="0.35">
      <c r="A9701">
        <v>5.2259167327430099E-2</v>
      </c>
      <c r="B9701">
        <v>1.0822230382968E-2</v>
      </c>
      <c r="C9701">
        <v>4.2089058636114096E-3</v>
      </c>
      <c r="D9701">
        <v>0.17437856093005299</v>
      </c>
      <c r="E9701">
        <v>0.42736844108782102</v>
      </c>
      <c r="F9701">
        <v>0.113027568656022</v>
      </c>
      <c r="G9701">
        <v>0.105345408829102</v>
      </c>
      <c r="H9701">
        <v>0.11258971692299</v>
      </c>
      <c r="I9701" t="s">
        <v>272</v>
      </c>
      <c r="J9701" t="s">
        <v>16</v>
      </c>
      <c r="K9701" t="s">
        <v>418</v>
      </c>
    </row>
    <row r="9702" spans="1:11" x14ac:dyDescent="0.35">
      <c r="A9702">
        <v>4.7765012612284101E-2</v>
      </c>
      <c r="B9702">
        <v>4.2407706325058398E-3</v>
      </c>
      <c r="C9702" s="1">
        <v>5.0588184873770302E-5</v>
      </c>
      <c r="D9702">
        <v>0.25584236949330602</v>
      </c>
      <c r="E9702">
        <v>0.35337950715424299</v>
      </c>
      <c r="F9702">
        <v>0.18290448084500599</v>
      </c>
      <c r="G9702">
        <v>9.6138684083010406E-2</v>
      </c>
      <c r="H9702">
        <v>5.9678586994769203E-2</v>
      </c>
      <c r="I9702" t="s">
        <v>273</v>
      </c>
      <c r="J9702" t="s">
        <v>16</v>
      </c>
      <c r="K9702" t="s">
        <v>418</v>
      </c>
    </row>
    <row r="9703" spans="1:11" x14ac:dyDescent="0.35">
      <c r="I9703" t="s">
        <v>274</v>
      </c>
      <c r="J9703" t="s">
        <v>16</v>
      </c>
      <c r="K9703" t="s">
        <v>418</v>
      </c>
    </row>
    <row r="9704" spans="1:11" x14ac:dyDescent="0.35">
      <c r="A9704">
        <v>0</v>
      </c>
      <c r="B9704">
        <v>0</v>
      </c>
      <c r="C9704">
        <v>0</v>
      </c>
      <c r="D9704">
        <v>7.5093035619351406E-2</v>
      </c>
      <c r="E9704">
        <v>0.42636895268474201</v>
      </c>
      <c r="F9704">
        <v>0.498538011695906</v>
      </c>
      <c r="G9704">
        <v>0</v>
      </c>
      <c r="H9704">
        <v>0</v>
      </c>
      <c r="I9704" t="s">
        <v>275</v>
      </c>
      <c r="J9704" t="s">
        <v>16</v>
      </c>
      <c r="K9704" t="s">
        <v>418</v>
      </c>
    </row>
    <row r="9705" spans="1:11" x14ac:dyDescent="0.35">
      <c r="I9705" t="s">
        <v>276</v>
      </c>
      <c r="J9705" t="s">
        <v>16</v>
      </c>
      <c r="K9705" t="s">
        <v>418</v>
      </c>
    </row>
    <row r="9706" spans="1:11" x14ac:dyDescent="0.35">
      <c r="I9706" t="s">
        <v>277</v>
      </c>
      <c r="J9706" t="s">
        <v>16</v>
      </c>
      <c r="K9706" t="s">
        <v>418</v>
      </c>
    </row>
    <row r="9707" spans="1:11" x14ac:dyDescent="0.35">
      <c r="A9707">
        <v>2.18313481602272E-2</v>
      </c>
      <c r="B9707">
        <v>4.97512796200404E-3</v>
      </c>
      <c r="C9707">
        <v>2.3265885134091501E-4</v>
      </c>
      <c r="D9707">
        <v>0.26225549950154198</v>
      </c>
      <c r="E9707">
        <v>0.341890068131045</v>
      </c>
      <c r="F9707">
        <v>0.156935955573375</v>
      </c>
      <c r="G9707">
        <v>0.12473951503960599</v>
      </c>
      <c r="H9707">
        <v>8.7139826780857896E-2</v>
      </c>
      <c r="I9707" t="s">
        <v>278</v>
      </c>
      <c r="J9707" t="s">
        <v>16</v>
      </c>
      <c r="K9707" t="s">
        <v>418</v>
      </c>
    </row>
    <row r="9708" spans="1:11" x14ac:dyDescent="0.35">
      <c r="I9708" t="s">
        <v>279</v>
      </c>
      <c r="J9708" t="s">
        <v>16</v>
      </c>
      <c r="K9708" t="s">
        <v>418</v>
      </c>
    </row>
    <row r="9709" spans="1:11" x14ac:dyDescent="0.35">
      <c r="A9709">
        <v>2.7875907704071501E-2</v>
      </c>
      <c r="B9709">
        <v>2.8815061085327501E-2</v>
      </c>
      <c r="C9709">
        <v>0</v>
      </c>
      <c r="D9709">
        <v>0.20271830930778201</v>
      </c>
      <c r="E9709">
        <v>0.32897360632982797</v>
      </c>
      <c r="F9709">
        <v>0.12806274659404299</v>
      </c>
      <c r="G9709">
        <v>0.165947069556314</v>
      </c>
      <c r="H9709">
        <v>0.117607299422632</v>
      </c>
      <c r="I9709" t="s">
        <v>280</v>
      </c>
      <c r="J9709" t="s">
        <v>16</v>
      </c>
      <c r="K9709" t="s">
        <v>418</v>
      </c>
    </row>
    <row r="9710" spans="1:11" x14ac:dyDescent="0.35">
      <c r="A9710">
        <v>0</v>
      </c>
      <c r="B9710">
        <v>0</v>
      </c>
      <c r="C9710">
        <v>0</v>
      </c>
      <c r="D9710">
        <v>0.66666666666666596</v>
      </c>
      <c r="E9710">
        <v>0.33333333333333298</v>
      </c>
      <c r="F9710">
        <v>0</v>
      </c>
      <c r="G9710">
        <v>0</v>
      </c>
      <c r="H9710">
        <v>0</v>
      </c>
      <c r="I9710" t="s">
        <v>281</v>
      </c>
      <c r="J9710" t="s">
        <v>16</v>
      </c>
      <c r="K9710" t="s">
        <v>418</v>
      </c>
    </row>
    <row r="9711" spans="1:11" x14ac:dyDescent="0.35">
      <c r="I9711" t="s">
        <v>282</v>
      </c>
      <c r="J9711" t="s">
        <v>16</v>
      </c>
      <c r="K9711" t="s">
        <v>418</v>
      </c>
    </row>
    <row r="9712" spans="1:11" x14ac:dyDescent="0.35">
      <c r="A9712">
        <v>6.68235027389249E-2</v>
      </c>
      <c r="B9712">
        <v>2.3967312894095101E-2</v>
      </c>
      <c r="C9712">
        <v>4.2668227824711599E-3</v>
      </c>
      <c r="D9712">
        <v>0.22653583120541301</v>
      </c>
      <c r="E9712">
        <v>0.26297994177075701</v>
      </c>
      <c r="F9712">
        <v>0.26758785202219498</v>
      </c>
      <c r="G9712">
        <v>9.4482668574408998E-2</v>
      </c>
      <c r="H9712">
        <v>5.3356068011732899E-2</v>
      </c>
      <c r="I9712" t="s">
        <v>283</v>
      </c>
      <c r="J9712" t="s">
        <v>16</v>
      </c>
      <c r="K9712" t="s">
        <v>418</v>
      </c>
    </row>
    <row r="9713" spans="1:11" x14ac:dyDescent="0.35">
      <c r="A9713">
        <v>3.3938791829168501E-2</v>
      </c>
      <c r="B9713">
        <v>1.08331359407049E-2</v>
      </c>
      <c r="C9713">
        <v>1.0167870693323399E-2</v>
      </c>
      <c r="D9713">
        <v>0.18930538812897901</v>
      </c>
      <c r="E9713">
        <v>0.25673818832117801</v>
      </c>
      <c r="F9713">
        <v>0.25296740753583602</v>
      </c>
      <c r="G9713">
        <v>0.14425444045057301</v>
      </c>
      <c r="H9713">
        <v>0.101794777100235</v>
      </c>
      <c r="I9713" t="s">
        <v>284</v>
      </c>
      <c r="J9713" t="s">
        <v>16</v>
      </c>
      <c r="K9713" t="s">
        <v>418</v>
      </c>
    </row>
    <row r="9714" spans="1:11" x14ac:dyDescent="0.35">
      <c r="A9714">
        <v>4.1970279154836101E-2</v>
      </c>
      <c r="B9714">
        <v>1.4219786331697E-2</v>
      </c>
      <c r="C9714">
        <v>7.0706952959032404E-3</v>
      </c>
      <c r="D9714">
        <v>0.157136579629123</v>
      </c>
      <c r="E9714">
        <v>0.41825108212519102</v>
      </c>
      <c r="F9714">
        <v>0.18265033720461701</v>
      </c>
      <c r="G9714">
        <v>0.11969273435467299</v>
      </c>
      <c r="H9714">
        <v>5.9008505903957099E-2</v>
      </c>
      <c r="I9714" t="s">
        <v>285</v>
      </c>
      <c r="J9714" t="s">
        <v>16</v>
      </c>
      <c r="K9714" t="s">
        <v>418</v>
      </c>
    </row>
    <row r="9715" spans="1:11" x14ac:dyDescent="0.35">
      <c r="A9715">
        <v>1.4076402038783201E-2</v>
      </c>
      <c r="B9715">
        <v>2.2892909510637601E-2</v>
      </c>
      <c r="C9715">
        <v>5.1141810108502996E-3</v>
      </c>
      <c r="D9715">
        <v>0.16162935460977801</v>
      </c>
      <c r="E9715">
        <v>0.41503640022501398</v>
      </c>
      <c r="F9715">
        <v>0.190709877910686</v>
      </c>
      <c r="G9715">
        <v>0.106485791747573</v>
      </c>
      <c r="H9715">
        <v>8.4055082946676601E-2</v>
      </c>
      <c r="I9715" t="s">
        <v>286</v>
      </c>
      <c r="J9715" t="s">
        <v>16</v>
      </c>
      <c r="K9715" t="s">
        <v>418</v>
      </c>
    </row>
    <row r="9716" spans="1:11" x14ac:dyDescent="0.35">
      <c r="I9716" t="s">
        <v>287</v>
      </c>
      <c r="J9716" t="s">
        <v>16</v>
      </c>
      <c r="K9716" t="s">
        <v>418</v>
      </c>
    </row>
    <row r="9717" spans="1:11" x14ac:dyDescent="0.35">
      <c r="I9717" t="s">
        <v>288</v>
      </c>
      <c r="J9717" t="s">
        <v>16</v>
      </c>
      <c r="K9717" t="s">
        <v>418</v>
      </c>
    </row>
    <row r="9718" spans="1:11" x14ac:dyDescent="0.35">
      <c r="I9718" t="s">
        <v>289</v>
      </c>
      <c r="J9718" t="s">
        <v>16</v>
      </c>
      <c r="K9718" t="s">
        <v>418</v>
      </c>
    </row>
    <row r="9719" spans="1:11" x14ac:dyDescent="0.35">
      <c r="A9719">
        <v>2.7994816442850901E-2</v>
      </c>
      <c r="B9719">
        <v>2.5647342417114902E-2</v>
      </c>
      <c r="C9719">
        <v>5.48363146598785E-3</v>
      </c>
      <c r="D9719">
        <v>0.107568467444428</v>
      </c>
      <c r="E9719">
        <v>0.39614147367702901</v>
      </c>
      <c r="F9719">
        <v>0.12985026465277699</v>
      </c>
      <c r="G9719">
        <v>0.23219300457216599</v>
      </c>
      <c r="H9719">
        <v>7.5120999327644405E-2</v>
      </c>
      <c r="I9719" t="s">
        <v>290</v>
      </c>
      <c r="J9719" t="s">
        <v>16</v>
      </c>
      <c r="K9719" t="s">
        <v>418</v>
      </c>
    </row>
    <row r="9720" spans="1:11" x14ac:dyDescent="0.35">
      <c r="I9720" t="s">
        <v>291</v>
      </c>
      <c r="J9720" t="s">
        <v>16</v>
      </c>
      <c r="K9720" t="s">
        <v>418</v>
      </c>
    </row>
    <row r="9721" spans="1:11" x14ac:dyDescent="0.35">
      <c r="A9721">
        <v>2.9790417850720001E-2</v>
      </c>
      <c r="B9721">
        <v>3.39076306318069E-2</v>
      </c>
      <c r="C9721">
        <v>1.7072691511008899E-2</v>
      </c>
      <c r="D9721">
        <v>0.22543081689757699</v>
      </c>
      <c r="E9721">
        <v>0.36448899317741401</v>
      </c>
      <c r="F9721">
        <v>0.21797593172368299</v>
      </c>
      <c r="G9721">
        <v>6.5962654083241104E-2</v>
      </c>
      <c r="H9721">
        <v>4.5370864124547099E-2</v>
      </c>
      <c r="I9721" t="s">
        <v>292</v>
      </c>
      <c r="J9721" t="s">
        <v>16</v>
      </c>
      <c r="K9721" t="s">
        <v>418</v>
      </c>
    </row>
    <row r="9722" spans="1:11" x14ac:dyDescent="0.35">
      <c r="A9722">
        <v>4.1227892119263997E-2</v>
      </c>
      <c r="B9722">
        <v>1.52246076990308E-2</v>
      </c>
      <c r="C9722">
        <v>1.10645258616907E-2</v>
      </c>
      <c r="D9722">
        <v>0.189898652571657</v>
      </c>
      <c r="E9722">
        <v>0.29878015859462598</v>
      </c>
      <c r="F9722">
        <v>0.20881486739364399</v>
      </c>
      <c r="G9722">
        <v>0.16796388452271399</v>
      </c>
      <c r="H9722">
        <v>6.7025411237372295E-2</v>
      </c>
      <c r="I9722" t="s">
        <v>293</v>
      </c>
      <c r="J9722" t="s">
        <v>16</v>
      </c>
      <c r="K9722" t="s">
        <v>418</v>
      </c>
    </row>
    <row r="9723" spans="1:11" x14ac:dyDescent="0.35">
      <c r="A9723">
        <v>3.4719843419025599E-2</v>
      </c>
      <c r="B9723">
        <v>1.25811184980433E-2</v>
      </c>
      <c r="C9723">
        <v>2.3218999666660598E-3</v>
      </c>
      <c r="D9723">
        <v>0.16253155384993101</v>
      </c>
      <c r="E9723">
        <v>0.312226288840458</v>
      </c>
      <c r="F9723">
        <v>0.250835707859275</v>
      </c>
      <c r="G9723">
        <v>0.13574559650235099</v>
      </c>
      <c r="H9723">
        <v>8.9037991064247202E-2</v>
      </c>
      <c r="I9723" t="s">
        <v>294</v>
      </c>
      <c r="J9723" t="s">
        <v>16</v>
      </c>
      <c r="K9723" t="s">
        <v>418</v>
      </c>
    </row>
    <row r="9724" spans="1:11" x14ac:dyDescent="0.35">
      <c r="A9724">
        <v>5.2854916497241798E-2</v>
      </c>
      <c r="B9724">
        <v>1.6564437295877601E-2</v>
      </c>
      <c r="C9724">
        <v>1.0749297358175499E-2</v>
      </c>
      <c r="D9724">
        <v>0.18423046145837199</v>
      </c>
      <c r="E9724">
        <v>0.29985199878686802</v>
      </c>
      <c r="F9724">
        <v>0.21138980119412401</v>
      </c>
      <c r="G9724">
        <v>0.158240743092152</v>
      </c>
      <c r="H9724">
        <v>6.6118344317187702E-2</v>
      </c>
      <c r="I9724" t="s">
        <v>295</v>
      </c>
      <c r="J9724" t="s">
        <v>16</v>
      </c>
      <c r="K9724" t="s">
        <v>418</v>
      </c>
    </row>
    <row r="9725" spans="1:11" x14ac:dyDescent="0.35">
      <c r="A9725">
        <v>2.5953423505373999E-2</v>
      </c>
      <c r="B9725">
        <v>7.2520893322772003E-3</v>
      </c>
      <c r="C9725">
        <v>7.3835283993296504E-3</v>
      </c>
      <c r="D9725">
        <v>0.24947834064333799</v>
      </c>
      <c r="E9725">
        <v>0.32944947838850203</v>
      </c>
      <c r="F9725">
        <v>0.233953502537394</v>
      </c>
      <c r="G9725">
        <v>0.101558235479418</v>
      </c>
      <c r="H9725">
        <v>4.4971401714364999E-2</v>
      </c>
      <c r="I9725" t="s">
        <v>296</v>
      </c>
      <c r="J9725" t="s">
        <v>16</v>
      </c>
      <c r="K9725" t="s">
        <v>418</v>
      </c>
    </row>
    <row r="9726" spans="1:11" x14ac:dyDescent="0.35">
      <c r="A9726">
        <v>1.5242849003664899E-2</v>
      </c>
      <c r="B9726">
        <v>1.1894172710488599E-3</v>
      </c>
      <c r="C9726">
        <v>7.6333688439016005E-4</v>
      </c>
      <c r="D9726">
        <v>0.18727668288117799</v>
      </c>
      <c r="E9726">
        <v>0.58339579787484896</v>
      </c>
      <c r="F9726">
        <v>0.12786531573498899</v>
      </c>
      <c r="G9726">
        <v>5.6942727016022897E-2</v>
      </c>
      <c r="H9726">
        <v>2.7323873333855601E-2</v>
      </c>
      <c r="I9726" t="s">
        <v>297</v>
      </c>
      <c r="J9726" t="s">
        <v>16</v>
      </c>
      <c r="K9726" t="s">
        <v>418</v>
      </c>
    </row>
    <row r="9727" spans="1:11" x14ac:dyDescent="0.35">
      <c r="A9727">
        <v>2.2909571441636301E-2</v>
      </c>
      <c r="B9727">
        <v>2.82024531377362E-2</v>
      </c>
      <c r="C9727">
        <v>3.7863974754413998E-4</v>
      </c>
      <c r="D9727">
        <v>0.24008204816867601</v>
      </c>
      <c r="E9727">
        <v>0.31617786225146999</v>
      </c>
      <c r="F9727">
        <v>0.12485299114204</v>
      </c>
      <c r="G9727">
        <v>0.112457189596037</v>
      </c>
      <c r="H9727">
        <v>0.15493924451485699</v>
      </c>
      <c r="I9727" t="s">
        <v>298</v>
      </c>
      <c r="J9727" t="s">
        <v>16</v>
      </c>
      <c r="K9727" t="s">
        <v>418</v>
      </c>
    </row>
    <row r="9728" spans="1:11" x14ac:dyDescent="0.35">
      <c r="A9728">
        <v>3.11338910037403E-2</v>
      </c>
      <c r="B9728">
        <v>2.6433979803828299E-2</v>
      </c>
      <c r="C9728">
        <v>2.7146643986569801E-3</v>
      </c>
      <c r="D9728">
        <v>0.235709709229762</v>
      </c>
      <c r="E9728">
        <v>0.32889917307879502</v>
      </c>
      <c r="F9728">
        <v>0.1903070027056</v>
      </c>
      <c r="G9728">
        <v>0.119005239337529</v>
      </c>
      <c r="H9728">
        <v>6.5796340442086598E-2</v>
      </c>
      <c r="I9728" t="s">
        <v>299</v>
      </c>
      <c r="J9728" t="s">
        <v>16</v>
      </c>
      <c r="K9728" t="s">
        <v>418</v>
      </c>
    </row>
    <row r="9729" spans="1:11" x14ac:dyDescent="0.35">
      <c r="A9729">
        <v>3.21952507960774E-2</v>
      </c>
      <c r="B9729">
        <v>1.2664476999037199E-2</v>
      </c>
      <c r="C9729">
        <v>8.0530019573093609E-3</v>
      </c>
      <c r="D9729">
        <v>0.19673625123580199</v>
      </c>
      <c r="E9729">
        <v>0.400135687768927</v>
      </c>
      <c r="F9729">
        <v>0.15793130766539201</v>
      </c>
      <c r="G9729">
        <v>0.112416224990929</v>
      </c>
      <c r="H9729">
        <v>7.9867798586525596E-2</v>
      </c>
      <c r="I9729" t="s">
        <v>300</v>
      </c>
      <c r="J9729" t="s">
        <v>16</v>
      </c>
      <c r="K9729" t="s">
        <v>418</v>
      </c>
    </row>
    <row r="9730" spans="1:11" x14ac:dyDescent="0.35">
      <c r="A9730">
        <v>5.4118556001347302E-2</v>
      </c>
      <c r="B9730">
        <v>1.1296744934765301E-2</v>
      </c>
      <c r="C9730">
        <v>8.8729508099679203E-4</v>
      </c>
      <c r="D9730">
        <v>0.165462557861214</v>
      </c>
      <c r="E9730">
        <v>0.38716878154854401</v>
      </c>
      <c r="F9730">
        <v>0.207525750668481</v>
      </c>
      <c r="G9730">
        <v>9.7099083061848293E-2</v>
      </c>
      <c r="H9730">
        <v>7.6441230842802202E-2</v>
      </c>
      <c r="I9730" t="s">
        <v>301</v>
      </c>
      <c r="J9730" t="s">
        <v>16</v>
      </c>
      <c r="K9730" t="s">
        <v>418</v>
      </c>
    </row>
    <row r="9731" spans="1:11" x14ac:dyDescent="0.35">
      <c r="A9731">
        <v>3.1717160987149398E-2</v>
      </c>
      <c r="B9731">
        <v>1.44626979480405E-2</v>
      </c>
      <c r="C9731">
        <v>2.0016466068956199E-2</v>
      </c>
      <c r="D9731">
        <v>0.19122615108506</v>
      </c>
      <c r="E9731">
        <v>0.32634534610111399</v>
      </c>
      <c r="F9731">
        <v>0.22808988182071799</v>
      </c>
      <c r="G9731">
        <v>0.13035610960979599</v>
      </c>
      <c r="H9731">
        <v>5.77861863791631E-2</v>
      </c>
      <c r="I9731" t="s">
        <v>302</v>
      </c>
      <c r="J9731" t="s">
        <v>16</v>
      </c>
      <c r="K9731" t="s">
        <v>418</v>
      </c>
    </row>
    <row r="9732" spans="1:11" x14ac:dyDescent="0.35">
      <c r="I9732" t="s">
        <v>303</v>
      </c>
      <c r="J9732" t="s">
        <v>16</v>
      </c>
      <c r="K9732" t="s">
        <v>418</v>
      </c>
    </row>
    <row r="9733" spans="1:11" x14ac:dyDescent="0.35">
      <c r="A9733">
        <v>4.2311728307859002E-2</v>
      </c>
      <c r="B9733">
        <v>1.41663250527987E-2</v>
      </c>
      <c r="C9733">
        <v>5.04329149567733E-3</v>
      </c>
      <c r="D9733">
        <v>0.168653670389703</v>
      </c>
      <c r="E9733">
        <v>0.343316527193682</v>
      </c>
      <c r="F9733">
        <v>0.18801688437831501</v>
      </c>
      <c r="G9733">
        <v>0.177891860801319</v>
      </c>
      <c r="H9733">
        <v>6.0599712380643003E-2</v>
      </c>
      <c r="I9733" t="s">
        <v>304</v>
      </c>
      <c r="J9733" t="s">
        <v>16</v>
      </c>
      <c r="K9733" t="s">
        <v>418</v>
      </c>
    </row>
    <row r="9734" spans="1:11" x14ac:dyDescent="0.35">
      <c r="I9734" t="s">
        <v>305</v>
      </c>
      <c r="J9734" t="s">
        <v>16</v>
      </c>
      <c r="K9734" t="s">
        <v>418</v>
      </c>
    </row>
    <row r="9735" spans="1:11" x14ac:dyDescent="0.35">
      <c r="A9735">
        <v>5.4381574350584702E-2</v>
      </c>
      <c r="B9735">
        <v>1.8393012488258201E-2</v>
      </c>
      <c r="C9735">
        <v>6.4694397677347096E-3</v>
      </c>
      <c r="D9735">
        <v>0.18931281611763601</v>
      </c>
      <c r="E9735">
        <v>0.37447820038170199</v>
      </c>
      <c r="F9735">
        <v>0.20073465292019499</v>
      </c>
      <c r="G9735">
        <v>8.8609320286329493E-2</v>
      </c>
      <c r="H9735">
        <v>6.7620983687558506E-2</v>
      </c>
      <c r="I9735" t="s">
        <v>306</v>
      </c>
      <c r="J9735" t="s">
        <v>16</v>
      </c>
      <c r="K9735" t="s">
        <v>418</v>
      </c>
    </row>
    <row r="9736" spans="1:11" x14ac:dyDescent="0.35">
      <c r="A9736">
        <v>4.4424330173060501E-2</v>
      </c>
      <c r="B9736">
        <v>2.1240941448509101E-2</v>
      </c>
      <c r="C9736">
        <v>1.34234471894645E-3</v>
      </c>
      <c r="D9736">
        <v>0.153903757975383</v>
      </c>
      <c r="E9736">
        <v>0.37658904431824702</v>
      </c>
      <c r="F9736">
        <v>0.24108801844035599</v>
      </c>
      <c r="G9736">
        <v>0.117528862132299</v>
      </c>
      <c r="H9736">
        <v>4.38827007931957E-2</v>
      </c>
      <c r="I9736" t="s">
        <v>307</v>
      </c>
      <c r="J9736" t="s">
        <v>16</v>
      </c>
      <c r="K9736" t="s">
        <v>418</v>
      </c>
    </row>
    <row r="9737" spans="1:11" x14ac:dyDescent="0.35">
      <c r="A9737">
        <v>5.0693324425227601E-2</v>
      </c>
      <c r="B9737">
        <v>2.2616936836724701E-2</v>
      </c>
      <c r="C9737">
        <v>1.0439854133679099E-2</v>
      </c>
      <c r="D9737">
        <v>0.180524247574081</v>
      </c>
      <c r="E9737">
        <v>0.29236771516393301</v>
      </c>
      <c r="F9737">
        <v>0.22632491087704701</v>
      </c>
      <c r="G9737">
        <v>0.15146356377829001</v>
      </c>
      <c r="H9737">
        <v>6.5569447211015694E-2</v>
      </c>
      <c r="I9737" t="s">
        <v>308</v>
      </c>
      <c r="J9737" t="s">
        <v>16</v>
      </c>
      <c r="K9737" t="s">
        <v>418</v>
      </c>
    </row>
    <row r="9738" spans="1:11" x14ac:dyDescent="0.35">
      <c r="A9738">
        <v>2.72489866831221E-2</v>
      </c>
      <c r="B9738">
        <v>5.3222873913632502E-3</v>
      </c>
      <c r="C9738">
        <v>1.99352284359311E-3</v>
      </c>
      <c r="D9738">
        <v>0.20948715112305299</v>
      </c>
      <c r="E9738">
        <v>0.31361074687085599</v>
      </c>
      <c r="F9738">
        <v>0.26970391400518501</v>
      </c>
      <c r="G9738">
        <v>0.11122635423222001</v>
      </c>
      <c r="H9738">
        <v>6.1407036850604203E-2</v>
      </c>
      <c r="I9738" t="s">
        <v>309</v>
      </c>
      <c r="J9738" t="s">
        <v>16</v>
      </c>
      <c r="K9738" t="s">
        <v>418</v>
      </c>
    </row>
    <row r="9739" spans="1:11" x14ac:dyDescent="0.35">
      <c r="I9739" t="s">
        <v>310</v>
      </c>
      <c r="J9739" t="s">
        <v>16</v>
      </c>
      <c r="K9739" t="s">
        <v>418</v>
      </c>
    </row>
    <row r="9740" spans="1:11" x14ac:dyDescent="0.35">
      <c r="I9740" t="s">
        <v>311</v>
      </c>
      <c r="J9740" t="s">
        <v>16</v>
      </c>
      <c r="K9740" t="s">
        <v>418</v>
      </c>
    </row>
    <row r="9741" spans="1:11" x14ac:dyDescent="0.35">
      <c r="I9741" t="s">
        <v>312</v>
      </c>
      <c r="J9741" t="s">
        <v>16</v>
      </c>
      <c r="K9741" t="s">
        <v>418</v>
      </c>
    </row>
    <row r="9742" spans="1:11" x14ac:dyDescent="0.35">
      <c r="A9742">
        <v>3.1619702217873198E-2</v>
      </c>
      <c r="B9742">
        <v>1.20600659968082E-2</v>
      </c>
      <c r="C9742">
        <v>8.5557173065056605E-4</v>
      </c>
      <c r="D9742">
        <v>0.241195047666175</v>
      </c>
      <c r="E9742">
        <v>0.36865129362098698</v>
      </c>
      <c r="F9742">
        <v>0.15541768273835699</v>
      </c>
      <c r="G9742">
        <v>0.134354735594266</v>
      </c>
      <c r="H9742">
        <v>5.5845900434880399E-2</v>
      </c>
      <c r="I9742" t="s">
        <v>313</v>
      </c>
      <c r="J9742" t="s">
        <v>16</v>
      </c>
      <c r="K9742" t="s">
        <v>418</v>
      </c>
    </row>
    <row r="9743" spans="1:11" x14ac:dyDescent="0.35">
      <c r="I9743" t="s">
        <v>314</v>
      </c>
      <c r="J9743" t="s">
        <v>16</v>
      </c>
      <c r="K9743" t="s">
        <v>418</v>
      </c>
    </row>
    <row r="9744" spans="1:11" x14ac:dyDescent="0.35">
      <c r="I9744" t="s">
        <v>315</v>
      </c>
      <c r="J9744" t="s">
        <v>16</v>
      </c>
      <c r="K9744" t="s">
        <v>418</v>
      </c>
    </row>
    <row r="9745" spans="1:11" x14ac:dyDescent="0.35">
      <c r="I9745" t="s">
        <v>316</v>
      </c>
      <c r="J9745" t="s">
        <v>16</v>
      </c>
      <c r="K9745" t="s">
        <v>418</v>
      </c>
    </row>
    <row r="9746" spans="1:11" x14ac:dyDescent="0.35">
      <c r="A9746">
        <v>5.0659371602250002E-2</v>
      </c>
      <c r="B9746">
        <v>1.47345331608691E-2</v>
      </c>
      <c r="C9746">
        <v>9.8956178503111607E-3</v>
      </c>
      <c r="D9746">
        <v>0.18660864593940699</v>
      </c>
      <c r="E9746">
        <v>0.320983230223366</v>
      </c>
      <c r="F9746">
        <v>0.19233251106037899</v>
      </c>
      <c r="G9746">
        <v>0.14046181952171399</v>
      </c>
      <c r="H9746">
        <v>8.4324270641702698E-2</v>
      </c>
      <c r="I9746" t="s">
        <v>317</v>
      </c>
      <c r="J9746" t="s">
        <v>16</v>
      </c>
      <c r="K9746" t="s">
        <v>418</v>
      </c>
    </row>
    <row r="9747" spans="1:11" x14ac:dyDescent="0.35">
      <c r="I9747" t="s">
        <v>318</v>
      </c>
      <c r="J9747" t="s">
        <v>16</v>
      </c>
      <c r="K9747" t="s">
        <v>418</v>
      </c>
    </row>
    <row r="9748" spans="1:11" x14ac:dyDescent="0.35">
      <c r="A9748">
        <v>5.75939298568659E-2</v>
      </c>
      <c r="B9748">
        <v>1.9450618848425302E-2</v>
      </c>
      <c r="C9748">
        <v>1.2443974371245E-2</v>
      </c>
      <c r="D9748">
        <v>0.18098516672168699</v>
      </c>
      <c r="E9748">
        <v>0.29438298844891297</v>
      </c>
      <c r="F9748">
        <v>0.21093148478295701</v>
      </c>
      <c r="G9748">
        <v>0.15657363234990501</v>
      </c>
      <c r="H9748">
        <v>6.7638204619999698E-2</v>
      </c>
      <c r="I9748" t="s">
        <v>319</v>
      </c>
      <c r="J9748" t="s">
        <v>16</v>
      </c>
      <c r="K9748" t="s">
        <v>418</v>
      </c>
    </row>
    <row r="9749" spans="1:11" x14ac:dyDescent="0.35">
      <c r="I9749" t="s">
        <v>320</v>
      </c>
      <c r="J9749" t="s">
        <v>16</v>
      </c>
      <c r="K9749" t="s">
        <v>418</v>
      </c>
    </row>
    <row r="9750" spans="1:11" x14ac:dyDescent="0.35">
      <c r="A9750">
        <v>3.8972228178339403E-2</v>
      </c>
      <c r="B9750">
        <v>1.17013561122668E-2</v>
      </c>
      <c r="C9750" s="1">
        <v>3.48445488962834E-5</v>
      </c>
      <c r="D9750">
        <v>0.29874424485977402</v>
      </c>
      <c r="E9750">
        <v>0.271728764361922</v>
      </c>
      <c r="F9750">
        <v>0.18231647533848799</v>
      </c>
      <c r="G9750">
        <v>0.13957920533691501</v>
      </c>
      <c r="H9750">
        <v>5.6922881263395897E-2</v>
      </c>
      <c r="I9750" t="s">
        <v>321</v>
      </c>
      <c r="J9750" t="s">
        <v>16</v>
      </c>
      <c r="K9750" t="s">
        <v>418</v>
      </c>
    </row>
    <row r="9751" spans="1:11" x14ac:dyDescent="0.35">
      <c r="I9751" t="s">
        <v>322</v>
      </c>
      <c r="J9751" t="s">
        <v>16</v>
      </c>
      <c r="K9751" t="s">
        <v>418</v>
      </c>
    </row>
    <row r="9752" spans="1:11" x14ac:dyDescent="0.35">
      <c r="I9752" t="s">
        <v>323</v>
      </c>
      <c r="J9752" t="s">
        <v>16</v>
      </c>
      <c r="K9752" t="s">
        <v>418</v>
      </c>
    </row>
    <row r="9753" spans="1:11" x14ac:dyDescent="0.35">
      <c r="I9753" t="s">
        <v>324</v>
      </c>
      <c r="J9753" t="s">
        <v>16</v>
      </c>
      <c r="K9753" t="s">
        <v>418</v>
      </c>
    </row>
    <row r="9754" spans="1:11" x14ac:dyDescent="0.35">
      <c r="I9754" t="s">
        <v>325</v>
      </c>
      <c r="J9754" t="s">
        <v>16</v>
      </c>
      <c r="K9754" t="s">
        <v>418</v>
      </c>
    </row>
    <row r="9755" spans="1:11" x14ac:dyDescent="0.35">
      <c r="A9755">
        <v>4.3554850470921801E-2</v>
      </c>
      <c r="B9755">
        <v>2.0450087905506498E-2</v>
      </c>
      <c r="C9755">
        <v>2.3270159778448998E-2</v>
      </c>
      <c r="D9755">
        <v>0.21106355831943499</v>
      </c>
      <c r="E9755">
        <v>0.28754307636156601</v>
      </c>
      <c r="F9755">
        <v>0.216704360509621</v>
      </c>
      <c r="G9755">
        <v>0.123057628421869</v>
      </c>
      <c r="H9755">
        <v>7.4356278232630302E-2</v>
      </c>
      <c r="I9755" t="s">
        <v>326</v>
      </c>
      <c r="J9755" t="s">
        <v>16</v>
      </c>
      <c r="K9755" t="s">
        <v>418</v>
      </c>
    </row>
    <row r="9756" spans="1:11" x14ac:dyDescent="0.35">
      <c r="I9756" t="s">
        <v>327</v>
      </c>
      <c r="J9756" t="s">
        <v>16</v>
      </c>
      <c r="K9756" t="s">
        <v>418</v>
      </c>
    </row>
    <row r="9757" spans="1:11" x14ac:dyDescent="0.35">
      <c r="A9757">
        <v>3.5719498243616102E-2</v>
      </c>
      <c r="B9757">
        <v>1.97901046705652E-2</v>
      </c>
      <c r="C9757">
        <v>3.2572540689900999E-3</v>
      </c>
      <c r="D9757">
        <v>0.19845026007987199</v>
      </c>
      <c r="E9757">
        <v>0.32199519196548598</v>
      </c>
      <c r="F9757">
        <v>0.247556682763928</v>
      </c>
      <c r="G9757">
        <v>0.114649786621408</v>
      </c>
      <c r="H9757">
        <v>5.8581221586132E-2</v>
      </c>
      <c r="I9757" t="s">
        <v>328</v>
      </c>
      <c r="J9757" t="s">
        <v>16</v>
      </c>
      <c r="K9757" t="s">
        <v>418</v>
      </c>
    </row>
    <row r="9758" spans="1:11" x14ac:dyDescent="0.35">
      <c r="A9758">
        <v>5.8798713424944103E-2</v>
      </c>
      <c r="B9758">
        <v>2.1188353414695299E-2</v>
      </c>
      <c r="C9758">
        <v>6.5262205806894498E-3</v>
      </c>
      <c r="D9758">
        <v>0.213447797221652</v>
      </c>
      <c r="E9758">
        <v>0.30667890369713002</v>
      </c>
      <c r="F9758">
        <v>0.19987560491166201</v>
      </c>
      <c r="G9758">
        <v>0.1197961895824</v>
      </c>
      <c r="H9758">
        <v>7.3688217166825207E-2</v>
      </c>
      <c r="I9758" t="s">
        <v>329</v>
      </c>
      <c r="J9758" t="s">
        <v>16</v>
      </c>
      <c r="K9758" t="s">
        <v>418</v>
      </c>
    </row>
    <row r="9759" spans="1:11" x14ac:dyDescent="0.35">
      <c r="A9759">
        <v>1.37764679503202E-2</v>
      </c>
      <c r="B9759">
        <v>3.54729574909683E-2</v>
      </c>
      <c r="C9759" s="1">
        <v>4.9264965136109603E-5</v>
      </c>
      <c r="D9759">
        <v>0.28438191020582398</v>
      </c>
      <c r="E9759">
        <v>0.27890091585865101</v>
      </c>
      <c r="F9759">
        <v>0.195557324928884</v>
      </c>
      <c r="G9759">
        <v>5.4187661852798497E-2</v>
      </c>
      <c r="H9759">
        <v>0.137673496747416</v>
      </c>
      <c r="I9759" t="s">
        <v>330</v>
      </c>
      <c r="J9759" t="s">
        <v>16</v>
      </c>
      <c r="K9759" t="s">
        <v>418</v>
      </c>
    </row>
    <row r="9760" spans="1:11" x14ac:dyDescent="0.35">
      <c r="I9760" t="s">
        <v>331</v>
      </c>
      <c r="J9760" t="s">
        <v>16</v>
      </c>
      <c r="K9760" t="s">
        <v>418</v>
      </c>
    </row>
    <row r="9761" spans="1:11" x14ac:dyDescent="0.35">
      <c r="A9761">
        <v>1.5684986661184099E-2</v>
      </c>
      <c r="B9761">
        <v>1.79504877998329E-3</v>
      </c>
      <c r="C9761">
        <v>9.872768289908131E-4</v>
      </c>
      <c r="D9761">
        <v>0.13392098087134799</v>
      </c>
      <c r="E9761">
        <v>0.42076785012425999</v>
      </c>
      <c r="F9761">
        <v>0.23093345806311399</v>
      </c>
      <c r="G9761">
        <v>1.6065686580850499E-2</v>
      </c>
      <c r="H9761">
        <v>0.17984471209026701</v>
      </c>
      <c r="I9761" t="s">
        <v>332</v>
      </c>
      <c r="J9761" t="s">
        <v>16</v>
      </c>
      <c r="K9761" t="s">
        <v>418</v>
      </c>
    </row>
    <row r="9762" spans="1:11" x14ac:dyDescent="0.35">
      <c r="I9762" t="s">
        <v>333</v>
      </c>
      <c r="J9762" t="s">
        <v>16</v>
      </c>
      <c r="K9762" t="s">
        <v>418</v>
      </c>
    </row>
    <row r="9763" spans="1:11" x14ac:dyDescent="0.35">
      <c r="I9763" t="s">
        <v>334</v>
      </c>
      <c r="J9763" t="s">
        <v>16</v>
      </c>
      <c r="K9763" t="s">
        <v>418</v>
      </c>
    </row>
    <row r="9764" spans="1:11" x14ac:dyDescent="0.35">
      <c r="A9764">
        <v>6.0615668848379101E-2</v>
      </c>
      <c r="B9764">
        <v>8.2008187137494002E-3</v>
      </c>
      <c r="C9764">
        <v>3.6959707287363399E-4</v>
      </c>
      <c r="D9764">
        <v>0.14259195497720401</v>
      </c>
      <c r="E9764">
        <v>0.26939536277516002</v>
      </c>
      <c r="F9764">
        <v>0.27604266199120397</v>
      </c>
      <c r="G9764">
        <v>0.16745877731356701</v>
      </c>
      <c r="H9764">
        <v>7.5325158307860601E-2</v>
      </c>
      <c r="I9764" t="s">
        <v>335</v>
      </c>
      <c r="J9764" t="s">
        <v>16</v>
      </c>
      <c r="K9764" t="s">
        <v>418</v>
      </c>
    </row>
    <row r="9765" spans="1:11" x14ac:dyDescent="0.35">
      <c r="I9765" t="s">
        <v>336</v>
      </c>
      <c r="J9765" t="s">
        <v>16</v>
      </c>
      <c r="K9765" t="s">
        <v>418</v>
      </c>
    </row>
    <row r="9766" spans="1:11" x14ac:dyDescent="0.35">
      <c r="I9766" t="s">
        <v>337</v>
      </c>
      <c r="J9766" t="s">
        <v>16</v>
      </c>
      <c r="K9766" t="s">
        <v>418</v>
      </c>
    </row>
    <row r="9767" spans="1:11" x14ac:dyDescent="0.35">
      <c r="A9767">
        <v>6.9777966016808399E-2</v>
      </c>
      <c r="B9767">
        <v>3.3418050468270101E-2</v>
      </c>
      <c r="C9767">
        <v>0</v>
      </c>
      <c r="D9767">
        <v>0.16333684469755599</v>
      </c>
      <c r="E9767">
        <v>0.17808913204604701</v>
      </c>
      <c r="F9767">
        <v>0.38066764652774099</v>
      </c>
      <c r="G9767">
        <v>4.8851303931617102E-2</v>
      </c>
      <c r="H9767">
        <v>0.12585905631195901</v>
      </c>
      <c r="I9767" t="s">
        <v>338</v>
      </c>
      <c r="J9767" t="s">
        <v>16</v>
      </c>
      <c r="K9767" t="s">
        <v>418</v>
      </c>
    </row>
    <row r="9768" spans="1:11" x14ac:dyDescent="0.35">
      <c r="A9768">
        <v>4.8974212035475501E-2</v>
      </c>
      <c r="B9768">
        <v>2.6015387859815199E-2</v>
      </c>
      <c r="C9768">
        <v>1.10276453076873E-2</v>
      </c>
      <c r="D9768">
        <v>0.19014453794696601</v>
      </c>
      <c r="E9768">
        <v>0.32179242234146999</v>
      </c>
      <c r="F9768">
        <v>0.18887339753587501</v>
      </c>
      <c r="G9768">
        <v>0.118241773557795</v>
      </c>
      <c r="H9768">
        <v>9.4930623414913304E-2</v>
      </c>
      <c r="I9768" t="s">
        <v>339</v>
      </c>
      <c r="J9768" t="s">
        <v>16</v>
      </c>
      <c r="K9768" t="s">
        <v>418</v>
      </c>
    </row>
    <row r="9769" spans="1:11" x14ac:dyDescent="0.35">
      <c r="I9769" t="s">
        <v>340</v>
      </c>
      <c r="J9769" t="s">
        <v>16</v>
      </c>
      <c r="K9769" t="s">
        <v>418</v>
      </c>
    </row>
    <row r="9770" spans="1:11" x14ac:dyDescent="0.35">
      <c r="A9770">
        <v>5.7027051232880099E-2</v>
      </c>
      <c r="B9770">
        <v>1.75699907927068E-2</v>
      </c>
      <c r="C9770">
        <v>1.21935068242066E-2</v>
      </c>
      <c r="D9770">
        <v>0.183403088441984</v>
      </c>
      <c r="E9770">
        <v>0.29504658598616401</v>
      </c>
      <c r="F9770">
        <v>0.20824036067212201</v>
      </c>
      <c r="G9770">
        <v>0.16123213476968501</v>
      </c>
      <c r="H9770">
        <v>6.5287281280249798E-2</v>
      </c>
      <c r="I9770" t="s">
        <v>341</v>
      </c>
      <c r="J9770" t="s">
        <v>16</v>
      </c>
      <c r="K9770" t="s">
        <v>418</v>
      </c>
    </row>
    <row r="9771" spans="1:11" x14ac:dyDescent="0.35">
      <c r="A9771">
        <v>2.5171248605753E-2</v>
      </c>
      <c r="B9771">
        <v>4.60463129865078E-3</v>
      </c>
      <c r="C9771">
        <v>1.6026598461642001E-3</v>
      </c>
      <c r="D9771">
        <v>0.172209213064904</v>
      </c>
      <c r="E9771">
        <v>0.50957674653298102</v>
      </c>
      <c r="F9771">
        <v>0.12790824369418</v>
      </c>
      <c r="G9771">
        <v>8.8424539878438499E-2</v>
      </c>
      <c r="H9771">
        <v>7.0502717078927205E-2</v>
      </c>
      <c r="I9771" t="s">
        <v>342</v>
      </c>
      <c r="J9771" t="s">
        <v>16</v>
      </c>
      <c r="K9771" t="s">
        <v>418</v>
      </c>
    </row>
    <row r="9772" spans="1:11" x14ac:dyDescent="0.35">
      <c r="I9772" t="s">
        <v>343</v>
      </c>
      <c r="J9772" t="s">
        <v>16</v>
      </c>
      <c r="K9772" t="s">
        <v>418</v>
      </c>
    </row>
    <row r="9773" spans="1:11" x14ac:dyDescent="0.35">
      <c r="A9773">
        <v>7.7724880913994807E-2</v>
      </c>
      <c r="B9773">
        <v>3.8476954287859598E-2</v>
      </c>
      <c r="C9773">
        <v>3.1246171329067901E-4</v>
      </c>
      <c r="D9773">
        <v>9.90188900982482E-2</v>
      </c>
      <c r="E9773">
        <v>0.54119544329762803</v>
      </c>
      <c r="F9773">
        <v>0.139601947077786</v>
      </c>
      <c r="G9773">
        <v>9.04396083442284E-2</v>
      </c>
      <c r="H9773">
        <v>1.32298142669631E-2</v>
      </c>
      <c r="I9773" t="s">
        <v>344</v>
      </c>
      <c r="J9773" t="s">
        <v>16</v>
      </c>
      <c r="K9773" t="s">
        <v>418</v>
      </c>
    </row>
    <row r="9774" spans="1:11" x14ac:dyDescent="0.35">
      <c r="A9774">
        <v>3.8786058486095201E-3</v>
      </c>
      <c r="B9774">
        <v>1.21205757453205E-2</v>
      </c>
      <c r="C9774">
        <v>0</v>
      </c>
      <c r="D9774">
        <v>0.19164623558587901</v>
      </c>
      <c r="E9774">
        <v>0.32441899196630702</v>
      </c>
      <c r="F9774">
        <v>0.22701518899645901</v>
      </c>
      <c r="G9774">
        <v>0.16148044412347101</v>
      </c>
      <c r="H9774">
        <v>7.9439957733952293E-2</v>
      </c>
      <c r="I9774" t="s">
        <v>345</v>
      </c>
      <c r="J9774" t="s">
        <v>16</v>
      </c>
      <c r="K9774" t="s">
        <v>418</v>
      </c>
    </row>
    <row r="9775" spans="1:11" x14ac:dyDescent="0.35">
      <c r="A9775">
        <v>2.44346389891885E-2</v>
      </c>
      <c r="B9775">
        <v>4.8994283864148298E-3</v>
      </c>
      <c r="C9775">
        <v>0</v>
      </c>
      <c r="D9775">
        <v>0.32778898979522397</v>
      </c>
      <c r="E9775">
        <v>0.29576077893543901</v>
      </c>
      <c r="F9775">
        <v>0.19812527512217701</v>
      </c>
      <c r="G9775">
        <v>8.4113097384569804E-2</v>
      </c>
      <c r="H9775">
        <v>6.4877791386985004E-2</v>
      </c>
      <c r="I9775" t="s">
        <v>346</v>
      </c>
      <c r="J9775" t="s">
        <v>16</v>
      </c>
      <c r="K9775" t="s">
        <v>418</v>
      </c>
    </row>
    <row r="9776" spans="1:11" x14ac:dyDescent="0.35">
      <c r="A9776">
        <v>5.0647414116300901E-2</v>
      </c>
      <c r="B9776">
        <v>1.3149243237717901E-2</v>
      </c>
      <c r="C9776">
        <v>9.0040638363233401E-3</v>
      </c>
      <c r="D9776">
        <v>0.24418619333588701</v>
      </c>
      <c r="E9776">
        <v>0.29796918178133402</v>
      </c>
      <c r="F9776">
        <v>0.197065640275573</v>
      </c>
      <c r="G9776">
        <v>0.12467324215494199</v>
      </c>
      <c r="H9776">
        <v>6.3305021261921099E-2</v>
      </c>
      <c r="I9776" t="s">
        <v>347</v>
      </c>
      <c r="J9776" t="s">
        <v>16</v>
      </c>
      <c r="K9776" t="s">
        <v>418</v>
      </c>
    </row>
    <row r="9777" spans="1:11" x14ac:dyDescent="0.35">
      <c r="A9777">
        <v>2.03368745966817E-3</v>
      </c>
      <c r="B9777">
        <v>1.1881997979291001E-2</v>
      </c>
      <c r="C9777" s="1">
        <v>5.8740916174561101E-6</v>
      </c>
      <c r="D9777">
        <v>0.27818614414409198</v>
      </c>
      <c r="E9777">
        <v>0.32918159534394598</v>
      </c>
      <c r="F9777">
        <v>0.209321024164842</v>
      </c>
      <c r="G9777">
        <v>0.120042517774353</v>
      </c>
      <c r="H9777">
        <v>4.9347159042187602E-2</v>
      </c>
      <c r="I9777" t="s">
        <v>348</v>
      </c>
      <c r="J9777" t="s">
        <v>16</v>
      </c>
      <c r="K9777" t="s">
        <v>418</v>
      </c>
    </row>
    <row r="9778" spans="1:11" x14ac:dyDescent="0.35">
      <c r="I9778" t="s">
        <v>349</v>
      </c>
      <c r="J9778" t="s">
        <v>16</v>
      </c>
      <c r="K9778" t="s">
        <v>418</v>
      </c>
    </row>
    <row r="9779" spans="1:11" x14ac:dyDescent="0.35">
      <c r="I9779" t="s">
        <v>350</v>
      </c>
      <c r="J9779" t="s">
        <v>16</v>
      </c>
      <c r="K9779" t="s">
        <v>418</v>
      </c>
    </row>
    <row r="9780" spans="1:11" x14ac:dyDescent="0.35">
      <c r="I9780" t="s">
        <v>351</v>
      </c>
      <c r="J9780" t="s">
        <v>16</v>
      </c>
      <c r="K9780" t="s">
        <v>418</v>
      </c>
    </row>
    <row r="9781" spans="1:11" x14ac:dyDescent="0.35">
      <c r="A9781">
        <v>6.50443739010583E-2</v>
      </c>
      <c r="B9781">
        <v>2.0013750535761699E-2</v>
      </c>
      <c r="C9781">
        <v>8.6654956440913693E-3</v>
      </c>
      <c r="D9781">
        <v>0.19258109863381501</v>
      </c>
      <c r="E9781">
        <v>0.30420152512158299</v>
      </c>
      <c r="F9781">
        <v>0.22012196015543101</v>
      </c>
      <c r="G9781">
        <v>0.12664192823593001</v>
      </c>
      <c r="H9781">
        <v>6.2729867772327794E-2</v>
      </c>
      <c r="I9781" t="s">
        <v>352</v>
      </c>
      <c r="J9781" t="s">
        <v>16</v>
      </c>
      <c r="K9781" t="s">
        <v>418</v>
      </c>
    </row>
    <row r="9782" spans="1:11" x14ac:dyDescent="0.35">
      <c r="I9782" t="s">
        <v>353</v>
      </c>
      <c r="J9782" t="s">
        <v>16</v>
      </c>
      <c r="K9782" t="s">
        <v>418</v>
      </c>
    </row>
    <row r="9783" spans="1:11" x14ac:dyDescent="0.35">
      <c r="I9783" t="s">
        <v>354</v>
      </c>
      <c r="J9783" t="s">
        <v>16</v>
      </c>
      <c r="K9783" t="s">
        <v>418</v>
      </c>
    </row>
    <row r="9784" spans="1:11" x14ac:dyDescent="0.35">
      <c r="I9784" t="s">
        <v>355</v>
      </c>
      <c r="J9784" t="s">
        <v>16</v>
      </c>
      <c r="K9784" t="s">
        <v>418</v>
      </c>
    </row>
    <row r="9785" spans="1:11" x14ac:dyDescent="0.35">
      <c r="I9785" t="s">
        <v>364</v>
      </c>
      <c r="J9785" t="s">
        <v>16</v>
      </c>
      <c r="K9785" t="s">
        <v>418</v>
      </c>
    </row>
    <row r="9786" spans="1:11" x14ac:dyDescent="0.35">
      <c r="I9786" t="s">
        <v>365</v>
      </c>
      <c r="J9786" t="s">
        <v>16</v>
      </c>
      <c r="K9786" t="s">
        <v>418</v>
      </c>
    </row>
    <row r="9787" spans="1:11" x14ac:dyDescent="0.35">
      <c r="A9787">
        <v>4.5684982683117603E-2</v>
      </c>
      <c r="B9787">
        <v>2.27137824491183E-2</v>
      </c>
      <c r="C9787">
        <v>2.89386666842519E-2</v>
      </c>
      <c r="D9787">
        <v>0.18119739965350301</v>
      </c>
      <c r="E9787">
        <v>0.26045696689547299</v>
      </c>
      <c r="F9787">
        <v>0.20601494963922301</v>
      </c>
      <c r="G9787">
        <v>0.18759862790503201</v>
      </c>
      <c r="H9787">
        <v>6.7394624090279895E-2</v>
      </c>
      <c r="I9787" t="s">
        <v>11</v>
      </c>
      <c r="J9787" t="s">
        <v>17</v>
      </c>
      <c r="K9787" t="s">
        <v>418</v>
      </c>
    </row>
    <row r="9788" spans="1:11" x14ac:dyDescent="0.35">
      <c r="A9788">
        <v>4.56090306114749E-2</v>
      </c>
      <c r="B9788">
        <v>2.2726096376015002E-2</v>
      </c>
      <c r="C9788">
        <v>2.8984741737050498E-2</v>
      </c>
      <c r="D9788">
        <v>0.181226009957388</v>
      </c>
      <c r="E9788">
        <v>0.26028652690187998</v>
      </c>
      <c r="F9788">
        <v>0.206017450865493</v>
      </c>
      <c r="G9788">
        <v>0.187849874715978</v>
      </c>
      <c r="H9788">
        <v>6.7300268834719096E-2</v>
      </c>
      <c r="I9788" t="s">
        <v>14</v>
      </c>
      <c r="J9788" t="s">
        <v>17</v>
      </c>
      <c r="K9788" t="s">
        <v>418</v>
      </c>
    </row>
    <row r="9789" spans="1:11" x14ac:dyDescent="0.35">
      <c r="A9789">
        <v>3.8572177680570199E-3</v>
      </c>
      <c r="B9789">
        <v>4.5551920204167602E-2</v>
      </c>
      <c r="C9789">
        <v>3.4117896719914698E-4</v>
      </c>
      <c r="D9789">
        <v>0.27142731570558598</v>
      </c>
      <c r="E9789">
        <v>0.221838025932726</v>
      </c>
      <c r="F9789">
        <v>0.12443479009227</v>
      </c>
      <c r="G9789">
        <v>0.186592821835524</v>
      </c>
      <c r="H9789">
        <v>0.145956729494468</v>
      </c>
      <c r="I9789" t="s">
        <v>19</v>
      </c>
      <c r="J9789" t="s">
        <v>17</v>
      </c>
      <c r="K9789" t="s">
        <v>418</v>
      </c>
    </row>
    <row r="9790" spans="1:11" x14ac:dyDescent="0.35">
      <c r="I9790" t="s">
        <v>20</v>
      </c>
      <c r="J9790" t="s">
        <v>17</v>
      </c>
      <c r="K9790" t="s">
        <v>418</v>
      </c>
    </row>
    <row r="9791" spans="1:11" x14ac:dyDescent="0.35">
      <c r="A9791">
        <v>4.5098098676687799E-2</v>
      </c>
      <c r="B9791">
        <v>4.0478004161542402E-2</v>
      </c>
      <c r="C9791">
        <v>1.8068052152749401E-3</v>
      </c>
      <c r="D9791">
        <v>0.134685418779737</v>
      </c>
      <c r="E9791">
        <v>0.406393389760281</v>
      </c>
      <c r="F9791">
        <v>0.196377987680493</v>
      </c>
      <c r="G9791">
        <v>0.10664123201395501</v>
      </c>
      <c r="H9791">
        <v>6.8519063712027498E-2</v>
      </c>
      <c r="I9791" t="s">
        <v>21</v>
      </c>
      <c r="J9791" t="s">
        <v>17</v>
      </c>
      <c r="K9791" t="s">
        <v>418</v>
      </c>
    </row>
    <row r="9792" spans="1:11" x14ac:dyDescent="0.35">
      <c r="A9792">
        <v>4.8480737053795499E-2</v>
      </c>
      <c r="B9792">
        <v>8.4343179105114408E-3</v>
      </c>
      <c r="C9792">
        <v>2.0436656950443802E-3</v>
      </c>
      <c r="D9792">
        <v>0.19905451393698301</v>
      </c>
      <c r="E9792">
        <v>0.38596376388742398</v>
      </c>
      <c r="F9792">
        <v>0.199003464833269</v>
      </c>
      <c r="G9792">
        <v>0.113284460506433</v>
      </c>
      <c r="H9792">
        <v>4.3735076176537199E-2</v>
      </c>
      <c r="I9792" t="s">
        <v>22</v>
      </c>
      <c r="J9792" t="s">
        <v>17</v>
      </c>
      <c r="K9792" t="s">
        <v>418</v>
      </c>
    </row>
    <row r="9793" spans="1:11" x14ac:dyDescent="0.35">
      <c r="I9793" t="s">
        <v>23</v>
      </c>
      <c r="J9793" t="s">
        <v>17</v>
      </c>
      <c r="K9793" t="s">
        <v>418</v>
      </c>
    </row>
    <row r="9794" spans="1:11" x14ac:dyDescent="0.35">
      <c r="I9794" t="s">
        <v>24</v>
      </c>
      <c r="J9794" t="s">
        <v>17</v>
      </c>
      <c r="K9794" t="s">
        <v>418</v>
      </c>
    </row>
    <row r="9795" spans="1:11" x14ac:dyDescent="0.35">
      <c r="A9795">
        <v>7.5579148517793803E-3</v>
      </c>
      <c r="B9795">
        <v>6.7745124525615003E-3</v>
      </c>
      <c r="C9795">
        <v>3.2241360888786599E-3</v>
      </c>
      <c r="D9795">
        <v>0.22954176407159299</v>
      </c>
      <c r="E9795">
        <v>0.40177000400337398</v>
      </c>
      <c r="F9795">
        <v>0.17633874284568399</v>
      </c>
      <c r="G9795">
        <v>0.11715922972484399</v>
      </c>
      <c r="H9795">
        <v>5.7633695961283697E-2</v>
      </c>
      <c r="I9795" t="s">
        <v>25</v>
      </c>
      <c r="J9795" t="s">
        <v>17</v>
      </c>
      <c r="K9795" t="s">
        <v>418</v>
      </c>
    </row>
    <row r="9796" spans="1:11" x14ac:dyDescent="0.35">
      <c r="A9796">
        <v>2.6147310583801299E-2</v>
      </c>
      <c r="B9796">
        <v>2.1891235408860499E-2</v>
      </c>
      <c r="C9796">
        <v>5.3062734632842896E-3</v>
      </c>
      <c r="D9796">
        <v>0.17433977927161901</v>
      </c>
      <c r="E9796">
        <v>0.34568662087083601</v>
      </c>
      <c r="F9796">
        <v>0.210866064824932</v>
      </c>
      <c r="G9796">
        <v>0.14257154363209201</v>
      </c>
      <c r="H9796">
        <v>7.3191171944572198E-2</v>
      </c>
      <c r="I9796" t="s">
        <v>26</v>
      </c>
      <c r="J9796" t="s">
        <v>17</v>
      </c>
      <c r="K9796" t="s">
        <v>418</v>
      </c>
    </row>
    <row r="9797" spans="1:11" x14ac:dyDescent="0.35">
      <c r="I9797" t="s">
        <v>27</v>
      </c>
      <c r="J9797" t="s">
        <v>17</v>
      </c>
      <c r="K9797" t="s">
        <v>418</v>
      </c>
    </row>
    <row r="9798" spans="1:11" x14ac:dyDescent="0.35">
      <c r="I9798" t="s">
        <v>28</v>
      </c>
      <c r="J9798" t="s">
        <v>17</v>
      </c>
      <c r="K9798" t="s">
        <v>418</v>
      </c>
    </row>
    <row r="9799" spans="1:11" x14ac:dyDescent="0.35">
      <c r="I9799" t="s">
        <v>29</v>
      </c>
      <c r="J9799" t="s">
        <v>17</v>
      </c>
      <c r="K9799" t="s">
        <v>418</v>
      </c>
    </row>
    <row r="9800" spans="1:11" x14ac:dyDescent="0.35">
      <c r="A9800">
        <v>4.4883662012775098E-2</v>
      </c>
      <c r="B9800">
        <v>7.6266623184096202E-2</v>
      </c>
      <c r="C9800">
        <v>7.1820516540688E-3</v>
      </c>
      <c r="D9800">
        <v>0.17758028411427301</v>
      </c>
      <c r="E9800">
        <v>0.386735169145216</v>
      </c>
      <c r="F9800">
        <v>0.153020781101394</v>
      </c>
      <c r="G9800">
        <v>0.12778945997677399</v>
      </c>
      <c r="H9800">
        <v>2.6541968811401102E-2</v>
      </c>
      <c r="I9800" t="s">
        <v>30</v>
      </c>
      <c r="J9800" t="s">
        <v>17</v>
      </c>
      <c r="K9800" t="s">
        <v>418</v>
      </c>
    </row>
    <row r="9801" spans="1:11" x14ac:dyDescent="0.35">
      <c r="A9801">
        <v>1.9158062486899E-3</v>
      </c>
      <c r="B9801">
        <v>2.9294276668647801E-2</v>
      </c>
      <c r="C9801">
        <v>0</v>
      </c>
      <c r="D9801">
        <v>0.18805458512888801</v>
      </c>
      <c r="E9801">
        <v>0.29723182672759901</v>
      </c>
      <c r="F9801">
        <v>0.243144784507909</v>
      </c>
      <c r="G9801">
        <v>0.100112022759447</v>
      </c>
      <c r="H9801">
        <v>0.140246697958816</v>
      </c>
      <c r="I9801" t="s">
        <v>31</v>
      </c>
      <c r="J9801" t="s">
        <v>17</v>
      </c>
      <c r="K9801" t="s">
        <v>418</v>
      </c>
    </row>
    <row r="9802" spans="1:11" x14ac:dyDescent="0.35">
      <c r="A9802">
        <v>3.7679122699998902E-2</v>
      </c>
      <c r="B9802">
        <v>1.56041614808629E-2</v>
      </c>
      <c r="C9802">
        <v>1.47727457992925E-3</v>
      </c>
      <c r="D9802">
        <v>0.20532659645232301</v>
      </c>
      <c r="E9802">
        <v>0.41080015335953901</v>
      </c>
      <c r="F9802">
        <v>0.16803258413052499</v>
      </c>
      <c r="G9802">
        <v>0.101478040420014</v>
      </c>
      <c r="H9802">
        <v>5.9602066876806699E-2</v>
      </c>
      <c r="I9802" t="s">
        <v>32</v>
      </c>
      <c r="J9802" t="s">
        <v>17</v>
      </c>
      <c r="K9802" t="s">
        <v>418</v>
      </c>
    </row>
    <row r="9803" spans="1:11" x14ac:dyDescent="0.35">
      <c r="A9803">
        <v>2.3138329445831302E-2</v>
      </c>
      <c r="B9803">
        <v>1.7672889645812099E-2</v>
      </c>
      <c r="C9803">
        <v>1.7538003839809599E-3</v>
      </c>
      <c r="D9803">
        <v>0.19540471595610701</v>
      </c>
      <c r="E9803">
        <v>0.36107059822251902</v>
      </c>
      <c r="F9803">
        <v>0.187332729758447</v>
      </c>
      <c r="G9803">
        <v>0.14792625078539801</v>
      </c>
      <c r="H9803">
        <v>6.5700685801902498E-2</v>
      </c>
      <c r="I9803" t="s">
        <v>33</v>
      </c>
      <c r="J9803" t="s">
        <v>17</v>
      </c>
      <c r="K9803" t="s">
        <v>418</v>
      </c>
    </row>
    <row r="9804" spans="1:11" x14ac:dyDescent="0.35">
      <c r="A9804">
        <v>3.7462576817447199E-3</v>
      </c>
      <c r="B9804">
        <v>7.5612624571558706E-2</v>
      </c>
      <c r="C9804">
        <v>4.62484588230954E-4</v>
      </c>
      <c r="D9804">
        <v>0.18418809908224601</v>
      </c>
      <c r="E9804">
        <v>0.271813907952141</v>
      </c>
      <c r="F9804">
        <v>0.17311025282742301</v>
      </c>
      <c r="G9804">
        <v>0.170080496501713</v>
      </c>
      <c r="H9804">
        <v>0.120985876794939</v>
      </c>
      <c r="I9804" t="s">
        <v>34</v>
      </c>
      <c r="J9804" t="s">
        <v>17</v>
      </c>
      <c r="K9804" t="s">
        <v>418</v>
      </c>
    </row>
    <row r="9805" spans="1:11" x14ac:dyDescent="0.35">
      <c r="I9805" t="s">
        <v>35</v>
      </c>
      <c r="J9805" t="s">
        <v>17</v>
      </c>
      <c r="K9805" t="s">
        <v>418</v>
      </c>
    </row>
    <row r="9806" spans="1:11" x14ac:dyDescent="0.35">
      <c r="A9806">
        <v>5.9946777605892404E-3</v>
      </c>
      <c r="B9806">
        <v>1.33494924920684E-3</v>
      </c>
      <c r="C9806">
        <v>5.7931759871240505E-4</v>
      </c>
      <c r="D9806">
        <v>0.19563394546208099</v>
      </c>
      <c r="E9806">
        <v>0.30276860576991599</v>
      </c>
      <c r="F9806">
        <v>0.22887401402767901</v>
      </c>
      <c r="G9806">
        <v>3.2717483372485201E-2</v>
      </c>
      <c r="H9806">
        <v>0.23209700675932901</v>
      </c>
      <c r="I9806" t="s">
        <v>36</v>
      </c>
      <c r="J9806" t="s">
        <v>17</v>
      </c>
      <c r="K9806" t="s">
        <v>418</v>
      </c>
    </row>
    <row r="9807" spans="1:11" x14ac:dyDescent="0.35">
      <c r="I9807" t="s">
        <v>37</v>
      </c>
      <c r="J9807" t="s">
        <v>17</v>
      </c>
      <c r="K9807" t="s">
        <v>418</v>
      </c>
    </row>
    <row r="9808" spans="1:11" x14ac:dyDescent="0.35">
      <c r="A9808">
        <v>5.0429868703861798E-2</v>
      </c>
      <c r="B9808">
        <v>2.6079482128602002E-2</v>
      </c>
      <c r="C9808">
        <v>1.41079420907572E-2</v>
      </c>
      <c r="D9808">
        <v>0.18741346665457501</v>
      </c>
      <c r="E9808">
        <v>0.35266633757327098</v>
      </c>
      <c r="F9808">
        <v>0.16615773377247101</v>
      </c>
      <c r="G9808">
        <v>0.12502785486141299</v>
      </c>
      <c r="H9808">
        <v>7.8117314215046793E-2</v>
      </c>
      <c r="I9808" t="s">
        <v>38</v>
      </c>
      <c r="J9808" t="s">
        <v>17</v>
      </c>
      <c r="K9808" t="s">
        <v>418</v>
      </c>
    </row>
    <row r="9809" spans="1:11" x14ac:dyDescent="0.35">
      <c r="A9809">
        <v>9.8177486249910201E-3</v>
      </c>
      <c r="B9809">
        <v>8.6382391384215093E-2</v>
      </c>
      <c r="C9809">
        <v>1.2960245816405801E-3</v>
      </c>
      <c r="D9809">
        <v>0.19500535764606</v>
      </c>
      <c r="E9809">
        <v>0.34954637818523898</v>
      </c>
      <c r="F9809">
        <v>0.16082915626011701</v>
      </c>
      <c r="G9809">
        <v>0.113595999943935</v>
      </c>
      <c r="H9809">
        <v>8.3526943373799997E-2</v>
      </c>
      <c r="I9809" t="s">
        <v>39</v>
      </c>
      <c r="J9809" t="s">
        <v>17</v>
      </c>
      <c r="K9809" t="s">
        <v>418</v>
      </c>
    </row>
    <row r="9810" spans="1:11" x14ac:dyDescent="0.35">
      <c r="I9810" t="s">
        <v>40</v>
      </c>
      <c r="J9810" t="s">
        <v>17</v>
      </c>
      <c r="K9810" t="s">
        <v>418</v>
      </c>
    </row>
    <row r="9811" spans="1:11" x14ac:dyDescent="0.35">
      <c r="A9811">
        <v>4.9513849735354901E-2</v>
      </c>
      <c r="B9811">
        <v>1.51770461767871E-2</v>
      </c>
      <c r="C9811">
        <v>1.02176266574761E-2</v>
      </c>
      <c r="D9811">
        <v>0.17846693037577099</v>
      </c>
      <c r="E9811">
        <v>0.31684202173987702</v>
      </c>
      <c r="F9811">
        <v>0.213885982025522</v>
      </c>
      <c r="G9811">
        <v>0.142128739085916</v>
      </c>
      <c r="H9811">
        <v>7.3767804203293097E-2</v>
      </c>
      <c r="I9811" t="s">
        <v>41</v>
      </c>
      <c r="J9811" t="s">
        <v>17</v>
      </c>
      <c r="K9811" t="s">
        <v>418</v>
      </c>
    </row>
    <row r="9812" spans="1:11" x14ac:dyDescent="0.35">
      <c r="A9812">
        <v>0</v>
      </c>
      <c r="B9812">
        <v>0</v>
      </c>
      <c r="C9812">
        <v>0</v>
      </c>
      <c r="D9812">
        <v>0.26348019774473402</v>
      </c>
      <c r="E9812">
        <v>0.307563665062345</v>
      </c>
      <c r="F9812">
        <v>0.164574945141609</v>
      </c>
      <c r="G9812">
        <v>0.26361871760295302</v>
      </c>
      <c r="H9812">
        <v>7.6247444835704796E-4</v>
      </c>
      <c r="I9812" t="s">
        <v>42</v>
      </c>
      <c r="J9812" t="s">
        <v>17</v>
      </c>
      <c r="K9812" t="s">
        <v>418</v>
      </c>
    </row>
    <row r="9813" spans="1:11" x14ac:dyDescent="0.35">
      <c r="I9813" t="s">
        <v>43</v>
      </c>
      <c r="J9813" t="s">
        <v>17</v>
      </c>
      <c r="K9813" t="s">
        <v>418</v>
      </c>
    </row>
    <row r="9814" spans="1:11" x14ac:dyDescent="0.35">
      <c r="A9814">
        <v>2.2553044615413399E-2</v>
      </c>
      <c r="B9814">
        <v>1.20038151984061E-2</v>
      </c>
      <c r="C9814">
        <v>3.8194206558317301E-3</v>
      </c>
      <c r="D9814">
        <v>0.24784955654068799</v>
      </c>
      <c r="E9814">
        <v>0.32681594357754901</v>
      </c>
      <c r="F9814">
        <v>0.14532344348661999</v>
      </c>
      <c r="G9814">
        <v>9.5861329775222506E-2</v>
      </c>
      <c r="H9814">
        <v>0.14577344615026699</v>
      </c>
      <c r="I9814" t="s">
        <v>44</v>
      </c>
      <c r="J9814" t="s">
        <v>17</v>
      </c>
      <c r="K9814" t="s">
        <v>418</v>
      </c>
    </row>
    <row r="9815" spans="1:11" x14ac:dyDescent="0.35">
      <c r="I9815" t="s">
        <v>45</v>
      </c>
      <c r="J9815" t="s">
        <v>17</v>
      </c>
      <c r="K9815" t="s">
        <v>418</v>
      </c>
    </row>
    <row r="9816" spans="1:11" x14ac:dyDescent="0.35">
      <c r="A9816">
        <v>2.7135987396994701E-2</v>
      </c>
      <c r="B9816">
        <v>2.1728553918155601E-2</v>
      </c>
      <c r="C9816">
        <v>3.5412925570925701E-3</v>
      </c>
      <c r="D9816">
        <v>0.19167032795709099</v>
      </c>
      <c r="E9816">
        <v>0.38750456344355</v>
      </c>
      <c r="F9816">
        <v>0.19553518987352</v>
      </c>
      <c r="G9816">
        <v>0.123520863124898</v>
      </c>
      <c r="H9816">
        <v>4.9363221728696401E-2</v>
      </c>
      <c r="I9816" t="s">
        <v>46</v>
      </c>
      <c r="J9816" t="s">
        <v>17</v>
      </c>
      <c r="K9816" t="s">
        <v>418</v>
      </c>
    </row>
    <row r="9817" spans="1:11" x14ac:dyDescent="0.35">
      <c r="A9817">
        <v>4.3454760271547502E-2</v>
      </c>
      <c r="B9817">
        <v>1.40826804024923E-2</v>
      </c>
      <c r="C9817">
        <v>6.2399187552546701E-3</v>
      </c>
      <c r="D9817">
        <v>0.200622834546346</v>
      </c>
      <c r="E9817">
        <v>0.32818010702556699</v>
      </c>
      <c r="F9817">
        <v>0.21080539529136499</v>
      </c>
      <c r="G9817">
        <v>0.13506257137300401</v>
      </c>
      <c r="H9817">
        <v>6.1551732334420101E-2</v>
      </c>
      <c r="I9817" t="s">
        <v>47</v>
      </c>
      <c r="J9817" t="s">
        <v>17</v>
      </c>
      <c r="K9817" t="s">
        <v>418</v>
      </c>
    </row>
    <row r="9818" spans="1:11" x14ac:dyDescent="0.35">
      <c r="A9818">
        <v>2.69284705207237E-2</v>
      </c>
      <c r="B9818">
        <v>1.0149672902036701E-2</v>
      </c>
      <c r="C9818">
        <v>7.5545713982653204E-3</v>
      </c>
      <c r="D9818">
        <v>0.230427050585265</v>
      </c>
      <c r="E9818">
        <v>0.33700993797404499</v>
      </c>
      <c r="F9818">
        <v>0.21830533569052599</v>
      </c>
      <c r="G9818">
        <v>0.11393616094504801</v>
      </c>
      <c r="H9818">
        <v>5.5688799984088398E-2</v>
      </c>
      <c r="I9818" t="s">
        <v>48</v>
      </c>
      <c r="J9818" t="s">
        <v>17</v>
      </c>
      <c r="K9818" t="s">
        <v>418</v>
      </c>
    </row>
    <row r="9819" spans="1:11" x14ac:dyDescent="0.35">
      <c r="I9819" t="s">
        <v>49</v>
      </c>
      <c r="J9819" t="s">
        <v>17</v>
      </c>
      <c r="K9819" t="s">
        <v>418</v>
      </c>
    </row>
    <row r="9820" spans="1:11" x14ac:dyDescent="0.35">
      <c r="I9820" t="s">
        <v>50</v>
      </c>
      <c r="J9820" t="s">
        <v>17</v>
      </c>
      <c r="K9820" t="s">
        <v>418</v>
      </c>
    </row>
    <row r="9821" spans="1:11" x14ac:dyDescent="0.35">
      <c r="I9821" t="s">
        <v>51</v>
      </c>
      <c r="J9821" t="s">
        <v>17</v>
      </c>
      <c r="K9821" t="s">
        <v>418</v>
      </c>
    </row>
    <row r="9822" spans="1:11" x14ac:dyDescent="0.35">
      <c r="I9822" t="s">
        <v>52</v>
      </c>
      <c r="J9822" t="s">
        <v>17</v>
      </c>
      <c r="K9822" t="s">
        <v>418</v>
      </c>
    </row>
    <row r="9823" spans="1:11" x14ac:dyDescent="0.35">
      <c r="I9823" t="s">
        <v>53</v>
      </c>
      <c r="J9823" t="s">
        <v>17</v>
      </c>
      <c r="K9823" t="s">
        <v>418</v>
      </c>
    </row>
    <row r="9824" spans="1:11" x14ac:dyDescent="0.35">
      <c r="A9824">
        <v>2.9016712371325401E-2</v>
      </c>
      <c r="B9824">
        <v>2.2553988215289599E-2</v>
      </c>
      <c r="C9824">
        <v>3.5299609406759802E-3</v>
      </c>
      <c r="D9824">
        <v>0.20751216971921699</v>
      </c>
      <c r="E9824">
        <v>0.32871692115879603</v>
      </c>
      <c r="F9824">
        <v>0.224645063421821</v>
      </c>
      <c r="G9824">
        <v>0.13056989422545301</v>
      </c>
      <c r="H9824">
        <v>5.345528994742E-2</v>
      </c>
      <c r="I9824" t="s">
        <v>54</v>
      </c>
      <c r="J9824" t="s">
        <v>17</v>
      </c>
      <c r="K9824" t="s">
        <v>418</v>
      </c>
    </row>
    <row r="9825" spans="1:11" x14ac:dyDescent="0.35">
      <c r="A9825">
        <v>3.1166786352584699E-2</v>
      </c>
      <c r="B9825">
        <v>1.2456181548501E-2</v>
      </c>
      <c r="C9825">
        <v>5.0240129861188199E-3</v>
      </c>
      <c r="D9825">
        <v>0.21378346112102301</v>
      </c>
      <c r="E9825">
        <v>0.34395146818045302</v>
      </c>
      <c r="F9825">
        <v>0.20535429766115601</v>
      </c>
      <c r="G9825">
        <v>0.10825289313219499</v>
      </c>
      <c r="H9825">
        <v>8.0010899017965806E-2</v>
      </c>
      <c r="I9825" t="s">
        <v>55</v>
      </c>
      <c r="J9825" t="s">
        <v>17</v>
      </c>
      <c r="K9825" t="s">
        <v>418</v>
      </c>
    </row>
    <row r="9826" spans="1:11" x14ac:dyDescent="0.35">
      <c r="I9826" t="s">
        <v>56</v>
      </c>
      <c r="J9826" t="s">
        <v>17</v>
      </c>
      <c r="K9826" t="s">
        <v>418</v>
      </c>
    </row>
    <row r="9827" spans="1:11" x14ac:dyDescent="0.35">
      <c r="A9827">
        <v>1.4587781349051801E-2</v>
      </c>
      <c r="B9827">
        <v>2.7147911119309202E-2</v>
      </c>
      <c r="C9827">
        <v>3.1689333658319E-3</v>
      </c>
      <c r="D9827">
        <v>0.21444199081967599</v>
      </c>
      <c r="E9827">
        <v>0.35214133166349598</v>
      </c>
      <c r="F9827">
        <v>0.16368441004982501</v>
      </c>
      <c r="G9827">
        <v>0.12513380124268</v>
      </c>
      <c r="H9827">
        <v>9.9693840390127506E-2</v>
      </c>
      <c r="I9827" t="s">
        <v>57</v>
      </c>
      <c r="J9827" t="s">
        <v>17</v>
      </c>
      <c r="K9827" t="s">
        <v>418</v>
      </c>
    </row>
    <row r="9828" spans="1:11" x14ac:dyDescent="0.35">
      <c r="I9828" t="s">
        <v>58</v>
      </c>
      <c r="J9828" t="s">
        <v>17</v>
      </c>
      <c r="K9828" t="s">
        <v>418</v>
      </c>
    </row>
    <row r="9829" spans="1:11" x14ac:dyDescent="0.35">
      <c r="A9829">
        <v>3.3907310510977999E-2</v>
      </c>
      <c r="B9829">
        <v>2.3300193788605199E-2</v>
      </c>
      <c r="C9829">
        <v>7.7494853455056601E-3</v>
      </c>
      <c r="D9829">
        <v>0.19916618914168299</v>
      </c>
      <c r="E9829">
        <v>0.36751524164449401</v>
      </c>
      <c r="F9829">
        <v>0.211474747608977</v>
      </c>
      <c r="G9829">
        <v>0.113114955660209</v>
      </c>
      <c r="H9829">
        <v>4.3771876299545397E-2</v>
      </c>
      <c r="I9829" t="s">
        <v>59</v>
      </c>
      <c r="J9829" t="s">
        <v>17</v>
      </c>
      <c r="K9829" t="s">
        <v>418</v>
      </c>
    </row>
    <row r="9830" spans="1:11" x14ac:dyDescent="0.35">
      <c r="I9830" t="s">
        <v>60</v>
      </c>
      <c r="J9830" t="s">
        <v>17</v>
      </c>
      <c r="K9830" t="s">
        <v>418</v>
      </c>
    </row>
    <row r="9831" spans="1:11" x14ac:dyDescent="0.35">
      <c r="I9831" t="s">
        <v>61</v>
      </c>
      <c r="J9831" t="s">
        <v>17</v>
      </c>
      <c r="K9831" t="s">
        <v>418</v>
      </c>
    </row>
    <row r="9832" spans="1:11" x14ac:dyDescent="0.35">
      <c r="I9832" t="s">
        <v>68</v>
      </c>
      <c r="J9832" t="s">
        <v>17</v>
      </c>
      <c r="K9832" t="s">
        <v>418</v>
      </c>
    </row>
    <row r="9833" spans="1:11" x14ac:dyDescent="0.35">
      <c r="I9833" t="s">
        <v>69</v>
      </c>
      <c r="J9833" t="s">
        <v>17</v>
      </c>
      <c r="K9833" t="s">
        <v>418</v>
      </c>
    </row>
    <row r="9834" spans="1:11" x14ac:dyDescent="0.35">
      <c r="I9834" t="s">
        <v>70</v>
      </c>
      <c r="J9834" t="s">
        <v>17</v>
      </c>
      <c r="K9834" t="s">
        <v>418</v>
      </c>
    </row>
    <row r="9835" spans="1:11" x14ac:dyDescent="0.35">
      <c r="I9835" t="s">
        <v>71</v>
      </c>
      <c r="J9835" t="s">
        <v>17</v>
      </c>
      <c r="K9835" t="s">
        <v>418</v>
      </c>
    </row>
    <row r="9836" spans="1:11" x14ac:dyDescent="0.35">
      <c r="I9836" t="s">
        <v>72</v>
      </c>
      <c r="J9836" t="s">
        <v>17</v>
      </c>
      <c r="K9836" t="s">
        <v>418</v>
      </c>
    </row>
    <row r="9837" spans="1:11" x14ac:dyDescent="0.35">
      <c r="A9837">
        <v>4.2981371348468703E-2</v>
      </c>
      <c r="B9837">
        <v>1.7577381007166201E-2</v>
      </c>
      <c r="C9837">
        <v>2.2821471304036799E-2</v>
      </c>
      <c r="D9837">
        <v>0.175833960043905</v>
      </c>
      <c r="E9837">
        <v>0.37948157511291702</v>
      </c>
      <c r="F9837">
        <v>0.195589807089911</v>
      </c>
      <c r="G9837">
        <v>0.104614891848565</v>
      </c>
      <c r="H9837">
        <v>6.10995422450279E-2</v>
      </c>
      <c r="I9837" t="s">
        <v>73</v>
      </c>
      <c r="J9837" t="s">
        <v>17</v>
      </c>
      <c r="K9837" t="s">
        <v>418</v>
      </c>
    </row>
    <row r="9838" spans="1:11" x14ac:dyDescent="0.35">
      <c r="A9838">
        <v>0</v>
      </c>
      <c r="B9838">
        <v>9.5549069776201395E-2</v>
      </c>
      <c r="C9838">
        <v>0</v>
      </c>
      <c r="D9838">
        <v>0.116243374946744</v>
      </c>
      <c r="E9838">
        <v>0.32781171300977502</v>
      </c>
      <c r="F9838">
        <v>0.18308108133995499</v>
      </c>
      <c r="G9838">
        <v>3.1215963098651E-2</v>
      </c>
      <c r="H9838">
        <v>0.24609879782867</v>
      </c>
      <c r="I9838" t="s">
        <v>74</v>
      </c>
      <c r="J9838" t="s">
        <v>17</v>
      </c>
      <c r="K9838" t="s">
        <v>418</v>
      </c>
    </row>
    <row r="9839" spans="1:11" x14ac:dyDescent="0.35">
      <c r="A9839">
        <v>4.4365946973946697E-2</v>
      </c>
      <c r="B9839">
        <v>2.12583906800917E-2</v>
      </c>
      <c r="C9839">
        <v>1.01512552360194E-2</v>
      </c>
      <c r="D9839">
        <v>0.18598211018567901</v>
      </c>
      <c r="E9839">
        <v>0.36838730461284402</v>
      </c>
      <c r="F9839">
        <v>0.209887719388786</v>
      </c>
      <c r="G9839">
        <v>0.110926121239628</v>
      </c>
      <c r="H9839">
        <v>4.9041151683003499E-2</v>
      </c>
      <c r="I9839" t="s">
        <v>75</v>
      </c>
      <c r="J9839" t="s">
        <v>17</v>
      </c>
      <c r="K9839" t="s">
        <v>418</v>
      </c>
    </row>
    <row r="9840" spans="1:11" x14ac:dyDescent="0.35">
      <c r="A9840">
        <v>2.5996204315771699E-2</v>
      </c>
      <c r="B9840">
        <v>8.4280176005292404E-3</v>
      </c>
      <c r="C9840">
        <v>8.9310348810041403E-3</v>
      </c>
      <c r="D9840">
        <v>0.196865746276466</v>
      </c>
      <c r="E9840">
        <v>0.28983400698520401</v>
      </c>
      <c r="F9840">
        <v>0.25187274434697599</v>
      </c>
      <c r="G9840">
        <v>0.13638823827169499</v>
      </c>
      <c r="H9840">
        <v>8.16840073223528E-2</v>
      </c>
      <c r="I9840" t="s">
        <v>76</v>
      </c>
      <c r="J9840" t="s">
        <v>17</v>
      </c>
      <c r="K9840" t="s">
        <v>418</v>
      </c>
    </row>
    <row r="9841" spans="1:11" x14ac:dyDescent="0.35">
      <c r="I9841" t="s">
        <v>77</v>
      </c>
      <c r="J9841" t="s">
        <v>17</v>
      </c>
      <c r="K9841" t="s">
        <v>418</v>
      </c>
    </row>
    <row r="9842" spans="1:11" x14ac:dyDescent="0.35">
      <c r="A9842">
        <v>1.72748577498834E-2</v>
      </c>
      <c r="B9842">
        <v>3.8956984068998099E-2</v>
      </c>
      <c r="C9842">
        <v>2.3848480902028302E-3</v>
      </c>
      <c r="D9842">
        <v>0.18706878798278101</v>
      </c>
      <c r="E9842">
        <v>0.32902506446243102</v>
      </c>
      <c r="F9842">
        <v>0.14274910957863499</v>
      </c>
      <c r="G9842">
        <v>0.18297996812900799</v>
      </c>
      <c r="H9842">
        <v>9.9560379938058899E-2</v>
      </c>
      <c r="I9842" t="s">
        <v>78</v>
      </c>
      <c r="J9842" t="s">
        <v>17</v>
      </c>
      <c r="K9842" t="s">
        <v>418</v>
      </c>
    </row>
    <row r="9843" spans="1:11" x14ac:dyDescent="0.35">
      <c r="I9843" t="s">
        <v>79</v>
      </c>
      <c r="J9843" t="s">
        <v>17</v>
      </c>
      <c r="K9843" t="s">
        <v>418</v>
      </c>
    </row>
    <row r="9844" spans="1:11" x14ac:dyDescent="0.35">
      <c r="A9844">
        <v>3.8391662903918898E-2</v>
      </c>
      <c r="B9844">
        <v>1.3681410742901801E-2</v>
      </c>
      <c r="C9844">
        <v>8.3076311778903806E-3</v>
      </c>
      <c r="D9844">
        <v>0.17476927652895</v>
      </c>
      <c r="E9844">
        <v>0.32534165796022402</v>
      </c>
      <c r="F9844">
        <v>0.21099102080433699</v>
      </c>
      <c r="G9844">
        <v>0.15622921543382401</v>
      </c>
      <c r="H9844">
        <v>7.2288124447950797E-2</v>
      </c>
      <c r="I9844" t="s">
        <v>80</v>
      </c>
      <c r="J9844" t="s">
        <v>17</v>
      </c>
      <c r="K9844" t="s">
        <v>418</v>
      </c>
    </row>
    <row r="9845" spans="1:11" x14ac:dyDescent="0.35">
      <c r="I9845" t="s">
        <v>81</v>
      </c>
      <c r="J9845" t="s">
        <v>17</v>
      </c>
      <c r="K9845" t="s">
        <v>418</v>
      </c>
    </row>
    <row r="9846" spans="1:11" x14ac:dyDescent="0.35">
      <c r="A9846">
        <v>2.9056176599031602E-2</v>
      </c>
      <c r="B9846">
        <v>2.6322129577311799E-2</v>
      </c>
      <c r="C9846">
        <v>2.5399797715039699E-2</v>
      </c>
      <c r="D9846">
        <v>0.20415885494795999</v>
      </c>
      <c r="E9846">
        <v>0.34362481230089698</v>
      </c>
      <c r="F9846">
        <v>0.178847626186173</v>
      </c>
      <c r="G9846">
        <v>9.1999833695079303E-2</v>
      </c>
      <c r="H9846">
        <v>0.100590768978506</v>
      </c>
      <c r="I9846" t="s">
        <v>82</v>
      </c>
      <c r="J9846" t="s">
        <v>17</v>
      </c>
      <c r="K9846" t="s">
        <v>418</v>
      </c>
    </row>
    <row r="9847" spans="1:11" x14ac:dyDescent="0.35">
      <c r="I9847" t="s">
        <v>83</v>
      </c>
      <c r="J9847" t="s">
        <v>17</v>
      </c>
      <c r="K9847" t="s">
        <v>418</v>
      </c>
    </row>
    <row r="9848" spans="1:11" x14ac:dyDescent="0.35">
      <c r="I9848" t="s">
        <v>84</v>
      </c>
      <c r="J9848" t="s">
        <v>17</v>
      </c>
      <c r="K9848" t="s">
        <v>418</v>
      </c>
    </row>
    <row r="9849" spans="1:11" x14ac:dyDescent="0.35">
      <c r="I9849" t="s">
        <v>85</v>
      </c>
      <c r="J9849" t="s">
        <v>17</v>
      </c>
      <c r="K9849" t="s">
        <v>418</v>
      </c>
    </row>
    <row r="9850" spans="1:11" x14ac:dyDescent="0.35">
      <c r="I9850" t="s">
        <v>86</v>
      </c>
      <c r="J9850" t="s">
        <v>17</v>
      </c>
      <c r="K9850" t="s">
        <v>418</v>
      </c>
    </row>
    <row r="9851" spans="1:11" x14ac:dyDescent="0.35">
      <c r="I9851" t="s">
        <v>87</v>
      </c>
      <c r="J9851" t="s">
        <v>17</v>
      </c>
      <c r="K9851" t="s">
        <v>418</v>
      </c>
    </row>
    <row r="9852" spans="1:11" x14ac:dyDescent="0.35">
      <c r="I9852" t="s">
        <v>88</v>
      </c>
      <c r="J9852" t="s">
        <v>17</v>
      </c>
      <c r="K9852" t="s">
        <v>418</v>
      </c>
    </row>
    <row r="9853" spans="1:11" x14ac:dyDescent="0.35">
      <c r="I9853" t="s">
        <v>89</v>
      </c>
      <c r="J9853" t="s">
        <v>17</v>
      </c>
      <c r="K9853" t="s">
        <v>418</v>
      </c>
    </row>
    <row r="9854" spans="1:11" x14ac:dyDescent="0.35">
      <c r="A9854">
        <v>1.8071721156628601E-2</v>
      </c>
      <c r="B9854">
        <v>2.1351268872399E-2</v>
      </c>
      <c r="C9854">
        <v>9.9746550412051107E-4</v>
      </c>
      <c r="D9854">
        <v>0.16794877432303201</v>
      </c>
      <c r="E9854">
        <v>0.43038696447635699</v>
      </c>
      <c r="F9854">
        <v>0.149497246543351</v>
      </c>
      <c r="G9854">
        <v>0.12864903237717501</v>
      </c>
      <c r="H9854">
        <v>8.3097526746935393E-2</v>
      </c>
      <c r="I9854" t="s">
        <v>90</v>
      </c>
      <c r="J9854" t="s">
        <v>17</v>
      </c>
      <c r="K9854" t="s">
        <v>418</v>
      </c>
    </row>
    <row r="9855" spans="1:11" x14ac:dyDescent="0.35">
      <c r="I9855" t="s">
        <v>91</v>
      </c>
      <c r="J9855" t="s">
        <v>17</v>
      </c>
      <c r="K9855" t="s">
        <v>418</v>
      </c>
    </row>
    <row r="9856" spans="1:11" x14ac:dyDescent="0.35">
      <c r="A9856">
        <v>5.97798409090078E-2</v>
      </c>
      <c r="B9856">
        <v>1.0851607351082E-2</v>
      </c>
      <c r="C9856">
        <v>1.15951821704585E-2</v>
      </c>
      <c r="D9856">
        <v>0.20158444829563099</v>
      </c>
      <c r="E9856">
        <v>0.317085721983354</v>
      </c>
      <c r="F9856">
        <v>0.189113320915999</v>
      </c>
      <c r="G9856">
        <v>0.130301660265641</v>
      </c>
      <c r="H9856">
        <v>7.9688218108824399E-2</v>
      </c>
      <c r="I9856" t="s">
        <v>92</v>
      </c>
      <c r="J9856" t="s">
        <v>17</v>
      </c>
      <c r="K9856" t="s">
        <v>418</v>
      </c>
    </row>
    <row r="9857" spans="1:11" x14ac:dyDescent="0.35">
      <c r="I9857" t="s">
        <v>93</v>
      </c>
      <c r="J9857" t="s">
        <v>17</v>
      </c>
      <c r="K9857" t="s">
        <v>418</v>
      </c>
    </row>
    <row r="9858" spans="1:11" x14ac:dyDescent="0.35">
      <c r="I9858" t="s">
        <v>94</v>
      </c>
      <c r="J9858" t="s">
        <v>17</v>
      </c>
      <c r="K9858" t="s">
        <v>418</v>
      </c>
    </row>
    <row r="9859" spans="1:11" x14ac:dyDescent="0.35">
      <c r="A9859">
        <v>7.7062419959874704E-3</v>
      </c>
      <c r="B9859">
        <v>4.7934642683696398E-3</v>
      </c>
      <c r="C9859">
        <v>1.59719595543768E-3</v>
      </c>
      <c r="D9859">
        <v>0.25329330618352602</v>
      </c>
      <c r="E9859">
        <v>0.29111071869831301</v>
      </c>
      <c r="F9859">
        <v>0.19763299038125201</v>
      </c>
      <c r="G9859">
        <v>0.11974519684540599</v>
      </c>
      <c r="H9859">
        <v>0.124120885671706</v>
      </c>
      <c r="I9859" t="s">
        <v>95</v>
      </c>
      <c r="J9859" t="s">
        <v>17</v>
      </c>
      <c r="K9859" t="s">
        <v>418</v>
      </c>
    </row>
    <row r="9860" spans="1:11" x14ac:dyDescent="0.35">
      <c r="A9860">
        <v>5.98296102601098E-2</v>
      </c>
      <c r="B9860">
        <v>1.06267554608728E-2</v>
      </c>
      <c r="C9860">
        <v>2.3306145360859299E-3</v>
      </c>
      <c r="D9860">
        <v>0.22496358211824399</v>
      </c>
      <c r="E9860">
        <v>0.32179484980513301</v>
      </c>
      <c r="F9860">
        <v>0.21787527240955001</v>
      </c>
      <c r="G9860">
        <v>8.4784876163140802E-2</v>
      </c>
      <c r="H9860">
        <v>7.7794439246862496E-2</v>
      </c>
      <c r="I9860" t="s">
        <v>96</v>
      </c>
      <c r="J9860" t="s">
        <v>17</v>
      </c>
      <c r="K9860" t="s">
        <v>418</v>
      </c>
    </row>
    <row r="9861" spans="1:11" x14ac:dyDescent="0.35">
      <c r="A9861">
        <v>3.38432736985258E-2</v>
      </c>
      <c r="B9861">
        <v>1.4820103886124701E-2</v>
      </c>
      <c r="C9861">
        <v>7.2350252213694601E-3</v>
      </c>
      <c r="D9861">
        <v>0.175300994079264</v>
      </c>
      <c r="E9861">
        <v>0.32975633236678897</v>
      </c>
      <c r="F9861">
        <v>0.23033206434519199</v>
      </c>
      <c r="G9861">
        <v>0.146240443656907</v>
      </c>
      <c r="H9861">
        <v>6.2471762745825603E-2</v>
      </c>
      <c r="I9861" t="s">
        <v>97</v>
      </c>
      <c r="J9861" t="s">
        <v>17</v>
      </c>
      <c r="K9861" t="s">
        <v>418</v>
      </c>
    </row>
    <row r="9862" spans="1:11" x14ac:dyDescent="0.35">
      <c r="I9862" t="s">
        <v>98</v>
      </c>
      <c r="J9862" t="s">
        <v>17</v>
      </c>
      <c r="K9862" t="s">
        <v>418</v>
      </c>
    </row>
    <row r="9863" spans="1:11" x14ac:dyDescent="0.35">
      <c r="I9863" t="s">
        <v>99</v>
      </c>
      <c r="J9863" t="s">
        <v>17</v>
      </c>
      <c r="K9863" t="s">
        <v>418</v>
      </c>
    </row>
    <row r="9864" spans="1:11" x14ac:dyDescent="0.35">
      <c r="I9864" t="s">
        <v>100</v>
      </c>
      <c r="J9864" t="s">
        <v>17</v>
      </c>
      <c r="K9864" t="s">
        <v>418</v>
      </c>
    </row>
    <row r="9865" spans="1:11" x14ac:dyDescent="0.35">
      <c r="I9865" t="s">
        <v>101</v>
      </c>
      <c r="J9865" t="s">
        <v>17</v>
      </c>
      <c r="K9865" t="s">
        <v>418</v>
      </c>
    </row>
    <row r="9866" spans="1:11" x14ac:dyDescent="0.35">
      <c r="A9866">
        <v>1.86095010017602E-2</v>
      </c>
      <c r="B9866">
        <v>1.4152786487203001E-2</v>
      </c>
      <c r="C9866">
        <v>2.7149996505177599E-3</v>
      </c>
      <c r="D9866">
        <v>0.211233300998865</v>
      </c>
      <c r="E9866">
        <v>0.413521643367394</v>
      </c>
      <c r="F9866">
        <v>0.18449600933728699</v>
      </c>
      <c r="G9866">
        <v>0.11053645501220601</v>
      </c>
      <c r="H9866">
        <v>4.4735304144765099E-2</v>
      </c>
      <c r="I9866" t="s">
        <v>102</v>
      </c>
      <c r="J9866" t="s">
        <v>17</v>
      </c>
      <c r="K9866" t="s">
        <v>418</v>
      </c>
    </row>
    <row r="9867" spans="1:11" x14ac:dyDescent="0.35">
      <c r="I9867" t="s">
        <v>103</v>
      </c>
      <c r="J9867" t="s">
        <v>17</v>
      </c>
      <c r="K9867" t="s">
        <v>418</v>
      </c>
    </row>
    <row r="9868" spans="1:11" x14ac:dyDescent="0.35">
      <c r="I9868" t="s">
        <v>104</v>
      </c>
      <c r="J9868" t="s">
        <v>17</v>
      </c>
      <c r="K9868" t="s">
        <v>418</v>
      </c>
    </row>
    <row r="9869" spans="1:11" x14ac:dyDescent="0.35">
      <c r="A9869">
        <v>6.7293532361782094E-2</v>
      </c>
      <c r="B9869">
        <v>1.1238052342036099E-2</v>
      </c>
      <c r="C9869">
        <v>7.7084296277099796E-3</v>
      </c>
      <c r="D9869">
        <v>0.20557750862206001</v>
      </c>
      <c r="E9869">
        <v>0.30415931092473297</v>
      </c>
      <c r="F9869">
        <v>0.19435370663451501</v>
      </c>
      <c r="G9869">
        <v>0.13615861321768399</v>
      </c>
      <c r="H9869">
        <v>7.3510846269478097E-2</v>
      </c>
      <c r="I9869" t="s">
        <v>105</v>
      </c>
      <c r="J9869" t="s">
        <v>17</v>
      </c>
      <c r="K9869" t="s">
        <v>418</v>
      </c>
    </row>
    <row r="9870" spans="1:11" x14ac:dyDescent="0.35">
      <c r="A9870">
        <v>2.0270270270270199E-2</v>
      </c>
      <c r="B9870">
        <v>0</v>
      </c>
      <c r="C9870">
        <v>0</v>
      </c>
      <c r="D9870">
        <v>0</v>
      </c>
      <c r="E9870">
        <v>9.45945945945946E-3</v>
      </c>
      <c r="F9870">
        <v>2.7027027027026998E-3</v>
      </c>
      <c r="G9870">
        <v>0.96756756756756701</v>
      </c>
      <c r="H9870">
        <v>0</v>
      </c>
      <c r="I9870" t="s">
        <v>106</v>
      </c>
      <c r="J9870" t="s">
        <v>17</v>
      </c>
      <c r="K9870" t="s">
        <v>418</v>
      </c>
    </row>
    <row r="9871" spans="1:11" x14ac:dyDescent="0.35">
      <c r="I9871" t="s">
        <v>107</v>
      </c>
      <c r="J9871" t="s">
        <v>17</v>
      </c>
      <c r="K9871" t="s">
        <v>418</v>
      </c>
    </row>
    <row r="9872" spans="1:11" x14ac:dyDescent="0.35">
      <c r="I9872" t="s">
        <v>108</v>
      </c>
      <c r="J9872" t="s">
        <v>17</v>
      </c>
      <c r="K9872" t="s">
        <v>418</v>
      </c>
    </row>
    <row r="9873" spans="1:11" x14ac:dyDescent="0.35">
      <c r="A9873">
        <v>1.2653925962939299E-4</v>
      </c>
      <c r="B9873">
        <v>8.4334815044720998E-2</v>
      </c>
      <c r="C9873">
        <v>0</v>
      </c>
      <c r="D9873">
        <v>0.336919704097219</v>
      </c>
      <c r="E9873">
        <v>0.214498101758723</v>
      </c>
      <c r="F9873">
        <v>0.19563309572722201</v>
      </c>
      <c r="G9873">
        <v>6.9159360399655007E-2</v>
      </c>
      <c r="H9873">
        <v>9.9328383712828996E-2</v>
      </c>
      <c r="I9873" t="s">
        <v>109</v>
      </c>
      <c r="J9873" t="s">
        <v>17</v>
      </c>
      <c r="K9873" t="s">
        <v>418</v>
      </c>
    </row>
    <row r="9874" spans="1:11" x14ac:dyDescent="0.35">
      <c r="A9874">
        <v>4.8192206709139502E-3</v>
      </c>
      <c r="B9874">
        <v>0</v>
      </c>
      <c r="C9874">
        <v>3.42907716936852E-4</v>
      </c>
      <c r="D9874">
        <v>9.8524627886795502E-2</v>
      </c>
      <c r="E9874">
        <v>0.52072501224612799</v>
      </c>
      <c r="F9874">
        <v>0.33819729843603002</v>
      </c>
      <c r="G9874">
        <v>3.1187420709519201E-2</v>
      </c>
      <c r="H9874">
        <v>6.2035123336757897E-3</v>
      </c>
      <c r="I9874" t="s">
        <v>110</v>
      </c>
      <c r="J9874" t="s">
        <v>17</v>
      </c>
      <c r="K9874" t="s">
        <v>418</v>
      </c>
    </row>
    <row r="9875" spans="1:11" x14ac:dyDescent="0.35">
      <c r="I9875" t="s">
        <v>111</v>
      </c>
      <c r="J9875" t="s">
        <v>17</v>
      </c>
      <c r="K9875" t="s">
        <v>418</v>
      </c>
    </row>
    <row r="9876" spans="1:11" x14ac:dyDescent="0.35">
      <c r="A9876">
        <v>1.1166169062728E-2</v>
      </c>
      <c r="B9876">
        <v>1.18801479371033E-2</v>
      </c>
      <c r="C9876">
        <v>2.3298812618353999E-3</v>
      </c>
      <c r="D9876">
        <v>0.28859491911040402</v>
      </c>
      <c r="E9876">
        <v>0.35401344850935801</v>
      </c>
      <c r="F9876">
        <v>0.16343079572011401</v>
      </c>
      <c r="G9876">
        <v>7.2637033873207496E-2</v>
      </c>
      <c r="H9876">
        <v>9.5947604525248906E-2</v>
      </c>
      <c r="I9876" t="s">
        <v>112</v>
      </c>
      <c r="J9876" t="s">
        <v>17</v>
      </c>
      <c r="K9876" t="s">
        <v>418</v>
      </c>
    </row>
    <row r="9877" spans="1:11" x14ac:dyDescent="0.35">
      <c r="I9877" t="s">
        <v>113</v>
      </c>
      <c r="J9877" t="s">
        <v>17</v>
      </c>
      <c r="K9877" t="s">
        <v>418</v>
      </c>
    </row>
    <row r="9878" spans="1:11" x14ac:dyDescent="0.35">
      <c r="A9878">
        <v>1.40604439655919E-2</v>
      </c>
      <c r="B9878">
        <v>4.42736637145358E-3</v>
      </c>
      <c r="C9878">
        <v>3.3901106032887998E-2</v>
      </c>
      <c r="D9878">
        <v>0.24386723501464899</v>
      </c>
      <c r="E9878">
        <v>0.44715247787498802</v>
      </c>
      <c r="F9878">
        <v>0.151697738675039</v>
      </c>
      <c r="G9878">
        <v>6.7113571720787898E-2</v>
      </c>
      <c r="H9878">
        <v>3.7780060344601303E-2</v>
      </c>
      <c r="I9878" t="s">
        <v>114</v>
      </c>
      <c r="J9878" t="s">
        <v>17</v>
      </c>
      <c r="K9878" t="s">
        <v>418</v>
      </c>
    </row>
    <row r="9879" spans="1:11" x14ac:dyDescent="0.35">
      <c r="I9879" t="s">
        <v>115</v>
      </c>
      <c r="J9879" t="s">
        <v>17</v>
      </c>
      <c r="K9879" t="s">
        <v>418</v>
      </c>
    </row>
    <row r="9880" spans="1:11" x14ac:dyDescent="0.35">
      <c r="I9880" t="s">
        <v>116</v>
      </c>
      <c r="J9880" t="s">
        <v>17</v>
      </c>
      <c r="K9880" t="s">
        <v>418</v>
      </c>
    </row>
    <row r="9881" spans="1:11" x14ac:dyDescent="0.35">
      <c r="I9881" t="s">
        <v>117</v>
      </c>
      <c r="J9881" t="s">
        <v>17</v>
      </c>
      <c r="K9881" t="s">
        <v>418</v>
      </c>
    </row>
    <row r="9882" spans="1:11" x14ac:dyDescent="0.35">
      <c r="A9882">
        <v>2.9406807616396E-2</v>
      </c>
      <c r="B9882">
        <v>2.8037313478692798E-2</v>
      </c>
      <c r="C9882">
        <v>2.36981326681104E-3</v>
      </c>
      <c r="D9882">
        <v>0.23430091439810299</v>
      </c>
      <c r="E9882">
        <v>0.34279603079534998</v>
      </c>
      <c r="F9882">
        <v>0.20264819921815799</v>
      </c>
      <c r="G9882">
        <v>0.11138787397974</v>
      </c>
      <c r="H9882">
        <v>4.9053047246746799E-2</v>
      </c>
      <c r="I9882" t="s">
        <v>118</v>
      </c>
      <c r="J9882" t="s">
        <v>17</v>
      </c>
      <c r="K9882" t="s">
        <v>418</v>
      </c>
    </row>
    <row r="9883" spans="1:11" x14ac:dyDescent="0.35">
      <c r="A9883">
        <v>3.8681905297870099E-2</v>
      </c>
      <c r="B9883">
        <v>1.1188859586092101E-2</v>
      </c>
      <c r="C9883">
        <v>5.2482618391311497E-3</v>
      </c>
      <c r="D9883">
        <v>0.18917378800377299</v>
      </c>
      <c r="E9883">
        <v>0.316126197693822</v>
      </c>
      <c r="F9883">
        <v>0.25970908935626003</v>
      </c>
      <c r="G9883">
        <v>0.122705281221268</v>
      </c>
      <c r="H9883">
        <v>5.7166617001781599E-2</v>
      </c>
      <c r="I9883" t="s">
        <v>119</v>
      </c>
      <c r="J9883" t="s">
        <v>17</v>
      </c>
      <c r="K9883" t="s">
        <v>418</v>
      </c>
    </row>
    <row r="9884" spans="1:11" x14ac:dyDescent="0.35">
      <c r="A9884">
        <v>3.3595252385006998E-2</v>
      </c>
      <c r="B9884">
        <v>2.14939654656955E-2</v>
      </c>
      <c r="C9884">
        <v>6.1831488150492098E-3</v>
      </c>
      <c r="D9884">
        <v>0.20436039270643699</v>
      </c>
      <c r="E9884">
        <v>0.32461777767200201</v>
      </c>
      <c r="F9884">
        <v>0.20491811722307801</v>
      </c>
      <c r="G9884">
        <v>0.14517975339872199</v>
      </c>
      <c r="H9884">
        <v>5.9651592334005597E-2</v>
      </c>
      <c r="I9884" t="s">
        <v>120</v>
      </c>
      <c r="J9884" t="s">
        <v>17</v>
      </c>
      <c r="K9884" t="s">
        <v>418</v>
      </c>
    </row>
    <row r="9885" spans="1:11" x14ac:dyDescent="0.35">
      <c r="I9885" t="s">
        <v>121</v>
      </c>
      <c r="J9885" t="s">
        <v>17</v>
      </c>
      <c r="K9885" t="s">
        <v>418</v>
      </c>
    </row>
    <row r="9886" spans="1:11" x14ac:dyDescent="0.35">
      <c r="I9886" t="s">
        <v>122</v>
      </c>
      <c r="J9886" t="s">
        <v>17</v>
      </c>
      <c r="K9886" t="s">
        <v>418</v>
      </c>
    </row>
    <row r="9887" spans="1:11" x14ac:dyDescent="0.35">
      <c r="A9887">
        <v>3.0779820504000101E-2</v>
      </c>
      <c r="B9887">
        <v>2.43081848351379E-2</v>
      </c>
      <c r="C9887">
        <v>1.22300012552917E-2</v>
      </c>
      <c r="D9887">
        <v>0.18779511398818599</v>
      </c>
      <c r="E9887">
        <v>0.35878997354907</v>
      </c>
      <c r="F9887">
        <v>0.20929564358135999</v>
      </c>
      <c r="G9887">
        <v>0.12269048343679299</v>
      </c>
      <c r="H9887">
        <v>5.4110778850160302E-2</v>
      </c>
      <c r="I9887" t="s">
        <v>123</v>
      </c>
      <c r="J9887" t="s">
        <v>17</v>
      </c>
      <c r="K9887" t="s">
        <v>418</v>
      </c>
    </row>
    <row r="9888" spans="1:11" x14ac:dyDescent="0.35">
      <c r="I9888" t="s">
        <v>124</v>
      </c>
      <c r="J9888" t="s">
        <v>17</v>
      </c>
      <c r="K9888" t="s">
        <v>418</v>
      </c>
    </row>
    <row r="9889" spans="1:11" x14ac:dyDescent="0.35">
      <c r="A9889">
        <v>1.01513563614993E-2</v>
      </c>
      <c r="B9889">
        <v>8.9981716604404294E-2</v>
      </c>
      <c r="C9889">
        <v>3.0632727761302401E-3</v>
      </c>
      <c r="D9889">
        <v>0.25326403667327502</v>
      </c>
      <c r="E9889">
        <v>0.34634691890466301</v>
      </c>
      <c r="F9889">
        <v>0.124280935231669</v>
      </c>
      <c r="G9889">
        <v>0.11667381609687801</v>
      </c>
      <c r="H9889">
        <v>5.62379473514786E-2</v>
      </c>
      <c r="I9889" t="s">
        <v>125</v>
      </c>
      <c r="J9889" t="s">
        <v>17</v>
      </c>
      <c r="K9889" t="s">
        <v>418</v>
      </c>
    </row>
    <row r="9890" spans="1:11" x14ac:dyDescent="0.35">
      <c r="I9890" t="s">
        <v>126</v>
      </c>
      <c r="J9890" t="s">
        <v>17</v>
      </c>
      <c r="K9890" t="s">
        <v>418</v>
      </c>
    </row>
    <row r="9891" spans="1:11" x14ac:dyDescent="0.35">
      <c r="I9891" t="s">
        <v>127</v>
      </c>
      <c r="J9891" t="s">
        <v>17</v>
      </c>
      <c r="K9891" t="s">
        <v>418</v>
      </c>
    </row>
    <row r="9892" spans="1:11" x14ac:dyDescent="0.35">
      <c r="I9892" t="s">
        <v>128</v>
      </c>
      <c r="J9892" t="s">
        <v>17</v>
      </c>
      <c r="K9892" t="s">
        <v>418</v>
      </c>
    </row>
    <row r="9893" spans="1:11" x14ac:dyDescent="0.35">
      <c r="A9893">
        <v>7.1498867453558303E-3</v>
      </c>
      <c r="B9893">
        <v>1.6551169515129801E-2</v>
      </c>
      <c r="C9893">
        <v>0</v>
      </c>
      <c r="D9893">
        <v>0.22420731764851901</v>
      </c>
      <c r="E9893">
        <v>0.28535207281920499</v>
      </c>
      <c r="F9893">
        <v>0.18827582517730701</v>
      </c>
      <c r="G9893">
        <v>0.18901349801133999</v>
      </c>
      <c r="H9893">
        <v>8.9450230083140306E-2</v>
      </c>
      <c r="I9893" t="s">
        <v>129</v>
      </c>
      <c r="J9893" t="s">
        <v>17</v>
      </c>
      <c r="K9893" t="s">
        <v>418</v>
      </c>
    </row>
    <row r="9894" spans="1:11" x14ac:dyDescent="0.35">
      <c r="I9894" t="s">
        <v>130</v>
      </c>
      <c r="J9894" t="s">
        <v>17</v>
      </c>
      <c r="K9894" t="s">
        <v>418</v>
      </c>
    </row>
    <row r="9895" spans="1:11" x14ac:dyDescent="0.35">
      <c r="I9895" t="s">
        <v>131</v>
      </c>
      <c r="J9895" t="s">
        <v>17</v>
      </c>
      <c r="K9895" t="s">
        <v>418</v>
      </c>
    </row>
    <row r="9896" spans="1:11" x14ac:dyDescent="0.35">
      <c r="A9896">
        <v>4.67979773777994E-2</v>
      </c>
      <c r="B9896">
        <v>3.4356786492747003E-2</v>
      </c>
      <c r="C9896">
        <v>4.89375729353877E-3</v>
      </c>
      <c r="D9896">
        <v>0.18640825945353801</v>
      </c>
      <c r="E9896">
        <v>0.34087702527395802</v>
      </c>
      <c r="F9896">
        <v>0.20343534618112</v>
      </c>
      <c r="G9896">
        <v>0.122018318630878</v>
      </c>
      <c r="H9896">
        <v>6.1212529296418697E-2</v>
      </c>
      <c r="I9896" t="s">
        <v>132</v>
      </c>
      <c r="J9896" t="s">
        <v>17</v>
      </c>
      <c r="K9896" t="s">
        <v>418</v>
      </c>
    </row>
    <row r="9897" spans="1:11" x14ac:dyDescent="0.35">
      <c r="I9897" t="s">
        <v>133</v>
      </c>
      <c r="J9897" t="s">
        <v>17</v>
      </c>
      <c r="K9897" t="s">
        <v>418</v>
      </c>
    </row>
    <row r="9898" spans="1:11" x14ac:dyDescent="0.35">
      <c r="I9898" t="s">
        <v>134</v>
      </c>
      <c r="J9898" t="s">
        <v>17</v>
      </c>
      <c r="K9898" t="s">
        <v>418</v>
      </c>
    </row>
    <row r="9899" spans="1:11" x14ac:dyDescent="0.35">
      <c r="I9899" t="s">
        <v>135</v>
      </c>
      <c r="J9899" t="s">
        <v>17</v>
      </c>
      <c r="K9899" t="s">
        <v>418</v>
      </c>
    </row>
    <row r="9900" spans="1:11" x14ac:dyDescent="0.35">
      <c r="A9900">
        <v>6.6573381488561102E-3</v>
      </c>
      <c r="B9900">
        <v>6.1274272090321102E-2</v>
      </c>
      <c r="C9900">
        <v>0</v>
      </c>
      <c r="D9900">
        <v>0.229243191838333</v>
      </c>
      <c r="E9900">
        <v>0.31893334402049101</v>
      </c>
      <c r="F9900">
        <v>0.20466854192467401</v>
      </c>
      <c r="G9900">
        <v>0.12166159177786801</v>
      </c>
      <c r="H9900">
        <v>5.7561720199454602E-2</v>
      </c>
      <c r="I9900" t="s">
        <v>136</v>
      </c>
      <c r="J9900" t="s">
        <v>17</v>
      </c>
      <c r="K9900" t="s">
        <v>418</v>
      </c>
    </row>
    <row r="9901" spans="1:11" x14ac:dyDescent="0.35">
      <c r="A9901">
        <v>1.07456926835823E-2</v>
      </c>
      <c r="B9901">
        <v>4.5001495105244198E-3</v>
      </c>
      <c r="C9901">
        <v>3.6912464994745802E-3</v>
      </c>
      <c r="D9901">
        <v>0.17375740394321099</v>
      </c>
      <c r="E9901">
        <v>0.26511614609630602</v>
      </c>
      <c r="F9901">
        <v>0.41572929129993302</v>
      </c>
      <c r="G9901">
        <v>8.6414026854391798E-2</v>
      </c>
      <c r="H9901">
        <v>4.00460431125753E-2</v>
      </c>
      <c r="I9901" t="s">
        <v>137</v>
      </c>
      <c r="J9901" t="s">
        <v>17</v>
      </c>
      <c r="K9901" t="s">
        <v>418</v>
      </c>
    </row>
    <row r="9902" spans="1:11" x14ac:dyDescent="0.35">
      <c r="A9902">
        <v>3.8006610232149498E-3</v>
      </c>
      <c r="B9902">
        <v>5.0951968514277302E-2</v>
      </c>
      <c r="C9902">
        <v>0</v>
      </c>
      <c r="D9902">
        <v>0.20083652336510599</v>
      </c>
      <c r="E9902">
        <v>0.30920732647507698</v>
      </c>
      <c r="F9902">
        <v>0.193242726344722</v>
      </c>
      <c r="G9902">
        <v>0.140788057199938</v>
      </c>
      <c r="H9902">
        <v>0.101172737077661</v>
      </c>
      <c r="I9902" t="s">
        <v>138</v>
      </c>
      <c r="J9902" t="s">
        <v>17</v>
      </c>
      <c r="K9902" t="s">
        <v>418</v>
      </c>
    </row>
    <row r="9903" spans="1:11" x14ac:dyDescent="0.35">
      <c r="I9903" t="s">
        <v>139</v>
      </c>
      <c r="J9903" t="s">
        <v>17</v>
      </c>
      <c r="K9903" t="s">
        <v>418</v>
      </c>
    </row>
    <row r="9904" spans="1:11" x14ac:dyDescent="0.35">
      <c r="I9904" t="s">
        <v>140</v>
      </c>
      <c r="J9904" t="s">
        <v>17</v>
      </c>
      <c r="K9904" t="s">
        <v>418</v>
      </c>
    </row>
    <row r="9905" spans="1:11" x14ac:dyDescent="0.35">
      <c r="I9905" t="s">
        <v>141</v>
      </c>
      <c r="J9905" t="s">
        <v>17</v>
      </c>
      <c r="K9905" t="s">
        <v>418</v>
      </c>
    </row>
    <row r="9906" spans="1:11" x14ac:dyDescent="0.35">
      <c r="A9906">
        <v>3.0972317736680199E-2</v>
      </c>
      <c r="B9906">
        <v>2.24023132135833E-2</v>
      </c>
      <c r="C9906">
        <v>3.0642925509287299E-3</v>
      </c>
      <c r="D9906">
        <v>0.25310790769479102</v>
      </c>
      <c r="E9906">
        <v>0.36149943303890902</v>
      </c>
      <c r="F9906">
        <v>0.15895768689126299</v>
      </c>
      <c r="G9906">
        <v>0.115830078816566</v>
      </c>
      <c r="H9906">
        <v>5.4165970057276698E-2</v>
      </c>
      <c r="I9906" t="s">
        <v>142</v>
      </c>
      <c r="J9906" t="s">
        <v>17</v>
      </c>
      <c r="K9906" t="s">
        <v>418</v>
      </c>
    </row>
    <row r="9907" spans="1:11" x14ac:dyDescent="0.35">
      <c r="A9907">
        <v>4.9595337128872903E-3</v>
      </c>
      <c r="B9907">
        <v>2.5153181921371E-2</v>
      </c>
      <c r="C9907">
        <v>1.51679001649786E-3</v>
      </c>
      <c r="D9907">
        <v>0.29499652530730402</v>
      </c>
      <c r="E9907">
        <v>0.27957189903510699</v>
      </c>
      <c r="F9907">
        <v>0.23290721780047099</v>
      </c>
      <c r="G9907">
        <v>9.6051303575692207E-2</v>
      </c>
      <c r="H9907">
        <v>6.4843548630668393E-2</v>
      </c>
      <c r="I9907" t="s">
        <v>143</v>
      </c>
      <c r="J9907" t="s">
        <v>17</v>
      </c>
      <c r="K9907" t="s">
        <v>418</v>
      </c>
    </row>
    <row r="9908" spans="1:11" x14ac:dyDescent="0.35">
      <c r="A9908">
        <v>5.9252919100609199E-3</v>
      </c>
      <c r="B9908">
        <v>4.5950451211021301E-2</v>
      </c>
      <c r="C9908">
        <v>2.0270647646929902E-3</v>
      </c>
      <c r="D9908">
        <v>0.29965429536608701</v>
      </c>
      <c r="E9908">
        <v>0.30035818032639999</v>
      </c>
      <c r="F9908">
        <v>0.165807042211568</v>
      </c>
      <c r="G9908">
        <v>0.111332938008756</v>
      </c>
      <c r="H9908">
        <v>6.8944736201412504E-2</v>
      </c>
      <c r="I9908" t="s">
        <v>144</v>
      </c>
      <c r="J9908" t="s">
        <v>17</v>
      </c>
      <c r="K9908" t="s">
        <v>418</v>
      </c>
    </row>
    <row r="9909" spans="1:11" x14ac:dyDescent="0.35">
      <c r="A9909">
        <v>3.2160315569132299E-2</v>
      </c>
      <c r="B9909">
        <v>7.4948176687539897E-3</v>
      </c>
      <c r="C9909" s="1">
        <v>9.67206968659868E-5</v>
      </c>
      <c r="D9909">
        <v>0.25800590209113999</v>
      </c>
      <c r="E9909">
        <v>0.34447328158072699</v>
      </c>
      <c r="F9909">
        <v>0.17550511963252599</v>
      </c>
      <c r="G9909">
        <v>0.10263358645081599</v>
      </c>
      <c r="H9909">
        <v>7.9630256310037395E-2</v>
      </c>
      <c r="I9909" t="s">
        <v>145</v>
      </c>
      <c r="J9909" t="s">
        <v>17</v>
      </c>
      <c r="K9909" t="s">
        <v>418</v>
      </c>
    </row>
    <row r="9910" spans="1:11" x14ac:dyDescent="0.35">
      <c r="A9910">
        <v>7.52239052251563E-3</v>
      </c>
      <c r="B9910">
        <v>9.6725590406265792E-3</v>
      </c>
      <c r="C9910">
        <v>1.0986517016517701E-3</v>
      </c>
      <c r="D9910">
        <v>0.20979136950760099</v>
      </c>
      <c r="E9910">
        <v>0.35276042447232397</v>
      </c>
      <c r="F9910">
        <v>0.24939336359125699</v>
      </c>
      <c r="G9910">
        <v>0.13192261718499601</v>
      </c>
      <c r="H9910">
        <v>3.78386239790258E-2</v>
      </c>
      <c r="I9910" t="s">
        <v>146</v>
      </c>
      <c r="J9910" t="s">
        <v>17</v>
      </c>
      <c r="K9910" t="s">
        <v>418</v>
      </c>
    </row>
    <row r="9911" spans="1:11" x14ac:dyDescent="0.35">
      <c r="I9911" t="s">
        <v>147</v>
      </c>
      <c r="J9911" t="s">
        <v>17</v>
      </c>
      <c r="K9911" t="s">
        <v>418</v>
      </c>
    </row>
    <row r="9912" spans="1:11" x14ac:dyDescent="0.35">
      <c r="A9912">
        <v>4.2012703877350399E-2</v>
      </c>
      <c r="B9912">
        <v>1.05805351356039E-2</v>
      </c>
      <c r="C9912">
        <v>8.1867250738830097E-3</v>
      </c>
      <c r="D9912">
        <v>0.17740963287594</v>
      </c>
      <c r="E9912">
        <v>0.3842910728326</v>
      </c>
      <c r="F9912">
        <v>0.17981085224155699</v>
      </c>
      <c r="G9912">
        <v>0.13445296641846699</v>
      </c>
      <c r="H9912">
        <v>6.3255511544595799E-2</v>
      </c>
      <c r="I9912" t="s">
        <v>148</v>
      </c>
      <c r="J9912" t="s">
        <v>17</v>
      </c>
      <c r="K9912" t="s">
        <v>418</v>
      </c>
    </row>
    <row r="9913" spans="1:11" x14ac:dyDescent="0.35">
      <c r="A9913">
        <v>2.1421601191982501E-2</v>
      </c>
      <c r="B9913">
        <v>2.7452951757539701E-2</v>
      </c>
      <c r="C9913">
        <v>1.1187952642865E-2</v>
      </c>
      <c r="D9913">
        <v>0.18554287004991299</v>
      </c>
      <c r="E9913">
        <v>0.38213316943884301</v>
      </c>
      <c r="F9913">
        <v>0.19957349148856399</v>
      </c>
      <c r="G9913">
        <v>0.121048603176104</v>
      </c>
      <c r="H9913">
        <v>5.1639360254186702E-2</v>
      </c>
      <c r="I9913" t="s">
        <v>149</v>
      </c>
      <c r="J9913" t="s">
        <v>17</v>
      </c>
      <c r="K9913" t="s">
        <v>418</v>
      </c>
    </row>
    <row r="9914" spans="1:11" x14ac:dyDescent="0.35">
      <c r="I9914" t="s">
        <v>150</v>
      </c>
      <c r="J9914" t="s">
        <v>17</v>
      </c>
      <c r="K9914" t="s">
        <v>418</v>
      </c>
    </row>
    <row r="9915" spans="1:11" x14ac:dyDescent="0.35">
      <c r="A9915">
        <v>2.8451075142881699E-2</v>
      </c>
      <c r="B9915">
        <v>5.54816280279272E-3</v>
      </c>
      <c r="C9915">
        <v>3.8844225119269E-3</v>
      </c>
      <c r="D9915">
        <v>0.233036504903544</v>
      </c>
      <c r="E9915">
        <v>0.32341994175097999</v>
      </c>
      <c r="F9915">
        <v>8.9327403698595903E-2</v>
      </c>
      <c r="G9915">
        <v>4.7928972587135597E-2</v>
      </c>
      <c r="H9915">
        <v>0.26840351660214101</v>
      </c>
      <c r="I9915" t="s">
        <v>151</v>
      </c>
      <c r="J9915" t="s">
        <v>17</v>
      </c>
      <c r="K9915" t="s">
        <v>418</v>
      </c>
    </row>
    <row r="9916" spans="1:11" x14ac:dyDescent="0.35">
      <c r="A9916">
        <v>3.9546393644866E-2</v>
      </c>
      <c r="B9916">
        <v>1.7586820439503902E-2</v>
      </c>
      <c r="C9916">
        <v>6.4027311280186704E-3</v>
      </c>
      <c r="D9916">
        <v>0.18669420589608099</v>
      </c>
      <c r="E9916">
        <v>0.32613334258351601</v>
      </c>
      <c r="F9916">
        <v>0.22913597852374301</v>
      </c>
      <c r="G9916">
        <v>0.12359209434070099</v>
      </c>
      <c r="H9916">
        <v>7.0908433443568203E-2</v>
      </c>
      <c r="I9916" t="s">
        <v>152</v>
      </c>
      <c r="J9916" t="s">
        <v>17</v>
      </c>
      <c r="K9916" t="s">
        <v>418</v>
      </c>
    </row>
    <row r="9917" spans="1:11" x14ac:dyDescent="0.35">
      <c r="I9917" t="s">
        <v>153</v>
      </c>
      <c r="J9917" t="s">
        <v>17</v>
      </c>
      <c r="K9917" t="s">
        <v>418</v>
      </c>
    </row>
    <row r="9918" spans="1:11" x14ac:dyDescent="0.35">
      <c r="A9918">
        <v>2.5703215389992502E-2</v>
      </c>
      <c r="B9918">
        <v>4.2845290460702401E-2</v>
      </c>
      <c r="C9918">
        <v>3.2253046356698601E-3</v>
      </c>
      <c r="D9918">
        <v>0.16346448216562601</v>
      </c>
      <c r="E9918">
        <v>0.413902053382871</v>
      </c>
      <c r="F9918">
        <v>0.20337261546275501</v>
      </c>
      <c r="G9918">
        <v>7.9239043016895994E-2</v>
      </c>
      <c r="H9918">
        <v>6.8247995485485893E-2</v>
      </c>
      <c r="I9918" t="s">
        <v>154</v>
      </c>
      <c r="J9918" t="s">
        <v>17</v>
      </c>
      <c r="K9918" t="s">
        <v>418</v>
      </c>
    </row>
    <row r="9919" spans="1:11" x14ac:dyDescent="0.35">
      <c r="I9919" t="s">
        <v>155</v>
      </c>
      <c r="J9919" t="s">
        <v>17</v>
      </c>
      <c r="K9919" t="s">
        <v>418</v>
      </c>
    </row>
    <row r="9920" spans="1:11" x14ac:dyDescent="0.35">
      <c r="I9920" t="s">
        <v>156</v>
      </c>
      <c r="J9920" t="s">
        <v>17</v>
      </c>
      <c r="K9920" t="s">
        <v>418</v>
      </c>
    </row>
    <row r="9921" spans="1:11" x14ac:dyDescent="0.35">
      <c r="A9921">
        <v>1.33461906938804E-2</v>
      </c>
      <c r="B9921">
        <v>1.11349921522835E-2</v>
      </c>
      <c r="C9921">
        <v>1.18352574896498E-2</v>
      </c>
      <c r="D9921">
        <v>0.226132058170328</v>
      </c>
      <c r="E9921">
        <v>0.28409955724550601</v>
      </c>
      <c r="F9921">
        <v>0.21627664858440801</v>
      </c>
      <c r="G9921">
        <v>0.16703243562870199</v>
      </c>
      <c r="H9921">
        <v>7.0142860035241103E-2</v>
      </c>
      <c r="I9921" t="s">
        <v>157</v>
      </c>
      <c r="J9921" t="s">
        <v>17</v>
      </c>
      <c r="K9921" t="s">
        <v>418</v>
      </c>
    </row>
    <row r="9922" spans="1:11" x14ac:dyDescent="0.35">
      <c r="I9922" t="s">
        <v>158</v>
      </c>
      <c r="J9922" t="s">
        <v>17</v>
      </c>
      <c r="K9922" t="s">
        <v>418</v>
      </c>
    </row>
    <row r="9923" spans="1:11" x14ac:dyDescent="0.35">
      <c r="A9923">
        <v>3.3868076428164202E-2</v>
      </c>
      <c r="B9923">
        <v>1.44532760019997E-2</v>
      </c>
      <c r="C9923">
        <v>4.2376765745179004E-3</v>
      </c>
      <c r="D9923">
        <v>0.18683315910238199</v>
      </c>
      <c r="E9923">
        <v>0.386028791531074</v>
      </c>
      <c r="F9923">
        <v>0.17767544423172399</v>
      </c>
      <c r="G9923">
        <v>0.122729273084536</v>
      </c>
      <c r="H9923">
        <v>7.4174303045600104E-2</v>
      </c>
      <c r="I9923" t="s">
        <v>159</v>
      </c>
      <c r="J9923" t="s">
        <v>17</v>
      </c>
      <c r="K9923" t="s">
        <v>418</v>
      </c>
    </row>
    <row r="9924" spans="1:11" x14ac:dyDescent="0.35">
      <c r="A9924">
        <v>6.9900484705598398E-2</v>
      </c>
      <c r="B9924">
        <v>8.5751175133402593E-3</v>
      </c>
      <c r="C9924">
        <v>9.8053801319839297E-3</v>
      </c>
      <c r="D9924">
        <v>0.20591192925934099</v>
      </c>
      <c r="E9924">
        <v>0.22726820104096301</v>
      </c>
      <c r="F9924">
        <v>0.28847983570284202</v>
      </c>
      <c r="G9924">
        <v>0.118909693882568</v>
      </c>
      <c r="H9924">
        <v>7.1149357763361301E-2</v>
      </c>
      <c r="I9924" t="s">
        <v>160</v>
      </c>
      <c r="J9924" t="s">
        <v>17</v>
      </c>
      <c r="K9924" t="s">
        <v>418</v>
      </c>
    </row>
    <row r="9925" spans="1:11" x14ac:dyDescent="0.35">
      <c r="A9925">
        <v>3.67930523766676E-2</v>
      </c>
      <c r="B9925">
        <v>1.92299372003388E-2</v>
      </c>
      <c r="C9925">
        <v>4.6327584608500099E-3</v>
      </c>
      <c r="D9925">
        <v>0.20937301255547</v>
      </c>
      <c r="E9925">
        <v>0.35390842755643498</v>
      </c>
      <c r="F9925">
        <v>0.207470072845098</v>
      </c>
      <c r="G9925">
        <v>0.11353405893787499</v>
      </c>
      <c r="H9925">
        <v>5.5058680067262999E-2</v>
      </c>
      <c r="I9925" t="s">
        <v>161</v>
      </c>
      <c r="J9925" t="s">
        <v>17</v>
      </c>
      <c r="K9925" t="s">
        <v>418</v>
      </c>
    </row>
    <row r="9926" spans="1:11" x14ac:dyDescent="0.35">
      <c r="I9926" t="s">
        <v>162</v>
      </c>
      <c r="J9926" t="s">
        <v>17</v>
      </c>
      <c r="K9926" t="s">
        <v>418</v>
      </c>
    </row>
    <row r="9927" spans="1:11" x14ac:dyDescent="0.35">
      <c r="I9927" t="s">
        <v>163</v>
      </c>
      <c r="J9927" t="s">
        <v>17</v>
      </c>
      <c r="K9927" t="s">
        <v>418</v>
      </c>
    </row>
    <row r="9928" spans="1:11" x14ac:dyDescent="0.35">
      <c r="I9928" t="s">
        <v>164</v>
      </c>
      <c r="J9928" t="s">
        <v>17</v>
      </c>
      <c r="K9928" t="s">
        <v>418</v>
      </c>
    </row>
    <row r="9929" spans="1:11" x14ac:dyDescent="0.35">
      <c r="A9929">
        <v>3.3354395666812003E-2</v>
      </c>
      <c r="B9929">
        <v>2.1757882223423598E-2</v>
      </c>
      <c r="C9929">
        <v>9.4569851394156901E-3</v>
      </c>
      <c r="D9929">
        <v>0.17244432546184901</v>
      </c>
      <c r="E9929">
        <v>0.36758943873576899</v>
      </c>
      <c r="F9929">
        <v>0.21297057164583699</v>
      </c>
      <c r="G9929">
        <v>0.122224028206986</v>
      </c>
      <c r="H9929">
        <v>6.02023729199061E-2</v>
      </c>
      <c r="I9929" t="s">
        <v>165</v>
      </c>
      <c r="J9929" t="s">
        <v>17</v>
      </c>
      <c r="K9929" t="s">
        <v>418</v>
      </c>
    </row>
    <row r="9930" spans="1:11" x14ac:dyDescent="0.35">
      <c r="A9930">
        <v>1.6559829604829799E-2</v>
      </c>
      <c r="B9930">
        <v>1.1762957762469099E-2</v>
      </c>
      <c r="C9930">
        <v>1.80534841807234E-3</v>
      </c>
      <c r="D9930">
        <v>0.22439301825502</v>
      </c>
      <c r="E9930">
        <v>0.46713024803008901</v>
      </c>
      <c r="F9930">
        <v>0.135060995688003</v>
      </c>
      <c r="G9930">
        <v>9.0128298443548499E-2</v>
      </c>
      <c r="H9930">
        <v>5.3159303797966302E-2</v>
      </c>
      <c r="I9930" t="s">
        <v>166</v>
      </c>
      <c r="J9930" t="s">
        <v>17</v>
      </c>
      <c r="K9930" t="s">
        <v>418</v>
      </c>
    </row>
    <row r="9931" spans="1:11" x14ac:dyDescent="0.35">
      <c r="I9931" t="s">
        <v>167</v>
      </c>
      <c r="J9931" t="s">
        <v>17</v>
      </c>
      <c r="K9931" t="s">
        <v>418</v>
      </c>
    </row>
    <row r="9932" spans="1:11" x14ac:dyDescent="0.35">
      <c r="A9932">
        <v>3.45969053947012E-2</v>
      </c>
      <c r="B9932">
        <v>2.14317247982201E-2</v>
      </c>
      <c r="C9932">
        <v>5.96155924398777E-3</v>
      </c>
      <c r="D9932">
        <v>0.170184146596941</v>
      </c>
      <c r="E9932">
        <v>0.35783755693777602</v>
      </c>
      <c r="F9932">
        <v>0.20947402596611001</v>
      </c>
      <c r="G9932">
        <v>0.15913672884103799</v>
      </c>
      <c r="H9932">
        <v>4.1377352221223698E-2</v>
      </c>
      <c r="I9932" t="s">
        <v>168</v>
      </c>
      <c r="J9932" t="s">
        <v>17</v>
      </c>
      <c r="K9932" t="s">
        <v>418</v>
      </c>
    </row>
    <row r="9933" spans="1:11" x14ac:dyDescent="0.35">
      <c r="I9933" t="s">
        <v>169</v>
      </c>
      <c r="J9933" t="s">
        <v>17</v>
      </c>
      <c r="K9933" t="s">
        <v>418</v>
      </c>
    </row>
    <row r="9934" spans="1:11" x14ac:dyDescent="0.35">
      <c r="I9934" t="s">
        <v>170</v>
      </c>
      <c r="J9934" t="s">
        <v>17</v>
      </c>
      <c r="K9934" t="s">
        <v>418</v>
      </c>
    </row>
    <row r="9935" spans="1:11" x14ac:dyDescent="0.35">
      <c r="A9935">
        <v>4.2641276061862701E-2</v>
      </c>
      <c r="B9935">
        <v>1.7201637024728E-2</v>
      </c>
      <c r="C9935">
        <v>1.24297692012721E-2</v>
      </c>
      <c r="D9935">
        <v>0.183743318586022</v>
      </c>
      <c r="E9935">
        <v>0.37577583603818898</v>
      </c>
      <c r="F9935">
        <v>0.21025640760671799</v>
      </c>
      <c r="G9935">
        <v>8.7853894300399193E-2</v>
      </c>
      <c r="H9935">
        <v>7.0097861180807297E-2</v>
      </c>
      <c r="I9935" t="s">
        <v>171</v>
      </c>
      <c r="J9935" t="s">
        <v>17</v>
      </c>
      <c r="K9935" t="s">
        <v>418</v>
      </c>
    </row>
    <row r="9936" spans="1:11" x14ac:dyDescent="0.35">
      <c r="A9936">
        <v>3.6286819138825299E-3</v>
      </c>
      <c r="B9936">
        <v>7.0539574876829894E-2</v>
      </c>
      <c r="C9936" s="1">
        <v>6.8345123762600696E-5</v>
      </c>
      <c r="D9936">
        <v>0.26060493164585702</v>
      </c>
      <c r="E9936">
        <v>0.32279185423159201</v>
      </c>
      <c r="F9936">
        <v>0.12769096520512699</v>
      </c>
      <c r="G9936">
        <v>0.11431648648237901</v>
      </c>
      <c r="H9936">
        <v>0.10035916052056899</v>
      </c>
      <c r="I9936" t="s">
        <v>172</v>
      </c>
      <c r="J9936" t="s">
        <v>17</v>
      </c>
      <c r="K9936" t="s">
        <v>418</v>
      </c>
    </row>
    <row r="9937" spans="1:11" x14ac:dyDescent="0.35">
      <c r="A9937">
        <v>1.0190003926560699E-2</v>
      </c>
      <c r="B9937">
        <v>1.35176602263404E-2</v>
      </c>
      <c r="C9937">
        <v>1.4946176606085201E-3</v>
      </c>
      <c r="D9937">
        <v>0.239604383438214</v>
      </c>
      <c r="E9937">
        <v>0.38312434157960301</v>
      </c>
      <c r="F9937">
        <v>0.199959602911749</v>
      </c>
      <c r="G9937">
        <v>0.113861286941616</v>
      </c>
      <c r="H9937">
        <v>3.8248103315306897E-2</v>
      </c>
      <c r="I9937" t="s">
        <v>173</v>
      </c>
      <c r="J9937" t="s">
        <v>17</v>
      </c>
      <c r="K9937" t="s">
        <v>418</v>
      </c>
    </row>
    <row r="9938" spans="1:11" x14ac:dyDescent="0.35">
      <c r="A9938">
        <v>4.0176130108915901E-2</v>
      </c>
      <c r="B9938">
        <v>1.9736193592791301E-2</v>
      </c>
      <c r="C9938">
        <v>1.72472420817037E-3</v>
      </c>
      <c r="D9938">
        <v>0.177106606413827</v>
      </c>
      <c r="E9938">
        <v>0.34637582026685698</v>
      </c>
      <c r="F9938">
        <v>0.199251343799142</v>
      </c>
      <c r="G9938">
        <v>0.15396908006188401</v>
      </c>
      <c r="H9938">
        <v>6.1660101548409903E-2</v>
      </c>
      <c r="I9938" t="s">
        <v>174</v>
      </c>
      <c r="J9938" t="s">
        <v>17</v>
      </c>
      <c r="K9938" t="s">
        <v>418</v>
      </c>
    </row>
    <row r="9939" spans="1:11" x14ac:dyDescent="0.35">
      <c r="I9939" t="s">
        <v>175</v>
      </c>
      <c r="J9939" t="s">
        <v>17</v>
      </c>
      <c r="K9939" t="s">
        <v>418</v>
      </c>
    </row>
    <row r="9940" spans="1:11" x14ac:dyDescent="0.35">
      <c r="A9940">
        <v>5.3902108702384897E-2</v>
      </c>
      <c r="B9940">
        <v>1.2290216876318399E-2</v>
      </c>
      <c r="C9940">
        <v>8.7994406679924309E-3</v>
      </c>
      <c r="D9940">
        <v>0.18355153843210001</v>
      </c>
      <c r="E9940">
        <v>0.32573940823030101</v>
      </c>
      <c r="F9940">
        <v>0.204311156933558</v>
      </c>
      <c r="G9940">
        <v>0.14478210922308701</v>
      </c>
      <c r="H9940">
        <v>6.6624020934256595E-2</v>
      </c>
      <c r="I9940" t="s">
        <v>176</v>
      </c>
      <c r="J9940" t="s">
        <v>17</v>
      </c>
      <c r="K9940" t="s">
        <v>418</v>
      </c>
    </row>
    <row r="9941" spans="1:11" x14ac:dyDescent="0.35">
      <c r="A9941">
        <v>2.9814882659013199E-2</v>
      </c>
      <c r="B9941">
        <v>2.2437183351500301E-2</v>
      </c>
      <c r="C9941" s="1">
        <v>3.5182962496649903E-5</v>
      </c>
      <c r="D9941">
        <v>0.186791451095383</v>
      </c>
      <c r="E9941">
        <v>0.38727006202007602</v>
      </c>
      <c r="F9941">
        <v>0.229580771434755</v>
      </c>
      <c r="G9941">
        <v>6.0676125127674597E-2</v>
      </c>
      <c r="H9941">
        <v>8.3394341349100301E-2</v>
      </c>
      <c r="I9941" t="s">
        <v>177</v>
      </c>
      <c r="J9941" t="s">
        <v>17</v>
      </c>
      <c r="K9941" t="s">
        <v>418</v>
      </c>
    </row>
    <row r="9942" spans="1:11" x14ac:dyDescent="0.35">
      <c r="I9942" t="s">
        <v>178</v>
      </c>
      <c r="J9942" t="s">
        <v>17</v>
      </c>
      <c r="K9942" t="s">
        <v>418</v>
      </c>
    </row>
    <row r="9943" spans="1:11" x14ac:dyDescent="0.35">
      <c r="I9943" t="s">
        <v>179</v>
      </c>
      <c r="J9943" t="s">
        <v>17</v>
      </c>
      <c r="K9943" t="s">
        <v>418</v>
      </c>
    </row>
    <row r="9944" spans="1:11" x14ac:dyDescent="0.35">
      <c r="I9944" t="s">
        <v>180</v>
      </c>
      <c r="J9944" t="s">
        <v>17</v>
      </c>
      <c r="K9944" t="s">
        <v>418</v>
      </c>
    </row>
    <row r="9945" spans="1:11" x14ac:dyDescent="0.35">
      <c r="A9945">
        <v>4.1843090472698997E-2</v>
      </c>
      <c r="B9945">
        <v>1.40656627295689E-2</v>
      </c>
      <c r="C9945">
        <v>8.5257926534668699E-3</v>
      </c>
      <c r="D9945">
        <v>0.191665589637489</v>
      </c>
      <c r="E9945">
        <v>0.33586162629962801</v>
      </c>
      <c r="F9945">
        <v>0.20381697475662799</v>
      </c>
      <c r="G9945">
        <v>0.14400971174425101</v>
      </c>
      <c r="H9945">
        <v>6.02115517062667E-2</v>
      </c>
      <c r="I9945" t="s">
        <v>181</v>
      </c>
      <c r="J9945" t="s">
        <v>17</v>
      </c>
      <c r="K9945" t="s">
        <v>418</v>
      </c>
    </row>
    <row r="9946" spans="1:11" x14ac:dyDescent="0.35">
      <c r="I9946" t="s">
        <v>182</v>
      </c>
      <c r="J9946" t="s">
        <v>17</v>
      </c>
      <c r="K9946" t="s">
        <v>418</v>
      </c>
    </row>
    <row r="9947" spans="1:11" x14ac:dyDescent="0.35">
      <c r="A9947">
        <v>3.3285493959263203E-2</v>
      </c>
      <c r="B9947">
        <v>3.6679153369015699E-2</v>
      </c>
      <c r="C9947">
        <v>8.1083224938986505E-3</v>
      </c>
      <c r="D9947">
        <v>0.21159267106461799</v>
      </c>
      <c r="E9947">
        <v>0.34291667242729801</v>
      </c>
      <c r="F9947">
        <v>0.18683563584867999</v>
      </c>
      <c r="G9947">
        <v>0.128976754603497</v>
      </c>
      <c r="H9947">
        <v>5.1605296233728198E-2</v>
      </c>
      <c r="I9947" t="s">
        <v>183</v>
      </c>
      <c r="J9947" t="s">
        <v>17</v>
      </c>
      <c r="K9947" t="s">
        <v>418</v>
      </c>
    </row>
    <row r="9948" spans="1:11" x14ac:dyDescent="0.35">
      <c r="I9948" t="s">
        <v>184</v>
      </c>
      <c r="J9948" t="s">
        <v>17</v>
      </c>
      <c r="K9948" t="s">
        <v>418</v>
      </c>
    </row>
    <row r="9949" spans="1:11" x14ac:dyDescent="0.35">
      <c r="A9949">
        <v>3.7564699043937902E-2</v>
      </c>
      <c r="B9949">
        <v>1.4464487213568701E-2</v>
      </c>
      <c r="C9949">
        <v>2.98302166787135E-3</v>
      </c>
      <c r="D9949">
        <v>0.18774948830159699</v>
      </c>
      <c r="E9949">
        <v>0.36762067087186601</v>
      </c>
      <c r="F9949">
        <v>0.21819912767065</v>
      </c>
      <c r="G9949">
        <v>0.11752720258207699</v>
      </c>
      <c r="H9949">
        <v>5.3891302648430103E-2</v>
      </c>
      <c r="I9949" t="s">
        <v>185</v>
      </c>
      <c r="J9949" t="s">
        <v>17</v>
      </c>
      <c r="K9949" t="s">
        <v>418</v>
      </c>
    </row>
    <row r="9950" spans="1:11" x14ac:dyDescent="0.35">
      <c r="A9950">
        <v>3.6849836105556803E-2</v>
      </c>
      <c r="B9950">
        <v>5.8197026349022199E-2</v>
      </c>
      <c r="C9950" s="1">
        <v>3.8657203341372602E-5</v>
      </c>
      <c r="D9950">
        <v>0.18456970705409001</v>
      </c>
      <c r="E9950">
        <v>0.43821772371565498</v>
      </c>
      <c r="F9950">
        <v>0.16651587821620201</v>
      </c>
      <c r="G9950">
        <v>6.1587534349871201E-2</v>
      </c>
      <c r="H9950">
        <v>5.4023637006259E-2</v>
      </c>
      <c r="I9950" t="s">
        <v>186</v>
      </c>
      <c r="J9950" t="s">
        <v>17</v>
      </c>
      <c r="K9950" t="s">
        <v>418</v>
      </c>
    </row>
    <row r="9951" spans="1:11" x14ac:dyDescent="0.35">
      <c r="I9951" t="s">
        <v>187</v>
      </c>
      <c r="J9951" t="s">
        <v>17</v>
      </c>
      <c r="K9951" t="s">
        <v>418</v>
      </c>
    </row>
    <row r="9952" spans="1:11" x14ac:dyDescent="0.35">
      <c r="I9952" t="s">
        <v>188</v>
      </c>
      <c r="J9952" t="s">
        <v>17</v>
      </c>
      <c r="K9952" t="s">
        <v>418</v>
      </c>
    </row>
    <row r="9953" spans="1:11" x14ac:dyDescent="0.35">
      <c r="I9953" t="s">
        <v>189</v>
      </c>
      <c r="J9953" t="s">
        <v>17</v>
      </c>
      <c r="K9953" t="s">
        <v>418</v>
      </c>
    </row>
    <row r="9954" spans="1:11" x14ac:dyDescent="0.35">
      <c r="A9954">
        <v>0</v>
      </c>
      <c r="B9954">
        <v>0.22498504458081101</v>
      </c>
      <c r="C9954">
        <v>0</v>
      </c>
      <c r="D9954">
        <v>0.16744344457951099</v>
      </c>
      <c r="E9954">
        <v>0.27618538144532101</v>
      </c>
      <c r="F9954">
        <v>3.0757734275252802E-2</v>
      </c>
      <c r="G9954">
        <v>0.22356173100257201</v>
      </c>
      <c r="H9954">
        <v>7.7066664116530001E-2</v>
      </c>
      <c r="I9954" t="s">
        <v>190</v>
      </c>
      <c r="J9954" t="s">
        <v>17</v>
      </c>
      <c r="K9954" t="s">
        <v>418</v>
      </c>
    </row>
    <row r="9955" spans="1:11" x14ac:dyDescent="0.35">
      <c r="A9955">
        <v>3.8902349217287101E-2</v>
      </c>
      <c r="B9955">
        <v>1.8056497268943199E-2</v>
      </c>
      <c r="C9955">
        <v>9.0749925695654508E-3</v>
      </c>
      <c r="D9955">
        <v>0.20484368052115901</v>
      </c>
      <c r="E9955">
        <v>0.36602594038797798</v>
      </c>
      <c r="F9955">
        <v>0.19099552583865301</v>
      </c>
      <c r="G9955">
        <v>0.11307524197659</v>
      </c>
      <c r="H9955">
        <v>5.9025772219821603E-2</v>
      </c>
      <c r="I9955" t="s">
        <v>191</v>
      </c>
      <c r="J9955" t="s">
        <v>17</v>
      </c>
      <c r="K9955" t="s">
        <v>418</v>
      </c>
    </row>
    <row r="9956" spans="1:11" x14ac:dyDescent="0.35">
      <c r="I9956" t="s">
        <v>192</v>
      </c>
      <c r="J9956" t="s">
        <v>17</v>
      </c>
      <c r="K9956" t="s">
        <v>418</v>
      </c>
    </row>
    <row r="9957" spans="1:11" x14ac:dyDescent="0.35">
      <c r="A9957">
        <v>3.6987530618768603E-2</v>
      </c>
      <c r="B9957">
        <v>1.7931958404826899E-2</v>
      </c>
      <c r="C9957">
        <v>7.2380294262124204E-3</v>
      </c>
      <c r="D9957">
        <v>0.18217096741745401</v>
      </c>
      <c r="E9957">
        <v>0.34564624411113698</v>
      </c>
      <c r="F9957">
        <v>0.21971288412058401</v>
      </c>
      <c r="G9957">
        <v>0.13039713594843699</v>
      </c>
      <c r="H9957">
        <v>5.9915249952578201E-2</v>
      </c>
      <c r="I9957" t="s">
        <v>193</v>
      </c>
      <c r="J9957" t="s">
        <v>17</v>
      </c>
      <c r="K9957" t="s">
        <v>418</v>
      </c>
    </row>
    <row r="9958" spans="1:11" x14ac:dyDescent="0.35">
      <c r="A9958">
        <v>3.5672364026052499E-2</v>
      </c>
      <c r="B9958">
        <v>1.8581518367427899E-2</v>
      </c>
      <c r="C9958">
        <v>6.21910849365645E-3</v>
      </c>
      <c r="D9958">
        <v>0.17866933709037899</v>
      </c>
      <c r="E9958">
        <v>0.36181617946674899</v>
      </c>
      <c r="F9958">
        <v>0.20729070721831</v>
      </c>
      <c r="G9958">
        <v>0.13298386545054899</v>
      </c>
      <c r="H9958">
        <v>5.8766919886873097E-2</v>
      </c>
      <c r="I9958" t="s">
        <v>194</v>
      </c>
      <c r="J9958" t="s">
        <v>17</v>
      </c>
      <c r="K9958" t="s">
        <v>418</v>
      </c>
    </row>
    <row r="9959" spans="1:11" x14ac:dyDescent="0.35">
      <c r="A9959">
        <v>1.17205438786059E-2</v>
      </c>
      <c r="B9959">
        <v>3.7009657743588803E-2</v>
      </c>
      <c r="C9959">
        <v>9.3253430469452704E-4</v>
      </c>
      <c r="D9959">
        <v>0.13329142602965199</v>
      </c>
      <c r="E9959">
        <v>0.34073134252357601</v>
      </c>
      <c r="F9959">
        <v>0.23025413478401999</v>
      </c>
      <c r="G9959">
        <v>9.8950601890052406E-2</v>
      </c>
      <c r="H9959">
        <v>0.14710975884580799</v>
      </c>
      <c r="I9959" t="s">
        <v>195</v>
      </c>
      <c r="J9959" t="s">
        <v>17</v>
      </c>
      <c r="K9959" t="s">
        <v>418</v>
      </c>
    </row>
    <row r="9960" spans="1:11" x14ac:dyDescent="0.35">
      <c r="I9960" t="s">
        <v>196</v>
      </c>
      <c r="J9960" t="s">
        <v>17</v>
      </c>
      <c r="K9960" t="s">
        <v>418</v>
      </c>
    </row>
    <row r="9961" spans="1:11" x14ac:dyDescent="0.35">
      <c r="A9961">
        <v>1.5777360042741301E-2</v>
      </c>
      <c r="B9961">
        <v>1.5328012052121E-2</v>
      </c>
      <c r="C9961">
        <v>1.3854403394671999E-2</v>
      </c>
      <c r="D9961">
        <v>0.17757515920869199</v>
      </c>
      <c r="E9961">
        <v>0.25922911996049203</v>
      </c>
      <c r="F9961">
        <v>0.29718252743370199</v>
      </c>
      <c r="G9961">
        <v>0.20076792195991799</v>
      </c>
      <c r="H9961">
        <v>2.0285495947659899E-2</v>
      </c>
      <c r="I9961" t="s">
        <v>197</v>
      </c>
      <c r="J9961" t="s">
        <v>17</v>
      </c>
      <c r="K9961" t="s">
        <v>418</v>
      </c>
    </row>
    <row r="9962" spans="1:11" x14ac:dyDescent="0.35">
      <c r="I9962" t="s">
        <v>198</v>
      </c>
      <c r="J9962" t="s">
        <v>17</v>
      </c>
      <c r="K9962" t="s">
        <v>418</v>
      </c>
    </row>
    <row r="9963" spans="1:11" x14ac:dyDescent="0.35">
      <c r="I9963" t="s">
        <v>199</v>
      </c>
      <c r="J9963" t="s">
        <v>17</v>
      </c>
      <c r="K9963" t="s">
        <v>418</v>
      </c>
    </row>
    <row r="9964" spans="1:11" x14ac:dyDescent="0.35">
      <c r="A9964">
        <v>2.4713165209006498E-2</v>
      </c>
      <c r="B9964">
        <v>3.3868737518722901E-2</v>
      </c>
      <c r="C9964">
        <v>6.7592022496698401E-3</v>
      </c>
      <c r="D9964">
        <v>0.19363966708202901</v>
      </c>
      <c r="E9964">
        <v>0.35213381792514398</v>
      </c>
      <c r="F9964">
        <v>0.21470887971008101</v>
      </c>
      <c r="G9964">
        <v>0.105038764453863</v>
      </c>
      <c r="H9964">
        <v>6.9137765851481695E-2</v>
      </c>
      <c r="I9964" t="s">
        <v>200</v>
      </c>
      <c r="J9964" t="s">
        <v>17</v>
      </c>
      <c r="K9964" t="s">
        <v>418</v>
      </c>
    </row>
    <row r="9965" spans="1:11" x14ac:dyDescent="0.35">
      <c r="I9965" t="s">
        <v>201</v>
      </c>
      <c r="J9965" t="s">
        <v>17</v>
      </c>
      <c r="K9965" t="s">
        <v>418</v>
      </c>
    </row>
    <row r="9966" spans="1:11" x14ac:dyDescent="0.35">
      <c r="A9966">
        <v>1.9135603373751799E-4</v>
      </c>
      <c r="B9966">
        <v>9.9537856038257905E-2</v>
      </c>
      <c r="C9966" s="1">
        <v>7.8138050459645105E-6</v>
      </c>
      <c r="D9966">
        <v>0.29004247645245801</v>
      </c>
      <c r="E9966">
        <v>0.30577975253137601</v>
      </c>
      <c r="F9966">
        <v>0.1433663556609</v>
      </c>
      <c r="G9966">
        <v>6.3579954009549605E-2</v>
      </c>
      <c r="H9966">
        <v>9.7494435468672799E-2</v>
      </c>
      <c r="I9966" t="s">
        <v>202</v>
      </c>
      <c r="J9966" t="s">
        <v>17</v>
      </c>
      <c r="K9966" t="s">
        <v>418</v>
      </c>
    </row>
    <row r="9967" spans="1:11" x14ac:dyDescent="0.35">
      <c r="A9967">
        <v>6.0208928499151999E-2</v>
      </c>
      <c r="B9967">
        <v>1.27790548401218E-2</v>
      </c>
      <c r="C9967">
        <v>7.7268343016399996E-3</v>
      </c>
      <c r="D9967">
        <v>0.18369819002690699</v>
      </c>
      <c r="E9967">
        <v>0.32743521023482203</v>
      </c>
      <c r="F9967">
        <v>0.20269792567925601</v>
      </c>
      <c r="G9967">
        <v>0.13587206459627699</v>
      </c>
      <c r="H9967">
        <v>6.95817918218226E-2</v>
      </c>
      <c r="I9967" t="s">
        <v>203</v>
      </c>
      <c r="J9967" t="s">
        <v>17</v>
      </c>
      <c r="K9967" t="s">
        <v>418</v>
      </c>
    </row>
    <row r="9968" spans="1:11" x14ac:dyDescent="0.35">
      <c r="A9968">
        <v>5.5515493494672302E-2</v>
      </c>
      <c r="B9968">
        <v>7.5598766725325497E-3</v>
      </c>
      <c r="C9968">
        <v>3.3003504263187499E-3</v>
      </c>
      <c r="D9968">
        <v>0.28732270872364402</v>
      </c>
      <c r="E9968">
        <v>0.32912206498699198</v>
      </c>
      <c r="F9968">
        <v>0.18368283048093501</v>
      </c>
      <c r="G9968">
        <v>9.3877411865672694E-2</v>
      </c>
      <c r="H9968">
        <v>3.9619263349231E-2</v>
      </c>
      <c r="I9968" t="s">
        <v>204</v>
      </c>
      <c r="J9968" t="s">
        <v>17</v>
      </c>
      <c r="K9968" t="s">
        <v>418</v>
      </c>
    </row>
    <row r="9969" spans="1:11" x14ac:dyDescent="0.35">
      <c r="I9969" t="s">
        <v>205</v>
      </c>
      <c r="J9969" t="s">
        <v>17</v>
      </c>
      <c r="K9969" t="s">
        <v>418</v>
      </c>
    </row>
    <row r="9970" spans="1:11" x14ac:dyDescent="0.35">
      <c r="A9970">
        <v>8.6134404065059296E-3</v>
      </c>
      <c r="B9970">
        <v>7.8761123991917797E-3</v>
      </c>
      <c r="C9970">
        <v>1.9461911178379201E-3</v>
      </c>
      <c r="D9970">
        <v>0.190877753287511</v>
      </c>
      <c r="E9970">
        <v>0.42872347743757899</v>
      </c>
      <c r="F9970">
        <v>0.25168031828359699</v>
      </c>
      <c r="G9970">
        <v>8.9134667530913994E-2</v>
      </c>
      <c r="H9970">
        <v>2.1148039536860602E-2</v>
      </c>
      <c r="I9970" t="s">
        <v>206</v>
      </c>
      <c r="J9970" t="s">
        <v>17</v>
      </c>
      <c r="K9970" t="s">
        <v>418</v>
      </c>
    </row>
    <row r="9971" spans="1:11" x14ac:dyDescent="0.35">
      <c r="I9971" t="s">
        <v>207</v>
      </c>
      <c r="J9971" t="s">
        <v>17</v>
      </c>
      <c r="K9971" t="s">
        <v>418</v>
      </c>
    </row>
    <row r="9972" spans="1:11" x14ac:dyDescent="0.35">
      <c r="I9972" t="s">
        <v>208</v>
      </c>
      <c r="J9972" t="s">
        <v>17</v>
      </c>
      <c r="K9972" t="s">
        <v>418</v>
      </c>
    </row>
    <row r="9973" spans="1:11" x14ac:dyDescent="0.35">
      <c r="A9973">
        <v>3.1476959564256599E-2</v>
      </c>
      <c r="B9973">
        <v>1.9174286375261401E-2</v>
      </c>
      <c r="C9973">
        <v>6.2251432991760397E-3</v>
      </c>
      <c r="D9973">
        <v>0.17842460354705</v>
      </c>
      <c r="E9973">
        <v>0.34320824612003797</v>
      </c>
      <c r="F9973">
        <v>0.23672129082813601</v>
      </c>
      <c r="G9973">
        <v>0.132624542659353</v>
      </c>
      <c r="H9973">
        <v>5.2144927606727301E-2</v>
      </c>
      <c r="I9973" t="s">
        <v>209</v>
      </c>
      <c r="J9973" t="s">
        <v>17</v>
      </c>
      <c r="K9973" t="s">
        <v>418</v>
      </c>
    </row>
    <row r="9974" spans="1:11" x14ac:dyDescent="0.35">
      <c r="A9974">
        <v>3.45637422504824E-2</v>
      </c>
      <c r="B9974">
        <v>1.1873536760685701E-2</v>
      </c>
      <c r="C9974">
        <v>1.0757373038321799E-2</v>
      </c>
      <c r="D9974">
        <v>0.172896899258697</v>
      </c>
      <c r="E9974">
        <v>0.35316963070613799</v>
      </c>
      <c r="F9974">
        <v>0.22036775309517601</v>
      </c>
      <c r="G9974">
        <v>0.12391334033304</v>
      </c>
      <c r="H9974">
        <v>7.2457724557456707E-2</v>
      </c>
      <c r="I9974" t="s">
        <v>210</v>
      </c>
      <c r="J9974" t="s">
        <v>17</v>
      </c>
      <c r="K9974" t="s">
        <v>418</v>
      </c>
    </row>
    <row r="9975" spans="1:11" x14ac:dyDescent="0.35">
      <c r="A9975">
        <v>0.15135373677004901</v>
      </c>
      <c r="B9975">
        <v>4.6510864321546302E-3</v>
      </c>
      <c r="C9975">
        <v>3.5683566377440502E-2</v>
      </c>
      <c r="D9975">
        <v>0.15560645962703101</v>
      </c>
      <c r="E9975">
        <v>0.248528755088569</v>
      </c>
      <c r="F9975">
        <v>6.7245991260431806E-2</v>
      </c>
      <c r="G9975">
        <v>0.133412978067286</v>
      </c>
      <c r="H9975">
        <v>0.20351742637703399</v>
      </c>
      <c r="I9975" t="s">
        <v>211</v>
      </c>
      <c r="J9975" t="s">
        <v>17</v>
      </c>
      <c r="K9975" t="s">
        <v>418</v>
      </c>
    </row>
    <row r="9976" spans="1:11" x14ac:dyDescent="0.35">
      <c r="A9976">
        <v>1.6853582249563299E-2</v>
      </c>
      <c r="B9976">
        <v>2.0457806876333699E-2</v>
      </c>
      <c r="C9976">
        <v>2.6419764018899999E-3</v>
      </c>
      <c r="D9976">
        <v>0.16564506107649801</v>
      </c>
      <c r="E9976">
        <v>0.44751839311569003</v>
      </c>
      <c r="F9976">
        <v>0.14986368293672001</v>
      </c>
      <c r="G9976">
        <v>0.127366951238848</v>
      </c>
      <c r="H9976">
        <v>6.9652546104454205E-2</v>
      </c>
      <c r="I9976" t="s">
        <v>212</v>
      </c>
      <c r="J9976" t="s">
        <v>17</v>
      </c>
      <c r="K9976" t="s">
        <v>418</v>
      </c>
    </row>
    <row r="9977" spans="1:11" x14ac:dyDescent="0.35">
      <c r="A9977">
        <v>2.1116723447783599E-2</v>
      </c>
      <c r="B9977">
        <v>3.5745006708844403E-2</v>
      </c>
      <c r="C9977">
        <v>6.3548680548075496E-3</v>
      </c>
      <c r="D9977">
        <v>0.18228331380351301</v>
      </c>
      <c r="E9977">
        <v>0.36160769829830502</v>
      </c>
      <c r="F9977">
        <v>0.17692427119235801</v>
      </c>
      <c r="G9977">
        <v>0.123285701453233</v>
      </c>
      <c r="H9977">
        <v>9.2682417041154597E-2</v>
      </c>
      <c r="I9977" t="s">
        <v>213</v>
      </c>
      <c r="J9977" t="s">
        <v>17</v>
      </c>
      <c r="K9977" t="s">
        <v>418</v>
      </c>
    </row>
    <row r="9978" spans="1:11" x14ac:dyDescent="0.35">
      <c r="A9978">
        <v>2.2703545787234099E-2</v>
      </c>
      <c r="B9978">
        <v>9.1378922454664994E-3</v>
      </c>
      <c r="C9978">
        <v>1.8812542655938099E-3</v>
      </c>
      <c r="D9978">
        <v>0.13965596623417201</v>
      </c>
      <c r="E9978">
        <v>0.38694433078963097</v>
      </c>
      <c r="F9978">
        <v>0.215112275152124</v>
      </c>
      <c r="G9978">
        <v>0.18034726338798099</v>
      </c>
      <c r="H9978">
        <v>4.4217472137794901E-2</v>
      </c>
      <c r="I9978" t="s">
        <v>214</v>
      </c>
      <c r="J9978" t="s">
        <v>17</v>
      </c>
      <c r="K9978" t="s">
        <v>418</v>
      </c>
    </row>
    <row r="9979" spans="1:11" x14ac:dyDescent="0.35">
      <c r="I9979" t="s">
        <v>215</v>
      </c>
      <c r="J9979" t="s">
        <v>17</v>
      </c>
      <c r="K9979" t="s">
        <v>418</v>
      </c>
    </row>
    <row r="9980" spans="1:11" x14ac:dyDescent="0.35">
      <c r="I9980" t="s">
        <v>216</v>
      </c>
      <c r="J9980" t="s">
        <v>17</v>
      </c>
      <c r="K9980" t="s">
        <v>418</v>
      </c>
    </row>
    <row r="9981" spans="1:11" x14ac:dyDescent="0.35">
      <c r="A9981">
        <v>4.95573276286373E-2</v>
      </c>
      <c r="B9981">
        <v>2.7434944154808301E-2</v>
      </c>
      <c r="C9981">
        <v>3.7445110036931602E-3</v>
      </c>
      <c r="D9981">
        <v>0.220280972524067</v>
      </c>
      <c r="E9981">
        <v>0.326021066597183</v>
      </c>
      <c r="F9981">
        <v>0.204525338818388</v>
      </c>
      <c r="G9981">
        <v>0.107347545172882</v>
      </c>
      <c r="H9981">
        <v>6.1088294100339703E-2</v>
      </c>
      <c r="I9981" t="s">
        <v>217</v>
      </c>
      <c r="J9981" t="s">
        <v>17</v>
      </c>
      <c r="K9981" t="s">
        <v>418</v>
      </c>
    </row>
    <row r="9982" spans="1:11" x14ac:dyDescent="0.35">
      <c r="I9982" t="s">
        <v>218</v>
      </c>
      <c r="J9982" t="s">
        <v>17</v>
      </c>
      <c r="K9982" t="s">
        <v>418</v>
      </c>
    </row>
    <row r="9983" spans="1:11" x14ac:dyDescent="0.35">
      <c r="I9983" t="s">
        <v>219</v>
      </c>
      <c r="J9983" t="s">
        <v>17</v>
      </c>
      <c r="K9983" t="s">
        <v>418</v>
      </c>
    </row>
    <row r="9984" spans="1:11" x14ac:dyDescent="0.35">
      <c r="A9984">
        <v>2.4116230005958399E-2</v>
      </c>
      <c r="B9984">
        <v>0.10374611834661</v>
      </c>
      <c r="C9984">
        <v>4.8566514785787198E-4</v>
      </c>
      <c r="D9984">
        <v>0.28702992006296402</v>
      </c>
      <c r="E9984">
        <v>0.309774635475002</v>
      </c>
      <c r="F9984">
        <v>0.12114052552007</v>
      </c>
      <c r="G9984">
        <v>8.9179133749360706E-2</v>
      </c>
      <c r="H9984">
        <v>6.4527771692174204E-2</v>
      </c>
      <c r="I9984" t="s">
        <v>220</v>
      </c>
      <c r="J9984" t="s">
        <v>17</v>
      </c>
      <c r="K9984" t="s">
        <v>418</v>
      </c>
    </row>
    <row r="9985" spans="1:11" x14ac:dyDescent="0.35">
      <c r="I9985" t="s">
        <v>221</v>
      </c>
      <c r="J9985" t="s">
        <v>17</v>
      </c>
      <c r="K9985" t="s">
        <v>418</v>
      </c>
    </row>
    <row r="9986" spans="1:11" x14ac:dyDescent="0.35">
      <c r="I9986" t="s">
        <v>222</v>
      </c>
      <c r="J9986" t="s">
        <v>17</v>
      </c>
      <c r="K9986" t="s">
        <v>418</v>
      </c>
    </row>
    <row r="9987" spans="1:11" x14ac:dyDescent="0.35">
      <c r="I9987" t="s">
        <v>223</v>
      </c>
      <c r="J9987" t="s">
        <v>17</v>
      </c>
      <c r="K9987" t="s">
        <v>418</v>
      </c>
    </row>
    <row r="9988" spans="1:11" x14ac:dyDescent="0.35">
      <c r="I9988" t="s">
        <v>224</v>
      </c>
      <c r="J9988" t="s">
        <v>17</v>
      </c>
      <c r="K9988" t="s">
        <v>418</v>
      </c>
    </row>
    <row r="9989" spans="1:11" x14ac:dyDescent="0.35">
      <c r="A9989">
        <v>3.3452980289926798E-2</v>
      </c>
      <c r="B9989">
        <v>8.9191652351490094E-3</v>
      </c>
      <c r="C9989">
        <v>2.8497392111722199E-3</v>
      </c>
      <c r="D9989">
        <v>0.18967714277108799</v>
      </c>
      <c r="E9989">
        <v>0.25157768294104799</v>
      </c>
      <c r="F9989">
        <v>0.30041400361312498</v>
      </c>
      <c r="G9989">
        <v>0.16331333799913</v>
      </c>
      <c r="H9989">
        <v>4.9795947939359202E-2</v>
      </c>
      <c r="I9989" t="s">
        <v>225</v>
      </c>
      <c r="J9989" t="s">
        <v>17</v>
      </c>
      <c r="K9989" t="s">
        <v>418</v>
      </c>
    </row>
    <row r="9990" spans="1:11" x14ac:dyDescent="0.35">
      <c r="A9990">
        <v>3.6371572837211E-2</v>
      </c>
      <c r="B9990">
        <v>2.4147712709648401E-2</v>
      </c>
      <c r="C9990">
        <v>1.0820826360867401E-2</v>
      </c>
      <c r="D9990">
        <v>0.21147435955447499</v>
      </c>
      <c r="E9990">
        <v>0.37988565424765403</v>
      </c>
      <c r="F9990">
        <v>0.184610264632209</v>
      </c>
      <c r="G9990">
        <v>0.104790209158585</v>
      </c>
      <c r="H9990">
        <v>4.7899400499348897E-2</v>
      </c>
      <c r="I9990" t="s">
        <v>226</v>
      </c>
      <c r="J9990" t="s">
        <v>17</v>
      </c>
      <c r="K9990" t="s">
        <v>418</v>
      </c>
    </row>
    <row r="9991" spans="1:11" x14ac:dyDescent="0.35">
      <c r="A9991">
        <v>1.81089850268417E-2</v>
      </c>
      <c r="B9991">
        <v>8.6117917694708002E-3</v>
      </c>
      <c r="C9991">
        <v>3.8249406382123E-3</v>
      </c>
      <c r="D9991">
        <v>0.27016471750049298</v>
      </c>
      <c r="E9991">
        <v>0.29413787621757798</v>
      </c>
      <c r="F9991">
        <v>0.249233919593978</v>
      </c>
      <c r="G9991">
        <v>5.5775413443104799E-2</v>
      </c>
      <c r="H9991">
        <v>0.10014235581032099</v>
      </c>
      <c r="I9991" t="s">
        <v>227</v>
      </c>
      <c r="J9991" t="s">
        <v>17</v>
      </c>
      <c r="K9991" t="s">
        <v>418</v>
      </c>
    </row>
    <row r="9992" spans="1:11" x14ac:dyDescent="0.35">
      <c r="I9992" t="s">
        <v>228</v>
      </c>
      <c r="J9992" t="s">
        <v>17</v>
      </c>
      <c r="K9992" t="s">
        <v>418</v>
      </c>
    </row>
    <row r="9993" spans="1:11" x14ac:dyDescent="0.35">
      <c r="I9993" t="s">
        <v>229</v>
      </c>
      <c r="J9993" t="s">
        <v>17</v>
      </c>
      <c r="K9993" t="s">
        <v>418</v>
      </c>
    </row>
    <row r="9994" spans="1:11" x14ac:dyDescent="0.35">
      <c r="A9994">
        <v>2.8464164927501302E-2</v>
      </c>
      <c r="B9994">
        <v>3.0316902931807901E-3</v>
      </c>
      <c r="C9994">
        <v>5.82542955713244E-3</v>
      </c>
      <c r="D9994">
        <v>9.5048429241613594E-2</v>
      </c>
      <c r="E9994">
        <v>0.342369079718368</v>
      </c>
      <c r="F9994">
        <v>0.25330099538553702</v>
      </c>
      <c r="G9994">
        <v>0.13715807252223899</v>
      </c>
      <c r="H9994">
        <v>0.134802138354426</v>
      </c>
      <c r="I9994" t="s">
        <v>230</v>
      </c>
      <c r="J9994" t="s">
        <v>17</v>
      </c>
      <c r="K9994" t="s">
        <v>418</v>
      </c>
    </row>
    <row r="9995" spans="1:11" x14ac:dyDescent="0.35">
      <c r="A9995">
        <v>3.6032311454462597E-2</v>
      </c>
      <c r="B9995">
        <v>1.6538003271748199E-2</v>
      </c>
      <c r="C9995">
        <v>9.3169453173540199E-3</v>
      </c>
      <c r="D9995">
        <v>0.200737686085561</v>
      </c>
      <c r="E9995">
        <v>0.36080150097770203</v>
      </c>
      <c r="F9995">
        <v>0.190629327885246</v>
      </c>
      <c r="G9995">
        <v>0.13157680291556101</v>
      </c>
      <c r="H9995">
        <v>5.4367422092363303E-2</v>
      </c>
      <c r="I9995" t="s">
        <v>231</v>
      </c>
      <c r="J9995" t="s">
        <v>17</v>
      </c>
      <c r="K9995" t="s">
        <v>418</v>
      </c>
    </row>
    <row r="9996" spans="1:11" x14ac:dyDescent="0.35">
      <c r="A9996">
        <v>3.2243993849253298E-2</v>
      </c>
      <c r="B9996">
        <v>1.54880495231091E-2</v>
      </c>
      <c r="C9996">
        <v>9.4990247749418902E-2</v>
      </c>
      <c r="D9996">
        <v>0.16614874820703199</v>
      </c>
      <c r="E9996">
        <v>0.33355984105504299</v>
      </c>
      <c r="F9996">
        <v>0.170560382768639</v>
      </c>
      <c r="G9996">
        <v>0.122541754710075</v>
      </c>
      <c r="H9996">
        <v>6.4466982137428394E-2</v>
      </c>
      <c r="I9996" t="s">
        <v>232</v>
      </c>
      <c r="J9996" t="s">
        <v>17</v>
      </c>
      <c r="K9996" t="s">
        <v>418</v>
      </c>
    </row>
    <row r="9997" spans="1:11" x14ac:dyDescent="0.35">
      <c r="I9997" t="s">
        <v>233</v>
      </c>
      <c r="J9997" t="s">
        <v>17</v>
      </c>
      <c r="K9997" t="s">
        <v>418</v>
      </c>
    </row>
    <row r="9998" spans="1:11" x14ac:dyDescent="0.35">
      <c r="A9998">
        <v>4.4427084102334697E-3</v>
      </c>
      <c r="B9998">
        <v>1.6634441703620901E-2</v>
      </c>
      <c r="C9998">
        <v>1.1003356025345401E-3</v>
      </c>
      <c r="D9998">
        <v>0.23316747265314999</v>
      </c>
      <c r="E9998">
        <v>0.17872215419843401</v>
      </c>
      <c r="F9998">
        <v>0.20835601731262099</v>
      </c>
      <c r="G9998">
        <v>0.18910189147464099</v>
      </c>
      <c r="H9998">
        <v>0.16847497864476199</v>
      </c>
      <c r="I9998" t="s">
        <v>234</v>
      </c>
      <c r="J9998" t="s">
        <v>17</v>
      </c>
      <c r="K9998" t="s">
        <v>418</v>
      </c>
    </row>
    <row r="9999" spans="1:11" x14ac:dyDescent="0.35">
      <c r="A9999">
        <v>3.6503151574211801E-2</v>
      </c>
      <c r="B9999">
        <v>1.5410300672001401E-2</v>
      </c>
      <c r="C9999">
        <v>4.2820322045882498E-3</v>
      </c>
      <c r="D9999">
        <v>0.23140862525824901</v>
      </c>
      <c r="E9999">
        <v>0.34625303127720602</v>
      </c>
      <c r="F9999">
        <v>0.18525420639269799</v>
      </c>
      <c r="G9999">
        <v>0.131557146026377</v>
      </c>
      <c r="H9999">
        <v>4.9331506594666799E-2</v>
      </c>
      <c r="I9999" t="s">
        <v>235</v>
      </c>
      <c r="J9999" t="s">
        <v>17</v>
      </c>
      <c r="K9999" t="s">
        <v>418</v>
      </c>
    </row>
    <row r="10000" spans="1:11" x14ac:dyDescent="0.35">
      <c r="I10000" t="s">
        <v>236</v>
      </c>
      <c r="J10000" t="s">
        <v>17</v>
      </c>
      <c r="K10000" t="s">
        <v>418</v>
      </c>
    </row>
    <row r="10001" spans="1:11" x14ac:dyDescent="0.35">
      <c r="A10001">
        <v>2.5560042333017501E-2</v>
      </c>
      <c r="B10001">
        <v>1.90423760899599E-2</v>
      </c>
      <c r="C10001">
        <v>8.4153855564114404E-3</v>
      </c>
      <c r="D10001">
        <v>0.19652824971455901</v>
      </c>
      <c r="E10001">
        <v>0.31972651947866698</v>
      </c>
      <c r="F10001">
        <v>0.23928541393001801</v>
      </c>
      <c r="G10001">
        <v>0.139025199668145</v>
      </c>
      <c r="H10001">
        <v>5.2416813229219698E-2</v>
      </c>
      <c r="I10001" t="s">
        <v>237</v>
      </c>
      <c r="J10001" t="s">
        <v>17</v>
      </c>
      <c r="K10001" t="s">
        <v>418</v>
      </c>
    </row>
    <row r="10002" spans="1:11" x14ac:dyDescent="0.35">
      <c r="I10002" t="s">
        <v>238</v>
      </c>
      <c r="J10002" t="s">
        <v>17</v>
      </c>
      <c r="K10002" t="s">
        <v>418</v>
      </c>
    </row>
    <row r="10003" spans="1:11" x14ac:dyDescent="0.35">
      <c r="A10003">
        <v>3.5620327272834498E-2</v>
      </c>
      <c r="B10003">
        <v>6.5387014643004298E-3</v>
      </c>
      <c r="C10003">
        <v>1.5384045119825799E-2</v>
      </c>
      <c r="D10003">
        <v>0.18173432584750501</v>
      </c>
      <c r="E10003">
        <v>0.27561971144518399</v>
      </c>
      <c r="F10003">
        <v>0.258034311240601</v>
      </c>
      <c r="G10003">
        <v>0.13792703577049401</v>
      </c>
      <c r="H10003">
        <v>8.9141541839252297E-2</v>
      </c>
      <c r="I10003" t="s">
        <v>239</v>
      </c>
      <c r="J10003" t="s">
        <v>17</v>
      </c>
      <c r="K10003" t="s">
        <v>418</v>
      </c>
    </row>
    <row r="10004" spans="1:11" x14ac:dyDescent="0.35">
      <c r="A10004">
        <v>5.8540023919474802E-3</v>
      </c>
      <c r="B10004">
        <v>2.5452184312815102E-4</v>
      </c>
      <c r="C10004">
        <v>1.0180873725126E-3</v>
      </c>
      <c r="D10004">
        <v>0.17212059288155299</v>
      </c>
      <c r="E10004">
        <v>0.47808961881001799</v>
      </c>
      <c r="F10004">
        <v>0.17090331036996401</v>
      </c>
      <c r="G10004">
        <v>9.6633459774321501E-2</v>
      </c>
      <c r="H10004">
        <v>7.5126406556553796E-2</v>
      </c>
      <c r="I10004" t="s">
        <v>240</v>
      </c>
      <c r="J10004" t="s">
        <v>17</v>
      </c>
      <c r="K10004" t="s">
        <v>418</v>
      </c>
    </row>
    <row r="10005" spans="1:11" x14ac:dyDescent="0.35">
      <c r="A10005">
        <v>2.27965851841497E-2</v>
      </c>
      <c r="B10005">
        <v>1.0525134134121501E-2</v>
      </c>
      <c r="C10005">
        <v>5.11922131479899E-3</v>
      </c>
      <c r="D10005">
        <v>0.18104185329466699</v>
      </c>
      <c r="E10005">
        <v>0.35863094809172102</v>
      </c>
      <c r="F10005">
        <v>0.25505614103892599</v>
      </c>
      <c r="G10005">
        <v>0.126331260628296</v>
      </c>
      <c r="H10005">
        <v>4.0498856313317698E-2</v>
      </c>
      <c r="I10005" t="s">
        <v>241</v>
      </c>
      <c r="J10005" t="s">
        <v>17</v>
      </c>
      <c r="K10005" t="s">
        <v>418</v>
      </c>
    </row>
    <row r="10006" spans="1:11" x14ac:dyDescent="0.35">
      <c r="I10006" t="s">
        <v>242</v>
      </c>
      <c r="J10006" t="s">
        <v>17</v>
      </c>
      <c r="K10006" t="s">
        <v>418</v>
      </c>
    </row>
    <row r="10007" spans="1:11" x14ac:dyDescent="0.35">
      <c r="I10007" t="s">
        <v>243</v>
      </c>
      <c r="J10007" t="s">
        <v>17</v>
      </c>
      <c r="K10007" t="s">
        <v>418</v>
      </c>
    </row>
    <row r="10008" spans="1:11" x14ac:dyDescent="0.35">
      <c r="A10008">
        <v>2.39643565704491E-2</v>
      </c>
      <c r="B10008">
        <v>1.41351817528625E-2</v>
      </c>
      <c r="C10008">
        <v>3.4222014492008797E-2</v>
      </c>
      <c r="D10008">
        <v>0.21521149146131099</v>
      </c>
      <c r="E10008">
        <v>0.37094723782729599</v>
      </c>
      <c r="F10008">
        <v>0.18959176730316701</v>
      </c>
      <c r="G10008">
        <v>8.4758932666890496E-2</v>
      </c>
      <c r="H10008">
        <v>6.7169017926013E-2</v>
      </c>
      <c r="I10008" t="s">
        <v>244</v>
      </c>
      <c r="J10008" t="s">
        <v>17</v>
      </c>
      <c r="K10008" t="s">
        <v>418</v>
      </c>
    </row>
    <row r="10009" spans="1:11" x14ac:dyDescent="0.35">
      <c r="I10009" t="s">
        <v>245</v>
      </c>
      <c r="J10009" t="s">
        <v>17</v>
      </c>
      <c r="K10009" t="s">
        <v>418</v>
      </c>
    </row>
    <row r="10010" spans="1:11" x14ac:dyDescent="0.35">
      <c r="A10010">
        <v>2.9679396955400599E-2</v>
      </c>
      <c r="B10010">
        <v>1.9726304977388798E-2</v>
      </c>
      <c r="C10010">
        <v>4.5595795968265199E-3</v>
      </c>
      <c r="D10010">
        <v>0.19755211356958099</v>
      </c>
      <c r="E10010">
        <v>0.36385779577003202</v>
      </c>
      <c r="F10010">
        <v>0.17466337972347101</v>
      </c>
      <c r="G10010">
        <v>0.13863371567121999</v>
      </c>
      <c r="H10010">
        <v>7.1327713736078699E-2</v>
      </c>
      <c r="I10010" t="s">
        <v>246</v>
      </c>
      <c r="J10010" t="s">
        <v>17</v>
      </c>
      <c r="K10010" t="s">
        <v>418</v>
      </c>
    </row>
    <row r="10011" spans="1:11" x14ac:dyDescent="0.35">
      <c r="I10011" t="s">
        <v>247</v>
      </c>
      <c r="J10011" t="s">
        <v>17</v>
      </c>
      <c r="K10011" t="s">
        <v>418</v>
      </c>
    </row>
    <row r="10012" spans="1:11" x14ac:dyDescent="0.35">
      <c r="A10012">
        <v>3.6880076056685702E-2</v>
      </c>
      <c r="B10012">
        <v>1.78734185158771E-2</v>
      </c>
      <c r="C10012">
        <v>6.1682311459592401E-3</v>
      </c>
      <c r="D10012">
        <v>0.20171749357249599</v>
      </c>
      <c r="E10012">
        <v>0.39332045708301</v>
      </c>
      <c r="F10012">
        <v>0.170530255044159</v>
      </c>
      <c r="G10012">
        <v>0.10344744447996999</v>
      </c>
      <c r="H10012">
        <v>7.0062624101841206E-2</v>
      </c>
      <c r="I10012" t="s">
        <v>248</v>
      </c>
      <c r="J10012" t="s">
        <v>17</v>
      </c>
      <c r="K10012" t="s">
        <v>418</v>
      </c>
    </row>
    <row r="10013" spans="1:11" x14ac:dyDescent="0.35">
      <c r="I10013" t="s">
        <v>249</v>
      </c>
      <c r="J10013" t="s">
        <v>17</v>
      </c>
      <c r="K10013" t="s">
        <v>418</v>
      </c>
    </row>
    <row r="10014" spans="1:11" x14ac:dyDescent="0.35">
      <c r="A10014">
        <v>3.5741329003814201E-2</v>
      </c>
      <c r="B10014">
        <v>2.5699885343393101E-2</v>
      </c>
      <c r="C10014">
        <v>7.7316630955459303E-3</v>
      </c>
      <c r="D10014">
        <v>0.19421540422429001</v>
      </c>
      <c r="E10014">
        <v>0.35867751155671901</v>
      </c>
      <c r="F10014">
        <v>0.18068864382470501</v>
      </c>
      <c r="G10014">
        <v>0.102774072854062</v>
      </c>
      <c r="H10014">
        <v>9.4471490097468802E-2</v>
      </c>
      <c r="I10014" t="s">
        <v>250</v>
      </c>
      <c r="J10014" t="s">
        <v>17</v>
      </c>
      <c r="K10014" t="s">
        <v>418</v>
      </c>
    </row>
    <row r="10015" spans="1:11" x14ac:dyDescent="0.35">
      <c r="I10015" t="s">
        <v>251</v>
      </c>
      <c r="J10015" t="s">
        <v>17</v>
      </c>
      <c r="K10015" t="s">
        <v>418</v>
      </c>
    </row>
    <row r="10016" spans="1:11" x14ac:dyDescent="0.35">
      <c r="I10016" t="s">
        <v>252</v>
      </c>
      <c r="J10016" t="s">
        <v>17</v>
      </c>
      <c r="K10016" t="s">
        <v>418</v>
      </c>
    </row>
    <row r="10017" spans="1:11" x14ac:dyDescent="0.35">
      <c r="I10017" t="s">
        <v>253</v>
      </c>
      <c r="J10017" t="s">
        <v>17</v>
      </c>
      <c r="K10017" t="s">
        <v>418</v>
      </c>
    </row>
    <row r="10018" spans="1:11" x14ac:dyDescent="0.35">
      <c r="I10018" t="s">
        <v>254</v>
      </c>
      <c r="J10018" t="s">
        <v>17</v>
      </c>
      <c r="K10018" t="s">
        <v>418</v>
      </c>
    </row>
    <row r="10019" spans="1:11" x14ac:dyDescent="0.35">
      <c r="A10019">
        <v>3.91744587241451E-2</v>
      </c>
      <c r="B10019">
        <v>1.95246875178182E-2</v>
      </c>
      <c r="C10019">
        <v>9.1565073816112803E-3</v>
      </c>
      <c r="D10019">
        <v>0.18922064250419099</v>
      </c>
      <c r="E10019">
        <v>0.33587140907357199</v>
      </c>
      <c r="F10019">
        <v>0.207600144615985</v>
      </c>
      <c r="G10019">
        <v>0.13525854291800901</v>
      </c>
      <c r="H10019">
        <v>6.4193607264666594E-2</v>
      </c>
      <c r="I10019" t="s">
        <v>255</v>
      </c>
      <c r="J10019" t="s">
        <v>17</v>
      </c>
      <c r="K10019" t="s">
        <v>418</v>
      </c>
    </row>
    <row r="10020" spans="1:11" x14ac:dyDescent="0.35">
      <c r="A10020">
        <v>9.5694366596464596E-3</v>
      </c>
      <c r="B10020">
        <v>6.2337724881278301E-3</v>
      </c>
      <c r="C10020">
        <v>1.6976312770714899E-3</v>
      </c>
      <c r="D10020">
        <v>0.19209572637024799</v>
      </c>
      <c r="E10020">
        <v>0.35016071044896302</v>
      </c>
      <c r="F10020">
        <v>0.234307307579778</v>
      </c>
      <c r="G10020">
        <v>0.129412902026386</v>
      </c>
      <c r="H10020">
        <v>7.6522513149777593E-2</v>
      </c>
      <c r="I10020" t="s">
        <v>256</v>
      </c>
      <c r="J10020" t="s">
        <v>17</v>
      </c>
      <c r="K10020" t="s">
        <v>418</v>
      </c>
    </row>
    <row r="10021" spans="1:11" x14ac:dyDescent="0.35">
      <c r="A10021">
        <v>6.7885114111952402E-2</v>
      </c>
      <c r="B10021">
        <v>1.44262211347513E-2</v>
      </c>
      <c r="C10021">
        <v>1.31862606752336E-2</v>
      </c>
      <c r="D10021">
        <v>0.17776895142660101</v>
      </c>
      <c r="E10021">
        <v>0.33192894615490598</v>
      </c>
      <c r="F10021">
        <v>0.188325643432421</v>
      </c>
      <c r="G10021">
        <v>0.13150115275069801</v>
      </c>
      <c r="H10021">
        <v>7.4977710313434406E-2</v>
      </c>
      <c r="I10021" t="s">
        <v>257</v>
      </c>
      <c r="J10021" t="s">
        <v>17</v>
      </c>
      <c r="K10021" t="s">
        <v>418</v>
      </c>
    </row>
    <row r="10022" spans="1:11" x14ac:dyDescent="0.35">
      <c r="A10022">
        <v>2.1080113410761901E-2</v>
      </c>
      <c r="B10022">
        <v>2.5358754763345901E-2</v>
      </c>
      <c r="C10022">
        <v>9.3342540196938301E-3</v>
      </c>
      <c r="D10022">
        <v>0.224824005281515</v>
      </c>
      <c r="E10022">
        <v>0.36747170252892303</v>
      </c>
      <c r="F10022">
        <v>0.1749377297934</v>
      </c>
      <c r="G10022">
        <v>0.103034617053006</v>
      </c>
      <c r="H10022">
        <v>7.3958823149351205E-2</v>
      </c>
      <c r="I10022" t="s">
        <v>258</v>
      </c>
      <c r="J10022" t="s">
        <v>17</v>
      </c>
      <c r="K10022" t="s">
        <v>418</v>
      </c>
    </row>
    <row r="10023" spans="1:11" x14ac:dyDescent="0.35">
      <c r="A10023">
        <v>6.1944370649230701E-3</v>
      </c>
      <c r="B10023">
        <v>1.9986873569476499E-2</v>
      </c>
      <c r="C10023">
        <v>1.59323035229485E-4</v>
      </c>
      <c r="D10023">
        <v>0.27774040231772301</v>
      </c>
      <c r="E10023">
        <v>0.41493360692830999</v>
      </c>
      <c r="F10023">
        <v>0.17511643060168</v>
      </c>
      <c r="G10023">
        <v>3.9018229595472097E-2</v>
      </c>
      <c r="H10023">
        <v>6.6850696887184397E-2</v>
      </c>
      <c r="I10023" t="s">
        <v>259</v>
      </c>
      <c r="J10023" t="s">
        <v>17</v>
      </c>
      <c r="K10023" t="s">
        <v>418</v>
      </c>
    </row>
    <row r="10024" spans="1:11" x14ac:dyDescent="0.35">
      <c r="A10024">
        <v>3.0065726215220901E-2</v>
      </c>
      <c r="B10024">
        <v>4.7627854243092099E-2</v>
      </c>
      <c r="C10024">
        <v>2.29222416452339E-3</v>
      </c>
      <c r="D10024">
        <v>0.170217052313133</v>
      </c>
      <c r="E10024">
        <v>0.35911459733946799</v>
      </c>
      <c r="F10024">
        <v>0.17672886972709201</v>
      </c>
      <c r="G10024">
        <v>0.12548301856153901</v>
      </c>
      <c r="H10024">
        <v>8.8470657435929606E-2</v>
      </c>
      <c r="I10024" t="s">
        <v>260</v>
      </c>
      <c r="J10024" t="s">
        <v>17</v>
      </c>
      <c r="K10024" t="s">
        <v>418</v>
      </c>
    </row>
    <row r="10025" spans="1:11" x14ac:dyDescent="0.35">
      <c r="I10025" t="s">
        <v>261</v>
      </c>
      <c r="J10025" t="s">
        <v>17</v>
      </c>
      <c r="K10025" t="s">
        <v>418</v>
      </c>
    </row>
    <row r="10026" spans="1:11" x14ac:dyDescent="0.35">
      <c r="I10026" t="s">
        <v>262</v>
      </c>
      <c r="J10026" t="s">
        <v>17</v>
      </c>
      <c r="K10026" t="s">
        <v>418</v>
      </c>
    </row>
    <row r="10027" spans="1:11" x14ac:dyDescent="0.35">
      <c r="I10027" t="s">
        <v>263</v>
      </c>
      <c r="J10027" t="s">
        <v>17</v>
      </c>
      <c r="K10027" t="s">
        <v>418</v>
      </c>
    </row>
    <row r="10028" spans="1:11" x14ac:dyDescent="0.35">
      <c r="A10028">
        <v>2.3216746284321702E-2</v>
      </c>
      <c r="B10028">
        <v>1.6189345036954302E-2</v>
      </c>
      <c r="C10028">
        <v>3.7681904823198302E-3</v>
      </c>
      <c r="D10028">
        <v>0.18764974089756001</v>
      </c>
      <c r="E10028">
        <v>0.30005212813550303</v>
      </c>
      <c r="F10028">
        <v>0.29824721491711698</v>
      </c>
      <c r="G10028">
        <v>0.12486264890658499</v>
      </c>
      <c r="H10028">
        <v>4.6013985339637499E-2</v>
      </c>
      <c r="I10028" t="s">
        <v>264</v>
      </c>
      <c r="J10028" t="s">
        <v>17</v>
      </c>
      <c r="K10028" t="s">
        <v>418</v>
      </c>
    </row>
    <row r="10029" spans="1:11" x14ac:dyDescent="0.35">
      <c r="A10029">
        <v>3.5930480698511798E-2</v>
      </c>
      <c r="B10029">
        <v>1.54144343702274E-2</v>
      </c>
      <c r="C10029">
        <v>5.9866459872970302E-3</v>
      </c>
      <c r="D10029">
        <v>0.16926419744207</v>
      </c>
      <c r="E10029">
        <v>0.32112436919483101</v>
      </c>
      <c r="F10029">
        <v>0.218974938845242</v>
      </c>
      <c r="G10029">
        <v>0.16266547086536201</v>
      </c>
      <c r="H10029">
        <v>7.0639462596457703E-2</v>
      </c>
      <c r="I10029" t="s">
        <v>265</v>
      </c>
      <c r="J10029" t="s">
        <v>17</v>
      </c>
      <c r="K10029" t="s">
        <v>418</v>
      </c>
    </row>
    <row r="10030" spans="1:11" x14ac:dyDescent="0.35">
      <c r="I10030" t="s">
        <v>266</v>
      </c>
      <c r="J10030" t="s">
        <v>17</v>
      </c>
      <c r="K10030" t="s">
        <v>418</v>
      </c>
    </row>
    <row r="10031" spans="1:11" x14ac:dyDescent="0.35">
      <c r="A10031">
        <v>4.9495135482402397E-3</v>
      </c>
      <c r="B10031">
        <v>2.8338050087987898E-3</v>
      </c>
      <c r="C10031">
        <v>1.5317756079083599E-3</v>
      </c>
      <c r="D10031">
        <v>0.32748839823912601</v>
      </c>
      <c r="E10031">
        <v>0.32685342508307702</v>
      </c>
      <c r="F10031">
        <v>0.158446851609542</v>
      </c>
      <c r="G10031">
        <v>7.3875446415592197E-2</v>
      </c>
      <c r="H10031">
        <v>0.104020784487714</v>
      </c>
      <c r="I10031" t="s">
        <v>267</v>
      </c>
      <c r="J10031" t="s">
        <v>17</v>
      </c>
      <c r="K10031" t="s">
        <v>418</v>
      </c>
    </row>
    <row r="10032" spans="1:11" x14ac:dyDescent="0.35">
      <c r="A10032">
        <v>4.2476577105057103E-2</v>
      </c>
      <c r="B10032">
        <v>1.8777457294619899E-2</v>
      </c>
      <c r="C10032">
        <v>8.4191213680011295E-3</v>
      </c>
      <c r="D10032">
        <v>0.20541879292184601</v>
      </c>
      <c r="E10032">
        <v>0.36076618853459802</v>
      </c>
      <c r="F10032">
        <v>0.194109216111262</v>
      </c>
      <c r="G10032">
        <v>0.115249505388465</v>
      </c>
      <c r="H10032">
        <v>5.4783141276149E-2</v>
      </c>
      <c r="I10032" t="s">
        <v>268</v>
      </c>
      <c r="J10032" t="s">
        <v>17</v>
      </c>
      <c r="K10032" t="s">
        <v>418</v>
      </c>
    </row>
    <row r="10033" spans="1:11" x14ac:dyDescent="0.35">
      <c r="I10033" t="s">
        <v>269</v>
      </c>
      <c r="J10033" t="s">
        <v>17</v>
      </c>
      <c r="K10033" t="s">
        <v>418</v>
      </c>
    </row>
    <row r="10034" spans="1:11" x14ac:dyDescent="0.35">
      <c r="A10034">
        <v>5.6188084493320703E-2</v>
      </c>
      <c r="B10034">
        <v>1.36258358890757E-2</v>
      </c>
      <c r="C10034">
        <v>7.3796019956973496E-3</v>
      </c>
      <c r="D10034">
        <v>0.18390993670038</v>
      </c>
      <c r="E10034">
        <v>0.32448606372858402</v>
      </c>
      <c r="F10034">
        <v>0.20775894225417599</v>
      </c>
      <c r="G10034">
        <v>0.13753499475966199</v>
      </c>
      <c r="H10034">
        <v>6.9116540179102307E-2</v>
      </c>
      <c r="I10034" t="s">
        <v>270</v>
      </c>
      <c r="J10034" t="s">
        <v>17</v>
      </c>
      <c r="K10034" t="s">
        <v>418</v>
      </c>
    </row>
    <row r="10035" spans="1:11" x14ac:dyDescent="0.35">
      <c r="I10035" t="s">
        <v>271</v>
      </c>
      <c r="J10035" t="s">
        <v>17</v>
      </c>
      <c r="K10035" t="s">
        <v>418</v>
      </c>
    </row>
    <row r="10036" spans="1:11" x14ac:dyDescent="0.35">
      <c r="A10036">
        <v>3.3191142091587897E-2</v>
      </c>
      <c r="B10036">
        <v>9.6110473017619203E-3</v>
      </c>
      <c r="C10036">
        <v>4.61384583327495E-3</v>
      </c>
      <c r="D10036">
        <v>0.19951929288478201</v>
      </c>
      <c r="E10036">
        <v>0.39188769017570702</v>
      </c>
      <c r="F10036">
        <v>0.116775211434671</v>
      </c>
      <c r="G10036">
        <v>0.108647867587811</v>
      </c>
      <c r="H10036">
        <v>0.135753902690401</v>
      </c>
      <c r="I10036" t="s">
        <v>272</v>
      </c>
      <c r="J10036" t="s">
        <v>17</v>
      </c>
      <c r="K10036" t="s">
        <v>418</v>
      </c>
    </row>
    <row r="10037" spans="1:11" x14ac:dyDescent="0.35">
      <c r="A10037">
        <v>3.1770681589444398E-2</v>
      </c>
      <c r="B10037">
        <v>1.5212804964958001E-2</v>
      </c>
      <c r="C10037">
        <v>3.7212449026624299E-3</v>
      </c>
      <c r="D10037">
        <v>0.200941032002247</v>
      </c>
      <c r="E10037">
        <v>0.41909089466440202</v>
      </c>
      <c r="F10037">
        <v>0.17866530292888999</v>
      </c>
      <c r="G10037">
        <v>9.3204913790310207E-2</v>
      </c>
      <c r="H10037">
        <v>5.7393125157083599E-2</v>
      </c>
      <c r="I10037" t="s">
        <v>273</v>
      </c>
      <c r="J10037" t="s">
        <v>17</v>
      </c>
      <c r="K10037" t="s">
        <v>418</v>
      </c>
    </row>
    <row r="10038" spans="1:11" x14ac:dyDescent="0.35">
      <c r="A10038">
        <v>2.7490204578130902E-2</v>
      </c>
      <c r="B10038">
        <v>9.2700881343313907E-3</v>
      </c>
      <c r="C10038">
        <v>9.0649383464620897E-3</v>
      </c>
      <c r="D10038">
        <v>0.25864220669059801</v>
      </c>
      <c r="E10038">
        <v>0.26122101627535699</v>
      </c>
      <c r="F10038">
        <v>0.27970167147830599</v>
      </c>
      <c r="G10038">
        <v>0.116525754146692</v>
      </c>
      <c r="H10038">
        <v>3.8084120350120397E-2</v>
      </c>
      <c r="I10038" t="s">
        <v>274</v>
      </c>
      <c r="J10038" t="s">
        <v>17</v>
      </c>
      <c r="K10038" t="s">
        <v>418</v>
      </c>
    </row>
    <row r="10039" spans="1:11" x14ac:dyDescent="0.35">
      <c r="A10039">
        <v>6.5747925076247493E-2</v>
      </c>
      <c r="B10039">
        <v>3.00374022529929E-3</v>
      </c>
      <c r="C10039">
        <v>5.32326068621716E-2</v>
      </c>
      <c r="D10039">
        <v>0.16738435285012501</v>
      </c>
      <c r="E10039">
        <v>0.43086222521860201</v>
      </c>
      <c r="F10039">
        <v>0.141155272849814</v>
      </c>
      <c r="G10039">
        <v>7.3917394591103705E-2</v>
      </c>
      <c r="H10039">
        <v>6.4696482326635996E-2</v>
      </c>
      <c r="I10039" t="s">
        <v>275</v>
      </c>
      <c r="J10039" t="s">
        <v>17</v>
      </c>
      <c r="K10039" t="s">
        <v>418</v>
      </c>
    </row>
    <row r="10040" spans="1:11" x14ac:dyDescent="0.35">
      <c r="I10040" t="s">
        <v>276</v>
      </c>
      <c r="J10040" t="s">
        <v>17</v>
      </c>
      <c r="K10040" t="s">
        <v>418</v>
      </c>
    </row>
    <row r="10041" spans="1:11" x14ac:dyDescent="0.35">
      <c r="I10041" t="s">
        <v>277</v>
      </c>
      <c r="J10041" t="s">
        <v>17</v>
      </c>
      <c r="K10041" t="s">
        <v>418</v>
      </c>
    </row>
    <row r="10042" spans="1:11" x14ac:dyDescent="0.35">
      <c r="A10042">
        <v>3.0589178355649699E-2</v>
      </c>
      <c r="B10042">
        <v>1.3153005792814899E-2</v>
      </c>
      <c r="C10042">
        <v>4.7567989773805797E-3</v>
      </c>
      <c r="D10042">
        <v>0.18174276970963299</v>
      </c>
      <c r="E10042">
        <v>0.387481851448643</v>
      </c>
      <c r="F10042">
        <v>0.18201999673664901</v>
      </c>
      <c r="G10042">
        <v>0.13766511229030401</v>
      </c>
      <c r="H10042">
        <v>6.2591286688923803E-2</v>
      </c>
      <c r="I10042" t="s">
        <v>278</v>
      </c>
      <c r="J10042" t="s">
        <v>17</v>
      </c>
      <c r="K10042" t="s">
        <v>418</v>
      </c>
    </row>
    <row r="10043" spans="1:11" x14ac:dyDescent="0.35">
      <c r="I10043" t="s">
        <v>279</v>
      </c>
      <c r="J10043" t="s">
        <v>17</v>
      </c>
      <c r="K10043" t="s">
        <v>418</v>
      </c>
    </row>
    <row r="10044" spans="1:11" x14ac:dyDescent="0.35">
      <c r="A10044">
        <v>9.4293889809435299E-3</v>
      </c>
      <c r="B10044">
        <v>3.1097302118559499E-2</v>
      </c>
      <c r="C10044">
        <v>3.6620344758065402E-3</v>
      </c>
      <c r="D10044">
        <v>0.196413986063283</v>
      </c>
      <c r="E10044">
        <v>0.38879718216647002</v>
      </c>
      <c r="F10044">
        <v>0.171071325596103</v>
      </c>
      <c r="G10044">
        <v>0.136173048660718</v>
      </c>
      <c r="H10044">
        <v>6.3355731938113502E-2</v>
      </c>
      <c r="I10044" t="s">
        <v>280</v>
      </c>
      <c r="J10044" t="s">
        <v>17</v>
      </c>
      <c r="K10044" t="s">
        <v>418</v>
      </c>
    </row>
    <row r="10045" spans="1:11" x14ac:dyDescent="0.35">
      <c r="A10045">
        <v>1.33928571428571E-2</v>
      </c>
      <c r="B10045">
        <v>0</v>
      </c>
      <c r="C10045">
        <v>0</v>
      </c>
      <c r="D10045">
        <v>0.245535714285714</v>
      </c>
      <c r="E10045">
        <v>0.238839285714285</v>
      </c>
      <c r="F10045">
        <v>0</v>
      </c>
      <c r="G10045">
        <v>0.50223214285714202</v>
      </c>
      <c r="H10045">
        <v>0</v>
      </c>
      <c r="I10045" t="s">
        <v>281</v>
      </c>
      <c r="J10045" t="s">
        <v>17</v>
      </c>
      <c r="K10045" t="s">
        <v>418</v>
      </c>
    </row>
    <row r="10046" spans="1:11" x14ac:dyDescent="0.35">
      <c r="I10046" t="s">
        <v>282</v>
      </c>
      <c r="J10046" t="s">
        <v>17</v>
      </c>
      <c r="K10046" t="s">
        <v>418</v>
      </c>
    </row>
    <row r="10047" spans="1:11" x14ac:dyDescent="0.35">
      <c r="A10047">
        <v>3.75896752874912E-2</v>
      </c>
      <c r="B10047">
        <v>5.4531052752141602E-2</v>
      </c>
      <c r="C10047">
        <v>5.2184734612109197E-3</v>
      </c>
      <c r="D10047">
        <v>0.15704964574650701</v>
      </c>
      <c r="E10047">
        <v>0.259861652975654</v>
      </c>
      <c r="F10047">
        <v>0.29558433959137698</v>
      </c>
      <c r="G10047">
        <v>0.15071398472822201</v>
      </c>
      <c r="H10047">
        <v>3.9451175457394197E-2</v>
      </c>
      <c r="I10047" t="s">
        <v>283</v>
      </c>
      <c r="J10047" t="s">
        <v>17</v>
      </c>
      <c r="K10047" t="s">
        <v>418</v>
      </c>
    </row>
    <row r="10048" spans="1:11" x14ac:dyDescent="0.35">
      <c r="A10048">
        <v>3.32963707047714E-2</v>
      </c>
      <c r="B10048">
        <v>1.07446163306959E-2</v>
      </c>
      <c r="C10048">
        <v>7.0227875549436604E-3</v>
      </c>
      <c r="D10048">
        <v>0.18595959774982401</v>
      </c>
      <c r="E10048">
        <v>0.29449737313387397</v>
      </c>
      <c r="F10048">
        <v>0.247651383500892</v>
      </c>
      <c r="G10048">
        <v>0.14406710461717401</v>
      </c>
      <c r="H10048">
        <v>7.6760766407822506E-2</v>
      </c>
      <c r="I10048" t="s">
        <v>284</v>
      </c>
      <c r="J10048" t="s">
        <v>17</v>
      </c>
      <c r="K10048" t="s">
        <v>418</v>
      </c>
    </row>
    <row r="10049" spans="1:11" x14ac:dyDescent="0.35">
      <c r="A10049">
        <v>3.7351257759915303E-2</v>
      </c>
      <c r="B10049">
        <v>1.6041868084020101E-2</v>
      </c>
      <c r="C10049">
        <v>9.5407023378278697E-3</v>
      </c>
      <c r="D10049">
        <v>0.18576598606276701</v>
      </c>
      <c r="E10049">
        <v>0.356284767899893</v>
      </c>
      <c r="F10049">
        <v>0.189574457381016</v>
      </c>
      <c r="G10049">
        <v>0.13737328742468899</v>
      </c>
      <c r="H10049">
        <v>6.8067673049869798E-2</v>
      </c>
      <c r="I10049" t="s">
        <v>285</v>
      </c>
      <c r="J10049" t="s">
        <v>17</v>
      </c>
      <c r="K10049" t="s">
        <v>418</v>
      </c>
    </row>
    <row r="10050" spans="1:11" x14ac:dyDescent="0.35">
      <c r="A10050">
        <v>2.7067319089296698E-3</v>
      </c>
      <c r="B10050">
        <v>5.7408046404486102E-2</v>
      </c>
      <c r="C10050">
        <v>5.98500481854968E-4</v>
      </c>
      <c r="D10050">
        <v>0.221299145511724</v>
      </c>
      <c r="E10050">
        <v>0.26136569989372499</v>
      </c>
      <c r="F10050">
        <v>0.202804975296483</v>
      </c>
      <c r="G10050">
        <v>0.127143873609146</v>
      </c>
      <c r="H10050">
        <v>0.12667302689364901</v>
      </c>
      <c r="I10050" t="s">
        <v>286</v>
      </c>
      <c r="J10050" t="s">
        <v>17</v>
      </c>
      <c r="K10050" t="s">
        <v>418</v>
      </c>
    </row>
    <row r="10051" spans="1:11" x14ac:dyDescent="0.35">
      <c r="I10051" t="s">
        <v>287</v>
      </c>
      <c r="J10051" t="s">
        <v>17</v>
      </c>
      <c r="K10051" t="s">
        <v>418</v>
      </c>
    </row>
    <row r="10052" spans="1:11" x14ac:dyDescent="0.35">
      <c r="I10052" t="s">
        <v>288</v>
      </c>
      <c r="J10052" t="s">
        <v>17</v>
      </c>
      <c r="K10052" t="s">
        <v>418</v>
      </c>
    </row>
    <row r="10053" spans="1:11" x14ac:dyDescent="0.35">
      <c r="I10053" t="s">
        <v>289</v>
      </c>
      <c r="J10053" t="s">
        <v>17</v>
      </c>
      <c r="K10053" t="s">
        <v>418</v>
      </c>
    </row>
    <row r="10054" spans="1:11" x14ac:dyDescent="0.35">
      <c r="A10054">
        <v>2.49663709022542E-2</v>
      </c>
      <c r="B10054">
        <v>2.3695487482577101E-2</v>
      </c>
      <c r="C10054">
        <v>5.6953622288642997E-3</v>
      </c>
      <c r="D10054">
        <v>0.15165645964027599</v>
      </c>
      <c r="E10054">
        <v>0.38612831653623197</v>
      </c>
      <c r="F10054">
        <v>0.15647065641890701</v>
      </c>
      <c r="G10054">
        <v>0.19741785155213001</v>
      </c>
      <c r="H10054">
        <v>5.3969495238757201E-2</v>
      </c>
      <c r="I10054" t="s">
        <v>290</v>
      </c>
      <c r="J10054" t="s">
        <v>17</v>
      </c>
      <c r="K10054" t="s">
        <v>418</v>
      </c>
    </row>
    <row r="10055" spans="1:11" x14ac:dyDescent="0.35">
      <c r="I10055" t="s">
        <v>291</v>
      </c>
      <c r="J10055" t="s">
        <v>17</v>
      </c>
      <c r="K10055" t="s">
        <v>418</v>
      </c>
    </row>
    <row r="10056" spans="1:11" x14ac:dyDescent="0.35">
      <c r="A10056">
        <v>1.7431222351206602E-2</v>
      </c>
      <c r="B10056">
        <v>4.1264150449668802E-2</v>
      </c>
      <c r="C10056">
        <v>1.2146484123429399E-2</v>
      </c>
      <c r="D10056">
        <v>0.18311795754079299</v>
      </c>
      <c r="E10056">
        <v>0.39705539196453699</v>
      </c>
      <c r="F10056">
        <v>0.19601450683608501</v>
      </c>
      <c r="G10056">
        <v>0.10808168108442701</v>
      </c>
      <c r="H10056">
        <v>4.4888605649850602E-2</v>
      </c>
      <c r="I10056" t="s">
        <v>292</v>
      </c>
      <c r="J10056" t="s">
        <v>17</v>
      </c>
      <c r="K10056" t="s">
        <v>418</v>
      </c>
    </row>
    <row r="10057" spans="1:11" x14ac:dyDescent="0.35">
      <c r="A10057">
        <v>3.3509836352116899E-2</v>
      </c>
      <c r="B10057">
        <v>1.23190032784756E-2</v>
      </c>
      <c r="C10057">
        <v>1.12419960668486E-2</v>
      </c>
      <c r="D10057">
        <v>0.19487788915242199</v>
      </c>
      <c r="E10057">
        <v>0.30304561602726499</v>
      </c>
      <c r="F10057">
        <v>0.21064960197837501</v>
      </c>
      <c r="G10057">
        <v>0.15910865910196401</v>
      </c>
      <c r="H10057">
        <v>7.5247398042529903E-2</v>
      </c>
      <c r="I10057" t="s">
        <v>293</v>
      </c>
      <c r="J10057" t="s">
        <v>17</v>
      </c>
      <c r="K10057" t="s">
        <v>418</v>
      </c>
    </row>
    <row r="10058" spans="1:11" x14ac:dyDescent="0.35">
      <c r="A10058">
        <v>2.26655723863926E-2</v>
      </c>
      <c r="B10058">
        <v>1.20749440462199E-2</v>
      </c>
      <c r="C10058">
        <v>2.8275986630204399E-3</v>
      </c>
      <c r="D10058">
        <v>0.18633948565797301</v>
      </c>
      <c r="E10058">
        <v>0.34160928439805699</v>
      </c>
      <c r="F10058">
        <v>0.22388991292281801</v>
      </c>
      <c r="G10058">
        <v>0.13550882731675901</v>
      </c>
      <c r="H10058">
        <v>7.5084374608757595E-2</v>
      </c>
      <c r="I10058" t="s">
        <v>294</v>
      </c>
      <c r="J10058" t="s">
        <v>17</v>
      </c>
      <c r="K10058" t="s">
        <v>418</v>
      </c>
    </row>
    <row r="10059" spans="1:11" x14ac:dyDescent="0.35">
      <c r="A10059">
        <v>5.0131343070074497E-2</v>
      </c>
      <c r="B10059">
        <v>1.24624516427121E-2</v>
      </c>
      <c r="C10059">
        <v>7.2891247706602397E-3</v>
      </c>
      <c r="D10059">
        <v>0.18331701696901301</v>
      </c>
      <c r="E10059">
        <v>0.315785135545884</v>
      </c>
      <c r="F10059">
        <v>0.211483056203016</v>
      </c>
      <c r="G10059">
        <v>0.15059182997496601</v>
      </c>
      <c r="H10059">
        <v>6.8940041823671194E-2</v>
      </c>
      <c r="I10059" t="s">
        <v>295</v>
      </c>
      <c r="J10059" t="s">
        <v>17</v>
      </c>
      <c r="K10059" t="s">
        <v>418</v>
      </c>
    </row>
    <row r="10060" spans="1:11" x14ac:dyDescent="0.35">
      <c r="A10060">
        <v>2.1797787985718999E-2</v>
      </c>
      <c r="B10060">
        <v>1.49315657315214E-2</v>
      </c>
      <c r="C10060">
        <v>7.0354770076536998E-3</v>
      </c>
      <c r="D10060">
        <v>0.202345295312052</v>
      </c>
      <c r="E10060">
        <v>0.32255618990379398</v>
      </c>
      <c r="F10060">
        <v>0.235087907967203</v>
      </c>
      <c r="G10060">
        <v>0.160518155512066</v>
      </c>
      <c r="H10060">
        <v>3.5727620579990502E-2</v>
      </c>
      <c r="I10060" t="s">
        <v>296</v>
      </c>
      <c r="J10060" t="s">
        <v>17</v>
      </c>
      <c r="K10060" t="s">
        <v>418</v>
      </c>
    </row>
    <row r="10061" spans="1:11" x14ac:dyDescent="0.35">
      <c r="A10061">
        <v>6.3425269063664897E-4</v>
      </c>
      <c r="B10061">
        <v>9.1337805044955696E-3</v>
      </c>
      <c r="C10061">
        <v>0</v>
      </c>
      <c r="D10061">
        <v>0.31320071771392999</v>
      </c>
      <c r="E10061">
        <v>0.26768845972469302</v>
      </c>
      <c r="F10061">
        <v>0.111370542215899</v>
      </c>
      <c r="G10061">
        <v>0.22236169956898999</v>
      </c>
      <c r="H10061">
        <v>7.5610547581352994E-2</v>
      </c>
      <c r="I10061" t="s">
        <v>297</v>
      </c>
      <c r="J10061" t="s">
        <v>17</v>
      </c>
      <c r="K10061" t="s">
        <v>418</v>
      </c>
    </row>
    <row r="10062" spans="1:11" x14ac:dyDescent="0.35">
      <c r="A10062">
        <v>2.6501989941501401E-2</v>
      </c>
      <c r="B10062">
        <v>1.2542401638282101E-2</v>
      </c>
      <c r="C10062">
        <v>1.7201213079140901E-3</v>
      </c>
      <c r="D10062">
        <v>0.241894085265557</v>
      </c>
      <c r="E10062">
        <v>0.34317459069765699</v>
      </c>
      <c r="F10062">
        <v>0.199261288885791</v>
      </c>
      <c r="G10062">
        <v>0.10564564281886001</v>
      </c>
      <c r="H10062">
        <v>6.9259879444435193E-2</v>
      </c>
      <c r="I10062" t="s">
        <v>298</v>
      </c>
      <c r="J10062" t="s">
        <v>17</v>
      </c>
      <c r="K10062" t="s">
        <v>418</v>
      </c>
    </row>
    <row r="10063" spans="1:11" x14ac:dyDescent="0.35">
      <c r="A10063">
        <v>3.6541367031818602E-2</v>
      </c>
      <c r="B10063">
        <v>1.8669312721384699E-2</v>
      </c>
      <c r="C10063">
        <v>5.9241484655965099E-3</v>
      </c>
      <c r="D10063">
        <v>0.20221471088160001</v>
      </c>
      <c r="E10063">
        <v>0.34715237261993698</v>
      </c>
      <c r="F10063">
        <v>0.21138571868832401</v>
      </c>
      <c r="G10063">
        <v>0.12596143828711401</v>
      </c>
      <c r="H10063">
        <v>5.2150931304223998E-2</v>
      </c>
      <c r="I10063" t="s">
        <v>299</v>
      </c>
      <c r="J10063" t="s">
        <v>17</v>
      </c>
      <c r="K10063" t="s">
        <v>418</v>
      </c>
    </row>
    <row r="10064" spans="1:11" x14ac:dyDescent="0.35">
      <c r="A10064">
        <v>1.55975824313907E-2</v>
      </c>
      <c r="B10064">
        <v>2.49303506628437E-2</v>
      </c>
      <c r="C10064">
        <v>4.9970609045011504E-3</v>
      </c>
      <c r="D10064">
        <v>0.45660388269838798</v>
      </c>
      <c r="E10064">
        <v>0.17437288969157</v>
      </c>
      <c r="F10064">
        <v>0.10948538337968899</v>
      </c>
      <c r="G10064">
        <v>7.2070779461970297E-2</v>
      </c>
      <c r="H10064">
        <v>0.14194207076964499</v>
      </c>
      <c r="I10064" t="s">
        <v>300</v>
      </c>
      <c r="J10064" t="s">
        <v>17</v>
      </c>
      <c r="K10064" t="s">
        <v>418</v>
      </c>
    </row>
    <row r="10065" spans="1:11" x14ac:dyDescent="0.35">
      <c r="A10065">
        <v>3.7180479200260498E-2</v>
      </c>
      <c r="B10065">
        <v>1.31130509617376E-2</v>
      </c>
      <c r="C10065">
        <v>6.6790974738124304E-3</v>
      </c>
      <c r="D10065">
        <v>0.140871265029998</v>
      </c>
      <c r="E10065">
        <v>0.36714689760310099</v>
      </c>
      <c r="F10065">
        <v>0.209936817529953</v>
      </c>
      <c r="G10065">
        <v>0.14501898210037301</v>
      </c>
      <c r="H10065">
        <v>8.0053410100762196E-2</v>
      </c>
      <c r="I10065" t="s">
        <v>301</v>
      </c>
      <c r="J10065" t="s">
        <v>17</v>
      </c>
      <c r="K10065" t="s">
        <v>418</v>
      </c>
    </row>
    <row r="10066" spans="1:11" x14ac:dyDescent="0.35">
      <c r="A10066">
        <v>3.0510231973250999E-2</v>
      </c>
      <c r="B10066">
        <v>1.8418485733457401E-2</v>
      </c>
      <c r="C10066">
        <v>7.6083746657639E-3</v>
      </c>
      <c r="D10066">
        <v>0.199337594310281</v>
      </c>
      <c r="E10066">
        <v>0.36409784269739598</v>
      </c>
      <c r="F10066">
        <v>0.213823902921118</v>
      </c>
      <c r="G10066">
        <v>0.123506626682621</v>
      </c>
      <c r="H10066">
        <v>4.2696941016109199E-2</v>
      </c>
      <c r="I10066" t="s">
        <v>302</v>
      </c>
      <c r="J10066" t="s">
        <v>17</v>
      </c>
      <c r="K10066" t="s">
        <v>418</v>
      </c>
    </row>
    <row r="10067" spans="1:11" x14ac:dyDescent="0.35">
      <c r="I10067" t="s">
        <v>303</v>
      </c>
      <c r="J10067" t="s">
        <v>17</v>
      </c>
      <c r="K10067" t="s">
        <v>418</v>
      </c>
    </row>
    <row r="10068" spans="1:11" x14ac:dyDescent="0.35">
      <c r="A10068">
        <v>2.8242794527716501E-2</v>
      </c>
      <c r="B10068">
        <v>1.1685815154889799E-2</v>
      </c>
      <c r="C10068">
        <v>9.6287386115676398E-3</v>
      </c>
      <c r="D10068">
        <v>0.17262749481963099</v>
      </c>
      <c r="E10068">
        <v>0.32038254486454698</v>
      </c>
      <c r="F10068">
        <v>0.20355125655315301</v>
      </c>
      <c r="G10068">
        <v>0.156017380743419</v>
      </c>
      <c r="H10068">
        <v>9.7863974725074701E-2</v>
      </c>
      <c r="I10068" t="s">
        <v>304</v>
      </c>
      <c r="J10068" t="s">
        <v>17</v>
      </c>
      <c r="K10068" t="s">
        <v>418</v>
      </c>
    </row>
    <row r="10069" spans="1:11" x14ac:dyDescent="0.35">
      <c r="A10069">
        <v>3.149211958229E-2</v>
      </c>
      <c r="B10069">
        <v>0</v>
      </c>
      <c r="C10069">
        <v>0</v>
      </c>
      <c r="D10069">
        <v>9.6854943958879405E-2</v>
      </c>
      <c r="E10069">
        <v>0.57965251727098299</v>
      </c>
      <c r="F10069">
        <v>0.272954712146594</v>
      </c>
      <c r="G10069">
        <v>1.44157503314301E-2</v>
      </c>
      <c r="H10069">
        <v>4.6299567098218898E-3</v>
      </c>
      <c r="I10069" t="s">
        <v>305</v>
      </c>
      <c r="J10069" t="s">
        <v>17</v>
      </c>
      <c r="K10069" t="s">
        <v>418</v>
      </c>
    </row>
    <row r="10070" spans="1:11" x14ac:dyDescent="0.35">
      <c r="A10070">
        <v>4.21080561130611E-2</v>
      </c>
      <c r="B10070">
        <v>1.6357844852922101E-2</v>
      </c>
      <c r="C10070">
        <v>5.4541120219867697E-3</v>
      </c>
      <c r="D10070">
        <v>0.178275545779708</v>
      </c>
      <c r="E10070">
        <v>0.38427054250979997</v>
      </c>
      <c r="F10070">
        <v>0.20742331126819</v>
      </c>
      <c r="G10070">
        <v>0.109047550590743</v>
      </c>
      <c r="H10070">
        <v>5.7063036863586998E-2</v>
      </c>
      <c r="I10070" t="s">
        <v>306</v>
      </c>
      <c r="J10070" t="s">
        <v>17</v>
      </c>
      <c r="K10070" t="s">
        <v>418</v>
      </c>
    </row>
    <row r="10071" spans="1:11" x14ac:dyDescent="0.35">
      <c r="A10071">
        <v>3.4393193004150197E-2</v>
      </c>
      <c r="B10071">
        <v>1.95874784776165E-2</v>
      </c>
      <c r="C10071">
        <v>4.5644211896884298E-3</v>
      </c>
      <c r="D10071">
        <v>0.160508246954158</v>
      </c>
      <c r="E10071">
        <v>0.38486344788296001</v>
      </c>
      <c r="F10071">
        <v>0.20516452026575499</v>
      </c>
      <c r="G10071">
        <v>0.14460323906552999</v>
      </c>
      <c r="H10071">
        <v>4.6315453160138798E-2</v>
      </c>
      <c r="I10071" t="s">
        <v>307</v>
      </c>
      <c r="J10071" t="s">
        <v>17</v>
      </c>
      <c r="K10071" t="s">
        <v>418</v>
      </c>
    </row>
    <row r="10072" spans="1:11" x14ac:dyDescent="0.35">
      <c r="A10072">
        <v>3.7804331299376999E-2</v>
      </c>
      <c r="B10072">
        <v>1.70560749698077E-2</v>
      </c>
      <c r="C10072">
        <v>7.1441904341831399E-3</v>
      </c>
      <c r="D10072">
        <v>0.18500080652783099</v>
      </c>
      <c r="E10072">
        <v>0.330331883712149</v>
      </c>
      <c r="F10072">
        <v>0.21804223536270301</v>
      </c>
      <c r="G10072">
        <v>0.139628933828501</v>
      </c>
      <c r="H10072">
        <v>6.4991543865446103E-2</v>
      </c>
      <c r="I10072" t="s">
        <v>308</v>
      </c>
      <c r="J10072" t="s">
        <v>17</v>
      </c>
      <c r="K10072" t="s">
        <v>418</v>
      </c>
    </row>
    <row r="10073" spans="1:11" x14ac:dyDescent="0.35">
      <c r="A10073">
        <v>3.7077972729305998E-2</v>
      </c>
      <c r="B10073">
        <v>7.9001394082187596E-3</v>
      </c>
      <c r="C10073">
        <v>5.1332749728951899E-3</v>
      </c>
      <c r="D10073">
        <v>0.19241846363041701</v>
      </c>
      <c r="E10073">
        <v>0.29375231767788101</v>
      </c>
      <c r="F10073">
        <v>0.27363866784520202</v>
      </c>
      <c r="G10073">
        <v>0.124199825167348</v>
      </c>
      <c r="H10073">
        <v>6.5879338568730697E-2</v>
      </c>
      <c r="I10073" t="s">
        <v>309</v>
      </c>
      <c r="J10073" t="s">
        <v>17</v>
      </c>
      <c r="K10073" t="s">
        <v>418</v>
      </c>
    </row>
    <row r="10074" spans="1:11" x14ac:dyDescent="0.35">
      <c r="I10074" t="s">
        <v>310</v>
      </c>
      <c r="J10074" t="s">
        <v>17</v>
      </c>
      <c r="K10074" t="s">
        <v>418</v>
      </c>
    </row>
    <row r="10075" spans="1:11" x14ac:dyDescent="0.35">
      <c r="I10075" t="s">
        <v>311</v>
      </c>
      <c r="J10075" t="s">
        <v>17</v>
      </c>
      <c r="K10075" t="s">
        <v>418</v>
      </c>
    </row>
    <row r="10076" spans="1:11" x14ac:dyDescent="0.35">
      <c r="I10076" t="s">
        <v>312</v>
      </c>
      <c r="J10076" t="s">
        <v>17</v>
      </c>
      <c r="K10076" t="s">
        <v>418</v>
      </c>
    </row>
    <row r="10077" spans="1:11" x14ac:dyDescent="0.35">
      <c r="A10077">
        <v>2.8368717852903E-2</v>
      </c>
      <c r="B10077">
        <v>1.3127697561338299E-2</v>
      </c>
      <c r="C10077">
        <v>6.0951330898093899E-3</v>
      </c>
      <c r="D10077">
        <v>0.20302924699481401</v>
      </c>
      <c r="E10077">
        <v>0.37860801355691498</v>
      </c>
      <c r="F10077">
        <v>0.20827325480773101</v>
      </c>
      <c r="G10077">
        <v>9.88595400860936E-2</v>
      </c>
      <c r="H10077">
        <v>6.36383960503938E-2</v>
      </c>
      <c r="I10077" t="s">
        <v>313</v>
      </c>
      <c r="J10077" t="s">
        <v>17</v>
      </c>
      <c r="K10077" t="s">
        <v>418</v>
      </c>
    </row>
    <row r="10078" spans="1:11" x14ac:dyDescent="0.35">
      <c r="I10078" t="s">
        <v>314</v>
      </c>
      <c r="J10078" t="s">
        <v>17</v>
      </c>
      <c r="K10078" t="s">
        <v>418</v>
      </c>
    </row>
    <row r="10079" spans="1:11" x14ac:dyDescent="0.35">
      <c r="I10079" t="s">
        <v>315</v>
      </c>
      <c r="J10079" t="s">
        <v>17</v>
      </c>
      <c r="K10079" t="s">
        <v>418</v>
      </c>
    </row>
    <row r="10080" spans="1:11" x14ac:dyDescent="0.35">
      <c r="I10080" t="s">
        <v>316</v>
      </c>
      <c r="J10080" t="s">
        <v>17</v>
      </c>
      <c r="K10080" t="s">
        <v>418</v>
      </c>
    </row>
    <row r="10081" spans="1:11" x14ac:dyDescent="0.35">
      <c r="A10081">
        <v>4.2132837855477202E-2</v>
      </c>
      <c r="B10081">
        <v>1.4050093337352E-2</v>
      </c>
      <c r="C10081">
        <v>6.42958136959216E-3</v>
      </c>
      <c r="D10081">
        <v>0.20337397873572899</v>
      </c>
      <c r="E10081">
        <v>0.34750627791248401</v>
      </c>
      <c r="F10081">
        <v>0.17913294610871699</v>
      </c>
      <c r="G10081">
        <v>0.13230176661472401</v>
      </c>
      <c r="H10081">
        <v>7.5072518065923299E-2</v>
      </c>
      <c r="I10081" t="s">
        <v>317</v>
      </c>
      <c r="J10081" t="s">
        <v>17</v>
      </c>
      <c r="K10081" t="s">
        <v>418</v>
      </c>
    </row>
    <row r="10082" spans="1:11" x14ac:dyDescent="0.35">
      <c r="I10082" t="s">
        <v>318</v>
      </c>
      <c r="J10082" t="s">
        <v>17</v>
      </c>
      <c r="K10082" t="s">
        <v>418</v>
      </c>
    </row>
    <row r="10083" spans="1:11" x14ac:dyDescent="0.35">
      <c r="A10083">
        <v>5.42819184640458E-2</v>
      </c>
      <c r="B10083">
        <v>1.55799128400079E-2</v>
      </c>
      <c r="C10083">
        <v>7.2151501934831401E-3</v>
      </c>
      <c r="D10083">
        <v>0.185392711594114</v>
      </c>
      <c r="E10083">
        <v>0.30815612671227</v>
      </c>
      <c r="F10083">
        <v>0.205279407129591</v>
      </c>
      <c r="G10083">
        <v>0.15177507313146199</v>
      </c>
      <c r="H10083">
        <v>7.23196999350251E-2</v>
      </c>
      <c r="I10083" t="s">
        <v>319</v>
      </c>
      <c r="J10083" t="s">
        <v>17</v>
      </c>
      <c r="K10083" t="s">
        <v>418</v>
      </c>
    </row>
    <row r="10084" spans="1:11" x14ac:dyDescent="0.35">
      <c r="I10084" t="s">
        <v>320</v>
      </c>
      <c r="J10084" t="s">
        <v>17</v>
      </c>
      <c r="K10084" t="s">
        <v>418</v>
      </c>
    </row>
    <row r="10085" spans="1:11" x14ac:dyDescent="0.35">
      <c r="A10085">
        <v>1.9392494109888799E-2</v>
      </c>
      <c r="B10085">
        <v>1.0851246042709499E-2</v>
      </c>
      <c r="C10085">
        <v>3.7664257708362502E-3</v>
      </c>
      <c r="D10085">
        <v>0.24768706922533401</v>
      </c>
      <c r="E10085">
        <v>0.36856917524215299</v>
      </c>
      <c r="F10085">
        <v>0.19907295691590601</v>
      </c>
      <c r="G10085">
        <v>8.8544331553669295E-2</v>
      </c>
      <c r="H10085">
        <v>6.2116301139502401E-2</v>
      </c>
      <c r="I10085" t="s">
        <v>321</v>
      </c>
      <c r="J10085" t="s">
        <v>17</v>
      </c>
      <c r="K10085" t="s">
        <v>418</v>
      </c>
    </row>
    <row r="10086" spans="1:11" x14ac:dyDescent="0.35">
      <c r="I10086" t="s">
        <v>322</v>
      </c>
      <c r="J10086" t="s">
        <v>17</v>
      </c>
      <c r="K10086" t="s">
        <v>418</v>
      </c>
    </row>
    <row r="10087" spans="1:11" x14ac:dyDescent="0.35">
      <c r="I10087" t="s">
        <v>323</v>
      </c>
      <c r="J10087" t="s">
        <v>17</v>
      </c>
      <c r="K10087" t="s">
        <v>418</v>
      </c>
    </row>
    <row r="10088" spans="1:11" x14ac:dyDescent="0.35">
      <c r="I10088" t="s">
        <v>324</v>
      </c>
      <c r="J10088" t="s">
        <v>17</v>
      </c>
      <c r="K10088" t="s">
        <v>418</v>
      </c>
    </row>
    <row r="10089" spans="1:11" x14ac:dyDescent="0.35">
      <c r="I10089" t="s">
        <v>325</v>
      </c>
      <c r="J10089" t="s">
        <v>17</v>
      </c>
      <c r="K10089" t="s">
        <v>418</v>
      </c>
    </row>
    <row r="10090" spans="1:11" x14ac:dyDescent="0.35">
      <c r="A10090">
        <v>2.3321942538964701E-2</v>
      </c>
      <c r="B10090">
        <v>1.37141033018344E-2</v>
      </c>
      <c r="C10090">
        <v>4.0427403970003099E-2</v>
      </c>
      <c r="D10090">
        <v>0.19744392862019799</v>
      </c>
      <c r="E10090">
        <v>0.31870244506734902</v>
      </c>
      <c r="F10090">
        <v>0.171612095264777</v>
      </c>
      <c r="G10090">
        <v>0.18113877783676999</v>
      </c>
      <c r="H10090">
        <v>5.3639303400101597E-2</v>
      </c>
      <c r="I10090" t="s">
        <v>326</v>
      </c>
      <c r="J10090" t="s">
        <v>17</v>
      </c>
      <c r="K10090" t="s">
        <v>418</v>
      </c>
    </row>
    <row r="10091" spans="1:11" x14ac:dyDescent="0.35">
      <c r="I10091" t="s">
        <v>327</v>
      </c>
      <c r="J10091" t="s">
        <v>17</v>
      </c>
      <c r="K10091" t="s">
        <v>418</v>
      </c>
    </row>
    <row r="10092" spans="1:11" x14ac:dyDescent="0.35">
      <c r="A10092">
        <v>1.31112736953657E-2</v>
      </c>
      <c r="B10092">
        <v>3.0772845948891299E-2</v>
      </c>
      <c r="C10092">
        <v>3.62299885746745E-3</v>
      </c>
      <c r="D10092">
        <v>0.21238429699528799</v>
      </c>
      <c r="E10092">
        <v>0.34036774944791198</v>
      </c>
      <c r="F10092">
        <v>0.220170954128517</v>
      </c>
      <c r="G10092">
        <v>0.10862255188704099</v>
      </c>
      <c r="H10092">
        <v>7.0947329039514603E-2</v>
      </c>
      <c r="I10092" t="s">
        <v>328</v>
      </c>
      <c r="J10092" t="s">
        <v>17</v>
      </c>
      <c r="K10092" t="s">
        <v>418</v>
      </c>
    </row>
    <row r="10093" spans="1:11" x14ac:dyDescent="0.35">
      <c r="A10093">
        <v>4.0085237627691103E-2</v>
      </c>
      <c r="B10093">
        <v>1.6246128092042501E-2</v>
      </c>
      <c r="C10093">
        <v>5.5897122923077502E-3</v>
      </c>
      <c r="D10093">
        <v>0.18621290060639101</v>
      </c>
      <c r="E10093">
        <v>0.35709311226474699</v>
      </c>
      <c r="F10093">
        <v>0.22243515379811099</v>
      </c>
      <c r="G10093">
        <v>0.116760432181159</v>
      </c>
      <c r="H10093">
        <v>5.5577323137548797E-2</v>
      </c>
      <c r="I10093" t="s">
        <v>329</v>
      </c>
      <c r="J10093" t="s">
        <v>17</v>
      </c>
      <c r="K10093" t="s">
        <v>418</v>
      </c>
    </row>
    <row r="10094" spans="1:11" x14ac:dyDescent="0.35">
      <c r="A10094">
        <v>6.1578230842607197E-3</v>
      </c>
      <c r="B10094">
        <v>2.39545942781259E-2</v>
      </c>
      <c r="C10094">
        <v>2.6108966128028399E-3</v>
      </c>
      <c r="D10094">
        <v>0.28902289342900001</v>
      </c>
      <c r="E10094">
        <v>0.35600141596819002</v>
      </c>
      <c r="F10094">
        <v>0.12714438165871</v>
      </c>
      <c r="G10094">
        <v>0.113182754139234</v>
      </c>
      <c r="H10094">
        <v>8.1925240829674395E-2</v>
      </c>
      <c r="I10094" t="s">
        <v>330</v>
      </c>
      <c r="J10094" t="s">
        <v>17</v>
      </c>
      <c r="K10094" t="s">
        <v>418</v>
      </c>
    </row>
    <row r="10095" spans="1:11" x14ac:dyDescent="0.35">
      <c r="I10095" t="s">
        <v>331</v>
      </c>
      <c r="J10095" t="s">
        <v>17</v>
      </c>
      <c r="K10095" t="s">
        <v>418</v>
      </c>
    </row>
    <row r="10096" spans="1:11" x14ac:dyDescent="0.35">
      <c r="A10096">
        <v>0</v>
      </c>
      <c r="B10096">
        <v>0</v>
      </c>
      <c r="C10096">
        <v>0</v>
      </c>
      <c r="D10096">
        <v>0.27786097299666201</v>
      </c>
      <c r="E10096">
        <v>0.27450142400472</v>
      </c>
      <c r="F10096">
        <v>0.315402073302466</v>
      </c>
      <c r="G10096">
        <v>0</v>
      </c>
      <c r="H10096">
        <v>0.13223552969614999</v>
      </c>
      <c r="I10096" t="s">
        <v>332</v>
      </c>
      <c r="J10096" t="s">
        <v>17</v>
      </c>
      <c r="K10096" t="s">
        <v>418</v>
      </c>
    </row>
    <row r="10097" spans="1:11" x14ac:dyDescent="0.35">
      <c r="I10097" t="s">
        <v>333</v>
      </c>
      <c r="J10097" t="s">
        <v>17</v>
      </c>
      <c r="K10097" t="s">
        <v>418</v>
      </c>
    </row>
    <row r="10098" spans="1:11" x14ac:dyDescent="0.35">
      <c r="I10098" t="s">
        <v>334</v>
      </c>
      <c r="J10098" t="s">
        <v>17</v>
      </c>
      <c r="K10098" t="s">
        <v>418</v>
      </c>
    </row>
    <row r="10099" spans="1:11" x14ac:dyDescent="0.35">
      <c r="A10099">
        <v>3.1317905077489799E-2</v>
      </c>
      <c r="B10099">
        <v>4.9904922184191699E-3</v>
      </c>
      <c r="C10099">
        <v>1.1360177465913699E-3</v>
      </c>
      <c r="D10099">
        <v>0.13611161842605199</v>
      </c>
      <c r="E10099">
        <v>0.296608150248651</v>
      </c>
      <c r="F10099">
        <v>0.23018417635340299</v>
      </c>
      <c r="G10099">
        <v>0.25149900055194002</v>
      </c>
      <c r="H10099">
        <v>4.8152639377451803E-2</v>
      </c>
      <c r="I10099" t="s">
        <v>335</v>
      </c>
      <c r="J10099" t="s">
        <v>17</v>
      </c>
      <c r="K10099" t="s">
        <v>418</v>
      </c>
    </row>
    <row r="10100" spans="1:11" x14ac:dyDescent="0.35">
      <c r="I10100" t="s">
        <v>336</v>
      </c>
      <c r="J10100" t="s">
        <v>17</v>
      </c>
      <c r="K10100" t="s">
        <v>418</v>
      </c>
    </row>
    <row r="10101" spans="1:11" x14ac:dyDescent="0.35">
      <c r="I10101" t="s">
        <v>337</v>
      </c>
      <c r="J10101" t="s">
        <v>17</v>
      </c>
      <c r="K10101" t="s">
        <v>418</v>
      </c>
    </row>
    <row r="10102" spans="1:11" x14ac:dyDescent="0.35">
      <c r="A10102">
        <v>6.6683783082857398E-3</v>
      </c>
      <c r="B10102">
        <v>1.37720252025442E-2</v>
      </c>
      <c r="C10102">
        <v>2.5069627851831201E-3</v>
      </c>
      <c r="D10102">
        <v>0.31524127228573001</v>
      </c>
      <c r="E10102">
        <v>0.34437917279318098</v>
      </c>
      <c r="F10102">
        <v>0.194788675561924</v>
      </c>
      <c r="G10102">
        <v>8.6436929788805003E-2</v>
      </c>
      <c r="H10102">
        <v>3.6206583274345401E-2</v>
      </c>
      <c r="I10102" t="s">
        <v>338</v>
      </c>
      <c r="J10102" t="s">
        <v>17</v>
      </c>
      <c r="K10102" t="s">
        <v>418</v>
      </c>
    </row>
    <row r="10103" spans="1:11" x14ac:dyDescent="0.35">
      <c r="A10103">
        <v>2.8594408161862799E-2</v>
      </c>
      <c r="B10103">
        <v>1.7706808990192901E-2</v>
      </c>
      <c r="C10103">
        <v>8.8608401392096196E-3</v>
      </c>
      <c r="D10103">
        <v>0.17196051695557299</v>
      </c>
      <c r="E10103">
        <v>0.37322601369403502</v>
      </c>
      <c r="F10103">
        <v>0.18402072219700399</v>
      </c>
      <c r="G10103">
        <v>0.165666017342051</v>
      </c>
      <c r="H10103">
        <v>4.9964672520069101E-2</v>
      </c>
      <c r="I10103" t="s">
        <v>339</v>
      </c>
      <c r="J10103" t="s">
        <v>17</v>
      </c>
      <c r="K10103" t="s">
        <v>418</v>
      </c>
    </row>
    <row r="10104" spans="1:11" x14ac:dyDescent="0.35">
      <c r="I10104" t="s">
        <v>340</v>
      </c>
      <c r="J10104" t="s">
        <v>17</v>
      </c>
      <c r="K10104" t="s">
        <v>418</v>
      </c>
    </row>
    <row r="10105" spans="1:11" x14ac:dyDescent="0.35">
      <c r="A10105">
        <v>5.2665589671881001E-2</v>
      </c>
      <c r="B10105">
        <v>1.3517401009277299E-2</v>
      </c>
      <c r="C10105">
        <v>7.0252178290543896E-3</v>
      </c>
      <c r="D10105">
        <v>0.18613485736156399</v>
      </c>
      <c r="E10105">
        <v>0.31659833882585903</v>
      </c>
      <c r="F10105">
        <v>0.20907522607772999</v>
      </c>
      <c r="G10105">
        <v>0.14615935611511399</v>
      </c>
      <c r="H10105">
        <v>6.8824013109518606E-2</v>
      </c>
      <c r="I10105" t="s">
        <v>341</v>
      </c>
      <c r="J10105" t="s">
        <v>17</v>
      </c>
      <c r="K10105" t="s">
        <v>418</v>
      </c>
    </row>
    <row r="10106" spans="1:11" x14ac:dyDescent="0.35">
      <c r="A10106">
        <v>2.74766733120471E-2</v>
      </c>
      <c r="B10106">
        <v>4.9038875172887101E-3</v>
      </c>
      <c r="C10106">
        <v>4.7704284051462596E-3</v>
      </c>
      <c r="D10106">
        <v>0.201121956174827</v>
      </c>
      <c r="E10106">
        <v>0.35563179839683301</v>
      </c>
      <c r="F10106">
        <v>0.161603921801595</v>
      </c>
      <c r="G10106">
        <v>0.17140474524191601</v>
      </c>
      <c r="H10106">
        <v>7.3086589150345299E-2</v>
      </c>
      <c r="I10106" t="s">
        <v>342</v>
      </c>
      <c r="J10106" t="s">
        <v>17</v>
      </c>
      <c r="K10106" t="s">
        <v>418</v>
      </c>
    </row>
    <row r="10107" spans="1:11" x14ac:dyDescent="0.35">
      <c r="I10107" t="s">
        <v>343</v>
      </c>
      <c r="J10107" t="s">
        <v>17</v>
      </c>
      <c r="K10107" t="s">
        <v>418</v>
      </c>
    </row>
    <row r="10108" spans="1:11" x14ac:dyDescent="0.35">
      <c r="A10108">
        <v>9.3462599001499502E-2</v>
      </c>
      <c r="B10108">
        <v>3.3578019015888999E-2</v>
      </c>
      <c r="C10108">
        <v>4.78055451066759E-3</v>
      </c>
      <c r="D10108">
        <v>0.129056040875558</v>
      </c>
      <c r="E10108">
        <v>0.32172167105723098</v>
      </c>
      <c r="F10108">
        <v>0.23669859978469601</v>
      </c>
      <c r="G10108">
        <v>0.158504848244677</v>
      </c>
      <c r="H10108">
        <v>2.2197667509779601E-2</v>
      </c>
      <c r="I10108" t="s">
        <v>344</v>
      </c>
      <c r="J10108" t="s">
        <v>17</v>
      </c>
      <c r="K10108" t="s">
        <v>418</v>
      </c>
    </row>
    <row r="10109" spans="1:11" x14ac:dyDescent="0.35">
      <c r="A10109">
        <v>2.6814464485582799E-2</v>
      </c>
      <c r="B10109">
        <v>5.5509640309812799E-2</v>
      </c>
      <c r="C10109">
        <v>1.05025394217118E-3</v>
      </c>
      <c r="D10109">
        <v>0.21337896804814399</v>
      </c>
      <c r="E10109">
        <v>0.32107672766718898</v>
      </c>
      <c r="F10109">
        <v>0.16848573392334401</v>
      </c>
      <c r="G10109">
        <v>0.136597198861897</v>
      </c>
      <c r="H10109">
        <v>7.7087012761856796E-2</v>
      </c>
      <c r="I10109" t="s">
        <v>345</v>
      </c>
      <c r="J10109" t="s">
        <v>17</v>
      </c>
      <c r="K10109" t="s">
        <v>418</v>
      </c>
    </row>
    <row r="10110" spans="1:11" x14ac:dyDescent="0.35">
      <c r="A10110">
        <v>1.7199094927888799E-2</v>
      </c>
      <c r="B10110">
        <v>2.90011112268454E-2</v>
      </c>
      <c r="C10110">
        <v>1.24132447578387E-3</v>
      </c>
      <c r="D10110">
        <v>0.294688689989623</v>
      </c>
      <c r="E10110">
        <v>0.37932114188893901</v>
      </c>
      <c r="F10110">
        <v>0.16909452001104899</v>
      </c>
      <c r="G10110">
        <v>6.6474304024320002E-2</v>
      </c>
      <c r="H10110">
        <v>4.2979813455549402E-2</v>
      </c>
      <c r="I10110" t="s">
        <v>346</v>
      </c>
      <c r="J10110" t="s">
        <v>17</v>
      </c>
      <c r="K10110" t="s">
        <v>418</v>
      </c>
    </row>
    <row r="10111" spans="1:11" x14ac:dyDescent="0.35">
      <c r="A10111">
        <v>2.7654094418852401E-2</v>
      </c>
      <c r="B10111">
        <v>1.48605076067727E-2</v>
      </c>
      <c r="C10111">
        <v>1.48031175999983E-2</v>
      </c>
      <c r="D10111">
        <v>0.19520136387032899</v>
      </c>
      <c r="E10111">
        <v>0.35549515369152501</v>
      </c>
      <c r="F10111">
        <v>0.212866244175625</v>
      </c>
      <c r="G10111">
        <v>0.124422282884359</v>
      </c>
      <c r="H10111">
        <v>5.4697235752535898E-2</v>
      </c>
      <c r="I10111" t="s">
        <v>347</v>
      </c>
      <c r="J10111" t="s">
        <v>17</v>
      </c>
      <c r="K10111" t="s">
        <v>418</v>
      </c>
    </row>
    <row r="10112" spans="1:11" x14ac:dyDescent="0.35">
      <c r="A10112">
        <v>2.02489363158533E-2</v>
      </c>
      <c r="B10112">
        <v>4.8626337545982098E-2</v>
      </c>
      <c r="C10112">
        <v>2.4969940923490401E-3</v>
      </c>
      <c r="D10112">
        <v>0.18050857981143001</v>
      </c>
      <c r="E10112">
        <v>0.34104121120584802</v>
      </c>
      <c r="F10112">
        <v>0.17045015732997301</v>
      </c>
      <c r="G10112">
        <v>0.12047622770948201</v>
      </c>
      <c r="H10112">
        <v>0.11615155598908</v>
      </c>
      <c r="I10112" t="s">
        <v>348</v>
      </c>
      <c r="J10112" t="s">
        <v>17</v>
      </c>
      <c r="K10112" t="s">
        <v>418</v>
      </c>
    </row>
    <row r="10113" spans="1:11" x14ac:dyDescent="0.35">
      <c r="I10113" t="s">
        <v>349</v>
      </c>
      <c r="J10113" t="s">
        <v>17</v>
      </c>
      <c r="K10113" t="s">
        <v>418</v>
      </c>
    </row>
    <row r="10114" spans="1:11" x14ac:dyDescent="0.35">
      <c r="I10114" t="s">
        <v>350</v>
      </c>
      <c r="J10114" t="s">
        <v>17</v>
      </c>
      <c r="K10114" t="s">
        <v>418</v>
      </c>
    </row>
    <row r="10115" spans="1:11" x14ac:dyDescent="0.35">
      <c r="I10115" t="s">
        <v>351</v>
      </c>
      <c r="J10115" t="s">
        <v>17</v>
      </c>
      <c r="K10115" t="s">
        <v>418</v>
      </c>
    </row>
    <row r="10116" spans="1:11" x14ac:dyDescent="0.35">
      <c r="A10116">
        <v>4.3951707824259001E-2</v>
      </c>
      <c r="B10116">
        <v>1.7178273451277998E-2</v>
      </c>
      <c r="C10116">
        <v>8.6097941118426398E-3</v>
      </c>
      <c r="D10116">
        <v>0.18651934292896</v>
      </c>
      <c r="E10116">
        <v>0.35761278114800099</v>
      </c>
      <c r="F10116">
        <v>0.206261538903148</v>
      </c>
      <c r="G10116">
        <v>0.120713607889716</v>
      </c>
      <c r="H10116">
        <v>5.9152953742793501E-2</v>
      </c>
      <c r="I10116" t="s">
        <v>352</v>
      </c>
      <c r="J10116" t="s">
        <v>17</v>
      </c>
      <c r="K10116" t="s">
        <v>418</v>
      </c>
    </row>
    <row r="10117" spans="1:11" x14ac:dyDescent="0.35">
      <c r="I10117" t="s">
        <v>353</v>
      </c>
      <c r="J10117" t="s">
        <v>17</v>
      </c>
      <c r="K10117" t="s">
        <v>418</v>
      </c>
    </row>
    <row r="10118" spans="1:11" x14ac:dyDescent="0.35">
      <c r="I10118" t="s">
        <v>354</v>
      </c>
      <c r="J10118" t="s">
        <v>17</v>
      </c>
      <c r="K10118" t="s">
        <v>418</v>
      </c>
    </row>
    <row r="10119" spans="1:11" x14ac:dyDescent="0.35">
      <c r="I10119" t="s">
        <v>355</v>
      </c>
      <c r="J10119" t="s">
        <v>17</v>
      </c>
      <c r="K10119" t="s">
        <v>418</v>
      </c>
    </row>
    <row r="10120" spans="1:11" x14ac:dyDescent="0.35">
      <c r="I10120" t="s">
        <v>364</v>
      </c>
      <c r="J10120" t="s">
        <v>17</v>
      </c>
      <c r="K10120" t="s">
        <v>418</v>
      </c>
    </row>
    <row r="10121" spans="1:11" x14ac:dyDescent="0.35">
      <c r="I10121" t="s">
        <v>365</v>
      </c>
      <c r="J10121" t="s">
        <v>17</v>
      </c>
      <c r="K10121" t="s">
        <v>418</v>
      </c>
    </row>
    <row r="10122" spans="1:11" x14ac:dyDescent="0.35">
      <c r="A10122">
        <v>4.8856119815931402E-2</v>
      </c>
      <c r="B10122">
        <v>2.3471082121381399E-2</v>
      </c>
      <c r="C10122">
        <v>2.6854904863673999E-2</v>
      </c>
      <c r="D10122">
        <v>0.18143476309786599</v>
      </c>
      <c r="E10122">
        <v>0.26155913942542403</v>
      </c>
      <c r="F10122">
        <v>0.204486353112939</v>
      </c>
      <c r="G10122">
        <v>0.18823117493564001</v>
      </c>
      <c r="H10122">
        <v>6.5106462627141995E-2</v>
      </c>
      <c r="I10122" t="s">
        <v>11</v>
      </c>
      <c r="J10122" t="s">
        <v>12</v>
      </c>
      <c r="K10122" t="s">
        <v>419</v>
      </c>
    </row>
    <row r="10123" spans="1:11" x14ac:dyDescent="0.35">
      <c r="A10123">
        <v>4.81161967774821E-2</v>
      </c>
      <c r="B10123">
        <v>2.3773940427329901E-2</v>
      </c>
      <c r="C10123">
        <v>2.7000909627705901E-2</v>
      </c>
      <c r="D10123">
        <v>0.18029931501611399</v>
      </c>
      <c r="E10123">
        <v>0.26248134052601002</v>
      </c>
      <c r="F10123">
        <v>0.20343670763291599</v>
      </c>
      <c r="G10123">
        <v>0.18843365106611201</v>
      </c>
      <c r="H10123">
        <v>6.64579389263278E-2</v>
      </c>
      <c r="I10123" t="s">
        <v>14</v>
      </c>
      <c r="J10123" t="s">
        <v>12</v>
      </c>
      <c r="K10123" t="s">
        <v>419</v>
      </c>
    </row>
    <row r="10124" spans="1:11" x14ac:dyDescent="0.35">
      <c r="I10124" t="s">
        <v>19</v>
      </c>
      <c r="J10124" t="s">
        <v>12</v>
      </c>
      <c r="K10124" t="s">
        <v>419</v>
      </c>
    </row>
    <row r="10125" spans="1:11" x14ac:dyDescent="0.35">
      <c r="I10125" t="s">
        <v>20</v>
      </c>
      <c r="J10125" t="s">
        <v>12</v>
      </c>
      <c r="K10125" t="s">
        <v>419</v>
      </c>
    </row>
    <row r="10126" spans="1:11" x14ac:dyDescent="0.35">
      <c r="I10126" t="s">
        <v>21</v>
      </c>
      <c r="J10126" t="s">
        <v>12</v>
      </c>
      <c r="K10126" t="s">
        <v>419</v>
      </c>
    </row>
    <row r="10127" spans="1:11" x14ac:dyDescent="0.35">
      <c r="A10127">
        <v>5.22183885148437E-2</v>
      </c>
      <c r="B10127">
        <v>9.4759624813596198E-3</v>
      </c>
      <c r="C10127">
        <v>8.4063833502372506E-3</v>
      </c>
      <c r="D10127">
        <v>0.19061094313336299</v>
      </c>
      <c r="E10127">
        <v>0.33891382084357702</v>
      </c>
      <c r="F10127">
        <v>0.21563097919183899</v>
      </c>
      <c r="G10127">
        <v>0.10797668744092299</v>
      </c>
      <c r="H10127">
        <v>7.67668350438553E-2</v>
      </c>
      <c r="I10127" t="s">
        <v>22</v>
      </c>
      <c r="J10127" t="s">
        <v>12</v>
      </c>
      <c r="K10127" t="s">
        <v>419</v>
      </c>
    </row>
    <row r="10128" spans="1:11" x14ac:dyDescent="0.35">
      <c r="I10128" t="s">
        <v>23</v>
      </c>
      <c r="J10128" t="s">
        <v>12</v>
      </c>
      <c r="K10128" t="s">
        <v>419</v>
      </c>
    </row>
    <row r="10129" spans="1:11" x14ac:dyDescent="0.35">
      <c r="I10129" t="s">
        <v>24</v>
      </c>
      <c r="J10129" t="s">
        <v>12</v>
      </c>
      <c r="K10129" t="s">
        <v>419</v>
      </c>
    </row>
    <row r="10130" spans="1:11" x14ac:dyDescent="0.35">
      <c r="I10130" t="s">
        <v>25</v>
      </c>
      <c r="J10130" t="s">
        <v>12</v>
      </c>
      <c r="K10130" t="s">
        <v>419</v>
      </c>
    </row>
    <row r="10131" spans="1:11" x14ac:dyDescent="0.35">
      <c r="I10131" t="s">
        <v>26</v>
      </c>
      <c r="J10131" t="s">
        <v>12</v>
      </c>
      <c r="K10131" t="s">
        <v>419</v>
      </c>
    </row>
    <row r="10132" spans="1:11" x14ac:dyDescent="0.35">
      <c r="I10132" t="s">
        <v>27</v>
      </c>
      <c r="J10132" t="s">
        <v>12</v>
      </c>
      <c r="K10132" t="s">
        <v>419</v>
      </c>
    </row>
    <row r="10133" spans="1:11" x14ac:dyDescent="0.35">
      <c r="I10133" t="s">
        <v>28</v>
      </c>
      <c r="J10133" t="s">
        <v>12</v>
      </c>
      <c r="K10133" t="s">
        <v>419</v>
      </c>
    </row>
    <row r="10134" spans="1:11" x14ac:dyDescent="0.35">
      <c r="A10134">
        <v>0.100905824152316</v>
      </c>
      <c r="B10134">
        <v>1.33094241855054E-3</v>
      </c>
      <c r="C10134">
        <v>1.9375955297715501E-3</v>
      </c>
      <c r="D10134">
        <v>0.225125067368942</v>
      </c>
      <c r="E10134">
        <v>0.18156298396712101</v>
      </c>
      <c r="F10134">
        <v>7.1524926724831794E-2</v>
      </c>
      <c r="G10134">
        <v>0.179789051565553</v>
      </c>
      <c r="H10134">
        <v>0.23782360827291199</v>
      </c>
      <c r="I10134" t="s">
        <v>29</v>
      </c>
      <c r="J10134" t="s">
        <v>12</v>
      </c>
      <c r="K10134" t="s">
        <v>419</v>
      </c>
    </row>
    <row r="10135" spans="1:11" x14ac:dyDescent="0.35">
      <c r="I10135" t="s">
        <v>30</v>
      </c>
      <c r="J10135" t="s">
        <v>12</v>
      </c>
      <c r="K10135" t="s">
        <v>419</v>
      </c>
    </row>
    <row r="10136" spans="1:11" x14ac:dyDescent="0.35">
      <c r="I10136" t="s">
        <v>31</v>
      </c>
      <c r="J10136" t="s">
        <v>12</v>
      </c>
      <c r="K10136" t="s">
        <v>419</v>
      </c>
    </row>
    <row r="10137" spans="1:11" x14ac:dyDescent="0.35">
      <c r="I10137" t="s">
        <v>32</v>
      </c>
      <c r="J10137" t="s">
        <v>12</v>
      </c>
      <c r="K10137" t="s">
        <v>419</v>
      </c>
    </row>
    <row r="10138" spans="1:11" x14ac:dyDescent="0.35">
      <c r="A10138">
        <v>7.2494353214487703E-2</v>
      </c>
      <c r="B10138">
        <v>1.74831967952244E-2</v>
      </c>
      <c r="C10138">
        <v>2.6041569691436801E-3</v>
      </c>
      <c r="D10138">
        <v>0.20147877706077599</v>
      </c>
      <c r="E10138">
        <v>0.232786113171152</v>
      </c>
      <c r="F10138">
        <v>0.24379773384110101</v>
      </c>
      <c r="G10138">
        <v>0.14788175230829601</v>
      </c>
      <c r="H10138">
        <v>8.1473916639817304E-2</v>
      </c>
      <c r="I10138" t="s">
        <v>33</v>
      </c>
      <c r="J10138" t="s">
        <v>12</v>
      </c>
      <c r="K10138" t="s">
        <v>419</v>
      </c>
    </row>
    <row r="10139" spans="1:11" x14ac:dyDescent="0.35">
      <c r="I10139" t="s">
        <v>34</v>
      </c>
      <c r="J10139" t="s">
        <v>12</v>
      </c>
      <c r="K10139" t="s">
        <v>419</v>
      </c>
    </row>
    <row r="10140" spans="1:11" x14ac:dyDescent="0.35">
      <c r="I10140" t="s">
        <v>35</v>
      </c>
      <c r="J10140" t="s">
        <v>12</v>
      </c>
      <c r="K10140" t="s">
        <v>419</v>
      </c>
    </row>
    <row r="10141" spans="1:11" x14ac:dyDescent="0.35">
      <c r="I10141" t="s">
        <v>36</v>
      </c>
      <c r="J10141" t="s">
        <v>12</v>
      </c>
      <c r="K10141" t="s">
        <v>419</v>
      </c>
    </row>
    <row r="10142" spans="1:11" x14ac:dyDescent="0.35">
      <c r="A10142">
        <v>0</v>
      </c>
      <c r="B10142">
        <v>0</v>
      </c>
      <c r="C10142">
        <v>0</v>
      </c>
      <c r="D10142">
        <v>0</v>
      </c>
      <c r="E10142">
        <v>0.35608518126814898</v>
      </c>
      <c r="F10142">
        <v>0.64329498348749603</v>
      </c>
      <c r="G10142">
        <v>6.1983524435474196E-4</v>
      </c>
      <c r="H10142">
        <v>0</v>
      </c>
      <c r="I10142" t="s">
        <v>37</v>
      </c>
      <c r="J10142" t="s">
        <v>12</v>
      </c>
      <c r="K10142" t="s">
        <v>419</v>
      </c>
    </row>
    <row r="10143" spans="1:11" x14ac:dyDescent="0.35">
      <c r="A10143">
        <v>4.8584836965164198E-2</v>
      </c>
      <c r="B10143">
        <v>1.7019670795903101E-2</v>
      </c>
      <c r="C10143">
        <v>8.2577152635389308E-3</v>
      </c>
      <c r="D10143">
        <v>0.15488522153558301</v>
      </c>
      <c r="E10143">
        <v>0.29474062034172799</v>
      </c>
      <c r="F10143">
        <v>0.27449180754060398</v>
      </c>
      <c r="G10143">
        <v>0.12242896602733799</v>
      </c>
      <c r="H10143">
        <v>7.9591161530138496E-2</v>
      </c>
      <c r="I10143" t="s">
        <v>38</v>
      </c>
      <c r="J10143" t="s">
        <v>12</v>
      </c>
      <c r="K10143" t="s">
        <v>419</v>
      </c>
    </row>
    <row r="10144" spans="1:11" x14ac:dyDescent="0.35">
      <c r="I10144" t="s">
        <v>39</v>
      </c>
      <c r="J10144" t="s">
        <v>12</v>
      </c>
      <c r="K10144" t="s">
        <v>419</v>
      </c>
    </row>
    <row r="10145" spans="1:11" x14ac:dyDescent="0.35">
      <c r="I10145" t="s">
        <v>40</v>
      </c>
      <c r="J10145" t="s">
        <v>12</v>
      </c>
      <c r="K10145" t="s">
        <v>419</v>
      </c>
    </row>
    <row r="10146" spans="1:11" x14ac:dyDescent="0.35">
      <c r="A10146">
        <v>4.6662220059531197E-2</v>
      </c>
      <c r="B10146">
        <v>1.7739643409561998E-2</v>
      </c>
      <c r="C10146">
        <v>1.2230863413894099E-2</v>
      </c>
      <c r="D10146">
        <v>0.17604082803103399</v>
      </c>
      <c r="E10146">
        <v>0.286305091976639</v>
      </c>
      <c r="F10146">
        <v>0.234863005276681</v>
      </c>
      <c r="G10146">
        <v>0.15381481187422599</v>
      </c>
      <c r="H10146">
        <v>7.2343535958431196E-2</v>
      </c>
      <c r="I10146" t="s">
        <v>41</v>
      </c>
      <c r="J10146" t="s">
        <v>12</v>
      </c>
      <c r="K10146" t="s">
        <v>419</v>
      </c>
    </row>
    <row r="10147" spans="1:11" x14ac:dyDescent="0.35">
      <c r="I10147" t="s">
        <v>42</v>
      </c>
      <c r="J10147" t="s">
        <v>12</v>
      </c>
      <c r="K10147" t="s">
        <v>419</v>
      </c>
    </row>
    <row r="10148" spans="1:11" x14ac:dyDescent="0.35">
      <c r="I10148" t="s">
        <v>43</v>
      </c>
      <c r="J10148" t="s">
        <v>12</v>
      </c>
      <c r="K10148" t="s">
        <v>419</v>
      </c>
    </row>
    <row r="10149" spans="1:11" x14ac:dyDescent="0.35">
      <c r="A10149">
        <v>5.3269831549383799E-2</v>
      </c>
      <c r="B10149">
        <v>5.49710933058268E-2</v>
      </c>
      <c r="C10149">
        <v>1.5970511364340401E-2</v>
      </c>
      <c r="D10149">
        <v>0.167179558628168</v>
      </c>
      <c r="E10149">
        <v>0.29623638810330899</v>
      </c>
      <c r="F10149">
        <v>0.21231720979507099</v>
      </c>
      <c r="G10149">
        <v>0.13897134099402</v>
      </c>
      <c r="H10149">
        <v>6.1084066259878202E-2</v>
      </c>
      <c r="I10149" t="s">
        <v>44</v>
      </c>
      <c r="J10149" t="s">
        <v>12</v>
      </c>
      <c r="K10149" t="s">
        <v>419</v>
      </c>
    </row>
    <row r="10150" spans="1:11" x14ac:dyDescent="0.35">
      <c r="I10150" t="s">
        <v>45</v>
      </c>
      <c r="J10150" t="s">
        <v>12</v>
      </c>
      <c r="K10150" t="s">
        <v>419</v>
      </c>
    </row>
    <row r="10151" spans="1:11" x14ac:dyDescent="0.35">
      <c r="I10151" t="s">
        <v>46</v>
      </c>
      <c r="J10151" t="s">
        <v>12</v>
      </c>
      <c r="K10151" t="s">
        <v>419</v>
      </c>
    </row>
    <row r="10152" spans="1:11" x14ac:dyDescent="0.35">
      <c r="A10152">
        <v>7.2384126249634501E-2</v>
      </c>
      <c r="B10152">
        <v>2.4540358670754801E-2</v>
      </c>
      <c r="C10152">
        <v>8.9027748082932106E-3</v>
      </c>
      <c r="D10152">
        <v>0.212143817341197</v>
      </c>
      <c r="E10152">
        <v>0.30470962636584198</v>
      </c>
      <c r="F10152">
        <v>0.18941849673029401</v>
      </c>
      <c r="G10152">
        <v>0.12554010113896699</v>
      </c>
      <c r="H10152">
        <v>6.23606986950151E-2</v>
      </c>
      <c r="I10152" t="s">
        <v>47</v>
      </c>
      <c r="J10152" t="s">
        <v>12</v>
      </c>
      <c r="K10152" t="s">
        <v>419</v>
      </c>
    </row>
    <row r="10153" spans="1:11" x14ac:dyDescent="0.35">
      <c r="I10153" t="s">
        <v>48</v>
      </c>
      <c r="J10153" t="s">
        <v>12</v>
      </c>
      <c r="K10153" t="s">
        <v>419</v>
      </c>
    </row>
    <row r="10154" spans="1:11" x14ac:dyDescent="0.35">
      <c r="I10154" t="s">
        <v>49</v>
      </c>
      <c r="J10154" t="s">
        <v>12</v>
      </c>
      <c r="K10154" t="s">
        <v>419</v>
      </c>
    </row>
    <row r="10155" spans="1:11" x14ac:dyDescent="0.35">
      <c r="I10155" t="s">
        <v>50</v>
      </c>
      <c r="J10155" t="s">
        <v>12</v>
      </c>
      <c r="K10155" t="s">
        <v>419</v>
      </c>
    </row>
    <row r="10156" spans="1:11" x14ac:dyDescent="0.35">
      <c r="I10156" t="s">
        <v>51</v>
      </c>
      <c r="J10156" t="s">
        <v>12</v>
      </c>
      <c r="K10156" t="s">
        <v>419</v>
      </c>
    </row>
    <row r="10157" spans="1:11" x14ac:dyDescent="0.35">
      <c r="I10157" t="s">
        <v>52</v>
      </c>
      <c r="J10157" t="s">
        <v>12</v>
      </c>
      <c r="K10157" t="s">
        <v>419</v>
      </c>
    </row>
    <row r="10158" spans="1:11" x14ac:dyDescent="0.35">
      <c r="A10158">
        <v>5.36543366188462E-2</v>
      </c>
      <c r="B10158">
        <v>8.9474338732727001E-3</v>
      </c>
      <c r="C10158">
        <v>4.2470219852312301E-3</v>
      </c>
      <c r="D10158">
        <v>0.17141908492216401</v>
      </c>
      <c r="E10158">
        <v>0.32456587081537602</v>
      </c>
      <c r="F10158">
        <v>0.212884588968932</v>
      </c>
      <c r="G10158">
        <v>0.17342959165583899</v>
      </c>
      <c r="H10158">
        <v>5.0852071160335903E-2</v>
      </c>
      <c r="I10158" t="s">
        <v>53</v>
      </c>
      <c r="J10158" t="s">
        <v>12</v>
      </c>
      <c r="K10158" t="s">
        <v>419</v>
      </c>
    </row>
    <row r="10159" spans="1:11" x14ac:dyDescent="0.35">
      <c r="I10159" t="s">
        <v>54</v>
      </c>
      <c r="J10159" t="s">
        <v>12</v>
      </c>
      <c r="K10159" t="s">
        <v>419</v>
      </c>
    </row>
    <row r="10160" spans="1:11" x14ac:dyDescent="0.35">
      <c r="A10160">
        <v>1.7747591917738701E-2</v>
      </c>
      <c r="B10160">
        <v>0</v>
      </c>
      <c r="C10160">
        <v>0</v>
      </c>
      <c r="D10160">
        <v>0.36355241667022298</v>
      </c>
      <c r="E10160">
        <v>0.35153028064664799</v>
      </c>
      <c r="F10160">
        <v>0.14023110234233299</v>
      </c>
      <c r="G10160">
        <v>3.0151418359610101E-2</v>
      </c>
      <c r="H10160">
        <v>9.67871900634453E-2</v>
      </c>
      <c r="I10160" t="s">
        <v>55</v>
      </c>
      <c r="J10160" t="s">
        <v>12</v>
      </c>
      <c r="K10160" t="s">
        <v>419</v>
      </c>
    </row>
    <row r="10161" spans="1:11" x14ac:dyDescent="0.35">
      <c r="I10161" t="s">
        <v>56</v>
      </c>
      <c r="J10161" t="s">
        <v>12</v>
      </c>
      <c r="K10161" t="s">
        <v>419</v>
      </c>
    </row>
    <row r="10162" spans="1:11" x14ac:dyDescent="0.35">
      <c r="I10162" t="s">
        <v>57</v>
      </c>
      <c r="J10162" t="s">
        <v>12</v>
      </c>
      <c r="K10162" t="s">
        <v>419</v>
      </c>
    </row>
    <row r="10163" spans="1:11" x14ac:dyDescent="0.35">
      <c r="I10163" t="s">
        <v>58</v>
      </c>
      <c r="J10163" t="s">
        <v>12</v>
      </c>
      <c r="K10163" t="s">
        <v>419</v>
      </c>
    </row>
    <row r="10164" spans="1:11" x14ac:dyDescent="0.35">
      <c r="A10164">
        <v>5.0360548636896103E-2</v>
      </c>
      <c r="B10164">
        <v>2.32266875459613E-2</v>
      </c>
      <c r="C10164">
        <v>1.7193329353179299E-2</v>
      </c>
      <c r="D10164">
        <v>0.131245218306971</v>
      </c>
      <c r="E10164">
        <v>0.36242024523934402</v>
      </c>
      <c r="F10164">
        <v>0.19693282566374401</v>
      </c>
      <c r="G10164">
        <v>0.19013060487060099</v>
      </c>
      <c r="H10164">
        <v>2.8490540383300601E-2</v>
      </c>
      <c r="I10164" t="s">
        <v>59</v>
      </c>
      <c r="J10164" t="s">
        <v>12</v>
      </c>
      <c r="K10164" t="s">
        <v>419</v>
      </c>
    </row>
    <row r="10165" spans="1:11" x14ac:dyDescent="0.35">
      <c r="I10165" t="s">
        <v>60</v>
      </c>
      <c r="J10165" t="s">
        <v>12</v>
      </c>
      <c r="K10165" t="s">
        <v>419</v>
      </c>
    </row>
    <row r="10166" spans="1:11" x14ac:dyDescent="0.35">
      <c r="I10166" t="s">
        <v>61</v>
      </c>
      <c r="J10166" t="s">
        <v>12</v>
      </c>
      <c r="K10166" t="s">
        <v>419</v>
      </c>
    </row>
    <row r="10167" spans="1:11" x14ac:dyDescent="0.35">
      <c r="A10167">
        <v>0.27434077079107499</v>
      </c>
      <c r="B10167">
        <v>0</v>
      </c>
      <c r="C10167">
        <v>0</v>
      </c>
      <c r="D10167">
        <v>4.7920892494929E-2</v>
      </c>
      <c r="E10167">
        <v>0.27822853279242699</v>
      </c>
      <c r="F10167">
        <v>0.29208924949289999</v>
      </c>
      <c r="G10167">
        <v>4.7920892494929E-2</v>
      </c>
      <c r="H10167">
        <v>5.9499661933738998E-2</v>
      </c>
      <c r="I10167" t="s">
        <v>68</v>
      </c>
      <c r="J10167" t="s">
        <v>12</v>
      </c>
      <c r="K10167" t="s">
        <v>419</v>
      </c>
    </row>
    <row r="10168" spans="1:11" x14ac:dyDescent="0.35">
      <c r="I10168" t="s">
        <v>69</v>
      </c>
      <c r="J10168" t="s">
        <v>12</v>
      </c>
      <c r="K10168" t="s">
        <v>419</v>
      </c>
    </row>
    <row r="10169" spans="1:11" x14ac:dyDescent="0.35">
      <c r="I10169" t="s">
        <v>70</v>
      </c>
      <c r="J10169" t="s">
        <v>12</v>
      </c>
      <c r="K10169" t="s">
        <v>419</v>
      </c>
    </row>
    <row r="10170" spans="1:11" x14ac:dyDescent="0.35">
      <c r="A10170">
        <v>2.97999982418648E-2</v>
      </c>
      <c r="B10170">
        <v>7.0681804343936698E-3</v>
      </c>
      <c r="C10170">
        <v>8.0481498367882803E-3</v>
      </c>
      <c r="D10170">
        <v>0.193652790727975</v>
      </c>
      <c r="E10170">
        <v>0.29507431981126597</v>
      </c>
      <c r="F10170">
        <v>0.24204468984622601</v>
      </c>
      <c r="G10170">
        <v>0.144349585457128</v>
      </c>
      <c r="H10170">
        <v>7.9962285644355494E-2</v>
      </c>
      <c r="I10170" t="s">
        <v>71</v>
      </c>
      <c r="J10170" t="s">
        <v>12</v>
      </c>
      <c r="K10170" t="s">
        <v>419</v>
      </c>
    </row>
    <row r="10171" spans="1:11" x14ac:dyDescent="0.35">
      <c r="A10171">
        <v>0</v>
      </c>
      <c r="B10171">
        <v>0</v>
      </c>
      <c r="C10171">
        <v>0</v>
      </c>
      <c r="D10171">
        <v>1.40646976090014E-3</v>
      </c>
      <c r="E10171">
        <v>7.0323488045007003E-3</v>
      </c>
      <c r="F10171">
        <v>0.99156118143459904</v>
      </c>
      <c r="G10171">
        <v>0</v>
      </c>
      <c r="H10171">
        <v>0</v>
      </c>
      <c r="I10171" t="s">
        <v>72</v>
      </c>
      <c r="J10171" t="s">
        <v>12</v>
      </c>
      <c r="K10171" t="s">
        <v>419</v>
      </c>
    </row>
    <row r="10172" spans="1:11" x14ac:dyDescent="0.35">
      <c r="I10172" t="s">
        <v>73</v>
      </c>
      <c r="J10172" t="s">
        <v>12</v>
      </c>
      <c r="K10172" t="s">
        <v>419</v>
      </c>
    </row>
    <row r="10173" spans="1:11" x14ac:dyDescent="0.35">
      <c r="I10173" t="s">
        <v>74</v>
      </c>
      <c r="J10173" t="s">
        <v>12</v>
      </c>
      <c r="K10173" t="s">
        <v>419</v>
      </c>
    </row>
    <row r="10174" spans="1:11" x14ac:dyDescent="0.35">
      <c r="I10174" t="s">
        <v>75</v>
      </c>
      <c r="J10174" t="s">
        <v>12</v>
      </c>
      <c r="K10174" t="s">
        <v>419</v>
      </c>
    </row>
    <row r="10175" spans="1:11" x14ac:dyDescent="0.35">
      <c r="I10175" t="s">
        <v>76</v>
      </c>
      <c r="J10175" t="s">
        <v>12</v>
      </c>
      <c r="K10175" t="s">
        <v>419</v>
      </c>
    </row>
    <row r="10176" spans="1:11" x14ac:dyDescent="0.35">
      <c r="I10176" t="s">
        <v>77</v>
      </c>
      <c r="J10176" t="s">
        <v>12</v>
      </c>
      <c r="K10176" t="s">
        <v>419</v>
      </c>
    </row>
    <row r="10177" spans="1:11" x14ac:dyDescent="0.35">
      <c r="I10177" t="s">
        <v>78</v>
      </c>
      <c r="J10177" t="s">
        <v>12</v>
      </c>
      <c r="K10177" t="s">
        <v>419</v>
      </c>
    </row>
    <row r="10178" spans="1:11" x14ac:dyDescent="0.35">
      <c r="A10178">
        <v>4.5765969659139698E-2</v>
      </c>
      <c r="B10178">
        <v>1.7019004529263498E-2</v>
      </c>
      <c r="C10178">
        <v>7.3237067509426103E-3</v>
      </c>
      <c r="D10178">
        <v>0.19601166286505001</v>
      </c>
      <c r="E10178">
        <v>0.33122005842047297</v>
      </c>
      <c r="F10178">
        <v>0.22694519243932901</v>
      </c>
      <c r="G10178">
        <v>0.112207596168327</v>
      </c>
      <c r="H10178">
        <v>6.3506809167473005E-2</v>
      </c>
      <c r="I10178" t="s">
        <v>79</v>
      </c>
      <c r="J10178" t="s">
        <v>12</v>
      </c>
      <c r="K10178" t="s">
        <v>419</v>
      </c>
    </row>
    <row r="10179" spans="1:11" x14ac:dyDescent="0.35">
      <c r="A10179">
        <v>5.1063228952510802E-2</v>
      </c>
      <c r="B10179">
        <v>3.4310901455740103E-2</v>
      </c>
      <c r="C10179">
        <v>2.7041575083292801E-2</v>
      </c>
      <c r="D10179">
        <v>0.22591379968039399</v>
      </c>
      <c r="E10179">
        <v>0.25537913859330602</v>
      </c>
      <c r="F10179">
        <v>0.18584581565255201</v>
      </c>
      <c r="G10179">
        <v>0.170965873107469</v>
      </c>
      <c r="H10179">
        <v>4.9479667474733501E-2</v>
      </c>
      <c r="I10179" t="s">
        <v>80</v>
      </c>
      <c r="J10179" t="s">
        <v>12</v>
      </c>
      <c r="K10179" t="s">
        <v>419</v>
      </c>
    </row>
    <row r="10180" spans="1:11" x14ac:dyDescent="0.35">
      <c r="I10180" t="s">
        <v>81</v>
      </c>
      <c r="J10180" t="s">
        <v>12</v>
      </c>
      <c r="K10180" t="s">
        <v>419</v>
      </c>
    </row>
    <row r="10181" spans="1:11" x14ac:dyDescent="0.35">
      <c r="I10181" t="s">
        <v>82</v>
      </c>
      <c r="J10181" t="s">
        <v>12</v>
      </c>
      <c r="K10181" t="s">
        <v>419</v>
      </c>
    </row>
    <row r="10182" spans="1:11" x14ac:dyDescent="0.35">
      <c r="A10182">
        <v>4.5356695084664403E-2</v>
      </c>
      <c r="B10182">
        <v>1.20290815254494E-2</v>
      </c>
      <c r="C10182">
        <v>7.9017714410487307E-3</v>
      </c>
      <c r="D10182">
        <v>0.18175098306630899</v>
      </c>
      <c r="E10182">
        <v>0.36719490976121499</v>
      </c>
      <c r="F10182">
        <v>0.19878474274157601</v>
      </c>
      <c r="G10182">
        <v>0.129290453032124</v>
      </c>
      <c r="H10182">
        <v>5.7691363347611199E-2</v>
      </c>
      <c r="I10182" t="s">
        <v>83</v>
      </c>
      <c r="J10182" t="s">
        <v>12</v>
      </c>
      <c r="K10182" t="s">
        <v>419</v>
      </c>
    </row>
    <row r="10183" spans="1:11" x14ac:dyDescent="0.35">
      <c r="A10183">
        <v>5.8980482030076997E-2</v>
      </c>
      <c r="B10183">
        <v>8.9917087701366097E-2</v>
      </c>
      <c r="C10183">
        <v>0</v>
      </c>
      <c r="D10183">
        <v>6.7734361381422595E-2</v>
      </c>
      <c r="E10183">
        <v>0.55583250941584195</v>
      </c>
      <c r="F10183">
        <v>0.17834671371647501</v>
      </c>
      <c r="G10183">
        <v>2.6974998954684901E-2</v>
      </c>
      <c r="H10183">
        <v>2.2213846800130499E-2</v>
      </c>
      <c r="I10183" t="s">
        <v>84</v>
      </c>
      <c r="J10183" t="s">
        <v>12</v>
      </c>
      <c r="K10183" t="s">
        <v>419</v>
      </c>
    </row>
    <row r="10184" spans="1:11" x14ac:dyDescent="0.35">
      <c r="I10184" t="s">
        <v>85</v>
      </c>
      <c r="J10184" t="s">
        <v>12</v>
      </c>
      <c r="K10184" t="s">
        <v>419</v>
      </c>
    </row>
    <row r="10185" spans="1:11" x14ac:dyDescent="0.35">
      <c r="I10185" t="s">
        <v>86</v>
      </c>
      <c r="J10185" t="s">
        <v>12</v>
      </c>
      <c r="K10185" t="s">
        <v>419</v>
      </c>
    </row>
    <row r="10186" spans="1:11" x14ac:dyDescent="0.35">
      <c r="I10186" t="s">
        <v>87</v>
      </c>
      <c r="J10186" t="s">
        <v>12</v>
      </c>
      <c r="K10186" t="s">
        <v>419</v>
      </c>
    </row>
    <row r="10187" spans="1:11" x14ac:dyDescent="0.35">
      <c r="I10187" t="s">
        <v>88</v>
      </c>
      <c r="J10187" t="s">
        <v>12</v>
      </c>
      <c r="K10187" t="s">
        <v>419</v>
      </c>
    </row>
    <row r="10188" spans="1:11" x14ac:dyDescent="0.35">
      <c r="I10188" t="s">
        <v>89</v>
      </c>
      <c r="J10188" t="s">
        <v>12</v>
      </c>
      <c r="K10188" t="s">
        <v>419</v>
      </c>
    </row>
    <row r="10189" spans="1:11" x14ac:dyDescent="0.35">
      <c r="I10189" t="s">
        <v>90</v>
      </c>
      <c r="J10189" t="s">
        <v>12</v>
      </c>
      <c r="K10189" t="s">
        <v>419</v>
      </c>
    </row>
    <row r="10190" spans="1:11" x14ac:dyDescent="0.35">
      <c r="A10190">
        <v>0.31636518862387197</v>
      </c>
      <c r="B10190">
        <v>0</v>
      </c>
      <c r="C10190">
        <v>0</v>
      </c>
      <c r="D10190">
        <v>0.32909658107753098</v>
      </c>
      <c r="E10190">
        <v>0.33485614220366899</v>
      </c>
      <c r="F10190">
        <v>1.9296708307433401E-2</v>
      </c>
      <c r="G10190">
        <v>3.8537978749280099E-4</v>
      </c>
      <c r="H10190">
        <v>0</v>
      </c>
      <c r="I10190" t="s">
        <v>91</v>
      </c>
      <c r="J10190" t="s">
        <v>12</v>
      </c>
      <c r="K10190" t="s">
        <v>419</v>
      </c>
    </row>
    <row r="10191" spans="1:11" x14ac:dyDescent="0.35">
      <c r="A10191">
        <v>0.102132928639132</v>
      </c>
      <c r="B10191">
        <v>4.7829700949110201E-3</v>
      </c>
      <c r="C10191">
        <v>5.0646461628561304E-3</v>
      </c>
      <c r="D10191">
        <v>0.20236432992025899</v>
      </c>
      <c r="E10191">
        <v>0.53480824288279705</v>
      </c>
      <c r="F10191">
        <v>0.11409091696328399</v>
      </c>
      <c r="G10191">
        <v>3.22546713097926E-2</v>
      </c>
      <c r="H10191">
        <v>4.5012940269659203E-3</v>
      </c>
      <c r="I10191" t="s">
        <v>92</v>
      </c>
      <c r="J10191" t="s">
        <v>12</v>
      </c>
      <c r="K10191" t="s">
        <v>419</v>
      </c>
    </row>
    <row r="10192" spans="1:11" x14ac:dyDescent="0.35">
      <c r="I10192" t="s">
        <v>93</v>
      </c>
      <c r="J10192" t="s">
        <v>12</v>
      </c>
      <c r="K10192" t="s">
        <v>419</v>
      </c>
    </row>
    <row r="10193" spans="1:11" x14ac:dyDescent="0.35">
      <c r="I10193" t="s">
        <v>94</v>
      </c>
      <c r="J10193" t="s">
        <v>12</v>
      </c>
      <c r="K10193" t="s">
        <v>419</v>
      </c>
    </row>
    <row r="10194" spans="1:11" x14ac:dyDescent="0.35">
      <c r="I10194" t="s">
        <v>95</v>
      </c>
      <c r="J10194" t="s">
        <v>12</v>
      </c>
      <c r="K10194" t="s">
        <v>419</v>
      </c>
    </row>
    <row r="10195" spans="1:11" x14ac:dyDescent="0.35">
      <c r="I10195" t="s">
        <v>96</v>
      </c>
      <c r="J10195" t="s">
        <v>12</v>
      </c>
      <c r="K10195" t="s">
        <v>419</v>
      </c>
    </row>
    <row r="10196" spans="1:11" x14ac:dyDescent="0.35">
      <c r="I10196" t="s">
        <v>97</v>
      </c>
      <c r="J10196" t="s">
        <v>12</v>
      </c>
      <c r="K10196" t="s">
        <v>419</v>
      </c>
    </row>
    <row r="10197" spans="1:11" x14ac:dyDescent="0.35">
      <c r="I10197" t="s">
        <v>98</v>
      </c>
      <c r="J10197" t="s">
        <v>12</v>
      </c>
      <c r="K10197" t="s">
        <v>419</v>
      </c>
    </row>
    <row r="10198" spans="1:11" x14ac:dyDescent="0.35">
      <c r="I10198" t="s">
        <v>99</v>
      </c>
      <c r="J10198" t="s">
        <v>12</v>
      </c>
      <c r="K10198" t="s">
        <v>419</v>
      </c>
    </row>
    <row r="10199" spans="1:11" x14ac:dyDescent="0.35">
      <c r="I10199" t="s">
        <v>100</v>
      </c>
      <c r="J10199" t="s">
        <v>12</v>
      </c>
      <c r="K10199" t="s">
        <v>419</v>
      </c>
    </row>
    <row r="10200" spans="1:11" x14ac:dyDescent="0.35">
      <c r="I10200" t="s">
        <v>101</v>
      </c>
      <c r="J10200" t="s">
        <v>12</v>
      </c>
      <c r="K10200" t="s">
        <v>419</v>
      </c>
    </row>
    <row r="10201" spans="1:11" x14ac:dyDescent="0.35">
      <c r="I10201" t="s">
        <v>102</v>
      </c>
      <c r="J10201" t="s">
        <v>12</v>
      </c>
      <c r="K10201" t="s">
        <v>419</v>
      </c>
    </row>
    <row r="10202" spans="1:11" x14ac:dyDescent="0.35">
      <c r="I10202" t="s">
        <v>103</v>
      </c>
      <c r="J10202" t="s">
        <v>12</v>
      </c>
      <c r="K10202" t="s">
        <v>419</v>
      </c>
    </row>
    <row r="10203" spans="1:11" x14ac:dyDescent="0.35">
      <c r="A10203">
        <v>5.1992197540926703E-2</v>
      </c>
      <c r="B10203">
        <v>1.9980612172655E-2</v>
      </c>
      <c r="C10203">
        <v>3.5998959432748202E-2</v>
      </c>
      <c r="D10203">
        <v>0.23476086915060701</v>
      </c>
      <c r="E10203">
        <v>0.27594606054593801</v>
      </c>
      <c r="F10203">
        <v>0.222688297571002</v>
      </c>
      <c r="G10203">
        <v>0.13872940341425799</v>
      </c>
      <c r="H10203">
        <v>1.99036001718624E-2</v>
      </c>
      <c r="I10203" t="s">
        <v>104</v>
      </c>
      <c r="J10203" t="s">
        <v>12</v>
      </c>
      <c r="K10203" t="s">
        <v>419</v>
      </c>
    </row>
    <row r="10204" spans="1:11" x14ac:dyDescent="0.35">
      <c r="A10204">
        <v>0.112937806478576</v>
      </c>
      <c r="B10204">
        <v>2.4593498429298099E-2</v>
      </c>
      <c r="C10204">
        <v>3.0808132768848201E-3</v>
      </c>
      <c r="D10204">
        <v>0.165462537229212</v>
      </c>
      <c r="E10204">
        <v>0.28351540861593699</v>
      </c>
      <c r="F10204">
        <v>0.20899528943369</v>
      </c>
      <c r="G10204">
        <v>0.12910448101972199</v>
      </c>
      <c r="H10204">
        <v>7.2310165516676697E-2</v>
      </c>
      <c r="I10204" t="s">
        <v>105</v>
      </c>
      <c r="J10204" t="s">
        <v>12</v>
      </c>
      <c r="K10204" t="s">
        <v>419</v>
      </c>
    </row>
    <row r="10205" spans="1:11" x14ac:dyDescent="0.35">
      <c r="I10205" t="s">
        <v>106</v>
      </c>
      <c r="J10205" t="s">
        <v>12</v>
      </c>
      <c r="K10205" t="s">
        <v>419</v>
      </c>
    </row>
    <row r="10206" spans="1:11" x14ac:dyDescent="0.35">
      <c r="I10206" t="s">
        <v>107</v>
      </c>
      <c r="J10206" t="s">
        <v>12</v>
      </c>
      <c r="K10206" t="s">
        <v>419</v>
      </c>
    </row>
    <row r="10207" spans="1:11" x14ac:dyDescent="0.35">
      <c r="A10207">
        <v>0</v>
      </c>
      <c r="B10207">
        <v>0</v>
      </c>
      <c r="C10207">
        <v>0</v>
      </c>
      <c r="D10207">
        <v>0</v>
      </c>
      <c r="E10207">
        <v>0.45454545454545398</v>
      </c>
      <c r="F10207">
        <v>0</v>
      </c>
      <c r="G10207">
        <v>0.54545454545454497</v>
      </c>
      <c r="H10207">
        <v>0</v>
      </c>
      <c r="I10207" t="s">
        <v>108</v>
      </c>
      <c r="J10207" t="s">
        <v>12</v>
      </c>
      <c r="K10207" t="s">
        <v>419</v>
      </c>
    </row>
    <row r="10208" spans="1:11" x14ac:dyDescent="0.35">
      <c r="I10208" t="s">
        <v>109</v>
      </c>
      <c r="J10208" t="s">
        <v>12</v>
      </c>
      <c r="K10208" t="s">
        <v>419</v>
      </c>
    </row>
    <row r="10209" spans="1:11" x14ac:dyDescent="0.35">
      <c r="I10209" t="s">
        <v>110</v>
      </c>
      <c r="J10209" t="s">
        <v>12</v>
      </c>
      <c r="K10209" t="s">
        <v>419</v>
      </c>
    </row>
    <row r="10210" spans="1:11" x14ac:dyDescent="0.35">
      <c r="I10210" t="s">
        <v>111</v>
      </c>
      <c r="J10210" t="s">
        <v>12</v>
      </c>
      <c r="K10210" t="s">
        <v>419</v>
      </c>
    </row>
    <row r="10211" spans="1:11" x14ac:dyDescent="0.35">
      <c r="I10211" t="s">
        <v>112</v>
      </c>
      <c r="J10211" t="s">
        <v>12</v>
      </c>
      <c r="K10211" t="s">
        <v>419</v>
      </c>
    </row>
    <row r="10212" spans="1:11" x14ac:dyDescent="0.35">
      <c r="A10212">
        <v>2.0162776139311799E-2</v>
      </c>
      <c r="B10212">
        <v>0</v>
      </c>
      <c r="C10212">
        <v>0</v>
      </c>
      <c r="D10212">
        <v>0.205354033478274</v>
      </c>
      <c r="E10212">
        <v>0.489399725176766</v>
      </c>
      <c r="F10212">
        <v>9.2048031610328096E-2</v>
      </c>
      <c r="G10212">
        <v>0.12213145839961299</v>
      </c>
      <c r="H10212">
        <v>7.0903975195705099E-2</v>
      </c>
      <c r="I10212" t="s">
        <v>113</v>
      </c>
      <c r="J10212" t="s">
        <v>12</v>
      </c>
      <c r="K10212" t="s">
        <v>419</v>
      </c>
    </row>
    <row r="10213" spans="1:11" x14ac:dyDescent="0.35">
      <c r="I10213" t="s">
        <v>114</v>
      </c>
      <c r="J10213" t="s">
        <v>12</v>
      </c>
      <c r="K10213" t="s">
        <v>419</v>
      </c>
    </row>
    <row r="10214" spans="1:11" x14ac:dyDescent="0.35">
      <c r="I10214" t="s">
        <v>115</v>
      </c>
      <c r="J10214" t="s">
        <v>12</v>
      </c>
      <c r="K10214" t="s">
        <v>419</v>
      </c>
    </row>
    <row r="10215" spans="1:11" x14ac:dyDescent="0.35">
      <c r="A10215">
        <v>4.2212103962997502E-2</v>
      </c>
      <c r="B10215">
        <v>8.3396368471102596E-3</v>
      </c>
      <c r="C10215">
        <v>1.53018588118924E-2</v>
      </c>
      <c r="D10215">
        <v>0.18859002922194801</v>
      </c>
      <c r="E10215">
        <v>0.32538389630221898</v>
      </c>
      <c r="F10215">
        <v>0.21191452028473401</v>
      </c>
      <c r="G10215">
        <v>0.14613743618833799</v>
      </c>
      <c r="H10215">
        <v>6.2120518380758702E-2</v>
      </c>
      <c r="I10215" t="s">
        <v>116</v>
      </c>
      <c r="J10215" t="s">
        <v>12</v>
      </c>
      <c r="K10215" t="s">
        <v>419</v>
      </c>
    </row>
    <row r="10216" spans="1:11" x14ac:dyDescent="0.35">
      <c r="A10216">
        <v>7.8027055178051904E-2</v>
      </c>
      <c r="B10216">
        <v>1.40464934919457E-2</v>
      </c>
      <c r="C10216">
        <v>1.37785771261221E-3</v>
      </c>
      <c r="D10216">
        <v>0.26008249235994202</v>
      </c>
      <c r="E10216">
        <v>0.316118469066064</v>
      </c>
      <c r="F10216">
        <v>0.11555694562588199</v>
      </c>
      <c r="G10216">
        <v>0.135802759170222</v>
      </c>
      <c r="H10216">
        <v>7.8987927395278504E-2</v>
      </c>
      <c r="I10216" t="s">
        <v>117</v>
      </c>
      <c r="J10216" t="s">
        <v>12</v>
      </c>
      <c r="K10216" t="s">
        <v>419</v>
      </c>
    </row>
    <row r="10217" spans="1:11" x14ac:dyDescent="0.35">
      <c r="I10217" t="s">
        <v>118</v>
      </c>
      <c r="J10217" t="s">
        <v>12</v>
      </c>
      <c r="K10217" t="s">
        <v>419</v>
      </c>
    </row>
    <row r="10218" spans="1:11" x14ac:dyDescent="0.35">
      <c r="I10218" t="s">
        <v>119</v>
      </c>
      <c r="J10218" t="s">
        <v>12</v>
      </c>
      <c r="K10218" t="s">
        <v>419</v>
      </c>
    </row>
    <row r="10219" spans="1:11" x14ac:dyDescent="0.35">
      <c r="I10219" t="s">
        <v>120</v>
      </c>
      <c r="J10219" t="s">
        <v>12</v>
      </c>
      <c r="K10219" t="s">
        <v>419</v>
      </c>
    </row>
    <row r="10220" spans="1:11" x14ac:dyDescent="0.35">
      <c r="A10220">
        <v>0</v>
      </c>
      <c r="B10220">
        <v>0</v>
      </c>
      <c r="C10220">
        <v>0</v>
      </c>
      <c r="D10220">
        <v>0.190765432188963</v>
      </c>
      <c r="E10220">
        <v>0.322450228134887</v>
      </c>
      <c r="F10220">
        <v>0.17910651814471801</v>
      </c>
      <c r="G10220">
        <v>3.1874622796306602E-2</v>
      </c>
      <c r="H10220">
        <v>0.27580319873512299</v>
      </c>
      <c r="I10220" t="s">
        <v>121</v>
      </c>
      <c r="J10220" t="s">
        <v>12</v>
      </c>
      <c r="K10220" t="s">
        <v>419</v>
      </c>
    </row>
    <row r="10221" spans="1:11" x14ac:dyDescent="0.35">
      <c r="I10221" t="s">
        <v>122</v>
      </c>
      <c r="J10221" t="s">
        <v>12</v>
      </c>
      <c r="K10221" t="s">
        <v>419</v>
      </c>
    </row>
    <row r="10222" spans="1:11" x14ac:dyDescent="0.35">
      <c r="I10222" t="s">
        <v>123</v>
      </c>
      <c r="J10222" t="s">
        <v>12</v>
      </c>
      <c r="K10222" t="s">
        <v>419</v>
      </c>
    </row>
    <row r="10223" spans="1:11" x14ac:dyDescent="0.35">
      <c r="I10223" t="s">
        <v>124</v>
      </c>
      <c r="J10223" t="s">
        <v>12</v>
      </c>
      <c r="K10223" t="s">
        <v>419</v>
      </c>
    </row>
    <row r="10224" spans="1:11" x14ac:dyDescent="0.35">
      <c r="I10224" t="s">
        <v>125</v>
      </c>
      <c r="J10224" t="s">
        <v>12</v>
      </c>
      <c r="K10224" t="s">
        <v>419</v>
      </c>
    </row>
    <row r="10225" spans="1:11" x14ac:dyDescent="0.35">
      <c r="I10225" t="s">
        <v>126</v>
      </c>
      <c r="J10225" t="s">
        <v>12</v>
      </c>
      <c r="K10225" t="s">
        <v>419</v>
      </c>
    </row>
    <row r="10226" spans="1:11" x14ac:dyDescent="0.35">
      <c r="I10226" t="s">
        <v>127</v>
      </c>
      <c r="J10226" t="s">
        <v>12</v>
      </c>
      <c r="K10226" t="s">
        <v>419</v>
      </c>
    </row>
    <row r="10227" spans="1:11" x14ac:dyDescent="0.35">
      <c r="A10227">
        <v>5.2474661808211601E-2</v>
      </c>
      <c r="B10227">
        <v>4.1004494053099502E-4</v>
      </c>
      <c r="C10227">
        <v>1.42148912717411E-2</v>
      </c>
      <c r="D10227">
        <v>0.16876030400086001</v>
      </c>
      <c r="E10227">
        <v>0.327653382323082</v>
      </c>
      <c r="F10227">
        <v>0.13188251991729699</v>
      </c>
      <c r="G10227">
        <v>0.17426061678853899</v>
      </c>
      <c r="H10227">
        <v>0.130343578949735</v>
      </c>
      <c r="I10227" t="s">
        <v>128</v>
      </c>
      <c r="J10227" t="s">
        <v>12</v>
      </c>
      <c r="K10227" t="s">
        <v>419</v>
      </c>
    </row>
    <row r="10228" spans="1:11" x14ac:dyDescent="0.35">
      <c r="A10228">
        <v>0.17731074148919601</v>
      </c>
      <c r="B10228">
        <v>4.3750971552930203E-3</v>
      </c>
      <c r="C10228">
        <v>0</v>
      </c>
      <c r="D10228">
        <v>0.18520674646354701</v>
      </c>
      <c r="E10228">
        <v>0.166347738224778</v>
      </c>
      <c r="F10228">
        <v>0.317427586921602</v>
      </c>
      <c r="G10228">
        <v>0.111414581066376</v>
      </c>
      <c r="H10228">
        <v>3.7917508679206097E-2</v>
      </c>
      <c r="I10228" t="s">
        <v>129</v>
      </c>
      <c r="J10228" t="s">
        <v>12</v>
      </c>
      <c r="K10228" t="s">
        <v>419</v>
      </c>
    </row>
    <row r="10229" spans="1:11" x14ac:dyDescent="0.35">
      <c r="I10229" t="s">
        <v>130</v>
      </c>
      <c r="J10229" t="s">
        <v>12</v>
      </c>
      <c r="K10229" t="s">
        <v>419</v>
      </c>
    </row>
    <row r="10230" spans="1:11" x14ac:dyDescent="0.35">
      <c r="A10230">
        <v>0</v>
      </c>
      <c r="B10230">
        <v>0</v>
      </c>
      <c r="C10230">
        <v>0</v>
      </c>
      <c r="D10230">
        <v>0.75</v>
      </c>
      <c r="E10230">
        <v>0.25</v>
      </c>
      <c r="F10230">
        <v>0</v>
      </c>
      <c r="G10230">
        <v>0</v>
      </c>
      <c r="H10230">
        <v>0</v>
      </c>
      <c r="I10230" t="s">
        <v>131</v>
      </c>
      <c r="J10230" t="s">
        <v>12</v>
      </c>
      <c r="K10230" t="s">
        <v>419</v>
      </c>
    </row>
    <row r="10231" spans="1:11" x14ac:dyDescent="0.35">
      <c r="I10231" t="s">
        <v>132</v>
      </c>
      <c r="J10231" t="s">
        <v>12</v>
      </c>
      <c r="K10231" t="s">
        <v>419</v>
      </c>
    </row>
    <row r="10232" spans="1:11" x14ac:dyDescent="0.35">
      <c r="I10232" t="s">
        <v>133</v>
      </c>
      <c r="J10232" t="s">
        <v>12</v>
      </c>
      <c r="K10232" t="s">
        <v>419</v>
      </c>
    </row>
    <row r="10233" spans="1:11" x14ac:dyDescent="0.35">
      <c r="I10233" t="s">
        <v>134</v>
      </c>
      <c r="J10233" t="s">
        <v>12</v>
      </c>
      <c r="K10233" t="s">
        <v>419</v>
      </c>
    </row>
    <row r="10234" spans="1:11" x14ac:dyDescent="0.35">
      <c r="A10234">
        <v>7.9009230145816907E-3</v>
      </c>
      <c r="B10234">
        <v>2.3702769043744999E-2</v>
      </c>
      <c r="C10234">
        <v>0</v>
      </c>
      <c r="D10234">
        <v>0.13790869300837999</v>
      </c>
      <c r="E10234">
        <v>0.52163001307072898</v>
      </c>
      <c r="F10234">
        <v>5.8271607769101903E-2</v>
      </c>
      <c r="G10234">
        <v>0.22086586731551799</v>
      </c>
      <c r="H10234">
        <v>2.9720126777943098E-2</v>
      </c>
      <c r="I10234" t="s">
        <v>135</v>
      </c>
      <c r="J10234" t="s">
        <v>12</v>
      </c>
      <c r="K10234" t="s">
        <v>419</v>
      </c>
    </row>
    <row r="10235" spans="1:11" x14ac:dyDescent="0.35">
      <c r="A10235">
        <v>6.8328901751809806E-2</v>
      </c>
      <c r="B10235">
        <v>6.2367439617077997E-3</v>
      </c>
      <c r="C10235">
        <v>7.4525863253817196E-3</v>
      </c>
      <c r="D10235">
        <v>0.138328479611912</v>
      </c>
      <c r="E10235">
        <v>0.305300799462426</v>
      </c>
      <c r="F10235">
        <v>0.24940184457216699</v>
      </c>
      <c r="G10235">
        <v>0.14188026312914001</v>
      </c>
      <c r="H10235">
        <v>8.3070381185453707E-2</v>
      </c>
      <c r="I10235" t="s">
        <v>136</v>
      </c>
      <c r="J10235" t="s">
        <v>12</v>
      </c>
      <c r="K10235" t="s">
        <v>419</v>
      </c>
    </row>
    <row r="10236" spans="1:11" x14ac:dyDescent="0.35">
      <c r="A10236">
        <v>0.112084538560207</v>
      </c>
      <c r="B10236">
        <v>5.9833571760294097E-3</v>
      </c>
      <c r="C10236">
        <v>4.1218682768202602E-3</v>
      </c>
      <c r="D10236">
        <v>0.18787372945658001</v>
      </c>
      <c r="E10236">
        <v>0.25555214729211301</v>
      </c>
      <c r="F10236">
        <v>0.26006922017659201</v>
      </c>
      <c r="G10236">
        <v>0.13402720074305799</v>
      </c>
      <c r="H10236">
        <v>4.0287938318597998E-2</v>
      </c>
      <c r="I10236" t="s">
        <v>137</v>
      </c>
      <c r="J10236" t="s">
        <v>12</v>
      </c>
      <c r="K10236" t="s">
        <v>419</v>
      </c>
    </row>
    <row r="10237" spans="1:11" x14ac:dyDescent="0.35">
      <c r="I10237" t="s">
        <v>138</v>
      </c>
      <c r="J10237" t="s">
        <v>12</v>
      </c>
      <c r="K10237" t="s">
        <v>419</v>
      </c>
    </row>
    <row r="10238" spans="1:11" x14ac:dyDescent="0.35">
      <c r="I10238" t="s">
        <v>139</v>
      </c>
      <c r="J10238" t="s">
        <v>12</v>
      </c>
      <c r="K10238" t="s">
        <v>419</v>
      </c>
    </row>
    <row r="10239" spans="1:11" x14ac:dyDescent="0.35">
      <c r="A10239">
        <v>4.4594164463234998E-2</v>
      </c>
      <c r="B10239">
        <v>1.3275327915070899E-2</v>
      </c>
      <c r="C10239">
        <v>7.8106408876233401E-3</v>
      </c>
      <c r="D10239">
        <v>0.201341900194943</v>
      </c>
      <c r="E10239">
        <v>0.32874395180816501</v>
      </c>
      <c r="F10239">
        <v>0.21093044765417601</v>
      </c>
      <c r="G10239">
        <v>0.118317642260795</v>
      </c>
      <c r="H10239">
        <v>7.4985924815989494E-2</v>
      </c>
      <c r="I10239" t="s">
        <v>140</v>
      </c>
      <c r="J10239" t="s">
        <v>12</v>
      </c>
      <c r="K10239" t="s">
        <v>419</v>
      </c>
    </row>
    <row r="10240" spans="1:11" x14ac:dyDescent="0.35">
      <c r="I10240" t="s">
        <v>141</v>
      </c>
      <c r="J10240" t="s">
        <v>12</v>
      </c>
      <c r="K10240" t="s">
        <v>419</v>
      </c>
    </row>
    <row r="10241" spans="1:11" x14ac:dyDescent="0.35">
      <c r="A10241">
        <v>8.9750187135655204E-2</v>
      </c>
      <c r="B10241">
        <v>3.3825924122701199E-4</v>
      </c>
      <c r="C10241">
        <v>1.6912962061350599E-4</v>
      </c>
      <c r="D10241">
        <v>0.12401944458023299</v>
      </c>
      <c r="E10241">
        <v>0.21777880883652301</v>
      </c>
      <c r="F10241">
        <v>0.15737383083161099</v>
      </c>
      <c r="G10241">
        <v>0.29117549091239298</v>
      </c>
      <c r="H10241">
        <v>0.11939484884174199</v>
      </c>
      <c r="I10241" t="s">
        <v>142</v>
      </c>
      <c r="J10241" t="s">
        <v>12</v>
      </c>
      <c r="K10241" t="s">
        <v>419</v>
      </c>
    </row>
    <row r="10242" spans="1:11" x14ac:dyDescent="0.35">
      <c r="A10242">
        <v>5.27447559779586E-2</v>
      </c>
      <c r="B10242">
        <v>8.9951274510687105E-3</v>
      </c>
      <c r="C10242">
        <v>3.25707941617355E-3</v>
      </c>
      <c r="D10242">
        <v>0.17917404397572401</v>
      </c>
      <c r="E10242">
        <v>0.32136598371955</v>
      </c>
      <c r="F10242">
        <v>0.20271072253759101</v>
      </c>
      <c r="G10242">
        <v>0.18342581121808799</v>
      </c>
      <c r="H10242">
        <v>4.8326475703843699E-2</v>
      </c>
      <c r="I10242" t="s">
        <v>143</v>
      </c>
      <c r="J10242" t="s">
        <v>12</v>
      </c>
      <c r="K10242" t="s">
        <v>419</v>
      </c>
    </row>
    <row r="10243" spans="1:11" x14ac:dyDescent="0.35">
      <c r="I10243" t="s">
        <v>144</v>
      </c>
      <c r="J10243" t="s">
        <v>12</v>
      </c>
      <c r="K10243" t="s">
        <v>419</v>
      </c>
    </row>
    <row r="10244" spans="1:11" x14ac:dyDescent="0.35">
      <c r="I10244" t="s">
        <v>145</v>
      </c>
      <c r="J10244" t="s">
        <v>12</v>
      </c>
      <c r="K10244" t="s">
        <v>419</v>
      </c>
    </row>
    <row r="10245" spans="1:11" x14ac:dyDescent="0.35">
      <c r="I10245" t="s">
        <v>146</v>
      </c>
      <c r="J10245" t="s">
        <v>12</v>
      </c>
      <c r="K10245" t="s">
        <v>419</v>
      </c>
    </row>
    <row r="10246" spans="1:11" x14ac:dyDescent="0.35">
      <c r="I10246" t="s">
        <v>147</v>
      </c>
      <c r="J10246" t="s">
        <v>12</v>
      </c>
      <c r="K10246" t="s">
        <v>419</v>
      </c>
    </row>
    <row r="10247" spans="1:11" x14ac:dyDescent="0.35">
      <c r="A10247">
        <v>0.121988169966199</v>
      </c>
      <c r="B10247">
        <v>0</v>
      </c>
      <c r="C10247">
        <v>0</v>
      </c>
      <c r="D10247">
        <v>0.157448092708836</v>
      </c>
      <c r="E10247">
        <v>0.24821945919845401</v>
      </c>
      <c r="F10247">
        <v>0.33050458715596298</v>
      </c>
      <c r="G10247">
        <v>0.106379768227909</v>
      </c>
      <c r="H10247">
        <v>3.5459922742636402E-2</v>
      </c>
      <c r="I10247" t="s">
        <v>148</v>
      </c>
      <c r="J10247" t="s">
        <v>12</v>
      </c>
      <c r="K10247" t="s">
        <v>419</v>
      </c>
    </row>
    <row r="10248" spans="1:11" x14ac:dyDescent="0.35">
      <c r="I10248" t="s">
        <v>149</v>
      </c>
      <c r="J10248" t="s">
        <v>12</v>
      </c>
      <c r="K10248" t="s">
        <v>419</v>
      </c>
    </row>
    <row r="10249" spans="1:11" x14ac:dyDescent="0.35">
      <c r="I10249" t="s">
        <v>150</v>
      </c>
      <c r="J10249" t="s">
        <v>12</v>
      </c>
      <c r="K10249" t="s">
        <v>419</v>
      </c>
    </row>
    <row r="10250" spans="1:11" x14ac:dyDescent="0.35">
      <c r="A10250">
        <v>1.40602841558194E-2</v>
      </c>
      <c r="B10250">
        <v>6.0194651053780204E-3</v>
      </c>
      <c r="C10250">
        <v>5.0229780014229299E-4</v>
      </c>
      <c r="D10250">
        <v>0.231111132775141</v>
      </c>
      <c r="E10250">
        <v>0.36515271156580598</v>
      </c>
      <c r="F10250">
        <v>0.21847422233793901</v>
      </c>
      <c r="G10250">
        <v>0.15089102224484799</v>
      </c>
      <c r="H10250">
        <v>1.3788864014924501E-2</v>
      </c>
      <c r="I10250" t="s">
        <v>151</v>
      </c>
      <c r="J10250" t="s">
        <v>12</v>
      </c>
      <c r="K10250" t="s">
        <v>419</v>
      </c>
    </row>
    <row r="10251" spans="1:11" x14ac:dyDescent="0.35">
      <c r="I10251" t="s">
        <v>152</v>
      </c>
      <c r="J10251" t="s">
        <v>12</v>
      </c>
      <c r="K10251" t="s">
        <v>419</v>
      </c>
    </row>
    <row r="10252" spans="1:11" x14ac:dyDescent="0.35">
      <c r="I10252" t="s">
        <v>153</v>
      </c>
      <c r="J10252" t="s">
        <v>12</v>
      </c>
      <c r="K10252" t="s">
        <v>419</v>
      </c>
    </row>
    <row r="10253" spans="1:11" x14ac:dyDescent="0.35">
      <c r="A10253">
        <v>0</v>
      </c>
      <c r="B10253">
        <v>0</v>
      </c>
      <c r="C10253">
        <v>0</v>
      </c>
      <c r="D10253">
        <v>0.75</v>
      </c>
      <c r="E10253">
        <v>0.25</v>
      </c>
      <c r="F10253">
        <v>0</v>
      </c>
      <c r="G10253">
        <v>0</v>
      </c>
      <c r="H10253">
        <v>0</v>
      </c>
      <c r="I10253" t="s">
        <v>154</v>
      </c>
      <c r="J10253" t="s">
        <v>12</v>
      </c>
      <c r="K10253" t="s">
        <v>419</v>
      </c>
    </row>
    <row r="10254" spans="1:11" x14ac:dyDescent="0.35">
      <c r="I10254" t="s">
        <v>155</v>
      </c>
      <c r="J10254" t="s">
        <v>12</v>
      </c>
      <c r="K10254" t="s">
        <v>419</v>
      </c>
    </row>
    <row r="10255" spans="1:11" x14ac:dyDescent="0.35">
      <c r="I10255" t="s">
        <v>156</v>
      </c>
      <c r="J10255" t="s">
        <v>12</v>
      </c>
      <c r="K10255" t="s">
        <v>419</v>
      </c>
    </row>
    <row r="10256" spans="1:11" x14ac:dyDescent="0.35">
      <c r="A10256">
        <v>4.8651229177294898E-2</v>
      </c>
      <c r="B10256">
        <v>1.87212881211932E-2</v>
      </c>
      <c r="C10256">
        <v>8.8974901364230995E-3</v>
      </c>
      <c r="D10256">
        <v>0.17466806175831601</v>
      </c>
      <c r="E10256">
        <v>0.26911020101908201</v>
      </c>
      <c r="F10256">
        <v>0.24432768967867299</v>
      </c>
      <c r="G10256">
        <v>0.16118860417855899</v>
      </c>
      <c r="H10256">
        <v>7.4435435930456206E-2</v>
      </c>
      <c r="I10256" t="s">
        <v>157</v>
      </c>
      <c r="J10256" t="s">
        <v>12</v>
      </c>
      <c r="K10256" t="s">
        <v>419</v>
      </c>
    </row>
    <row r="10257" spans="1:11" x14ac:dyDescent="0.35">
      <c r="A10257">
        <v>4.2510322799313299E-2</v>
      </c>
      <c r="B10257">
        <v>1.8843536883339701E-2</v>
      </c>
      <c r="C10257">
        <v>7.7955420083563398E-3</v>
      </c>
      <c r="D10257">
        <v>0.19193949310808001</v>
      </c>
      <c r="E10257">
        <v>0.30536426010895001</v>
      </c>
      <c r="F10257">
        <v>0.20831201887828801</v>
      </c>
      <c r="G10257">
        <v>0.16843028647352301</v>
      </c>
      <c r="H10257">
        <v>5.6804539740146598E-2</v>
      </c>
      <c r="I10257" t="s">
        <v>158</v>
      </c>
      <c r="J10257" t="s">
        <v>12</v>
      </c>
      <c r="K10257" t="s">
        <v>419</v>
      </c>
    </row>
    <row r="10258" spans="1:11" x14ac:dyDescent="0.35">
      <c r="I10258" t="s">
        <v>159</v>
      </c>
      <c r="J10258" t="s">
        <v>12</v>
      </c>
      <c r="K10258" t="s">
        <v>419</v>
      </c>
    </row>
    <row r="10259" spans="1:11" x14ac:dyDescent="0.3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0.56521739130434701</v>
      </c>
      <c r="G10259">
        <v>0.434782608695652</v>
      </c>
      <c r="H10259">
        <v>0</v>
      </c>
      <c r="I10259" t="s">
        <v>160</v>
      </c>
      <c r="J10259" t="s">
        <v>12</v>
      </c>
      <c r="K10259" t="s">
        <v>419</v>
      </c>
    </row>
    <row r="10260" spans="1:11" x14ac:dyDescent="0.35">
      <c r="I10260" t="s">
        <v>161</v>
      </c>
      <c r="J10260" t="s">
        <v>12</v>
      </c>
      <c r="K10260" t="s">
        <v>419</v>
      </c>
    </row>
    <row r="10261" spans="1:11" x14ac:dyDescent="0.35">
      <c r="I10261" t="s">
        <v>162</v>
      </c>
      <c r="J10261" t="s">
        <v>12</v>
      </c>
      <c r="K10261" t="s">
        <v>419</v>
      </c>
    </row>
    <row r="10262" spans="1:11" x14ac:dyDescent="0.35">
      <c r="A10262">
        <v>5.4521145122771703E-2</v>
      </c>
      <c r="B10262">
        <v>1.7936153065875701E-2</v>
      </c>
      <c r="C10262">
        <v>8.7080994810471504E-3</v>
      </c>
      <c r="D10262">
        <v>0.18152864540521699</v>
      </c>
      <c r="E10262">
        <v>0.297151664235423</v>
      </c>
      <c r="F10262">
        <v>0.185830313596696</v>
      </c>
      <c r="G10262">
        <v>0.16754225471866999</v>
      </c>
      <c r="H10262">
        <v>8.6781724374297098E-2</v>
      </c>
      <c r="I10262" t="s">
        <v>163</v>
      </c>
      <c r="J10262" t="s">
        <v>12</v>
      </c>
      <c r="K10262" t="s">
        <v>419</v>
      </c>
    </row>
    <row r="10263" spans="1:11" x14ac:dyDescent="0.35">
      <c r="I10263" t="s">
        <v>164</v>
      </c>
      <c r="J10263" t="s">
        <v>12</v>
      </c>
      <c r="K10263" t="s">
        <v>419</v>
      </c>
    </row>
    <row r="10264" spans="1:11" x14ac:dyDescent="0.35">
      <c r="I10264" t="s">
        <v>165</v>
      </c>
      <c r="J10264" t="s">
        <v>12</v>
      </c>
      <c r="K10264" t="s">
        <v>419</v>
      </c>
    </row>
    <row r="10265" spans="1:11" x14ac:dyDescent="0.35">
      <c r="I10265" t="s">
        <v>166</v>
      </c>
      <c r="J10265" t="s">
        <v>12</v>
      </c>
      <c r="K10265" t="s">
        <v>419</v>
      </c>
    </row>
    <row r="10266" spans="1:11" x14ac:dyDescent="0.35">
      <c r="I10266" t="s">
        <v>167</v>
      </c>
      <c r="J10266" t="s">
        <v>12</v>
      </c>
      <c r="K10266" t="s">
        <v>419</v>
      </c>
    </row>
    <row r="10267" spans="1:11" x14ac:dyDescent="0.35">
      <c r="I10267" t="s">
        <v>168</v>
      </c>
      <c r="J10267" t="s">
        <v>12</v>
      </c>
      <c r="K10267" t="s">
        <v>419</v>
      </c>
    </row>
    <row r="10268" spans="1:11" x14ac:dyDescent="0.35">
      <c r="I10268" t="s">
        <v>169</v>
      </c>
      <c r="J10268" t="s">
        <v>12</v>
      </c>
      <c r="K10268" t="s">
        <v>419</v>
      </c>
    </row>
    <row r="10269" spans="1:11" x14ac:dyDescent="0.35">
      <c r="I10269" t="s">
        <v>170</v>
      </c>
      <c r="J10269" t="s">
        <v>12</v>
      </c>
      <c r="K10269" t="s">
        <v>419</v>
      </c>
    </row>
    <row r="10270" spans="1:11" x14ac:dyDescent="0.35">
      <c r="I10270" t="s">
        <v>171</v>
      </c>
      <c r="J10270" t="s">
        <v>12</v>
      </c>
      <c r="K10270" t="s">
        <v>419</v>
      </c>
    </row>
    <row r="10271" spans="1:11" x14ac:dyDescent="0.35">
      <c r="I10271" t="s">
        <v>172</v>
      </c>
      <c r="J10271" t="s">
        <v>12</v>
      </c>
      <c r="K10271" t="s">
        <v>419</v>
      </c>
    </row>
    <row r="10272" spans="1:11" x14ac:dyDescent="0.35">
      <c r="A10272">
        <v>4.3371203528478897E-2</v>
      </c>
      <c r="B10272">
        <v>2.0446991343896E-2</v>
      </c>
      <c r="C10272">
        <v>2.3401914123013599E-2</v>
      </c>
      <c r="D10272">
        <v>0.17863481576316501</v>
      </c>
      <c r="E10272">
        <v>0.276100842216773</v>
      </c>
      <c r="F10272">
        <v>0.20857324503485</v>
      </c>
      <c r="G10272">
        <v>0.189209136023582</v>
      </c>
      <c r="H10272">
        <v>6.02618519662396E-2</v>
      </c>
      <c r="I10272" t="s">
        <v>11</v>
      </c>
      <c r="J10272" t="s">
        <v>15</v>
      </c>
      <c r="K10272" t="s">
        <v>419</v>
      </c>
    </row>
    <row r="10273" spans="1:11" x14ac:dyDescent="0.35">
      <c r="A10273">
        <v>4.3480632650545199E-2</v>
      </c>
      <c r="B10273">
        <v>2.0414483632298801E-2</v>
      </c>
      <c r="C10273">
        <v>2.3435836127353199E-2</v>
      </c>
      <c r="D10273">
        <v>0.17879351150921199</v>
      </c>
      <c r="E10273">
        <v>0.27596850022795</v>
      </c>
      <c r="F10273">
        <v>0.20850872578560101</v>
      </c>
      <c r="G10273">
        <v>0.18920883404167599</v>
      </c>
      <c r="H10273">
        <v>6.01894760253621E-2</v>
      </c>
      <c r="I10273" t="s">
        <v>14</v>
      </c>
      <c r="J10273" t="s">
        <v>15</v>
      </c>
      <c r="K10273" t="s">
        <v>419</v>
      </c>
    </row>
    <row r="10274" spans="1:11" x14ac:dyDescent="0.35">
      <c r="I10274" t="s">
        <v>19</v>
      </c>
      <c r="J10274" t="s">
        <v>15</v>
      </c>
      <c r="K10274" t="s">
        <v>419</v>
      </c>
    </row>
    <row r="10275" spans="1:11" x14ac:dyDescent="0.35">
      <c r="I10275" t="s">
        <v>20</v>
      </c>
      <c r="J10275" t="s">
        <v>15</v>
      </c>
      <c r="K10275" t="s">
        <v>419</v>
      </c>
    </row>
    <row r="10276" spans="1:11" x14ac:dyDescent="0.35">
      <c r="I10276" t="s">
        <v>21</v>
      </c>
      <c r="J10276" t="s">
        <v>15</v>
      </c>
      <c r="K10276" t="s">
        <v>419</v>
      </c>
    </row>
    <row r="10277" spans="1:11" x14ac:dyDescent="0.35">
      <c r="A10277">
        <v>3.6656024082016701E-2</v>
      </c>
      <c r="B10277">
        <v>1.18722002346104E-2</v>
      </c>
      <c r="C10277">
        <v>3.9239354719172804E-3</v>
      </c>
      <c r="D10277">
        <v>0.20139550827773001</v>
      </c>
      <c r="E10277">
        <v>0.37286727528667601</v>
      </c>
      <c r="F10277">
        <v>0.20504662803450899</v>
      </c>
      <c r="G10277">
        <v>0.10908942123148101</v>
      </c>
      <c r="H10277">
        <v>5.9149007381057703E-2</v>
      </c>
      <c r="I10277" t="s">
        <v>22</v>
      </c>
      <c r="J10277" t="s">
        <v>15</v>
      </c>
      <c r="K10277" t="s">
        <v>419</v>
      </c>
    </row>
    <row r="10278" spans="1:11" x14ac:dyDescent="0.35">
      <c r="I10278" t="s">
        <v>23</v>
      </c>
      <c r="J10278" t="s">
        <v>15</v>
      </c>
      <c r="K10278" t="s">
        <v>419</v>
      </c>
    </row>
    <row r="10279" spans="1:11" x14ac:dyDescent="0.35">
      <c r="A10279">
        <v>2.4352540750656199E-2</v>
      </c>
      <c r="B10279">
        <v>3.30061835147983E-3</v>
      </c>
      <c r="C10279">
        <v>3.5594320373054798E-3</v>
      </c>
      <c r="D10279">
        <v>0.14314326413502501</v>
      </c>
      <c r="E10279">
        <v>0.363521224665797</v>
      </c>
      <c r="F10279">
        <v>0.26951494249784103</v>
      </c>
      <c r="G10279">
        <v>8.0758751077400104E-2</v>
      </c>
      <c r="H10279">
        <v>0.111849226484493</v>
      </c>
      <c r="I10279" t="s">
        <v>24</v>
      </c>
      <c r="J10279" t="s">
        <v>15</v>
      </c>
      <c r="K10279" t="s">
        <v>419</v>
      </c>
    </row>
    <row r="10280" spans="1:11" x14ac:dyDescent="0.35">
      <c r="I10280" t="s">
        <v>25</v>
      </c>
      <c r="J10280" t="s">
        <v>15</v>
      </c>
      <c r="K10280" t="s">
        <v>419</v>
      </c>
    </row>
    <row r="10281" spans="1:11" x14ac:dyDescent="0.35">
      <c r="I10281" t="s">
        <v>26</v>
      </c>
      <c r="J10281" t="s">
        <v>15</v>
      </c>
      <c r="K10281" t="s">
        <v>419</v>
      </c>
    </row>
    <row r="10282" spans="1:11" x14ac:dyDescent="0.35">
      <c r="I10282" t="s">
        <v>27</v>
      </c>
      <c r="J10282" t="s">
        <v>15</v>
      </c>
      <c r="K10282" t="s">
        <v>419</v>
      </c>
    </row>
    <row r="10283" spans="1:11" x14ac:dyDescent="0.35">
      <c r="A10283">
        <v>2.13399312676609E-2</v>
      </c>
      <c r="B10283">
        <v>2.06896306940569E-3</v>
      </c>
      <c r="C10283">
        <v>1.92428493818021E-3</v>
      </c>
      <c r="D10283">
        <v>5.7514555234887299E-2</v>
      </c>
      <c r="E10283">
        <v>0.38885041000311499</v>
      </c>
      <c r="F10283">
        <v>0.19790274917359699</v>
      </c>
      <c r="G10283">
        <v>0.24066715916357601</v>
      </c>
      <c r="H10283">
        <v>8.9731947149576399E-2</v>
      </c>
      <c r="I10283" t="s">
        <v>28</v>
      </c>
      <c r="J10283" t="s">
        <v>15</v>
      </c>
      <c r="K10283" t="s">
        <v>419</v>
      </c>
    </row>
    <row r="10284" spans="1:11" x14ac:dyDescent="0.35">
      <c r="A10284">
        <v>4.0462787019004097E-2</v>
      </c>
      <c r="B10284">
        <v>5.5860738909287904E-3</v>
      </c>
      <c r="C10284">
        <v>4.9376289306993096E-3</v>
      </c>
      <c r="D10284">
        <v>0.18853765149637999</v>
      </c>
      <c r="E10284">
        <v>0.33544554154939299</v>
      </c>
      <c r="F10284">
        <v>0.20467637911112199</v>
      </c>
      <c r="G10284">
        <v>0.14034602741038399</v>
      </c>
      <c r="H10284">
        <v>8.00079105920872E-2</v>
      </c>
      <c r="I10284" t="s">
        <v>29</v>
      </c>
      <c r="J10284" t="s">
        <v>15</v>
      </c>
      <c r="K10284" t="s">
        <v>419</v>
      </c>
    </row>
    <row r="10285" spans="1:11" x14ac:dyDescent="0.35">
      <c r="I10285" t="s">
        <v>30</v>
      </c>
      <c r="J10285" t="s">
        <v>15</v>
      </c>
      <c r="K10285" t="s">
        <v>419</v>
      </c>
    </row>
    <row r="10286" spans="1:11" x14ac:dyDescent="0.35">
      <c r="I10286" t="s">
        <v>31</v>
      </c>
      <c r="J10286" t="s">
        <v>15</v>
      </c>
      <c r="K10286" t="s">
        <v>419</v>
      </c>
    </row>
    <row r="10287" spans="1:11" x14ac:dyDescent="0.35">
      <c r="I10287" t="s">
        <v>32</v>
      </c>
      <c r="J10287" t="s">
        <v>15</v>
      </c>
      <c r="K10287" t="s">
        <v>419</v>
      </c>
    </row>
    <row r="10288" spans="1:11" x14ac:dyDescent="0.35">
      <c r="A10288">
        <v>3.3328603752379102E-2</v>
      </c>
      <c r="B10288">
        <v>2.40973502613725E-2</v>
      </c>
      <c r="C10288">
        <v>4.2511665255688902E-4</v>
      </c>
      <c r="D10288">
        <v>0.14212392767090301</v>
      </c>
      <c r="E10288">
        <v>0.32458467121073997</v>
      </c>
      <c r="F10288">
        <v>0.30041597852454799</v>
      </c>
      <c r="G10288">
        <v>0.103776118689262</v>
      </c>
      <c r="H10288">
        <v>7.1248233238235897E-2</v>
      </c>
      <c r="I10288" t="s">
        <v>33</v>
      </c>
      <c r="J10288" t="s">
        <v>15</v>
      </c>
      <c r="K10288" t="s">
        <v>419</v>
      </c>
    </row>
    <row r="10289" spans="1:11" x14ac:dyDescent="0.35">
      <c r="I10289" t="s">
        <v>34</v>
      </c>
      <c r="J10289" t="s">
        <v>15</v>
      </c>
      <c r="K10289" t="s">
        <v>419</v>
      </c>
    </row>
    <row r="10290" spans="1:11" x14ac:dyDescent="0.35">
      <c r="I10290" t="s">
        <v>35</v>
      </c>
      <c r="J10290" t="s">
        <v>15</v>
      </c>
      <c r="K10290" t="s">
        <v>419</v>
      </c>
    </row>
    <row r="10291" spans="1:11" x14ac:dyDescent="0.35">
      <c r="I10291" t="s">
        <v>36</v>
      </c>
      <c r="J10291" t="s">
        <v>15</v>
      </c>
      <c r="K10291" t="s">
        <v>419</v>
      </c>
    </row>
    <row r="10292" spans="1:11" x14ac:dyDescent="0.35">
      <c r="A10292">
        <v>2.26608359213765E-2</v>
      </c>
      <c r="B10292">
        <v>1.82384424881144E-3</v>
      </c>
      <c r="C10292">
        <v>3.0872921205728201E-3</v>
      </c>
      <c r="D10292">
        <v>7.8940332547451295E-2</v>
      </c>
      <c r="E10292">
        <v>0.39204176451921702</v>
      </c>
      <c r="F10292">
        <v>0.25787158957853501</v>
      </c>
      <c r="G10292">
        <v>0.14818524998493299</v>
      </c>
      <c r="H10292">
        <v>9.5389091079100999E-2</v>
      </c>
      <c r="I10292" t="s">
        <v>37</v>
      </c>
      <c r="J10292" t="s">
        <v>15</v>
      </c>
      <c r="K10292" t="s">
        <v>419</v>
      </c>
    </row>
    <row r="10293" spans="1:11" x14ac:dyDescent="0.35">
      <c r="A10293">
        <v>1.94674506023144E-2</v>
      </c>
      <c r="B10293">
        <v>1.04034210030354E-2</v>
      </c>
      <c r="C10293">
        <v>7.3600305641282596E-4</v>
      </c>
      <c r="D10293">
        <v>0.14758471276806001</v>
      </c>
      <c r="E10293">
        <v>0.35455181885394899</v>
      </c>
      <c r="F10293">
        <v>0.28369207109618999</v>
      </c>
      <c r="G10293">
        <v>0.119948097926842</v>
      </c>
      <c r="H10293">
        <v>6.3616424693194798E-2</v>
      </c>
      <c r="I10293" t="s">
        <v>38</v>
      </c>
      <c r="J10293" t="s">
        <v>15</v>
      </c>
      <c r="K10293" t="s">
        <v>419</v>
      </c>
    </row>
    <row r="10294" spans="1:11" x14ac:dyDescent="0.35">
      <c r="I10294" t="s">
        <v>39</v>
      </c>
      <c r="J10294" t="s">
        <v>15</v>
      </c>
      <c r="K10294" t="s">
        <v>419</v>
      </c>
    </row>
    <row r="10295" spans="1:11" x14ac:dyDescent="0.35">
      <c r="I10295" t="s">
        <v>40</v>
      </c>
      <c r="J10295" t="s">
        <v>15</v>
      </c>
      <c r="K10295" t="s">
        <v>419</v>
      </c>
    </row>
    <row r="10296" spans="1:11" x14ac:dyDescent="0.35">
      <c r="A10296">
        <v>3.4030741565909899E-2</v>
      </c>
      <c r="B10296">
        <v>1.2045912439718E-2</v>
      </c>
      <c r="C10296">
        <v>3.5933917984438302E-3</v>
      </c>
      <c r="D10296">
        <v>0.16586969486646999</v>
      </c>
      <c r="E10296">
        <v>0.35914690898137003</v>
      </c>
      <c r="F10296">
        <v>0.22880540801898699</v>
      </c>
      <c r="G10296">
        <v>0.139158642966214</v>
      </c>
      <c r="H10296">
        <v>5.7349299362884701E-2</v>
      </c>
      <c r="I10296" t="s">
        <v>41</v>
      </c>
      <c r="J10296" t="s">
        <v>15</v>
      </c>
      <c r="K10296" t="s">
        <v>419</v>
      </c>
    </row>
    <row r="10297" spans="1:11" x14ac:dyDescent="0.35">
      <c r="I10297" t="s">
        <v>42</v>
      </c>
      <c r="J10297" t="s">
        <v>15</v>
      </c>
      <c r="K10297" t="s">
        <v>419</v>
      </c>
    </row>
    <row r="10298" spans="1:11" x14ac:dyDescent="0.35">
      <c r="I10298" t="s">
        <v>43</v>
      </c>
      <c r="J10298" t="s">
        <v>15</v>
      </c>
      <c r="K10298" t="s">
        <v>419</v>
      </c>
    </row>
    <row r="10299" spans="1:11" x14ac:dyDescent="0.35">
      <c r="A10299">
        <v>2.8310501776455201E-2</v>
      </c>
      <c r="B10299">
        <v>1.8812011818328499E-2</v>
      </c>
      <c r="C10299">
        <v>1.17274663214899E-3</v>
      </c>
      <c r="D10299">
        <v>0.15894909638792201</v>
      </c>
      <c r="E10299">
        <v>0.319367781715581</v>
      </c>
      <c r="F10299">
        <v>0.27477427823723499</v>
      </c>
      <c r="G10299">
        <v>0.13604576834100501</v>
      </c>
      <c r="H10299">
        <v>6.2567815091322199E-2</v>
      </c>
      <c r="I10299" t="s">
        <v>44</v>
      </c>
      <c r="J10299" t="s">
        <v>15</v>
      </c>
      <c r="K10299" t="s">
        <v>419</v>
      </c>
    </row>
    <row r="10300" spans="1:11" x14ac:dyDescent="0.35">
      <c r="I10300" t="s">
        <v>45</v>
      </c>
      <c r="J10300" t="s">
        <v>15</v>
      </c>
      <c r="K10300" t="s">
        <v>419</v>
      </c>
    </row>
    <row r="10301" spans="1:11" x14ac:dyDescent="0.35">
      <c r="I10301" t="s">
        <v>46</v>
      </c>
      <c r="J10301" t="s">
        <v>15</v>
      </c>
      <c r="K10301" t="s">
        <v>419</v>
      </c>
    </row>
    <row r="10302" spans="1:11" x14ac:dyDescent="0.35">
      <c r="A10302">
        <v>3.4730106959528398E-2</v>
      </c>
      <c r="B10302">
        <v>1.21150212808563E-2</v>
      </c>
      <c r="C10302">
        <v>5.0836910961525698E-3</v>
      </c>
      <c r="D10302">
        <v>0.19255383423631001</v>
      </c>
      <c r="E10302">
        <v>0.392915339644271</v>
      </c>
      <c r="F10302">
        <v>0.203406411302476</v>
      </c>
      <c r="G10302">
        <v>0.104229046411564</v>
      </c>
      <c r="H10302">
        <v>5.4966549068838903E-2</v>
      </c>
      <c r="I10302" t="s">
        <v>47</v>
      </c>
      <c r="J10302" t="s">
        <v>15</v>
      </c>
      <c r="K10302" t="s">
        <v>419</v>
      </c>
    </row>
    <row r="10303" spans="1:11" x14ac:dyDescent="0.35">
      <c r="I10303" t="s">
        <v>48</v>
      </c>
      <c r="J10303" t="s">
        <v>15</v>
      </c>
      <c r="K10303" t="s">
        <v>419</v>
      </c>
    </row>
    <row r="10304" spans="1:11" x14ac:dyDescent="0.35">
      <c r="I10304" t="s">
        <v>49</v>
      </c>
      <c r="J10304" t="s">
        <v>15</v>
      </c>
      <c r="K10304" t="s">
        <v>419</v>
      </c>
    </row>
    <row r="10305" spans="1:11" x14ac:dyDescent="0.35">
      <c r="I10305" t="s">
        <v>50</v>
      </c>
      <c r="J10305" t="s">
        <v>15</v>
      </c>
      <c r="K10305" t="s">
        <v>419</v>
      </c>
    </row>
    <row r="10306" spans="1:11" x14ac:dyDescent="0.35">
      <c r="I10306" t="s">
        <v>51</v>
      </c>
      <c r="J10306" t="s">
        <v>15</v>
      </c>
      <c r="K10306" t="s">
        <v>419</v>
      </c>
    </row>
    <row r="10307" spans="1:11" x14ac:dyDescent="0.35">
      <c r="I10307" t="s">
        <v>52</v>
      </c>
      <c r="J10307" t="s">
        <v>15</v>
      </c>
      <c r="K10307" t="s">
        <v>419</v>
      </c>
    </row>
    <row r="10308" spans="1:11" x14ac:dyDescent="0.35">
      <c r="A10308">
        <v>4.9863820152372798E-2</v>
      </c>
      <c r="B10308">
        <v>4.3790752255983703E-3</v>
      </c>
      <c r="C10308" s="1">
        <v>1.80918332822691E-5</v>
      </c>
      <c r="D10308">
        <v>0.180241453288017</v>
      </c>
      <c r="E10308">
        <v>0.32309579023207002</v>
      </c>
      <c r="F10308">
        <v>0.20867764996652899</v>
      </c>
      <c r="G10308">
        <v>0.19243638783422101</v>
      </c>
      <c r="H10308">
        <v>4.1287731467908297E-2</v>
      </c>
      <c r="I10308" t="s">
        <v>53</v>
      </c>
      <c r="J10308" t="s">
        <v>15</v>
      </c>
      <c r="K10308" t="s">
        <v>419</v>
      </c>
    </row>
    <row r="10309" spans="1:11" x14ac:dyDescent="0.35">
      <c r="I10309" t="s">
        <v>54</v>
      </c>
      <c r="J10309" t="s">
        <v>15</v>
      </c>
      <c r="K10309" t="s">
        <v>419</v>
      </c>
    </row>
    <row r="10310" spans="1:11" x14ac:dyDescent="0.35">
      <c r="A10310">
        <v>2.4480993945633599E-2</v>
      </c>
      <c r="B10310">
        <v>6.4399490969598598E-3</v>
      </c>
      <c r="C10310">
        <v>1.7519750803752E-3</v>
      </c>
      <c r="D10310">
        <v>0.17398679248337101</v>
      </c>
      <c r="E10310">
        <v>0.41598993491008501</v>
      </c>
      <c r="F10310">
        <v>0.22966231165068501</v>
      </c>
      <c r="G10310">
        <v>7.9706246206138601E-2</v>
      </c>
      <c r="H10310">
        <v>6.7981796626750302E-2</v>
      </c>
      <c r="I10310" t="s">
        <v>55</v>
      </c>
      <c r="J10310" t="s">
        <v>15</v>
      </c>
      <c r="K10310" t="s">
        <v>419</v>
      </c>
    </row>
    <row r="10311" spans="1:11" x14ac:dyDescent="0.35">
      <c r="I10311" t="s">
        <v>56</v>
      </c>
      <c r="J10311" t="s">
        <v>15</v>
      </c>
      <c r="K10311" t="s">
        <v>419</v>
      </c>
    </row>
    <row r="10312" spans="1:11" x14ac:dyDescent="0.35">
      <c r="I10312" t="s">
        <v>57</v>
      </c>
      <c r="J10312" t="s">
        <v>15</v>
      </c>
      <c r="K10312" t="s">
        <v>419</v>
      </c>
    </row>
    <row r="10313" spans="1:11" x14ac:dyDescent="0.35">
      <c r="I10313" t="s">
        <v>58</v>
      </c>
      <c r="J10313" t="s">
        <v>15</v>
      </c>
      <c r="K10313" t="s">
        <v>419</v>
      </c>
    </row>
    <row r="10314" spans="1:11" x14ac:dyDescent="0.35">
      <c r="A10314">
        <v>3.4545807418372897E-2</v>
      </c>
      <c r="B10314">
        <v>6.9386193109353001E-3</v>
      </c>
      <c r="C10314">
        <v>7.9935269549162892E-3</v>
      </c>
      <c r="D10314">
        <v>0.17967481225273799</v>
      </c>
      <c r="E10314">
        <v>0.356159374596074</v>
      </c>
      <c r="F10314">
        <v>0.26495712414616701</v>
      </c>
      <c r="G10314">
        <v>0.10580841064769</v>
      </c>
      <c r="H10314">
        <v>4.3922324673104002E-2</v>
      </c>
      <c r="I10314" t="s">
        <v>59</v>
      </c>
      <c r="J10314" t="s">
        <v>15</v>
      </c>
      <c r="K10314" t="s">
        <v>419</v>
      </c>
    </row>
    <row r="10315" spans="1:11" x14ac:dyDescent="0.35">
      <c r="I10315" t="s">
        <v>60</v>
      </c>
      <c r="J10315" t="s">
        <v>15</v>
      </c>
      <c r="K10315" t="s">
        <v>419</v>
      </c>
    </row>
    <row r="10316" spans="1:11" x14ac:dyDescent="0.35">
      <c r="I10316" t="s">
        <v>61</v>
      </c>
      <c r="J10316" t="s">
        <v>15</v>
      </c>
      <c r="K10316" t="s">
        <v>419</v>
      </c>
    </row>
    <row r="10317" spans="1:11" x14ac:dyDescent="0.35">
      <c r="A10317">
        <v>8.9333466711857795E-2</v>
      </c>
      <c r="B10317">
        <v>5.9715091925518398E-3</v>
      </c>
      <c r="C10317">
        <v>5.8908240629546704E-3</v>
      </c>
      <c r="D10317">
        <v>0.166874678011457</v>
      </c>
      <c r="E10317">
        <v>0.32668113178221703</v>
      </c>
      <c r="F10317">
        <v>0.23460112558600801</v>
      </c>
      <c r="G10317">
        <v>0.10098933161375299</v>
      </c>
      <c r="H10317">
        <v>6.9657933039198996E-2</v>
      </c>
      <c r="I10317" t="s">
        <v>68</v>
      </c>
      <c r="J10317" t="s">
        <v>15</v>
      </c>
      <c r="K10317" t="s">
        <v>419</v>
      </c>
    </row>
    <row r="10318" spans="1:11" x14ac:dyDescent="0.35">
      <c r="I10318" t="s">
        <v>69</v>
      </c>
      <c r="J10318" t="s">
        <v>15</v>
      </c>
      <c r="K10318" t="s">
        <v>419</v>
      </c>
    </row>
    <row r="10319" spans="1:11" x14ac:dyDescent="0.35">
      <c r="I10319" t="s">
        <v>70</v>
      </c>
      <c r="J10319" t="s">
        <v>15</v>
      </c>
      <c r="K10319" t="s">
        <v>419</v>
      </c>
    </row>
    <row r="10320" spans="1:11" x14ac:dyDescent="0.35">
      <c r="A10320">
        <v>2.33698943028532E-2</v>
      </c>
      <c r="B10320">
        <v>1.0847921314172801E-2</v>
      </c>
      <c r="C10320">
        <v>5.3534151828617503E-3</v>
      </c>
      <c r="D10320">
        <v>0.22934524748280399</v>
      </c>
      <c r="E10320">
        <v>0.34566436688326801</v>
      </c>
      <c r="F10320">
        <v>0.199801359767285</v>
      </c>
      <c r="G10320">
        <v>0.10480788858812599</v>
      </c>
      <c r="H10320">
        <v>8.0809906478627305E-2</v>
      </c>
      <c r="I10320" t="s">
        <v>71</v>
      </c>
      <c r="J10320" t="s">
        <v>15</v>
      </c>
      <c r="K10320" t="s">
        <v>419</v>
      </c>
    </row>
    <row r="10321" spans="1:11" x14ac:dyDescent="0.35">
      <c r="A10321">
        <v>1.32174326546534E-2</v>
      </c>
      <c r="B10321">
        <v>1.1030576744774799E-3</v>
      </c>
      <c r="C10321">
        <v>1.07189300715813E-3</v>
      </c>
      <c r="D10321">
        <v>7.32933737038204E-2</v>
      </c>
      <c r="E10321">
        <v>0.39214866531021703</v>
      </c>
      <c r="F10321">
        <v>0.36146499964065998</v>
      </c>
      <c r="G10321">
        <v>7.41614788066772E-2</v>
      </c>
      <c r="H10321">
        <v>8.3539099202335695E-2</v>
      </c>
      <c r="I10321" t="s">
        <v>72</v>
      </c>
      <c r="J10321" t="s">
        <v>15</v>
      </c>
      <c r="K10321" t="s">
        <v>419</v>
      </c>
    </row>
    <row r="10322" spans="1:11" x14ac:dyDescent="0.35">
      <c r="I10322" t="s">
        <v>73</v>
      </c>
      <c r="J10322" t="s">
        <v>15</v>
      </c>
      <c r="K10322" t="s">
        <v>419</v>
      </c>
    </row>
    <row r="10323" spans="1:11" x14ac:dyDescent="0.35">
      <c r="A10323">
        <v>4.3217345217271698E-2</v>
      </c>
      <c r="B10323">
        <v>0</v>
      </c>
      <c r="C10323">
        <v>0</v>
      </c>
      <c r="D10323">
        <v>1.4697249210410599E-2</v>
      </c>
      <c r="E10323">
        <v>0.51238735250655099</v>
      </c>
      <c r="F10323">
        <v>0.16864928689209199</v>
      </c>
      <c r="G10323">
        <v>3.9155344582218997E-2</v>
      </c>
      <c r="H10323">
        <v>0.221893421591455</v>
      </c>
      <c r="I10323" t="s">
        <v>74</v>
      </c>
      <c r="J10323" t="s">
        <v>15</v>
      </c>
      <c r="K10323" t="s">
        <v>419</v>
      </c>
    </row>
    <row r="10324" spans="1:11" x14ac:dyDescent="0.35">
      <c r="A10324">
        <v>7.0982729537742298E-3</v>
      </c>
      <c r="B10324">
        <v>3.4032815531794198E-4</v>
      </c>
      <c r="C10324">
        <v>2.2688543687862799E-4</v>
      </c>
      <c r="D10324">
        <v>2.48925736461123E-2</v>
      </c>
      <c r="E10324">
        <v>0.44394916848565003</v>
      </c>
      <c r="F10324">
        <v>0.22703826230870899</v>
      </c>
      <c r="G10324">
        <v>1.6335751455261199E-2</v>
      </c>
      <c r="H10324">
        <v>0.28011875755829502</v>
      </c>
      <c r="I10324" t="s">
        <v>75</v>
      </c>
      <c r="J10324" t="s">
        <v>15</v>
      </c>
      <c r="K10324" t="s">
        <v>419</v>
      </c>
    </row>
    <row r="10325" spans="1:11" x14ac:dyDescent="0.35">
      <c r="I10325" t="s">
        <v>76</v>
      </c>
      <c r="J10325" t="s">
        <v>15</v>
      </c>
      <c r="K10325" t="s">
        <v>419</v>
      </c>
    </row>
    <row r="10326" spans="1:11" x14ac:dyDescent="0.35">
      <c r="I10326" t="s">
        <v>77</v>
      </c>
      <c r="J10326" t="s">
        <v>15</v>
      </c>
      <c r="K10326" t="s">
        <v>419</v>
      </c>
    </row>
    <row r="10327" spans="1:11" x14ac:dyDescent="0.35">
      <c r="I10327" t="s">
        <v>78</v>
      </c>
      <c r="J10327" t="s">
        <v>15</v>
      </c>
      <c r="K10327" t="s">
        <v>419</v>
      </c>
    </row>
    <row r="10328" spans="1:11" x14ac:dyDescent="0.35">
      <c r="A10328">
        <v>3.0679280201138099E-2</v>
      </c>
      <c r="B10328">
        <v>1.20106034087262E-2</v>
      </c>
      <c r="C10328">
        <v>4.9852846605177199E-3</v>
      </c>
      <c r="D10328">
        <v>0.207085081403729</v>
      </c>
      <c r="E10328">
        <v>0.36629592018249701</v>
      </c>
      <c r="F10328">
        <v>0.20976814021731</v>
      </c>
      <c r="G10328">
        <v>0.11071834971944899</v>
      </c>
      <c r="H10328">
        <v>5.84573402066315E-2</v>
      </c>
      <c r="I10328" t="s">
        <v>79</v>
      </c>
      <c r="J10328" t="s">
        <v>15</v>
      </c>
      <c r="K10328" t="s">
        <v>419</v>
      </c>
    </row>
    <row r="10329" spans="1:11" x14ac:dyDescent="0.35">
      <c r="A10329">
        <v>2.9413981797349199E-2</v>
      </c>
      <c r="B10329">
        <v>8.2271115234314497E-3</v>
      </c>
      <c r="C10329">
        <v>1.2057726306879599E-2</v>
      </c>
      <c r="D10329">
        <v>0.183623146582893</v>
      </c>
      <c r="E10329">
        <v>0.35517838418550801</v>
      </c>
      <c r="F10329">
        <v>0.230950411413853</v>
      </c>
      <c r="G10329">
        <v>0.125509962260557</v>
      </c>
      <c r="H10329">
        <v>5.5039275929526801E-2</v>
      </c>
      <c r="I10329" t="s">
        <v>80</v>
      </c>
      <c r="J10329" t="s">
        <v>15</v>
      </c>
      <c r="K10329" t="s">
        <v>419</v>
      </c>
    </row>
    <row r="10330" spans="1:11" x14ac:dyDescent="0.35">
      <c r="I10330" t="s">
        <v>81</v>
      </c>
      <c r="J10330" t="s">
        <v>15</v>
      </c>
      <c r="K10330" t="s">
        <v>419</v>
      </c>
    </row>
    <row r="10331" spans="1:11" x14ac:dyDescent="0.35">
      <c r="I10331" t="s">
        <v>82</v>
      </c>
      <c r="J10331" t="s">
        <v>15</v>
      </c>
      <c r="K10331" t="s">
        <v>419</v>
      </c>
    </row>
    <row r="10332" spans="1:11" x14ac:dyDescent="0.35">
      <c r="A10332">
        <v>3.2727585934326599E-2</v>
      </c>
      <c r="B10332">
        <v>1.1494646147552801E-2</v>
      </c>
      <c r="C10332">
        <v>4.7793288063306596E-3</v>
      </c>
      <c r="D10332">
        <v>0.197590335331049</v>
      </c>
      <c r="E10332">
        <v>0.38642523761585001</v>
      </c>
      <c r="F10332">
        <v>0.21149966746072199</v>
      </c>
      <c r="G10332">
        <v>0.10163163995650799</v>
      </c>
      <c r="H10332">
        <v>5.38515587476587E-2</v>
      </c>
      <c r="I10332" t="s">
        <v>83</v>
      </c>
      <c r="J10332" t="s">
        <v>15</v>
      </c>
      <c r="K10332" t="s">
        <v>419</v>
      </c>
    </row>
    <row r="10333" spans="1:11" x14ac:dyDescent="0.35">
      <c r="A10333">
        <v>3.9036232079128597E-2</v>
      </c>
      <c r="B10333">
        <v>6.1911215567449903E-3</v>
      </c>
      <c r="C10333">
        <v>4.3611678686619297E-3</v>
      </c>
      <c r="D10333">
        <v>0.199050078944361</v>
      </c>
      <c r="E10333">
        <v>0.36368620248136302</v>
      </c>
      <c r="F10333">
        <v>0.20873536422206501</v>
      </c>
      <c r="G10333">
        <v>0.114941059621811</v>
      </c>
      <c r="H10333">
        <v>6.3998773225862102E-2</v>
      </c>
      <c r="I10333" t="s">
        <v>84</v>
      </c>
      <c r="J10333" t="s">
        <v>15</v>
      </c>
      <c r="K10333" t="s">
        <v>419</v>
      </c>
    </row>
    <row r="10334" spans="1:11" x14ac:dyDescent="0.35">
      <c r="I10334" t="s">
        <v>85</v>
      </c>
      <c r="J10334" t="s">
        <v>15</v>
      </c>
      <c r="K10334" t="s">
        <v>419</v>
      </c>
    </row>
    <row r="10335" spans="1:11" x14ac:dyDescent="0.35">
      <c r="I10335" t="s">
        <v>86</v>
      </c>
      <c r="J10335" t="s">
        <v>15</v>
      </c>
      <c r="K10335" t="s">
        <v>419</v>
      </c>
    </row>
    <row r="10336" spans="1:11" x14ac:dyDescent="0.35">
      <c r="I10336" t="s">
        <v>87</v>
      </c>
      <c r="J10336" t="s">
        <v>15</v>
      </c>
      <c r="K10336" t="s">
        <v>419</v>
      </c>
    </row>
    <row r="10337" spans="1:11" x14ac:dyDescent="0.35">
      <c r="I10337" t="s">
        <v>88</v>
      </c>
      <c r="J10337" t="s">
        <v>15</v>
      </c>
      <c r="K10337" t="s">
        <v>419</v>
      </c>
    </row>
    <row r="10338" spans="1:11" x14ac:dyDescent="0.35">
      <c r="I10338" t="s">
        <v>89</v>
      </c>
      <c r="J10338" t="s">
        <v>15</v>
      </c>
      <c r="K10338" t="s">
        <v>419</v>
      </c>
    </row>
    <row r="10339" spans="1:11" x14ac:dyDescent="0.35">
      <c r="I10339" t="s">
        <v>90</v>
      </c>
      <c r="J10339" t="s">
        <v>15</v>
      </c>
      <c r="K10339" t="s">
        <v>419</v>
      </c>
    </row>
    <row r="10340" spans="1:11" x14ac:dyDescent="0.35">
      <c r="A10340">
        <v>3.2998722666041598E-2</v>
      </c>
      <c r="B10340">
        <v>4.8657726870913898E-3</v>
      </c>
      <c r="C10340">
        <v>5.5033235304386896E-3</v>
      </c>
      <c r="D10340">
        <v>0.172730169171397</v>
      </c>
      <c r="E10340">
        <v>0.32733837145070099</v>
      </c>
      <c r="F10340">
        <v>0.24964059365913999</v>
      </c>
      <c r="G10340">
        <v>0.114391588125879</v>
      </c>
      <c r="H10340">
        <v>9.2531458709309705E-2</v>
      </c>
      <c r="I10340" t="s">
        <v>91</v>
      </c>
      <c r="J10340" t="s">
        <v>15</v>
      </c>
      <c r="K10340" t="s">
        <v>419</v>
      </c>
    </row>
    <row r="10341" spans="1:11" x14ac:dyDescent="0.35">
      <c r="A10341">
        <v>4.4004594010292102E-2</v>
      </c>
      <c r="B10341">
        <v>3.3856750570223702E-3</v>
      </c>
      <c r="C10341">
        <v>1.11662262556262E-3</v>
      </c>
      <c r="D10341">
        <v>0.22375915241018299</v>
      </c>
      <c r="E10341">
        <v>0.39367562497515701</v>
      </c>
      <c r="F10341">
        <v>0.18056477714963301</v>
      </c>
      <c r="G10341">
        <v>8.4390093706390099E-2</v>
      </c>
      <c r="H10341">
        <v>6.9103460065757905E-2</v>
      </c>
      <c r="I10341" t="s">
        <v>92</v>
      </c>
      <c r="J10341" t="s">
        <v>15</v>
      </c>
      <c r="K10341" t="s">
        <v>419</v>
      </c>
    </row>
    <row r="10342" spans="1:11" x14ac:dyDescent="0.35">
      <c r="I10342" t="s">
        <v>93</v>
      </c>
      <c r="J10342" t="s">
        <v>15</v>
      </c>
      <c r="K10342" t="s">
        <v>419</v>
      </c>
    </row>
    <row r="10343" spans="1:11" x14ac:dyDescent="0.35">
      <c r="I10343" t="s">
        <v>94</v>
      </c>
      <c r="J10343" t="s">
        <v>15</v>
      </c>
      <c r="K10343" t="s">
        <v>419</v>
      </c>
    </row>
    <row r="10344" spans="1:11" x14ac:dyDescent="0.35">
      <c r="I10344" t="s">
        <v>95</v>
      </c>
      <c r="J10344" t="s">
        <v>15</v>
      </c>
      <c r="K10344" t="s">
        <v>419</v>
      </c>
    </row>
    <row r="10345" spans="1:11" x14ac:dyDescent="0.35">
      <c r="I10345" t="s">
        <v>96</v>
      </c>
      <c r="J10345" t="s">
        <v>15</v>
      </c>
      <c r="K10345" t="s">
        <v>419</v>
      </c>
    </row>
    <row r="10346" spans="1:11" x14ac:dyDescent="0.35">
      <c r="I10346" t="s">
        <v>97</v>
      </c>
      <c r="J10346" t="s">
        <v>15</v>
      </c>
      <c r="K10346" t="s">
        <v>419</v>
      </c>
    </row>
    <row r="10347" spans="1:11" x14ac:dyDescent="0.35">
      <c r="I10347" t="s">
        <v>98</v>
      </c>
      <c r="J10347" t="s">
        <v>15</v>
      </c>
      <c r="K10347" t="s">
        <v>419</v>
      </c>
    </row>
    <row r="10348" spans="1:11" x14ac:dyDescent="0.35">
      <c r="A10348">
        <v>2.79364727784072E-2</v>
      </c>
      <c r="B10348">
        <v>3.8866275315076202E-3</v>
      </c>
      <c r="C10348">
        <v>3.1896935826888299E-3</v>
      </c>
      <c r="D10348">
        <v>6.6301913812998298E-2</v>
      </c>
      <c r="E10348">
        <v>0.38386747291669199</v>
      </c>
      <c r="F10348">
        <v>0.247365468068349</v>
      </c>
      <c r="G10348">
        <v>0.154376149351831</v>
      </c>
      <c r="H10348">
        <v>0.113076201957525</v>
      </c>
      <c r="I10348" t="s">
        <v>99</v>
      </c>
      <c r="J10348" t="s">
        <v>15</v>
      </c>
      <c r="K10348" t="s">
        <v>419</v>
      </c>
    </row>
    <row r="10349" spans="1:11" x14ac:dyDescent="0.35">
      <c r="I10349" t="s">
        <v>100</v>
      </c>
      <c r="J10349" t="s">
        <v>15</v>
      </c>
      <c r="K10349" t="s">
        <v>419</v>
      </c>
    </row>
    <row r="10350" spans="1:11" x14ac:dyDescent="0.35">
      <c r="I10350" t="s">
        <v>101</v>
      </c>
      <c r="J10350" t="s">
        <v>15</v>
      </c>
      <c r="K10350" t="s">
        <v>419</v>
      </c>
    </row>
    <row r="10351" spans="1:11" x14ac:dyDescent="0.35">
      <c r="A10351">
        <v>1.44566086458738E-2</v>
      </c>
      <c r="B10351">
        <v>4.5909694012323202E-3</v>
      </c>
      <c r="C10351">
        <v>3.64390305652753E-3</v>
      </c>
      <c r="D10351">
        <v>0.19799021206996201</v>
      </c>
      <c r="E10351">
        <v>0.38814569692084999</v>
      </c>
      <c r="F10351">
        <v>0.223847258048614</v>
      </c>
      <c r="G10351">
        <v>8.9384414396297004E-2</v>
      </c>
      <c r="H10351">
        <v>7.7940937460641499E-2</v>
      </c>
      <c r="I10351" t="s">
        <v>102</v>
      </c>
      <c r="J10351" t="s">
        <v>15</v>
      </c>
      <c r="K10351" t="s">
        <v>419</v>
      </c>
    </row>
    <row r="10352" spans="1:11" x14ac:dyDescent="0.35">
      <c r="I10352" t="s">
        <v>103</v>
      </c>
      <c r="J10352" t="s">
        <v>15</v>
      </c>
      <c r="K10352" t="s">
        <v>419</v>
      </c>
    </row>
    <row r="10353" spans="1:11" x14ac:dyDescent="0.35">
      <c r="A10353">
        <v>4.0635897320156503E-2</v>
      </c>
      <c r="B10353">
        <v>6.3001868480446199E-3</v>
      </c>
      <c r="C10353">
        <v>7.19658512809827E-3</v>
      </c>
      <c r="D10353">
        <v>0.18573084327733799</v>
      </c>
      <c r="E10353">
        <v>0.38771877690602302</v>
      </c>
      <c r="F10353">
        <v>0.20552896349275901</v>
      </c>
      <c r="G10353">
        <v>0.11283945900052</v>
      </c>
      <c r="H10353">
        <v>5.4049288027057697E-2</v>
      </c>
      <c r="I10353" t="s">
        <v>104</v>
      </c>
      <c r="J10353" t="s">
        <v>15</v>
      </c>
      <c r="K10353" t="s">
        <v>419</v>
      </c>
    </row>
    <row r="10354" spans="1:11" x14ac:dyDescent="0.35">
      <c r="A10354">
        <v>4.36526685995616E-2</v>
      </c>
      <c r="B10354">
        <v>1.21535695316334E-2</v>
      </c>
      <c r="C10354">
        <v>6.0360266901108598E-3</v>
      </c>
      <c r="D10354">
        <v>0.18038860451646099</v>
      </c>
      <c r="E10354">
        <v>0.38252606650333199</v>
      </c>
      <c r="F10354">
        <v>0.217592629595768</v>
      </c>
      <c r="G10354">
        <v>0.112149558572325</v>
      </c>
      <c r="H10354">
        <v>4.5500875990806697E-2</v>
      </c>
      <c r="I10354" t="s">
        <v>105</v>
      </c>
      <c r="J10354" t="s">
        <v>15</v>
      </c>
      <c r="K10354" t="s">
        <v>419</v>
      </c>
    </row>
    <row r="10355" spans="1:11" x14ac:dyDescent="0.35">
      <c r="I10355" t="s">
        <v>106</v>
      </c>
      <c r="J10355" t="s">
        <v>15</v>
      </c>
      <c r="K10355" t="s">
        <v>419</v>
      </c>
    </row>
    <row r="10356" spans="1:11" x14ac:dyDescent="0.35">
      <c r="I10356" t="s">
        <v>107</v>
      </c>
      <c r="J10356" t="s">
        <v>15</v>
      </c>
      <c r="K10356" t="s">
        <v>419</v>
      </c>
    </row>
    <row r="10357" spans="1:11" x14ac:dyDescent="0.35">
      <c r="A10357">
        <v>4.4431422062329799E-2</v>
      </c>
      <c r="B10357">
        <v>3.1643026801187499E-3</v>
      </c>
      <c r="C10357">
        <v>4.2673474580653403E-3</v>
      </c>
      <c r="D10357">
        <v>0.20612496911577599</v>
      </c>
      <c r="E10357">
        <v>0.30712028641598099</v>
      </c>
      <c r="F10357">
        <v>0.22804518176955399</v>
      </c>
      <c r="G10357">
        <v>0.10766705219555101</v>
      </c>
      <c r="H10357">
        <v>9.9179438302623102E-2</v>
      </c>
      <c r="I10357" t="s">
        <v>108</v>
      </c>
      <c r="J10357" t="s">
        <v>15</v>
      </c>
      <c r="K10357" t="s">
        <v>419</v>
      </c>
    </row>
    <row r="10358" spans="1:11" x14ac:dyDescent="0.35">
      <c r="I10358" t="s">
        <v>109</v>
      </c>
      <c r="J10358" t="s">
        <v>15</v>
      </c>
      <c r="K10358" t="s">
        <v>419</v>
      </c>
    </row>
    <row r="10359" spans="1:11" x14ac:dyDescent="0.35">
      <c r="I10359" t="s">
        <v>110</v>
      </c>
      <c r="J10359" t="s">
        <v>15</v>
      </c>
      <c r="K10359" t="s">
        <v>419</v>
      </c>
    </row>
    <row r="10360" spans="1:11" x14ac:dyDescent="0.35">
      <c r="I10360" t="s">
        <v>111</v>
      </c>
      <c r="J10360" t="s">
        <v>15</v>
      </c>
      <c r="K10360" t="s">
        <v>419</v>
      </c>
    </row>
    <row r="10361" spans="1:11" x14ac:dyDescent="0.35">
      <c r="I10361" t="s">
        <v>112</v>
      </c>
      <c r="J10361" t="s">
        <v>15</v>
      </c>
      <c r="K10361" t="s">
        <v>419</v>
      </c>
    </row>
    <row r="10362" spans="1:11" x14ac:dyDescent="0.35">
      <c r="A10362">
        <v>2.2487966982331999E-2</v>
      </c>
      <c r="B10362">
        <v>4.1559020739789796E-3</v>
      </c>
      <c r="C10362">
        <v>2.8489464212085001E-3</v>
      </c>
      <c r="D10362">
        <v>0.165472855630209</v>
      </c>
      <c r="E10362">
        <v>0.37242135423991701</v>
      </c>
      <c r="F10362">
        <v>0.21306409658301201</v>
      </c>
      <c r="G10362">
        <v>0.10543844149633901</v>
      </c>
      <c r="H10362">
        <v>0.114110436573002</v>
      </c>
      <c r="I10362" t="s">
        <v>113</v>
      </c>
      <c r="J10362" t="s">
        <v>15</v>
      </c>
      <c r="K10362" t="s">
        <v>419</v>
      </c>
    </row>
    <row r="10363" spans="1:11" x14ac:dyDescent="0.35">
      <c r="I10363" t="s">
        <v>114</v>
      </c>
      <c r="J10363" t="s">
        <v>15</v>
      </c>
      <c r="K10363" t="s">
        <v>419</v>
      </c>
    </row>
    <row r="10364" spans="1:11" x14ac:dyDescent="0.35">
      <c r="I10364" t="s">
        <v>115</v>
      </c>
      <c r="J10364" t="s">
        <v>15</v>
      </c>
      <c r="K10364" t="s">
        <v>419</v>
      </c>
    </row>
    <row r="10365" spans="1:11" x14ac:dyDescent="0.35">
      <c r="A10365">
        <v>3.6354731399401603E-2</v>
      </c>
      <c r="B10365">
        <v>1.19289769525952E-2</v>
      </c>
      <c r="C10365">
        <v>6.3271452733725097E-3</v>
      </c>
      <c r="D10365">
        <v>0.18345705235451501</v>
      </c>
      <c r="E10365">
        <v>0.39318447853729899</v>
      </c>
      <c r="F10365">
        <v>0.20353091644968799</v>
      </c>
      <c r="G10365">
        <v>0.109202335686279</v>
      </c>
      <c r="H10365">
        <v>5.6014363346847298E-2</v>
      </c>
      <c r="I10365" t="s">
        <v>116</v>
      </c>
      <c r="J10365" t="s">
        <v>15</v>
      </c>
      <c r="K10365" t="s">
        <v>419</v>
      </c>
    </row>
    <row r="10366" spans="1:11" x14ac:dyDescent="0.35">
      <c r="A10366">
        <v>4.7084165346494303E-2</v>
      </c>
      <c r="B10366">
        <v>3.2633669792038202E-3</v>
      </c>
      <c r="C10366">
        <v>1.5670822133862501E-3</v>
      </c>
      <c r="D10366">
        <v>0.218809809227553</v>
      </c>
      <c r="E10366">
        <v>0.38160245915365798</v>
      </c>
      <c r="F10366">
        <v>0.18461379108270401</v>
      </c>
      <c r="G10366">
        <v>7.6608955705867093E-2</v>
      </c>
      <c r="H10366">
        <v>8.6450370291131895E-2</v>
      </c>
      <c r="I10366" t="s">
        <v>117</v>
      </c>
      <c r="J10366" t="s">
        <v>15</v>
      </c>
      <c r="K10366" t="s">
        <v>419</v>
      </c>
    </row>
    <row r="10367" spans="1:11" x14ac:dyDescent="0.35">
      <c r="A10367">
        <v>1.54485752014093E-2</v>
      </c>
      <c r="B10367">
        <v>3.5953628847292299E-3</v>
      </c>
      <c r="C10367">
        <v>2.5325963955423201E-3</v>
      </c>
      <c r="D10367">
        <v>0.112675223194385</v>
      </c>
      <c r="E10367">
        <v>0.38654886861993398</v>
      </c>
      <c r="F10367">
        <v>0.22365161669679001</v>
      </c>
      <c r="G10367">
        <v>0.13215150659212699</v>
      </c>
      <c r="H10367">
        <v>0.123396250415081</v>
      </c>
      <c r="I10367" t="s">
        <v>118</v>
      </c>
      <c r="J10367" t="s">
        <v>15</v>
      </c>
      <c r="K10367" t="s">
        <v>419</v>
      </c>
    </row>
    <row r="10368" spans="1:11" x14ac:dyDescent="0.35">
      <c r="I10368" t="s">
        <v>119</v>
      </c>
      <c r="J10368" t="s">
        <v>15</v>
      </c>
      <c r="K10368" t="s">
        <v>419</v>
      </c>
    </row>
    <row r="10369" spans="1:11" x14ac:dyDescent="0.35">
      <c r="I10369" t="s">
        <v>120</v>
      </c>
      <c r="J10369" t="s">
        <v>15</v>
      </c>
      <c r="K10369" t="s">
        <v>419</v>
      </c>
    </row>
    <row r="10370" spans="1:11" x14ac:dyDescent="0.35">
      <c r="A10370">
        <v>2.8851213705855701E-2</v>
      </c>
      <c r="B10370">
        <v>6.1101044424634104E-3</v>
      </c>
      <c r="C10370">
        <v>1.83532262819964E-3</v>
      </c>
      <c r="D10370">
        <v>0.209393965101035</v>
      </c>
      <c r="E10370">
        <v>0.34193976923662101</v>
      </c>
      <c r="F10370">
        <v>0.15242579817454499</v>
      </c>
      <c r="G10370">
        <v>7.7817353671243594E-2</v>
      </c>
      <c r="H10370">
        <v>0.18162647304003399</v>
      </c>
      <c r="I10370" t="s">
        <v>121</v>
      </c>
      <c r="J10370" t="s">
        <v>15</v>
      </c>
      <c r="K10370" t="s">
        <v>419</v>
      </c>
    </row>
    <row r="10371" spans="1:11" x14ac:dyDescent="0.35">
      <c r="I10371" t="s">
        <v>122</v>
      </c>
      <c r="J10371" t="s">
        <v>15</v>
      </c>
      <c r="K10371" t="s">
        <v>419</v>
      </c>
    </row>
    <row r="10372" spans="1:11" x14ac:dyDescent="0.35">
      <c r="I10372" t="s">
        <v>123</v>
      </c>
      <c r="J10372" t="s">
        <v>15</v>
      </c>
      <c r="K10372" t="s">
        <v>419</v>
      </c>
    </row>
    <row r="10373" spans="1:11" x14ac:dyDescent="0.35">
      <c r="I10373" t="s">
        <v>124</v>
      </c>
      <c r="J10373" t="s">
        <v>15</v>
      </c>
      <c r="K10373" t="s">
        <v>419</v>
      </c>
    </row>
    <row r="10374" spans="1:11" x14ac:dyDescent="0.35">
      <c r="I10374" t="s">
        <v>125</v>
      </c>
      <c r="J10374" t="s">
        <v>15</v>
      </c>
      <c r="K10374" t="s">
        <v>419</v>
      </c>
    </row>
    <row r="10375" spans="1:11" x14ac:dyDescent="0.35">
      <c r="I10375" t="s">
        <v>126</v>
      </c>
      <c r="J10375" t="s">
        <v>15</v>
      </c>
      <c r="K10375" t="s">
        <v>419</v>
      </c>
    </row>
    <row r="10376" spans="1:11" x14ac:dyDescent="0.35">
      <c r="I10376" t="s">
        <v>127</v>
      </c>
      <c r="J10376" t="s">
        <v>15</v>
      </c>
      <c r="K10376" t="s">
        <v>419</v>
      </c>
    </row>
    <row r="10377" spans="1:11" x14ac:dyDescent="0.35">
      <c r="A10377">
        <v>3.33189457373467E-2</v>
      </c>
      <c r="B10377">
        <v>5.11198378894196E-3</v>
      </c>
      <c r="C10377">
        <v>2.3072470541040699E-3</v>
      </c>
      <c r="D10377">
        <v>0.186454700907941</v>
      </c>
      <c r="E10377">
        <v>0.35969784937341898</v>
      </c>
      <c r="F10377">
        <v>0.204364144186096</v>
      </c>
      <c r="G10377">
        <v>0.115865646725861</v>
      </c>
      <c r="H10377">
        <v>9.2879482226287502E-2</v>
      </c>
      <c r="I10377" t="s">
        <v>128</v>
      </c>
      <c r="J10377" t="s">
        <v>15</v>
      </c>
      <c r="K10377" t="s">
        <v>419</v>
      </c>
    </row>
    <row r="10378" spans="1:11" x14ac:dyDescent="0.35">
      <c r="A10378">
        <v>3.2498833740113697E-2</v>
      </c>
      <c r="B10378">
        <v>2.02198909706766E-3</v>
      </c>
      <c r="C10378">
        <v>2.3055711654309599E-3</v>
      </c>
      <c r="D10378">
        <v>0.155610833615414</v>
      </c>
      <c r="E10378">
        <v>0.36526959342422899</v>
      </c>
      <c r="F10378">
        <v>0.21417031078238899</v>
      </c>
      <c r="G10378">
        <v>0.12545538187837699</v>
      </c>
      <c r="H10378">
        <v>0.102667486296977</v>
      </c>
      <c r="I10378" t="s">
        <v>129</v>
      </c>
      <c r="J10378" t="s">
        <v>15</v>
      </c>
      <c r="K10378" t="s">
        <v>419</v>
      </c>
    </row>
    <row r="10379" spans="1:11" x14ac:dyDescent="0.35">
      <c r="I10379" t="s">
        <v>130</v>
      </c>
      <c r="J10379" t="s">
        <v>15</v>
      </c>
      <c r="K10379" t="s">
        <v>419</v>
      </c>
    </row>
    <row r="10380" spans="1:11" x14ac:dyDescent="0.35">
      <c r="A10380">
        <v>6.7968712408486001E-3</v>
      </c>
      <c r="B10380">
        <v>2.9041342928153098E-3</v>
      </c>
      <c r="C10380">
        <v>1.8985523744023201E-3</v>
      </c>
      <c r="D10380">
        <v>8.5980835145463799E-2</v>
      </c>
      <c r="E10380">
        <v>0.41542154048824598</v>
      </c>
      <c r="F10380">
        <v>0.19552790640957299</v>
      </c>
      <c r="G10380">
        <v>0.190150347538941</v>
      </c>
      <c r="H10380">
        <v>0.10131981250970799</v>
      </c>
      <c r="I10380" t="s">
        <v>131</v>
      </c>
      <c r="J10380" t="s">
        <v>15</v>
      </c>
      <c r="K10380" t="s">
        <v>419</v>
      </c>
    </row>
    <row r="10381" spans="1:11" x14ac:dyDescent="0.35">
      <c r="A10381">
        <v>1.57315967044429E-2</v>
      </c>
      <c r="B10381">
        <v>4.2322863506819297E-3</v>
      </c>
      <c r="C10381">
        <v>4.6259248696171396E-3</v>
      </c>
      <c r="D10381">
        <v>7.6281982676521795E-2</v>
      </c>
      <c r="E10381">
        <v>0.33415370987559601</v>
      </c>
      <c r="F10381">
        <v>0.31347362705735898</v>
      </c>
      <c r="G10381">
        <v>0.112097500378294</v>
      </c>
      <c r="H10381">
        <v>0.13940337208748599</v>
      </c>
      <c r="I10381" t="s">
        <v>132</v>
      </c>
      <c r="J10381" t="s">
        <v>15</v>
      </c>
      <c r="K10381" t="s">
        <v>419</v>
      </c>
    </row>
    <row r="10382" spans="1:11" x14ac:dyDescent="0.35">
      <c r="I10382" t="s">
        <v>133</v>
      </c>
      <c r="J10382" t="s">
        <v>15</v>
      </c>
      <c r="K10382" t="s">
        <v>419</v>
      </c>
    </row>
    <row r="10383" spans="1:11" x14ac:dyDescent="0.35">
      <c r="I10383" t="s">
        <v>134</v>
      </c>
      <c r="J10383" t="s">
        <v>15</v>
      </c>
      <c r="K10383" t="s">
        <v>419</v>
      </c>
    </row>
    <row r="10384" spans="1:11" x14ac:dyDescent="0.35">
      <c r="A10384">
        <v>9.1130672132527599E-3</v>
      </c>
      <c r="B10384">
        <v>1.8880652651501401E-3</v>
      </c>
      <c r="C10384">
        <v>2.0672169854376601E-3</v>
      </c>
      <c r="D10384">
        <v>0.124682645106642</v>
      </c>
      <c r="E10384">
        <v>0.38268786535430899</v>
      </c>
      <c r="F10384">
        <v>0.23133765283819599</v>
      </c>
      <c r="G10384">
        <v>0.151393257159708</v>
      </c>
      <c r="H10384">
        <v>9.6830230077302695E-2</v>
      </c>
      <c r="I10384" t="s">
        <v>135</v>
      </c>
      <c r="J10384" t="s">
        <v>15</v>
      </c>
      <c r="K10384" t="s">
        <v>419</v>
      </c>
    </row>
    <row r="10385" spans="1:11" x14ac:dyDescent="0.35">
      <c r="A10385">
        <v>3.6009366215493603E-2</v>
      </c>
      <c r="B10385">
        <v>1.05175294757945E-2</v>
      </c>
      <c r="C10385">
        <v>9.2932309276179802E-3</v>
      </c>
      <c r="D10385">
        <v>0.175183687882285</v>
      </c>
      <c r="E10385">
        <v>0.353464935638785</v>
      </c>
      <c r="F10385">
        <v>0.22685237242671599</v>
      </c>
      <c r="G10385">
        <v>0.13951768220300001</v>
      </c>
      <c r="H10385">
        <v>4.9161195230305099E-2</v>
      </c>
      <c r="I10385" t="s">
        <v>136</v>
      </c>
      <c r="J10385" t="s">
        <v>15</v>
      </c>
      <c r="K10385" t="s">
        <v>419</v>
      </c>
    </row>
    <row r="10386" spans="1:11" x14ac:dyDescent="0.35">
      <c r="A10386">
        <v>6.8538121371476898E-2</v>
      </c>
      <c r="B10386">
        <v>3.1848021560939798E-3</v>
      </c>
      <c r="C10386">
        <v>4.0413724007737602E-3</v>
      </c>
      <c r="D10386">
        <v>6.8184819595202797E-2</v>
      </c>
      <c r="E10386">
        <v>0.38695990489119098</v>
      </c>
      <c r="F10386">
        <v>0.23667349125409801</v>
      </c>
      <c r="G10386">
        <v>7.2219587992513601E-2</v>
      </c>
      <c r="H10386">
        <v>0.160197900338649</v>
      </c>
      <c r="I10386" t="s">
        <v>137</v>
      </c>
      <c r="J10386" t="s">
        <v>15</v>
      </c>
      <c r="K10386" t="s">
        <v>419</v>
      </c>
    </row>
    <row r="10387" spans="1:11" x14ac:dyDescent="0.35">
      <c r="I10387" t="s">
        <v>138</v>
      </c>
      <c r="J10387" t="s">
        <v>15</v>
      </c>
      <c r="K10387" t="s">
        <v>419</v>
      </c>
    </row>
    <row r="10388" spans="1:11" x14ac:dyDescent="0.35">
      <c r="I10388" t="s">
        <v>139</v>
      </c>
      <c r="J10388" t="s">
        <v>15</v>
      </c>
      <c r="K10388" t="s">
        <v>419</v>
      </c>
    </row>
    <row r="10389" spans="1:11" x14ac:dyDescent="0.35">
      <c r="A10389">
        <v>2.9579279310959501E-2</v>
      </c>
      <c r="B10389">
        <v>1.1451798900168401E-2</v>
      </c>
      <c r="C10389">
        <v>4.7335995000582299E-3</v>
      </c>
      <c r="D10389">
        <v>0.201084011267227</v>
      </c>
      <c r="E10389">
        <v>0.36566570406333099</v>
      </c>
      <c r="F10389">
        <v>0.21482356260622701</v>
      </c>
      <c r="G10389">
        <v>0.112421581649308</v>
      </c>
      <c r="H10389">
        <v>6.0240462702717899E-2</v>
      </c>
      <c r="I10389" t="s">
        <v>140</v>
      </c>
      <c r="J10389" t="s">
        <v>15</v>
      </c>
      <c r="K10389" t="s">
        <v>419</v>
      </c>
    </row>
    <row r="10390" spans="1:11" x14ac:dyDescent="0.35">
      <c r="I10390" t="s">
        <v>141</v>
      </c>
      <c r="J10390" t="s">
        <v>15</v>
      </c>
      <c r="K10390" t="s">
        <v>419</v>
      </c>
    </row>
    <row r="10391" spans="1:11" x14ac:dyDescent="0.35">
      <c r="A10391">
        <v>4.0899678356939403E-2</v>
      </c>
      <c r="B10391">
        <v>5.2254516814938803E-3</v>
      </c>
      <c r="C10391">
        <v>5.0802222118252402E-3</v>
      </c>
      <c r="D10391">
        <v>0.175089193209292</v>
      </c>
      <c r="E10391">
        <v>0.37235602619078201</v>
      </c>
      <c r="F10391">
        <v>0.225809431431302</v>
      </c>
      <c r="G10391">
        <v>0.116273546838405</v>
      </c>
      <c r="H10391">
        <v>5.9266450079958101E-2</v>
      </c>
      <c r="I10391" t="s">
        <v>142</v>
      </c>
      <c r="J10391" t="s">
        <v>15</v>
      </c>
      <c r="K10391" t="s">
        <v>419</v>
      </c>
    </row>
    <row r="10392" spans="1:11" x14ac:dyDescent="0.35">
      <c r="A10392">
        <v>4.9678338384105999E-2</v>
      </c>
      <c r="B10392">
        <v>4.4086544247231903E-3</v>
      </c>
      <c r="C10392" s="1">
        <v>1.6978147107737002E-5</v>
      </c>
      <c r="D10392">
        <v>0.18202660695283401</v>
      </c>
      <c r="E10392">
        <v>0.321684614378137</v>
      </c>
      <c r="F10392">
        <v>0.209480961933036</v>
      </c>
      <c r="G10392">
        <v>0.18880101079464701</v>
      </c>
      <c r="H10392">
        <v>4.3902834985407299E-2</v>
      </c>
      <c r="I10392" t="s">
        <v>143</v>
      </c>
      <c r="J10392" t="s">
        <v>15</v>
      </c>
      <c r="K10392" t="s">
        <v>419</v>
      </c>
    </row>
    <row r="10393" spans="1:11" x14ac:dyDescent="0.35">
      <c r="I10393" t="s">
        <v>144</v>
      </c>
      <c r="J10393" t="s">
        <v>15</v>
      </c>
      <c r="K10393" t="s">
        <v>419</v>
      </c>
    </row>
    <row r="10394" spans="1:11" x14ac:dyDescent="0.35">
      <c r="A10394">
        <v>1.63692987041185E-2</v>
      </c>
      <c r="B10394">
        <v>7.9621862662223701E-3</v>
      </c>
      <c r="C10394">
        <v>6.2555291599511896E-3</v>
      </c>
      <c r="D10394">
        <v>3.1322697937038603E-2</v>
      </c>
      <c r="E10394">
        <v>0.51050940399122402</v>
      </c>
      <c r="F10394">
        <v>0.239430617314704</v>
      </c>
      <c r="G10394">
        <v>4.7280030001609803E-2</v>
      </c>
      <c r="H10394">
        <v>0.14087023662513001</v>
      </c>
      <c r="I10394" t="s">
        <v>145</v>
      </c>
      <c r="J10394" t="s">
        <v>15</v>
      </c>
      <c r="K10394" t="s">
        <v>419</v>
      </c>
    </row>
    <row r="10395" spans="1:11" x14ac:dyDescent="0.35">
      <c r="I10395" t="s">
        <v>146</v>
      </c>
      <c r="J10395" t="s">
        <v>15</v>
      </c>
      <c r="K10395" t="s">
        <v>419</v>
      </c>
    </row>
    <row r="10396" spans="1:11" x14ac:dyDescent="0.35">
      <c r="I10396" t="s">
        <v>147</v>
      </c>
      <c r="J10396" t="s">
        <v>15</v>
      </c>
      <c r="K10396" t="s">
        <v>419</v>
      </c>
    </row>
    <row r="10397" spans="1:11" x14ac:dyDescent="0.35">
      <c r="A10397">
        <v>4.0461250575488397E-2</v>
      </c>
      <c r="B10397">
        <v>4.22517283054332E-3</v>
      </c>
      <c r="C10397">
        <v>4.86996766965179E-3</v>
      </c>
      <c r="D10397">
        <v>0.15968837524173499</v>
      </c>
      <c r="E10397">
        <v>0.38432501032101501</v>
      </c>
      <c r="F10397">
        <v>0.203597694687498</v>
      </c>
      <c r="G10397">
        <v>9.2467177388829896E-2</v>
      </c>
      <c r="H10397">
        <v>0.110365351285237</v>
      </c>
      <c r="I10397" t="s">
        <v>148</v>
      </c>
      <c r="J10397" t="s">
        <v>15</v>
      </c>
      <c r="K10397" t="s">
        <v>419</v>
      </c>
    </row>
    <row r="10398" spans="1:11" x14ac:dyDescent="0.35">
      <c r="I10398" t="s">
        <v>149</v>
      </c>
      <c r="J10398" t="s">
        <v>15</v>
      </c>
      <c r="K10398" t="s">
        <v>419</v>
      </c>
    </row>
    <row r="10399" spans="1:11" x14ac:dyDescent="0.35">
      <c r="A10399">
        <v>1.53103125657345E-2</v>
      </c>
      <c r="B10399">
        <v>2.5756640967466702E-3</v>
      </c>
      <c r="C10399">
        <v>2.80332070794882E-3</v>
      </c>
      <c r="D10399">
        <v>7.7540061519395007E-2</v>
      </c>
      <c r="E10399">
        <v>0.371460703892181</v>
      </c>
      <c r="F10399">
        <v>0.32743044715282699</v>
      </c>
      <c r="G10399">
        <v>8.5957162742327897E-2</v>
      </c>
      <c r="H10399">
        <v>0.116922327322838</v>
      </c>
      <c r="I10399" t="s">
        <v>150</v>
      </c>
      <c r="J10399" t="s">
        <v>15</v>
      </c>
      <c r="K10399" t="s">
        <v>419</v>
      </c>
    </row>
    <row r="10400" spans="1:11" x14ac:dyDescent="0.35">
      <c r="A10400">
        <v>3.6819352623580298E-2</v>
      </c>
      <c r="B10400">
        <v>3.8881422678392302E-3</v>
      </c>
      <c r="C10400">
        <v>2.84865073728186E-3</v>
      </c>
      <c r="D10400">
        <v>0.20507579967432299</v>
      </c>
      <c r="E10400">
        <v>0.34689560931781299</v>
      </c>
      <c r="F10400">
        <v>0.219437216369465</v>
      </c>
      <c r="G10400">
        <v>0.11459447173901501</v>
      </c>
      <c r="H10400">
        <v>7.0440757270682094E-2</v>
      </c>
      <c r="I10400" t="s">
        <v>151</v>
      </c>
      <c r="J10400" t="s">
        <v>15</v>
      </c>
      <c r="K10400" t="s">
        <v>419</v>
      </c>
    </row>
    <row r="10401" spans="1:11" x14ac:dyDescent="0.35">
      <c r="A10401">
        <v>5.12472161494634E-3</v>
      </c>
      <c r="B10401">
        <v>2.0269930765132501E-3</v>
      </c>
      <c r="C10401">
        <v>1.92669367816765E-3</v>
      </c>
      <c r="D10401">
        <v>2.4627851321555601E-2</v>
      </c>
      <c r="E10401">
        <v>0.38786138177499002</v>
      </c>
      <c r="F10401">
        <v>0.19285894223813399</v>
      </c>
      <c r="G10401">
        <v>2.5317868142878699E-2</v>
      </c>
      <c r="H10401">
        <v>0.36025554815281302</v>
      </c>
      <c r="I10401" t="s">
        <v>152</v>
      </c>
      <c r="J10401" t="s">
        <v>15</v>
      </c>
      <c r="K10401" t="s">
        <v>419</v>
      </c>
    </row>
    <row r="10402" spans="1:11" x14ac:dyDescent="0.35">
      <c r="I10402" t="s">
        <v>153</v>
      </c>
      <c r="J10402" t="s">
        <v>15</v>
      </c>
      <c r="K10402" t="s">
        <v>419</v>
      </c>
    </row>
    <row r="10403" spans="1:11" x14ac:dyDescent="0.35">
      <c r="A10403">
        <v>3.8877477327988498E-2</v>
      </c>
      <c r="B10403">
        <v>1.35592293891015E-2</v>
      </c>
      <c r="C10403">
        <v>4.5671807132619596E-3</v>
      </c>
      <c r="D10403">
        <v>0.175802471242158</v>
      </c>
      <c r="E10403">
        <v>0.34231579053935302</v>
      </c>
      <c r="F10403">
        <v>0.219311337758269</v>
      </c>
      <c r="G10403">
        <v>0.14714135843019699</v>
      </c>
      <c r="H10403">
        <v>5.8425154599668003E-2</v>
      </c>
      <c r="I10403" t="s">
        <v>154</v>
      </c>
      <c r="J10403" t="s">
        <v>15</v>
      </c>
      <c r="K10403" t="s">
        <v>419</v>
      </c>
    </row>
    <row r="10404" spans="1:11" x14ac:dyDescent="0.35">
      <c r="I10404" t="s">
        <v>155</v>
      </c>
      <c r="J10404" t="s">
        <v>15</v>
      </c>
      <c r="K10404" t="s">
        <v>419</v>
      </c>
    </row>
    <row r="10405" spans="1:11" x14ac:dyDescent="0.35">
      <c r="I10405" t="s">
        <v>156</v>
      </c>
      <c r="J10405" t="s">
        <v>15</v>
      </c>
      <c r="K10405" t="s">
        <v>419</v>
      </c>
    </row>
    <row r="10406" spans="1:11" x14ac:dyDescent="0.35">
      <c r="A10406">
        <v>4.3781366324865401E-2</v>
      </c>
      <c r="B10406">
        <v>1.1509605094093701E-2</v>
      </c>
      <c r="C10406">
        <v>6.17432219664538E-3</v>
      </c>
      <c r="D10406">
        <v>0.16855308695092699</v>
      </c>
      <c r="E10406">
        <v>0.39018398277091398</v>
      </c>
      <c r="F10406">
        <v>0.221882907644702</v>
      </c>
      <c r="G10406">
        <v>0.11517167085465201</v>
      </c>
      <c r="H10406">
        <v>4.27430581631984E-2</v>
      </c>
      <c r="I10406" t="s">
        <v>157</v>
      </c>
      <c r="J10406" t="s">
        <v>15</v>
      </c>
      <c r="K10406" t="s">
        <v>419</v>
      </c>
    </row>
    <row r="10407" spans="1:11" x14ac:dyDescent="0.35">
      <c r="A10407">
        <v>2.3449373154006602E-2</v>
      </c>
      <c r="B10407">
        <v>9.2010615520903994E-3</v>
      </c>
      <c r="C10407">
        <v>1.14773459410753E-4</v>
      </c>
      <c r="D10407">
        <v>0.20100370873457599</v>
      </c>
      <c r="E10407">
        <v>0.33230818563676401</v>
      </c>
      <c r="F10407">
        <v>0.22377239275694399</v>
      </c>
      <c r="G10407">
        <v>0.16696823773765501</v>
      </c>
      <c r="H10407">
        <v>4.3182266968551403E-2</v>
      </c>
      <c r="I10407" t="s">
        <v>158</v>
      </c>
      <c r="J10407" t="s">
        <v>15</v>
      </c>
      <c r="K10407" t="s">
        <v>419</v>
      </c>
    </row>
    <row r="10408" spans="1:11" x14ac:dyDescent="0.35">
      <c r="A10408">
        <v>6.1894715081270502E-3</v>
      </c>
      <c r="B10408">
        <v>3.7411690418111898E-3</v>
      </c>
      <c r="C10408">
        <v>2.3211447819680899E-3</v>
      </c>
      <c r="D10408">
        <v>4.1470684009356197E-2</v>
      </c>
      <c r="E10408">
        <v>0.47459940429962399</v>
      </c>
      <c r="F10408">
        <v>0.24304157911036101</v>
      </c>
      <c r="G10408">
        <v>5.8893259151084898E-2</v>
      </c>
      <c r="H10408">
        <v>0.16974328809766701</v>
      </c>
      <c r="I10408" t="s">
        <v>159</v>
      </c>
      <c r="J10408" t="s">
        <v>15</v>
      </c>
      <c r="K10408" t="s">
        <v>419</v>
      </c>
    </row>
    <row r="10409" spans="1:11" x14ac:dyDescent="0.35">
      <c r="A10409">
        <v>2.4234906215407699E-2</v>
      </c>
      <c r="B10409">
        <v>9.21370284281889E-3</v>
      </c>
      <c r="C10409">
        <v>3.4978262036667201E-3</v>
      </c>
      <c r="D10409">
        <v>0.147966203437289</v>
      </c>
      <c r="E10409">
        <v>0.37552702185317299</v>
      </c>
      <c r="F10409">
        <v>0.228967918821605</v>
      </c>
      <c r="G10409">
        <v>0.130446728610594</v>
      </c>
      <c r="H10409">
        <v>8.0145692015443901E-2</v>
      </c>
      <c r="I10409" t="s">
        <v>160</v>
      </c>
      <c r="J10409" t="s">
        <v>15</v>
      </c>
      <c r="K10409" t="s">
        <v>419</v>
      </c>
    </row>
    <row r="10410" spans="1:11" x14ac:dyDescent="0.35">
      <c r="I10410" t="s">
        <v>161</v>
      </c>
      <c r="J10410" t="s">
        <v>15</v>
      </c>
      <c r="K10410" t="s">
        <v>419</v>
      </c>
    </row>
    <row r="10411" spans="1:11" x14ac:dyDescent="0.35">
      <c r="I10411" t="s">
        <v>162</v>
      </c>
      <c r="J10411" t="s">
        <v>15</v>
      </c>
      <c r="K10411" t="s">
        <v>419</v>
      </c>
    </row>
    <row r="10412" spans="1:11" x14ac:dyDescent="0.35">
      <c r="A10412">
        <v>3.1425350372582601E-2</v>
      </c>
      <c r="B10412">
        <v>7.3130222649680802E-3</v>
      </c>
      <c r="C10412">
        <v>9.9696269622970898E-3</v>
      </c>
      <c r="D10412">
        <v>0.18262113519721401</v>
      </c>
      <c r="E10412">
        <v>0.36276172005455898</v>
      </c>
      <c r="F10412">
        <v>0.233495932336655</v>
      </c>
      <c r="G10412">
        <v>0.114768978302666</v>
      </c>
      <c r="H10412">
        <v>5.7644234509056799E-2</v>
      </c>
      <c r="I10412" t="s">
        <v>163</v>
      </c>
      <c r="J10412" t="s">
        <v>15</v>
      </c>
      <c r="K10412" t="s">
        <v>419</v>
      </c>
    </row>
    <row r="10413" spans="1:11" x14ac:dyDescent="0.35">
      <c r="I10413" t="s">
        <v>164</v>
      </c>
      <c r="J10413" t="s">
        <v>15</v>
      </c>
      <c r="K10413" t="s">
        <v>419</v>
      </c>
    </row>
    <row r="10414" spans="1:11" x14ac:dyDescent="0.35">
      <c r="I10414" t="s">
        <v>165</v>
      </c>
      <c r="J10414" t="s">
        <v>15</v>
      </c>
      <c r="K10414" t="s">
        <v>419</v>
      </c>
    </row>
    <row r="10415" spans="1:11" x14ac:dyDescent="0.35">
      <c r="I10415" t="s">
        <v>166</v>
      </c>
      <c r="J10415" t="s">
        <v>15</v>
      </c>
      <c r="K10415" t="s">
        <v>419</v>
      </c>
    </row>
    <row r="10416" spans="1:11" x14ac:dyDescent="0.35">
      <c r="I10416" t="s">
        <v>167</v>
      </c>
      <c r="J10416" t="s">
        <v>15</v>
      </c>
      <c r="K10416" t="s">
        <v>419</v>
      </c>
    </row>
    <row r="10417" spans="1:11" x14ac:dyDescent="0.35">
      <c r="I10417" t="s">
        <v>168</v>
      </c>
      <c r="J10417" t="s">
        <v>15</v>
      </c>
      <c r="K10417" t="s">
        <v>419</v>
      </c>
    </row>
    <row r="10418" spans="1:11" x14ac:dyDescent="0.35">
      <c r="I10418" t="s">
        <v>169</v>
      </c>
      <c r="J10418" t="s">
        <v>15</v>
      </c>
      <c r="K10418" t="s">
        <v>419</v>
      </c>
    </row>
    <row r="10419" spans="1:11" x14ac:dyDescent="0.35">
      <c r="I10419" t="s">
        <v>170</v>
      </c>
      <c r="J10419" t="s">
        <v>15</v>
      </c>
      <c r="K10419" t="s">
        <v>419</v>
      </c>
    </row>
    <row r="10420" spans="1:11" x14ac:dyDescent="0.35">
      <c r="I10420" t="s">
        <v>171</v>
      </c>
      <c r="J10420" t="s">
        <v>15</v>
      </c>
      <c r="K10420" t="s">
        <v>419</v>
      </c>
    </row>
    <row r="10421" spans="1:11" x14ac:dyDescent="0.35">
      <c r="A10421">
        <v>1.2125942977565101E-2</v>
      </c>
      <c r="B10421">
        <v>1.5764364727921601E-3</v>
      </c>
      <c r="C10421">
        <v>3.2078564013284798E-3</v>
      </c>
      <c r="D10421">
        <v>0.16156938217865299</v>
      </c>
      <c r="E10421">
        <v>0.351061772253769</v>
      </c>
      <c r="F10421">
        <v>0.26081737951060902</v>
      </c>
      <c r="G10421">
        <v>9.6467137434443906E-2</v>
      </c>
      <c r="H10421">
        <v>0.11317409277083799</v>
      </c>
      <c r="I10421" t="s">
        <v>172</v>
      </c>
      <c r="J10421" t="s">
        <v>15</v>
      </c>
      <c r="K10421" t="s">
        <v>419</v>
      </c>
    </row>
    <row r="10422" spans="1:11" x14ac:dyDescent="0.35">
      <c r="A10422">
        <v>4.8628850221446099E-2</v>
      </c>
      <c r="B10422">
        <v>2.3508540122927201E-2</v>
      </c>
      <c r="C10422">
        <v>2.66111644016945E-2</v>
      </c>
      <c r="D10422">
        <v>0.180102505182996</v>
      </c>
      <c r="E10422">
        <v>0.26226680365610899</v>
      </c>
      <c r="F10422">
        <v>0.20571475567367101</v>
      </c>
      <c r="G10422">
        <v>0.18786964629755001</v>
      </c>
      <c r="H10422">
        <v>6.5297734443603705E-2</v>
      </c>
      <c r="I10422" t="s">
        <v>11</v>
      </c>
      <c r="J10422" t="s">
        <v>16</v>
      </c>
      <c r="K10422" t="s">
        <v>419</v>
      </c>
    </row>
    <row r="10423" spans="1:11" x14ac:dyDescent="0.35">
      <c r="A10423">
        <v>4.8519230761235398E-2</v>
      </c>
      <c r="B10423">
        <v>2.3426209546850901E-2</v>
      </c>
      <c r="C10423">
        <v>2.6601304618590699E-2</v>
      </c>
      <c r="D10423">
        <v>0.180105430919065</v>
      </c>
      <c r="E10423">
        <v>0.26214232633370199</v>
      </c>
      <c r="F10423">
        <v>0.20569502031749401</v>
      </c>
      <c r="G10423">
        <v>0.188248117364755</v>
      </c>
      <c r="H10423">
        <v>6.52623601383054E-2</v>
      </c>
      <c r="I10423" t="s">
        <v>14</v>
      </c>
      <c r="J10423" t="s">
        <v>16</v>
      </c>
      <c r="K10423" t="s">
        <v>419</v>
      </c>
    </row>
    <row r="10424" spans="1:11" x14ac:dyDescent="0.35">
      <c r="I10424" t="s">
        <v>19</v>
      </c>
      <c r="J10424" t="s">
        <v>16</v>
      </c>
      <c r="K10424" t="s">
        <v>419</v>
      </c>
    </row>
    <row r="10425" spans="1:11" x14ac:dyDescent="0.35">
      <c r="I10425" t="s">
        <v>20</v>
      </c>
      <c r="J10425" t="s">
        <v>16</v>
      </c>
      <c r="K10425" t="s">
        <v>419</v>
      </c>
    </row>
    <row r="10426" spans="1:11" x14ac:dyDescent="0.35">
      <c r="I10426" t="s">
        <v>21</v>
      </c>
      <c r="J10426" t="s">
        <v>16</v>
      </c>
      <c r="K10426" t="s">
        <v>419</v>
      </c>
    </row>
    <row r="10427" spans="1:11" x14ac:dyDescent="0.35">
      <c r="A10427">
        <v>4.7566171154518701E-2</v>
      </c>
      <c r="B10427">
        <v>1.4211528180723101E-2</v>
      </c>
      <c r="C10427">
        <v>9.5892018406880698E-3</v>
      </c>
      <c r="D10427">
        <v>0.18579872857184701</v>
      </c>
      <c r="E10427">
        <v>0.33416333386132602</v>
      </c>
      <c r="F10427">
        <v>0.21301306944168399</v>
      </c>
      <c r="G10427">
        <v>0.12476655086508801</v>
      </c>
      <c r="H10427">
        <v>7.0891416084123193E-2</v>
      </c>
      <c r="I10427" t="s">
        <v>22</v>
      </c>
      <c r="J10427" t="s">
        <v>16</v>
      </c>
      <c r="K10427" t="s">
        <v>419</v>
      </c>
    </row>
    <row r="10428" spans="1:11" x14ac:dyDescent="0.35">
      <c r="I10428" t="s">
        <v>23</v>
      </c>
      <c r="J10428" t="s">
        <v>16</v>
      </c>
      <c r="K10428" t="s">
        <v>419</v>
      </c>
    </row>
    <row r="10429" spans="1:11" x14ac:dyDescent="0.35">
      <c r="A10429">
        <v>6.6154083084364698E-2</v>
      </c>
      <c r="B10429">
        <v>4.0062460574356602E-3</v>
      </c>
      <c r="C10429">
        <v>3.2337697348198101E-3</v>
      </c>
      <c r="D10429">
        <v>0.159385416970973</v>
      </c>
      <c r="E10429">
        <v>0.33846202562469202</v>
      </c>
      <c r="F10429">
        <v>0.22425522155351099</v>
      </c>
      <c r="G10429">
        <v>8.1744565334061797E-2</v>
      </c>
      <c r="H10429">
        <v>0.12275867164014</v>
      </c>
      <c r="I10429" t="s">
        <v>24</v>
      </c>
      <c r="J10429" t="s">
        <v>16</v>
      </c>
      <c r="K10429" t="s">
        <v>419</v>
      </c>
    </row>
    <row r="10430" spans="1:11" x14ac:dyDescent="0.35">
      <c r="I10430" t="s">
        <v>25</v>
      </c>
      <c r="J10430" t="s">
        <v>16</v>
      </c>
      <c r="K10430" t="s">
        <v>419</v>
      </c>
    </row>
    <row r="10431" spans="1:11" x14ac:dyDescent="0.35">
      <c r="I10431" t="s">
        <v>26</v>
      </c>
      <c r="J10431" t="s">
        <v>16</v>
      </c>
      <c r="K10431" t="s">
        <v>419</v>
      </c>
    </row>
    <row r="10432" spans="1:11" x14ac:dyDescent="0.35">
      <c r="I10432" t="s">
        <v>27</v>
      </c>
      <c r="J10432" t="s">
        <v>16</v>
      </c>
      <c r="K10432" t="s">
        <v>419</v>
      </c>
    </row>
    <row r="10433" spans="1:11" x14ac:dyDescent="0.35">
      <c r="A10433">
        <v>7.53127752466967E-3</v>
      </c>
      <c r="B10433">
        <v>1.52161775521367E-2</v>
      </c>
      <c r="C10433">
        <v>7.8585186717560005E-4</v>
      </c>
      <c r="D10433">
        <v>9.9019694467376296E-2</v>
      </c>
      <c r="E10433">
        <v>0.43248127216422699</v>
      </c>
      <c r="F10433">
        <v>0.174052133227073</v>
      </c>
      <c r="G10433">
        <v>0.19927359639110201</v>
      </c>
      <c r="H10433">
        <v>7.1639996806237893E-2</v>
      </c>
      <c r="I10433" t="s">
        <v>28</v>
      </c>
      <c r="J10433" t="s">
        <v>16</v>
      </c>
      <c r="K10433" t="s">
        <v>419</v>
      </c>
    </row>
    <row r="10434" spans="1:11" x14ac:dyDescent="0.35">
      <c r="A10434">
        <v>7.3649844162255701E-2</v>
      </c>
      <c r="B10434">
        <v>2.5667497190578802E-3</v>
      </c>
      <c r="C10434">
        <v>4.8891647285868997E-3</v>
      </c>
      <c r="D10434">
        <v>0.21534956291808299</v>
      </c>
      <c r="E10434">
        <v>0.27055819275431697</v>
      </c>
      <c r="F10434">
        <v>0.22430794618317201</v>
      </c>
      <c r="G10434">
        <v>0.13206973670331101</v>
      </c>
      <c r="H10434">
        <v>7.6608802831214698E-2</v>
      </c>
      <c r="I10434" t="s">
        <v>29</v>
      </c>
      <c r="J10434" t="s">
        <v>16</v>
      </c>
      <c r="K10434" t="s">
        <v>419</v>
      </c>
    </row>
    <row r="10435" spans="1:11" x14ac:dyDescent="0.35">
      <c r="I10435" t="s">
        <v>30</v>
      </c>
      <c r="J10435" t="s">
        <v>16</v>
      </c>
      <c r="K10435" t="s">
        <v>419</v>
      </c>
    </row>
    <row r="10436" spans="1:11" x14ac:dyDescent="0.35">
      <c r="I10436" t="s">
        <v>31</v>
      </c>
      <c r="J10436" t="s">
        <v>16</v>
      </c>
      <c r="K10436" t="s">
        <v>419</v>
      </c>
    </row>
    <row r="10437" spans="1:11" x14ac:dyDescent="0.35">
      <c r="I10437" t="s">
        <v>32</v>
      </c>
      <c r="J10437" t="s">
        <v>16</v>
      </c>
      <c r="K10437" t="s">
        <v>419</v>
      </c>
    </row>
    <row r="10438" spans="1:11" x14ac:dyDescent="0.35">
      <c r="A10438">
        <v>6.6835167889916697E-2</v>
      </c>
      <c r="B10438">
        <v>3.9926286099345003E-2</v>
      </c>
      <c r="C10438">
        <v>7.0361414140761303E-3</v>
      </c>
      <c r="D10438">
        <v>0.17845540008567801</v>
      </c>
      <c r="E10438">
        <v>0.27442131688273502</v>
      </c>
      <c r="F10438">
        <v>0.24622574252490301</v>
      </c>
      <c r="G10438">
        <v>0.11068494521583</v>
      </c>
      <c r="H10438">
        <v>7.6414999887513504E-2</v>
      </c>
      <c r="I10438" t="s">
        <v>33</v>
      </c>
      <c r="J10438" t="s">
        <v>16</v>
      </c>
      <c r="K10438" t="s">
        <v>419</v>
      </c>
    </row>
    <row r="10439" spans="1:11" x14ac:dyDescent="0.35">
      <c r="I10439" t="s">
        <v>34</v>
      </c>
      <c r="J10439" t="s">
        <v>16</v>
      </c>
      <c r="K10439" t="s">
        <v>419</v>
      </c>
    </row>
    <row r="10440" spans="1:11" x14ac:dyDescent="0.35">
      <c r="I10440" t="s">
        <v>35</v>
      </c>
      <c r="J10440" t="s">
        <v>16</v>
      </c>
      <c r="K10440" t="s">
        <v>419</v>
      </c>
    </row>
    <row r="10441" spans="1:11" x14ac:dyDescent="0.35">
      <c r="I10441" t="s">
        <v>36</v>
      </c>
      <c r="J10441" t="s">
        <v>16</v>
      </c>
      <c r="K10441" t="s">
        <v>419</v>
      </c>
    </row>
    <row r="10442" spans="1:11" x14ac:dyDescent="0.35">
      <c r="A10442">
        <v>4.7877330078777598E-2</v>
      </c>
      <c r="B10442" s="1">
        <v>9.5487004172260901E-5</v>
      </c>
      <c r="C10442">
        <v>9.9636397481332496E-3</v>
      </c>
      <c r="D10442">
        <v>9.2229848502440495E-2</v>
      </c>
      <c r="E10442">
        <v>0.26763314798270499</v>
      </c>
      <c r="F10442">
        <v>0.20384036747655801</v>
      </c>
      <c r="G10442">
        <v>0.247836156191724</v>
      </c>
      <c r="H10442">
        <v>0.13052402301548799</v>
      </c>
      <c r="I10442" t="s">
        <v>37</v>
      </c>
      <c r="J10442" t="s">
        <v>16</v>
      </c>
      <c r="K10442" t="s">
        <v>419</v>
      </c>
    </row>
    <row r="10443" spans="1:11" x14ac:dyDescent="0.35">
      <c r="A10443">
        <v>3.8370511753388799E-2</v>
      </c>
      <c r="B10443">
        <v>1.96310649985105E-2</v>
      </c>
      <c r="C10443">
        <v>6.3402592347219199E-3</v>
      </c>
      <c r="D10443">
        <v>0.171345974322092</v>
      </c>
      <c r="E10443">
        <v>0.31335798539791698</v>
      </c>
      <c r="F10443">
        <v>0.249395255535907</v>
      </c>
      <c r="G10443">
        <v>0.138696408828725</v>
      </c>
      <c r="H10443">
        <v>6.2862539928735001E-2</v>
      </c>
      <c r="I10443" t="s">
        <v>38</v>
      </c>
      <c r="J10443" t="s">
        <v>16</v>
      </c>
      <c r="K10443" t="s">
        <v>419</v>
      </c>
    </row>
    <row r="10444" spans="1:11" x14ac:dyDescent="0.35">
      <c r="I10444" t="s">
        <v>39</v>
      </c>
      <c r="J10444" t="s">
        <v>16</v>
      </c>
      <c r="K10444" t="s">
        <v>419</v>
      </c>
    </row>
    <row r="10445" spans="1:11" x14ac:dyDescent="0.35">
      <c r="I10445" t="s">
        <v>40</v>
      </c>
      <c r="J10445" t="s">
        <v>16</v>
      </c>
      <c r="K10445" t="s">
        <v>419</v>
      </c>
    </row>
    <row r="10446" spans="1:11" x14ac:dyDescent="0.35">
      <c r="A10446">
        <v>4.4139938427899199E-2</v>
      </c>
      <c r="B10446">
        <v>1.68359695326608E-2</v>
      </c>
      <c r="C10446">
        <v>1.0200092476753001E-2</v>
      </c>
      <c r="D10446">
        <v>0.17262043911830399</v>
      </c>
      <c r="E10446">
        <v>0.29931380296660598</v>
      </c>
      <c r="F10446">
        <v>0.23160659689722199</v>
      </c>
      <c r="G10446">
        <v>0.15872479706046699</v>
      </c>
      <c r="H10446">
        <v>6.6558363520086594E-2</v>
      </c>
      <c r="I10446" t="s">
        <v>41</v>
      </c>
      <c r="J10446" t="s">
        <v>16</v>
      </c>
      <c r="K10446" t="s">
        <v>419</v>
      </c>
    </row>
    <row r="10447" spans="1:11" x14ac:dyDescent="0.35">
      <c r="I10447" t="s">
        <v>42</v>
      </c>
      <c r="J10447" t="s">
        <v>16</v>
      </c>
      <c r="K10447" t="s">
        <v>419</v>
      </c>
    </row>
    <row r="10448" spans="1:11" x14ac:dyDescent="0.35">
      <c r="I10448" t="s">
        <v>43</v>
      </c>
      <c r="J10448" t="s">
        <v>16</v>
      </c>
      <c r="K10448" t="s">
        <v>419</v>
      </c>
    </row>
    <row r="10449" spans="1:11" x14ac:dyDescent="0.35">
      <c r="A10449">
        <v>4.81029356343676E-2</v>
      </c>
      <c r="B10449">
        <v>2.9048136508026901E-2</v>
      </c>
      <c r="C10449">
        <v>7.4125433976132398E-3</v>
      </c>
      <c r="D10449">
        <v>0.17200687485909999</v>
      </c>
      <c r="E10449">
        <v>0.27791790675567801</v>
      </c>
      <c r="F10449">
        <v>0.25329249198857201</v>
      </c>
      <c r="G10449">
        <v>0.145446855520696</v>
      </c>
      <c r="H10449">
        <v>6.6772255335944899E-2</v>
      </c>
      <c r="I10449" t="s">
        <v>44</v>
      </c>
      <c r="J10449" t="s">
        <v>16</v>
      </c>
      <c r="K10449" t="s">
        <v>419</v>
      </c>
    </row>
    <row r="10450" spans="1:11" x14ac:dyDescent="0.35">
      <c r="I10450" t="s">
        <v>45</v>
      </c>
      <c r="J10450" t="s">
        <v>16</v>
      </c>
      <c r="K10450" t="s">
        <v>419</v>
      </c>
    </row>
    <row r="10451" spans="1:11" x14ac:dyDescent="0.35">
      <c r="I10451" t="s">
        <v>46</v>
      </c>
      <c r="J10451" t="s">
        <v>16</v>
      </c>
      <c r="K10451" t="s">
        <v>419</v>
      </c>
    </row>
    <row r="10452" spans="1:11" x14ac:dyDescent="0.35">
      <c r="A10452">
        <v>5.0225120073703798E-2</v>
      </c>
      <c r="B10452">
        <v>1.7150844592224001E-2</v>
      </c>
      <c r="C10452">
        <v>1.27545291730127E-2</v>
      </c>
      <c r="D10452">
        <v>0.188868394444764</v>
      </c>
      <c r="E10452">
        <v>0.32560793850251202</v>
      </c>
      <c r="F10452">
        <v>0.21115057271211701</v>
      </c>
      <c r="G10452">
        <v>0.133724444300372</v>
      </c>
      <c r="H10452">
        <v>6.05181562012925E-2</v>
      </c>
      <c r="I10452" t="s">
        <v>47</v>
      </c>
      <c r="J10452" t="s">
        <v>16</v>
      </c>
      <c r="K10452" t="s">
        <v>419</v>
      </c>
    </row>
    <row r="10453" spans="1:11" x14ac:dyDescent="0.35">
      <c r="I10453" t="s">
        <v>48</v>
      </c>
      <c r="J10453" t="s">
        <v>16</v>
      </c>
      <c r="K10453" t="s">
        <v>419</v>
      </c>
    </row>
    <row r="10454" spans="1:11" x14ac:dyDescent="0.35">
      <c r="I10454" t="s">
        <v>49</v>
      </c>
      <c r="J10454" t="s">
        <v>16</v>
      </c>
      <c r="K10454" t="s">
        <v>419</v>
      </c>
    </row>
    <row r="10455" spans="1:11" x14ac:dyDescent="0.35">
      <c r="I10455" t="s">
        <v>50</v>
      </c>
      <c r="J10455" t="s">
        <v>16</v>
      </c>
      <c r="K10455" t="s">
        <v>419</v>
      </c>
    </row>
    <row r="10456" spans="1:11" x14ac:dyDescent="0.35">
      <c r="I10456" t="s">
        <v>51</v>
      </c>
      <c r="J10456" t="s">
        <v>16</v>
      </c>
      <c r="K10456" t="s">
        <v>419</v>
      </c>
    </row>
    <row r="10457" spans="1:11" x14ac:dyDescent="0.35">
      <c r="I10457" t="s">
        <v>52</v>
      </c>
      <c r="J10457" t="s">
        <v>16</v>
      </c>
      <c r="K10457" t="s">
        <v>419</v>
      </c>
    </row>
    <row r="10458" spans="1:11" x14ac:dyDescent="0.35">
      <c r="A10458">
        <v>5.5897571160876201E-2</v>
      </c>
      <c r="B10458">
        <v>1.01984613750411E-2</v>
      </c>
      <c r="C10458">
        <v>4.32774797268451E-3</v>
      </c>
      <c r="D10458">
        <v>0.18224088861978499</v>
      </c>
      <c r="E10458">
        <v>0.31527964745524301</v>
      </c>
      <c r="F10458">
        <v>0.200219343434865</v>
      </c>
      <c r="G10458">
        <v>0.17985185354529701</v>
      </c>
      <c r="H10458">
        <v>5.1984486436205603E-2</v>
      </c>
      <c r="I10458" t="s">
        <v>53</v>
      </c>
      <c r="J10458" t="s">
        <v>16</v>
      </c>
      <c r="K10458" t="s">
        <v>419</v>
      </c>
    </row>
    <row r="10459" spans="1:11" x14ac:dyDescent="0.35">
      <c r="I10459" t="s">
        <v>54</v>
      </c>
      <c r="J10459" t="s">
        <v>16</v>
      </c>
      <c r="K10459" t="s">
        <v>419</v>
      </c>
    </row>
    <row r="10460" spans="1:11" x14ac:dyDescent="0.35">
      <c r="A10460">
        <v>6.54521794223549E-2</v>
      </c>
      <c r="B10460">
        <v>1.3625195540495599E-2</v>
      </c>
      <c r="C10460">
        <v>1.0910044726237401E-2</v>
      </c>
      <c r="D10460">
        <v>0.21729020134858401</v>
      </c>
      <c r="E10460">
        <v>0.35077041688673699</v>
      </c>
      <c r="F10460">
        <v>0.16677027784627399</v>
      </c>
      <c r="G10460">
        <v>9.4459368151768197E-2</v>
      </c>
      <c r="H10460">
        <v>8.0722316077547304E-2</v>
      </c>
      <c r="I10460" t="s">
        <v>55</v>
      </c>
      <c r="J10460" t="s">
        <v>16</v>
      </c>
      <c r="K10460" t="s">
        <v>419</v>
      </c>
    </row>
    <row r="10461" spans="1:11" x14ac:dyDescent="0.35">
      <c r="I10461" t="s">
        <v>56</v>
      </c>
      <c r="J10461" t="s">
        <v>16</v>
      </c>
      <c r="K10461" t="s">
        <v>419</v>
      </c>
    </row>
    <row r="10462" spans="1:11" x14ac:dyDescent="0.35">
      <c r="I10462" t="s">
        <v>57</v>
      </c>
      <c r="J10462" t="s">
        <v>16</v>
      </c>
      <c r="K10462" t="s">
        <v>419</v>
      </c>
    </row>
    <row r="10463" spans="1:11" x14ac:dyDescent="0.35">
      <c r="I10463" t="s">
        <v>58</v>
      </c>
      <c r="J10463" t="s">
        <v>16</v>
      </c>
      <c r="K10463" t="s">
        <v>419</v>
      </c>
    </row>
    <row r="10464" spans="1:11" x14ac:dyDescent="0.35">
      <c r="A10464">
        <v>4.5714778616978702E-2</v>
      </c>
      <c r="B10464">
        <v>1.75313208343966E-2</v>
      </c>
      <c r="C10464">
        <v>1.8349251500958601E-2</v>
      </c>
      <c r="D10464">
        <v>0.17672971757770101</v>
      </c>
      <c r="E10464">
        <v>0.29515014789511901</v>
      </c>
      <c r="F10464">
        <v>0.22552225149536001</v>
      </c>
      <c r="G10464">
        <v>0.162191617766792</v>
      </c>
      <c r="H10464">
        <v>5.88109143126926E-2</v>
      </c>
      <c r="I10464" t="s">
        <v>59</v>
      </c>
      <c r="J10464" t="s">
        <v>16</v>
      </c>
      <c r="K10464" t="s">
        <v>419</v>
      </c>
    </row>
    <row r="10465" spans="1:11" x14ac:dyDescent="0.35">
      <c r="I10465" t="s">
        <v>60</v>
      </c>
      <c r="J10465" t="s">
        <v>16</v>
      </c>
      <c r="K10465" t="s">
        <v>419</v>
      </c>
    </row>
    <row r="10466" spans="1:11" x14ac:dyDescent="0.35">
      <c r="I10466" t="s">
        <v>61</v>
      </c>
      <c r="J10466" t="s">
        <v>16</v>
      </c>
      <c r="K10466" t="s">
        <v>419</v>
      </c>
    </row>
    <row r="10467" spans="1:11" x14ac:dyDescent="0.35">
      <c r="A10467">
        <v>0.11664290864497399</v>
      </c>
      <c r="B10467">
        <v>8.9334780046248403E-3</v>
      </c>
      <c r="C10467">
        <v>3.1019546047207401E-3</v>
      </c>
      <c r="D10467">
        <v>0.16343695881770101</v>
      </c>
      <c r="E10467">
        <v>0.27190559109401302</v>
      </c>
      <c r="F10467">
        <v>0.22132467944992501</v>
      </c>
      <c r="G10467">
        <v>0.112680840720822</v>
      </c>
      <c r="H10467">
        <v>0.101973588663218</v>
      </c>
      <c r="I10467" t="s">
        <v>68</v>
      </c>
      <c r="J10467" t="s">
        <v>16</v>
      </c>
      <c r="K10467" t="s">
        <v>419</v>
      </c>
    </row>
    <row r="10468" spans="1:11" x14ac:dyDescent="0.35">
      <c r="I10468" t="s">
        <v>69</v>
      </c>
      <c r="J10468" t="s">
        <v>16</v>
      </c>
      <c r="K10468" t="s">
        <v>419</v>
      </c>
    </row>
    <row r="10469" spans="1:11" x14ac:dyDescent="0.35">
      <c r="I10469" t="s">
        <v>70</v>
      </c>
      <c r="J10469" t="s">
        <v>16</v>
      </c>
      <c r="K10469" t="s">
        <v>419</v>
      </c>
    </row>
    <row r="10470" spans="1:11" x14ac:dyDescent="0.35">
      <c r="A10470">
        <v>3.48214451001699E-2</v>
      </c>
      <c r="B10470">
        <v>1.01058705388035E-2</v>
      </c>
      <c r="C10470">
        <v>6.0977780489035798E-3</v>
      </c>
      <c r="D10470">
        <v>0.223405574555988</v>
      </c>
      <c r="E10470">
        <v>0.31349273675744499</v>
      </c>
      <c r="F10470">
        <v>0.20660814406033701</v>
      </c>
      <c r="G10470">
        <v>0.115352379055848</v>
      </c>
      <c r="H10470">
        <v>9.0116071882504006E-2</v>
      </c>
      <c r="I10470" t="s">
        <v>71</v>
      </c>
      <c r="J10470" t="s">
        <v>16</v>
      </c>
      <c r="K10470" t="s">
        <v>419</v>
      </c>
    </row>
    <row r="10471" spans="1:11" x14ac:dyDescent="0.35">
      <c r="A10471">
        <v>3.0702221737820098E-2</v>
      </c>
      <c r="B10471">
        <v>0</v>
      </c>
      <c r="C10471">
        <v>0</v>
      </c>
      <c r="D10471">
        <v>0.14221477119631701</v>
      </c>
      <c r="E10471">
        <v>0.29411308065139502</v>
      </c>
      <c r="F10471">
        <v>0.36274892678866399</v>
      </c>
      <c r="G10471">
        <v>6.2191011731685897E-2</v>
      </c>
      <c r="H10471">
        <v>0.108029987894117</v>
      </c>
      <c r="I10471" t="s">
        <v>72</v>
      </c>
      <c r="J10471" t="s">
        <v>16</v>
      </c>
      <c r="K10471" t="s">
        <v>419</v>
      </c>
    </row>
    <row r="10472" spans="1:11" x14ac:dyDescent="0.35">
      <c r="I10472" t="s">
        <v>73</v>
      </c>
      <c r="J10472" t="s">
        <v>16</v>
      </c>
      <c r="K10472" t="s">
        <v>419</v>
      </c>
    </row>
    <row r="10473" spans="1:11" x14ac:dyDescent="0.35">
      <c r="A10473">
        <v>0</v>
      </c>
      <c r="B10473">
        <v>0</v>
      </c>
      <c r="C10473">
        <v>0</v>
      </c>
      <c r="D10473">
        <v>0.147828992277003</v>
      </c>
      <c r="E10473">
        <v>0.37876291136217799</v>
      </c>
      <c r="F10473">
        <v>0.21740564722612199</v>
      </c>
      <c r="G10473">
        <v>0.137311033789631</v>
      </c>
      <c r="H10473">
        <v>0.118691415345064</v>
      </c>
      <c r="I10473" t="s">
        <v>74</v>
      </c>
      <c r="J10473" t="s">
        <v>16</v>
      </c>
      <c r="K10473" t="s">
        <v>419</v>
      </c>
    </row>
    <row r="10474" spans="1:11" x14ac:dyDescent="0.35">
      <c r="A10474">
        <v>1.6055146547315002E-2</v>
      </c>
      <c r="B10474">
        <v>7.5509213626408306E-2</v>
      </c>
      <c r="C10474">
        <v>0</v>
      </c>
      <c r="D10474">
        <v>0</v>
      </c>
      <c r="E10474">
        <v>2.4082719820972601E-2</v>
      </c>
      <c r="F10474">
        <v>0.28712887684501798</v>
      </c>
      <c r="G10474">
        <v>3.1265906471933398E-2</v>
      </c>
      <c r="H10474">
        <v>0.56595813668835204</v>
      </c>
      <c r="I10474" t="s">
        <v>75</v>
      </c>
      <c r="J10474" t="s">
        <v>16</v>
      </c>
      <c r="K10474" t="s">
        <v>419</v>
      </c>
    </row>
    <row r="10475" spans="1:11" x14ac:dyDescent="0.35">
      <c r="I10475" t="s">
        <v>76</v>
      </c>
      <c r="J10475" t="s">
        <v>16</v>
      </c>
      <c r="K10475" t="s">
        <v>419</v>
      </c>
    </row>
    <row r="10476" spans="1:11" x14ac:dyDescent="0.35">
      <c r="I10476" t="s">
        <v>77</v>
      </c>
      <c r="J10476" t="s">
        <v>16</v>
      </c>
      <c r="K10476" t="s">
        <v>419</v>
      </c>
    </row>
    <row r="10477" spans="1:11" x14ac:dyDescent="0.35">
      <c r="I10477" t="s">
        <v>78</v>
      </c>
      <c r="J10477" t="s">
        <v>16</v>
      </c>
      <c r="K10477" t="s">
        <v>419</v>
      </c>
    </row>
    <row r="10478" spans="1:11" x14ac:dyDescent="0.35">
      <c r="A10478">
        <v>4.1140937248410198E-2</v>
      </c>
      <c r="B10478">
        <v>1.2927369687461601E-2</v>
      </c>
      <c r="C10478">
        <v>8.4759905165855305E-3</v>
      </c>
      <c r="D10478">
        <v>0.19315113599138301</v>
      </c>
      <c r="E10478">
        <v>0.32969871614971002</v>
      </c>
      <c r="F10478">
        <v>0.223710019496076</v>
      </c>
      <c r="G10478">
        <v>0.120519645807267</v>
      </c>
      <c r="H10478">
        <v>7.0376185103104699E-2</v>
      </c>
      <c r="I10478" t="s">
        <v>79</v>
      </c>
      <c r="J10478" t="s">
        <v>16</v>
      </c>
      <c r="K10478" t="s">
        <v>419</v>
      </c>
    </row>
    <row r="10479" spans="1:11" x14ac:dyDescent="0.35">
      <c r="A10479">
        <v>4.7984149875898198E-2</v>
      </c>
      <c r="B10479">
        <v>1.638927062007E-2</v>
      </c>
      <c r="C10479">
        <v>1.8197104907914E-2</v>
      </c>
      <c r="D10479">
        <v>0.18409469394762201</v>
      </c>
      <c r="E10479">
        <v>0.28433679585438998</v>
      </c>
      <c r="F10479">
        <v>0.22093503162315201</v>
      </c>
      <c r="G10479">
        <v>0.16394819186700599</v>
      </c>
      <c r="H10479">
        <v>6.4114761303945694E-2</v>
      </c>
      <c r="I10479" t="s">
        <v>80</v>
      </c>
      <c r="J10479" t="s">
        <v>16</v>
      </c>
      <c r="K10479" t="s">
        <v>419</v>
      </c>
    </row>
    <row r="10480" spans="1:11" x14ac:dyDescent="0.35">
      <c r="I10480" t="s">
        <v>81</v>
      </c>
      <c r="J10480" t="s">
        <v>16</v>
      </c>
      <c r="K10480" t="s">
        <v>419</v>
      </c>
    </row>
    <row r="10481" spans="1:11" x14ac:dyDescent="0.35">
      <c r="I10481" t="s">
        <v>82</v>
      </c>
      <c r="J10481" t="s">
        <v>16</v>
      </c>
      <c r="K10481" t="s">
        <v>419</v>
      </c>
    </row>
    <row r="10482" spans="1:11" x14ac:dyDescent="0.35">
      <c r="A10482">
        <v>4.2714034330678399E-2</v>
      </c>
      <c r="B10482">
        <v>1.28435905580432E-2</v>
      </c>
      <c r="C10482">
        <v>8.1328706558658204E-3</v>
      </c>
      <c r="D10482">
        <v>0.18718286746378901</v>
      </c>
      <c r="E10482">
        <v>0.35141131437610401</v>
      </c>
      <c r="F10482">
        <v>0.217166777183183</v>
      </c>
      <c r="G10482">
        <v>0.116916283540074</v>
      </c>
      <c r="H10482">
        <v>6.3632261892259401E-2</v>
      </c>
      <c r="I10482" t="s">
        <v>83</v>
      </c>
      <c r="J10482" t="s">
        <v>16</v>
      </c>
      <c r="K10482" t="s">
        <v>419</v>
      </c>
    </row>
    <row r="10483" spans="1:11" x14ac:dyDescent="0.35">
      <c r="A10483">
        <v>4.7649171676680202E-2</v>
      </c>
      <c r="B10483">
        <v>9.1347729715911801E-3</v>
      </c>
      <c r="C10483">
        <v>4.5853706762798499E-3</v>
      </c>
      <c r="D10483">
        <v>0.19976131077992701</v>
      </c>
      <c r="E10483">
        <v>0.363071842139704</v>
      </c>
      <c r="F10483">
        <v>0.15975332226684499</v>
      </c>
      <c r="G10483">
        <v>0.10800987331539</v>
      </c>
      <c r="H10483">
        <v>0.10803433617358101</v>
      </c>
      <c r="I10483" t="s">
        <v>84</v>
      </c>
      <c r="J10483" t="s">
        <v>16</v>
      </c>
      <c r="K10483" t="s">
        <v>419</v>
      </c>
    </row>
    <row r="10484" spans="1:11" x14ac:dyDescent="0.35">
      <c r="I10484" t="s">
        <v>85</v>
      </c>
      <c r="J10484" t="s">
        <v>16</v>
      </c>
      <c r="K10484" t="s">
        <v>419</v>
      </c>
    </row>
    <row r="10485" spans="1:11" x14ac:dyDescent="0.35">
      <c r="I10485" t="s">
        <v>86</v>
      </c>
      <c r="J10485" t="s">
        <v>16</v>
      </c>
      <c r="K10485" t="s">
        <v>419</v>
      </c>
    </row>
    <row r="10486" spans="1:11" x14ac:dyDescent="0.35">
      <c r="I10486" t="s">
        <v>87</v>
      </c>
      <c r="J10486" t="s">
        <v>16</v>
      </c>
      <c r="K10486" t="s">
        <v>419</v>
      </c>
    </row>
    <row r="10487" spans="1:11" x14ac:dyDescent="0.35">
      <c r="I10487" t="s">
        <v>88</v>
      </c>
      <c r="J10487" t="s">
        <v>16</v>
      </c>
      <c r="K10487" t="s">
        <v>419</v>
      </c>
    </row>
    <row r="10488" spans="1:11" x14ac:dyDescent="0.35">
      <c r="I10488" t="s">
        <v>89</v>
      </c>
      <c r="J10488" t="s">
        <v>16</v>
      </c>
      <c r="K10488" t="s">
        <v>419</v>
      </c>
    </row>
    <row r="10489" spans="1:11" x14ac:dyDescent="0.35">
      <c r="I10489" t="s">
        <v>90</v>
      </c>
      <c r="J10489" t="s">
        <v>16</v>
      </c>
      <c r="K10489" t="s">
        <v>419</v>
      </c>
    </row>
    <row r="10490" spans="1:11" x14ac:dyDescent="0.35">
      <c r="A10490">
        <v>5.8390478676928002E-2</v>
      </c>
      <c r="B10490">
        <v>7.7467595811507401E-3</v>
      </c>
      <c r="C10490">
        <v>1.15488022852722E-2</v>
      </c>
      <c r="D10490">
        <v>0.17531372818108501</v>
      </c>
      <c r="E10490">
        <v>0.29954110889532198</v>
      </c>
      <c r="F10490">
        <v>0.221175917895515</v>
      </c>
      <c r="G10490">
        <v>0.100940848599071</v>
      </c>
      <c r="H10490">
        <v>0.12534235588565201</v>
      </c>
      <c r="I10490" t="s">
        <v>91</v>
      </c>
      <c r="J10490" t="s">
        <v>16</v>
      </c>
      <c r="K10490" t="s">
        <v>419</v>
      </c>
    </row>
    <row r="10491" spans="1:11" x14ac:dyDescent="0.35">
      <c r="A10491">
        <v>5.7771699229513397E-2</v>
      </c>
      <c r="B10491">
        <v>1.26513073881889E-2</v>
      </c>
      <c r="C10491">
        <v>9.1731072453749701E-3</v>
      </c>
      <c r="D10491">
        <v>0.21395852866375401</v>
      </c>
      <c r="E10491">
        <v>0.35759403548033802</v>
      </c>
      <c r="F10491">
        <v>0.173457660776037</v>
      </c>
      <c r="G10491">
        <v>0.104689785059734</v>
      </c>
      <c r="H10491">
        <v>7.0703876157057199E-2</v>
      </c>
      <c r="I10491" t="s">
        <v>92</v>
      </c>
      <c r="J10491" t="s">
        <v>16</v>
      </c>
      <c r="K10491" t="s">
        <v>419</v>
      </c>
    </row>
    <row r="10492" spans="1:11" x14ac:dyDescent="0.35">
      <c r="I10492" t="s">
        <v>93</v>
      </c>
      <c r="J10492" t="s">
        <v>16</v>
      </c>
      <c r="K10492" t="s">
        <v>419</v>
      </c>
    </row>
    <row r="10493" spans="1:11" x14ac:dyDescent="0.35">
      <c r="I10493" t="s">
        <v>94</v>
      </c>
      <c r="J10493" t="s">
        <v>16</v>
      </c>
      <c r="K10493" t="s">
        <v>419</v>
      </c>
    </row>
    <row r="10494" spans="1:11" x14ac:dyDescent="0.35">
      <c r="I10494" t="s">
        <v>95</v>
      </c>
      <c r="J10494" t="s">
        <v>16</v>
      </c>
      <c r="K10494" t="s">
        <v>419</v>
      </c>
    </row>
    <row r="10495" spans="1:11" x14ac:dyDescent="0.35">
      <c r="I10495" t="s">
        <v>96</v>
      </c>
      <c r="J10495" t="s">
        <v>16</v>
      </c>
      <c r="K10495" t="s">
        <v>419</v>
      </c>
    </row>
    <row r="10496" spans="1:11" x14ac:dyDescent="0.35">
      <c r="I10496" t="s">
        <v>97</v>
      </c>
      <c r="J10496" t="s">
        <v>16</v>
      </c>
      <c r="K10496" t="s">
        <v>419</v>
      </c>
    </row>
    <row r="10497" spans="1:11" x14ac:dyDescent="0.35">
      <c r="I10497" t="s">
        <v>98</v>
      </c>
      <c r="J10497" t="s">
        <v>16</v>
      </c>
      <c r="K10497" t="s">
        <v>419</v>
      </c>
    </row>
    <row r="10498" spans="1:11" x14ac:dyDescent="0.35">
      <c r="A10498">
        <v>9.2445536081929604E-3</v>
      </c>
      <c r="B10498">
        <v>1.9130278519143899E-2</v>
      </c>
      <c r="C10498">
        <v>7.2321784645544302E-3</v>
      </c>
      <c r="D10498">
        <v>4.3287270033944301E-2</v>
      </c>
      <c r="E10498">
        <v>0.445855458100548</v>
      </c>
      <c r="F10498">
        <v>9.8511224419958396E-2</v>
      </c>
      <c r="G10498">
        <v>0.146703531353339</v>
      </c>
      <c r="H10498">
        <v>0.23003550550031801</v>
      </c>
      <c r="I10498" t="s">
        <v>99</v>
      </c>
      <c r="J10498" t="s">
        <v>16</v>
      </c>
      <c r="K10498" t="s">
        <v>419</v>
      </c>
    </row>
    <row r="10499" spans="1:11" x14ac:dyDescent="0.35">
      <c r="I10499" t="s">
        <v>100</v>
      </c>
      <c r="J10499" t="s">
        <v>16</v>
      </c>
      <c r="K10499" t="s">
        <v>419</v>
      </c>
    </row>
    <row r="10500" spans="1:11" x14ac:dyDescent="0.35">
      <c r="I10500" t="s">
        <v>101</v>
      </c>
      <c r="J10500" t="s">
        <v>16</v>
      </c>
      <c r="K10500" t="s">
        <v>419</v>
      </c>
    </row>
    <row r="10501" spans="1:11" x14ac:dyDescent="0.35">
      <c r="A10501">
        <v>4.3148104087078802E-2</v>
      </c>
      <c r="B10501">
        <v>0</v>
      </c>
      <c r="C10501">
        <v>2.23039683100043E-2</v>
      </c>
      <c r="D10501">
        <v>0.104781910598287</v>
      </c>
      <c r="E10501">
        <v>0.38322995025289203</v>
      </c>
      <c r="F10501">
        <v>0.27399890301491298</v>
      </c>
      <c r="G10501">
        <v>6.7285724741025496E-2</v>
      </c>
      <c r="H10501">
        <v>0.105251438995798</v>
      </c>
      <c r="I10501" t="s">
        <v>102</v>
      </c>
      <c r="J10501" t="s">
        <v>16</v>
      </c>
      <c r="K10501" t="s">
        <v>419</v>
      </c>
    </row>
    <row r="10502" spans="1:11" x14ac:dyDescent="0.35">
      <c r="I10502" t="s">
        <v>103</v>
      </c>
      <c r="J10502" t="s">
        <v>16</v>
      </c>
      <c r="K10502" t="s">
        <v>419</v>
      </c>
    </row>
    <row r="10503" spans="1:11" x14ac:dyDescent="0.35">
      <c r="A10503">
        <v>5.1821025883237802E-2</v>
      </c>
      <c r="B10503">
        <v>1.6405102939622E-2</v>
      </c>
      <c r="C10503">
        <v>7.37033981538844E-3</v>
      </c>
      <c r="D10503">
        <v>0.18888358448278</v>
      </c>
      <c r="E10503">
        <v>0.32933704617280501</v>
      </c>
      <c r="F10503">
        <v>0.20356525593852401</v>
      </c>
      <c r="G10503">
        <v>0.123612065754754</v>
      </c>
      <c r="H10503">
        <v>7.9005579012887406E-2</v>
      </c>
      <c r="I10503" t="s">
        <v>104</v>
      </c>
      <c r="J10503" t="s">
        <v>16</v>
      </c>
      <c r="K10503" t="s">
        <v>419</v>
      </c>
    </row>
    <row r="10504" spans="1:11" x14ac:dyDescent="0.35">
      <c r="A10504">
        <v>9.2154887006147698E-2</v>
      </c>
      <c r="B10504">
        <v>1.56204077755418E-2</v>
      </c>
      <c r="C10504">
        <v>1.16489850451067E-2</v>
      </c>
      <c r="D10504">
        <v>0.161337543508939</v>
      </c>
      <c r="E10504">
        <v>0.31834467895346702</v>
      </c>
      <c r="F10504">
        <v>0.21911992214575099</v>
      </c>
      <c r="G10504">
        <v>0.109630333202865</v>
      </c>
      <c r="H10504">
        <v>7.2143242362179796E-2</v>
      </c>
      <c r="I10504" t="s">
        <v>105</v>
      </c>
      <c r="J10504" t="s">
        <v>16</v>
      </c>
      <c r="K10504" t="s">
        <v>419</v>
      </c>
    </row>
    <row r="10505" spans="1:11" x14ac:dyDescent="0.35">
      <c r="I10505" t="s">
        <v>106</v>
      </c>
      <c r="J10505" t="s">
        <v>16</v>
      </c>
      <c r="K10505" t="s">
        <v>419</v>
      </c>
    </row>
    <row r="10506" spans="1:11" x14ac:dyDescent="0.35">
      <c r="I10506" t="s">
        <v>107</v>
      </c>
      <c r="J10506" t="s">
        <v>16</v>
      </c>
      <c r="K10506" t="s">
        <v>419</v>
      </c>
    </row>
    <row r="10507" spans="1:11" x14ac:dyDescent="0.35">
      <c r="A10507">
        <v>6.8646981314802402E-2</v>
      </c>
      <c r="B10507">
        <v>1.14480640985511E-2</v>
      </c>
      <c r="C10507">
        <v>1.2450360215388401E-3</v>
      </c>
      <c r="D10507">
        <v>0.16161498382539599</v>
      </c>
      <c r="E10507">
        <v>0.33144261153813198</v>
      </c>
      <c r="F10507">
        <v>0.19381487461696201</v>
      </c>
      <c r="G10507">
        <v>0.13867158007664701</v>
      </c>
      <c r="H10507">
        <v>9.31158685079682E-2</v>
      </c>
      <c r="I10507" t="s">
        <v>108</v>
      </c>
      <c r="J10507" t="s">
        <v>16</v>
      </c>
      <c r="K10507" t="s">
        <v>419</v>
      </c>
    </row>
    <row r="10508" spans="1:11" x14ac:dyDescent="0.35">
      <c r="I10508" t="s">
        <v>109</v>
      </c>
      <c r="J10508" t="s">
        <v>16</v>
      </c>
      <c r="K10508" t="s">
        <v>419</v>
      </c>
    </row>
    <row r="10509" spans="1:11" x14ac:dyDescent="0.35">
      <c r="I10509" t="s">
        <v>110</v>
      </c>
      <c r="J10509" t="s">
        <v>16</v>
      </c>
      <c r="K10509" t="s">
        <v>419</v>
      </c>
    </row>
    <row r="10510" spans="1:11" x14ac:dyDescent="0.35">
      <c r="I10510" t="s">
        <v>111</v>
      </c>
      <c r="J10510" t="s">
        <v>16</v>
      </c>
      <c r="K10510" t="s">
        <v>419</v>
      </c>
    </row>
    <row r="10511" spans="1:11" x14ac:dyDescent="0.35">
      <c r="I10511" t="s">
        <v>112</v>
      </c>
      <c r="J10511" t="s">
        <v>16</v>
      </c>
      <c r="K10511" t="s">
        <v>419</v>
      </c>
    </row>
    <row r="10512" spans="1:11" x14ac:dyDescent="0.35">
      <c r="A10512">
        <v>2.4079203610486901E-2</v>
      </c>
      <c r="B10512">
        <v>6.8031684287976504E-4</v>
      </c>
      <c r="C10512">
        <v>2.8894113890141301E-3</v>
      </c>
      <c r="D10512">
        <v>0.270310310411494</v>
      </c>
      <c r="E10512">
        <v>0.359889978485397</v>
      </c>
      <c r="F10512">
        <v>0.120022503062595</v>
      </c>
      <c r="G10512">
        <v>0.15485686885581901</v>
      </c>
      <c r="H10512">
        <v>6.7271407342312003E-2</v>
      </c>
      <c r="I10512" t="s">
        <v>113</v>
      </c>
      <c r="J10512" t="s">
        <v>16</v>
      </c>
      <c r="K10512" t="s">
        <v>419</v>
      </c>
    </row>
    <row r="10513" spans="1:11" x14ac:dyDescent="0.35">
      <c r="I10513" t="s">
        <v>114</v>
      </c>
      <c r="J10513" t="s">
        <v>16</v>
      </c>
      <c r="K10513" t="s">
        <v>419</v>
      </c>
    </row>
    <row r="10514" spans="1:11" x14ac:dyDescent="0.35">
      <c r="I10514" t="s">
        <v>115</v>
      </c>
      <c r="J10514" t="s">
        <v>16</v>
      </c>
      <c r="K10514" t="s">
        <v>419</v>
      </c>
    </row>
    <row r="10515" spans="1:11" x14ac:dyDescent="0.35">
      <c r="A10515">
        <v>5.09421067318108E-2</v>
      </c>
      <c r="B10515">
        <v>1.47222093128544E-2</v>
      </c>
      <c r="C10515">
        <v>1.2799236473777001E-2</v>
      </c>
      <c r="D10515">
        <v>0.17646197910119599</v>
      </c>
      <c r="E10515">
        <v>0.32489029829281901</v>
      </c>
      <c r="F10515">
        <v>0.21843643947883801</v>
      </c>
      <c r="G10515">
        <v>0.13613893029966001</v>
      </c>
      <c r="H10515">
        <v>6.5608800309041995E-2</v>
      </c>
      <c r="I10515" t="s">
        <v>116</v>
      </c>
      <c r="J10515" t="s">
        <v>16</v>
      </c>
      <c r="K10515" t="s">
        <v>419</v>
      </c>
    </row>
    <row r="10516" spans="1:11" x14ac:dyDescent="0.35">
      <c r="A10516">
        <v>7.8516684322303604E-2</v>
      </c>
      <c r="B10516">
        <v>7.9667301970355892E-3</v>
      </c>
      <c r="C10516">
        <v>7.3617295814454899E-3</v>
      </c>
      <c r="D10516">
        <v>0.22220297529574501</v>
      </c>
      <c r="E10516">
        <v>0.357771567779683</v>
      </c>
      <c r="F10516">
        <v>0.13748195448927</v>
      </c>
      <c r="G10516">
        <v>9.1149303622939298E-2</v>
      </c>
      <c r="H10516">
        <v>9.7549054711577002E-2</v>
      </c>
      <c r="I10516" t="s">
        <v>117</v>
      </c>
      <c r="J10516" t="s">
        <v>16</v>
      </c>
      <c r="K10516" t="s">
        <v>419</v>
      </c>
    </row>
    <row r="10517" spans="1:11" x14ac:dyDescent="0.35">
      <c r="A10517">
        <v>4.5427021555719697E-2</v>
      </c>
      <c r="B10517">
        <v>2.0292081276642201E-3</v>
      </c>
      <c r="C10517">
        <v>1.2670539236230699E-3</v>
      </c>
      <c r="D10517">
        <v>9.3445729627128604E-2</v>
      </c>
      <c r="E10517">
        <v>0.30409240097828999</v>
      </c>
      <c r="F10517">
        <v>0.16619749756135399</v>
      </c>
      <c r="G10517">
        <v>0.30038198175179098</v>
      </c>
      <c r="H10517">
        <v>8.7159106474428705E-2</v>
      </c>
      <c r="I10517" t="s">
        <v>118</v>
      </c>
      <c r="J10517" t="s">
        <v>16</v>
      </c>
      <c r="K10517" t="s">
        <v>419</v>
      </c>
    </row>
    <row r="10518" spans="1:11" x14ac:dyDescent="0.35">
      <c r="I10518" t="s">
        <v>119</v>
      </c>
      <c r="J10518" t="s">
        <v>16</v>
      </c>
      <c r="K10518" t="s">
        <v>419</v>
      </c>
    </row>
    <row r="10519" spans="1:11" x14ac:dyDescent="0.35">
      <c r="I10519" t="s">
        <v>120</v>
      </c>
      <c r="J10519" t="s">
        <v>16</v>
      </c>
      <c r="K10519" t="s">
        <v>419</v>
      </c>
    </row>
    <row r="10520" spans="1:11" x14ac:dyDescent="0.35">
      <c r="A10520">
        <v>3.53545183129306E-2</v>
      </c>
      <c r="B10520">
        <v>1.1844036367178699E-2</v>
      </c>
      <c r="C10520">
        <v>5.67738679223357E-3</v>
      </c>
      <c r="D10520">
        <v>0.215282302882669</v>
      </c>
      <c r="E10520">
        <v>0.327590705712625</v>
      </c>
      <c r="F10520">
        <v>0.161099232063732</v>
      </c>
      <c r="G10520">
        <v>9.1880552397059306E-2</v>
      </c>
      <c r="H10520">
        <v>0.15127126547156999</v>
      </c>
      <c r="I10520" t="s">
        <v>121</v>
      </c>
      <c r="J10520" t="s">
        <v>16</v>
      </c>
      <c r="K10520" t="s">
        <v>419</v>
      </c>
    </row>
    <row r="10521" spans="1:11" x14ac:dyDescent="0.35">
      <c r="I10521" t="s">
        <v>122</v>
      </c>
      <c r="J10521" t="s">
        <v>16</v>
      </c>
      <c r="K10521" t="s">
        <v>419</v>
      </c>
    </row>
    <row r="10522" spans="1:11" x14ac:dyDescent="0.35">
      <c r="I10522" t="s">
        <v>123</v>
      </c>
      <c r="J10522" t="s">
        <v>16</v>
      </c>
      <c r="K10522" t="s">
        <v>419</v>
      </c>
    </row>
    <row r="10523" spans="1:11" x14ac:dyDescent="0.35">
      <c r="I10523" t="s">
        <v>124</v>
      </c>
      <c r="J10523" t="s">
        <v>16</v>
      </c>
      <c r="K10523" t="s">
        <v>419</v>
      </c>
    </row>
    <row r="10524" spans="1:11" x14ac:dyDescent="0.35">
      <c r="I10524" t="s">
        <v>125</v>
      </c>
      <c r="J10524" t="s">
        <v>16</v>
      </c>
      <c r="K10524" t="s">
        <v>419</v>
      </c>
    </row>
    <row r="10525" spans="1:11" x14ac:dyDescent="0.35">
      <c r="I10525" t="s">
        <v>126</v>
      </c>
      <c r="J10525" t="s">
        <v>16</v>
      </c>
      <c r="K10525" t="s">
        <v>419</v>
      </c>
    </row>
    <row r="10526" spans="1:11" x14ac:dyDescent="0.35">
      <c r="I10526" t="s">
        <v>127</v>
      </c>
      <c r="J10526" t="s">
        <v>16</v>
      </c>
      <c r="K10526" t="s">
        <v>419</v>
      </c>
    </row>
    <row r="10527" spans="1:11" x14ac:dyDescent="0.35">
      <c r="A10527">
        <v>6.2380618634728602E-2</v>
      </c>
      <c r="B10527">
        <v>1.0875278466261301E-2</v>
      </c>
      <c r="C10527">
        <v>3.67357571956538E-3</v>
      </c>
      <c r="D10527">
        <v>0.180575321506976</v>
      </c>
      <c r="E10527">
        <v>0.31994667755011402</v>
      </c>
      <c r="F10527">
        <v>0.14961639821829001</v>
      </c>
      <c r="G10527">
        <v>0.14330731672213701</v>
      </c>
      <c r="H10527">
        <v>0.12962481318192501</v>
      </c>
      <c r="I10527" t="s">
        <v>128</v>
      </c>
      <c r="J10527" t="s">
        <v>16</v>
      </c>
      <c r="K10527" t="s">
        <v>419</v>
      </c>
    </row>
    <row r="10528" spans="1:11" x14ac:dyDescent="0.35">
      <c r="A10528">
        <v>6.6188333517970793E-2</v>
      </c>
      <c r="B10528">
        <v>9.2915663179208591E-3</v>
      </c>
      <c r="C10528">
        <v>2.9282762477181199E-3</v>
      </c>
      <c r="D10528">
        <v>0.186450376074315</v>
      </c>
      <c r="E10528">
        <v>0.28186394936544001</v>
      </c>
      <c r="F10528">
        <v>0.15860120132934599</v>
      </c>
      <c r="G10528">
        <v>0.16815727859367</v>
      </c>
      <c r="H10528">
        <v>0.126519018553617</v>
      </c>
      <c r="I10528" t="s">
        <v>129</v>
      </c>
      <c r="J10528" t="s">
        <v>16</v>
      </c>
      <c r="K10528" t="s">
        <v>419</v>
      </c>
    </row>
    <row r="10529" spans="1:11" x14ac:dyDescent="0.35">
      <c r="I10529" t="s">
        <v>130</v>
      </c>
      <c r="J10529" t="s">
        <v>16</v>
      </c>
      <c r="K10529" t="s">
        <v>419</v>
      </c>
    </row>
    <row r="10530" spans="1:11" x14ac:dyDescent="0.35">
      <c r="A10530">
        <v>4.2694137624057001E-2</v>
      </c>
      <c r="B10530">
        <v>1.2287614815927699E-2</v>
      </c>
      <c r="C10530">
        <v>3.05735738805096E-3</v>
      </c>
      <c r="D10530">
        <v>6.5561332913748605E-2</v>
      </c>
      <c r="E10530">
        <v>0.30114188433261202</v>
      </c>
      <c r="F10530">
        <v>0.14600363712751799</v>
      </c>
      <c r="G10530">
        <v>0.27592691693538202</v>
      </c>
      <c r="H10530">
        <v>0.15332711886270101</v>
      </c>
      <c r="I10530" t="s">
        <v>131</v>
      </c>
      <c r="J10530" t="s">
        <v>16</v>
      </c>
      <c r="K10530" t="s">
        <v>419</v>
      </c>
    </row>
    <row r="10531" spans="1:11" x14ac:dyDescent="0.35">
      <c r="A10531">
        <v>3.8250860559360298E-3</v>
      </c>
      <c r="B10531">
        <v>0</v>
      </c>
      <c r="C10531">
        <v>0</v>
      </c>
      <c r="D10531">
        <v>0.11033808863322001</v>
      </c>
      <c r="E10531">
        <v>0.26276593689606498</v>
      </c>
      <c r="F10531">
        <v>0.242699221532063</v>
      </c>
      <c r="G10531">
        <v>0.16525540548898501</v>
      </c>
      <c r="H10531">
        <v>0.215116261393728</v>
      </c>
      <c r="I10531" t="s">
        <v>132</v>
      </c>
      <c r="J10531" t="s">
        <v>16</v>
      </c>
      <c r="K10531" t="s">
        <v>419</v>
      </c>
    </row>
    <row r="10532" spans="1:11" x14ac:dyDescent="0.35">
      <c r="I10532" t="s">
        <v>133</v>
      </c>
      <c r="J10532" t="s">
        <v>16</v>
      </c>
      <c r="K10532" t="s">
        <v>419</v>
      </c>
    </row>
    <row r="10533" spans="1:11" x14ac:dyDescent="0.35">
      <c r="I10533" t="s">
        <v>134</v>
      </c>
      <c r="J10533" t="s">
        <v>16</v>
      </c>
      <c r="K10533" t="s">
        <v>419</v>
      </c>
    </row>
    <row r="10534" spans="1:11" x14ac:dyDescent="0.35">
      <c r="A10534">
        <v>2.8451551077874299E-2</v>
      </c>
      <c r="B10534">
        <v>2.78812375915695E-3</v>
      </c>
      <c r="C10534">
        <v>4.5204819515349398E-4</v>
      </c>
      <c r="D10534">
        <v>0.14912161993325701</v>
      </c>
      <c r="E10534">
        <v>0.37308511996985999</v>
      </c>
      <c r="F10534">
        <v>0.16297049399677599</v>
      </c>
      <c r="G10534">
        <v>0.20057220600134901</v>
      </c>
      <c r="H10534">
        <v>8.2558837066570703E-2</v>
      </c>
      <c r="I10534" t="s">
        <v>135</v>
      </c>
      <c r="J10534" t="s">
        <v>16</v>
      </c>
      <c r="K10534" t="s">
        <v>419</v>
      </c>
    </row>
    <row r="10535" spans="1:11" x14ac:dyDescent="0.35">
      <c r="A10535">
        <v>4.8560727795939299E-2</v>
      </c>
      <c r="B10535">
        <v>1.6704683568474599E-2</v>
      </c>
      <c r="C10535">
        <v>1.7064445492438698E-2</v>
      </c>
      <c r="D10535">
        <v>0.17738987160049099</v>
      </c>
      <c r="E10535">
        <v>0.28654948990315099</v>
      </c>
      <c r="F10535">
        <v>0.228436206666358</v>
      </c>
      <c r="G10535">
        <v>0.16074398051274999</v>
      </c>
      <c r="H10535">
        <v>6.4550594460395697E-2</v>
      </c>
      <c r="I10535" t="s">
        <v>136</v>
      </c>
      <c r="J10535" t="s">
        <v>16</v>
      </c>
      <c r="K10535" t="s">
        <v>419</v>
      </c>
    </row>
    <row r="10536" spans="1:11" x14ac:dyDescent="0.35">
      <c r="A10536">
        <v>0.19372013856130099</v>
      </c>
      <c r="B10536">
        <v>3.7236394888882402E-3</v>
      </c>
      <c r="C10536">
        <v>7.8341139317382002E-4</v>
      </c>
      <c r="D10536">
        <v>0.140235564481205</v>
      </c>
      <c r="E10536">
        <v>0.30186726867797598</v>
      </c>
      <c r="F10536">
        <v>0.16472607172430601</v>
      </c>
      <c r="G10536">
        <v>9.0564644912296904E-2</v>
      </c>
      <c r="H10536">
        <v>0.10437926076085099</v>
      </c>
      <c r="I10536" t="s">
        <v>137</v>
      </c>
      <c r="J10536" t="s">
        <v>16</v>
      </c>
      <c r="K10536" t="s">
        <v>419</v>
      </c>
    </row>
    <row r="10537" spans="1:11" x14ac:dyDescent="0.35">
      <c r="I10537" t="s">
        <v>138</v>
      </c>
      <c r="J10537" t="s">
        <v>16</v>
      </c>
      <c r="K10537" t="s">
        <v>419</v>
      </c>
    </row>
    <row r="10538" spans="1:11" x14ac:dyDescent="0.35">
      <c r="I10538" t="s">
        <v>139</v>
      </c>
      <c r="J10538" t="s">
        <v>16</v>
      </c>
      <c r="K10538" t="s">
        <v>419</v>
      </c>
    </row>
    <row r="10539" spans="1:11" x14ac:dyDescent="0.35">
      <c r="A10539">
        <v>4.1798196962976597E-2</v>
      </c>
      <c r="B10539">
        <v>1.4295153994878599E-2</v>
      </c>
      <c r="C10539">
        <v>8.0565407218139897E-3</v>
      </c>
      <c r="D10539">
        <v>0.18948199691617601</v>
      </c>
      <c r="E10539">
        <v>0.33590784286483799</v>
      </c>
      <c r="F10539">
        <v>0.218207192143028</v>
      </c>
      <c r="G10539">
        <v>0.12379902163411401</v>
      </c>
      <c r="H10539">
        <v>6.8454054762172506E-2</v>
      </c>
      <c r="I10539" t="s">
        <v>140</v>
      </c>
      <c r="J10539" t="s">
        <v>16</v>
      </c>
      <c r="K10539" t="s">
        <v>419</v>
      </c>
    </row>
    <row r="10540" spans="1:11" x14ac:dyDescent="0.35">
      <c r="I10540" t="s">
        <v>141</v>
      </c>
      <c r="J10540" t="s">
        <v>16</v>
      </c>
      <c r="K10540" t="s">
        <v>419</v>
      </c>
    </row>
    <row r="10541" spans="1:11" x14ac:dyDescent="0.35">
      <c r="A10541">
        <v>7.3397239832465697E-2</v>
      </c>
      <c r="B10541">
        <v>1.4033714059452499E-2</v>
      </c>
      <c r="C10541">
        <v>8.9206017077394194E-3</v>
      </c>
      <c r="D10541">
        <v>0.183169796768134</v>
      </c>
      <c r="E10541">
        <v>0.29681669158052698</v>
      </c>
      <c r="F10541">
        <v>0.17795030502738399</v>
      </c>
      <c r="G10541">
        <v>0.164466731615589</v>
      </c>
      <c r="H10541">
        <v>8.1244919408706401E-2</v>
      </c>
      <c r="I10541" t="s">
        <v>142</v>
      </c>
      <c r="J10541" t="s">
        <v>16</v>
      </c>
      <c r="K10541" t="s">
        <v>419</v>
      </c>
    </row>
    <row r="10542" spans="1:11" x14ac:dyDescent="0.35">
      <c r="A10542">
        <v>5.5153125197895898E-2</v>
      </c>
      <c r="B10542">
        <v>8.6688651089925108E-3</v>
      </c>
      <c r="C10542">
        <v>2.80806466667476E-3</v>
      </c>
      <c r="D10542">
        <v>0.185531328844767</v>
      </c>
      <c r="E10542">
        <v>0.31625626507097498</v>
      </c>
      <c r="F10542">
        <v>0.20637754504636599</v>
      </c>
      <c r="G10542">
        <v>0.17319540845096101</v>
      </c>
      <c r="H10542">
        <v>5.2009397613366003E-2</v>
      </c>
      <c r="I10542" t="s">
        <v>143</v>
      </c>
      <c r="J10542" t="s">
        <v>16</v>
      </c>
      <c r="K10542" t="s">
        <v>419</v>
      </c>
    </row>
    <row r="10543" spans="1:11" x14ac:dyDescent="0.35">
      <c r="I10543" t="s">
        <v>144</v>
      </c>
      <c r="J10543" t="s">
        <v>16</v>
      </c>
      <c r="K10543" t="s">
        <v>419</v>
      </c>
    </row>
    <row r="10544" spans="1:11" x14ac:dyDescent="0.35">
      <c r="A10544">
        <v>0</v>
      </c>
      <c r="B10544">
        <v>7.8175711870299997E-3</v>
      </c>
      <c r="C10544">
        <v>0</v>
      </c>
      <c r="D10544">
        <v>3.1270284748119999E-2</v>
      </c>
      <c r="E10544">
        <v>0.33544173219472601</v>
      </c>
      <c r="F10544">
        <v>0.37371300587287498</v>
      </c>
      <c r="G10544">
        <v>1.93570122385676E-2</v>
      </c>
      <c r="H10544">
        <v>0.23240039375867999</v>
      </c>
      <c r="I10544" t="s">
        <v>145</v>
      </c>
      <c r="J10544" t="s">
        <v>16</v>
      </c>
      <c r="K10544" t="s">
        <v>419</v>
      </c>
    </row>
    <row r="10545" spans="1:11" x14ac:dyDescent="0.35">
      <c r="I10545" t="s">
        <v>146</v>
      </c>
      <c r="J10545" t="s">
        <v>16</v>
      </c>
      <c r="K10545" t="s">
        <v>419</v>
      </c>
    </row>
    <row r="10546" spans="1:11" x14ac:dyDescent="0.35">
      <c r="I10546" t="s">
        <v>147</v>
      </c>
      <c r="J10546" t="s">
        <v>16</v>
      </c>
      <c r="K10546" t="s">
        <v>419</v>
      </c>
    </row>
    <row r="10547" spans="1:11" x14ac:dyDescent="0.35">
      <c r="A10547">
        <v>0.116860935974248</v>
      </c>
      <c r="B10547">
        <v>3.2171797854334602E-3</v>
      </c>
      <c r="C10547">
        <v>4.4598622287048703E-3</v>
      </c>
      <c r="D10547">
        <v>0.150872690143633</v>
      </c>
      <c r="E10547">
        <v>0.32219527356326</v>
      </c>
      <c r="F10547">
        <v>0.22240569943630001</v>
      </c>
      <c r="G10547">
        <v>0.115455425576044</v>
      </c>
      <c r="H10547">
        <v>6.4532933292373196E-2</v>
      </c>
      <c r="I10547" t="s">
        <v>148</v>
      </c>
      <c r="J10547" t="s">
        <v>16</v>
      </c>
      <c r="K10547" t="s">
        <v>419</v>
      </c>
    </row>
    <row r="10548" spans="1:11" x14ac:dyDescent="0.35">
      <c r="I10548" t="s">
        <v>149</v>
      </c>
      <c r="J10548" t="s">
        <v>16</v>
      </c>
      <c r="K10548" t="s">
        <v>419</v>
      </c>
    </row>
    <row r="10549" spans="1:11" x14ac:dyDescent="0.35">
      <c r="A10549">
        <v>2.3279159554883501E-2</v>
      </c>
      <c r="B10549">
        <v>0</v>
      </c>
      <c r="C10549">
        <v>0</v>
      </c>
      <c r="D10549">
        <v>0.10543816548589</v>
      </c>
      <c r="E10549">
        <v>0.31871566821755598</v>
      </c>
      <c r="F10549">
        <v>0.210389931365115</v>
      </c>
      <c r="G10549">
        <v>0.21602238792871301</v>
      </c>
      <c r="H10549">
        <v>0.126154687447841</v>
      </c>
      <c r="I10549" t="s">
        <v>150</v>
      </c>
      <c r="J10549" t="s">
        <v>16</v>
      </c>
      <c r="K10549" t="s">
        <v>419</v>
      </c>
    </row>
    <row r="10550" spans="1:11" x14ac:dyDescent="0.35">
      <c r="A10550">
        <v>9.3240544348725196E-2</v>
      </c>
      <c r="B10550">
        <v>9.98745079419887E-3</v>
      </c>
      <c r="C10550">
        <v>3.7688053434838499E-3</v>
      </c>
      <c r="D10550">
        <v>0.168205349268507</v>
      </c>
      <c r="E10550">
        <v>0.29456158902402702</v>
      </c>
      <c r="F10550">
        <v>0.18073011301153999</v>
      </c>
      <c r="G10550">
        <v>0.14295149362353399</v>
      </c>
      <c r="H10550">
        <v>0.106554654585982</v>
      </c>
      <c r="I10550" t="s">
        <v>151</v>
      </c>
      <c r="J10550" t="s">
        <v>16</v>
      </c>
      <c r="K10550" t="s">
        <v>419</v>
      </c>
    </row>
    <row r="10551" spans="1:11" x14ac:dyDescent="0.35">
      <c r="A10551">
        <v>1.76752733879725E-2</v>
      </c>
      <c r="B10551">
        <v>2.5685186774414E-3</v>
      </c>
      <c r="C10551">
        <v>3.3180246280896698E-3</v>
      </c>
      <c r="D10551">
        <v>0.107095370184131</v>
      </c>
      <c r="E10551">
        <v>0.306884337356848</v>
      </c>
      <c r="F10551">
        <v>0.322439229672213</v>
      </c>
      <c r="G10551">
        <v>0.12149651982347</v>
      </c>
      <c r="H10551">
        <v>0.118522726269832</v>
      </c>
      <c r="I10551" t="s">
        <v>152</v>
      </c>
      <c r="J10551" t="s">
        <v>16</v>
      </c>
      <c r="K10551" t="s">
        <v>419</v>
      </c>
    </row>
    <row r="10552" spans="1:11" x14ac:dyDescent="0.35">
      <c r="I10552" t="s">
        <v>153</v>
      </c>
      <c r="J10552" t="s">
        <v>16</v>
      </c>
      <c r="K10552" t="s">
        <v>419</v>
      </c>
    </row>
    <row r="10553" spans="1:11" x14ac:dyDescent="0.35">
      <c r="A10553">
        <v>8.4956784941907407E-2</v>
      </c>
      <c r="B10553">
        <v>1.00418376917635E-2</v>
      </c>
      <c r="C10553">
        <v>2.8859055882171701E-3</v>
      </c>
      <c r="D10553">
        <v>0.19410131498298</v>
      </c>
      <c r="E10553">
        <v>0.31576580917341301</v>
      </c>
      <c r="F10553">
        <v>0.176455759078229</v>
      </c>
      <c r="G10553">
        <v>0.132066607383243</v>
      </c>
      <c r="H10553">
        <v>8.3725981160243698E-2</v>
      </c>
      <c r="I10553" t="s">
        <v>154</v>
      </c>
      <c r="J10553" t="s">
        <v>16</v>
      </c>
      <c r="K10553" t="s">
        <v>419</v>
      </c>
    </row>
    <row r="10554" spans="1:11" x14ac:dyDescent="0.35">
      <c r="I10554" t="s">
        <v>155</v>
      </c>
      <c r="J10554" t="s">
        <v>16</v>
      </c>
      <c r="K10554" t="s">
        <v>419</v>
      </c>
    </row>
    <row r="10555" spans="1:11" x14ac:dyDescent="0.35">
      <c r="I10555" t="s">
        <v>156</v>
      </c>
      <c r="J10555" t="s">
        <v>16</v>
      </c>
      <c r="K10555" t="s">
        <v>419</v>
      </c>
    </row>
    <row r="10556" spans="1:11" x14ac:dyDescent="0.35">
      <c r="A10556">
        <v>4.69860936853689E-2</v>
      </c>
      <c r="B10556">
        <v>1.6747551019140501E-2</v>
      </c>
      <c r="C10556">
        <v>1.3589046311322199E-2</v>
      </c>
      <c r="D10556">
        <v>0.17554726880893301</v>
      </c>
      <c r="E10556">
        <v>0.30799561917308199</v>
      </c>
      <c r="F10556">
        <v>0.23112507564204601</v>
      </c>
      <c r="G10556">
        <v>0.15046982517356999</v>
      </c>
      <c r="H10556">
        <v>5.7539520186535298E-2</v>
      </c>
      <c r="I10556" t="s">
        <v>157</v>
      </c>
      <c r="J10556" t="s">
        <v>16</v>
      </c>
      <c r="K10556" t="s">
        <v>419</v>
      </c>
    </row>
    <row r="10557" spans="1:11" x14ac:dyDescent="0.35">
      <c r="A10557">
        <v>3.6544566075562501E-2</v>
      </c>
      <c r="B10557">
        <v>1.5259858724041E-2</v>
      </c>
      <c r="C10557">
        <v>6.31049752458208E-3</v>
      </c>
      <c r="D10557">
        <v>0.19178825854360401</v>
      </c>
      <c r="E10557">
        <v>0.28897650972315098</v>
      </c>
      <c r="F10557">
        <v>0.222663760417106</v>
      </c>
      <c r="G10557">
        <v>0.18251057618983399</v>
      </c>
      <c r="H10557">
        <v>5.5945972802117098E-2</v>
      </c>
      <c r="I10557" t="s">
        <v>158</v>
      </c>
      <c r="J10557" t="s">
        <v>16</v>
      </c>
      <c r="K10557" t="s">
        <v>419</v>
      </c>
    </row>
    <row r="10558" spans="1:11" x14ac:dyDescent="0.35">
      <c r="A10558">
        <v>3.68198162115063E-3</v>
      </c>
      <c r="B10558">
        <v>0</v>
      </c>
      <c r="C10558">
        <v>0</v>
      </c>
      <c r="D10558">
        <v>4.1686020616277797E-2</v>
      </c>
      <c r="E10558">
        <v>0.48711030759876101</v>
      </c>
      <c r="F10558">
        <v>0.15776406524953601</v>
      </c>
      <c r="G10558">
        <v>0.100617846513012</v>
      </c>
      <c r="H10558">
        <v>0.209139778401261</v>
      </c>
      <c r="I10558" t="s">
        <v>159</v>
      </c>
      <c r="J10558" t="s">
        <v>16</v>
      </c>
      <c r="K10558" t="s">
        <v>419</v>
      </c>
    </row>
    <row r="10559" spans="1:11" x14ac:dyDescent="0.35">
      <c r="A10559">
        <v>3.5840167096848001E-2</v>
      </c>
      <c r="B10559">
        <v>8.6763962633028496E-4</v>
      </c>
      <c r="C10559">
        <v>8.6763962633028496E-4</v>
      </c>
      <c r="D10559">
        <v>0.13877834471966499</v>
      </c>
      <c r="E10559">
        <v>0.41550098117782203</v>
      </c>
      <c r="F10559">
        <v>0.167484700495247</v>
      </c>
      <c r="G10559">
        <v>0.17691807545674501</v>
      </c>
      <c r="H10559">
        <v>6.3742451801011193E-2</v>
      </c>
      <c r="I10559" t="s">
        <v>160</v>
      </c>
      <c r="J10559" t="s">
        <v>16</v>
      </c>
      <c r="K10559" t="s">
        <v>419</v>
      </c>
    </row>
    <row r="10560" spans="1:11" x14ac:dyDescent="0.35">
      <c r="I10560" t="s">
        <v>161</v>
      </c>
      <c r="J10560" t="s">
        <v>16</v>
      </c>
      <c r="K10560" t="s">
        <v>419</v>
      </c>
    </row>
    <row r="10561" spans="1:11" x14ac:dyDescent="0.35">
      <c r="I10561" t="s">
        <v>162</v>
      </c>
      <c r="J10561" t="s">
        <v>16</v>
      </c>
      <c r="K10561" t="s">
        <v>419</v>
      </c>
    </row>
    <row r="10562" spans="1:11" x14ac:dyDescent="0.35">
      <c r="A10562">
        <v>5.1315086545961397E-2</v>
      </c>
      <c r="B10562">
        <v>2.03857368895753E-2</v>
      </c>
      <c r="C10562">
        <v>1.6769429674814099E-2</v>
      </c>
      <c r="D10562">
        <v>0.18234052024067901</v>
      </c>
      <c r="E10562">
        <v>0.278256964358294</v>
      </c>
      <c r="F10562">
        <v>0.21432744121003799</v>
      </c>
      <c r="G10562">
        <v>0.169224537270488</v>
      </c>
      <c r="H10562">
        <v>6.7380283810147698E-2</v>
      </c>
      <c r="I10562" t="s">
        <v>163</v>
      </c>
      <c r="J10562" t="s">
        <v>16</v>
      </c>
      <c r="K10562" t="s">
        <v>419</v>
      </c>
    </row>
    <row r="10563" spans="1:11" x14ac:dyDescent="0.35">
      <c r="I10563" t="s">
        <v>164</v>
      </c>
      <c r="J10563" t="s">
        <v>16</v>
      </c>
      <c r="K10563" t="s">
        <v>419</v>
      </c>
    </row>
    <row r="10564" spans="1:11" x14ac:dyDescent="0.35">
      <c r="I10564" t="s">
        <v>165</v>
      </c>
      <c r="J10564" t="s">
        <v>16</v>
      </c>
      <c r="K10564" t="s">
        <v>419</v>
      </c>
    </row>
    <row r="10565" spans="1:11" x14ac:dyDescent="0.35">
      <c r="I10565" t="s">
        <v>166</v>
      </c>
      <c r="J10565" t="s">
        <v>16</v>
      </c>
      <c r="K10565" t="s">
        <v>419</v>
      </c>
    </row>
    <row r="10566" spans="1:11" x14ac:dyDescent="0.35">
      <c r="I10566" t="s">
        <v>167</v>
      </c>
      <c r="J10566" t="s">
        <v>16</v>
      </c>
      <c r="K10566" t="s">
        <v>419</v>
      </c>
    </row>
    <row r="10567" spans="1:11" x14ac:dyDescent="0.35">
      <c r="I10567" t="s">
        <v>168</v>
      </c>
      <c r="J10567" t="s">
        <v>16</v>
      </c>
      <c r="K10567" t="s">
        <v>419</v>
      </c>
    </row>
    <row r="10568" spans="1:11" x14ac:dyDescent="0.35">
      <c r="I10568" t="s">
        <v>169</v>
      </c>
      <c r="J10568" t="s">
        <v>16</v>
      </c>
      <c r="K10568" t="s">
        <v>419</v>
      </c>
    </row>
    <row r="10569" spans="1:11" x14ac:dyDescent="0.35">
      <c r="I10569" t="s">
        <v>170</v>
      </c>
      <c r="J10569" t="s">
        <v>16</v>
      </c>
      <c r="K10569" t="s">
        <v>419</v>
      </c>
    </row>
    <row r="10570" spans="1:11" x14ac:dyDescent="0.35">
      <c r="I10570" t="s">
        <v>171</v>
      </c>
      <c r="J10570" t="s">
        <v>16</v>
      </c>
      <c r="K10570" t="s">
        <v>419</v>
      </c>
    </row>
    <row r="10571" spans="1:11" x14ac:dyDescent="0.35">
      <c r="A10571">
        <v>3.8058343697531201E-2</v>
      </c>
      <c r="B10571">
        <v>8.4662159586456102E-4</v>
      </c>
      <c r="C10571">
        <v>3.2438124738212899E-4</v>
      </c>
      <c r="D10571">
        <v>0.24112624091950199</v>
      </c>
      <c r="E10571">
        <v>0.313683466266863</v>
      </c>
      <c r="F10571">
        <v>0.278293329507735</v>
      </c>
      <c r="G10571">
        <v>8.7077333452141706E-2</v>
      </c>
      <c r="H10571">
        <v>4.0590283312979702E-2</v>
      </c>
      <c r="I10571" t="s">
        <v>172</v>
      </c>
      <c r="J10571" t="s">
        <v>16</v>
      </c>
      <c r="K10571" t="s">
        <v>419</v>
      </c>
    </row>
    <row r="10572" spans="1:11" x14ac:dyDescent="0.35">
      <c r="A10572">
        <v>4.7708060806336598E-2</v>
      </c>
      <c r="B10572">
        <v>2.2893146304467302E-2</v>
      </c>
      <c r="C10572">
        <v>2.5881947761827399E-2</v>
      </c>
      <c r="D10572">
        <v>0.18021924700543401</v>
      </c>
      <c r="E10572">
        <v>0.26445121524304599</v>
      </c>
      <c r="F10572">
        <v>0.20619285695907599</v>
      </c>
      <c r="G10572">
        <v>0.18815004498524901</v>
      </c>
      <c r="H10572">
        <v>6.4503480934561194E-2</v>
      </c>
      <c r="I10572" t="s">
        <v>11</v>
      </c>
      <c r="J10572" t="s">
        <v>17</v>
      </c>
      <c r="K10572" t="s">
        <v>419</v>
      </c>
    </row>
    <row r="10573" spans="1:11" x14ac:dyDescent="0.35">
      <c r="A10573">
        <v>4.7720412708039998E-2</v>
      </c>
      <c r="B10573">
        <v>2.2870790931579E-2</v>
      </c>
      <c r="C10573">
        <v>2.5876797484780101E-2</v>
      </c>
      <c r="D10573">
        <v>0.18034736140612601</v>
      </c>
      <c r="E10573">
        <v>0.264507019653483</v>
      </c>
      <c r="F10573">
        <v>0.20633832515106301</v>
      </c>
      <c r="G10573">
        <v>0.187975892050599</v>
      </c>
      <c r="H10573">
        <v>6.4363400614326799E-2</v>
      </c>
      <c r="I10573" t="s">
        <v>14</v>
      </c>
      <c r="J10573" t="s">
        <v>17</v>
      </c>
      <c r="K10573" t="s">
        <v>419</v>
      </c>
    </row>
    <row r="10574" spans="1:11" x14ac:dyDescent="0.35">
      <c r="I10574" t="s">
        <v>19</v>
      </c>
      <c r="J10574" t="s">
        <v>17</v>
      </c>
      <c r="K10574" t="s">
        <v>419</v>
      </c>
    </row>
    <row r="10575" spans="1:11" x14ac:dyDescent="0.35">
      <c r="I10575" t="s">
        <v>20</v>
      </c>
      <c r="J10575" t="s">
        <v>17</v>
      </c>
      <c r="K10575" t="s">
        <v>419</v>
      </c>
    </row>
    <row r="10576" spans="1:11" x14ac:dyDescent="0.35">
      <c r="I10576" t="s">
        <v>21</v>
      </c>
      <c r="J10576" t="s">
        <v>17</v>
      </c>
      <c r="K10576" t="s">
        <v>419</v>
      </c>
    </row>
    <row r="10577" spans="1:11" x14ac:dyDescent="0.35">
      <c r="A10577">
        <v>3.83828261760885E-2</v>
      </c>
      <c r="B10577">
        <v>1.2102594713271801E-2</v>
      </c>
      <c r="C10577">
        <v>5.1879570573148803E-3</v>
      </c>
      <c r="D10577">
        <v>0.20849315715846001</v>
      </c>
      <c r="E10577">
        <v>0.347529277174284</v>
      </c>
      <c r="F10577">
        <v>0.21057675678850099</v>
      </c>
      <c r="G10577">
        <v>0.111855798600663</v>
      </c>
      <c r="H10577">
        <v>6.5871632331414604E-2</v>
      </c>
      <c r="I10577" t="s">
        <v>22</v>
      </c>
      <c r="J10577" t="s">
        <v>17</v>
      </c>
      <c r="K10577" t="s">
        <v>419</v>
      </c>
    </row>
    <row r="10578" spans="1:11" x14ac:dyDescent="0.35">
      <c r="I10578" t="s">
        <v>23</v>
      </c>
      <c r="J10578" t="s">
        <v>17</v>
      </c>
      <c r="K10578" t="s">
        <v>419</v>
      </c>
    </row>
    <row r="10579" spans="1:11" x14ac:dyDescent="0.35">
      <c r="A10579">
        <v>5.0988062398331598E-2</v>
      </c>
      <c r="B10579">
        <v>4.1040828334965897E-3</v>
      </c>
      <c r="C10579">
        <v>3.5466950611163098E-3</v>
      </c>
      <c r="D10579">
        <v>0.166397363276408</v>
      </c>
      <c r="E10579">
        <v>0.35343652904450301</v>
      </c>
      <c r="F10579">
        <v>0.24504362959472401</v>
      </c>
      <c r="G10579">
        <v>8.5550657223822393E-2</v>
      </c>
      <c r="H10579">
        <v>9.0932980567595995E-2</v>
      </c>
      <c r="I10579" t="s">
        <v>24</v>
      </c>
      <c r="J10579" t="s">
        <v>17</v>
      </c>
      <c r="K10579" t="s">
        <v>419</v>
      </c>
    </row>
    <row r="10580" spans="1:11" x14ac:dyDescent="0.35">
      <c r="I10580" t="s">
        <v>25</v>
      </c>
      <c r="J10580" t="s">
        <v>17</v>
      </c>
      <c r="K10580" t="s">
        <v>419</v>
      </c>
    </row>
    <row r="10581" spans="1:11" x14ac:dyDescent="0.35">
      <c r="I10581" t="s">
        <v>26</v>
      </c>
      <c r="J10581" t="s">
        <v>17</v>
      </c>
      <c r="K10581" t="s">
        <v>419</v>
      </c>
    </row>
    <row r="10582" spans="1:11" x14ac:dyDescent="0.35">
      <c r="I10582" t="s">
        <v>27</v>
      </c>
      <c r="J10582" t="s">
        <v>17</v>
      </c>
      <c r="K10582" t="s">
        <v>419</v>
      </c>
    </row>
    <row r="10583" spans="1:11" x14ac:dyDescent="0.35">
      <c r="A10583">
        <v>1.72192755196151E-2</v>
      </c>
      <c r="B10583">
        <v>7.8580544622900497E-3</v>
      </c>
      <c r="C10583">
        <v>7.9220121648714004E-3</v>
      </c>
      <c r="D10583">
        <v>9.3657898527974806E-2</v>
      </c>
      <c r="E10583">
        <v>0.41037453544859998</v>
      </c>
      <c r="F10583">
        <v>0.186021750590466</v>
      </c>
      <c r="G10583">
        <v>0.19652736666458201</v>
      </c>
      <c r="H10583">
        <v>8.0419106621598901E-2</v>
      </c>
      <c r="I10583" t="s">
        <v>28</v>
      </c>
      <c r="J10583" t="s">
        <v>17</v>
      </c>
      <c r="K10583" t="s">
        <v>419</v>
      </c>
    </row>
    <row r="10584" spans="1:11" x14ac:dyDescent="0.35">
      <c r="A10584">
        <v>4.9059799257890002E-2</v>
      </c>
      <c r="B10584">
        <v>7.7558734075614004E-3</v>
      </c>
      <c r="C10584">
        <v>5.9749054857964603E-3</v>
      </c>
      <c r="D10584">
        <v>0.20246143450328299</v>
      </c>
      <c r="E10584">
        <v>0.314693642855919</v>
      </c>
      <c r="F10584">
        <v>0.20521091965008001</v>
      </c>
      <c r="G10584">
        <v>0.12876177744699399</v>
      </c>
      <c r="H10584">
        <v>8.6081647392473995E-2</v>
      </c>
      <c r="I10584" t="s">
        <v>29</v>
      </c>
      <c r="J10584" t="s">
        <v>17</v>
      </c>
      <c r="K10584" t="s">
        <v>419</v>
      </c>
    </row>
    <row r="10585" spans="1:11" x14ac:dyDescent="0.35">
      <c r="I10585" t="s">
        <v>30</v>
      </c>
      <c r="J10585" t="s">
        <v>17</v>
      </c>
      <c r="K10585" t="s">
        <v>419</v>
      </c>
    </row>
    <row r="10586" spans="1:11" x14ac:dyDescent="0.35">
      <c r="I10586" t="s">
        <v>31</v>
      </c>
      <c r="J10586" t="s">
        <v>17</v>
      </c>
      <c r="K10586" t="s">
        <v>419</v>
      </c>
    </row>
    <row r="10587" spans="1:11" x14ac:dyDescent="0.35">
      <c r="I10587" t="s">
        <v>32</v>
      </c>
      <c r="J10587" t="s">
        <v>17</v>
      </c>
      <c r="K10587" t="s">
        <v>419</v>
      </c>
    </row>
    <row r="10588" spans="1:11" x14ac:dyDescent="0.35">
      <c r="A10588">
        <v>4.53050552378527E-2</v>
      </c>
      <c r="B10588">
        <v>2.0310485496359599E-2</v>
      </c>
      <c r="C10588">
        <v>8.0883568548079999E-4</v>
      </c>
      <c r="D10588">
        <v>0.15635983324314801</v>
      </c>
      <c r="E10588">
        <v>0.31237261053990401</v>
      </c>
      <c r="F10588">
        <v>0.27026875095112401</v>
      </c>
      <c r="G10588">
        <v>0.10778373316675501</v>
      </c>
      <c r="H10588">
        <v>8.6790695679373295E-2</v>
      </c>
      <c r="I10588" t="s">
        <v>33</v>
      </c>
      <c r="J10588" t="s">
        <v>17</v>
      </c>
      <c r="K10588" t="s">
        <v>419</v>
      </c>
    </row>
    <row r="10589" spans="1:11" x14ac:dyDescent="0.35">
      <c r="I10589" t="s">
        <v>34</v>
      </c>
      <c r="J10589" t="s">
        <v>17</v>
      </c>
      <c r="K10589" t="s">
        <v>419</v>
      </c>
    </row>
    <row r="10590" spans="1:11" x14ac:dyDescent="0.35">
      <c r="I10590" t="s">
        <v>35</v>
      </c>
      <c r="J10590" t="s">
        <v>17</v>
      </c>
      <c r="K10590" t="s">
        <v>419</v>
      </c>
    </row>
    <row r="10591" spans="1:11" x14ac:dyDescent="0.35">
      <c r="I10591" t="s">
        <v>36</v>
      </c>
      <c r="J10591" t="s">
        <v>17</v>
      </c>
      <c r="K10591" t="s">
        <v>419</v>
      </c>
    </row>
    <row r="10592" spans="1:11" x14ac:dyDescent="0.35">
      <c r="A10592">
        <v>5.0305573279417499E-3</v>
      </c>
      <c r="B10592">
        <v>1.8134234678991001E-3</v>
      </c>
      <c r="C10592">
        <v>1.7902765048576699E-3</v>
      </c>
      <c r="D10592">
        <v>0.112170275964773</v>
      </c>
      <c r="E10592">
        <v>0.383582568336441</v>
      </c>
      <c r="F10592">
        <v>0.25111075897125801</v>
      </c>
      <c r="G10592">
        <v>0.12975647337311799</v>
      </c>
      <c r="H10592">
        <v>0.11474566605370901</v>
      </c>
      <c r="I10592" t="s">
        <v>37</v>
      </c>
      <c r="J10592" t="s">
        <v>17</v>
      </c>
      <c r="K10592" t="s">
        <v>419</v>
      </c>
    </row>
    <row r="10593" spans="1:11" x14ac:dyDescent="0.35">
      <c r="A10593">
        <v>2.67484932352028E-2</v>
      </c>
      <c r="B10593">
        <v>1.35804022975123E-2</v>
      </c>
      <c r="C10593">
        <v>1.3298219269088599E-3</v>
      </c>
      <c r="D10593">
        <v>0.16566945545654399</v>
      </c>
      <c r="E10593">
        <v>0.32774134905707902</v>
      </c>
      <c r="F10593">
        <v>0.26682242361797498</v>
      </c>
      <c r="G10593">
        <v>0.12879495342660499</v>
      </c>
      <c r="H10593">
        <v>6.9313100982170597E-2</v>
      </c>
      <c r="I10593" t="s">
        <v>38</v>
      </c>
      <c r="J10593" t="s">
        <v>17</v>
      </c>
      <c r="K10593" t="s">
        <v>419</v>
      </c>
    </row>
    <row r="10594" spans="1:11" x14ac:dyDescent="0.35">
      <c r="I10594" t="s">
        <v>39</v>
      </c>
      <c r="J10594" t="s">
        <v>17</v>
      </c>
      <c r="K10594" t="s">
        <v>419</v>
      </c>
    </row>
    <row r="10595" spans="1:11" x14ac:dyDescent="0.35">
      <c r="I10595" t="s">
        <v>40</v>
      </c>
      <c r="J10595" t="s">
        <v>17</v>
      </c>
      <c r="K10595" t="s">
        <v>419</v>
      </c>
    </row>
    <row r="10596" spans="1:11" x14ac:dyDescent="0.35">
      <c r="A10596">
        <v>3.5118885488524702E-2</v>
      </c>
      <c r="B10596">
        <v>1.2699266641278999E-2</v>
      </c>
      <c r="C10596">
        <v>4.0997336530057202E-3</v>
      </c>
      <c r="D10596">
        <v>0.17307012108533301</v>
      </c>
      <c r="E10596">
        <v>0.337282112752535</v>
      </c>
      <c r="F10596">
        <v>0.229421040113024</v>
      </c>
      <c r="G10596">
        <v>0.146310500145033</v>
      </c>
      <c r="H10596">
        <v>6.1998340121263901E-2</v>
      </c>
      <c r="I10596" t="s">
        <v>41</v>
      </c>
      <c r="J10596" t="s">
        <v>17</v>
      </c>
      <c r="K10596" t="s">
        <v>419</v>
      </c>
    </row>
    <row r="10597" spans="1:11" x14ac:dyDescent="0.35">
      <c r="I10597" t="s">
        <v>42</v>
      </c>
      <c r="J10597" t="s">
        <v>17</v>
      </c>
      <c r="K10597" t="s">
        <v>419</v>
      </c>
    </row>
    <row r="10598" spans="1:11" x14ac:dyDescent="0.35">
      <c r="I10598" t="s">
        <v>43</v>
      </c>
      <c r="J10598" t="s">
        <v>17</v>
      </c>
      <c r="K10598" t="s">
        <v>419</v>
      </c>
    </row>
    <row r="10599" spans="1:11" x14ac:dyDescent="0.35">
      <c r="A10599">
        <v>3.55703448055599E-2</v>
      </c>
      <c r="B10599">
        <v>1.42507701379876E-2</v>
      </c>
      <c r="C10599">
        <v>1.75650715415679E-3</v>
      </c>
      <c r="D10599">
        <v>0.16687124651284499</v>
      </c>
      <c r="E10599">
        <v>0.31111219705904503</v>
      </c>
      <c r="F10599">
        <v>0.264527288646417</v>
      </c>
      <c r="G10599">
        <v>0.13132016971793101</v>
      </c>
      <c r="H10599">
        <v>7.4591475966055906E-2</v>
      </c>
      <c r="I10599" t="s">
        <v>44</v>
      </c>
      <c r="J10599" t="s">
        <v>17</v>
      </c>
      <c r="K10599" t="s">
        <v>419</v>
      </c>
    </row>
    <row r="10600" spans="1:11" x14ac:dyDescent="0.35">
      <c r="I10600" t="s">
        <v>45</v>
      </c>
      <c r="J10600" t="s">
        <v>17</v>
      </c>
      <c r="K10600" t="s">
        <v>419</v>
      </c>
    </row>
    <row r="10601" spans="1:11" x14ac:dyDescent="0.35">
      <c r="I10601" t="s">
        <v>46</v>
      </c>
      <c r="J10601" t="s">
        <v>17</v>
      </c>
      <c r="K10601" t="s">
        <v>419</v>
      </c>
    </row>
    <row r="10602" spans="1:11" x14ac:dyDescent="0.35">
      <c r="A10602">
        <v>3.7480128827491903E-2</v>
      </c>
      <c r="B10602">
        <v>1.46627549247511E-2</v>
      </c>
      <c r="C10602">
        <v>7.1589761238802898E-3</v>
      </c>
      <c r="D10602">
        <v>0.19496456826257</v>
      </c>
      <c r="E10602">
        <v>0.36697067508631298</v>
      </c>
      <c r="F10602">
        <v>0.20871770292285399</v>
      </c>
      <c r="G10602">
        <v>0.107489924077098</v>
      </c>
      <c r="H10602">
        <v>6.2555269775038697E-2</v>
      </c>
      <c r="I10602" t="s">
        <v>47</v>
      </c>
      <c r="J10602" t="s">
        <v>17</v>
      </c>
      <c r="K10602" t="s">
        <v>419</v>
      </c>
    </row>
    <row r="10603" spans="1:11" x14ac:dyDescent="0.35">
      <c r="I10603" t="s">
        <v>48</v>
      </c>
      <c r="J10603" t="s">
        <v>17</v>
      </c>
      <c r="K10603" t="s">
        <v>419</v>
      </c>
    </row>
    <row r="10604" spans="1:11" x14ac:dyDescent="0.35">
      <c r="I10604" t="s">
        <v>49</v>
      </c>
      <c r="J10604" t="s">
        <v>17</v>
      </c>
      <c r="K10604" t="s">
        <v>419</v>
      </c>
    </row>
    <row r="10605" spans="1:11" x14ac:dyDescent="0.35">
      <c r="I10605" t="s">
        <v>50</v>
      </c>
      <c r="J10605" t="s">
        <v>17</v>
      </c>
      <c r="K10605" t="s">
        <v>419</v>
      </c>
    </row>
    <row r="10606" spans="1:11" x14ac:dyDescent="0.35">
      <c r="I10606" t="s">
        <v>51</v>
      </c>
      <c r="J10606" t="s">
        <v>17</v>
      </c>
      <c r="K10606" t="s">
        <v>419</v>
      </c>
    </row>
    <row r="10607" spans="1:11" x14ac:dyDescent="0.35">
      <c r="I10607" t="s">
        <v>52</v>
      </c>
      <c r="J10607" t="s">
        <v>17</v>
      </c>
      <c r="K10607" t="s">
        <v>419</v>
      </c>
    </row>
    <row r="10608" spans="1:11" x14ac:dyDescent="0.35">
      <c r="A10608">
        <v>5.5387460323657101E-2</v>
      </c>
      <c r="B10608">
        <v>5.7246989242742598E-3</v>
      </c>
      <c r="C10608" s="1">
        <v>4.81277003516644E-5</v>
      </c>
      <c r="D10608">
        <v>0.191759009756995</v>
      </c>
      <c r="E10608">
        <v>0.31962406794185899</v>
      </c>
      <c r="F10608">
        <v>0.20437865315207601</v>
      </c>
      <c r="G10608">
        <v>0.17508120796754401</v>
      </c>
      <c r="H10608">
        <v>4.79967742332401E-2</v>
      </c>
      <c r="I10608" t="s">
        <v>53</v>
      </c>
      <c r="J10608" t="s">
        <v>17</v>
      </c>
      <c r="K10608" t="s">
        <v>419</v>
      </c>
    </row>
    <row r="10609" spans="1:11" x14ac:dyDescent="0.35">
      <c r="I10609" t="s">
        <v>54</v>
      </c>
      <c r="J10609" t="s">
        <v>17</v>
      </c>
      <c r="K10609" t="s">
        <v>419</v>
      </c>
    </row>
    <row r="10610" spans="1:11" x14ac:dyDescent="0.35">
      <c r="A10610">
        <v>3.5005135941125101E-2</v>
      </c>
      <c r="B10610">
        <v>4.8088654865486198E-3</v>
      </c>
      <c r="C10610">
        <v>2.59351308799368E-3</v>
      </c>
      <c r="D10610">
        <v>0.191155301874991</v>
      </c>
      <c r="E10610">
        <v>0.39238141616858302</v>
      </c>
      <c r="F10610">
        <v>0.19823367612494699</v>
      </c>
      <c r="G10610">
        <v>8.5142740487955795E-2</v>
      </c>
      <c r="H10610">
        <v>9.0679350827854097E-2</v>
      </c>
      <c r="I10610" t="s">
        <v>55</v>
      </c>
      <c r="J10610" t="s">
        <v>17</v>
      </c>
      <c r="K10610" t="s">
        <v>419</v>
      </c>
    </row>
    <row r="10611" spans="1:11" x14ac:dyDescent="0.35">
      <c r="I10611" t="s">
        <v>56</v>
      </c>
      <c r="J10611" t="s">
        <v>17</v>
      </c>
      <c r="K10611" t="s">
        <v>419</v>
      </c>
    </row>
    <row r="10612" spans="1:11" x14ac:dyDescent="0.35">
      <c r="I10612" t="s">
        <v>57</v>
      </c>
      <c r="J10612" t="s">
        <v>17</v>
      </c>
      <c r="K10612" t="s">
        <v>419</v>
      </c>
    </row>
    <row r="10613" spans="1:11" x14ac:dyDescent="0.35">
      <c r="I10613" t="s">
        <v>58</v>
      </c>
      <c r="J10613" t="s">
        <v>17</v>
      </c>
      <c r="K10613" t="s">
        <v>419</v>
      </c>
    </row>
    <row r="10614" spans="1:11" x14ac:dyDescent="0.35">
      <c r="A10614">
        <v>3.29484597574402E-2</v>
      </c>
      <c r="B10614">
        <v>9.5769330267553993E-3</v>
      </c>
      <c r="C10614">
        <v>1.0131990068721401E-2</v>
      </c>
      <c r="D10614">
        <v>0.18184769265027101</v>
      </c>
      <c r="E10614">
        <v>0.34407328820158001</v>
      </c>
      <c r="F10614">
        <v>0.252418951238426</v>
      </c>
      <c r="G10614">
        <v>0.11796114792675499</v>
      </c>
      <c r="H10614">
        <v>5.1041537130048498E-2</v>
      </c>
      <c r="I10614" t="s">
        <v>59</v>
      </c>
      <c r="J10614" t="s">
        <v>17</v>
      </c>
      <c r="K10614" t="s">
        <v>419</v>
      </c>
    </row>
    <row r="10615" spans="1:11" x14ac:dyDescent="0.35">
      <c r="I10615" t="s">
        <v>60</v>
      </c>
      <c r="J10615" t="s">
        <v>17</v>
      </c>
      <c r="K10615" t="s">
        <v>419</v>
      </c>
    </row>
    <row r="10616" spans="1:11" x14ac:dyDescent="0.35">
      <c r="I10616" t="s">
        <v>61</v>
      </c>
      <c r="J10616" t="s">
        <v>17</v>
      </c>
      <c r="K10616" t="s">
        <v>419</v>
      </c>
    </row>
    <row r="10617" spans="1:11" x14ac:dyDescent="0.35">
      <c r="A10617">
        <v>6.8079031978765706E-2</v>
      </c>
      <c r="B10617">
        <v>6.3512281337126802E-3</v>
      </c>
      <c r="C10617">
        <v>6.9811249273931302E-3</v>
      </c>
      <c r="D10617">
        <v>0.158332053710352</v>
      </c>
      <c r="E10617">
        <v>0.29315185438348002</v>
      </c>
      <c r="F10617">
        <v>0.26291927183512298</v>
      </c>
      <c r="G10617">
        <v>0.10669544186221799</v>
      </c>
      <c r="H10617">
        <v>9.7489993168953903E-2</v>
      </c>
      <c r="I10617" t="s">
        <v>68</v>
      </c>
      <c r="J10617" t="s">
        <v>17</v>
      </c>
      <c r="K10617" t="s">
        <v>419</v>
      </c>
    </row>
    <row r="10618" spans="1:11" x14ac:dyDescent="0.35">
      <c r="I10618" t="s">
        <v>69</v>
      </c>
      <c r="J10618" t="s">
        <v>17</v>
      </c>
      <c r="K10618" t="s">
        <v>419</v>
      </c>
    </row>
    <row r="10619" spans="1:11" x14ac:dyDescent="0.35">
      <c r="I10619" t="s">
        <v>70</v>
      </c>
      <c r="J10619" t="s">
        <v>17</v>
      </c>
      <c r="K10619" t="s">
        <v>419</v>
      </c>
    </row>
    <row r="10620" spans="1:11" x14ac:dyDescent="0.35">
      <c r="A10620">
        <v>2.7338881756789599E-2</v>
      </c>
      <c r="B10620">
        <v>1.0594016521402501E-2</v>
      </c>
      <c r="C10620">
        <v>5.2563227674988803E-3</v>
      </c>
      <c r="D10620">
        <v>0.23728903216489</v>
      </c>
      <c r="E10620">
        <v>0.32282834577178299</v>
      </c>
      <c r="F10620">
        <v>0.19762634103231499</v>
      </c>
      <c r="G10620">
        <v>0.110577525262603</v>
      </c>
      <c r="H10620">
        <v>8.8489534722716201E-2</v>
      </c>
      <c r="I10620" t="s">
        <v>71</v>
      </c>
      <c r="J10620" t="s">
        <v>17</v>
      </c>
      <c r="K10620" t="s">
        <v>419</v>
      </c>
    </row>
    <row r="10621" spans="1:11" x14ac:dyDescent="0.35">
      <c r="A10621">
        <v>1.8297195277557399E-2</v>
      </c>
      <c r="B10621">
        <v>4.57480223674129E-3</v>
      </c>
      <c r="C10621">
        <v>8.3626908388240908E-3</v>
      </c>
      <c r="D10621">
        <v>8.1479258070345395E-2</v>
      </c>
      <c r="E10621">
        <v>0.35818740237964197</v>
      </c>
      <c r="F10621">
        <v>0.29167350151313198</v>
      </c>
      <c r="G10621">
        <v>9.1518227940132493E-2</v>
      </c>
      <c r="H10621">
        <v>0.14590692174362299</v>
      </c>
      <c r="I10621" t="s">
        <v>72</v>
      </c>
      <c r="J10621" t="s">
        <v>17</v>
      </c>
      <c r="K10621" t="s">
        <v>419</v>
      </c>
    </row>
    <row r="10622" spans="1:11" x14ac:dyDescent="0.35">
      <c r="I10622" t="s">
        <v>73</v>
      </c>
      <c r="J10622" t="s">
        <v>17</v>
      </c>
      <c r="K10622" t="s">
        <v>419</v>
      </c>
    </row>
    <row r="10623" spans="1:11" x14ac:dyDescent="0.35">
      <c r="A10623">
        <v>1.6901054092537799E-2</v>
      </c>
      <c r="B10623">
        <v>0</v>
      </c>
      <c r="C10623">
        <v>0</v>
      </c>
      <c r="D10623">
        <v>4.2901303151659999E-2</v>
      </c>
      <c r="E10623">
        <v>0.38233234142164901</v>
      </c>
      <c r="F10623">
        <v>0.237435331764242</v>
      </c>
      <c r="G10623">
        <v>9.4073550298697198E-2</v>
      </c>
      <c r="H10623">
        <v>0.226356419271212</v>
      </c>
      <c r="I10623" t="s">
        <v>74</v>
      </c>
      <c r="J10623" t="s">
        <v>17</v>
      </c>
      <c r="K10623" t="s">
        <v>419</v>
      </c>
    </row>
    <row r="10624" spans="1:11" x14ac:dyDescent="0.35">
      <c r="A10624">
        <v>0</v>
      </c>
      <c r="B10624">
        <v>0</v>
      </c>
      <c r="C10624">
        <v>0</v>
      </c>
      <c r="D10624">
        <v>6.2124450334417498E-3</v>
      </c>
      <c r="E10624">
        <v>0.38516917775839399</v>
      </c>
      <c r="F10624">
        <v>0.29855289580697397</v>
      </c>
      <c r="G10624">
        <v>0</v>
      </c>
      <c r="H10624">
        <v>0.310065481401188</v>
      </c>
      <c r="I10624" t="s">
        <v>75</v>
      </c>
      <c r="J10624" t="s">
        <v>17</v>
      </c>
      <c r="K10624" t="s">
        <v>419</v>
      </c>
    </row>
    <row r="10625" spans="1:11" x14ac:dyDescent="0.35">
      <c r="I10625" t="s">
        <v>76</v>
      </c>
      <c r="J10625" t="s">
        <v>17</v>
      </c>
      <c r="K10625" t="s">
        <v>419</v>
      </c>
    </row>
    <row r="10626" spans="1:11" x14ac:dyDescent="0.35">
      <c r="I10626" t="s">
        <v>77</v>
      </c>
      <c r="J10626" t="s">
        <v>17</v>
      </c>
      <c r="K10626" t="s">
        <v>419</v>
      </c>
    </row>
    <row r="10627" spans="1:11" x14ac:dyDescent="0.35">
      <c r="I10627" t="s">
        <v>78</v>
      </c>
      <c r="J10627" t="s">
        <v>17</v>
      </c>
      <c r="K10627" t="s">
        <v>419</v>
      </c>
    </row>
    <row r="10628" spans="1:11" x14ac:dyDescent="0.35">
      <c r="A10628">
        <v>3.3936820502712003E-2</v>
      </c>
      <c r="B10628">
        <v>1.22923226559437E-2</v>
      </c>
      <c r="C10628">
        <v>5.9500305545020001E-3</v>
      </c>
      <c r="D10628">
        <v>0.21598659370287901</v>
      </c>
      <c r="E10628">
        <v>0.33688120558864298</v>
      </c>
      <c r="F10628">
        <v>0.210986268263882</v>
      </c>
      <c r="G10628">
        <v>0.115908374266895</v>
      </c>
      <c r="H10628">
        <v>6.8058384464542404E-2</v>
      </c>
      <c r="I10628" t="s">
        <v>79</v>
      </c>
      <c r="J10628" t="s">
        <v>17</v>
      </c>
      <c r="K10628" t="s">
        <v>419</v>
      </c>
    </row>
    <row r="10629" spans="1:11" x14ac:dyDescent="0.35">
      <c r="A10629">
        <v>3.6523120262249902E-2</v>
      </c>
      <c r="B10629">
        <v>9.8097512012707399E-3</v>
      </c>
      <c r="C10629">
        <v>1.21684271982613E-2</v>
      </c>
      <c r="D10629">
        <v>0.200325734271456</v>
      </c>
      <c r="E10629">
        <v>0.33411958757545102</v>
      </c>
      <c r="F10629">
        <v>0.22883758505323301</v>
      </c>
      <c r="G10629">
        <v>0.115124196827274</v>
      </c>
      <c r="H10629">
        <v>6.3091597610801506E-2</v>
      </c>
      <c r="I10629" t="s">
        <v>80</v>
      </c>
      <c r="J10629" t="s">
        <v>17</v>
      </c>
      <c r="K10629" t="s">
        <v>419</v>
      </c>
    </row>
    <row r="10630" spans="1:11" x14ac:dyDescent="0.35">
      <c r="I10630" t="s">
        <v>81</v>
      </c>
      <c r="J10630" t="s">
        <v>17</v>
      </c>
      <c r="K10630" t="s">
        <v>419</v>
      </c>
    </row>
    <row r="10631" spans="1:11" x14ac:dyDescent="0.35">
      <c r="I10631" t="s">
        <v>82</v>
      </c>
      <c r="J10631" t="s">
        <v>17</v>
      </c>
      <c r="K10631" t="s">
        <v>419</v>
      </c>
    </row>
    <row r="10632" spans="1:11" x14ac:dyDescent="0.35">
      <c r="A10632">
        <v>3.6890415780805097E-2</v>
      </c>
      <c r="B10632">
        <v>1.36445868590419E-2</v>
      </c>
      <c r="C10632">
        <v>6.0811507610880004E-3</v>
      </c>
      <c r="D10632">
        <v>0.19961783635973199</v>
      </c>
      <c r="E10632">
        <v>0.35877527607086002</v>
      </c>
      <c r="F10632">
        <v>0.21485157877212599</v>
      </c>
      <c r="G10632">
        <v>0.107662256841837</v>
      </c>
      <c r="H10632">
        <v>6.2476898554507498E-2</v>
      </c>
      <c r="I10632" t="s">
        <v>83</v>
      </c>
      <c r="J10632" t="s">
        <v>17</v>
      </c>
      <c r="K10632" t="s">
        <v>419</v>
      </c>
    </row>
    <row r="10633" spans="1:11" x14ac:dyDescent="0.35">
      <c r="A10633">
        <v>4.7671925369206003E-2</v>
      </c>
      <c r="B10633">
        <v>9.6085560515561906E-3</v>
      </c>
      <c r="C10633">
        <v>7.5356369415344399E-3</v>
      </c>
      <c r="D10633">
        <v>0.18483769555051799</v>
      </c>
      <c r="E10633">
        <v>0.318429385911768</v>
      </c>
      <c r="F10633">
        <v>0.221604781000144</v>
      </c>
      <c r="G10633">
        <v>0.13452921301936599</v>
      </c>
      <c r="H10633">
        <v>7.5782806155905005E-2</v>
      </c>
      <c r="I10633" t="s">
        <v>84</v>
      </c>
      <c r="J10633" t="s">
        <v>17</v>
      </c>
      <c r="K10633" t="s">
        <v>419</v>
      </c>
    </row>
    <row r="10634" spans="1:11" x14ac:dyDescent="0.35">
      <c r="I10634" t="s">
        <v>85</v>
      </c>
      <c r="J10634" t="s">
        <v>17</v>
      </c>
      <c r="K10634" t="s">
        <v>419</v>
      </c>
    </row>
    <row r="10635" spans="1:11" x14ac:dyDescent="0.35">
      <c r="I10635" t="s">
        <v>86</v>
      </c>
      <c r="J10635" t="s">
        <v>17</v>
      </c>
      <c r="K10635" t="s">
        <v>419</v>
      </c>
    </row>
    <row r="10636" spans="1:11" x14ac:dyDescent="0.35">
      <c r="I10636" t="s">
        <v>87</v>
      </c>
      <c r="J10636" t="s">
        <v>17</v>
      </c>
      <c r="K10636" t="s">
        <v>419</v>
      </c>
    </row>
    <row r="10637" spans="1:11" x14ac:dyDescent="0.35">
      <c r="I10637" t="s">
        <v>88</v>
      </c>
      <c r="J10637" t="s">
        <v>17</v>
      </c>
      <c r="K10637" t="s">
        <v>419</v>
      </c>
    </row>
    <row r="10638" spans="1:11" x14ac:dyDescent="0.35">
      <c r="I10638" t="s">
        <v>89</v>
      </c>
      <c r="J10638" t="s">
        <v>17</v>
      </c>
      <c r="K10638" t="s">
        <v>419</v>
      </c>
    </row>
    <row r="10639" spans="1:11" x14ac:dyDescent="0.35">
      <c r="I10639" t="s">
        <v>90</v>
      </c>
      <c r="J10639" t="s">
        <v>17</v>
      </c>
      <c r="K10639" t="s">
        <v>419</v>
      </c>
    </row>
    <row r="10640" spans="1:11" x14ac:dyDescent="0.35">
      <c r="A10640">
        <v>4.0978113973830999E-2</v>
      </c>
      <c r="B10640">
        <v>5.4205698817957303E-3</v>
      </c>
      <c r="C10640">
        <v>5.13478878154092E-3</v>
      </c>
      <c r="D10640">
        <v>0.191259838658312</v>
      </c>
      <c r="E10640">
        <v>0.340800734679849</v>
      </c>
      <c r="F10640">
        <v>0.221711954056931</v>
      </c>
      <c r="G10640">
        <v>0.10766709959126</v>
      </c>
      <c r="H10640">
        <v>8.7026900376478006E-2</v>
      </c>
      <c r="I10640" t="s">
        <v>91</v>
      </c>
      <c r="J10640" t="s">
        <v>17</v>
      </c>
      <c r="K10640" t="s">
        <v>419</v>
      </c>
    </row>
    <row r="10641" spans="1:11" x14ac:dyDescent="0.35">
      <c r="A10641">
        <v>5.0729925164334E-2</v>
      </c>
      <c r="B10641">
        <v>3.1685742069959802E-3</v>
      </c>
      <c r="C10641">
        <v>2.3382903987476502E-3</v>
      </c>
      <c r="D10641">
        <v>0.19145220449991801</v>
      </c>
      <c r="E10641">
        <v>0.39228305342377001</v>
      </c>
      <c r="F10641">
        <v>0.17481227718124001</v>
      </c>
      <c r="G10641">
        <v>8.3150147798102494E-2</v>
      </c>
      <c r="H10641">
        <v>0.10206552732689</v>
      </c>
      <c r="I10641" t="s">
        <v>92</v>
      </c>
      <c r="J10641" t="s">
        <v>17</v>
      </c>
      <c r="K10641" t="s">
        <v>419</v>
      </c>
    </row>
    <row r="10642" spans="1:11" x14ac:dyDescent="0.35">
      <c r="I10642" t="s">
        <v>93</v>
      </c>
      <c r="J10642" t="s">
        <v>17</v>
      </c>
      <c r="K10642" t="s">
        <v>419</v>
      </c>
    </row>
    <row r="10643" spans="1:11" x14ac:dyDescent="0.35">
      <c r="I10643" t="s">
        <v>94</v>
      </c>
      <c r="J10643" t="s">
        <v>17</v>
      </c>
      <c r="K10643" t="s">
        <v>419</v>
      </c>
    </row>
    <row r="10644" spans="1:11" x14ac:dyDescent="0.35">
      <c r="I10644" t="s">
        <v>95</v>
      </c>
      <c r="J10644" t="s">
        <v>17</v>
      </c>
      <c r="K10644" t="s">
        <v>419</v>
      </c>
    </row>
    <row r="10645" spans="1:11" x14ac:dyDescent="0.35">
      <c r="I10645" t="s">
        <v>96</v>
      </c>
      <c r="J10645" t="s">
        <v>17</v>
      </c>
      <c r="K10645" t="s">
        <v>419</v>
      </c>
    </row>
    <row r="10646" spans="1:11" x14ac:dyDescent="0.35">
      <c r="I10646" t="s">
        <v>97</v>
      </c>
      <c r="J10646" t="s">
        <v>17</v>
      </c>
      <c r="K10646" t="s">
        <v>419</v>
      </c>
    </row>
    <row r="10647" spans="1:11" x14ac:dyDescent="0.35">
      <c r="I10647" t="s">
        <v>98</v>
      </c>
      <c r="J10647" t="s">
        <v>17</v>
      </c>
      <c r="K10647" t="s">
        <v>419</v>
      </c>
    </row>
    <row r="10648" spans="1:11" x14ac:dyDescent="0.35">
      <c r="A10648">
        <v>2.3784920154048299E-2</v>
      </c>
      <c r="B10648">
        <v>1.7753682742119199E-3</v>
      </c>
      <c r="C10648">
        <v>1.7702779938934101E-3</v>
      </c>
      <c r="D10648">
        <v>6.6135996911924205E-2</v>
      </c>
      <c r="E10648">
        <v>0.31719170592016599</v>
      </c>
      <c r="F10648">
        <v>0.25727933539341702</v>
      </c>
      <c r="G10648">
        <v>8.6088290308338894E-2</v>
      </c>
      <c r="H10648">
        <v>0.245974105043999</v>
      </c>
      <c r="I10648" t="s">
        <v>99</v>
      </c>
      <c r="J10648" t="s">
        <v>17</v>
      </c>
      <c r="K10648" t="s">
        <v>419</v>
      </c>
    </row>
    <row r="10649" spans="1:11" x14ac:dyDescent="0.35">
      <c r="I10649" t="s">
        <v>100</v>
      </c>
      <c r="J10649" t="s">
        <v>17</v>
      </c>
      <c r="K10649" t="s">
        <v>419</v>
      </c>
    </row>
    <row r="10650" spans="1:11" x14ac:dyDescent="0.35">
      <c r="I10650" t="s">
        <v>101</v>
      </c>
      <c r="J10650" t="s">
        <v>17</v>
      </c>
      <c r="K10650" t="s">
        <v>419</v>
      </c>
    </row>
    <row r="10651" spans="1:11" x14ac:dyDescent="0.35">
      <c r="A10651">
        <v>2.7447645841602801E-2</v>
      </c>
      <c r="B10651">
        <v>1.1228691810352899E-3</v>
      </c>
      <c r="C10651">
        <v>2.5277678320745202E-3</v>
      </c>
      <c r="D10651">
        <v>0.140566733788306</v>
      </c>
      <c r="E10651">
        <v>0.31680790537112402</v>
      </c>
      <c r="F10651">
        <v>0.27222587039690099</v>
      </c>
      <c r="G10651">
        <v>0.14063994073845901</v>
      </c>
      <c r="H10651">
        <v>9.86612668504952E-2</v>
      </c>
      <c r="I10651" t="s">
        <v>102</v>
      </c>
      <c r="J10651" t="s">
        <v>17</v>
      </c>
      <c r="K10651" t="s">
        <v>419</v>
      </c>
    </row>
    <row r="10652" spans="1:11" x14ac:dyDescent="0.35">
      <c r="I10652" t="s">
        <v>103</v>
      </c>
      <c r="J10652" t="s">
        <v>17</v>
      </c>
      <c r="K10652" t="s">
        <v>419</v>
      </c>
    </row>
    <row r="10653" spans="1:11" x14ac:dyDescent="0.35">
      <c r="A10653">
        <v>3.9029938389563403E-2</v>
      </c>
      <c r="B10653">
        <v>8.5904965945267E-3</v>
      </c>
      <c r="C10653">
        <v>7.3909110663500496E-3</v>
      </c>
      <c r="D10653">
        <v>0.178693331864998</v>
      </c>
      <c r="E10653">
        <v>0.38679793108738902</v>
      </c>
      <c r="F10653">
        <v>0.198953637546358</v>
      </c>
      <c r="G10653">
        <v>0.11987073522004101</v>
      </c>
      <c r="H10653">
        <v>6.0673018230771397E-2</v>
      </c>
      <c r="I10653" t="s">
        <v>104</v>
      </c>
      <c r="J10653" t="s">
        <v>17</v>
      </c>
      <c r="K10653" t="s">
        <v>419</v>
      </c>
    </row>
    <row r="10654" spans="1:11" x14ac:dyDescent="0.35">
      <c r="A10654">
        <v>5.2730352538294202E-2</v>
      </c>
      <c r="B10654">
        <v>1.22473254063174E-2</v>
      </c>
      <c r="C10654">
        <v>7.4353193429087397E-3</v>
      </c>
      <c r="D10654">
        <v>0.18011114645026099</v>
      </c>
      <c r="E10654">
        <v>0.356290759740999</v>
      </c>
      <c r="F10654">
        <v>0.215116459069707</v>
      </c>
      <c r="G10654">
        <v>0.123645156579844</v>
      </c>
      <c r="H10654">
        <v>5.2423480871667601E-2</v>
      </c>
      <c r="I10654" t="s">
        <v>105</v>
      </c>
      <c r="J10654" t="s">
        <v>17</v>
      </c>
      <c r="K10654" t="s">
        <v>419</v>
      </c>
    </row>
    <row r="10655" spans="1:11" x14ac:dyDescent="0.35">
      <c r="I10655" t="s">
        <v>106</v>
      </c>
      <c r="J10655" t="s">
        <v>17</v>
      </c>
      <c r="K10655" t="s">
        <v>419</v>
      </c>
    </row>
    <row r="10656" spans="1:11" x14ac:dyDescent="0.35">
      <c r="I10656" t="s">
        <v>107</v>
      </c>
      <c r="J10656" t="s">
        <v>17</v>
      </c>
      <c r="K10656" t="s">
        <v>419</v>
      </c>
    </row>
    <row r="10657" spans="1:11" x14ac:dyDescent="0.35">
      <c r="A10657">
        <v>3.1580042483393501E-2</v>
      </c>
      <c r="B10657">
        <v>6.0581976145166602E-3</v>
      </c>
      <c r="C10657">
        <v>6.6493474143382901E-3</v>
      </c>
      <c r="D10657">
        <v>0.193581808534212</v>
      </c>
      <c r="E10657">
        <v>0.32351417507083002</v>
      </c>
      <c r="F10657">
        <v>0.21636074659840401</v>
      </c>
      <c r="G10657">
        <v>0.13373856710132101</v>
      </c>
      <c r="H10657">
        <v>8.8517115182982498E-2</v>
      </c>
      <c r="I10657" t="s">
        <v>108</v>
      </c>
      <c r="J10657" t="s">
        <v>17</v>
      </c>
      <c r="K10657" t="s">
        <v>419</v>
      </c>
    </row>
    <row r="10658" spans="1:11" x14ac:dyDescent="0.35">
      <c r="I10658" t="s">
        <v>109</v>
      </c>
      <c r="J10658" t="s">
        <v>17</v>
      </c>
      <c r="K10658" t="s">
        <v>419</v>
      </c>
    </row>
    <row r="10659" spans="1:11" x14ac:dyDescent="0.35">
      <c r="I10659" t="s">
        <v>110</v>
      </c>
      <c r="J10659" t="s">
        <v>17</v>
      </c>
      <c r="K10659" t="s">
        <v>419</v>
      </c>
    </row>
    <row r="10660" spans="1:11" x14ac:dyDescent="0.35">
      <c r="I10660" t="s">
        <v>111</v>
      </c>
      <c r="J10660" t="s">
        <v>17</v>
      </c>
      <c r="K10660" t="s">
        <v>419</v>
      </c>
    </row>
    <row r="10661" spans="1:11" x14ac:dyDescent="0.35">
      <c r="I10661" t="s">
        <v>112</v>
      </c>
      <c r="J10661" t="s">
        <v>17</v>
      </c>
      <c r="K10661" t="s">
        <v>419</v>
      </c>
    </row>
    <row r="10662" spans="1:11" x14ac:dyDescent="0.35">
      <c r="A10662">
        <v>3.4511077473835E-2</v>
      </c>
      <c r="B10662">
        <v>2.7187335800902298E-3</v>
      </c>
      <c r="C10662">
        <v>2.4158408516070399E-3</v>
      </c>
      <c r="D10662">
        <v>0.15940024565005101</v>
      </c>
      <c r="E10662">
        <v>0.352856862089027</v>
      </c>
      <c r="F10662">
        <v>0.23270532188037499</v>
      </c>
      <c r="G10662">
        <v>9.7073818097122205E-2</v>
      </c>
      <c r="H10662">
        <v>0.11831810037789001</v>
      </c>
      <c r="I10662" t="s">
        <v>113</v>
      </c>
      <c r="J10662" t="s">
        <v>17</v>
      </c>
      <c r="K10662" t="s">
        <v>419</v>
      </c>
    </row>
    <row r="10663" spans="1:11" x14ac:dyDescent="0.35">
      <c r="I10663" t="s">
        <v>114</v>
      </c>
      <c r="J10663" t="s">
        <v>17</v>
      </c>
      <c r="K10663" t="s">
        <v>419</v>
      </c>
    </row>
    <row r="10664" spans="1:11" x14ac:dyDescent="0.35">
      <c r="I10664" t="s">
        <v>115</v>
      </c>
      <c r="J10664" t="s">
        <v>17</v>
      </c>
      <c r="K10664" t="s">
        <v>419</v>
      </c>
    </row>
    <row r="10665" spans="1:11" x14ac:dyDescent="0.35">
      <c r="A10665">
        <v>3.9811046772820602E-2</v>
      </c>
      <c r="B10665">
        <v>1.5269194673683401E-2</v>
      </c>
      <c r="C10665">
        <v>6.9330628610691399E-3</v>
      </c>
      <c r="D10665">
        <v>0.18925618140782199</v>
      </c>
      <c r="E10665">
        <v>0.36701505683156999</v>
      </c>
      <c r="F10665">
        <v>0.20490164870036301</v>
      </c>
      <c r="G10665">
        <v>0.11257376642011099</v>
      </c>
      <c r="H10665">
        <v>6.4240042332559297E-2</v>
      </c>
      <c r="I10665" t="s">
        <v>116</v>
      </c>
      <c r="J10665" t="s">
        <v>17</v>
      </c>
      <c r="K10665" t="s">
        <v>419</v>
      </c>
    </row>
    <row r="10666" spans="1:11" x14ac:dyDescent="0.35">
      <c r="A10666">
        <v>3.8674127615489003E-2</v>
      </c>
      <c r="B10666">
        <v>4.3548950679253304E-3</v>
      </c>
      <c r="C10666">
        <v>2.4581997651902201E-3</v>
      </c>
      <c r="D10666">
        <v>0.20124146542215601</v>
      </c>
      <c r="E10666">
        <v>0.38954201957606799</v>
      </c>
      <c r="F10666">
        <v>0.18765314434772801</v>
      </c>
      <c r="G10666">
        <v>7.8532795954855406E-2</v>
      </c>
      <c r="H10666">
        <v>9.7543352250587106E-2</v>
      </c>
      <c r="I10666" t="s">
        <v>117</v>
      </c>
      <c r="J10666" t="s">
        <v>17</v>
      </c>
      <c r="K10666" t="s">
        <v>419</v>
      </c>
    </row>
    <row r="10667" spans="1:11" x14ac:dyDescent="0.35">
      <c r="A10667">
        <v>1.5096863478657701E-2</v>
      </c>
      <c r="B10667">
        <v>4.8423738079746703E-3</v>
      </c>
      <c r="C10667">
        <v>4.8041421643519201E-3</v>
      </c>
      <c r="D10667">
        <v>5.7926027140657102E-2</v>
      </c>
      <c r="E10667">
        <v>0.40015798857566398</v>
      </c>
      <c r="F10667">
        <v>0.22696589523781699</v>
      </c>
      <c r="G10667">
        <v>0.17620068560821001</v>
      </c>
      <c r="H10667">
        <v>0.114006023986665</v>
      </c>
      <c r="I10667" t="s">
        <v>118</v>
      </c>
      <c r="J10667" t="s">
        <v>17</v>
      </c>
      <c r="K10667" t="s">
        <v>419</v>
      </c>
    </row>
    <row r="10668" spans="1:11" x14ac:dyDescent="0.35">
      <c r="I10668" t="s">
        <v>119</v>
      </c>
      <c r="J10668" t="s">
        <v>17</v>
      </c>
      <c r="K10668" t="s">
        <v>419</v>
      </c>
    </row>
    <row r="10669" spans="1:11" x14ac:dyDescent="0.35">
      <c r="I10669" t="s">
        <v>120</v>
      </c>
      <c r="J10669" t="s">
        <v>17</v>
      </c>
      <c r="K10669" t="s">
        <v>419</v>
      </c>
    </row>
    <row r="10670" spans="1:11" x14ac:dyDescent="0.35">
      <c r="A10670">
        <v>2.7882870674795501E-2</v>
      </c>
      <c r="B10670">
        <v>6.2026035221328397E-3</v>
      </c>
      <c r="C10670">
        <v>4.47751401332776E-3</v>
      </c>
      <c r="D10670">
        <v>0.20150019592646701</v>
      </c>
      <c r="E10670">
        <v>0.33185544742560502</v>
      </c>
      <c r="F10670">
        <v>0.13976969152312599</v>
      </c>
      <c r="G10670">
        <v>9.1999470167758196E-2</v>
      </c>
      <c r="H10670">
        <v>0.19631220674678601</v>
      </c>
      <c r="I10670" t="s">
        <v>121</v>
      </c>
      <c r="J10670" t="s">
        <v>17</v>
      </c>
      <c r="K10670" t="s">
        <v>419</v>
      </c>
    </row>
    <row r="10671" spans="1:11" x14ac:dyDescent="0.35">
      <c r="I10671" t="s">
        <v>122</v>
      </c>
      <c r="J10671" t="s">
        <v>17</v>
      </c>
      <c r="K10671" t="s">
        <v>419</v>
      </c>
    </row>
    <row r="10672" spans="1:11" x14ac:dyDescent="0.35">
      <c r="I10672" t="s">
        <v>123</v>
      </c>
      <c r="J10672" t="s">
        <v>17</v>
      </c>
      <c r="K10672" t="s">
        <v>419</v>
      </c>
    </row>
    <row r="10673" spans="1:11" x14ac:dyDescent="0.35">
      <c r="I10673" t="s">
        <v>124</v>
      </c>
      <c r="J10673" t="s">
        <v>17</v>
      </c>
      <c r="K10673" t="s">
        <v>419</v>
      </c>
    </row>
    <row r="10674" spans="1:11" x14ac:dyDescent="0.35">
      <c r="I10674" t="s">
        <v>125</v>
      </c>
      <c r="J10674" t="s">
        <v>17</v>
      </c>
      <c r="K10674" t="s">
        <v>419</v>
      </c>
    </row>
    <row r="10675" spans="1:11" x14ac:dyDescent="0.35">
      <c r="I10675" t="s">
        <v>126</v>
      </c>
      <c r="J10675" t="s">
        <v>17</v>
      </c>
      <c r="K10675" t="s">
        <v>419</v>
      </c>
    </row>
    <row r="10676" spans="1:11" x14ac:dyDescent="0.35">
      <c r="I10676" t="s">
        <v>127</v>
      </c>
      <c r="J10676" t="s">
        <v>17</v>
      </c>
      <c r="K10676" t="s">
        <v>419</v>
      </c>
    </row>
    <row r="10677" spans="1:11" x14ac:dyDescent="0.35">
      <c r="A10677">
        <v>4.2649067340253297E-2</v>
      </c>
      <c r="B10677">
        <v>5.98067200101362E-3</v>
      </c>
      <c r="C10677">
        <v>5.5722448806625902E-3</v>
      </c>
      <c r="D10677">
        <v>0.16321064676341501</v>
      </c>
      <c r="E10677">
        <v>0.36324158510378901</v>
      </c>
      <c r="F10677">
        <v>0.18917466523253601</v>
      </c>
      <c r="G10677">
        <v>0.12915088718364101</v>
      </c>
      <c r="H10677">
        <v>0.101020231494686</v>
      </c>
      <c r="I10677" t="s">
        <v>128</v>
      </c>
      <c r="J10677" t="s">
        <v>17</v>
      </c>
      <c r="K10677" t="s">
        <v>419</v>
      </c>
    </row>
    <row r="10678" spans="1:11" x14ac:dyDescent="0.35">
      <c r="A10678">
        <v>2.8134253021518601E-2</v>
      </c>
      <c r="B10678">
        <v>3.9506575731835204E-3</v>
      </c>
      <c r="C10678">
        <v>4.4991992962588202E-3</v>
      </c>
      <c r="D10678">
        <v>0.17440731492595499</v>
      </c>
      <c r="E10678">
        <v>0.36919056225150998</v>
      </c>
      <c r="F10678">
        <v>0.17207086069705799</v>
      </c>
      <c r="G10678">
        <v>0.12861867944657701</v>
      </c>
      <c r="H10678">
        <v>0.11912847278793599</v>
      </c>
      <c r="I10678" t="s">
        <v>129</v>
      </c>
      <c r="J10678" t="s">
        <v>17</v>
      </c>
      <c r="K10678" t="s">
        <v>419</v>
      </c>
    </row>
    <row r="10679" spans="1:11" x14ac:dyDescent="0.35">
      <c r="I10679" t="s">
        <v>130</v>
      </c>
      <c r="J10679" t="s">
        <v>17</v>
      </c>
      <c r="K10679" t="s">
        <v>419</v>
      </c>
    </row>
    <row r="10680" spans="1:11" x14ac:dyDescent="0.35">
      <c r="A10680">
        <v>2.07355185529449E-2</v>
      </c>
      <c r="B10680">
        <v>2.9879721932762398E-3</v>
      </c>
      <c r="C10680">
        <v>8.2150152415585292E-3</v>
      </c>
      <c r="D10680">
        <v>7.7417397348657602E-2</v>
      </c>
      <c r="E10680">
        <v>0.36716661879497398</v>
      </c>
      <c r="F10680">
        <v>0.21911764924856</v>
      </c>
      <c r="G10680">
        <v>0.208022772826254</v>
      </c>
      <c r="H10680">
        <v>9.6337055793773205E-2</v>
      </c>
      <c r="I10680" t="s">
        <v>131</v>
      </c>
      <c r="J10680" t="s">
        <v>17</v>
      </c>
      <c r="K10680" t="s">
        <v>419</v>
      </c>
    </row>
    <row r="10681" spans="1:11" x14ac:dyDescent="0.35">
      <c r="A10681">
        <v>1.5677672040917801E-2</v>
      </c>
      <c r="B10681">
        <v>4.6034693144194902E-3</v>
      </c>
      <c r="C10681">
        <v>5.4526682898079397E-3</v>
      </c>
      <c r="D10681">
        <v>6.3327467437010204E-2</v>
      </c>
      <c r="E10681">
        <v>0.30682714600266903</v>
      </c>
      <c r="F10681">
        <v>0.31550355947135</v>
      </c>
      <c r="G10681">
        <v>0.23374878083689599</v>
      </c>
      <c r="H10681">
        <v>5.4859236606928298E-2</v>
      </c>
      <c r="I10681" t="s">
        <v>132</v>
      </c>
      <c r="J10681" t="s">
        <v>17</v>
      </c>
      <c r="K10681" t="s">
        <v>419</v>
      </c>
    </row>
    <row r="10682" spans="1:11" x14ac:dyDescent="0.35">
      <c r="I10682" t="s">
        <v>133</v>
      </c>
      <c r="J10682" t="s">
        <v>17</v>
      </c>
      <c r="K10682" t="s">
        <v>419</v>
      </c>
    </row>
    <row r="10683" spans="1:11" x14ac:dyDescent="0.35">
      <c r="I10683" t="s">
        <v>134</v>
      </c>
      <c r="J10683" t="s">
        <v>17</v>
      </c>
      <c r="K10683" t="s">
        <v>419</v>
      </c>
    </row>
    <row r="10684" spans="1:11" x14ac:dyDescent="0.35">
      <c r="A10684">
        <v>2.30983743092345E-2</v>
      </c>
      <c r="B10684">
        <v>2.7928611910010702E-3</v>
      </c>
      <c r="C10684">
        <v>2.8327610086362098E-3</v>
      </c>
      <c r="D10684">
        <v>0.157529998838603</v>
      </c>
      <c r="E10684">
        <v>0.376796929776265</v>
      </c>
      <c r="F10684">
        <v>0.20713520042671801</v>
      </c>
      <c r="G10684">
        <v>0.157903365616234</v>
      </c>
      <c r="H10684">
        <v>7.1910508833305506E-2</v>
      </c>
      <c r="I10684" t="s">
        <v>135</v>
      </c>
      <c r="J10684" t="s">
        <v>17</v>
      </c>
      <c r="K10684" t="s">
        <v>419</v>
      </c>
    </row>
    <row r="10685" spans="1:11" x14ac:dyDescent="0.35">
      <c r="A10685">
        <v>3.8208649213117701E-2</v>
      </c>
      <c r="B10685">
        <v>1.3530124901461001E-2</v>
      </c>
      <c r="C10685">
        <v>9.9210802523283705E-3</v>
      </c>
      <c r="D10685">
        <v>0.18547265106833999</v>
      </c>
      <c r="E10685">
        <v>0.33630139909252998</v>
      </c>
      <c r="F10685">
        <v>0.22531154200155401</v>
      </c>
      <c r="G10685">
        <v>0.13511353350272401</v>
      </c>
      <c r="H10685">
        <v>5.61410199679424E-2</v>
      </c>
      <c r="I10685" t="s">
        <v>136</v>
      </c>
      <c r="J10685" t="s">
        <v>17</v>
      </c>
      <c r="K10685" t="s">
        <v>419</v>
      </c>
    </row>
    <row r="10686" spans="1:11" x14ac:dyDescent="0.35">
      <c r="A10686">
        <v>0.13498871035134799</v>
      </c>
      <c r="B10686">
        <v>1.6220591924258701E-3</v>
      </c>
      <c r="C10686">
        <v>2.23661761477955E-3</v>
      </c>
      <c r="D10686">
        <v>0.107967722169251</v>
      </c>
      <c r="E10686">
        <v>0.20212976210424299</v>
      </c>
      <c r="F10686">
        <v>0.28553055648577602</v>
      </c>
      <c r="G10686">
        <v>0.12774586496222601</v>
      </c>
      <c r="H10686">
        <v>0.137778707119948</v>
      </c>
      <c r="I10686" t="s">
        <v>137</v>
      </c>
      <c r="J10686" t="s">
        <v>17</v>
      </c>
      <c r="K10686" t="s">
        <v>419</v>
      </c>
    </row>
    <row r="10687" spans="1:11" x14ac:dyDescent="0.35">
      <c r="I10687" t="s">
        <v>138</v>
      </c>
      <c r="J10687" t="s">
        <v>17</v>
      </c>
      <c r="K10687" t="s">
        <v>419</v>
      </c>
    </row>
    <row r="10688" spans="1:11" x14ac:dyDescent="0.35">
      <c r="I10688" t="s">
        <v>139</v>
      </c>
      <c r="J10688" t="s">
        <v>17</v>
      </c>
      <c r="K10688" t="s">
        <v>419</v>
      </c>
    </row>
    <row r="10689" spans="1:11" x14ac:dyDescent="0.35">
      <c r="A10689">
        <v>3.3304734451073799E-2</v>
      </c>
      <c r="B10689">
        <v>1.1409410132481999E-2</v>
      </c>
      <c r="C10689">
        <v>5.6467471810743904E-3</v>
      </c>
      <c r="D10689">
        <v>0.208449055274251</v>
      </c>
      <c r="E10689">
        <v>0.338730301251357</v>
      </c>
      <c r="F10689">
        <v>0.21816290732358501</v>
      </c>
      <c r="G10689">
        <v>0.115741407570319</v>
      </c>
      <c r="H10689">
        <v>6.8555436815854603E-2</v>
      </c>
      <c r="I10689" t="s">
        <v>140</v>
      </c>
      <c r="J10689" t="s">
        <v>17</v>
      </c>
      <c r="K10689" t="s">
        <v>419</v>
      </c>
    </row>
    <row r="10690" spans="1:11" x14ac:dyDescent="0.35">
      <c r="I10690" t="s">
        <v>141</v>
      </c>
      <c r="J10690" t="s">
        <v>17</v>
      </c>
      <c r="K10690" t="s">
        <v>419</v>
      </c>
    </row>
    <row r="10691" spans="1:11" x14ac:dyDescent="0.35">
      <c r="A10691">
        <v>4.5820669522132901E-2</v>
      </c>
      <c r="B10691">
        <v>7.7859343690607598E-3</v>
      </c>
      <c r="C10691">
        <v>5.2919128875927399E-3</v>
      </c>
      <c r="D10691">
        <v>0.169581552435106</v>
      </c>
      <c r="E10691">
        <v>0.35238790811771897</v>
      </c>
      <c r="F10691">
        <v>0.22016111443269401</v>
      </c>
      <c r="G10691">
        <v>0.135254737299041</v>
      </c>
      <c r="H10691">
        <v>6.3716170936652702E-2</v>
      </c>
      <c r="I10691" t="s">
        <v>142</v>
      </c>
      <c r="J10691" t="s">
        <v>17</v>
      </c>
      <c r="K10691" t="s">
        <v>419</v>
      </c>
    </row>
    <row r="10692" spans="1:11" x14ac:dyDescent="0.35">
      <c r="A10692">
        <v>5.5676302206295901E-2</v>
      </c>
      <c r="B10692">
        <v>4.8725558183045402E-3</v>
      </c>
      <c r="C10692" s="1">
        <v>2.9570931252386999E-5</v>
      </c>
      <c r="D10692">
        <v>0.190320483234489</v>
      </c>
      <c r="E10692">
        <v>0.32093251229303199</v>
      </c>
      <c r="F10692">
        <v>0.20514868157162999</v>
      </c>
      <c r="G10692">
        <v>0.17433965466711401</v>
      </c>
      <c r="H10692">
        <v>4.8680239277880399E-2</v>
      </c>
      <c r="I10692" t="s">
        <v>143</v>
      </c>
      <c r="J10692" t="s">
        <v>17</v>
      </c>
      <c r="K10692" t="s">
        <v>419</v>
      </c>
    </row>
    <row r="10693" spans="1:11" x14ac:dyDescent="0.35">
      <c r="I10693" t="s">
        <v>144</v>
      </c>
      <c r="J10693" t="s">
        <v>17</v>
      </c>
      <c r="K10693" t="s">
        <v>419</v>
      </c>
    </row>
    <row r="10694" spans="1:11" x14ac:dyDescent="0.35">
      <c r="A10694">
        <v>1.4032190986375599E-2</v>
      </c>
      <c r="B10694">
        <v>0</v>
      </c>
      <c r="C10694">
        <v>0</v>
      </c>
      <c r="D10694">
        <v>7.2388331294274497E-3</v>
      </c>
      <c r="E10694">
        <v>0.35066865714505202</v>
      </c>
      <c r="F10694">
        <v>0.27471124214499998</v>
      </c>
      <c r="G10694">
        <v>0.151851391539123</v>
      </c>
      <c r="H10694">
        <v>0.201497685055021</v>
      </c>
      <c r="I10694" t="s">
        <v>145</v>
      </c>
      <c r="J10694" t="s">
        <v>17</v>
      </c>
      <c r="K10694" t="s">
        <v>419</v>
      </c>
    </row>
    <row r="10695" spans="1:11" x14ac:dyDescent="0.35">
      <c r="I10695" t="s">
        <v>146</v>
      </c>
      <c r="J10695" t="s">
        <v>17</v>
      </c>
      <c r="K10695" t="s">
        <v>419</v>
      </c>
    </row>
    <row r="10696" spans="1:11" x14ac:dyDescent="0.35">
      <c r="I10696" t="s">
        <v>147</v>
      </c>
      <c r="J10696" t="s">
        <v>17</v>
      </c>
      <c r="K10696" t="s">
        <v>419</v>
      </c>
    </row>
    <row r="10697" spans="1:11" x14ac:dyDescent="0.35">
      <c r="A10697">
        <v>2.39392392368027E-2</v>
      </c>
      <c r="B10697">
        <v>2.0649382822830898E-3</v>
      </c>
      <c r="C10697">
        <v>2.36476378716982E-3</v>
      </c>
      <c r="D10697">
        <v>0.143128508149925</v>
      </c>
      <c r="E10697">
        <v>0.36021452253141301</v>
      </c>
      <c r="F10697">
        <v>0.22053490941182199</v>
      </c>
      <c r="G10697">
        <v>0.10472482598714999</v>
      </c>
      <c r="H10697">
        <v>0.143028292613432</v>
      </c>
      <c r="I10697" t="s">
        <v>148</v>
      </c>
      <c r="J10697" t="s">
        <v>17</v>
      </c>
      <c r="K10697" t="s">
        <v>419</v>
      </c>
    </row>
    <row r="10698" spans="1:11" x14ac:dyDescent="0.35">
      <c r="I10698" t="s">
        <v>149</v>
      </c>
      <c r="J10698" t="s">
        <v>17</v>
      </c>
      <c r="K10698" t="s">
        <v>419</v>
      </c>
    </row>
    <row r="10699" spans="1:11" x14ac:dyDescent="0.35">
      <c r="A10699">
        <v>4.2005173118100397E-2</v>
      </c>
      <c r="B10699" s="1">
        <v>1.2652615036891E-5</v>
      </c>
      <c r="C10699">
        <v>1.3994941737508601E-3</v>
      </c>
      <c r="D10699">
        <v>9.2226889405421605E-2</v>
      </c>
      <c r="E10699">
        <v>0.30333767868938999</v>
      </c>
      <c r="F10699">
        <v>0.331047530826312</v>
      </c>
      <c r="G10699">
        <v>6.3169112615587206E-2</v>
      </c>
      <c r="H10699">
        <v>0.16680146855639899</v>
      </c>
      <c r="I10699" t="s">
        <v>150</v>
      </c>
      <c r="J10699" t="s">
        <v>17</v>
      </c>
      <c r="K10699" t="s">
        <v>419</v>
      </c>
    </row>
    <row r="10700" spans="1:11" x14ac:dyDescent="0.35">
      <c r="A10700">
        <v>5.4308652360501003E-2</v>
      </c>
      <c r="B10700">
        <v>8.5321844918108992E-3</v>
      </c>
      <c r="C10700">
        <v>8.5235953570757094E-3</v>
      </c>
      <c r="D10700">
        <v>0.19001951890575899</v>
      </c>
      <c r="E10700">
        <v>0.283871311534522</v>
      </c>
      <c r="F10700">
        <v>0.22212497916323801</v>
      </c>
      <c r="G10700">
        <v>0.140424627118891</v>
      </c>
      <c r="H10700">
        <v>9.21951310682005E-2</v>
      </c>
      <c r="I10700" t="s">
        <v>151</v>
      </c>
      <c r="J10700" t="s">
        <v>17</v>
      </c>
      <c r="K10700" t="s">
        <v>419</v>
      </c>
    </row>
    <row r="10701" spans="1:11" x14ac:dyDescent="0.35">
      <c r="A10701">
        <v>0</v>
      </c>
      <c r="B10701">
        <v>0</v>
      </c>
      <c r="C10701">
        <v>0</v>
      </c>
      <c r="D10701">
        <v>3.3087453249743499E-2</v>
      </c>
      <c r="E10701">
        <v>0.50969094829620298</v>
      </c>
      <c r="F10701">
        <v>0.245098426997236</v>
      </c>
      <c r="G10701">
        <v>2.7293076838767399E-2</v>
      </c>
      <c r="H10701">
        <v>0.184830094618048</v>
      </c>
      <c r="I10701" t="s">
        <v>152</v>
      </c>
      <c r="J10701" t="s">
        <v>17</v>
      </c>
      <c r="K10701" t="s">
        <v>419</v>
      </c>
    </row>
    <row r="10702" spans="1:11" x14ac:dyDescent="0.35">
      <c r="I10702" t="s">
        <v>153</v>
      </c>
      <c r="J10702" t="s">
        <v>17</v>
      </c>
      <c r="K10702" t="s">
        <v>419</v>
      </c>
    </row>
    <row r="10703" spans="1:11" x14ac:dyDescent="0.35">
      <c r="A10703">
        <v>4.2546285767846602E-2</v>
      </c>
      <c r="B10703">
        <v>8.6809689403226902E-3</v>
      </c>
      <c r="C10703">
        <v>6.44366058204784E-3</v>
      </c>
      <c r="D10703">
        <v>0.17203254915236199</v>
      </c>
      <c r="E10703">
        <v>0.35853542866410898</v>
      </c>
      <c r="F10703">
        <v>0.20154284840344699</v>
      </c>
      <c r="G10703">
        <v>0.13735056096268999</v>
      </c>
      <c r="H10703">
        <v>7.2867697527172107E-2</v>
      </c>
      <c r="I10703" t="s">
        <v>154</v>
      </c>
      <c r="J10703" t="s">
        <v>17</v>
      </c>
      <c r="K10703" t="s">
        <v>419</v>
      </c>
    </row>
    <row r="10704" spans="1:11" x14ac:dyDescent="0.35">
      <c r="I10704" t="s">
        <v>155</v>
      </c>
      <c r="J10704" t="s">
        <v>17</v>
      </c>
      <c r="K10704" t="s">
        <v>419</v>
      </c>
    </row>
    <row r="10705" spans="1:11" x14ac:dyDescent="0.35">
      <c r="I10705" t="s">
        <v>156</v>
      </c>
      <c r="J10705" t="s">
        <v>17</v>
      </c>
      <c r="K10705" t="s">
        <v>419</v>
      </c>
    </row>
    <row r="10706" spans="1:11" x14ac:dyDescent="0.35">
      <c r="A10706">
        <v>4.2807329995126202E-2</v>
      </c>
      <c r="B10706">
        <v>1.4588454950143701E-2</v>
      </c>
      <c r="C10706">
        <v>7.0544440274663001E-3</v>
      </c>
      <c r="D10706">
        <v>0.17187458839494901</v>
      </c>
      <c r="E10706">
        <v>0.37931466541895098</v>
      </c>
      <c r="F10706">
        <v>0.21782074937766999</v>
      </c>
      <c r="G10706">
        <v>0.121226128380098</v>
      </c>
      <c r="H10706">
        <v>4.5313639455594197E-2</v>
      </c>
      <c r="I10706" t="s">
        <v>157</v>
      </c>
      <c r="J10706" t="s">
        <v>17</v>
      </c>
      <c r="K10706" t="s">
        <v>419</v>
      </c>
    </row>
    <row r="10707" spans="1:11" x14ac:dyDescent="0.35">
      <c r="A10707">
        <v>2.8998738783542598E-2</v>
      </c>
      <c r="B10707">
        <v>9.8982433756657703E-3</v>
      </c>
      <c r="C10707">
        <v>1.8318285063053001E-4</v>
      </c>
      <c r="D10707">
        <v>0.208700459119324</v>
      </c>
      <c r="E10707">
        <v>0.32438427781449602</v>
      </c>
      <c r="F10707">
        <v>0.22323236015013201</v>
      </c>
      <c r="G10707">
        <v>0.15691266054041</v>
      </c>
      <c r="H10707">
        <v>4.7690077365796897E-2</v>
      </c>
      <c r="I10707" t="s">
        <v>158</v>
      </c>
      <c r="J10707" t="s">
        <v>17</v>
      </c>
      <c r="K10707" t="s">
        <v>419</v>
      </c>
    </row>
    <row r="10708" spans="1:11" x14ac:dyDescent="0.35">
      <c r="A10708">
        <v>0</v>
      </c>
      <c r="B10708">
        <v>0</v>
      </c>
      <c r="C10708">
        <v>0</v>
      </c>
      <c r="D10708">
        <v>1.12694753423474E-2</v>
      </c>
      <c r="E10708">
        <v>0.334217012196525</v>
      </c>
      <c r="F10708">
        <v>0.43656156546082497</v>
      </c>
      <c r="G10708">
        <v>0.14137721828621799</v>
      </c>
      <c r="H10708">
        <v>7.6574728714082996E-2</v>
      </c>
      <c r="I10708" t="s">
        <v>159</v>
      </c>
      <c r="J10708" t="s">
        <v>17</v>
      </c>
      <c r="K10708" t="s">
        <v>419</v>
      </c>
    </row>
    <row r="10709" spans="1:11" x14ac:dyDescent="0.35">
      <c r="A10709">
        <v>3.0136692105996399E-2</v>
      </c>
      <c r="B10709">
        <v>3.3990014406575001E-3</v>
      </c>
      <c r="C10709">
        <v>2.4805141497086999E-3</v>
      </c>
      <c r="D10709">
        <v>0.17674171728444299</v>
      </c>
      <c r="E10709">
        <v>0.33287465776779401</v>
      </c>
      <c r="F10709">
        <v>0.22698516651703701</v>
      </c>
      <c r="G10709">
        <v>0.132487722930823</v>
      </c>
      <c r="H10709">
        <v>9.4894527803538506E-2</v>
      </c>
      <c r="I10709" t="s">
        <v>160</v>
      </c>
      <c r="J10709" t="s">
        <v>17</v>
      </c>
      <c r="K10709" t="s">
        <v>419</v>
      </c>
    </row>
    <row r="10710" spans="1:11" x14ac:dyDescent="0.35">
      <c r="I10710" t="s">
        <v>161</v>
      </c>
      <c r="J10710" t="s">
        <v>17</v>
      </c>
      <c r="K10710" t="s">
        <v>419</v>
      </c>
    </row>
    <row r="10711" spans="1:11" x14ac:dyDescent="0.35">
      <c r="I10711" t="s">
        <v>162</v>
      </c>
      <c r="J10711" t="s">
        <v>17</v>
      </c>
      <c r="K10711" t="s">
        <v>419</v>
      </c>
    </row>
    <row r="10712" spans="1:11" x14ac:dyDescent="0.35">
      <c r="A10712">
        <v>3.8172014677634099E-2</v>
      </c>
      <c r="B10712">
        <v>7.0940845158643804E-3</v>
      </c>
      <c r="C10712">
        <v>1.0367079005160399E-2</v>
      </c>
      <c r="D10712">
        <v>0.19705599117744199</v>
      </c>
      <c r="E10712">
        <v>0.340745899778991</v>
      </c>
      <c r="F10712">
        <v>0.218945353107448</v>
      </c>
      <c r="G10712">
        <v>0.11510530126829099</v>
      </c>
      <c r="H10712">
        <v>7.2514276469166597E-2</v>
      </c>
      <c r="I10712" t="s">
        <v>163</v>
      </c>
      <c r="J10712" t="s">
        <v>17</v>
      </c>
      <c r="K10712" t="s">
        <v>419</v>
      </c>
    </row>
    <row r="10713" spans="1:11" x14ac:dyDescent="0.35">
      <c r="I10713" t="s">
        <v>164</v>
      </c>
      <c r="J10713" t="s">
        <v>17</v>
      </c>
      <c r="K10713" t="s">
        <v>419</v>
      </c>
    </row>
    <row r="10714" spans="1:11" x14ac:dyDescent="0.35">
      <c r="I10714" t="s">
        <v>165</v>
      </c>
      <c r="J10714" t="s">
        <v>17</v>
      </c>
      <c r="K10714" t="s">
        <v>419</v>
      </c>
    </row>
    <row r="10715" spans="1:11" x14ac:dyDescent="0.35">
      <c r="I10715" t="s">
        <v>166</v>
      </c>
      <c r="J10715" t="s">
        <v>17</v>
      </c>
      <c r="K10715" t="s">
        <v>419</v>
      </c>
    </row>
    <row r="10716" spans="1:11" x14ac:dyDescent="0.35">
      <c r="I10716" t="s">
        <v>167</v>
      </c>
      <c r="J10716" t="s">
        <v>17</v>
      </c>
      <c r="K10716" t="s">
        <v>419</v>
      </c>
    </row>
    <row r="10717" spans="1:11" x14ac:dyDescent="0.35">
      <c r="I10717" t="s">
        <v>168</v>
      </c>
      <c r="J10717" t="s">
        <v>17</v>
      </c>
      <c r="K10717" t="s">
        <v>419</v>
      </c>
    </row>
    <row r="10718" spans="1:11" x14ac:dyDescent="0.35">
      <c r="I10718" t="s">
        <v>169</v>
      </c>
      <c r="J10718" t="s">
        <v>17</v>
      </c>
      <c r="K10718" t="s">
        <v>419</v>
      </c>
    </row>
    <row r="10719" spans="1:11" x14ac:dyDescent="0.35">
      <c r="I10719" t="s">
        <v>170</v>
      </c>
      <c r="J10719" t="s">
        <v>17</v>
      </c>
      <c r="K10719" t="s">
        <v>419</v>
      </c>
    </row>
    <row r="10720" spans="1:11" x14ac:dyDescent="0.35">
      <c r="I10720" t="s">
        <v>171</v>
      </c>
      <c r="J10720" t="s">
        <v>17</v>
      </c>
      <c r="K10720" t="s">
        <v>419</v>
      </c>
    </row>
    <row r="10721" spans="1:11" x14ac:dyDescent="0.35">
      <c r="A10721">
        <v>2.2465671856112101E-2</v>
      </c>
      <c r="B10721">
        <v>3.4179289127526202E-3</v>
      </c>
      <c r="C10721">
        <v>3.9899187931104699E-3</v>
      </c>
      <c r="D10721">
        <v>0.17033048561556199</v>
      </c>
      <c r="E10721">
        <v>0.31280627720477899</v>
      </c>
      <c r="F10721">
        <v>0.248344831534969</v>
      </c>
      <c r="G10721">
        <v>9.6702838375898797E-2</v>
      </c>
      <c r="H10721">
        <v>0.14194204770681501</v>
      </c>
      <c r="I10721" t="s">
        <v>172</v>
      </c>
      <c r="J10721" t="s">
        <v>17</v>
      </c>
      <c r="K10721" t="s">
        <v>419</v>
      </c>
    </row>
    <row r="10722" spans="1:11" x14ac:dyDescent="0.35">
      <c r="A10722">
        <v>5.2898919183028401E-2</v>
      </c>
      <c r="B10722">
        <v>2.4720611646130399E-2</v>
      </c>
      <c r="C10722">
        <v>3.3961336871040498E-2</v>
      </c>
      <c r="D10722">
        <v>0.190507648202041</v>
      </c>
      <c r="E10722">
        <v>0.26491330041296401</v>
      </c>
      <c r="F10722">
        <v>0.199021108110122</v>
      </c>
      <c r="G10722">
        <v>0.16098073425925999</v>
      </c>
      <c r="H10722">
        <v>7.2996341315411897E-2</v>
      </c>
      <c r="I10722" t="s">
        <v>11</v>
      </c>
      <c r="J10722" t="s">
        <v>12</v>
      </c>
      <c r="K10722" t="s">
        <v>420</v>
      </c>
    </row>
    <row r="10723" spans="1:11" x14ac:dyDescent="0.35">
      <c r="A10723">
        <v>5.39413361851208E-2</v>
      </c>
      <c r="B10723">
        <v>2.6758463605048199E-2</v>
      </c>
      <c r="C10723">
        <v>3.5660665288696297E-2</v>
      </c>
      <c r="D10723">
        <v>0.18910085202052601</v>
      </c>
      <c r="E10723">
        <v>0.26687425744065502</v>
      </c>
      <c r="F10723">
        <v>0.198572311797894</v>
      </c>
      <c r="G10723">
        <v>0.15214432982251599</v>
      </c>
      <c r="H10723">
        <v>7.6947783839541498E-2</v>
      </c>
      <c r="I10723" t="s">
        <v>14</v>
      </c>
      <c r="J10723" t="s">
        <v>12</v>
      </c>
      <c r="K10723" t="s">
        <v>420</v>
      </c>
    </row>
    <row r="10724" spans="1:11" x14ac:dyDescent="0.35">
      <c r="A10724">
        <v>5.1019153594233597E-2</v>
      </c>
      <c r="B10724">
        <v>3.2332945328803202E-2</v>
      </c>
      <c r="C10724">
        <v>3.6997237228487398E-2</v>
      </c>
      <c r="D10724">
        <v>0.189767098725519</v>
      </c>
      <c r="E10724">
        <v>0.27086250422161601</v>
      </c>
      <c r="F10724">
        <v>0.197699258822124</v>
      </c>
      <c r="G10724">
        <v>0.15221118418224699</v>
      </c>
      <c r="H10724">
        <v>6.9110617896966403E-2</v>
      </c>
      <c r="I10724" t="s">
        <v>19</v>
      </c>
      <c r="J10724" t="s">
        <v>12</v>
      </c>
      <c r="K10724" t="s">
        <v>420</v>
      </c>
    </row>
    <row r="10725" spans="1:11" x14ac:dyDescent="0.35">
      <c r="A10725">
        <v>5.52925919380984E-2</v>
      </c>
      <c r="B10725">
        <v>2.55260194894463E-2</v>
      </c>
      <c r="C10725">
        <v>3.6241140124069197E-2</v>
      </c>
      <c r="D10725">
        <v>0.19834618181230099</v>
      </c>
      <c r="E10725">
        <v>0.26077980973355303</v>
      </c>
      <c r="F10725">
        <v>0.20080859050720501</v>
      </c>
      <c r="G10725">
        <v>0.149699458194368</v>
      </c>
      <c r="H10725">
        <v>7.3306208200957096E-2</v>
      </c>
      <c r="I10725" t="s">
        <v>20</v>
      </c>
      <c r="J10725" t="s">
        <v>12</v>
      </c>
      <c r="K10725" t="s">
        <v>420</v>
      </c>
    </row>
    <row r="10726" spans="1:11" x14ac:dyDescent="0.35">
      <c r="A10726">
        <v>5.7259142925430502E-2</v>
      </c>
      <c r="B10726">
        <v>2.96559078613042E-2</v>
      </c>
      <c r="C10726">
        <v>3.5109103735609999E-2</v>
      </c>
      <c r="D10726">
        <v>0.19280745815678099</v>
      </c>
      <c r="E10726">
        <v>0.262424354795607</v>
      </c>
      <c r="F10726">
        <v>0.19992213221160701</v>
      </c>
      <c r="G10726">
        <v>0.14997239725780301</v>
      </c>
      <c r="H10726">
        <v>7.2849503055855303E-2</v>
      </c>
      <c r="I10726" t="s">
        <v>21</v>
      </c>
      <c r="J10726" t="s">
        <v>12</v>
      </c>
      <c r="K10726" t="s">
        <v>420</v>
      </c>
    </row>
    <row r="10727" spans="1:11" x14ac:dyDescent="0.35">
      <c r="I10727" t="s">
        <v>22</v>
      </c>
      <c r="J10727" t="s">
        <v>12</v>
      </c>
      <c r="K10727" t="s">
        <v>420</v>
      </c>
    </row>
    <row r="10728" spans="1:11" x14ac:dyDescent="0.35">
      <c r="A10728">
        <v>5.41051895854728E-2</v>
      </c>
      <c r="B10728">
        <v>3.05875462716052E-2</v>
      </c>
      <c r="C10728">
        <v>3.64418489588526E-2</v>
      </c>
      <c r="D10728">
        <v>0.18856317874815001</v>
      </c>
      <c r="E10728">
        <v>0.259990760488298</v>
      </c>
      <c r="F10728">
        <v>0.205233699743267</v>
      </c>
      <c r="G10728">
        <v>0.15475578793086101</v>
      </c>
      <c r="H10728">
        <v>7.0321988273491995E-2</v>
      </c>
      <c r="I10728" t="s">
        <v>23</v>
      </c>
      <c r="J10728" t="s">
        <v>12</v>
      </c>
      <c r="K10728" t="s">
        <v>420</v>
      </c>
    </row>
    <row r="10729" spans="1:11" x14ac:dyDescent="0.35">
      <c r="A10729">
        <v>5.6697480693236997E-2</v>
      </c>
      <c r="B10729">
        <v>2.93832165451683E-2</v>
      </c>
      <c r="C10729">
        <v>3.59239677457555E-2</v>
      </c>
      <c r="D10729">
        <v>0.187608294951293</v>
      </c>
      <c r="E10729">
        <v>0.25895885192954299</v>
      </c>
      <c r="F10729">
        <v>0.202031598263716</v>
      </c>
      <c r="G10729">
        <v>0.154386893118622</v>
      </c>
      <c r="H10729">
        <v>7.5009696752662794E-2</v>
      </c>
      <c r="I10729" t="s">
        <v>24</v>
      </c>
      <c r="J10729" t="s">
        <v>12</v>
      </c>
      <c r="K10729" t="s">
        <v>420</v>
      </c>
    </row>
    <row r="10730" spans="1:11" x14ac:dyDescent="0.35">
      <c r="A10730">
        <v>5.8776847708683903E-2</v>
      </c>
      <c r="B10730">
        <v>2.6967382490985601E-2</v>
      </c>
      <c r="C10730">
        <v>3.3699610556532401E-2</v>
      </c>
      <c r="D10730">
        <v>0.18929409738080299</v>
      </c>
      <c r="E10730">
        <v>0.25602372864800599</v>
      </c>
      <c r="F10730">
        <v>0.20203559233434101</v>
      </c>
      <c r="G10730">
        <v>0.157763332468047</v>
      </c>
      <c r="H10730">
        <v>7.5439408412599801E-2</v>
      </c>
      <c r="I10730" t="s">
        <v>25</v>
      </c>
      <c r="J10730" t="s">
        <v>12</v>
      </c>
      <c r="K10730" t="s">
        <v>420</v>
      </c>
    </row>
    <row r="10731" spans="1:11" x14ac:dyDescent="0.35">
      <c r="I10731" t="s">
        <v>26</v>
      </c>
      <c r="J10731" t="s">
        <v>12</v>
      </c>
      <c r="K10731" t="s">
        <v>420</v>
      </c>
    </row>
    <row r="10732" spans="1:11" x14ac:dyDescent="0.35">
      <c r="A10732">
        <v>5.3993122043412098E-2</v>
      </c>
      <c r="B10732">
        <v>2.8469204446207E-2</v>
      </c>
      <c r="C10732">
        <v>3.1894106213791497E-2</v>
      </c>
      <c r="D10732">
        <v>0.196795388703014</v>
      </c>
      <c r="E10732">
        <v>0.25702128431514398</v>
      </c>
      <c r="F10732">
        <v>0.203866570603778</v>
      </c>
      <c r="G10732">
        <v>0.15266330105571099</v>
      </c>
      <c r="H10732">
        <v>7.5297022618940196E-2</v>
      </c>
      <c r="I10732" t="s">
        <v>27</v>
      </c>
      <c r="J10732" t="s">
        <v>12</v>
      </c>
      <c r="K10732" t="s">
        <v>420</v>
      </c>
    </row>
    <row r="10733" spans="1:11" x14ac:dyDescent="0.35">
      <c r="A10733">
        <v>5.2644151227349903E-2</v>
      </c>
      <c r="B10733">
        <v>2.38362473661629E-2</v>
      </c>
      <c r="C10733">
        <v>3.4694358557684803E-2</v>
      </c>
      <c r="D10733">
        <v>0.186375801540518</v>
      </c>
      <c r="E10733">
        <v>0.253396211014357</v>
      </c>
      <c r="F10733">
        <v>0.208752032784635</v>
      </c>
      <c r="G10733">
        <v>0.15806858876294999</v>
      </c>
      <c r="H10733">
        <v>8.2232608746339905E-2</v>
      </c>
      <c r="I10733" t="s">
        <v>28</v>
      </c>
      <c r="J10733" t="s">
        <v>12</v>
      </c>
      <c r="K10733" t="s">
        <v>420</v>
      </c>
    </row>
    <row r="10734" spans="1:11" x14ac:dyDescent="0.35">
      <c r="I10734" t="s">
        <v>29</v>
      </c>
      <c r="J10734" t="s">
        <v>12</v>
      </c>
      <c r="K10734" t="s">
        <v>420</v>
      </c>
    </row>
    <row r="10735" spans="1:11" x14ac:dyDescent="0.35">
      <c r="A10735">
        <v>5.2133493745462701E-2</v>
      </c>
      <c r="B10735">
        <v>2.4106421417275901E-2</v>
      </c>
      <c r="C10735">
        <v>3.3429319795696598E-2</v>
      </c>
      <c r="D10735">
        <v>0.19153167697608001</v>
      </c>
      <c r="E10735">
        <v>0.26266907462643502</v>
      </c>
      <c r="F10735">
        <v>0.21321445297848499</v>
      </c>
      <c r="G10735">
        <v>0.155472770253542</v>
      </c>
      <c r="H10735">
        <v>6.7442790207020403E-2</v>
      </c>
      <c r="I10735" t="s">
        <v>30</v>
      </c>
      <c r="J10735" t="s">
        <v>12</v>
      </c>
      <c r="K10735" t="s">
        <v>420</v>
      </c>
    </row>
    <row r="10736" spans="1:11" x14ac:dyDescent="0.35">
      <c r="A10736">
        <v>5.4294878486071299E-2</v>
      </c>
      <c r="B10736">
        <v>2.4107263428729001E-2</v>
      </c>
      <c r="C10736">
        <v>3.56001716586095E-2</v>
      </c>
      <c r="D10736">
        <v>0.186405242448655</v>
      </c>
      <c r="E10736">
        <v>0.26511939008734298</v>
      </c>
      <c r="F10736">
        <v>0.19659926259545299</v>
      </c>
      <c r="G10736">
        <v>0.16060214840822201</v>
      </c>
      <c r="H10736">
        <v>7.7271642886914904E-2</v>
      </c>
      <c r="I10736" t="s">
        <v>31</v>
      </c>
      <c r="J10736" t="s">
        <v>12</v>
      </c>
      <c r="K10736" t="s">
        <v>420</v>
      </c>
    </row>
    <row r="10737" spans="1:11" x14ac:dyDescent="0.35">
      <c r="A10737">
        <v>5.5474931358069697E-2</v>
      </c>
      <c r="B10737">
        <v>2.7389534489815098E-2</v>
      </c>
      <c r="C10737">
        <v>3.11112790704592E-2</v>
      </c>
      <c r="D10737">
        <v>0.19831705896319801</v>
      </c>
      <c r="E10737">
        <v>0.25620590174391999</v>
      </c>
      <c r="F10737">
        <v>0.20486949482924</v>
      </c>
      <c r="G10737">
        <v>0.15226462736841001</v>
      </c>
      <c r="H10737">
        <v>7.4367172176885599E-2</v>
      </c>
      <c r="I10737" t="s">
        <v>32</v>
      </c>
      <c r="J10737" t="s">
        <v>12</v>
      </c>
      <c r="K10737" t="s">
        <v>420</v>
      </c>
    </row>
    <row r="10738" spans="1:11" x14ac:dyDescent="0.35">
      <c r="I10738" t="s">
        <v>33</v>
      </c>
      <c r="J10738" t="s">
        <v>12</v>
      </c>
      <c r="K10738" t="s">
        <v>420</v>
      </c>
    </row>
    <row r="10739" spans="1:11" x14ac:dyDescent="0.35">
      <c r="I10739" t="s">
        <v>34</v>
      </c>
      <c r="J10739" t="s">
        <v>12</v>
      </c>
      <c r="K10739" t="s">
        <v>420</v>
      </c>
    </row>
    <row r="10740" spans="1:11" x14ac:dyDescent="0.35">
      <c r="A10740">
        <v>5.4392637328957098E-2</v>
      </c>
      <c r="B10740">
        <v>2.7055044707003401E-2</v>
      </c>
      <c r="C10740">
        <v>3.19922341401861E-2</v>
      </c>
      <c r="D10740">
        <v>0.18695150265186</v>
      </c>
      <c r="E10740">
        <v>0.258345069948344</v>
      </c>
      <c r="F10740">
        <v>0.20359273079557</v>
      </c>
      <c r="G10740">
        <v>0.161967278854761</v>
      </c>
      <c r="H10740">
        <v>7.5703501573316095E-2</v>
      </c>
      <c r="I10740" t="s">
        <v>35</v>
      </c>
      <c r="J10740" t="s">
        <v>12</v>
      </c>
      <c r="K10740" t="s">
        <v>420</v>
      </c>
    </row>
    <row r="10741" spans="1:11" x14ac:dyDescent="0.35">
      <c r="A10741">
        <v>5.6466696151267301E-2</v>
      </c>
      <c r="B10741">
        <v>2.6344904921955199E-2</v>
      </c>
      <c r="C10741">
        <v>3.4318580713038498E-2</v>
      </c>
      <c r="D10741">
        <v>0.19083153990806001</v>
      </c>
      <c r="E10741">
        <v>0.26387525325560202</v>
      </c>
      <c r="F10741">
        <v>0.200520762136951</v>
      </c>
      <c r="G10741">
        <v>0.15406402485166801</v>
      </c>
      <c r="H10741">
        <v>7.3578238061455498E-2</v>
      </c>
      <c r="I10741" t="s">
        <v>36</v>
      </c>
      <c r="J10741" t="s">
        <v>12</v>
      </c>
      <c r="K10741" t="s">
        <v>420</v>
      </c>
    </row>
    <row r="10742" spans="1:11" x14ac:dyDescent="0.35">
      <c r="A10742">
        <v>5.4276566361562598E-2</v>
      </c>
      <c r="B10742">
        <v>2.5527489361206499E-2</v>
      </c>
      <c r="C10742">
        <v>3.73418625753036E-2</v>
      </c>
      <c r="D10742">
        <v>0.196874929108383</v>
      </c>
      <c r="E10742">
        <v>0.25746234998310602</v>
      </c>
      <c r="F10742">
        <v>0.20126376368075799</v>
      </c>
      <c r="G10742">
        <v>0.151878263963904</v>
      </c>
      <c r="H10742">
        <v>7.5374774965773897E-2</v>
      </c>
      <c r="I10742" t="s">
        <v>37</v>
      </c>
      <c r="J10742" t="s">
        <v>12</v>
      </c>
      <c r="K10742" t="s">
        <v>420</v>
      </c>
    </row>
    <row r="10743" spans="1:11" x14ac:dyDescent="0.35">
      <c r="I10743" t="s">
        <v>38</v>
      </c>
      <c r="J10743" t="s">
        <v>12</v>
      </c>
      <c r="K10743" t="s">
        <v>420</v>
      </c>
    </row>
    <row r="10744" spans="1:11" x14ac:dyDescent="0.35">
      <c r="I10744" t="s">
        <v>39</v>
      </c>
      <c r="J10744" t="s">
        <v>12</v>
      </c>
      <c r="K10744" t="s">
        <v>420</v>
      </c>
    </row>
    <row r="10745" spans="1:11" x14ac:dyDescent="0.35">
      <c r="A10745" s="1">
        <v>2.56000707113189E-5</v>
      </c>
      <c r="B10745">
        <v>0</v>
      </c>
      <c r="C10745">
        <v>0</v>
      </c>
      <c r="D10745" s="1">
        <v>1.70667138075459E-5</v>
      </c>
      <c r="E10745">
        <v>1.7271514373236499E-2</v>
      </c>
      <c r="F10745">
        <v>0.49135997613492899</v>
      </c>
      <c r="G10745">
        <v>0</v>
      </c>
      <c r="H10745">
        <v>0.491325842707314</v>
      </c>
      <c r="I10745" t="s">
        <v>40</v>
      </c>
      <c r="J10745" t="s">
        <v>12</v>
      </c>
      <c r="K10745" t="s">
        <v>420</v>
      </c>
    </row>
    <row r="10746" spans="1:11" x14ac:dyDescent="0.35">
      <c r="A10746">
        <v>8.0092857982095207E-3</v>
      </c>
      <c r="B10746">
        <v>8.0092857982095207E-3</v>
      </c>
      <c r="C10746">
        <v>8.0092857982095207E-3</v>
      </c>
      <c r="D10746">
        <v>0.28517298158134902</v>
      </c>
      <c r="E10746">
        <v>0.52253568778670201</v>
      </c>
      <c r="F10746">
        <v>0.155832213535195</v>
      </c>
      <c r="G10746">
        <v>1.24312597021229E-2</v>
      </c>
      <c r="H10746">
        <v>0</v>
      </c>
      <c r="I10746" t="s">
        <v>41</v>
      </c>
      <c r="J10746" t="s">
        <v>12</v>
      </c>
      <c r="K10746" t="s">
        <v>420</v>
      </c>
    </row>
    <row r="10747" spans="1:11" x14ac:dyDescent="0.35">
      <c r="I10747" t="s">
        <v>42</v>
      </c>
      <c r="J10747" t="s">
        <v>12</v>
      </c>
      <c r="K10747" t="s">
        <v>420</v>
      </c>
    </row>
    <row r="10748" spans="1:11" x14ac:dyDescent="0.35">
      <c r="I10748" t="s">
        <v>43</v>
      </c>
      <c r="J10748" t="s">
        <v>12</v>
      </c>
      <c r="K10748" t="s">
        <v>420</v>
      </c>
    </row>
    <row r="10749" spans="1:11" x14ac:dyDescent="0.35">
      <c r="A10749">
        <v>0</v>
      </c>
      <c r="B10749">
        <v>0</v>
      </c>
      <c r="C10749">
        <v>0</v>
      </c>
      <c r="D10749">
        <v>0.25</v>
      </c>
      <c r="E10749">
        <v>0</v>
      </c>
      <c r="F10749">
        <v>0.5</v>
      </c>
      <c r="G10749">
        <v>0</v>
      </c>
      <c r="H10749">
        <v>0.25</v>
      </c>
      <c r="I10749" t="s">
        <v>44</v>
      </c>
      <c r="J10749" t="s">
        <v>12</v>
      </c>
      <c r="K10749" t="s">
        <v>420</v>
      </c>
    </row>
    <row r="10750" spans="1:11" x14ac:dyDescent="0.35">
      <c r="A10750">
        <v>0</v>
      </c>
      <c r="B10750">
        <v>1.39320623485266E-2</v>
      </c>
      <c r="C10750">
        <v>0</v>
      </c>
      <c r="D10750">
        <v>0.12185549984578201</v>
      </c>
      <c r="E10750">
        <v>0.399114364700767</v>
      </c>
      <c r="F10750">
        <v>0.35849540128166701</v>
      </c>
      <c r="G10750">
        <v>1.9449315905105902E-2</v>
      </c>
      <c r="H10750">
        <v>8.71533559181496E-2</v>
      </c>
      <c r="I10750" t="s">
        <v>45</v>
      </c>
      <c r="J10750" t="s">
        <v>12</v>
      </c>
      <c r="K10750" t="s">
        <v>420</v>
      </c>
    </row>
    <row r="10751" spans="1:11" x14ac:dyDescent="0.35">
      <c r="I10751" t="s">
        <v>46</v>
      </c>
      <c r="J10751" t="s">
        <v>12</v>
      </c>
      <c r="K10751" t="s">
        <v>420</v>
      </c>
    </row>
    <row r="10752" spans="1:11" x14ac:dyDescent="0.35">
      <c r="I10752" t="s">
        <v>47</v>
      </c>
      <c r="J10752" t="s">
        <v>12</v>
      </c>
      <c r="K10752" t="s">
        <v>420</v>
      </c>
    </row>
    <row r="10753" spans="1:11" x14ac:dyDescent="0.35">
      <c r="I10753" t="s">
        <v>48</v>
      </c>
      <c r="J10753" t="s">
        <v>12</v>
      </c>
      <c r="K10753" t="s">
        <v>420</v>
      </c>
    </row>
    <row r="10754" spans="1:11" x14ac:dyDescent="0.35">
      <c r="I10754" t="s">
        <v>49</v>
      </c>
      <c r="J10754" t="s">
        <v>12</v>
      </c>
      <c r="K10754" t="s">
        <v>420</v>
      </c>
    </row>
    <row r="10755" spans="1:11" x14ac:dyDescent="0.3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0.97499999999999998</v>
      </c>
      <c r="G10755">
        <v>1.24999999999999E-2</v>
      </c>
      <c r="H10755">
        <v>1.24999999999999E-2</v>
      </c>
      <c r="I10755" t="s">
        <v>50</v>
      </c>
      <c r="J10755" t="s">
        <v>12</v>
      </c>
      <c r="K10755" t="s">
        <v>420</v>
      </c>
    </row>
    <row r="10756" spans="1:11" x14ac:dyDescent="0.35">
      <c r="A10756">
        <v>0.36296376654371798</v>
      </c>
      <c r="B10756">
        <v>0</v>
      </c>
      <c r="C10756">
        <v>0</v>
      </c>
      <c r="D10756">
        <v>0.48244738555000999</v>
      </c>
      <c r="E10756">
        <v>0.103059231937513</v>
      </c>
      <c r="F10756">
        <v>0</v>
      </c>
      <c r="G10756">
        <v>0</v>
      </c>
      <c r="H10756">
        <v>5.1529615968756701E-2</v>
      </c>
      <c r="I10756" t="s">
        <v>51</v>
      </c>
      <c r="J10756" t="s">
        <v>12</v>
      </c>
      <c r="K10756" t="s">
        <v>420</v>
      </c>
    </row>
    <row r="10757" spans="1:11" x14ac:dyDescent="0.35">
      <c r="I10757" t="s">
        <v>52</v>
      </c>
      <c r="J10757" t="s">
        <v>12</v>
      </c>
      <c r="K10757" t="s">
        <v>420</v>
      </c>
    </row>
    <row r="10758" spans="1:11" x14ac:dyDescent="0.35">
      <c r="A10758">
        <v>0</v>
      </c>
      <c r="B10758">
        <v>0</v>
      </c>
      <c r="C10758">
        <v>0</v>
      </c>
      <c r="D10758">
        <v>0.83333333333333304</v>
      </c>
      <c r="E10758">
        <v>0.16666666666666599</v>
      </c>
      <c r="F10758">
        <v>0</v>
      </c>
      <c r="G10758">
        <v>0</v>
      </c>
      <c r="H10758">
        <v>0</v>
      </c>
      <c r="I10758" t="s">
        <v>53</v>
      </c>
      <c r="J10758" t="s">
        <v>12</v>
      </c>
      <c r="K10758" t="s">
        <v>420</v>
      </c>
    </row>
    <row r="10759" spans="1:11" x14ac:dyDescent="0.35">
      <c r="I10759" t="s">
        <v>54</v>
      </c>
      <c r="J10759" t="s">
        <v>12</v>
      </c>
      <c r="K10759" t="s">
        <v>420</v>
      </c>
    </row>
    <row r="10760" spans="1:11" x14ac:dyDescent="0.35">
      <c r="I10760" t="s">
        <v>55</v>
      </c>
      <c r="J10760" t="s">
        <v>12</v>
      </c>
      <c r="K10760" t="s">
        <v>420</v>
      </c>
    </row>
    <row r="10761" spans="1:11" x14ac:dyDescent="0.35">
      <c r="I10761" t="s">
        <v>56</v>
      </c>
      <c r="J10761" t="s">
        <v>12</v>
      </c>
      <c r="K10761" t="s">
        <v>420</v>
      </c>
    </row>
    <row r="10762" spans="1:11" x14ac:dyDescent="0.35">
      <c r="A10762">
        <v>1.4291962927817601E-2</v>
      </c>
      <c r="B10762">
        <v>9.4663093032316004E-3</v>
      </c>
      <c r="C10762">
        <v>3.0876053248672401E-3</v>
      </c>
      <c r="D10762">
        <v>0.20546873034603599</v>
      </c>
      <c r="E10762">
        <v>0.36856441266418</v>
      </c>
      <c r="F10762">
        <v>0.24097811276537601</v>
      </c>
      <c r="G10762">
        <v>5.3494741694917199E-2</v>
      </c>
      <c r="H10762">
        <v>0.104648124973573</v>
      </c>
      <c r="I10762" t="s">
        <v>57</v>
      </c>
      <c r="J10762" t="s">
        <v>12</v>
      </c>
      <c r="K10762" t="s">
        <v>420</v>
      </c>
    </row>
    <row r="10763" spans="1:11" x14ac:dyDescent="0.35">
      <c r="A10763">
        <v>2.4615384615384601E-2</v>
      </c>
      <c r="B10763">
        <v>0</v>
      </c>
      <c r="C10763">
        <v>0</v>
      </c>
      <c r="D10763">
        <v>0</v>
      </c>
      <c r="E10763">
        <v>3.2307692307692301E-2</v>
      </c>
      <c r="F10763">
        <v>0</v>
      </c>
      <c r="G10763">
        <v>0.94307692307692303</v>
      </c>
      <c r="H10763">
        <v>0</v>
      </c>
      <c r="I10763" t="s">
        <v>58</v>
      </c>
      <c r="J10763" t="s">
        <v>12</v>
      </c>
      <c r="K10763" t="s">
        <v>420</v>
      </c>
    </row>
    <row r="10764" spans="1:11" x14ac:dyDescent="0.35">
      <c r="I10764" t="s">
        <v>59</v>
      </c>
      <c r="J10764" t="s">
        <v>12</v>
      </c>
      <c r="K10764" t="s">
        <v>420</v>
      </c>
    </row>
    <row r="10765" spans="1:11" x14ac:dyDescent="0.35">
      <c r="A10765">
        <v>6.2129381730783903E-2</v>
      </c>
      <c r="B10765">
        <v>3.3638558395443698E-2</v>
      </c>
      <c r="C10765">
        <v>2.0822588383852699E-2</v>
      </c>
      <c r="D10765">
        <v>0.16190338457929901</v>
      </c>
      <c r="E10765">
        <v>0.27536699017794503</v>
      </c>
      <c r="F10765">
        <v>0.21078646681685401</v>
      </c>
      <c r="G10765">
        <v>0.14898175415055001</v>
      </c>
      <c r="H10765">
        <v>8.63708757652695E-2</v>
      </c>
      <c r="I10765" t="s">
        <v>60</v>
      </c>
      <c r="J10765" t="s">
        <v>12</v>
      </c>
      <c r="K10765" t="s">
        <v>420</v>
      </c>
    </row>
    <row r="10766" spans="1:11" x14ac:dyDescent="0.35">
      <c r="I10766" t="s">
        <v>61</v>
      </c>
      <c r="J10766" t="s">
        <v>12</v>
      </c>
      <c r="K10766" t="s">
        <v>420</v>
      </c>
    </row>
    <row r="10767" spans="1:11" x14ac:dyDescent="0.35">
      <c r="I10767" t="s">
        <v>68</v>
      </c>
      <c r="J10767" t="s">
        <v>12</v>
      </c>
      <c r="K10767" t="s">
        <v>420</v>
      </c>
    </row>
    <row r="10768" spans="1:11" x14ac:dyDescent="0.35">
      <c r="A10768">
        <v>0</v>
      </c>
      <c r="B10768">
        <v>0.11669238863190901</v>
      </c>
      <c r="C10768">
        <v>0</v>
      </c>
      <c r="D10768">
        <v>0.53765459985869002</v>
      </c>
      <c r="E10768">
        <v>0.268013648338295</v>
      </c>
      <c r="F10768">
        <v>7.7639363171103606E-2</v>
      </c>
      <c r="G10768">
        <v>0</v>
      </c>
      <c r="H10768">
        <v>0</v>
      </c>
      <c r="I10768" t="s">
        <v>69</v>
      </c>
      <c r="J10768" t="s">
        <v>12</v>
      </c>
      <c r="K10768" t="s">
        <v>420</v>
      </c>
    </row>
    <row r="10769" spans="1:11" x14ac:dyDescent="0.35">
      <c r="I10769" t="s">
        <v>70</v>
      </c>
      <c r="J10769" t="s">
        <v>12</v>
      </c>
      <c r="K10769" t="s">
        <v>420</v>
      </c>
    </row>
    <row r="10770" spans="1:11" x14ac:dyDescent="0.35">
      <c r="I10770" t="s">
        <v>71</v>
      </c>
      <c r="J10770" t="s">
        <v>12</v>
      </c>
      <c r="K10770" t="s">
        <v>420</v>
      </c>
    </row>
    <row r="10771" spans="1:11" x14ac:dyDescent="0.35">
      <c r="A10771">
        <v>3.9944737922219697E-2</v>
      </c>
      <c r="B10771">
        <v>2.0018314903733701E-2</v>
      </c>
      <c r="C10771">
        <v>2.03687734664026E-2</v>
      </c>
      <c r="D10771">
        <v>0.216343032612795</v>
      </c>
      <c r="E10771">
        <v>0.30288460377799398</v>
      </c>
      <c r="F10771">
        <v>0.19469633740440501</v>
      </c>
      <c r="G10771">
        <v>0.12318895736686999</v>
      </c>
      <c r="H10771">
        <v>8.2555242545577404E-2</v>
      </c>
      <c r="I10771" t="s">
        <v>72</v>
      </c>
      <c r="J10771" t="s">
        <v>12</v>
      </c>
      <c r="K10771" t="s">
        <v>420</v>
      </c>
    </row>
    <row r="10772" spans="1:11" x14ac:dyDescent="0.35">
      <c r="A10772">
        <v>7.7671638883800896E-3</v>
      </c>
      <c r="B10772">
        <v>3.4599707376972298E-3</v>
      </c>
      <c r="C10772">
        <v>4.32496342212154E-4</v>
      </c>
      <c r="D10772">
        <v>5.4375832318354099E-2</v>
      </c>
      <c r="E10772">
        <v>0.45516404988084902</v>
      </c>
      <c r="F10772">
        <v>0.400054542264351</v>
      </c>
      <c r="G10772">
        <v>3.0756159484906301E-3</v>
      </c>
      <c r="H10772">
        <v>7.5670328619664107E-2</v>
      </c>
      <c r="I10772" t="s">
        <v>73</v>
      </c>
      <c r="J10772" t="s">
        <v>12</v>
      </c>
      <c r="K10772" t="s">
        <v>420</v>
      </c>
    </row>
    <row r="10773" spans="1:11" x14ac:dyDescent="0.35">
      <c r="I10773" t="s">
        <v>74</v>
      </c>
      <c r="J10773" t="s">
        <v>12</v>
      </c>
      <c r="K10773" t="s">
        <v>420</v>
      </c>
    </row>
    <row r="10774" spans="1:11" x14ac:dyDescent="0.35">
      <c r="I10774" t="s">
        <v>75</v>
      </c>
      <c r="J10774" t="s">
        <v>12</v>
      </c>
      <c r="K10774" t="s">
        <v>420</v>
      </c>
    </row>
    <row r="10775" spans="1:11" x14ac:dyDescent="0.35">
      <c r="I10775" t="s">
        <v>76</v>
      </c>
      <c r="J10775" t="s">
        <v>12</v>
      </c>
      <c r="K10775" t="s">
        <v>420</v>
      </c>
    </row>
    <row r="10776" spans="1:11" x14ac:dyDescent="0.35">
      <c r="I10776" t="s">
        <v>77</v>
      </c>
      <c r="J10776" t="s">
        <v>12</v>
      </c>
      <c r="K10776" t="s">
        <v>420</v>
      </c>
    </row>
    <row r="10777" spans="1:11" x14ac:dyDescent="0.35">
      <c r="I10777" t="s">
        <v>78</v>
      </c>
      <c r="J10777" t="s">
        <v>12</v>
      </c>
      <c r="K10777" t="s">
        <v>420</v>
      </c>
    </row>
    <row r="10778" spans="1:11" x14ac:dyDescent="0.35">
      <c r="A10778">
        <v>0</v>
      </c>
      <c r="B10778">
        <v>0</v>
      </c>
      <c r="C10778">
        <v>0</v>
      </c>
      <c r="D10778">
        <v>0</v>
      </c>
      <c r="E10778">
        <v>0.10084033613445301</v>
      </c>
      <c r="F10778">
        <v>0</v>
      </c>
      <c r="G10778">
        <v>0.89915966386554602</v>
      </c>
      <c r="H10778">
        <v>0</v>
      </c>
      <c r="I10778" t="s">
        <v>79</v>
      </c>
      <c r="J10778" t="s">
        <v>12</v>
      </c>
      <c r="K10778" t="s">
        <v>420</v>
      </c>
    </row>
    <row r="10779" spans="1:11" x14ac:dyDescent="0.35">
      <c r="A10779">
        <v>3.1985427550654102E-2</v>
      </c>
      <c r="B10779">
        <v>5.04385691376679E-2</v>
      </c>
      <c r="C10779">
        <v>0</v>
      </c>
      <c r="D10779">
        <v>0.16723809262199099</v>
      </c>
      <c r="E10779">
        <v>0.35436965311628399</v>
      </c>
      <c r="F10779">
        <v>0.17728984924754601</v>
      </c>
      <c r="G10779">
        <v>6.9454071252848998E-2</v>
      </c>
      <c r="H10779">
        <v>0.149224337073006</v>
      </c>
      <c r="I10779" t="s">
        <v>80</v>
      </c>
      <c r="J10779" t="s">
        <v>12</v>
      </c>
      <c r="K10779" t="s">
        <v>420</v>
      </c>
    </row>
    <row r="10780" spans="1:11" x14ac:dyDescent="0.35">
      <c r="I10780" t="s">
        <v>81</v>
      </c>
      <c r="J10780" t="s">
        <v>12</v>
      </c>
      <c r="K10780" t="s">
        <v>420</v>
      </c>
    </row>
    <row r="10781" spans="1:11" x14ac:dyDescent="0.35">
      <c r="I10781" t="s">
        <v>82</v>
      </c>
      <c r="J10781" t="s">
        <v>12</v>
      </c>
      <c r="K10781" t="s">
        <v>420</v>
      </c>
    </row>
    <row r="10782" spans="1:11" x14ac:dyDescent="0.35">
      <c r="I10782" t="s">
        <v>83</v>
      </c>
      <c r="J10782" t="s">
        <v>12</v>
      </c>
      <c r="K10782" t="s">
        <v>420</v>
      </c>
    </row>
    <row r="10783" spans="1:11" x14ac:dyDescent="0.35">
      <c r="A10783">
        <v>4.5577540015033599E-2</v>
      </c>
      <c r="B10783">
        <v>5.9244323401019799E-3</v>
      </c>
      <c r="C10783">
        <v>4.0831309140173903E-2</v>
      </c>
      <c r="D10783">
        <v>0.20582027144124601</v>
      </c>
      <c r="E10783">
        <v>0.36400202177832103</v>
      </c>
      <c r="F10783">
        <v>0.23595119935851899</v>
      </c>
      <c r="G10783">
        <v>5.2974370639436302E-2</v>
      </c>
      <c r="H10783">
        <v>4.8918855287166198E-2</v>
      </c>
      <c r="I10783" t="s">
        <v>84</v>
      </c>
      <c r="J10783" t="s">
        <v>12</v>
      </c>
      <c r="K10783" t="s">
        <v>420</v>
      </c>
    </row>
    <row r="10784" spans="1:11" x14ac:dyDescent="0.35">
      <c r="I10784" t="s">
        <v>85</v>
      </c>
      <c r="J10784" t="s">
        <v>12</v>
      </c>
      <c r="K10784" t="s">
        <v>420</v>
      </c>
    </row>
    <row r="10785" spans="1:11" x14ac:dyDescent="0.35">
      <c r="I10785" t="s">
        <v>86</v>
      </c>
      <c r="J10785" t="s">
        <v>12</v>
      </c>
      <c r="K10785" t="s">
        <v>420</v>
      </c>
    </row>
    <row r="10786" spans="1:11" x14ac:dyDescent="0.35">
      <c r="I10786" t="s">
        <v>87</v>
      </c>
      <c r="J10786" t="s">
        <v>12</v>
      </c>
      <c r="K10786" t="s">
        <v>420</v>
      </c>
    </row>
    <row r="10787" spans="1:11" x14ac:dyDescent="0.35">
      <c r="I10787" t="s">
        <v>88</v>
      </c>
      <c r="J10787" t="s">
        <v>12</v>
      </c>
      <c r="K10787" t="s">
        <v>420</v>
      </c>
    </row>
    <row r="10788" spans="1:11" x14ac:dyDescent="0.35">
      <c r="I10788" t="s">
        <v>89</v>
      </c>
      <c r="J10788" t="s">
        <v>12</v>
      </c>
      <c r="K10788" t="s">
        <v>420</v>
      </c>
    </row>
    <row r="10789" spans="1:11" x14ac:dyDescent="0.35">
      <c r="I10789" t="s">
        <v>90</v>
      </c>
      <c r="J10789" t="s">
        <v>12</v>
      </c>
      <c r="K10789" t="s">
        <v>420</v>
      </c>
    </row>
    <row r="10790" spans="1:11" x14ac:dyDescent="0.35">
      <c r="I10790" t="s">
        <v>91</v>
      </c>
      <c r="J10790" t="s">
        <v>12</v>
      </c>
      <c r="K10790" t="s">
        <v>420</v>
      </c>
    </row>
    <row r="10791" spans="1:11" x14ac:dyDescent="0.35">
      <c r="A10791">
        <v>6.7692855106571805E-4</v>
      </c>
      <c r="B10791">
        <v>4.73359497769667E-3</v>
      </c>
      <c r="C10791">
        <v>7.3548324231169498E-2</v>
      </c>
      <c r="D10791">
        <v>1.5036636040692299E-2</v>
      </c>
      <c r="E10791">
        <v>0.27008004549002002</v>
      </c>
      <c r="F10791">
        <v>0.457589254135224</v>
      </c>
      <c r="G10791">
        <v>0.16894259252799701</v>
      </c>
      <c r="H10791">
        <v>9.3926240461335297E-3</v>
      </c>
      <c r="I10791" t="s">
        <v>92</v>
      </c>
      <c r="J10791" t="s">
        <v>12</v>
      </c>
      <c r="K10791" t="s">
        <v>420</v>
      </c>
    </row>
    <row r="10792" spans="1:11" x14ac:dyDescent="0.35">
      <c r="I10792" t="s">
        <v>93</v>
      </c>
      <c r="J10792" t="s">
        <v>12</v>
      </c>
      <c r="K10792" t="s">
        <v>420</v>
      </c>
    </row>
    <row r="10793" spans="1:11" x14ac:dyDescent="0.35">
      <c r="A10793">
        <v>6.9415666989859598E-2</v>
      </c>
      <c r="B10793">
        <v>3.2241831539863699E-3</v>
      </c>
      <c r="C10793">
        <v>3.36985205905493E-2</v>
      </c>
      <c r="D10793">
        <v>0.10182175192731099</v>
      </c>
      <c r="E10793">
        <v>0.34965042274741398</v>
      </c>
      <c r="F10793">
        <v>0.21455535905126399</v>
      </c>
      <c r="G10793">
        <v>0.15455080518821401</v>
      </c>
      <c r="H10793">
        <v>7.3083290351400598E-2</v>
      </c>
      <c r="I10793" t="s">
        <v>94</v>
      </c>
      <c r="J10793" t="s">
        <v>12</v>
      </c>
      <c r="K10793" t="s">
        <v>420</v>
      </c>
    </row>
    <row r="10794" spans="1:11" x14ac:dyDescent="0.35">
      <c r="A10794">
        <v>9.1839663070376297E-3</v>
      </c>
      <c r="B10794">
        <v>1.11402158742496E-3</v>
      </c>
      <c r="C10794">
        <v>9.1356132091154792E-3</v>
      </c>
      <c r="D10794">
        <v>0.22051647870139701</v>
      </c>
      <c r="E10794">
        <v>0.28364561819617301</v>
      </c>
      <c r="F10794">
        <v>0.26004522210184</v>
      </c>
      <c r="G10794">
        <v>0.113584197434523</v>
      </c>
      <c r="H10794">
        <v>0.102774882462487</v>
      </c>
      <c r="I10794" t="s">
        <v>95</v>
      </c>
      <c r="J10794" t="s">
        <v>12</v>
      </c>
      <c r="K10794" t="s">
        <v>420</v>
      </c>
    </row>
    <row r="10795" spans="1:11" x14ac:dyDescent="0.35">
      <c r="I10795" t="s">
        <v>96</v>
      </c>
      <c r="J10795" t="s">
        <v>12</v>
      </c>
      <c r="K10795" t="s">
        <v>420</v>
      </c>
    </row>
    <row r="10796" spans="1:11" x14ac:dyDescent="0.35">
      <c r="I10796" t="s">
        <v>97</v>
      </c>
      <c r="J10796" t="s">
        <v>12</v>
      </c>
      <c r="K10796" t="s">
        <v>420</v>
      </c>
    </row>
    <row r="10797" spans="1:11" x14ac:dyDescent="0.35">
      <c r="I10797" t="s">
        <v>98</v>
      </c>
      <c r="J10797" t="s">
        <v>12</v>
      </c>
      <c r="K10797" t="s">
        <v>420</v>
      </c>
    </row>
    <row r="10798" spans="1:11" x14ac:dyDescent="0.35">
      <c r="A10798">
        <v>5.4289316338416001E-2</v>
      </c>
      <c r="B10798">
        <v>2.53815522534847E-2</v>
      </c>
      <c r="C10798">
        <v>9.9481673502171703E-3</v>
      </c>
      <c r="D10798">
        <v>0.18033814824503799</v>
      </c>
      <c r="E10798">
        <v>0.282973862112749</v>
      </c>
      <c r="F10798">
        <v>0.200938764177295</v>
      </c>
      <c r="G10798">
        <v>0.16446000200042801</v>
      </c>
      <c r="H10798">
        <v>8.1670187522370999E-2</v>
      </c>
      <c r="I10798" t="s">
        <v>99</v>
      </c>
      <c r="J10798" t="s">
        <v>12</v>
      </c>
      <c r="K10798" t="s">
        <v>420</v>
      </c>
    </row>
    <row r="10799" spans="1:11" x14ac:dyDescent="0.35">
      <c r="I10799" t="s">
        <v>100</v>
      </c>
      <c r="J10799" t="s">
        <v>12</v>
      </c>
      <c r="K10799" t="s">
        <v>420</v>
      </c>
    </row>
    <row r="10800" spans="1:11" x14ac:dyDescent="0.35">
      <c r="A10800">
        <v>0</v>
      </c>
      <c r="B10800">
        <v>0</v>
      </c>
      <c r="C10800">
        <v>0</v>
      </c>
      <c r="D10800">
        <v>0.114433277861563</v>
      </c>
      <c r="E10800">
        <v>0.15482149357740899</v>
      </c>
      <c r="F10800">
        <v>0.22401385927505299</v>
      </c>
      <c r="G10800">
        <v>0.22401385927505299</v>
      </c>
      <c r="H10800">
        <v>0.28271751001092099</v>
      </c>
      <c r="I10800" t="s">
        <v>101</v>
      </c>
      <c r="J10800" t="s">
        <v>12</v>
      </c>
      <c r="K10800" t="s">
        <v>420</v>
      </c>
    </row>
    <row r="10801" spans="1:11" x14ac:dyDescent="0.35">
      <c r="I10801" t="s">
        <v>102</v>
      </c>
      <c r="J10801" t="s">
        <v>12</v>
      </c>
      <c r="K10801" t="s">
        <v>420</v>
      </c>
    </row>
    <row r="10802" spans="1:11" x14ac:dyDescent="0.35">
      <c r="I10802" t="s">
        <v>103</v>
      </c>
      <c r="J10802" t="s">
        <v>12</v>
      </c>
      <c r="K10802" t="s">
        <v>420</v>
      </c>
    </row>
    <row r="10803" spans="1:11" x14ac:dyDescent="0.35">
      <c r="I10803" t="s">
        <v>104</v>
      </c>
      <c r="J10803" t="s">
        <v>12</v>
      </c>
      <c r="K10803" t="s">
        <v>420</v>
      </c>
    </row>
    <row r="10804" spans="1:11" x14ac:dyDescent="0.35">
      <c r="I10804" t="s">
        <v>105</v>
      </c>
      <c r="J10804" t="s">
        <v>12</v>
      </c>
      <c r="K10804" t="s">
        <v>420</v>
      </c>
    </row>
    <row r="10805" spans="1:11" x14ac:dyDescent="0.35">
      <c r="I10805" t="s">
        <v>106</v>
      </c>
      <c r="J10805" t="s">
        <v>12</v>
      </c>
      <c r="K10805" t="s">
        <v>420</v>
      </c>
    </row>
    <row r="10806" spans="1:11" x14ac:dyDescent="0.35">
      <c r="I10806" t="s">
        <v>107</v>
      </c>
      <c r="J10806" t="s">
        <v>12</v>
      </c>
      <c r="K10806" t="s">
        <v>420</v>
      </c>
    </row>
    <row r="10807" spans="1:11" x14ac:dyDescent="0.35">
      <c r="I10807" t="s">
        <v>108</v>
      </c>
      <c r="J10807" t="s">
        <v>12</v>
      </c>
      <c r="K10807" t="s">
        <v>420</v>
      </c>
    </row>
    <row r="10808" spans="1:11" x14ac:dyDescent="0.35">
      <c r="I10808" t="s">
        <v>109</v>
      </c>
      <c r="J10808" t="s">
        <v>12</v>
      </c>
      <c r="K10808" t="s">
        <v>420</v>
      </c>
    </row>
    <row r="10809" spans="1:11" x14ac:dyDescent="0.35">
      <c r="I10809" t="s">
        <v>110</v>
      </c>
      <c r="J10809" t="s">
        <v>12</v>
      </c>
      <c r="K10809" t="s">
        <v>420</v>
      </c>
    </row>
    <row r="10810" spans="1:11" x14ac:dyDescent="0.35">
      <c r="A10810">
        <v>7.6363599994163603E-2</v>
      </c>
      <c r="B10810">
        <v>3.2134434883109901E-2</v>
      </c>
      <c r="C10810">
        <v>1.6486040466569402E-2</v>
      </c>
      <c r="D10810">
        <v>0.18310172168853001</v>
      </c>
      <c r="E10810">
        <v>0.24815319237726399</v>
      </c>
      <c r="F10810">
        <v>0.19658967507252101</v>
      </c>
      <c r="G10810">
        <v>0.15890385060906501</v>
      </c>
      <c r="H10810">
        <v>8.8267484908774105E-2</v>
      </c>
      <c r="I10810" t="s">
        <v>111</v>
      </c>
      <c r="J10810" t="s">
        <v>12</v>
      </c>
      <c r="K10810" t="s">
        <v>420</v>
      </c>
    </row>
    <row r="10811" spans="1:11" x14ac:dyDescent="0.35">
      <c r="I10811" t="s">
        <v>112</v>
      </c>
      <c r="J10811" t="s">
        <v>12</v>
      </c>
      <c r="K10811" t="s">
        <v>420</v>
      </c>
    </row>
    <row r="10812" spans="1:11" x14ac:dyDescent="0.35">
      <c r="I10812" t="s">
        <v>113</v>
      </c>
      <c r="J10812" t="s">
        <v>12</v>
      </c>
      <c r="K10812" t="s">
        <v>420</v>
      </c>
    </row>
    <row r="10813" spans="1:11" x14ac:dyDescent="0.35">
      <c r="A10813">
        <v>0</v>
      </c>
      <c r="B10813">
        <v>0.125</v>
      </c>
      <c r="C10813">
        <v>0</v>
      </c>
      <c r="D10813">
        <v>0</v>
      </c>
      <c r="E10813">
        <v>0.875</v>
      </c>
      <c r="F10813">
        <v>0</v>
      </c>
      <c r="G10813">
        <v>0</v>
      </c>
      <c r="H10813">
        <v>0</v>
      </c>
      <c r="I10813" t="s">
        <v>114</v>
      </c>
      <c r="J10813" t="s">
        <v>12</v>
      </c>
      <c r="K10813" t="s">
        <v>420</v>
      </c>
    </row>
    <row r="10814" spans="1:11" x14ac:dyDescent="0.35">
      <c r="A10814">
        <v>3.9049211547032199E-4</v>
      </c>
      <c r="B10814">
        <v>0</v>
      </c>
      <c r="C10814">
        <v>0</v>
      </c>
      <c r="D10814">
        <v>0.64124363188886802</v>
      </c>
      <c r="E10814">
        <v>0.35185767407115498</v>
      </c>
      <c r="F10814">
        <v>6.1177098090350601E-3</v>
      </c>
      <c r="G10814">
        <v>3.9049211547032199E-4</v>
      </c>
      <c r="H10814">
        <v>0</v>
      </c>
      <c r="I10814" t="s">
        <v>115</v>
      </c>
      <c r="J10814" t="s">
        <v>12</v>
      </c>
      <c r="K10814" t="s">
        <v>420</v>
      </c>
    </row>
    <row r="10815" spans="1:11" x14ac:dyDescent="0.35">
      <c r="A10815">
        <v>2.9742868464971602E-2</v>
      </c>
      <c r="B10815">
        <v>4.5367842915580103E-2</v>
      </c>
      <c r="C10815">
        <v>5.2926263233340097E-3</v>
      </c>
      <c r="D10815">
        <v>0.20105005530897499</v>
      </c>
      <c r="E10815">
        <v>0.26731870277082398</v>
      </c>
      <c r="F10815">
        <v>0.19855468763192399</v>
      </c>
      <c r="G10815">
        <v>0.19846428480927999</v>
      </c>
      <c r="H10815">
        <v>5.4208931775108403E-2</v>
      </c>
      <c r="I10815" t="s">
        <v>116</v>
      </c>
      <c r="J10815" t="s">
        <v>12</v>
      </c>
      <c r="K10815" t="s">
        <v>420</v>
      </c>
    </row>
    <row r="10816" spans="1:11" x14ac:dyDescent="0.35">
      <c r="I10816" t="s">
        <v>117</v>
      </c>
      <c r="J10816" t="s">
        <v>12</v>
      </c>
      <c r="K10816" t="s">
        <v>420</v>
      </c>
    </row>
    <row r="10817" spans="1:11" x14ac:dyDescent="0.35">
      <c r="I10817" t="s">
        <v>118</v>
      </c>
      <c r="J10817" t="s">
        <v>12</v>
      </c>
      <c r="K10817" t="s">
        <v>420</v>
      </c>
    </row>
    <row r="10818" spans="1:11" x14ac:dyDescent="0.35">
      <c r="I10818" t="s">
        <v>119</v>
      </c>
      <c r="J10818" t="s">
        <v>12</v>
      </c>
      <c r="K10818" t="s">
        <v>420</v>
      </c>
    </row>
    <row r="10819" spans="1:11" x14ac:dyDescent="0.35">
      <c r="I10819" t="s">
        <v>120</v>
      </c>
      <c r="J10819" t="s">
        <v>12</v>
      </c>
      <c r="K10819" t="s">
        <v>420</v>
      </c>
    </row>
    <row r="10820" spans="1:11" x14ac:dyDescent="0.35">
      <c r="A10820">
        <v>1.2537400853161499E-3</v>
      </c>
      <c r="B10820">
        <v>3.0298562703697603E-4</v>
      </c>
      <c r="C10820">
        <v>0</v>
      </c>
      <c r="D10820">
        <v>0.25926274280511402</v>
      </c>
      <c r="E10820">
        <v>0.53582720514170401</v>
      </c>
      <c r="F10820">
        <v>8.5410926293581096E-4</v>
      </c>
      <c r="G10820">
        <v>2.08695055966784E-3</v>
      </c>
      <c r="H10820">
        <v>0.200412266518223</v>
      </c>
      <c r="I10820" t="s">
        <v>121</v>
      </c>
      <c r="J10820" t="s">
        <v>12</v>
      </c>
      <c r="K10820" t="s">
        <v>420</v>
      </c>
    </row>
    <row r="10821" spans="1:11" x14ac:dyDescent="0.35">
      <c r="I10821" t="s">
        <v>122</v>
      </c>
      <c r="J10821" t="s">
        <v>12</v>
      </c>
      <c r="K10821" t="s">
        <v>420</v>
      </c>
    </row>
    <row r="10822" spans="1:11" x14ac:dyDescent="0.35">
      <c r="I10822" t="s">
        <v>123</v>
      </c>
      <c r="J10822" t="s">
        <v>12</v>
      </c>
      <c r="K10822" t="s">
        <v>420</v>
      </c>
    </row>
    <row r="10823" spans="1:11" x14ac:dyDescent="0.35">
      <c r="A10823">
        <v>7.4723343804988004E-2</v>
      </c>
      <c r="B10823">
        <v>1.9978885838714999E-2</v>
      </c>
      <c r="C10823">
        <v>2.6103597492352401E-2</v>
      </c>
      <c r="D10823">
        <v>0.19077800968819</v>
      </c>
      <c r="E10823">
        <v>0.25067022851197501</v>
      </c>
      <c r="F10823">
        <v>0.196026739472038</v>
      </c>
      <c r="G10823">
        <v>0.15314743669779499</v>
      </c>
      <c r="H10823">
        <v>8.8571758493944497E-2</v>
      </c>
      <c r="I10823" t="s">
        <v>124</v>
      </c>
      <c r="J10823" t="s">
        <v>12</v>
      </c>
      <c r="K10823" t="s">
        <v>420</v>
      </c>
    </row>
    <row r="10824" spans="1:11" x14ac:dyDescent="0.35">
      <c r="A10824">
        <v>0</v>
      </c>
      <c r="B10824">
        <v>0</v>
      </c>
      <c r="C10824">
        <v>0</v>
      </c>
      <c r="D10824">
        <v>0</v>
      </c>
      <c r="E10824">
        <v>0.97142857142857097</v>
      </c>
      <c r="F10824">
        <v>2.8571428571428501E-2</v>
      </c>
      <c r="G10824">
        <v>0</v>
      </c>
      <c r="H10824">
        <v>0</v>
      </c>
      <c r="I10824" t="s">
        <v>125</v>
      </c>
      <c r="J10824" t="s">
        <v>12</v>
      </c>
      <c r="K10824" t="s">
        <v>420</v>
      </c>
    </row>
    <row r="10825" spans="1:11" x14ac:dyDescent="0.35">
      <c r="I10825" t="s">
        <v>126</v>
      </c>
      <c r="J10825" t="s">
        <v>12</v>
      </c>
      <c r="K10825" t="s">
        <v>420</v>
      </c>
    </row>
    <row r="10826" spans="1:11" x14ac:dyDescent="0.35">
      <c r="I10826" t="s">
        <v>127</v>
      </c>
      <c r="J10826" t="s">
        <v>12</v>
      </c>
      <c r="K10826" t="s">
        <v>420</v>
      </c>
    </row>
    <row r="10827" spans="1:11" x14ac:dyDescent="0.35">
      <c r="A10827">
        <v>8.3333333333333301E-2</v>
      </c>
      <c r="B10827">
        <v>0</v>
      </c>
      <c r="C10827">
        <v>0</v>
      </c>
      <c r="D10827">
        <v>0.83333333333333304</v>
      </c>
      <c r="E10827">
        <v>0</v>
      </c>
      <c r="F10827">
        <v>0</v>
      </c>
      <c r="G10827">
        <v>8.3333333333333301E-2</v>
      </c>
      <c r="H10827">
        <v>0</v>
      </c>
      <c r="I10827" t="s">
        <v>128</v>
      </c>
      <c r="J10827" t="s">
        <v>12</v>
      </c>
      <c r="K10827" t="s">
        <v>420</v>
      </c>
    </row>
    <row r="10828" spans="1:11" x14ac:dyDescent="0.35">
      <c r="I10828" t="s">
        <v>129</v>
      </c>
      <c r="J10828" t="s">
        <v>12</v>
      </c>
      <c r="K10828" t="s">
        <v>420</v>
      </c>
    </row>
    <row r="10829" spans="1:11" x14ac:dyDescent="0.35">
      <c r="I10829" t="s">
        <v>130</v>
      </c>
      <c r="J10829" t="s">
        <v>12</v>
      </c>
      <c r="K10829" t="s">
        <v>420</v>
      </c>
    </row>
    <row r="10830" spans="1:11" x14ac:dyDescent="0.35">
      <c r="I10830" t="s">
        <v>131</v>
      </c>
      <c r="J10830" t="s">
        <v>12</v>
      </c>
      <c r="K10830" t="s">
        <v>420</v>
      </c>
    </row>
    <row r="10831" spans="1:11" x14ac:dyDescent="0.35">
      <c r="I10831" t="s">
        <v>132</v>
      </c>
      <c r="J10831" t="s">
        <v>12</v>
      </c>
      <c r="K10831" t="s">
        <v>420</v>
      </c>
    </row>
    <row r="10832" spans="1:11" x14ac:dyDescent="0.35">
      <c r="I10832" t="s">
        <v>133</v>
      </c>
      <c r="J10832" t="s">
        <v>12</v>
      </c>
      <c r="K10832" t="s">
        <v>420</v>
      </c>
    </row>
    <row r="10833" spans="1:11" x14ac:dyDescent="0.35">
      <c r="A10833">
        <v>0</v>
      </c>
      <c r="B10833">
        <v>0</v>
      </c>
      <c r="C10833">
        <v>0</v>
      </c>
      <c r="D10833">
        <v>0.6</v>
      </c>
      <c r="E10833">
        <v>0.39999999999999902</v>
      </c>
      <c r="F10833">
        <v>0</v>
      </c>
      <c r="G10833">
        <v>0</v>
      </c>
      <c r="H10833">
        <v>0</v>
      </c>
      <c r="I10833" t="s">
        <v>134</v>
      </c>
      <c r="J10833" t="s">
        <v>12</v>
      </c>
      <c r="K10833" t="s">
        <v>420</v>
      </c>
    </row>
    <row r="10834" spans="1:11" x14ac:dyDescent="0.35">
      <c r="I10834" t="s">
        <v>135</v>
      </c>
      <c r="J10834" t="s">
        <v>12</v>
      </c>
      <c r="K10834" t="s">
        <v>420</v>
      </c>
    </row>
    <row r="10835" spans="1:11" x14ac:dyDescent="0.35">
      <c r="I10835" t="s">
        <v>136</v>
      </c>
      <c r="J10835" t="s">
        <v>12</v>
      </c>
      <c r="K10835" t="s">
        <v>420</v>
      </c>
    </row>
    <row r="10836" spans="1:11" x14ac:dyDescent="0.35">
      <c r="A10836">
        <v>1.9009787978117799E-2</v>
      </c>
      <c r="B10836">
        <v>3.3688231859955601E-3</v>
      </c>
      <c r="C10836">
        <v>3.4650752770239997E-2</v>
      </c>
      <c r="D10836">
        <v>5.7810046915907097E-2</v>
      </c>
      <c r="E10836">
        <v>0.204640667888983</v>
      </c>
      <c r="F10836">
        <v>2.1842337478226899E-2</v>
      </c>
      <c r="G10836">
        <v>0.61397243507010402</v>
      </c>
      <c r="H10836">
        <v>4.4705148712424501E-2</v>
      </c>
      <c r="I10836" t="s">
        <v>137</v>
      </c>
      <c r="J10836" t="s">
        <v>12</v>
      </c>
      <c r="K10836" t="s">
        <v>420</v>
      </c>
    </row>
    <row r="10837" spans="1:11" x14ac:dyDescent="0.35">
      <c r="A10837">
        <v>4.4932845439042699E-3</v>
      </c>
      <c r="B10837">
        <v>2.8526014030915502E-2</v>
      </c>
      <c r="C10837">
        <v>5.8254373171103197E-4</v>
      </c>
      <c r="D10837">
        <v>0.15785367298047201</v>
      </c>
      <c r="E10837">
        <v>0.33472129006043499</v>
      </c>
      <c r="F10837">
        <v>0.29385559015075802</v>
      </c>
      <c r="G10837">
        <v>0.12725990205875801</v>
      </c>
      <c r="H10837">
        <v>5.2707702443044402E-2</v>
      </c>
      <c r="I10837" t="s">
        <v>138</v>
      </c>
      <c r="J10837" t="s">
        <v>12</v>
      </c>
      <c r="K10837" t="s">
        <v>420</v>
      </c>
    </row>
    <row r="10838" spans="1:11" x14ac:dyDescent="0.35">
      <c r="A10838">
        <v>4.32449825148064E-2</v>
      </c>
      <c r="B10838">
        <v>2.5857537326374601E-2</v>
      </c>
      <c r="C10838">
        <v>9.5848624742805501E-3</v>
      </c>
      <c r="D10838">
        <v>0.22538346488201799</v>
      </c>
      <c r="E10838">
        <v>0.27566211393073797</v>
      </c>
      <c r="F10838">
        <v>0.20576246814055199</v>
      </c>
      <c r="G10838">
        <v>0.14193903574368799</v>
      </c>
      <c r="H10838">
        <v>7.25655349875408E-2</v>
      </c>
      <c r="I10838" t="s">
        <v>139</v>
      </c>
      <c r="J10838" t="s">
        <v>12</v>
      </c>
      <c r="K10838" t="s">
        <v>420</v>
      </c>
    </row>
    <row r="10839" spans="1:11" x14ac:dyDescent="0.35">
      <c r="I10839" t="s">
        <v>140</v>
      </c>
      <c r="J10839" t="s">
        <v>12</v>
      </c>
      <c r="K10839" t="s">
        <v>420</v>
      </c>
    </row>
    <row r="10840" spans="1:11" x14ac:dyDescent="0.35">
      <c r="I10840" t="s">
        <v>141</v>
      </c>
      <c r="J10840" t="s">
        <v>12</v>
      </c>
      <c r="K10840" t="s">
        <v>420</v>
      </c>
    </row>
    <row r="10841" spans="1:11" x14ac:dyDescent="0.35">
      <c r="A10841">
        <v>0</v>
      </c>
      <c r="B10841">
        <v>0</v>
      </c>
      <c r="C10841">
        <v>0</v>
      </c>
      <c r="D10841">
        <v>0.36834532374100698</v>
      </c>
      <c r="E10841">
        <v>9.2086330935251703E-2</v>
      </c>
      <c r="F10841">
        <v>0</v>
      </c>
      <c r="G10841">
        <v>0.134892086330935</v>
      </c>
      <c r="H10841">
        <v>0.40467625899280502</v>
      </c>
      <c r="I10841" t="s">
        <v>142</v>
      </c>
      <c r="J10841" t="s">
        <v>12</v>
      </c>
      <c r="K10841" t="s">
        <v>420</v>
      </c>
    </row>
    <row r="10842" spans="1:11" x14ac:dyDescent="0.35">
      <c r="I10842" t="s">
        <v>143</v>
      </c>
      <c r="J10842" t="s">
        <v>12</v>
      </c>
      <c r="K10842" t="s">
        <v>420</v>
      </c>
    </row>
    <row r="10843" spans="1:11" x14ac:dyDescent="0.35">
      <c r="I10843" t="s">
        <v>144</v>
      </c>
      <c r="J10843" t="s">
        <v>12</v>
      </c>
      <c r="K10843" t="s">
        <v>420</v>
      </c>
    </row>
    <row r="10844" spans="1:11" x14ac:dyDescent="0.35">
      <c r="I10844" t="s">
        <v>145</v>
      </c>
      <c r="J10844" t="s">
        <v>12</v>
      </c>
      <c r="K10844" t="s">
        <v>420</v>
      </c>
    </row>
    <row r="10845" spans="1:11" x14ac:dyDescent="0.35">
      <c r="I10845" t="s">
        <v>146</v>
      </c>
      <c r="J10845" t="s">
        <v>12</v>
      </c>
      <c r="K10845" t="s">
        <v>420</v>
      </c>
    </row>
    <row r="10846" spans="1:11" x14ac:dyDescent="0.35">
      <c r="I10846" t="s">
        <v>147</v>
      </c>
      <c r="J10846" t="s">
        <v>12</v>
      </c>
      <c r="K10846" t="s">
        <v>420</v>
      </c>
    </row>
    <row r="10847" spans="1:11" x14ac:dyDescent="0.35">
      <c r="I10847" t="s">
        <v>148</v>
      </c>
      <c r="J10847" t="s">
        <v>12</v>
      </c>
      <c r="K10847" t="s">
        <v>420</v>
      </c>
    </row>
    <row r="10848" spans="1:11" x14ac:dyDescent="0.35">
      <c r="I10848" t="s">
        <v>149</v>
      </c>
      <c r="J10848" t="s">
        <v>12</v>
      </c>
      <c r="K10848" t="s">
        <v>420</v>
      </c>
    </row>
    <row r="10849" spans="1:11" x14ac:dyDescent="0.35">
      <c r="I10849" t="s">
        <v>150</v>
      </c>
      <c r="J10849" t="s">
        <v>12</v>
      </c>
      <c r="K10849" t="s">
        <v>420</v>
      </c>
    </row>
    <row r="10850" spans="1:11" x14ac:dyDescent="0.35">
      <c r="A10850">
        <v>0</v>
      </c>
      <c r="B10850">
        <v>0</v>
      </c>
      <c r="C10850">
        <v>0</v>
      </c>
      <c r="D10850">
        <v>3.4482758620689599E-2</v>
      </c>
      <c r="E10850">
        <v>0.34482758620689602</v>
      </c>
      <c r="F10850">
        <v>0.62068965517241304</v>
      </c>
      <c r="G10850">
        <v>0</v>
      </c>
      <c r="H10850">
        <v>0</v>
      </c>
      <c r="I10850" t="s">
        <v>151</v>
      </c>
      <c r="J10850" t="s">
        <v>12</v>
      </c>
      <c r="K10850" t="s">
        <v>420</v>
      </c>
    </row>
    <row r="10851" spans="1:11" x14ac:dyDescent="0.35">
      <c r="I10851" t="s">
        <v>152</v>
      </c>
      <c r="J10851" t="s">
        <v>12</v>
      </c>
      <c r="K10851" t="s">
        <v>420</v>
      </c>
    </row>
    <row r="10852" spans="1:11" x14ac:dyDescent="0.35">
      <c r="I10852" t="s">
        <v>153</v>
      </c>
      <c r="J10852" t="s">
        <v>12</v>
      </c>
      <c r="K10852" t="s">
        <v>420</v>
      </c>
    </row>
    <row r="10853" spans="1:11" x14ac:dyDescent="0.35">
      <c r="I10853" t="s">
        <v>154</v>
      </c>
      <c r="J10853" t="s">
        <v>12</v>
      </c>
      <c r="K10853" t="s">
        <v>420</v>
      </c>
    </row>
    <row r="10854" spans="1:11" x14ac:dyDescent="0.35">
      <c r="I10854" t="s">
        <v>155</v>
      </c>
      <c r="J10854" t="s">
        <v>12</v>
      </c>
      <c r="K10854" t="s">
        <v>420</v>
      </c>
    </row>
    <row r="10855" spans="1:11" x14ac:dyDescent="0.35">
      <c r="I10855" t="s">
        <v>156</v>
      </c>
      <c r="J10855" t="s">
        <v>12</v>
      </c>
      <c r="K10855" t="s">
        <v>420</v>
      </c>
    </row>
    <row r="10856" spans="1:11" x14ac:dyDescent="0.35">
      <c r="I10856" t="s">
        <v>157</v>
      </c>
      <c r="J10856" t="s">
        <v>12</v>
      </c>
      <c r="K10856" t="s">
        <v>420</v>
      </c>
    </row>
    <row r="10857" spans="1:11" x14ac:dyDescent="0.35">
      <c r="I10857" t="s">
        <v>158</v>
      </c>
      <c r="J10857" t="s">
        <v>12</v>
      </c>
      <c r="K10857" t="s">
        <v>420</v>
      </c>
    </row>
    <row r="10858" spans="1:11" x14ac:dyDescent="0.35">
      <c r="I10858" t="s">
        <v>159</v>
      </c>
      <c r="J10858" t="s">
        <v>12</v>
      </c>
      <c r="K10858" t="s">
        <v>420</v>
      </c>
    </row>
    <row r="10859" spans="1:11" x14ac:dyDescent="0.35">
      <c r="I10859" t="s">
        <v>160</v>
      </c>
      <c r="J10859" t="s">
        <v>12</v>
      </c>
      <c r="K10859" t="s">
        <v>420</v>
      </c>
    </row>
    <row r="10860" spans="1:11" x14ac:dyDescent="0.35">
      <c r="A10860">
        <v>0</v>
      </c>
      <c r="B10860">
        <v>0</v>
      </c>
      <c r="C10860">
        <v>9.0921135437713199E-2</v>
      </c>
      <c r="D10860">
        <v>0.18937486889028701</v>
      </c>
      <c r="E10860">
        <v>6.8190851578284903E-2</v>
      </c>
      <c r="F10860">
        <v>0.46967087321828699</v>
      </c>
      <c r="G10860">
        <v>0.136381703156569</v>
      </c>
      <c r="H10860">
        <v>4.54605677188566E-2</v>
      </c>
      <c r="I10860" t="s">
        <v>161</v>
      </c>
      <c r="J10860" t="s">
        <v>12</v>
      </c>
      <c r="K10860" t="s">
        <v>420</v>
      </c>
    </row>
    <row r="10861" spans="1:11" x14ac:dyDescent="0.35">
      <c r="A10861">
        <v>1.5745551881593401E-4</v>
      </c>
      <c r="B10861">
        <v>4.7236655644780296E-3</v>
      </c>
      <c r="C10861">
        <v>0</v>
      </c>
      <c r="D10861">
        <v>0.422453156983152</v>
      </c>
      <c r="E10861">
        <v>0.20343253031018699</v>
      </c>
      <c r="F10861">
        <v>0.19430011021886301</v>
      </c>
      <c r="G10861">
        <v>7.3374271768225405E-2</v>
      </c>
      <c r="H10861">
        <v>0.101558809636277</v>
      </c>
      <c r="I10861" t="s">
        <v>162</v>
      </c>
      <c r="J10861" t="s">
        <v>12</v>
      </c>
      <c r="K10861" t="s">
        <v>420</v>
      </c>
    </row>
    <row r="10862" spans="1:11" x14ac:dyDescent="0.35">
      <c r="I10862" t="s">
        <v>163</v>
      </c>
      <c r="J10862" t="s">
        <v>12</v>
      </c>
      <c r="K10862" t="s">
        <v>420</v>
      </c>
    </row>
    <row r="10863" spans="1:11" x14ac:dyDescent="0.35">
      <c r="I10863" t="s">
        <v>164</v>
      </c>
      <c r="J10863" t="s">
        <v>12</v>
      </c>
      <c r="K10863" t="s">
        <v>420</v>
      </c>
    </row>
    <row r="10864" spans="1:11" x14ac:dyDescent="0.35">
      <c r="A10864">
        <v>0.23384553594645399</v>
      </c>
      <c r="B10864">
        <v>5.5066440838664604E-3</v>
      </c>
      <c r="C10864">
        <v>1.6519932251599399E-2</v>
      </c>
      <c r="D10864">
        <v>8.6270757313907903E-2</v>
      </c>
      <c r="E10864">
        <v>0.29074752481307398</v>
      </c>
      <c r="F10864">
        <v>4.9559796754798199E-2</v>
      </c>
      <c r="G10864">
        <v>0.262483367997634</v>
      </c>
      <c r="H10864">
        <v>5.5066440838664597E-2</v>
      </c>
      <c r="I10864" t="s">
        <v>165</v>
      </c>
      <c r="J10864" t="s">
        <v>12</v>
      </c>
      <c r="K10864" t="s">
        <v>420</v>
      </c>
    </row>
    <row r="10865" spans="1:11" x14ac:dyDescent="0.35">
      <c r="I10865" t="s">
        <v>166</v>
      </c>
      <c r="J10865" t="s">
        <v>12</v>
      </c>
      <c r="K10865" t="s">
        <v>420</v>
      </c>
    </row>
    <row r="10866" spans="1:11" x14ac:dyDescent="0.35">
      <c r="A10866">
        <v>4.8467607716885297E-2</v>
      </c>
      <c r="B10866">
        <v>9.1111571667998898E-3</v>
      </c>
      <c r="C10866">
        <v>5.5295071703916499E-3</v>
      </c>
      <c r="D10866">
        <v>0.17954072425466999</v>
      </c>
      <c r="E10866">
        <v>0.34423065306817202</v>
      </c>
      <c r="F10866">
        <v>0.16469602157280799</v>
      </c>
      <c r="G10866">
        <v>0.19741585539975101</v>
      </c>
      <c r="H10866">
        <v>5.1008473650519602E-2</v>
      </c>
      <c r="I10866" t="s">
        <v>167</v>
      </c>
      <c r="J10866" t="s">
        <v>12</v>
      </c>
      <c r="K10866" t="s">
        <v>420</v>
      </c>
    </row>
    <row r="10867" spans="1:11" x14ac:dyDescent="0.35">
      <c r="I10867" t="s">
        <v>168</v>
      </c>
      <c r="J10867" t="s">
        <v>12</v>
      </c>
      <c r="K10867" t="s">
        <v>420</v>
      </c>
    </row>
    <row r="10868" spans="1:11" x14ac:dyDescent="0.35">
      <c r="I10868" t="s">
        <v>169</v>
      </c>
      <c r="J10868" t="s">
        <v>12</v>
      </c>
      <c r="K10868" t="s">
        <v>420</v>
      </c>
    </row>
    <row r="10869" spans="1:11" x14ac:dyDescent="0.35">
      <c r="I10869" t="s">
        <v>170</v>
      </c>
      <c r="J10869" t="s">
        <v>12</v>
      </c>
      <c r="K10869" t="s">
        <v>420</v>
      </c>
    </row>
    <row r="10870" spans="1:11" x14ac:dyDescent="0.35">
      <c r="A10870">
        <v>6.3427916199218906E-2</v>
      </c>
      <c r="B10870">
        <v>2.69687172875284E-2</v>
      </c>
      <c r="C10870">
        <v>7.6547258026342701E-3</v>
      </c>
      <c r="D10870">
        <v>0.15870208304675701</v>
      </c>
      <c r="E10870">
        <v>0.31379850306782903</v>
      </c>
      <c r="F10870">
        <v>0.175684619635672</v>
      </c>
      <c r="G10870">
        <v>0.162476485799908</v>
      </c>
      <c r="H10870">
        <v>9.1286949160450007E-2</v>
      </c>
      <c r="I10870" t="s">
        <v>171</v>
      </c>
      <c r="J10870" t="s">
        <v>12</v>
      </c>
      <c r="K10870" t="s">
        <v>420</v>
      </c>
    </row>
    <row r="10871" spans="1:11" x14ac:dyDescent="0.35">
      <c r="I10871" t="s">
        <v>172</v>
      </c>
      <c r="J10871" t="s">
        <v>12</v>
      </c>
      <c r="K10871" t="s">
        <v>420</v>
      </c>
    </row>
    <row r="10872" spans="1:11" x14ac:dyDescent="0.35">
      <c r="A10872">
        <v>8.2568807339449504E-2</v>
      </c>
      <c r="B10872">
        <v>0</v>
      </c>
      <c r="C10872">
        <v>0</v>
      </c>
      <c r="D10872">
        <v>0.201834862385321</v>
      </c>
      <c r="E10872">
        <v>0.21100917431192601</v>
      </c>
      <c r="F10872">
        <v>0.119266055045871</v>
      </c>
      <c r="G10872">
        <v>0.31192660550458701</v>
      </c>
      <c r="H10872">
        <v>7.3394495412843999E-2</v>
      </c>
      <c r="I10872" t="s">
        <v>173</v>
      </c>
      <c r="J10872" t="s">
        <v>12</v>
      </c>
      <c r="K10872" t="s">
        <v>420</v>
      </c>
    </row>
    <row r="10873" spans="1:11" x14ac:dyDescent="0.35">
      <c r="I10873" t="s">
        <v>174</v>
      </c>
      <c r="J10873" t="s">
        <v>12</v>
      </c>
      <c r="K10873" t="s">
        <v>420</v>
      </c>
    </row>
    <row r="10874" spans="1:11" x14ac:dyDescent="0.35">
      <c r="I10874" t="s">
        <v>175</v>
      </c>
      <c r="J10874" t="s">
        <v>12</v>
      </c>
      <c r="K10874" t="s">
        <v>420</v>
      </c>
    </row>
    <row r="10875" spans="1:11" x14ac:dyDescent="0.35">
      <c r="A10875">
        <v>5.3563814721373296E-3</v>
      </c>
      <c r="B10875">
        <v>4.8472228235616303E-3</v>
      </c>
      <c r="C10875">
        <v>0</v>
      </c>
      <c r="D10875">
        <v>0.179001489971085</v>
      </c>
      <c r="E10875">
        <v>0.34638263591609703</v>
      </c>
      <c r="F10875">
        <v>0.259223366866002</v>
      </c>
      <c r="G10875">
        <v>0.161530460965505</v>
      </c>
      <c r="H10875">
        <v>4.3658441985609302E-2</v>
      </c>
      <c r="I10875" t="s">
        <v>176</v>
      </c>
      <c r="J10875" t="s">
        <v>12</v>
      </c>
      <c r="K10875" t="s">
        <v>420</v>
      </c>
    </row>
    <row r="10876" spans="1:11" x14ac:dyDescent="0.35">
      <c r="I10876" t="s">
        <v>177</v>
      </c>
      <c r="J10876" t="s">
        <v>12</v>
      </c>
      <c r="K10876" t="s">
        <v>420</v>
      </c>
    </row>
    <row r="10877" spans="1:11" x14ac:dyDescent="0.35">
      <c r="A10877">
        <v>0</v>
      </c>
      <c r="B10877">
        <v>0</v>
      </c>
      <c r="C10877">
        <v>0</v>
      </c>
      <c r="D10877">
        <v>4.02249796342148E-2</v>
      </c>
      <c r="E10877">
        <v>0.21583449766967699</v>
      </c>
      <c r="F10877">
        <v>0.28479170552195399</v>
      </c>
      <c r="G10877">
        <v>0.35633633239108398</v>
      </c>
      <c r="H10877">
        <v>0.102812484783067</v>
      </c>
      <c r="I10877" t="s">
        <v>178</v>
      </c>
      <c r="J10877" t="s">
        <v>12</v>
      </c>
      <c r="K10877" t="s">
        <v>420</v>
      </c>
    </row>
    <row r="10878" spans="1:11" x14ac:dyDescent="0.35">
      <c r="A10878">
        <v>3.4177378498017497E-2</v>
      </c>
      <c r="B10878">
        <v>0</v>
      </c>
      <c r="C10878">
        <v>2.7711387971365502E-3</v>
      </c>
      <c r="D10878">
        <v>4.9696805551681801E-2</v>
      </c>
      <c r="E10878">
        <v>2.27662133002525E-2</v>
      </c>
      <c r="F10878">
        <v>0.88042762159674404</v>
      </c>
      <c r="G10878">
        <v>0</v>
      </c>
      <c r="H10878">
        <v>1.0160842256167301E-2</v>
      </c>
      <c r="I10878" t="s">
        <v>179</v>
      </c>
      <c r="J10878" t="s">
        <v>12</v>
      </c>
      <c r="K10878" t="s">
        <v>420</v>
      </c>
    </row>
    <row r="10879" spans="1:11" x14ac:dyDescent="0.35">
      <c r="A10879">
        <v>9.7237234556120905E-2</v>
      </c>
      <c r="B10879">
        <v>3.76474520528325E-2</v>
      </c>
      <c r="C10879">
        <v>1.06751802564029E-2</v>
      </c>
      <c r="D10879">
        <v>0.145248560386285</v>
      </c>
      <c r="E10879">
        <v>0.34236342647603102</v>
      </c>
      <c r="F10879">
        <v>0.22335814156082801</v>
      </c>
      <c r="G10879">
        <v>0.108127805960423</v>
      </c>
      <c r="H10879">
        <v>3.5342198751074499E-2</v>
      </c>
      <c r="I10879" t="s">
        <v>180</v>
      </c>
      <c r="J10879" t="s">
        <v>12</v>
      </c>
      <c r="K10879" t="s">
        <v>420</v>
      </c>
    </row>
    <row r="10880" spans="1:11" x14ac:dyDescent="0.35">
      <c r="I10880" t="s">
        <v>181</v>
      </c>
      <c r="J10880" t="s">
        <v>12</v>
      </c>
      <c r="K10880" t="s">
        <v>420</v>
      </c>
    </row>
    <row r="10881" spans="1:11" x14ac:dyDescent="0.35">
      <c r="I10881" t="s">
        <v>182</v>
      </c>
      <c r="J10881" t="s">
        <v>12</v>
      </c>
      <c r="K10881" t="s">
        <v>420</v>
      </c>
    </row>
    <row r="10882" spans="1:11" x14ac:dyDescent="0.35">
      <c r="I10882" t="s">
        <v>183</v>
      </c>
      <c r="J10882" t="s">
        <v>12</v>
      </c>
      <c r="K10882" t="s">
        <v>420</v>
      </c>
    </row>
    <row r="10883" spans="1:11" x14ac:dyDescent="0.35">
      <c r="A10883">
        <v>0.27757771476425303</v>
      </c>
      <c r="B10883">
        <v>3.1754089226555698E-3</v>
      </c>
      <c r="C10883">
        <v>3.9692611533194601E-4</v>
      </c>
      <c r="D10883">
        <v>0.18481644234198</v>
      </c>
      <c r="E10883">
        <v>0.26682543819211502</v>
      </c>
      <c r="F10883">
        <v>0.228441619066243</v>
      </c>
      <c r="G10883">
        <v>1.9052453535933399E-2</v>
      </c>
      <c r="H10883">
        <v>1.9713997061486601E-2</v>
      </c>
      <c r="I10883" t="s">
        <v>184</v>
      </c>
      <c r="J10883" t="s">
        <v>12</v>
      </c>
      <c r="K10883" t="s">
        <v>420</v>
      </c>
    </row>
    <row r="10884" spans="1:11" x14ac:dyDescent="0.35">
      <c r="A10884">
        <v>0</v>
      </c>
      <c r="B10884">
        <v>0</v>
      </c>
      <c r="C10884">
        <v>0</v>
      </c>
      <c r="D10884">
        <v>5.6197116047408902E-2</v>
      </c>
      <c r="E10884">
        <v>0.161835966730938</v>
      </c>
      <c r="F10884">
        <v>0.68832367120215998</v>
      </c>
      <c r="G10884">
        <v>8.7979749875371396E-2</v>
      </c>
      <c r="H10884">
        <v>5.6634961441205797E-3</v>
      </c>
      <c r="I10884" t="s">
        <v>185</v>
      </c>
      <c r="J10884" t="s">
        <v>12</v>
      </c>
      <c r="K10884" t="s">
        <v>420</v>
      </c>
    </row>
    <row r="10885" spans="1:11" x14ac:dyDescent="0.35">
      <c r="I10885" t="s">
        <v>186</v>
      </c>
      <c r="J10885" t="s">
        <v>12</v>
      </c>
      <c r="K10885" t="s">
        <v>420</v>
      </c>
    </row>
    <row r="10886" spans="1:11" x14ac:dyDescent="0.35">
      <c r="A10886">
        <v>2.8223401935692401E-2</v>
      </c>
      <c r="B10886">
        <v>7.2496029050212003E-3</v>
      </c>
      <c r="C10886">
        <v>2.2186439498925502E-3</v>
      </c>
      <c r="D10886">
        <v>5.98889446395807E-2</v>
      </c>
      <c r="E10886">
        <v>0.49840997486641098</v>
      </c>
      <c r="F10886">
        <v>7.94916186273536E-2</v>
      </c>
      <c r="G10886">
        <v>0.16858018491902299</v>
      </c>
      <c r="H10886">
        <v>0.155937628157024</v>
      </c>
      <c r="I10886" t="s">
        <v>187</v>
      </c>
      <c r="J10886" t="s">
        <v>12</v>
      </c>
      <c r="K10886" t="s">
        <v>420</v>
      </c>
    </row>
    <row r="10887" spans="1:11" x14ac:dyDescent="0.35">
      <c r="I10887" t="s">
        <v>188</v>
      </c>
      <c r="J10887" t="s">
        <v>12</v>
      </c>
      <c r="K10887" t="s">
        <v>420</v>
      </c>
    </row>
    <row r="10888" spans="1:11" x14ac:dyDescent="0.35">
      <c r="I10888" t="s">
        <v>189</v>
      </c>
      <c r="J10888" t="s">
        <v>12</v>
      </c>
      <c r="K10888" t="s">
        <v>420</v>
      </c>
    </row>
    <row r="10889" spans="1:11" x14ac:dyDescent="0.35">
      <c r="A10889">
        <v>0</v>
      </c>
      <c r="B10889">
        <v>0</v>
      </c>
      <c r="C10889">
        <v>0</v>
      </c>
      <c r="D10889">
        <v>0.160351783412683</v>
      </c>
      <c r="E10889">
        <v>0.68400384412649196</v>
      </c>
      <c r="F10889">
        <v>0.13931098355379701</v>
      </c>
      <c r="G10889">
        <v>0</v>
      </c>
      <c r="H10889">
        <v>1.63333889070266E-2</v>
      </c>
      <c r="I10889" t="s">
        <v>190</v>
      </c>
      <c r="J10889" t="s">
        <v>12</v>
      </c>
      <c r="K10889" t="s">
        <v>420</v>
      </c>
    </row>
    <row r="10890" spans="1:11" x14ac:dyDescent="0.35">
      <c r="A10890">
        <v>0</v>
      </c>
      <c r="B10890">
        <v>0.499208782708077</v>
      </c>
      <c r="C10890">
        <v>0</v>
      </c>
      <c r="D10890" s="1">
        <v>7.8415985324328099E-7</v>
      </c>
      <c r="E10890">
        <v>1.58165042399169E-3</v>
      </c>
      <c r="F10890">
        <v>0.249604391354038</v>
      </c>
      <c r="G10890">
        <v>0</v>
      </c>
      <c r="H10890">
        <v>0.249604391354038</v>
      </c>
      <c r="I10890" t="s">
        <v>191</v>
      </c>
      <c r="J10890" t="s">
        <v>12</v>
      </c>
      <c r="K10890" t="s">
        <v>420</v>
      </c>
    </row>
    <row r="10891" spans="1:11" x14ac:dyDescent="0.35">
      <c r="A10891">
        <v>0.173998256615497</v>
      </c>
      <c r="B10891">
        <v>0</v>
      </c>
      <c r="C10891">
        <v>0</v>
      </c>
      <c r="D10891">
        <v>0.295432956853039</v>
      </c>
      <c r="E10891">
        <v>0.19088145222438899</v>
      </c>
      <c r="F10891">
        <v>0.247195255113346</v>
      </c>
      <c r="G10891">
        <v>9.2492079193726401E-2</v>
      </c>
      <c r="H10891">
        <v>0</v>
      </c>
      <c r="I10891" t="s">
        <v>192</v>
      </c>
      <c r="J10891" t="s">
        <v>12</v>
      </c>
      <c r="K10891" t="s">
        <v>420</v>
      </c>
    </row>
    <row r="10892" spans="1:11" x14ac:dyDescent="0.35">
      <c r="A10892">
        <v>7.1687110610073601E-3</v>
      </c>
      <c r="B10892">
        <v>2.66511630164631E-2</v>
      </c>
      <c r="C10892">
        <v>2.3422521288439802E-3</v>
      </c>
      <c r="D10892">
        <v>4.3173675878382403E-2</v>
      </c>
      <c r="E10892">
        <v>0.45439178962621701</v>
      </c>
      <c r="F10892">
        <v>0.25391601633124</v>
      </c>
      <c r="G10892">
        <v>8.2333711195728097E-3</v>
      </c>
      <c r="H10892">
        <v>0.204123020838272</v>
      </c>
      <c r="I10892" t="s">
        <v>193</v>
      </c>
      <c r="J10892" t="s">
        <v>12</v>
      </c>
      <c r="K10892" t="s">
        <v>420</v>
      </c>
    </row>
    <row r="10893" spans="1:11" x14ac:dyDescent="0.35">
      <c r="I10893" t="s">
        <v>194</v>
      </c>
      <c r="J10893" t="s">
        <v>12</v>
      </c>
      <c r="K10893" t="s">
        <v>420</v>
      </c>
    </row>
    <row r="10894" spans="1:11" x14ac:dyDescent="0.35">
      <c r="A10894">
        <v>6.0226639767843197E-2</v>
      </c>
      <c r="B10894">
        <v>1.9797271587474002E-2</v>
      </c>
      <c r="C10894">
        <v>1.3431363671455501E-2</v>
      </c>
      <c r="D10894">
        <v>0.188384492240292</v>
      </c>
      <c r="E10894">
        <v>0.27630817307616501</v>
      </c>
      <c r="F10894">
        <v>0.21841082940470499</v>
      </c>
      <c r="G10894">
        <v>0.150052061744056</v>
      </c>
      <c r="H10894">
        <v>7.33891685080066E-2</v>
      </c>
      <c r="I10894" t="s">
        <v>195</v>
      </c>
      <c r="J10894" t="s">
        <v>12</v>
      </c>
      <c r="K10894" t="s">
        <v>420</v>
      </c>
    </row>
    <row r="10895" spans="1:11" x14ac:dyDescent="0.35">
      <c r="A10895">
        <v>0</v>
      </c>
      <c r="B10895">
        <v>0</v>
      </c>
      <c r="C10895">
        <v>0</v>
      </c>
      <c r="D10895">
        <v>0.22882550648865599</v>
      </c>
      <c r="E10895">
        <v>0.144127532443282</v>
      </c>
      <c r="F10895">
        <v>0.132740484859801</v>
      </c>
      <c r="G10895">
        <v>0.31815060322202499</v>
      </c>
      <c r="H10895">
        <v>0.176155872986234</v>
      </c>
      <c r="I10895" t="s">
        <v>196</v>
      </c>
      <c r="J10895" t="s">
        <v>12</v>
      </c>
      <c r="K10895" t="s">
        <v>420</v>
      </c>
    </row>
    <row r="10896" spans="1:11" x14ac:dyDescent="0.35">
      <c r="I10896" t="s">
        <v>197</v>
      </c>
      <c r="J10896" t="s">
        <v>12</v>
      </c>
      <c r="K10896" t="s">
        <v>420</v>
      </c>
    </row>
    <row r="10897" spans="1:11" x14ac:dyDescent="0.35">
      <c r="I10897" t="s">
        <v>198</v>
      </c>
      <c r="J10897" t="s">
        <v>12</v>
      </c>
      <c r="K10897" t="s">
        <v>420</v>
      </c>
    </row>
    <row r="10898" spans="1:11" x14ac:dyDescent="0.35">
      <c r="I10898" t="s">
        <v>199</v>
      </c>
      <c r="J10898" t="s">
        <v>12</v>
      </c>
      <c r="K10898" t="s">
        <v>420</v>
      </c>
    </row>
    <row r="10899" spans="1:11" x14ac:dyDescent="0.35">
      <c r="A10899">
        <v>5.4860650180732502E-2</v>
      </c>
      <c r="B10899">
        <v>2.0328612476576899E-2</v>
      </c>
      <c r="C10899">
        <v>1.2010340328442601E-2</v>
      </c>
      <c r="D10899">
        <v>0.168505315124061</v>
      </c>
      <c r="E10899">
        <v>0.28840332739275498</v>
      </c>
      <c r="F10899">
        <v>0.20220535099676701</v>
      </c>
      <c r="G10899">
        <v>0.16652875574022499</v>
      </c>
      <c r="H10899">
        <v>8.7157647760437607E-2</v>
      </c>
      <c r="I10899" t="s">
        <v>200</v>
      </c>
      <c r="J10899" t="s">
        <v>12</v>
      </c>
      <c r="K10899" t="s">
        <v>420</v>
      </c>
    </row>
    <row r="10900" spans="1:11" x14ac:dyDescent="0.35">
      <c r="I10900" t="s">
        <v>201</v>
      </c>
      <c r="J10900" t="s">
        <v>12</v>
      </c>
      <c r="K10900" t="s">
        <v>420</v>
      </c>
    </row>
    <row r="10901" spans="1:11" x14ac:dyDescent="0.35">
      <c r="A10901">
        <v>2.5048687516610098E-2</v>
      </c>
      <c r="B10901">
        <v>7.7821165100147903E-3</v>
      </c>
      <c r="C10901">
        <v>3.5738524190013499E-3</v>
      </c>
      <c r="D10901">
        <v>0.143334743763261</v>
      </c>
      <c r="E10901">
        <v>0.35154656367349602</v>
      </c>
      <c r="F10901">
        <v>0.35266956777873898</v>
      </c>
      <c r="G10901">
        <v>8.0908635237273305E-2</v>
      </c>
      <c r="H10901">
        <v>3.51358331016021E-2</v>
      </c>
      <c r="I10901" t="s">
        <v>202</v>
      </c>
      <c r="J10901" t="s">
        <v>12</v>
      </c>
      <c r="K10901" t="s">
        <v>420</v>
      </c>
    </row>
    <row r="10902" spans="1:11" x14ac:dyDescent="0.35">
      <c r="I10902" t="s">
        <v>203</v>
      </c>
      <c r="J10902" t="s">
        <v>12</v>
      </c>
      <c r="K10902" t="s">
        <v>420</v>
      </c>
    </row>
    <row r="10903" spans="1:11" x14ac:dyDescent="0.35">
      <c r="A10903">
        <v>2.4122807017543799E-2</v>
      </c>
      <c r="B10903">
        <v>0</v>
      </c>
      <c r="C10903">
        <v>0</v>
      </c>
      <c r="D10903">
        <v>0.265350877192982</v>
      </c>
      <c r="E10903">
        <v>0.53289473684210498</v>
      </c>
      <c r="F10903">
        <v>0</v>
      </c>
      <c r="G10903">
        <v>0.177631578947368</v>
      </c>
      <c r="H10903">
        <v>0</v>
      </c>
      <c r="I10903" t="s">
        <v>204</v>
      </c>
      <c r="J10903" t="s">
        <v>12</v>
      </c>
      <c r="K10903" t="s">
        <v>420</v>
      </c>
    </row>
    <row r="10904" spans="1:11" x14ac:dyDescent="0.35">
      <c r="I10904" t="s">
        <v>205</v>
      </c>
      <c r="J10904" t="s">
        <v>12</v>
      </c>
      <c r="K10904" t="s">
        <v>420</v>
      </c>
    </row>
    <row r="10905" spans="1:11" x14ac:dyDescent="0.35">
      <c r="I10905" t="s">
        <v>206</v>
      </c>
      <c r="J10905" t="s">
        <v>12</v>
      </c>
      <c r="K10905" t="s">
        <v>420</v>
      </c>
    </row>
    <row r="10906" spans="1:11" x14ac:dyDescent="0.35">
      <c r="I10906" t="s">
        <v>207</v>
      </c>
      <c r="J10906" t="s">
        <v>12</v>
      </c>
      <c r="K10906" t="s">
        <v>420</v>
      </c>
    </row>
    <row r="10907" spans="1:11" x14ac:dyDescent="0.35">
      <c r="I10907" t="s">
        <v>208</v>
      </c>
      <c r="J10907" t="s">
        <v>12</v>
      </c>
      <c r="K10907" t="s">
        <v>420</v>
      </c>
    </row>
    <row r="10908" spans="1:11" x14ac:dyDescent="0.35">
      <c r="I10908" t="s">
        <v>209</v>
      </c>
      <c r="J10908" t="s">
        <v>12</v>
      </c>
      <c r="K10908" t="s">
        <v>420</v>
      </c>
    </row>
    <row r="10909" spans="1:11" x14ac:dyDescent="0.35">
      <c r="A10909">
        <v>8.9268538153424795E-2</v>
      </c>
      <c r="B10909">
        <v>3.4853842307287497E-2</v>
      </c>
      <c r="C10909">
        <v>1.20324318826351E-2</v>
      </c>
      <c r="D10909">
        <v>0.22736539859633301</v>
      </c>
      <c r="E10909">
        <v>0.215380762155608</v>
      </c>
      <c r="F10909">
        <v>0.176072149561292</v>
      </c>
      <c r="G10909">
        <v>0.118516910020366</v>
      </c>
      <c r="H10909">
        <v>0.126509967323051</v>
      </c>
      <c r="I10909" t="s">
        <v>210</v>
      </c>
      <c r="J10909" t="s">
        <v>12</v>
      </c>
      <c r="K10909" t="s">
        <v>420</v>
      </c>
    </row>
    <row r="10910" spans="1:11" x14ac:dyDescent="0.35">
      <c r="I10910" t="s">
        <v>211</v>
      </c>
      <c r="J10910" t="s">
        <v>12</v>
      </c>
      <c r="K10910" t="s">
        <v>420</v>
      </c>
    </row>
    <row r="10911" spans="1:11" x14ac:dyDescent="0.35">
      <c r="A10911">
        <v>6.5345892136560904E-2</v>
      </c>
      <c r="B10911">
        <v>4.2001187649770198E-2</v>
      </c>
      <c r="C10911">
        <v>2.8113174556823502E-2</v>
      </c>
      <c r="D10911">
        <v>0.19417087765862001</v>
      </c>
      <c r="E10911">
        <v>0.32739698227775899</v>
      </c>
      <c r="F10911">
        <v>0.16564023155891799</v>
      </c>
      <c r="G10911">
        <v>0.103981754847587</v>
      </c>
      <c r="H10911">
        <v>7.3349899313958994E-2</v>
      </c>
      <c r="I10911" t="s">
        <v>212</v>
      </c>
      <c r="J10911" t="s">
        <v>12</v>
      </c>
      <c r="K10911" t="s">
        <v>420</v>
      </c>
    </row>
    <row r="10912" spans="1:11" x14ac:dyDescent="0.35">
      <c r="A10912">
        <v>4.97946001037671E-2</v>
      </c>
      <c r="B10912">
        <v>3.95906325755691E-2</v>
      </c>
      <c r="C10912">
        <v>5.3903684057342999E-3</v>
      </c>
      <c r="D10912">
        <v>0.21295158309364901</v>
      </c>
      <c r="E10912">
        <v>0.33096876003856401</v>
      </c>
      <c r="F10912">
        <v>0.16871791995865101</v>
      </c>
      <c r="G10912">
        <v>0.14528853135025099</v>
      </c>
      <c r="H10912">
        <v>4.7297604473812802E-2</v>
      </c>
      <c r="I10912" t="s">
        <v>213</v>
      </c>
      <c r="J10912" t="s">
        <v>12</v>
      </c>
      <c r="K10912" t="s">
        <v>420</v>
      </c>
    </row>
    <row r="10913" spans="1:11" x14ac:dyDescent="0.35">
      <c r="A10913">
        <v>0</v>
      </c>
      <c r="B10913">
        <v>0</v>
      </c>
      <c r="C10913">
        <v>0</v>
      </c>
      <c r="D10913">
        <v>0.81818181818181801</v>
      </c>
      <c r="E10913">
        <v>0.18181818181818099</v>
      </c>
      <c r="F10913">
        <v>0</v>
      </c>
      <c r="G10913">
        <v>0</v>
      </c>
      <c r="H10913">
        <v>0</v>
      </c>
      <c r="I10913" t="s">
        <v>214</v>
      </c>
      <c r="J10913" t="s">
        <v>12</v>
      </c>
      <c r="K10913" t="s">
        <v>420</v>
      </c>
    </row>
    <row r="10914" spans="1:11" x14ac:dyDescent="0.35">
      <c r="I10914" t="s">
        <v>215</v>
      </c>
      <c r="J10914" t="s">
        <v>12</v>
      </c>
      <c r="K10914" t="s">
        <v>420</v>
      </c>
    </row>
    <row r="10915" spans="1:11" x14ac:dyDescent="0.35">
      <c r="A10915">
        <v>4.0086777469560401E-2</v>
      </c>
      <c r="B10915">
        <v>0</v>
      </c>
      <c r="C10915">
        <v>8.8798839650600703E-2</v>
      </c>
      <c r="D10915">
        <v>9.7941842093440701E-2</v>
      </c>
      <c r="E10915">
        <v>0.117809564082931</v>
      </c>
      <c r="F10915">
        <v>0.30382863182403702</v>
      </c>
      <c r="G10915">
        <v>0.187744501696746</v>
      </c>
      <c r="H10915">
        <v>0.163789843182682</v>
      </c>
      <c r="I10915" t="s">
        <v>216</v>
      </c>
      <c r="J10915" t="s">
        <v>12</v>
      </c>
      <c r="K10915" t="s">
        <v>420</v>
      </c>
    </row>
    <row r="10916" spans="1:11" x14ac:dyDescent="0.35">
      <c r="I10916" t="s">
        <v>217</v>
      </c>
      <c r="J10916" t="s">
        <v>12</v>
      </c>
      <c r="K10916" t="s">
        <v>420</v>
      </c>
    </row>
    <row r="10917" spans="1:11" x14ac:dyDescent="0.35">
      <c r="I10917" t="s">
        <v>218</v>
      </c>
      <c r="J10917" t="s">
        <v>12</v>
      </c>
      <c r="K10917" t="s">
        <v>420</v>
      </c>
    </row>
    <row r="10918" spans="1:11" x14ac:dyDescent="0.35">
      <c r="I10918" t="s">
        <v>219</v>
      </c>
      <c r="J10918" t="s">
        <v>12</v>
      </c>
      <c r="K10918" t="s">
        <v>420</v>
      </c>
    </row>
    <row r="10919" spans="1:11" x14ac:dyDescent="0.35">
      <c r="I10919" t="s">
        <v>220</v>
      </c>
      <c r="J10919" t="s">
        <v>12</v>
      </c>
      <c r="K10919" t="s">
        <v>420</v>
      </c>
    </row>
    <row r="10920" spans="1:11" x14ac:dyDescent="0.35">
      <c r="I10920" t="s">
        <v>221</v>
      </c>
      <c r="J10920" t="s">
        <v>12</v>
      </c>
      <c r="K10920" t="s">
        <v>420</v>
      </c>
    </row>
    <row r="10921" spans="1:11" x14ac:dyDescent="0.35">
      <c r="A10921">
        <v>7.2623964591423604E-2</v>
      </c>
      <c r="B10921">
        <v>1.8488169452635698E-2</v>
      </c>
      <c r="C10921">
        <v>2.2967464112022402E-2</v>
      </c>
      <c r="D10921">
        <v>0.17942088845281501</v>
      </c>
      <c r="E10921">
        <v>0.25740876011240499</v>
      </c>
      <c r="F10921">
        <v>0.16933521435041499</v>
      </c>
      <c r="G10921">
        <v>0.16356647223009799</v>
      </c>
      <c r="H10921">
        <v>0.11618906669818301</v>
      </c>
      <c r="I10921" t="s">
        <v>222</v>
      </c>
      <c r="J10921" t="s">
        <v>12</v>
      </c>
      <c r="K10921" t="s">
        <v>420</v>
      </c>
    </row>
    <row r="10922" spans="1:11" x14ac:dyDescent="0.35">
      <c r="A10922">
        <v>9.2880523731587505E-2</v>
      </c>
      <c r="B10922">
        <v>2.2504091653027799E-2</v>
      </c>
      <c r="C10922">
        <v>2.20949263502455E-2</v>
      </c>
      <c r="D10922">
        <v>0.119067103109656</v>
      </c>
      <c r="E10922">
        <v>0.164893617021276</v>
      </c>
      <c r="F10922">
        <v>0.25163666121112899</v>
      </c>
      <c r="G10922">
        <v>0.211129296235679</v>
      </c>
      <c r="H10922">
        <v>0.115793780687397</v>
      </c>
      <c r="I10922" t="s">
        <v>223</v>
      </c>
      <c r="J10922" t="s">
        <v>12</v>
      </c>
      <c r="K10922" t="s">
        <v>420</v>
      </c>
    </row>
    <row r="10923" spans="1:11" x14ac:dyDescent="0.35">
      <c r="I10923" t="s">
        <v>224</v>
      </c>
      <c r="J10923" t="s">
        <v>12</v>
      </c>
      <c r="K10923" t="s">
        <v>420</v>
      </c>
    </row>
    <row r="10924" spans="1:11" x14ac:dyDescent="0.35">
      <c r="A10924">
        <v>6.0240963855421699E-3</v>
      </c>
      <c r="B10924">
        <v>0</v>
      </c>
      <c r="C10924">
        <v>0</v>
      </c>
      <c r="D10924">
        <v>0</v>
      </c>
      <c r="E10924">
        <v>1.20481927710843E-2</v>
      </c>
      <c r="F10924">
        <v>0.98192771084337305</v>
      </c>
      <c r="G10924">
        <v>0</v>
      </c>
      <c r="H10924">
        <v>0</v>
      </c>
      <c r="I10924" t="s">
        <v>225</v>
      </c>
      <c r="J10924" t="s">
        <v>12</v>
      </c>
      <c r="K10924" t="s">
        <v>420</v>
      </c>
    </row>
    <row r="10925" spans="1:11" x14ac:dyDescent="0.35">
      <c r="I10925" t="s">
        <v>226</v>
      </c>
      <c r="J10925" t="s">
        <v>12</v>
      </c>
      <c r="K10925" t="s">
        <v>420</v>
      </c>
    </row>
    <row r="10926" spans="1:11" x14ac:dyDescent="0.35">
      <c r="I10926" t="s">
        <v>227</v>
      </c>
      <c r="J10926" t="s">
        <v>12</v>
      </c>
      <c r="K10926" t="s">
        <v>420</v>
      </c>
    </row>
    <row r="10927" spans="1:11" x14ac:dyDescent="0.35">
      <c r="A10927">
        <v>5.0416524747290199E-2</v>
      </c>
      <c r="B10927">
        <v>3.3498910068117102E-2</v>
      </c>
      <c r="C10927">
        <v>2.1863828212348802E-3</v>
      </c>
      <c r="D10927">
        <v>0.231876015840626</v>
      </c>
      <c r="E10927">
        <v>0.24233817260659901</v>
      </c>
      <c r="F10927">
        <v>0.246957866911446</v>
      </c>
      <c r="G10927">
        <v>0.15151323346149601</v>
      </c>
      <c r="H10927">
        <v>4.121289354319E-2</v>
      </c>
      <c r="I10927" t="s">
        <v>228</v>
      </c>
      <c r="J10927" t="s">
        <v>12</v>
      </c>
      <c r="K10927" t="s">
        <v>420</v>
      </c>
    </row>
    <row r="10928" spans="1:11" x14ac:dyDescent="0.35">
      <c r="A10928">
        <v>7.3619843790423897E-3</v>
      </c>
      <c r="B10928">
        <v>0</v>
      </c>
      <c r="C10928">
        <v>0.18895759906208801</v>
      </c>
      <c r="D10928">
        <v>1.6371935395586502E-2</v>
      </c>
      <c r="E10928">
        <v>0.39683722301465602</v>
      </c>
      <c r="F10928">
        <v>0.210155167166485</v>
      </c>
      <c r="G10928">
        <v>9.2510538477639098E-3</v>
      </c>
      <c r="H10928">
        <v>0.17106503713437601</v>
      </c>
      <c r="I10928" t="s">
        <v>229</v>
      </c>
      <c r="J10928" t="s">
        <v>12</v>
      </c>
      <c r="K10928" t="s">
        <v>420</v>
      </c>
    </row>
    <row r="10929" spans="1:11" x14ac:dyDescent="0.35">
      <c r="I10929" t="s">
        <v>230</v>
      </c>
      <c r="J10929" t="s">
        <v>12</v>
      </c>
      <c r="K10929" t="s">
        <v>420</v>
      </c>
    </row>
    <row r="10930" spans="1:11" x14ac:dyDescent="0.35">
      <c r="I10930" t="s">
        <v>231</v>
      </c>
      <c r="J10930" t="s">
        <v>12</v>
      </c>
      <c r="K10930" t="s">
        <v>420</v>
      </c>
    </row>
    <row r="10931" spans="1:11" x14ac:dyDescent="0.35">
      <c r="A10931">
        <v>5.6599279207256201E-2</v>
      </c>
      <c r="B10931">
        <v>0.200818858655054</v>
      </c>
      <c r="C10931">
        <v>0</v>
      </c>
      <c r="D10931">
        <v>0.283511955281877</v>
      </c>
      <c r="E10931">
        <v>0.39618680535760198</v>
      </c>
      <c r="F10931">
        <v>1.8639449648460099E-3</v>
      </c>
      <c r="G10931">
        <v>2.8950634560374199E-3</v>
      </c>
      <c r="H10931">
        <v>5.8124093077326001E-2</v>
      </c>
      <c r="I10931" t="s">
        <v>232</v>
      </c>
      <c r="J10931" t="s">
        <v>12</v>
      </c>
      <c r="K10931" t="s">
        <v>420</v>
      </c>
    </row>
    <row r="10932" spans="1:11" x14ac:dyDescent="0.35">
      <c r="A10932">
        <v>9.5527270728064193E-3</v>
      </c>
      <c r="B10932">
        <v>3.7923543960105702E-3</v>
      </c>
      <c r="C10932">
        <v>4.74044299501321E-4</v>
      </c>
      <c r="D10932">
        <v>0.13510163813297399</v>
      </c>
      <c r="E10932">
        <v>0.38285062472480802</v>
      </c>
      <c r="F10932">
        <v>0.207177659622831</v>
      </c>
      <c r="G10932">
        <v>0.21402620174659701</v>
      </c>
      <c r="H10932">
        <v>4.7024750004469901E-2</v>
      </c>
      <c r="I10932" t="s">
        <v>233</v>
      </c>
      <c r="J10932" t="s">
        <v>12</v>
      </c>
      <c r="K10932" t="s">
        <v>420</v>
      </c>
    </row>
    <row r="10933" spans="1:11" x14ac:dyDescent="0.35">
      <c r="I10933" t="s">
        <v>234</v>
      </c>
      <c r="J10933" t="s">
        <v>12</v>
      </c>
      <c r="K10933" t="s">
        <v>420</v>
      </c>
    </row>
    <row r="10934" spans="1:11" x14ac:dyDescent="0.35">
      <c r="I10934" t="s">
        <v>235</v>
      </c>
      <c r="J10934" t="s">
        <v>12</v>
      </c>
      <c r="K10934" t="s">
        <v>420</v>
      </c>
    </row>
    <row r="10935" spans="1:11" x14ac:dyDescent="0.35">
      <c r="A10935">
        <v>8.4761536414493799E-3</v>
      </c>
      <c r="B10935">
        <v>8.4761536414493799E-3</v>
      </c>
      <c r="C10935">
        <v>2.03427687394785E-2</v>
      </c>
      <c r="D10935">
        <v>0.144718690322059</v>
      </c>
      <c r="E10935">
        <v>0.310692284244452</v>
      </c>
      <c r="F10935">
        <v>0.33777087658212301</v>
      </c>
      <c r="G10935">
        <v>0.14409461190463899</v>
      </c>
      <c r="H10935">
        <v>2.5428460924348101E-2</v>
      </c>
      <c r="I10935" t="s">
        <v>236</v>
      </c>
      <c r="J10935" t="s">
        <v>12</v>
      </c>
      <c r="K10935" t="s">
        <v>420</v>
      </c>
    </row>
    <row r="10936" spans="1:11" x14ac:dyDescent="0.35">
      <c r="I10936" t="s">
        <v>237</v>
      </c>
      <c r="J10936" t="s">
        <v>12</v>
      </c>
      <c r="K10936" t="s">
        <v>420</v>
      </c>
    </row>
    <row r="10937" spans="1:11" x14ac:dyDescent="0.35">
      <c r="I10937" t="s">
        <v>238</v>
      </c>
      <c r="J10937" t="s">
        <v>12</v>
      </c>
      <c r="K10937" t="s">
        <v>420</v>
      </c>
    </row>
    <row r="10938" spans="1:11" x14ac:dyDescent="0.35">
      <c r="I10938" t="s">
        <v>239</v>
      </c>
      <c r="J10938" t="s">
        <v>12</v>
      </c>
      <c r="K10938" t="s">
        <v>420</v>
      </c>
    </row>
    <row r="10939" spans="1:11" x14ac:dyDescent="0.35">
      <c r="I10939" t="s">
        <v>240</v>
      </c>
      <c r="J10939" t="s">
        <v>12</v>
      </c>
      <c r="K10939" t="s">
        <v>420</v>
      </c>
    </row>
    <row r="10940" spans="1:11" x14ac:dyDescent="0.35">
      <c r="I10940" t="s">
        <v>241</v>
      </c>
      <c r="J10940" t="s">
        <v>12</v>
      </c>
      <c r="K10940" t="s">
        <v>420</v>
      </c>
    </row>
    <row r="10941" spans="1:11" x14ac:dyDescent="0.35">
      <c r="I10941" t="s">
        <v>242</v>
      </c>
      <c r="J10941" t="s">
        <v>12</v>
      </c>
      <c r="K10941" t="s">
        <v>420</v>
      </c>
    </row>
    <row r="10942" spans="1:11" x14ac:dyDescent="0.35">
      <c r="I10942" t="s">
        <v>243</v>
      </c>
      <c r="J10942" t="s">
        <v>12</v>
      </c>
      <c r="K10942" t="s">
        <v>420</v>
      </c>
    </row>
    <row r="10943" spans="1:11" x14ac:dyDescent="0.35">
      <c r="A10943">
        <v>0.25408627725632998</v>
      </c>
      <c r="B10943">
        <v>0</v>
      </c>
      <c r="C10943">
        <v>0</v>
      </c>
      <c r="D10943">
        <v>0.31927162128398701</v>
      </c>
      <c r="E10943">
        <v>4.5610231611998203E-2</v>
      </c>
      <c r="F10943">
        <v>0.381031869847683</v>
      </c>
      <c r="G10943">
        <v>0</v>
      </c>
      <c r="H10943">
        <v>0</v>
      </c>
      <c r="I10943" t="s">
        <v>244</v>
      </c>
      <c r="J10943" t="s">
        <v>12</v>
      </c>
      <c r="K10943" t="s">
        <v>420</v>
      </c>
    </row>
    <row r="10944" spans="1:11" x14ac:dyDescent="0.35">
      <c r="A10944">
        <v>1.30643164677161E-2</v>
      </c>
      <c r="B10944">
        <v>3.5974204766174899E-3</v>
      </c>
      <c r="C10944">
        <v>2.3642710227260201E-2</v>
      </c>
      <c r="D10944">
        <v>7.8724311695283794E-2</v>
      </c>
      <c r="E10944">
        <v>0.27742288127981402</v>
      </c>
      <c r="F10944">
        <v>0.19540145233133099</v>
      </c>
      <c r="G10944">
        <v>0.19246072033466299</v>
      </c>
      <c r="H10944">
        <v>0.215686187187312</v>
      </c>
      <c r="I10944" t="s">
        <v>245</v>
      </c>
      <c r="J10944" t="s">
        <v>12</v>
      </c>
      <c r="K10944" t="s">
        <v>420</v>
      </c>
    </row>
    <row r="10945" spans="1:11" x14ac:dyDescent="0.35">
      <c r="A10945">
        <v>0</v>
      </c>
      <c r="B10945">
        <v>0</v>
      </c>
      <c r="C10945">
        <v>0</v>
      </c>
      <c r="D10945">
        <v>2.6119402985074602E-2</v>
      </c>
      <c r="E10945">
        <v>8.7064676616915408E-3</v>
      </c>
      <c r="F10945">
        <v>0.96517412935323299</v>
      </c>
      <c r="G10945">
        <v>0</v>
      </c>
      <c r="H10945">
        <v>0</v>
      </c>
      <c r="I10945" t="s">
        <v>246</v>
      </c>
      <c r="J10945" t="s">
        <v>12</v>
      </c>
      <c r="K10945" t="s">
        <v>420</v>
      </c>
    </row>
    <row r="10946" spans="1:11" x14ac:dyDescent="0.35">
      <c r="I10946" t="s">
        <v>247</v>
      </c>
      <c r="J10946" t="s">
        <v>12</v>
      </c>
      <c r="K10946" t="s">
        <v>420</v>
      </c>
    </row>
    <row r="10947" spans="1:11" x14ac:dyDescent="0.35">
      <c r="I10947" t="s">
        <v>248</v>
      </c>
      <c r="J10947" t="s">
        <v>12</v>
      </c>
      <c r="K10947" t="s">
        <v>420</v>
      </c>
    </row>
    <row r="10948" spans="1:11" x14ac:dyDescent="0.35">
      <c r="I10948" t="s">
        <v>249</v>
      </c>
      <c r="J10948" t="s">
        <v>12</v>
      </c>
      <c r="K10948" t="s">
        <v>420</v>
      </c>
    </row>
    <row r="10949" spans="1:11" x14ac:dyDescent="0.35">
      <c r="A10949">
        <v>0</v>
      </c>
      <c r="B10949">
        <v>0.37904383673770498</v>
      </c>
      <c r="C10949">
        <v>0</v>
      </c>
      <c r="D10949">
        <v>1.65626801669638E-2</v>
      </c>
      <c r="E10949">
        <v>0</v>
      </c>
      <c r="F10949">
        <v>0.60415810712759599</v>
      </c>
      <c r="G10949">
        <v>2.3537596773503801E-4</v>
      </c>
      <c r="H10949">
        <v>0</v>
      </c>
      <c r="I10949" t="s">
        <v>250</v>
      </c>
      <c r="J10949" t="s">
        <v>12</v>
      </c>
      <c r="K10949" t="s">
        <v>420</v>
      </c>
    </row>
    <row r="10950" spans="1:11" x14ac:dyDescent="0.35">
      <c r="A10950">
        <v>0</v>
      </c>
      <c r="B10950">
        <v>0</v>
      </c>
      <c r="C10950">
        <v>0</v>
      </c>
      <c r="D10950">
        <v>0.19222577209797601</v>
      </c>
      <c r="E10950">
        <v>0.38445154419595301</v>
      </c>
      <c r="F10950">
        <v>0.38075219998878901</v>
      </c>
      <c r="G10950">
        <v>4.2570483717280401E-2</v>
      </c>
      <c r="H10950">
        <v>0</v>
      </c>
      <c r="I10950" t="s">
        <v>251</v>
      </c>
      <c r="J10950" t="s">
        <v>12</v>
      </c>
      <c r="K10950" t="s">
        <v>420</v>
      </c>
    </row>
    <row r="10951" spans="1:11" x14ac:dyDescent="0.35">
      <c r="I10951" t="s">
        <v>252</v>
      </c>
      <c r="J10951" t="s">
        <v>12</v>
      </c>
      <c r="K10951" t="s">
        <v>420</v>
      </c>
    </row>
    <row r="10952" spans="1:11" x14ac:dyDescent="0.35">
      <c r="I10952" t="s">
        <v>253</v>
      </c>
      <c r="J10952" t="s">
        <v>12</v>
      </c>
      <c r="K10952" t="s">
        <v>420</v>
      </c>
    </row>
    <row r="10953" spans="1:11" x14ac:dyDescent="0.35">
      <c r="A10953">
        <v>0</v>
      </c>
      <c r="B10953">
        <v>0</v>
      </c>
      <c r="C10953">
        <v>0</v>
      </c>
      <c r="D10953">
        <v>3.2945736434108502E-2</v>
      </c>
      <c r="E10953">
        <v>0.92635658914728602</v>
      </c>
      <c r="F10953">
        <v>0</v>
      </c>
      <c r="G10953">
        <v>0</v>
      </c>
      <c r="H10953">
        <v>4.0697674418604599E-2</v>
      </c>
      <c r="I10953" t="s">
        <v>254</v>
      </c>
      <c r="J10953" t="s">
        <v>12</v>
      </c>
      <c r="K10953" t="s">
        <v>420</v>
      </c>
    </row>
    <row r="10954" spans="1:11" x14ac:dyDescent="0.35">
      <c r="I10954" t="s">
        <v>255</v>
      </c>
      <c r="J10954" t="s">
        <v>12</v>
      </c>
      <c r="K10954" t="s">
        <v>420</v>
      </c>
    </row>
    <row r="10955" spans="1:11" x14ac:dyDescent="0.35">
      <c r="A10955">
        <v>3.9286256923369303E-2</v>
      </c>
      <c r="B10955">
        <v>1.51714015959867E-2</v>
      </c>
      <c r="C10955">
        <v>2.14589076599985E-2</v>
      </c>
      <c r="D10955">
        <v>0.15615917414071201</v>
      </c>
      <c r="E10955">
        <v>0.29711054233440898</v>
      </c>
      <c r="F10955">
        <v>0.28971396573652503</v>
      </c>
      <c r="G10955">
        <v>0.12244657727455301</v>
      </c>
      <c r="H10955">
        <v>5.8653174334444197E-2</v>
      </c>
      <c r="I10955" t="s">
        <v>256</v>
      </c>
      <c r="J10955" t="s">
        <v>12</v>
      </c>
      <c r="K10955" t="s">
        <v>420</v>
      </c>
    </row>
    <row r="10956" spans="1:11" x14ac:dyDescent="0.35">
      <c r="I10956" t="s">
        <v>257</v>
      </c>
      <c r="J10956" t="s">
        <v>12</v>
      </c>
      <c r="K10956" t="s">
        <v>420</v>
      </c>
    </row>
    <row r="10957" spans="1:11" x14ac:dyDescent="0.35">
      <c r="A10957">
        <v>3.08284066178144E-2</v>
      </c>
      <c r="B10957">
        <v>2.12589908499317E-2</v>
      </c>
      <c r="C10957">
        <v>5.8879602213427001E-2</v>
      </c>
      <c r="D10957">
        <v>0.13868938301290201</v>
      </c>
      <c r="E10957">
        <v>0.216560581085605</v>
      </c>
      <c r="F10957">
        <v>0.20161678448966899</v>
      </c>
      <c r="G10957">
        <v>0.246399125263254</v>
      </c>
      <c r="H10957">
        <v>8.5767126467394803E-2</v>
      </c>
      <c r="I10957" t="s">
        <v>258</v>
      </c>
      <c r="J10957" t="s">
        <v>12</v>
      </c>
      <c r="K10957" t="s">
        <v>420</v>
      </c>
    </row>
    <row r="10958" spans="1:11" x14ac:dyDescent="0.35">
      <c r="I10958" t="s">
        <v>259</v>
      </c>
      <c r="J10958" t="s">
        <v>12</v>
      </c>
      <c r="K10958" t="s">
        <v>420</v>
      </c>
    </row>
    <row r="10959" spans="1:11" x14ac:dyDescent="0.35">
      <c r="A10959">
        <v>0</v>
      </c>
      <c r="B10959">
        <v>0</v>
      </c>
      <c r="C10959">
        <v>0</v>
      </c>
      <c r="D10959">
        <v>4.9902966454116897E-2</v>
      </c>
      <c r="E10959">
        <v>0.32825062378707998</v>
      </c>
      <c r="F10959">
        <v>0.33407263654006097</v>
      </c>
      <c r="G10959">
        <v>0.122816745217632</v>
      </c>
      <c r="H10959">
        <v>0.16495702800110801</v>
      </c>
      <c r="I10959" t="s">
        <v>260</v>
      </c>
      <c r="J10959" t="s">
        <v>12</v>
      </c>
      <c r="K10959" t="s">
        <v>420</v>
      </c>
    </row>
    <row r="10960" spans="1:11" x14ac:dyDescent="0.35">
      <c r="I10960" t="s">
        <v>261</v>
      </c>
      <c r="J10960" t="s">
        <v>12</v>
      </c>
      <c r="K10960" t="s">
        <v>420</v>
      </c>
    </row>
    <row r="10961" spans="1:11" x14ac:dyDescent="0.35">
      <c r="I10961" t="s">
        <v>262</v>
      </c>
      <c r="J10961" t="s">
        <v>12</v>
      </c>
      <c r="K10961" t="s">
        <v>420</v>
      </c>
    </row>
    <row r="10962" spans="1:11" x14ac:dyDescent="0.35">
      <c r="A10962">
        <v>0</v>
      </c>
      <c r="B10962">
        <v>0</v>
      </c>
      <c r="C10962">
        <v>0</v>
      </c>
      <c r="D10962">
        <v>7.2242456667043296E-4</v>
      </c>
      <c r="E10962">
        <v>0.24924712699871801</v>
      </c>
      <c r="F10962">
        <v>0.37487629641602199</v>
      </c>
      <c r="G10962">
        <v>0.37484851085576598</v>
      </c>
      <c r="H10962">
        <v>3.05641162822106E-4</v>
      </c>
      <c r="I10962" t="s">
        <v>263</v>
      </c>
      <c r="J10962" t="s">
        <v>12</v>
      </c>
      <c r="K10962" t="s">
        <v>420</v>
      </c>
    </row>
    <row r="10963" spans="1:11" x14ac:dyDescent="0.35">
      <c r="I10963" t="s">
        <v>264</v>
      </c>
      <c r="J10963" t="s">
        <v>12</v>
      </c>
      <c r="K10963" t="s">
        <v>420</v>
      </c>
    </row>
    <row r="10964" spans="1:11" x14ac:dyDescent="0.35">
      <c r="A10964">
        <v>1.9685671683655399E-3</v>
      </c>
      <c r="B10964">
        <v>3.7183594523715102E-4</v>
      </c>
      <c r="C10964">
        <v>0.13573132927294801</v>
      </c>
      <c r="D10964">
        <v>6.2432790163697897E-2</v>
      </c>
      <c r="E10964">
        <v>0.36454494694920497</v>
      </c>
      <c r="F10964">
        <v>0.40039693106815799</v>
      </c>
      <c r="G10964">
        <v>3.41711945137688E-2</v>
      </c>
      <c r="H10964">
        <v>3.8240491861845998E-4</v>
      </c>
      <c r="I10964" t="s">
        <v>265</v>
      </c>
      <c r="J10964" t="s">
        <v>12</v>
      </c>
      <c r="K10964" t="s">
        <v>420</v>
      </c>
    </row>
    <row r="10965" spans="1:11" x14ac:dyDescent="0.35">
      <c r="I10965" t="s">
        <v>266</v>
      </c>
      <c r="J10965" t="s">
        <v>12</v>
      </c>
      <c r="K10965" t="s">
        <v>420</v>
      </c>
    </row>
    <row r="10966" spans="1:11" x14ac:dyDescent="0.35">
      <c r="A10966">
        <v>0.165653617179951</v>
      </c>
      <c r="B10966">
        <v>0</v>
      </c>
      <c r="C10966">
        <v>0</v>
      </c>
      <c r="D10966">
        <v>0.16084575830234901</v>
      </c>
      <c r="E10966">
        <v>0.18282004953078401</v>
      </c>
      <c r="F10966">
        <v>0.30657838776632401</v>
      </c>
      <c r="G10966">
        <v>0.1840791640426</v>
      </c>
      <c r="H10966" s="1">
        <v>2.3023177989117399E-5</v>
      </c>
      <c r="I10966" t="s">
        <v>267</v>
      </c>
      <c r="J10966" t="s">
        <v>12</v>
      </c>
      <c r="K10966" t="s">
        <v>420</v>
      </c>
    </row>
    <row r="10967" spans="1:11" x14ac:dyDescent="0.35">
      <c r="I10967" t="s">
        <v>268</v>
      </c>
      <c r="J10967" t="s">
        <v>12</v>
      </c>
      <c r="K10967" t="s">
        <v>420</v>
      </c>
    </row>
    <row r="10968" spans="1:11" x14ac:dyDescent="0.35">
      <c r="A10968">
        <v>0.22775905069667601</v>
      </c>
      <c r="B10968">
        <v>0</v>
      </c>
      <c r="C10968">
        <v>0</v>
      </c>
      <c r="D10968">
        <v>0</v>
      </c>
      <c r="E10968">
        <v>0.45930126211816302</v>
      </c>
      <c r="F10968">
        <v>0.31293968718515902</v>
      </c>
      <c r="G10968">
        <v>0</v>
      </c>
      <c r="H10968">
        <v>0</v>
      </c>
      <c r="I10968" t="s">
        <v>269</v>
      </c>
      <c r="J10968" t="s">
        <v>12</v>
      </c>
      <c r="K10968" t="s">
        <v>420</v>
      </c>
    </row>
    <row r="10969" spans="1:11" x14ac:dyDescent="0.35">
      <c r="I10969" t="s">
        <v>270</v>
      </c>
      <c r="J10969" t="s">
        <v>12</v>
      </c>
      <c r="K10969" t="s">
        <v>420</v>
      </c>
    </row>
    <row r="10970" spans="1:11" x14ac:dyDescent="0.35">
      <c r="I10970" t="s">
        <v>271</v>
      </c>
      <c r="J10970" t="s">
        <v>12</v>
      </c>
      <c r="K10970" t="s">
        <v>420</v>
      </c>
    </row>
    <row r="10971" spans="1:11" x14ac:dyDescent="0.35">
      <c r="I10971" t="s">
        <v>272</v>
      </c>
      <c r="J10971" t="s">
        <v>12</v>
      </c>
      <c r="K10971" t="s">
        <v>420</v>
      </c>
    </row>
    <row r="10972" spans="1:11" x14ac:dyDescent="0.35">
      <c r="I10972" t="s">
        <v>273</v>
      </c>
      <c r="J10972" t="s">
        <v>12</v>
      </c>
      <c r="K10972" t="s">
        <v>420</v>
      </c>
    </row>
    <row r="10973" spans="1:11" x14ac:dyDescent="0.35">
      <c r="A10973">
        <v>4.3986896229870898E-2</v>
      </c>
      <c r="B10973">
        <v>2.8955962721731499E-2</v>
      </c>
      <c r="C10973">
        <v>2.57135030015435E-2</v>
      </c>
      <c r="D10973">
        <v>0.176869312680282</v>
      </c>
      <c r="E10973">
        <v>0.294121730557654</v>
      </c>
      <c r="F10973">
        <v>0.19951613600475901</v>
      </c>
      <c r="G10973">
        <v>0.15900096882470899</v>
      </c>
      <c r="H10973">
        <v>7.1835489979447997E-2</v>
      </c>
      <c r="I10973" t="s">
        <v>274</v>
      </c>
      <c r="J10973" t="s">
        <v>12</v>
      </c>
      <c r="K10973" t="s">
        <v>420</v>
      </c>
    </row>
    <row r="10974" spans="1:11" x14ac:dyDescent="0.35">
      <c r="I10974" t="s">
        <v>275</v>
      </c>
      <c r="J10974" t="s">
        <v>12</v>
      </c>
      <c r="K10974" t="s">
        <v>420</v>
      </c>
    </row>
    <row r="10975" spans="1:11" x14ac:dyDescent="0.35">
      <c r="A10975">
        <v>0.11188537437721301</v>
      </c>
      <c r="B10975">
        <v>1.46677294406059E-2</v>
      </c>
      <c r="C10975">
        <v>2.4039516182111299E-2</v>
      </c>
      <c r="D10975">
        <v>0.16972383805817201</v>
      </c>
      <c r="E10975">
        <v>0.23889057434811201</v>
      </c>
      <c r="F10975">
        <v>0.170034451938992</v>
      </c>
      <c r="G10975">
        <v>0.19176418360165801</v>
      </c>
      <c r="H10975">
        <v>7.8994332053133304E-2</v>
      </c>
      <c r="I10975" t="s">
        <v>276</v>
      </c>
      <c r="J10975" t="s">
        <v>12</v>
      </c>
      <c r="K10975" t="s">
        <v>420</v>
      </c>
    </row>
    <row r="10976" spans="1:11" x14ac:dyDescent="0.35">
      <c r="A10976">
        <v>2.33851090010565E-2</v>
      </c>
      <c r="B10976">
        <v>7.5719460682433402E-3</v>
      </c>
      <c r="C10976">
        <v>3.8056574693077399E-3</v>
      </c>
      <c r="D10976">
        <v>9.4905223510460796E-2</v>
      </c>
      <c r="E10976">
        <v>0.28699906501296701</v>
      </c>
      <c r="F10976">
        <v>0.23383507494612099</v>
      </c>
      <c r="G10976">
        <v>0.32158539489798899</v>
      </c>
      <c r="H10976">
        <v>2.7912529093853701E-2</v>
      </c>
      <c r="I10976" t="s">
        <v>277</v>
      </c>
      <c r="J10976" t="s">
        <v>12</v>
      </c>
      <c r="K10976" t="s">
        <v>420</v>
      </c>
    </row>
    <row r="10977" spans="1:11" x14ac:dyDescent="0.35">
      <c r="A10977">
        <v>0</v>
      </c>
      <c r="B10977">
        <v>0</v>
      </c>
      <c r="C10977">
        <v>0</v>
      </c>
      <c r="D10977">
        <v>1.3900281584688E-2</v>
      </c>
      <c r="E10977">
        <v>0.16722363018479999</v>
      </c>
      <c r="F10977">
        <v>2.4814426916076101E-2</v>
      </c>
      <c r="G10977">
        <v>0.79406166131443501</v>
      </c>
      <c r="H10977">
        <v>0</v>
      </c>
      <c r="I10977" t="s">
        <v>278</v>
      </c>
      <c r="J10977" t="s">
        <v>12</v>
      </c>
      <c r="K10977" t="s">
        <v>420</v>
      </c>
    </row>
    <row r="10978" spans="1:11" x14ac:dyDescent="0.35">
      <c r="A10978">
        <v>0</v>
      </c>
      <c r="B10978">
        <v>0</v>
      </c>
      <c r="C10978">
        <v>0</v>
      </c>
      <c r="D10978">
        <v>8.9430894308942993E-2</v>
      </c>
      <c r="E10978">
        <v>0.249322493224932</v>
      </c>
      <c r="F10978">
        <v>0</v>
      </c>
      <c r="G10978">
        <v>0</v>
      </c>
      <c r="H10978">
        <v>0.66124661246612404</v>
      </c>
      <c r="I10978" t="s">
        <v>279</v>
      </c>
      <c r="J10978" t="s">
        <v>12</v>
      </c>
      <c r="K10978" t="s">
        <v>420</v>
      </c>
    </row>
    <row r="10979" spans="1:11" x14ac:dyDescent="0.35">
      <c r="I10979" t="s">
        <v>280</v>
      </c>
      <c r="J10979" t="s">
        <v>12</v>
      </c>
      <c r="K10979" t="s">
        <v>420</v>
      </c>
    </row>
    <row r="10980" spans="1:11" x14ac:dyDescent="0.35">
      <c r="I10980" t="s">
        <v>281</v>
      </c>
      <c r="J10980" t="s">
        <v>12</v>
      </c>
      <c r="K10980" t="s">
        <v>420</v>
      </c>
    </row>
    <row r="10981" spans="1:11" x14ac:dyDescent="0.35">
      <c r="I10981" t="s">
        <v>282</v>
      </c>
      <c r="J10981" t="s">
        <v>12</v>
      </c>
      <c r="K10981" t="s">
        <v>420</v>
      </c>
    </row>
    <row r="10982" spans="1:11" x14ac:dyDescent="0.35">
      <c r="A10982">
        <v>1.53487682468555E-2</v>
      </c>
      <c r="B10982">
        <v>4.0536639382650801E-3</v>
      </c>
      <c r="C10982">
        <v>1.2488441764378999E-3</v>
      </c>
      <c r="D10982">
        <v>0.189318439286499</v>
      </c>
      <c r="E10982">
        <v>0.20708787982387999</v>
      </c>
      <c r="F10982">
        <v>0.32908599142363099</v>
      </c>
      <c r="G10982">
        <v>0.15493571720043101</v>
      </c>
      <c r="H10982">
        <v>9.8920695903998504E-2</v>
      </c>
      <c r="I10982" t="s">
        <v>283</v>
      </c>
      <c r="J10982" t="s">
        <v>12</v>
      </c>
      <c r="K10982" t="s">
        <v>420</v>
      </c>
    </row>
    <row r="10983" spans="1:11" x14ac:dyDescent="0.35">
      <c r="A10983">
        <v>6.8338150379679802E-2</v>
      </c>
      <c r="B10983">
        <v>1.46912775541665E-2</v>
      </c>
      <c r="C10983">
        <v>1.9050631282123399E-2</v>
      </c>
      <c r="D10983">
        <v>0.206054509762162</v>
      </c>
      <c r="E10983">
        <v>0.279023852637096</v>
      </c>
      <c r="F10983">
        <v>0.18637522849816501</v>
      </c>
      <c r="G10983">
        <v>0.15307907647128799</v>
      </c>
      <c r="H10983">
        <v>7.3387273415317797E-2</v>
      </c>
      <c r="I10983" t="s">
        <v>284</v>
      </c>
      <c r="J10983" t="s">
        <v>12</v>
      </c>
      <c r="K10983" t="s">
        <v>420</v>
      </c>
    </row>
    <row r="10984" spans="1:11" x14ac:dyDescent="0.35">
      <c r="I10984" t="s">
        <v>285</v>
      </c>
      <c r="J10984" t="s">
        <v>12</v>
      </c>
      <c r="K10984" t="s">
        <v>420</v>
      </c>
    </row>
    <row r="10985" spans="1:11" x14ac:dyDescent="0.35">
      <c r="I10985" t="s">
        <v>286</v>
      </c>
      <c r="J10985" t="s">
        <v>12</v>
      </c>
      <c r="K10985" t="s">
        <v>420</v>
      </c>
    </row>
    <row r="10986" spans="1:11" x14ac:dyDescent="0.35">
      <c r="A10986">
        <v>8.6305853041832498E-2</v>
      </c>
      <c r="B10986">
        <v>3.12871182219388E-3</v>
      </c>
      <c r="C10986">
        <v>1.3051851310227399E-3</v>
      </c>
      <c r="D10986">
        <v>0.13527333386020299</v>
      </c>
      <c r="E10986">
        <v>0.40196474621128297</v>
      </c>
      <c r="F10986">
        <v>0.157231699759833</v>
      </c>
      <c r="G10986">
        <v>0.138149131773736</v>
      </c>
      <c r="H10986">
        <v>7.6641338399893996E-2</v>
      </c>
      <c r="I10986" t="s">
        <v>287</v>
      </c>
      <c r="J10986" t="s">
        <v>12</v>
      </c>
      <c r="K10986" t="s">
        <v>420</v>
      </c>
    </row>
    <row r="10987" spans="1:11" x14ac:dyDescent="0.35">
      <c r="I10987" t="s">
        <v>288</v>
      </c>
      <c r="J10987" t="s">
        <v>12</v>
      </c>
      <c r="K10987" t="s">
        <v>420</v>
      </c>
    </row>
    <row r="10988" spans="1:11" x14ac:dyDescent="0.35">
      <c r="A10988">
        <v>7.08405009199813E-2</v>
      </c>
      <c r="B10988">
        <v>2.3106710519374199E-2</v>
      </c>
      <c r="C10988">
        <v>1.8977697958686899E-2</v>
      </c>
      <c r="D10988">
        <v>0.17420007177111499</v>
      </c>
      <c r="E10988">
        <v>0.28799685592072399</v>
      </c>
      <c r="F10988">
        <v>0.187384119157436</v>
      </c>
      <c r="G10988">
        <v>0.162641717088468</v>
      </c>
      <c r="H10988">
        <v>7.4852326664213695E-2</v>
      </c>
      <c r="I10988" t="s">
        <v>289</v>
      </c>
      <c r="J10988" t="s">
        <v>12</v>
      </c>
      <c r="K10988" t="s">
        <v>420</v>
      </c>
    </row>
    <row r="10989" spans="1:11" x14ac:dyDescent="0.35">
      <c r="I10989" t="s">
        <v>290</v>
      </c>
      <c r="J10989" t="s">
        <v>12</v>
      </c>
      <c r="K10989" t="s">
        <v>420</v>
      </c>
    </row>
    <row r="10990" spans="1:11" x14ac:dyDescent="0.35">
      <c r="A10990">
        <v>2.4385791685871801E-2</v>
      </c>
      <c r="B10990">
        <v>7.5656096607125802E-3</v>
      </c>
      <c r="C10990">
        <v>3.6318045602453902E-3</v>
      </c>
      <c r="D10990">
        <v>0.14654951871429001</v>
      </c>
      <c r="E10990">
        <v>0.506896816366044</v>
      </c>
      <c r="F10990">
        <v>9.4526447455451898E-2</v>
      </c>
      <c r="G10990">
        <v>5.8784541921784603E-2</v>
      </c>
      <c r="H10990">
        <v>0.15765946963559699</v>
      </c>
      <c r="I10990" t="s">
        <v>291</v>
      </c>
      <c r="J10990" t="s">
        <v>12</v>
      </c>
      <c r="K10990" t="s">
        <v>420</v>
      </c>
    </row>
    <row r="10991" spans="1:11" x14ac:dyDescent="0.35">
      <c r="A10991">
        <v>0.6</v>
      </c>
      <c r="B10991">
        <v>0</v>
      </c>
      <c r="C10991">
        <v>0</v>
      </c>
      <c r="D10991">
        <v>0</v>
      </c>
      <c r="E10991">
        <v>0.2</v>
      </c>
      <c r="F10991">
        <v>0.2</v>
      </c>
      <c r="G10991">
        <v>0</v>
      </c>
      <c r="H10991">
        <v>0</v>
      </c>
      <c r="I10991" t="s">
        <v>292</v>
      </c>
      <c r="J10991" t="s">
        <v>12</v>
      </c>
      <c r="K10991" t="s">
        <v>420</v>
      </c>
    </row>
    <row r="10992" spans="1:11" x14ac:dyDescent="0.35">
      <c r="I10992" t="s">
        <v>293</v>
      </c>
      <c r="J10992" t="s">
        <v>12</v>
      </c>
      <c r="K10992" t="s">
        <v>420</v>
      </c>
    </row>
    <row r="10993" spans="1:11" x14ac:dyDescent="0.35">
      <c r="I10993" t="s">
        <v>294</v>
      </c>
      <c r="J10993" t="s">
        <v>12</v>
      </c>
      <c r="K10993" t="s">
        <v>420</v>
      </c>
    </row>
    <row r="10994" spans="1:11" x14ac:dyDescent="0.35">
      <c r="I10994" t="s">
        <v>295</v>
      </c>
      <c r="J10994" t="s">
        <v>12</v>
      </c>
      <c r="K10994" t="s">
        <v>420</v>
      </c>
    </row>
    <row r="10995" spans="1:11" x14ac:dyDescent="0.35">
      <c r="I10995" t="s">
        <v>296</v>
      </c>
      <c r="J10995" t="s">
        <v>12</v>
      </c>
      <c r="K10995" t="s">
        <v>420</v>
      </c>
    </row>
    <row r="10996" spans="1:11" x14ac:dyDescent="0.35">
      <c r="A10996">
        <v>0.13338398712222299</v>
      </c>
      <c r="B10996">
        <v>0.17812321555570201</v>
      </c>
      <c r="C10996">
        <v>0</v>
      </c>
      <c r="D10996">
        <v>2.22319514190883E-3</v>
      </c>
      <c r="E10996">
        <v>0.401963455014341</v>
      </c>
      <c r="F10996">
        <v>0.148407721150139</v>
      </c>
      <c r="G10996">
        <v>2.3754891970923999E-3</v>
      </c>
      <c r="H10996">
        <v>0.13352293681859201</v>
      </c>
      <c r="I10996" t="s">
        <v>297</v>
      </c>
      <c r="J10996" t="s">
        <v>12</v>
      </c>
      <c r="K10996" t="s">
        <v>420</v>
      </c>
    </row>
    <row r="10997" spans="1:11" x14ac:dyDescent="0.35">
      <c r="I10997" t="s">
        <v>298</v>
      </c>
      <c r="J10997" t="s">
        <v>12</v>
      </c>
      <c r="K10997" t="s">
        <v>420</v>
      </c>
    </row>
    <row r="10998" spans="1:11" x14ac:dyDescent="0.35">
      <c r="A10998">
        <v>0</v>
      </c>
      <c r="B10998">
        <v>0</v>
      </c>
      <c r="C10998">
        <v>0</v>
      </c>
      <c r="D10998">
        <v>0</v>
      </c>
      <c r="E10998">
        <v>0.92307692307692302</v>
      </c>
      <c r="F10998">
        <v>7.69230769230769E-2</v>
      </c>
      <c r="G10998">
        <v>0</v>
      </c>
      <c r="H10998">
        <v>0</v>
      </c>
      <c r="I10998" t="s">
        <v>299</v>
      </c>
      <c r="J10998" t="s">
        <v>12</v>
      </c>
      <c r="K10998" t="s">
        <v>420</v>
      </c>
    </row>
    <row r="10999" spans="1:11" x14ac:dyDescent="0.35">
      <c r="I10999" t="s">
        <v>300</v>
      </c>
      <c r="J10999" t="s">
        <v>12</v>
      </c>
      <c r="K10999" t="s">
        <v>420</v>
      </c>
    </row>
    <row r="11000" spans="1:11" x14ac:dyDescent="0.35">
      <c r="I11000" t="s">
        <v>301</v>
      </c>
      <c r="J11000" t="s">
        <v>12</v>
      </c>
      <c r="K11000" t="s">
        <v>420</v>
      </c>
    </row>
    <row r="11001" spans="1:11" x14ac:dyDescent="0.35">
      <c r="A11001">
        <v>1.1082266877007901E-4</v>
      </c>
      <c r="B11001">
        <v>0</v>
      </c>
      <c r="C11001">
        <v>0</v>
      </c>
      <c r="D11001">
        <v>0.2335184585691</v>
      </c>
      <c r="E11001">
        <v>0.30251170560663898</v>
      </c>
      <c r="F11001">
        <v>8.5346566090084397E-2</v>
      </c>
      <c r="G11001">
        <v>0.300077637179264</v>
      </c>
      <c r="H11001">
        <v>7.84348098861406E-2</v>
      </c>
      <c r="I11001" t="s">
        <v>302</v>
      </c>
      <c r="J11001" t="s">
        <v>12</v>
      </c>
      <c r="K11001" t="s">
        <v>420</v>
      </c>
    </row>
    <row r="11002" spans="1:11" x14ac:dyDescent="0.35">
      <c r="A11002">
        <v>5.2407633379147202E-2</v>
      </c>
      <c r="B11002">
        <v>1.7291634146786802E-2</v>
      </c>
      <c r="C11002">
        <v>3.7908208375039298E-3</v>
      </c>
      <c r="D11002">
        <v>0.14522705041672199</v>
      </c>
      <c r="E11002">
        <v>0.31180408732773202</v>
      </c>
      <c r="F11002">
        <v>0.26083928102537002</v>
      </c>
      <c r="G11002">
        <v>0.155597057456175</v>
      </c>
      <c r="H11002">
        <v>5.3042435410560099E-2</v>
      </c>
      <c r="I11002" t="s">
        <v>303</v>
      </c>
      <c r="J11002" t="s">
        <v>12</v>
      </c>
      <c r="K11002" t="s">
        <v>420</v>
      </c>
    </row>
    <row r="11003" spans="1:11" x14ac:dyDescent="0.35">
      <c r="A11003">
        <v>5.7509706649358103E-2</v>
      </c>
      <c r="B11003">
        <v>2.3421155443581799E-2</v>
      </c>
      <c r="C11003">
        <v>1.8683093509160999E-2</v>
      </c>
      <c r="D11003">
        <v>0.19547208374392799</v>
      </c>
      <c r="E11003">
        <v>0.31064300806082701</v>
      </c>
      <c r="F11003">
        <v>0.20688239887174301</v>
      </c>
      <c r="G11003">
        <v>8.7736878416966799E-2</v>
      </c>
      <c r="H11003">
        <v>9.9651675304432294E-2</v>
      </c>
      <c r="I11003" t="s">
        <v>304</v>
      </c>
      <c r="J11003" t="s">
        <v>12</v>
      </c>
      <c r="K11003" t="s">
        <v>420</v>
      </c>
    </row>
    <row r="11004" spans="1:11" x14ac:dyDescent="0.35">
      <c r="I11004" t="s">
        <v>305</v>
      </c>
      <c r="J11004" t="s">
        <v>12</v>
      </c>
      <c r="K11004" t="s">
        <v>420</v>
      </c>
    </row>
    <row r="11005" spans="1:11" x14ac:dyDescent="0.35">
      <c r="I11005" t="s">
        <v>306</v>
      </c>
      <c r="J11005" t="s">
        <v>12</v>
      </c>
      <c r="K11005" t="s">
        <v>420</v>
      </c>
    </row>
    <row r="11006" spans="1:11" x14ac:dyDescent="0.35">
      <c r="I11006" t="s">
        <v>307</v>
      </c>
      <c r="J11006" t="s">
        <v>12</v>
      </c>
      <c r="K11006" t="s">
        <v>420</v>
      </c>
    </row>
    <row r="11007" spans="1:11" x14ac:dyDescent="0.35">
      <c r="I11007" t="s">
        <v>308</v>
      </c>
      <c r="J11007" t="s">
        <v>12</v>
      </c>
      <c r="K11007" t="s">
        <v>420</v>
      </c>
    </row>
    <row r="11008" spans="1:11" x14ac:dyDescent="0.35">
      <c r="A11008">
        <v>2.84459345318589E-2</v>
      </c>
      <c r="B11008">
        <v>9.7466588804378997E-3</v>
      </c>
      <c r="C11008">
        <v>5.3229658500580099E-3</v>
      </c>
      <c r="D11008">
        <v>0.25626320282116599</v>
      </c>
      <c r="E11008">
        <v>0.44753817136726998</v>
      </c>
      <c r="F11008">
        <v>0.102800134943124</v>
      </c>
      <c r="G11008">
        <v>0.117219075089768</v>
      </c>
      <c r="H11008">
        <v>3.2663856516315197E-2</v>
      </c>
      <c r="I11008" t="s">
        <v>309</v>
      </c>
      <c r="J11008" t="s">
        <v>12</v>
      </c>
      <c r="K11008" t="s">
        <v>420</v>
      </c>
    </row>
    <row r="11009" spans="1:11" x14ac:dyDescent="0.35">
      <c r="I11009" t="s">
        <v>310</v>
      </c>
      <c r="J11009" t="s">
        <v>12</v>
      </c>
      <c r="K11009" t="s">
        <v>420</v>
      </c>
    </row>
    <row r="11010" spans="1:11" x14ac:dyDescent="0.35">
      <c r="A11010">
        <v>3.2327392112092E-4</v>
      </c>
      <c r="B11010">
        <v>9.1594277650927508E-3</v>
      </c>
      <c r="C11010">
        <v>0</v>
      </c>
      <c r="D11010">
        <v>2.9203381376114199E-2</v>
      </c>
      <c r="E11010">
        <v>0.495006798131508</v>
      </c>
      <c r="F11010">
        <v>0.24468879075244299</v>
      </c>
      <c r="G11010">
        <v>0.21935541060587399</v>
      </c>
      <c r="H11010">
        <v>2.2629174478464402E-3</v>
      </c>
      <c r="I11010" t="s">
        <v>311</v>
      </c>
      <c r="J11010" t="s">
        <v>12</v>
      </c>
      <c r="K11010" t="s">
        <v>420</v>
      </c>
    </row>
    <row r="11011" spans="1:11" x14ac:dyDescent="0.35">
      <c r="A11011">
        <v>5.1815426708900297E-2</v>
      </c>
      <c r="B11011">
        <v>2.0139506561639001E-2</v>
      </c>
      <c r="C11011">
        <v>2.04530580572631E-2</v>
      </c>
      <c r="D11011">
        <v>0.19094373544336599</v>
      </c>
      <c r="E11011">
        <v>0.26958459999185003</v>
      </c>
      <c r="F11011">
        <v>0.199967747115363</v>
      </c>
      <c r="G11011">
        <v>0.15337387733761401</v>
      </c>
      <c r="H11011">
        <v>9.3722048784003004E-2</v>
      </c>
      <c r="I11011" t="s">
        <v>312</v>
      </c>
      <c r="J11011" t="s">
        <v>12</v>
      </c>
      <c r="K11011" t="s">
        <v>420</v>
      </c>
    </row>
    <row r="11012" spans="1:11" x14ac:dyDescent="0.35">
      <c r="A11012">
        <v>0</v>
      </c>
      <c r="B11012">
        <v>0.86734693877550995</v>
      </c>
      <c r="C11012">
        <v>0</v>
      </c>
      <c r="D11012">
        <v>0</v>
      </c>
      <c r="E11012">
        <v>0.132653061224489</v>
      </c>
      <c r="F11012">
        <v>0</v>
      </c>
      <c r="G11012">
        <v>0</v>
      </c>
      <c r="H11012">
        <v>0</v>
      </c>
      <c r="I11012" t="s">
        <v>313</v>
      </c>
      <c r="J11012" t="s">
        <v>12</v>
      </c>
      <c r="K11012" t="s">
        <v>420</v>
      </c>
    </row>
    <row r="11013" spans="1:11" x14ac:dyDescent="0.35">
      <c r="A11013">
        <v>5.8411125628401298E-2</v>
      </c>
      <c r="B11013">
        <v>1.6963879995473701E-2</v>
      </c>
      <c r="C11013">
        <v>1.57648273677959E-2</v>
      </c>
      <c r="D11013">
        <v>0.18614744947584</v>
      </c>
      <c r="E11013">
        <v>0.29144861693992102</v>
      </c>
      <c r="F11013">
        <v>0.185184473479097</v>
      </c>
      <c r="G11013">
        <v>0.17339300673219199</v>
      </c>
      <c r="H11013">
        <v>7.2686620381276698E-2</v>
      </c>
      <c r="I11013" t="s">
        <v>314</v>
      </c>
      <c r="J11013" t="s">
        <v>12</v>
      </c>
      <c r="K11013" t="s">
        <v>420</v>
      </c>
    </row>
    <row r="11014" spans="1:11" x14ac:dyDescent="0.35">
      <c r="A11014">
        <v>0.33006535947712401</v>
      </c>
      <c r="B11014">
        <v>0</v>
      </c>
      <c r="C11014">
        <v>0</v>
      </c>
      <c r="D11014">
        <v>3.5947712418300602E-2</v>
      </c>
      <c r="E11014">
        <v>0.19607843137254899</v>
      </c>
      <c r="F11014">
        <v>0.10784313725490099</v>
      </c>
      <c r="G11014">
        <v>0.33006535947712401</v>
      </c>
      <c r="H11014">
        <v>0</v>
      </c>
      <c r="I11014" t="s">
        <v>315</v>
      </c>
      <c r="J11014" t="s">
        <v>12</v>
      </c>
      <c r="K11014" t="s">
        <v>420</v>
      </c>
    </row>
    <row r="11015" spans="1:11" x14ac:dyDescent="0.35">
      <c r="A11015">
        <v>0.15971837413214199</v>
      </c>
      <c r="B11015">
        <v>0.23551708241561201</v>
      </c>
      <c r="C11015">
        <v>0</v>
      </c>
      <c r="D11015">
        <v>0.17663781181170901</v>
      </c>
      <c r="E11015">
        <v>0</v>
      </c>
      <c r="F11015">
        <v>0.17663781181170901</v>
      </c>
      <c r="G11015">
        <v>7.4851108017117293E-2</v>
      </c>
      <c r="H11015">
        <v>0.17663781181170901</v>
      </c>
      <c r="I11015" t="s">
        <v>316</v>
      </c>
      <c r="J11015" t="s">
        <v>12</v>
      </c>
      <c r="K11015" t="s">
        <v>420</v>
      </c>
    </row>
    <row r="11016" spans="1:11" x14ac:dyDescent="0.35">
      <c r="A11016">
        <v>0.35840707964601698</v>
      </c>
      <c r="B11016">
        <v>0</v>
      </c>
      <c r="C11016">
        <v>0</v>
      </c>
      <c r="D11016">
        <v>0</v>
      </c>
      <c r="E11016">
        <v>0</v>
      </c>
      <c r="F11016">
        <v>0.38987217305801303</v>
      </c>
      <c r="G11016">
        <v>0.25172074729596799</v>
      </c>
      <c r="H11016">
        <v>0</v>
      </c>
      <c r="I11016" t="s">
        <v>317</v>
      </c>
      <c r="J11016" t="s">
        <v>12</v>
      </c>
      <c r="K11016" t="s">
        <v>420</v>
      </c>
    </row>
    <row r="11017" spans="1:11" x14ac:dyDescent="0.35">
      <c r="A11017">
        <v>0</v>
      </c>
      <c r="B11017">
        <v>0</v>
      </c>
      <c r="C11017">
        <v>7.4240460342432603E-3</v>
      </c>
      <c r="D11017">
        <v>0.273327597932148</v>
      </c>
      <c r="E11017">
        <v>0.41226078681878098</v>
      </c>
      <c r="F11017">
        <v>3.7271338535989101E-2</v>
      </c>
      <c r="G11017">
        <v>7.3921673175248198E-2</v>
      </c>
      <c r="H11017">
        <v>0.19579455750358901</v>
      </c>
      <c r="I11017" t="s">
        <v>318</v>
      </c>
      <c r="J11017" t="s">
        <v>12</v>
      </c>
      <c r="K11017" t="s">
        <v>420</v>
      </c>
    </row>
    <row r="11018" spans="1:11" x14ac:dyDescent="0.35">
      <c r="A11018">
        <v>3.79694064073373E-2</v>
      </c>
      <c r="B11018">
        <v>1.13202706602956E-2</v>
      </c>
      <c r="C11018">
        <v>5.4196196645608097E-3</v>
      </c>
      <c r="D11018">
        <v>0.17434178879517601</v>
      </c>
      <c r="E11018">
        <v>0.44328640605458097</v>
      </c>
      <c r="F11018">
        <v>0.16949940672802399</v>
      </c>
      <c r="G11018">
        <v>0.115223038193887</v>
      </c>
      <c r="H11018">
        <v>4.2940063496135703E-2</v>
      </c>
      <c r="I11018" t="s">
        <v>319</v>
      </c>
      <c r="J11018" t="s">
        <v>12</v>
      </c>
      <c r="K11018" t="s">
        <v>420</v>
      </c>
    </row>
    <row r="11019" spans="1:11" x14ac:dyDescent="0.35">
      <c r="A11019">
        <v>1.0116673193444499E-3</v>
      </c>
      <c r="B11019">
        <v>1.6861121989074201E-3</v>
      </c>
      <c r="C11019">
        <v>0</v>
      </c>
      <c r="D11019">
        <v>1.0116673193444499E-3</v>
      </c>
      <c r="E11019">
        <v>0.29660406904380299</v>
      </c>
      <c r="F11019">
        <v>1.3488897591259401E-3</v>
      </c>
      <c r="G11019">
        <v>0.698000371919693</v>
      </c>
      <c r="H11019">
        <v>3.3722243978148502E-4</v>
      </c>
      <c r="I11019" t="s">
        <v>320</v>
      </c>
      <c r="J11019" t="s">
        <v>12</v>
      </c>
      <c r="K11019" t="s">
        <v>420</v>
      </c>
    </row>
    <row r="11020" spans="1:11" x14ac:dyDescent="0.35">
      <c r="A11020">
        <v>1.69199976024089E-2</v>
      </c>
      <c r="B11020">
        <v>3.3105859264907903E-2</v>
      </c>
      <c r="C11020">
        <v>1.9460430844863E-2</v>
      </c>
      <c r="D11020">
        <v>0.107405364560292</v>
      </c>
      <c r="E11020">
        <v>0.27101680733676298</v>
      </c>
      <c r="F11020">
        <v>0.281304284969005</v>
      </c>
      <c r="G11020">
        <v>0.20348956407957899</v>
      </c>
      <c r="H11020">
        <v>6.7297691342179403E-2</v>
      </c>
      <c r="I11020" t="s">
        <v>321</v>
      </c>
      <c r="J11020" t="s">
        <v>12</v>
      </c>
      <c r="K11020" t="s">
        <v>420</v>
      </c>
    </row>
    <row r="11021" spans="1:11" x14ac:dyDescent="0.35">
      <c r="I11021" t="s">
        <v>322</v>
      </c>
      <c r="J11021" t="s">
        <v>12</v>
      </c>
      <c r="K11021" t="s">
        <v>420</v>
      </c>
    </row>
    <row r="11022" spans="1:11" x14ac:dyDescent="0.35">
      <c r="A11022">
        <v>7.4949230220346996E-2</v>
      </c>
      <c r="B11022">
        <v>8.1788514752642301E-4</v>
      </c>
      <c r="C11022">
        <v>5.9827525025433197E-2</v>
      </c>
      <c r="D11022">
        <v>0.12804661357048999</v>
      </c>
      <c r="E11022">
        <v>0.47117593330562801</v>
      </c>
      <c r="F11022">
        <v>0.14478350412070901</v>
      </c>
      <c r="G11022">
        <v>0.109776416634093</v>
      </c>
      <c r="H11022">
        <v>1.06228919757708E-2</v>
      </c>
      <c r="I11022" t="s">
        <v>323</v>
      </c>
      <c r="J11022" t="s">
        <v>12</v>
      </c>
      <c r="K11022" t="s">
        <v>420</v>
      </c>
    </row>
    <row r="11023" spans="1:11" x14ac:dyDescent="0.35">
      <c r="I11023" t="s">
        <v>324</v>
      </c>
      <c r="J11023" t="s">
        <v>12</v>
      </c>
      <c r="K11023" t="s">
        <v>420</v>
      </c>
    </row>
    <row r="11024" spans="1:11" x14ac:dyDescent="0.35">
      <c r="A11024">
        <v>1.27867763562563E-2</v>
      </c>
      <c r="B11024">
        <v>3.8488479459991599E-2</v>
      </c>
      <c r="C11024">
        <v>1.4022362609179301E-2</v>
      </c>
      <c r="D11024">
        <v>0.17277970548799401</v>
      </c>
      <c r="E11024">
        <v>0.30401305424693298</v>
      </c>
      <c r="F11024">
        <v>0.190174653783141</v>
      </c>
      <c r="G11024">
        <v>0.15758788653357</v>
      </c>
      <c r="H11024">
        <v>0.110147081522932</v>
      </c>
      <c r="I11024" t="s">
        <v>325</v>
      </c>
      <c r="J11024" t="s">
        <v>12</v>
      </c>
      <c r="K11024" t="s">
        <v>420</v>
      </c>
    </row>
    <row r="11025" spans="1:11" x14ac:dyDescent="0.35">
      <c r="A11025" s="1">
        <v>7.1575035989033996E-5</v>
      </c>
      <c r="B11025">
        <v>0</v>
      </c>
      <c r="C11025">
        <v>0</v>
      </c>
      <c r="D11025">
        <v>0.14961131000372199</v>
      </c>
      <c r="E11025">
        <v>0.161507286637845</v>
      </c>
      <c r="F11025">
        <v>0.40052769695742102</v>
      </c>
      <c r="G11025">
        <v>0.19648577169804399</v>
      </c>
      <c r="H11025">
        <v>9.1796359666977898E-2</v>
      </c>
      <c r="I11025" t="s">
        <v>326</v>
      </c>
      <c r="J11025" t="s">
        <v>12</v>
      </c>
      <c r="K11025" t="s">
        <v>420</v>
      </c>
    </row>
    <row r="11026" spans="1:11" x14ac:dyDescent="0.35">
      <c r="A11026">
        <v>7.4355102524442607E-2</v>
      </c>
      <c r="B11026">
        <v>1.86220629959391E-2</v>
      </c>
      <c r="C11026">
        <v>1.7662364961562E-2</v>
      </c>
      <c r="D11026">
        <v>0.17308747209129699</v>
      </c>
      <c r="E11026">
        <v>0.26915827857140301</v>
      </c>
      <c r="F11026">
        <v>0.20359606842327299</v>
      </c>
      <c r="G11026">
        <v>0.174907541299791</v>
      </c>
      <c r="H11026">
        <v>6.8611109132289405E-2</v>
      </c>
      <c r="I11026" t="s">
        <v>327</v>
      </c>
      <c r="J11026" t="s">
        <v>12</v>
      </c>
      <c r="K11026" t="s">
        <v>420</v>
      </c>
    </row>
    <row r="11027" spans="1:11" x14ac:dyDescent="0.35">
      <c r="A11027">
        <v>7.3390631724572705E-2</v>
      </c>
      <c r="B11027">
        <v>3.2512319832853201E-2</v>
      </c>
      <c r="C11027">
        <v>0</v>
      </c>
      <c r="D11027">
        <v>0.15793630070185799</v>
      </c>
      <c r="E11027">
        <v>0.241789131932511</v>
      </c>
      <c r="F11027">
        <v>0.28909566564345301</v>
      </c>
      <c r="G11027">
        <v>0.16846370971430299</v>
      </c>
      <c r="H11027">
        <v>3.68122404504461E-2</v>
      </c>
      <c r="I11027" t="s">
        <v>328</v>
      </c>
      <c r="J11027" t="s">
        <v>12</v>
      </c>
      <c r="K11027" t="s">
        <v>420</v>
      </c>
    </row>
    <row r="11028" spans="1:11" x14ac:dyDescent="0.35">
      <c r="I11028" t="s">
        <v>329</v>
      </c>
      <c r="J11028" t="s">
        <v>12</v>
      </c>
      <c r="K11028" t="s">
        <v>420</v>
      </c>
    </row>
    <row r="11029" spans="1:11" x14ac:dyDescent="0.35">
      <c r="I11029" t="s">
        <v>330</v>
      </c>
      <c r="J11029" t="s">
        <v>12</v>
      </c>
      <c r="K11029" t="s">
        <v>420</v>
      </c>
    </row>
    <row r="11030" spans="1:11" x14ac:dyDescent="0.35">
      <c r="I11030" t="s">
        <v>331</v>
      </c>
      <c r="J11030" t="s">
        <v>12</v>
      </c>
      <c r="K11030" t="s">
        <v>420</v>
      </c>
    </row>
    <row r="11031" spans="1:11" x14ac:dyDescent="0.35">
      <c r="A11031">
        <v>0</v>
      </c>
      <c r="B11031">
        <v>0</v>
      </c>
      <c r="C11031">
        <v>0</v>
      </c>
      <c r="D11031">
        <v>0.50078548986004001</v>
      </c>
      <c r="E11031">
        <v>0</v>
      </c>
      <c r="F11031">
        <v>0.246786632390745</v>
      </c>
      <c r="G11031">
        <v>1.4424450157097901E-2</v>
      </c>
      <c r="H11031">
        <v>0.23800342759211601</v>
      </c>
      <c r="I11031" t="s">
        <v>332</v>
      </c>
      <c r="J11031" t="s">
        <v>12</v>
      </c>
      <c r="K11031" t="s">
        <v>420</v>
      </c>
    </row>
    <row r="11032" spans="1:11" x14ac:dyDescent="0.35">
      <c r="I11032" t="s">
        <v>333</v>
      </c>
      <c r="J11032" t="s">
        <v>12</v>
      </c>
      <c r="K11032" t="s">
        <v>420</v>
      </c>
    </row>
    <row r="11033" spans="1:11" x14ac:dyDescent="0.35">
      <c r="I11033" t="s">
        <v>334</v>
      </c>
      <c r="J11033" t="s">
        <v>12</v>
      </c>
      <c r="K11033" t="s">
        <v>420</v>
      </c>
    </row>
    <row r="11034" spans="1:11" x14ac:dyDescent="0.35">
      <c r="I11034" t="s">
        <v>335</v>
      </c>
      <c r="J11034" t="s">
        <v>12</v>
      </c>
      <c r="K11034" t="s">
        <v>420</v>
      </c>
    </row>
    <row r="11035" spans="1:11" x14ac:dyDescent="0.35">
      <c r="A11035">
        <v>4.3541139481135901E-2</v>
      </c>
      <c r="B11035">
        <v>1.5892055082383699E-2</v>
      </c>
      <c r="C11035">
        <v>1.8104924719150602E-2</v>
      </c>
      <c r="D11035">
        <v>0.16613367270504001</v>
      </c>
      <c r="E11035">
        <v>0.32572723076862597</v>
      </c>
      <c r="F11035">
        <v>0.17670141121729799</v>
      </c>
      <c r="G11035">
        <v>0.17394497798881201</v>
      </c>
      <c r="H11035">
        <v>7.9954588037552093E-2</v>
      </c>
      <c r="I11035" t="s">
        <v>336</v>
      </c>
      <c r="J11035" t="s">
        <v>12</v>
      </c>
      <c r="K11035" t="s">
        <v>420</v>
      </c>
    </row>
    <row r="11036" spans="1:11" x14ac:dyDescent="0.35">
      <c r="I11036" t="s">
        <v>337</v>
      </c>
      <c r="J11036" t="s">
        <v>12</v>
      </c>
      <c r="K11036" t="s">
        <v>420</v>
      </c>
    </row>
    <row r="11037" spans="1:11" x14ac:dyDescent="0.35">
      <c r="A11037">
        <v>6.4405045053975998E-2</v>
      </c>
      <c r="B11037">
        <v>3.0364623221086299E-2</v>
      </c>
      <c r="C11037">
        <v>1.15370027804518E-2</v>
      </c>
      <c r="D11037">
        <v>0.19121383233703099</v>
      </c>
      <c r="E11037">
        <v>0.27353423211238598</v>
      </c>
      <c r="F11037">
        <v>0.19564427715497601</v>
      </c>
      <c r="G11037">
        <v>0.15617765041564</v>
      </c>
      <c r="H11037">
        <v>7.71233369244506E-2</v>
      </c>
      <c r="I11037" t="s">
        <v>338</v>
      </c>
      <c r="J11037" t="s">
        <v>12</v>
      </c>
      <c r="K11037" t="s">
        <v>420</v>
      </c>
    </row>
    <row r="11038" spans="1:11" x14ac:dyDescent="0.35">
      <c r="I11038" t="s">
        <v>339</v>
      </c>
      <c r="J11038" t="s">
        <v>12</v>
      </c>
      <c r="K11038" t="s">
        <v>420</v>
      </c>
    </row>
    <row r="11039" spans="1:11" x14ac:dyDescent="0.35">
      <c r="A11039">
        <v>0</v>
      </c>
      <c r="B11039">
        <v>0</v>
      </c>
      <c r="C11039">
        <v>0</v>
      </c>
      <c r="D11039">
        <v>0</v>
      </c>
      <c r="E11039">
        <v>0.334883720930232</v>
      </c>
      <c r="F11039">
        <v>0</v>
      </c>
      <c r="G11039">
        <v>0.471317829457364</v>
      </c>
      <c r="H11039">
        <v>0.193798449612403</v>
      </c>
      <c r="I11039" t="s">
        <v>340</v>
      </c>
      <c r="J11039" t="s">
        <v>12</v>
      </c>
      <c r="K11039" t="s">
        <v>420</v>
      </c>
    </row>
    <row r="11040" spans="1:11" x14ac:dyDescent="0.35">
      <c r="I11040" t="s">
        <v>341</v>
      </c>
      <c r="J11040" t="s">
        <v>12</v>
      </c>
      <c r="K11040" t="s">
        <v>420</v>
      </c>
    </row>
    <row r="11041" spans="1:11" x14ac:dyDescent="0.35">
      <c r="I11041" t="s">
        <v>342</v>
      </c>
      <c r="J11041" t="s">
        <v>12</v>
      </c>
      <c r="K11041" t="s">
        <v>420</v>
      </c>
    </row>
    <row r="11042" spans="1:11" x14ac:dyDescent="0.35">
      <c r="I11042" t="s">
        <v>343</v>
      </c>
      <c r="J11042" t="s">
        <v>12</v>
      </c>
      <c r="K11042" t="s">
        <v>420</v>
      </c>
    </row>
    <row r="11043" spans="1:11" x14ac:dyDescent="0.35">
      <c r="I11043" t="s">
        <v>344</v>
      </c>
      <c r="J11043" t="s">
        <v>12</v>
      </c>
      <c r="K11043" t="s">
        <v>420</v>
      </c>
    </row>
    <row r="11044" spans="1:11" x14ac:dyDescent="0.35">
      <c r="A11044">
        <v>9.8900868683863292E-3</v>
      </c>
      <c r="B11044">
        <v>5.4123092933102803E-3</v>
      </c>
      <c r="C11044">
        <v>7.73187041901469E-4</v>
      </c>
      <c r="D11044">
        <v>0.19125415516666699</v>
      </c>
      <c r="E11044">
        <v>0.30475894314396401</v>
      </c>
      <c r="F11044">
        <v>0.209601708428892</v>
      </c>
      <c r="G11044">
        <v>0.26748499147025601</v>
      </c>
      <c r="H11044">
        <v>1.08246185866205E-2</v>
      </c>
      <c r="I11044" t="s">
        <v>345</v>
      </c>
      <c r="J11044" t="s">
        <v>12</v>
      </c>
      <c r="K11044" t="s">
        <v>420</v>
      </c>
    </row>
    <row r="11045" spans="1:11" x14ac:dyDescent="0.35">
      <c r="I11045" t="s">
        <v>346</v>
      </c>
      <c r="J11045" t="s">
        <v>12</v>
      </c>
      <c r="K11045" t="s">
        <v>420</v>
      </c>
    </row>
    <row r="11046" spans="1:11" x14ac:dyDescent="0.35">
      <c r="I11046" t="s">
        <v>347</v>
      </c>
      <c r="J11046" t="s">
        <v>12</v>
      </c>
      <c r="K11046" t="s">
        <v>420</v>
      </c>
    </row>
    <row r="11047" spans="1:11" x14ac:dyDescent="0.35">
      <c r="A11047">
        <v>4.4292189308120102E-2</v>
      </c>
      <c r="B11047">
        <v>8.1465310002475297E-2</v>
      </c>
      <c r="C11047">
        <v>8.3070296856060603E-3</v>
      </c>
      <c r="D11047">
        <v>0.20314293985339199</v>
      </c>
      <c r="E11047">
        <v>0.25270086734549702</v>
      </c>
      <c r="F11047">
        <v>0.225418942129023</v>
      </c>
      <c r="G11047">
        <v>0.122433493898705</v>
      </c>
      <c r="H11047">
        <v>6.2239227777179398E-2</v>
      </c>
      <c r="I11047" t="s">
        <v>348</v>
      </c>
      <c r="J11047" t="s">
        <v>12</v>
      </c>
      <c r="K11047" t="s">
        <v>420</v>
      </c>
    </row>
    <row r="11048" spans="1:11" x14ac:dyDescent="0.35">
      <c r="A11048">
        <v>0</v>
      </c>
      <c r="B11048">
        <v>0</v>
      </c>
      <c r="C11048">
        <v>0</v>
      </c>
      <c r="D11048">
        <v>0</v>
      </c>
      <c r="E11048">
        <v>0.89999999999999902</v>
      </c>
      <c r="F11048">
        <v>0</v>
      </c>
      <c r="G11048">
        <v>0.1</v>
      </c>
      <c r="H11048">
        <v>0</v>
      </c>
      <c r="I11048" t="s">
        <v>349</v>
      </c>
      <c r="J11048" t="s">
        <v>12</v>
      </c>
      <c r="K11048" t="s">
        <v>420</v>
      </c>
    </row>
    <row r="11049" spans="1:11" x14ac:dyDescent="0.35">
      <c r="I11049" t="s">
        <v>350</v>
      </c>
      <c r="J11049" t="s">
        <v>12</v>
      </c>
      <c r="K11049" t="s">
        <v>420</v>
      </c>
    </row>
    <row r="11050" spans="1:11" x14ac:dyDescent="0.35">
      <c r="I11050" t="s">
        <v>351</v>
      </c>
      <c r="J11050" t="s">
        <v>12</v>
      </c>
      <c r="K11050" t="s">
        <v>420</v>
      </c>
    </row>
    <row r="11051" spans="1:11" x14ac:dyDescent="0.35">
      <c r="I11051" t="s">
        <v>352</v>
      </c>
      <c r="J11051" t="s">
        <v>12</v>
      </c>
      <c r="K11051" t="s">
        <v>420</v>
      </c>
    </row>
    <row r="11052" spans="1:11" x14ac:dyDescent="0.35">
      <c r="I11052" t="s">
        <v>353</v>
      </c>
      <c r="J11052" t="s">
        <v>12</v>
      </c>
      <c r="K11052" t="s">
        <v>420</v>
      </c>
    </row>
    <row r="11053" spans="1:11" x14ac:dyDescent="0.35">
      <c r="A11053">
        <v>0</v>
      </c>
      <c r="B11053">
        <v>0</v>
      </c>
      <c r="C11053">
        <v>0</v>
      </c>
      <c r="D11053">
        <v>0.14285714285714199</v>
      </c>
      <c r="E11053">
        <v>0</v>
      </c>
      <c r="F11053">
        <v>0</v>
      </c>
      <c r="G11053">
        <v>0.85714285714285698</v>
      </c>
      <c r="H11053">
        <v>0</v>
      </c>
      <c r="I11053" t="s">
        <v>354</v>
      </c>
      <c r="J11053" t="s">
        <v>12</v>
      </c>
      <c r="K11053" t="s">
        <v>420</v>
      </c>
    </row>
    <row r="11054" spans="1:11" x14ac:dyDescent="0.35">
      <c r="I11054" t="s">
        <v>355</v>
      </c>
      <c r="J11054" t="s">
        <v>12</v>
      </c>
      <c r="K11054" t="s">
        <v>420</v>
      </c>
    </row>
    <row r="11055" spans="1:11" x14ac:dyDescent="0.35">
      <c r="I11055" t="s">
        <v>364</v>
      </c>
      <c r="J11055" t="s">
        <v>12</v>
      </c>
      <c r="K11055" t="s">
        <v>420</v>
      </c>
    </row>
    <row r="11056" spans="1:11" x14ac:dyDescent="0.35">
      <c r="I11056" t="s">
        <v>365</v>
      </c>
      <c r="J11056" t="s">
        <v>12</v>
      </c>
      <c r="K11056" t="s">
        <v>420</v>
      </c>
    </row>
    <row r="11057" spans="1:11" x14ac:dyDescent="0.35">
      <c r="A11057">
        <v>4.3770470171040701E-2</v>
      </c>
      <c r="B11057">
        <v>1.0388689873732E-2</v>
      </c>
      <c r="C11057">
        <v>9.2769919599005497E-3</v>
      </c>
      <c r="D11057">
        <v>0.17109637260295399</v>
      </c>
      <c r="E11057">
        <v>0.29543269142943801</v>
      </c>
      <c r="F11057">
        <v>0.148501129970532</v>
      </c>
      <c r="G11057">
        <v>0.241359035152443</v>
      </c>
      <c r="H11057">
        <v>8.0174618839958606E-2</v>
      </c>
      <c r="I11057" t="s">
        <v>366</v>
      </c>
      <c r="J11057" t="s">
        <v>12</v>
      </c>
      <c r="K11057" t="s">
        <v>420</v>
      </c>
    </row>
    <row r="11058" spans="1:11" x14ac:dyDescent="0.35">
      <c r="I11058" t="s">
        <v>367</v>
      </c>
      <c r="J11058" t="s">
        <v>12</v>
      </c>
      <c r="K11058" t="s">
        <v>420</v>
      </c>
    </row>
    <row r="11059" spans="1:11" x14ac:dyDescent="0.35">
      <c r="A11059">
        <v>5.82770692011838E-2</v>
      </c>
      <c r="B11059">
        <v>1.9649527854878501E-2</v>
      </c>
      <c r="C11059">
        <v>1.4867917514046499E-2</v>
      </c>
      <c r="D11059">
        <v>0.18548771482825699</v>
      </c>
      <c r="E11059">
        <v>0.28222057446957799</v>
      </c>
      <c r="F11059">
        <v>0.20493671310501099</v>
      </c>
      <c r="G11059">
        <v>0.151132764951909</v>
      </c>
      <c r="H11059">
        <v>8.34277180751338E-2</v>
      </c>
      <c r="I11059" t="s">
        <v>368</v>
      </c>
      <c r="J11059" t="s">
        <v>12</v>
      </c>
      <c r="K11059" t="s">
        <v>420</v>
      </c>
    </row>
    <row r="11060" spans="1:11" x14ac:dyDescent="0.35">
      <c r="A11060">
        <v>5.2933412805313499E-3</v>
      </c>
      <c r="B11060">
        <v>3.6159863785916301E-3</v>
      </c>
      <c r="C11060">
        <v>1.74598631325458E-3</v>
      </c>
      <c r="D11060">
        <v>0.33280074479155602</v>
      </c>
      <c r="E11060">
        <v>0.44100239928371898</v>
      </c>
      <c r="F11060">
        <v>8.0501025230063805E-2</v>
      </c>
      <c r="G11060">
        <v>0.104438447951044</v>
      </c>
      <c r="H11060">
        <v>3.0602068771238899E-2</v>
      </c>
      <c r="I11060" t="s">
        <v>369</v>
      </c>
      <c r="J11060" t="s">
        <v>12</v>
      </c>
      <c r="K11060" t="s">
        <v>420</v>
      </c>
    </row>
    <row r="11061" spans="1:11" x14ac:dyDescent="0.35">
      <c r="I11061" t="s">
        <v>370</v>
      </c>
      <c r="J11061" t="s">
        <v>12</v>
      </c>
      <c r="K11061" t="s">
        <v>420</v>
      </c>
    </row>
    <row r="11062" spans="1:11" x14ac:dyDescent="0.35">
      <c r="A11062">
        <v>1.4882288901536299E-2</v>
      </c>
      <c r="B11062">
        <v>2.4290017391121201E-3</v>
      </c>
      <c r="C11062">
        <v>9.1087565216704596E-4</v>
      </c>
      <c r="D11062">
        <v>0.25740309511000298</v>
      </c>
      <c r="E11062">
        <v>0.56692386579082199</v>
      </c>
      <c r="F11062">
        <v>6.2685527572524199E-2</v>
      </c>
      <c r="G11062">
        <v>6.9731872630950903E-2</v>
      </c>
      <c r="H11062">
        <v>2.5033472602883401E-2</v>
      </c>
      <c r="I11062" t="s">
        <v>371</v>
      </c>
      <c r="J11062" t="s">
        <v>12</v>
      </c>
      <c r="K11062" t="s">
        <v>420</v>
      </c>
    </row>
    <row r="11063" spans="1:11" x14ac:dyDescent="0.35">
      <c r="A11063">
        <v>0</v>
      </c>
      <c r="B11063">
        <v>0</v>
      </c>
      <c r="C11063">
        <v>0</v>
      </c>
      <c r="D11063">
        <v>0</v>
      </c>
      <c r="E11063">
        <v>0.93617021276595702</v>
      </c>
      <c r="F11063">
        <v>0</v>
      </c>
      <c r="G11063">
        <v>4.2553191489361701E-2</v>
      </c>
      <c r="H11063">
        <v>2.1276595744680799E-2</v>
      </c>
      <c r="I11063" t="s">
        <v>372</v>
      </c>
      <c r="J11063" t="s">
        <v>12</v>
      </c>
      <c r="K11063" t="s">
        <v>420</v>
      </c>
    </row>
    <row r="11064" spans="1:11" x14ac:dyDescent="0.35">
      <c r="I11064" t="s">
        <v>373</v>
      </c>
      <c r="J11064" t="s">
        <v>12</v>
      </c>
      <c r="K11064" t="s">
        <v>420</v>
      </c>
    </row>
    <row r="11065" spans="1:11" x14ac:dyDescent="0.35">
      <c r="A11065">
        <v>1.0743013158262299E-3</v>
      </c>
      <c r="B11065">
        <v>1.6114519737393401E-3</v>
      </c>
      <c r="C11065">
        <v>3.7600546053918101E-3</v>
      </c>
      <c r="D11065">
        <v>0.16887428053973899</v>
      </c>
      <c r="E11065">
        <v>0.308824521746492</v>
      </c>
      <c r="F11065">
        <v>0.228195767392744</v>
      </c>
      <c r="G11065">
        <v>0.25174285801339602</v>
      </c>
      <c r="H11065">
        <v>3.5916764412669902E-2</v>
      </c>
      <c r="I11065" t="s">
        <v>374</v>
      </c>
      <c r="J11065" t="s">
        <v>12</v>
      </c>
      <c r="K11065" t="s">
        <v>420</v>
      </c>
    </row>
    <row r="11066" spans="1:11" x14ac:dyDescent="0.35">
      <c r="I11066" t="s">
        <v>375</v>
      </c>
      <c r="J11066" t="s">
        <v>12</v>
      </c>
      <c r="K11066" t="s">
        <v>420</v>
      </c>
    </row>
    <row r="11067" spans="1:11" x14ac:dyDescent="0.35">
      <c r="I11067" t="s">
        <v>376</v>
      </c>
      <c r="J11067" t="s">
        <v>12</v>
      </c>
      <c r="K11067" t="s">
        <v>420</v>
      </c>
    </row>
    <row r="11068" spans="1:11" x14ac:dyDescent="0.35">
      <c r="I11068" t="s">
        <v>377</v>
      </c>
      <c r="J11068" t="s">
        <v>12</v>
      </c>
      <c r="K11068" t="s">
        <v>420</v>
      </c>
    </row>
    <row r="11069" spans="1:11" x14ac:dyDescent="0.35">
      <c r="I11069" t="s">
        <v>378</v>
      </c>
      <c r="J11069" t="s">
        <v>12</v>
      </c>
      <c r="K11069" t="s">
        <v>420</v>
      </c>
    </row>
    <row r="11070" spans="1:11" x14ac:dyDescent="0.35">
      <c r="A11070">
        <v>7.0904037871985806E-2</v>
      </c>
      <c r="B11070">
        <v>2.3067521442815E-2</v>
      </c>
      <c r="C11070">
        <v>1.66602424247902E-3</v>
      </c>
      <c r="D11070">
        <v>0.21288388939139699</v>
      </c>
      <c r="E11070">
        <v>0.23648520841263901</v>
      </c>
      <c r="F11070">
        <v>0.27082621667461698</v>
      </c>
      <c r="G11070">
        <v>0.10422558122569001</v>
      </c>
      <c r="H11070">
        <v>7.9941520738374197E-2</v>
      </c>
      <c r="I11070" t="s">
        <v>379</v>
      </c>
      <c r="J11070" t="s">
        <v>12</v>
      </c>
      <c r="K11070" t="s">
        <v>420</v>
      </c>
    </row>
    <row r="11071" spans="1:11" x14ac:dyDescent="0.35">
      <c r="I11071" t="s">
        <v>380</v>
      </c>
      <c r="J11071" t="s">
        <v>12</v>
      </c>
      <c r="K11071" t="s">
        <v>420</v>
      </c>
    </row>
    <row r="11072" spans="1:11" x14ac:dyDescent="0.35">
      <c r="I11072" t="s">
        <v>381</v>
      </c>
      <c r="J11072" t="s">
        <v>12</v>
      </c>
      <c r="K11072" t="s">
        <v>420</v>
      </c>
    </row>
    <row r="11073" spans="1:11" x14ac:dyDescent="0.35">
      <c r="I11073" t="s">
        <v>382</v>
      </c>
      <c r="J11073" t="s">
        <v>12</v>
      </c>
      <c r="K11073" t="s">
        <v>420</v>
      </c>
    </row>
    <row r="11074" spans="1:11" x14ac:dyDescent="0.35">
      <c r="I11074" t="s">
        <v>383</v>
      </c>
      <c r="J11074" t="s">
        <v>12</v>
      </c>
      <c r="K11074" t="s">
        <v>420</v>
      </c>
    </row>
    <row r="11075" spans="1:11" x14ac:dyDescent="0.35">
      <c r="I11075" t="s">
        <v>384</v>
      </c>
      <c r="J11075" t="s">
        <v>12</v>
      </c>
      <c r="K11075" t="s">
        <v>420</v>
      </c>
    </row>
    <row r="11076" spans="1:11" x14ac:dyDescent="0.35">
      <c r="A11076">
        <v>3.9252368520536499E-2</v>
      </c>
      <c r="B11076">
        <v>2.01613595022038E-2</v>
      </c>
      <c r="C11076">
        <v>2.7904028158748501E-2</v>
      </c>
      <c r="D11076">
        <v>0.18552846869012901</v>
      </c>
      <c r="E11076">
        <v>0.28148288534001797</v>
      </c>
      <c r="F11076">
        <v>0.21256922167019399</v>
      </c>
      <c r="G11076">
        <v>0.17297238047526201</v>
      </c>
      <c r="H11076">
        <v>6.0129287642906398E-2</v>
      </c>
      <c r="I11076" t="s">
        <v>11</v>
      </c>
      <c r="J11076" t="s">
        <v>15</v>
      </c>
      <c r="K11076" t="s">
        <v>420</v>
      </c>
    </row>
    <row r="11077" spans="1:11" x14ac:dyDescent="0.35">
      <c r="A11077">
        <v>3.9401332589392497E-2</v>
      </c>
      <c r="B11077">
        <v>2.00220360669198E-2</v>
      </c>
      <c r="C11077">
        <v>2.7736407912278299E-2</v>
      </c>
      <c r="D11077">
        <v>0.185399961887872</v>
      </c>
      <c r="E11077">
        <v>0.28151312415449198</v>
      </c>
      <c r="F11077">
        <v>0.21225729101441601</v>
      </c>
      <c r="G11077">
        <v>0.17342010572953401</v>
      </c>
      <c r="H11077">
        <v>6.0249740645092503E-2</v>
      </c>
      <c r="I11077" t="s">
        <v>14</v>
      </c>
      <c r="J11077" t="s">
        <v>15</v>
      </c>
      <c r="K11077" t="s">
        <v>420</v>
      </c>
    </row>
    <row r="11078" spans="1:11" x14ac:dyDescent="0.35">
      <c r="A11078">
        <v>3.9403395461341202E-2</v>
      </c>
      <c r="B11078">
        <v>2.0141560013687401E-2</v>
      </c>
      <c r="C11078">
        <v>2.7679504357437799E-2</v>
      </c>
      <c r="D11078">
        <v>0.18541580666634</v>
      </c>
      <c r="E11078">
        <v>0.28151952626688198</v>
      </c>
      <c r="F11078">
        <v>0.21256122375275999</v>
      </c>
      <c r="G11078">
        <v>0.17297897527690001</v>
      </c>
      <c r="H11078">
        <v>6.03000082046493E-2</v>
      </c>
      <c r="I11078" t="s">
        <v>19</v>
      </c>
      <c r="J11078" t="s">
        <v>15</v>
      </c>
      <c r="K11078" t="s">
        <v>420</v>
      </c>
    </row>
    <row r="11079" spans="1:11" x14ac:dyDescent="0.35">
      <c r="A11079">
        <v>3.9084914799733098E-2</v>
      </c>
      <c r="B11079">
        <v>2.0060683170063098E-2</v>
      </c>
      <c r="C11079">
        <v>2.7739393928212199E-2</v>
      </c>
      <c r="D11079">
        <v>0.184958158885206</v>
      </c>
      <c r="E11079">
        <v>0.28145248077114798</v>
      </c>
      <c r="F11079">
        <v>0.212328682109549</v>
      </c>
      <c r="G11079">
        <v>0.17394705738454799</v>
      </c>
      <c r="H11079">
        <v>6.0428628951538103E-2</v>
      </c>
      <c r="I11079" t="s">
        <v>20</v>
      </c>
      <c r="J11079" t="s">
        <v>15</v>
      </c>
      <c r="K11079" t="s">
        <v>420</v>
      </c>
    </row>
    <row r="11080" spans="1:11" x14ac:dyDescent="0.35">
      <c r="A11080">
        <v>3.9476948713611501E-2</v>
      </c>
      <c r="B11080">
        <v>2.0208749147097801E-2</v>
      </c>
      <c r="C11080">
        <v>2.7764861886170399E-2</v>
      </c>
      <c r="D11080">
        <v>0.18507174786599101</v>
      </c>
      <c r="E11080">
        <v>0.28106219647466901</v>
      </c>
      <c r="F11080">
        <v>0.213166422307519</v>
      </c>
      <c r="G11080">
        <v>0.17305113926253601</v>
      </c>
      <c r="H11080">
        <v>6.0197934342402802E-2</v>
      </c>
      <c r="I11080" t="s">
        <v>21</v>
      </c>
      <c r="J11080" t="s">
        <v>15</v>
      </c>
      <c r="K11080" t="s">
        <v>420</v>
      </c>
    </row>
    <row r="11081" spans="1:11" x14ac:dyDescent="0.35">
      <c r="I11081" t="s">
        <v>22</v>
      </c>
      <c r="J11081" t="s">
        <v>15</v>
      </c>
      <c r="K11081" t="s">
        <v>420</v>
      </c>
    </row>
    <row r="11082" spans="1:11" x14ac:dyDescent="0.35">
      <c r="A11082">
        <v>3.9231724003211899E-2</v>
      </c>
      <c r="B11082">
        <v>2.02229515960155E-2</v>
      </c>
      <c r="C11082">
        <v>2.7763997375124298E-2</v>
      </c>
      <c r="D11082">
        <v>0.1852591707248</v>
      </c>
      <c r="E11082">
        <v>0.28159668179487801</v>
      </c>
      <c r="F11082">
        <v>0.21245447184414301</v>
      </c>
      <c r="G11082">
        <v>0.173379973095101</v>
      </c>
      <c r="H11082">
        <v>6.0091029566724498E-2</v>
      </c>
      <c r="I11082" t="s">
        <v>23</v>
      </c>
      <c r="J11082" t="s">
        <v>15</v>
      </c>
      <c r="K11082" t="s">
        <v>420</v>
      </c>
    </row>
    <row r="11083" spans="1:11" x14ac:dyDescent="0.35">
      <c r="A11083">
        <v>3.9373261313928098E-2</v>
      </c>
      <c r="B11083">
        <v>1.9995043819628099E-2</v>
      </c>
      <c r="C11083">
        <v>2.7627341590596498E-2</v>
      </c>
      <c r="D11083">
        <v>0.185771948618975</v>
      </c>
      <c r="E11083">
        <v>0.281218230063629</v>
      </c>
      <c r="F11083">
        <v>0.21244462282693</v>
      </c>
      <c r="G11083">
        <v>0.17323225712180301</v>
      </c>
      <c r="H11083">
        <v>6.0337294644508398E-2</v>
      </c>
      <c r="I11083" t="s">
        <v>24</v>
      </c>
      <c r="J11083" t="s">
        <v>15</v>
      </c>
      <c r="K11083" t="s">
        <v>420</v>
      </c>
    </row>
    <row r="11084" spans="1:11" x14ac:dyDescent="0.35">
      <c r="A11084">
        <v>3.9533014893761299E-2</v>
      </c>
      <c r="B11084">
        <v>2.0095934432879301E-2</v>
      </c>
      <c r="C11084">
        <v>2.7880681806513801E-2</v>
      </c>
      <c r="D11084">
        <v>0.18530662974121401</v>
      </c>
      <c r="E11084">
        <v>0.28101404513448403</v>
      </c>
      <c r="F11084">
        <v>0.21234024841490401</v>
      </c>
      <c r="G11084">
        <v>0.173301411795591</v>
      </c>
      <c r="H11084">
        <v>6.0528033780649498E-2</v>
      </c>
      <c r="I11084" t="s">
        <v>25</v>
      </c>
      <c r="J11084" t="s">
        <v>15</v>
      </c>
      <c r="K11084" t="s">
        <v>420</v>
      </c>
    </row>
    <row r="11085" spans="1:11" x14ac:dyDescent="0.35">
      <c r="I11085" t="s">
        <v>26</v>
      </c>
      <c r="J11085" t="s">
        <v>15</v>
      </c>
      <c r="K11085" t="s">
        <v>420</v>
      </c>
    </row>
    <row r="11086" spans="1:11" x14ac:dyDescent="0.35">
      <c r="A11086">
        <v>3.9516625015856302E-2</v>
      </c>
      <c r="B11086">
        <v>2.0188356580473601E-2</v>
      </c>
      <c r="C11086">
        <v>2.78620746225961E-2</v>
      </c>
      <c r="D11086">
        <v>0.18555739018109901</v>
      </c>
      <c r="E11086">
        <v>0.28076337762062598</v>
      </c>
      <c r="F11086">
        <v>0.21287856557186799</v>
      </c>
      <c r="G11086">
        <v>0.17316662640149699</v>
      </c>
      <c r="H11086">
        <v>6.0066984005982101E-2</v>
      </c>
      <c r="I11086" t="s">
        <v>27</v>
      </c>
      <c r="J11086" t="s">
        <v>15</v>
      </c>
      <c r="K11086" t="s">
        <v>420</v>
      </c>
    </row>
    <row r="11087" spans="1:11" x14ac:dyDescent="0.35">
      <c r="A11087">
        <v>3.9194213398958497E-2</v>
      </c>
      <c r="B11087">
        <v>2.0045225818884599E-2</v>
      </c>
      <c r="C11087">
        <v>2.77144637710478E-2</v>
      </c>
      <c r="D11087">
        <v>0.18486291953526701</v>
      </c>
      <c r="E11087">
        <v>0.28161674741704401</v>
      </c>
      <c r="F11087">
        <v>0.21238175061169501</v>
      </c>
      <c r="G11087">
        <v>0.17377353685487401</v>
      </c>
      <c r="H11087">
        <v>6.0411142592226401E-2</v>
      </c>
      <c r="I11087" t="s">
        <v>28</v>
      </c>
      <c r="J11087" t="s">
        <v>15</v>
      </c>
      <c r="K11087" t="s">
        <v>420</v>
      </c>
    </row>
    <row r="11088" spans="1:11" x14ac:dyDescent="0.35">
      <c r="I11088" t="s">
        <v>29</v>
      </c>
      <c r="J11088" t="s">
        <v>15</v>
      </c>
      <c r="K11088" t="s">
        <v>420</v>
      </c>
    </row>
    <row r="11089" spans="1:11" x14ac:dyDescent="0.35">
      <c r="A11089">
        <v>3.6278559416011998E-2</v>
      </c>
      <c r="B11089">
        <v>1.87511801459249E-2</v>
      </c>
      <c r="C11089">
        <v>2.6723294461717E-2</v>
      </c>
      <c r="D11089">
        <v>0.186484491950724</v>
      </c>
      <c r="E11089">
        <v>0.275594718625708</v>
      </c>
      <c r="F11089">
        <v>0.21915477089353999</v>
      </c>
      <c r="G11089">
        <v>0.179119466205101</v>
      </c>
      <c r="H11089">
        <v>5.7893518301270701E-2</v>
      </c>
      <c r="I11089" t="s">
        <v>30</v>
      </c>
      <c r="J11089" t="s">
        <v>15</v>
      </c>
      <c r="K11089" t="s">
        <v>420</v>
      </c>
    </row>
    <row r="11090" spans="1:11" x14ac:dyDescent="0.35">
      <c r="A11090">
        <v>3.9254842041032197E-2</v>
      </c>
      <c r="B11090">
        <v>2.0254613515031002E-2</v>
      </c>
      <c r="C11090">
        <v>2.7767306120743299E-2</v>
      </c>
      <c r="D11090">
        <v>0.18522295045947301</v>
      </c>
      <c r="E11090">
        <v>0.28112416031512899</v>
      </c>
      <c r="F11090">
        <v>0.212974343032238</v>
      </c>
      <c r="G11090">
        <v>0.173334408277174</v>
      </c>
      <c r="H11090">
        <v>6.0067376239176899E-2</v>
      </c>
      <c r="I11090" t="s">
        <v>31</v>
      </c>
      <c r="J11090" t="s">
        <v>15</v>
      </c>
      <c r="K11090" t="s">
        <v>420</v>
      </c>
    </row>
    <row r="11091" spans="1:11" x14ac:dyDescent="0.35">
      <c r="A11091">
        <v>3.9301997933047401E-2</v>
      </c>
      <c r="B11091">
        <v>2.0127030027181601E-2</v>
      </c>
      <c r="C11091">
        <v>2.78409990627215E-2</v>
      </c>
      <c r="D11091">
        <v>0.18514723718944501</v>
      </c>
      <c r="E11091">
        <v>0.28170846717112302</v>
      </c>
      <c r="F11091">
        <v>0.21225739870317401</v>
      </c>
      <c r="G11091">
        <v>0.17338241525820999</v>
      </c>
      <c r="H11091">
        <v>6.0234454655093798E-2</v>
      </c>
      <c r="I11091" t="s">
        <v>32</v>
      </c>
      <c r="J11091" t="s">
        <v>15</v>
      </c>
      <c r="K11091" t="s">
        <v>420</v>
      </c>
    </row>
    <row r="11092" spans="1:11" x14ac:dyDescent="0.35">
      <c r="I11092" t="s">
        <v>33</v>
      </c>
      <c r="J11092" t="s">
        <v>15</v>
      </c>
      <c r="K11092" t="s">
        <v>420</v>
      </c>
    </row>
    <row r="11093" spans="1:11" x14ac:dyDescent="0.35">
      <c r="I11093" t="s">
        <v>34</v>
      </c>
      <c r="J11093" t="s">
        <v>15</v>
      </c>
      <c r="K11093" t="s">
        <v>420</v>
      </c>
    </row>
    <row r="11094" spans="1:11" x14ac:dyDescent="0.35">
      <c r="A11094">
        <v>3.9427051011586403E-2</v>
      </c>
      <c r="B11094">
        <v>2.0212721487087301E-2</v>
      </c>
      <c r="C11094">
        <v>2.7703142466973599E-2</v>
      </c>
      <c r="D11094">
        <v>0.18535835404815501</v>
      </c>
      <c r="E11094">
        <v>0.28155661934558202</v>
      </c>
      <c r="F11094">
        <v>0.212520824016213</v>
      </c>
      <c r="G11094">
        <v>0.17303262333371799</v>
      </c>
      <c r="H11094">
        <v>6.0188664290684202E-2</v>
      </c>
      <c r="I11094" t="s">
        <v>35</v>
      </c>
      <c r="J11094" t="s">
        <v>15</v>
      </c>
      <c r="K11094" t="s">
        <v>420</v>
      </c>
    </row>
    <row r="11095" spans="1:11" x14ac:dyDescent="0.35">
      <c r="A11095">
        <v>3.94966079094047E-2</v>
      </c>
      <c r="B11095">
        <v>2.01205250210706E-2</v>
      </c>
      <c r="C11095">
        <v>2.76239693424476E-2</v>
      </c>
      <c r="D11095">
        <v>0.18518586602884299</v>
      </c>
      <c r="E11095">
        <v>0.28159160217490098</v>
      </c>
      <c r="F11095">
        <v>0.21244851484034399</v>
      </c>
      <c r="G11095">
        <v>0.17319756987092899</v>
      </c>
      <c r="H11095">
        <v>6.0335344812057601E-2</v>
      </c>
      <c r="I11095" t="s">
        <v>36</v>
      </c>
      <c r="J11095" t="s">
        <v>15</v>
      </c>
      <c r="K11095" t="s">
        <v>420</v>
      </c>
    </row>
    <row r="11096" spans="1:11" x14ac:dyDescent="0.35">
      <c r="A11096">
        <v>3.9322281920831897E-2</v>
      </c>
      <c r="B11096">
        <v>2.0132596094628599E-2</v>
      </c>
      <c r="C11096">
        <v>2.7707067353251801E-2</v>
      </c>
      <c r="D11096">
        <v>0.18514163272040099</v>
      </c>
      <c r="E11096">
        <v>0.28158579124845401</v>
      </c>
      <c r="F11096">
        <v>0.213055396033657</v>
      </c>
      <c r="G11096">
        <v>0.17303557019308199</v>
      </c>
      <c r="H11096">
        <v>6.00196644356909E-2</v>
      </c>
      <c r="I11096" t="s">
        <v>37</v>
      </c>
      <c r="J11096" t="s">
        <v>15</v>
      </c>
      <c r="K11096" t="s">
        <v>420</v>
      </c>
    </row>
    <row r="11097" spans="1:11" x14ac:dyDescent="0.35">
      <c r="A11097">
        <v>6.6909931859399502E-3</v>
      </c>
      <c r="B11097">
        <v>3.1665555820044697E-2</v>
      </c>
      <c r="C11097">
        <v>2.2485662493816698E-3</v>
      </c>
      <c r="D11097">
        <v>0.199119051488794</v>
      </c>
      <c r="E11097">
        <v>0.31254591740563298</v>
      </c>
      <c r="F11097">
        <v>0.20825794074193099</v>
      </c>
      <c r="G11097">
        <v>0.14429474414131699</v>
      </c>
      <c r="H11097">
        <v>9.5177230966956405E-2</v>
      </c>
      <c r="I11097" t="s">
        <v>38</v>
      </c>
      <c r="J11097" t="s">
        <v>15</v>
      </c>
      <c r="K11097" t="s">
        <v>420</v>
      </c>
    </row>
    <row r="11098" spans="1:11" x14ac:dyDescent="0.35">
      <c r="I11098" t="s">
        <v>39</v>
      </c>
      <c r="J11098" t="s">
        <v>15</v>
      </c>
      <c r="K11098" t="s">
        <v>420</v>
      </c>
    </row>
    <row r="11099" spans="1:11" x14ac:dyDescent="0.35">
      <c r="A11099">
        <v>3.0662876316804401E-2</v>
      </c>
      <c r="B11099">
        <v>1.3623512720377699E-2</v>
      </c>
      <c r="C11099">
        <v>3.6571840214740399E-3</v>
      </c>
      <c r="D11099">
        <v>0.19458127916360499</v>
      </c>
      <c r="E11099">
        <v>0.395833463610682</v>
      </c>
      <c r="F11099">
        <v>0.15903284236116699</v>
      </c>
      <c r="G11099">
        <v>0.154780550741766</v>
      </c>
      <c r="H11099">
        <v>4.7828291064121897E-2</v>
      </c>
      <c r="I11099" t="s">
        <v>40</v>
      </c>
      <c r="J11099" t="s">
        <v>15</v>
      </c>
      <c r="K11099" t="s">
        <v>420</v>
      </c>
    </row>
    <row r="11100" spans="1:11" x14ac:dyDescent="0.35">
      <c r="A11100">
        <v>2.3650878766245699E-2</v>
      </c>
      <c r="B11100">
        <v>1.6731453226026399E-2</v>
      </c>
      <c r="C11100">
        <v>5.3837181287861996E-3</v>
      </c>
      <c r="D11100">
        <v>0.196757704874016</v>
      </c>
      <c r="E11100">
        <v>0.38305518977957898</v>
      </c>
      <c r="F11100">
        <v>0.20504624353428799</v>
      </c>
      <c r="G11100">
        <v>0.12482700509837399</v>
      </c>
      <c r="H11100">
        <v>4.4547806592682503E-2</v>
      </c>
      <c r="I11100" t="s">
        <v>41</v>
      </c>
      <c r="J11100" t="s">
        <v>15</v>
      </c>
      <c r="K11100" t="s">
        <v>420</v>
      </c>
    </row>
    <row r="11101" spans="1:11" x14ac:dyDescent="0.35">
      <c r="I11101" t="s">
        <v>42</v>
      </c>
      <c r="J11101" t="s">
        <v>15</v>
      </c>
      <c r="K11101" t="s">
        <v>420</v>
      </c>
    </row>
    <row r="11102" spans="1:11" x14ac:dyDescent="0.35">
      <c r="I11102" t="s">
        <v>43</v>
      </c>
      <c r="J11102" t="s">
        <v>15</v>
      </c>
      <c r="K11102" t="s">
        <v>420</v>
      </c>
    </row>
    <row r="11103" spans="1:11" x14ac:dyDescent="0.35">
      <c r="A11103">
        <v>9.7109995049031901E-3</v>
      </c>
      <c r="B11103">
        <v>9.8917460519632201E-3</v>
      </c>
      <c r="C11103">
        <v>2.51816287115093E-3</v>
      </c>
      <c r="D11103">
        <v>0.24234129234719501</v>
      </c>
      <c r="E11103">
        <v>0.31023348758465102</v>
      </c>
      <c r="F11103">
        <v>0.211052670757259</v>
      </c>
      <c r="G11103">
        <v>0.154469949151715</v>
      </c>
      <c r="H11103">
        <v>5.97816917311614E-2</v>
      </c>
      <c r="I11103" t="s">
        <v>44</v>
      </c>
      <c r="J11103" t="s">
        <v>15</v>
      </c>
      <c r="K11103" t="s">
        <v>420</v>
      </c>
    </row>
    <row r="11104" spans="1:11" x14ac:dyDescent="0.35">
      <c r="A11104">
        <v>2.62540587579684E-2</v>
      </c>
      <c r="B11104">
        <v>1.6437393514513E-2</v>
      </c>
      <c r="C11104">
        <v>5.65471449904539E-3</v>
      </c>
      <c r="D11104">
        <v>0.202901013437432</v>
      </c>
      <c r="E11104">
        <v>0.40024720764005201</v>
      </c>
      <c r="F11104">
        <v>0.19453801990854799</v>
      </c>
      <c r="G11104">
        <v>0.108988125923071</v>
      </c>
      <c r="H11104">
        <v>4.4979466319368701E-2</v>
      </c>
      <c r="I11104" t="s">
        <v>45</v>
      </c>
      <c r="J11104" t="s">
        <v>15</v>
      </c>
      <c r="K11104" t="s">
        <v>420</v>
      </c>
    </row>
    <row r="11105" spans="1:11" x14ac:dyDescent="0.35">
      <c r="I11105" t="s">
        <v>46</v>
      </c>
      <c r="J11105" t="s">
        <v>15</v>
      </c>
      <c r="K11105" t="s">
        <v>420</v>
      </c>
    </row>
    <row r="11106" spans="1:11" x14ac:dyDescent="0.35">
      <c r="I11106" t="s">
        <v>47</v>
      </c>
      <c r="J11106" t="s">
        <v>15</v>
      </c>
      <c r="K11106" t="s">
        <v>420</v>
      </c>
    </row>
    <row r="11107" spans="1:11" x14ac:dyDescent="0.35">
      <c r="I11107" t="s">
        <v>48</v>
      </c>
      <c r="J11107" t="s">
        <v>15</v>
      </c>
      <c r="K11107" t="s">
        <v>420</v>
      </c>
    </row>
    <row r="11108" spans="1:11" x14ac:dyDescent="0.35">
      <c r="A11108">
        <v>1.1502485842508899E-2</v>
      </c>
      <c r="B11108">
        <v>0</v>
      </c>
      <c r="C11108">
        <v>0</v>
      </c>
      <c r="D11108">
        <v>6.5718309557114593E-2</v>
      </c>
      <c r="E11108">
        <v>0.44853876885025301</v>
      </c>
      <c r="F11108">
        <v>0.229327781531008</v>
      </c>
      <c r="G11108">
        <v>0.224687240773421</v>
      </c>
      <c r="H11108">
        <v>2.02254134456923E-2</v>
      </c>
      <c r="I11108" t="s">
        <v>49</v>
      </c>
      <c r="J11108" t="s">
        <v>15</v>
      </c>
      <c r="K11108" t="s">
        <v>420</v>
      </c>
    </row>
    <row r="11109" spans="1:11" x14ac:dyDescent="0.35">
      <c r="A11109">
        <v>5.88954937112605E-3</v>
      </c>
      <c r="B11109">
        <v>5.34560636003448E-2</v>
      </c>
      <c r="C11109">
        <v>2.0301449223336901E-3</v>
      </c>
      <c r="D11109">
        <v>0.22755960319333701</v>
      </c>
      <c r="E11109">
        <v>0.32729882954921402</v>
      </c>
      <c r="F11109">
        <v>0.180635474825003</v>
      </c>
      <c r="G11109">
        <v>9.1157193954513396E-2</v>
      </c>
      <c r="H11109">
        <v>0.111973140584126</v>
      </c>
      <c r="I11109" t="s">
        <v>50</v>
      </c>
      <c r="J11109" t="s">
        <v>15</v>
      </c>
      <c r="K11109" t="s">
        <v>420</v>
      </c>
    </row>
    <row r="11110" spans="1:11" x14ac:dyDescent="0.35">
      <c r="A11110">
        <v>2.7390198467126502E-2</v>
      </c>
      <c r="B11110">
        <v>1.09409769247768E-2</v>
      </c>
      <c r="C11110">
        <v>5.6090643206284504E-3</v>
      </c>
      <c r="D11110">
        <v>0.15545571081946799</v>
      </c>
      <c r="E11110">
        <v>0.411645898228504</v>
      </c>
      <c r="F11110">
        <v>0.198130862228001</v>
      </c>
      <c r="G11110">
        <v>0.14399994152607001</v>
      </c>
      <c r="H11110">
        <v>4.68273474854227E-2</v>
      </c>
      <c r="I11110" t="s">
        <v>51</v>
      </c>
      <c r="J11110" t="s">
        <v>15</v>
      </c>
      <c r="K11110" t="s">
        <v>420</v>
      </c>
    </row>
    <row r="11111" spans="1:11" x14ac:dyDescent="0.35">
      <c r="A11111">
        <v>1.56968191223372E-2</v>
      </c>
      <c r="B11111">
        <v>1.2511648305033299E-2</v>
      </c>
      <c r="C11111">
        <v>9.5552530265840593E-3</v>
      </c>
      <c r="D11111">
        <v>0.22761693827673399</v>
      </c>
      <c r="E11111">
        <v>0.35831784640303599</v>
      </c>
      <c r="F11111">
        <v>0.197297753693706</v>
      </c>
      <c r="G11111">
        <v>0.12562701650845201</v>
      </c>
      <c r="H11111">
        <v>5.3376724664115402E-2</v>
      </c>
      <c r="I11111" t="s">
        <v>52</v>
      </c>
      <c r="J11111" t="s">
        <v>15</v>
      </c>
      <c r="K11111" t="s">
        <v>420</v>
      </c>
    </row>
    <row r="11112" spans="1:11" x14ac:dyDescent="0.35">
      <c r="A11112">
        <v>5.4525686867301802E-3</v>
      </c>
      <c r="B11112">
        <v>3.95662705875248E-2</v>
      </c>
      <c r="C11112">
        <v>1.1455660861920899E-3</v>
      </c>
      <c r="D11112">
        <v>0.296768849955939</v>
      </c>
      <c r="E11112">
        <v>0.35217121438534199</v>
      </c>
      <c r="F11112">
        <v>0.12132638299795501</v>
      </c>
      <c r="G11112">
        <v>0.129575731931869</v>
      </c>
      <c r="H11112">
        <v>5.3993415368445603E-2</v>
      </c>
      <c r="I11112" t="s">
        <v>53</v>
      </c>
      <c r="J11112" t="s">
        <v>15</v>
      </c>
      <c r="K11112" t="s">
        <v>420</v>
      </c>
    </row>
    <row r="11113" spans="1:11" x14ac:dyDescent="0.35">
      <c r="I11113" t="s">
        <v>54</v>
      </c>
      <c r="J11113" t="s">
        <v>15</v>
      </c>
      <c r="K11113" t="s">
        <v>420</v>
      </c>
    </row>
    <row r="11114" spans="1:11" x14ac:dyDescent="0.35">
      <c r="A11114">
        <v>1.1836686994225101E-2</v>
      </c>
      <c r="B11114">
        <v>1.15264186618667E-2</v>
      </c>
      <c r="C11114">
        <v>4.52533041861913E-3</v>
      </c>
      <c r="D11114">
        <v>0.194421925271067</v>
      </c>
      <c r="E11114">
        <v>0.27320000095827301</v>
      </c>
      <c r="F11114">
        <v>0.295686620638829</v>
      </c>
      <c r="G11114">
        <v>0.111493315798969</v>
      </c>
      <c r="H11114">
        <v>9.7309701258149403E-2</v>
      </c>
      <c r="I11114" t="s">
        <v>55</v>
      </c>
      <c r="J11114" t="s">
        <v>15</v>
      </c>
      <c r="K11114" t="s">
        <v>420</v>
      </c>
    </row>
    <row r="11115" spans="1:11" x14ac:dyDescent="0.35">
      <c r="I11115" t="s">
        <v>56</v>
      </c>
      <c r="J11115" t="s">
        <v>15</v>
      </c>
      <c r="K11115" t="s">
        <v>420</v>
      </c>
    </row>
    <row r="11116" spans="1:11" x14ac:dyDescent="0.35">
      <c r="A11116">
        <v>4.1642007093087102E-2</v>
      </c>
      <c r="B11116">
        <v>2.6448650100706201E-2</v>
      </c>
      <c r="C11116">
        <v>1.1140443480830599E-2</v>
      </c>
      <c r="D11116">
        <v>0.18601176630846999</v>
      </c>
      <c r="E11116">
        <v>0.36781030287139499</v>
      </c>
      <c r="F11116">
        <v>0.19267579668846799</v>
      </c>
      <c r="G11116">
        <v>0.11436158815250599</v>
      </c>
      <c r="H11116">
        <v>5.9909445304534799E-2</v>
      </c>
      <c r="I11116" t="s">
        <v>57</v>
      </c>
      <c r="J11116" t="s">
        <v>15</v>
      </c>
      <c r="K11116" t="s">
        <v>420</v>
      </c>
    </row>
    <row r="11117" spans="1:11" x14ac:dyDescent="0.35">
      <c r="A11117">
        <v>1.53655125439792E-2</v>
      </c>
      <c r="B11117">
        <v>5.6766810900929603E-2</v>
      </c>
      <c r="C11117">
        <v>3.7101628195944699E-3</v>
      </c>
      <c r="D11117">
        <v>0.19015596774635299</v>
      </c>
      <c r="E11117">
        <v>0.31594872963665999</v>
      </c>
      <c r="F11117">
        <v>0.14997204716135101</v>
      </c>
      <c r="G11117">
        <v>0.19544301733966801</v>
      </c>
      <c r="H11117">
        <v>7.2637751851461999E-2</v>
      </c>
      <c r="I11117" t="s">
        <v>58</v>
      </c>
      <c r="J11117" t="s">
        <v>15</v>
      </c>
      <c r="K11117" t="s">
        <v>420</v>
      </c>
    </row>
    <row r="11118" spans="1:11" x14ac:dyDescent="0.35">
      <c r="I11118" t="s">
        <v>59</v>
      </c>
      <c r="J11118" t="s">
        <v>15</v>
      </c>
      <c r="K11118" t="s">
        <v>420</v>
      </c>
    </row>
    <row r="11119" spans="1:11" x14ac:dyDescent="0.35">
      <c r="A11119">
        <v>5.5974991412890397E-2</v>
      </c>
      <c r="B11119">
        <v>1.20339560215232E-2</v>
      </c>
      <c r="C11119">
        <v>8.1772121917601005E-3</v>
      </c>
      <c r="D11119">
        <v>0.16301196956048999</v>
      </c>
      <c r="E11119">
        <v>0.32261692988473001</v>
      </c>
      <c r="F11119">
        <v>0.21567090323101401</v>
      </c>
      <c r="G11119">
        <v>0.15061653994534399</v>
      </c>
      <c r="H11119">
        <v>7.1897497752246506E-2</v>
      </c>
      <c r="I11119" t="s">
        <v>60</v>
      </c>
      <c r="J11119" t="s">
        <v>15</v>
      </c>
      <c r="K11119" t="s">
        <v>420</v>
      </c>
    </row>
    <row r="11120" spans="1:11" x14ac:dyDescent="0.35">
      <c r="A11120">
        <v>1.1915621364452299E-2</v>
      </c>
      <c r="B11120">
        <v>1.6252305518116999E-2</v>
      </c>
      <c r="C11120">
        <v>6.7940062503912399E-3</v>
      </c>
      <c r="D11120">
        <v>0.154715043586968</v>
      </c>
      <c r="E11120">
        <v>0.36539165418130098</v>
      </c>
      <c r="F11120">
        <v>0.324963392872823</v>
      </c>
      <c r="G11120">
        <v>8.28592843839248E-2</v>
      </c>
      <c r="H11120">
        <v>3.7108691842021799E-2</v>
      </c>
      <c r="I11120" t="s">
        <v>61</v>
      </c>
      <c r="J11120" t="s">
        <v>15</v>
      </c>
      <c r="K11120" t="s">
        <v>420</v>
      </c>
    </row>
    <row r="11121" spans="1:11" x14ac:dyDescent="0.35">
      <c r="I11121" t="s">
        <v>68</v>
      </c>
      <c r="J11121" t="s">
        <v>15</v>
      </c>
      <c r="K11121" t="s">
        <v>420</v>
      </c>
    </row>
    <row r="11122" spans="1:11" x14ac:dyDescent="0.35">
      <c r="A11122">
        <v>2.0097255735837E-2</v>
      </c>
      <c r="B11122">
        <v>1.6292831298906602E-2</v>
      </c>
      <c r="C11122">
        <v>5.8887317534517198E-3</v>
      </c>
      <c r="D11122">
        <v>0.222535281141198</v>
      </c>
      <c r="E11122">
        <v>0.34200658400002698</v>
      </c>
      <c r="F11122">
        <v>0.18838194629122901</v>
      </c>
      <c r="G11122">
        <v>8.6068679664187298E-2</v>
      </c>
      <c r="H11122">
        <v>0.118728690115162</v>
      </c>
      <c r="I11122" t="s">
        <v>69</v>
      </c>
      <c r="J11122" t="s">
        <v>15</v>
      </c>
      <c r="K11122" t="s">
        <v>420</v>
      </c>
    </row>
    <row r="11123" spans="1:11" x14ac:dyDescent="0.35">
      <c r="I11123" t="s">
        <v>70</v>
      </c>
      <c r="J11123" t="s">
        <v>15</v>
      </c>
      <c r="K11123" t="s">
        <v>420</v>
      </c>
    </row>
    <row r="11124" spans="1:11" x14ac:dyDescent="0.35">
      <c r="A11124">
        <v>2.0330904464815398E-2</v>
      </c>
      <c r="B11124">
        <v>1.6108977542274999E-2</v>
      </c>
      <c r="C11124">
        <v>4.57715118909513E-3</v>
      </c>
      <c r="D11124">
        <v>0.18991112922240999</v>
      </c>
      <c r="E11124">
        <v>0.38716412570819397</v>
      </c>
      <c r="F11124">
        <v>0.21737332010907701</v>
      </c>
      <c r="G11124">
        <v>0.120053373394089</v>
      </c>
      <c r="H11124">
        <v>4.4481018370042098E-2</v>
      </c>
      <c r="I11124" t="s">
        <v>71</v>
      </c>
      <c r="J11124" t="s">
        <v>15</v>
      </c>
      <c r="K11124" t="s">
        <v>420</v>
      </c>
    </row>
    <row r="11125" spans="1:11" x14ac:dyDescent="0.35">
      <c r="A11125">
        <v>4.2571967388336102E-2</v>
      </c>
      <c r="B11125">
        <v>1.2230456694092199E-2</v>
      </c>
      <c r="C11125">
        <v>5.8400594597035702E-3</v>
      </c>
      <c r="D11125">
        <v>0.204426798511115</v>
      </c>
      <c r="E11125">
        <v>0.328602058519884</v>
      </c>
      <c r="F11125">
        <v>0.20742498526307099</v>
      </c>
      <c r="G11125">
        <v>0.14094593041217701</v>
      </c>
      <c r="H11125">
        <v>5.7957743751619599E-2</v>
      </c>
      <c r="I11125" t="s">
        <v>72</v>
      </c>
      <c r="J11125" t="s">
        <v>15</v>
      </c>
      <c r="K11125" t="s">
        <v>420</v>
      </c>
    </row>
    <row r="11126" spans="1:11" x14ac:dyDescent="0.35">
      <c r="A11126">
        <v>2.9828407036942201E-2</v>
      </c>
      <c r="B11126">
        <v>8.1439140032793095E-3</v>
      </c>
      <c r="C11126">
        <v>6.7087558925514497E-3</v>
      </c>
      <c r="D11126">
        <v>0.20800936026782599</v>
      </c>
      <c r="E11126">
        <v>0.37554143556581299</v>
      </c>
      <c r="F11126">
        <v>0.198507380139267</v>
      </c>
      <c r="G11126">
        <v>0.111668060751679</v>
      </c>
      <c r="H11126">
        <v>6.1592686342640403E-2</v>
      </c>
      <c r="I11126" t="s">
        <v>73</v>
      </c>
      <c r="J11126" t="s">
        <v>15</v>
      </c>
      <c r="K11126" t="s">
        <v>420</v>
      </c>
    </row>
    <row r="11127" spans="1:11" x14ac:dyDescent="0.35">
      <c r="I11127" t="s">
        <v>74</v>
      </c>
      <c r="J11127" t="s">
        <v>15</v>
      </c>
      <c r="K11127" t="s">
        <v>420</v>
      </c>
    </row>
    <row r="11128" spans="1:11" x14ac:dyDescent="0.35">
      <c r="I11128" t="s">
        <v>75</v>
      </c>
      <c r="J11128" t="s">
        <v>15</v>
      </c>
      <c r="K11128" t="s">
        <v>420</v>
      </c>
    </row>
    <row r="11129" spans="1:11" x14ac:dyDescent="0.35">
      <c r="I11129" t="s">
        <v>76</v>
      </c>
      <c r="J11129" t="s">
        <v>15</v>
      </c>
      <c r="K11129" t="s">
        <v>420</v>
      </c>
    </row>
    <row r="11130" spans="1:11" x14ac:dyDescent="0.35">
      <c r="I11130" t="s">
        <v>77</v>
      </c>
      <c r="J11130" t="s">
        <v>15</v>
      </c>
      <c r="K11130" t="s">
        <v>420</v>
      </c>
    </row>
    <row r="11131" spans="1:11" x14ac:dyDescent="0.35">
      <c r="I11131" t="s">
        <v>78</v>
      </c>
      <c r="J11131" t="s">
        <v>15</v>
      </c>
      <c r="K11131" t="s">
        <v>420</v>
      </c>
    </row>
    <row r="11132" spans="1:11" x14ac:dyDescent="0.35">
      <c r="A11132">
        <v>2.33350578446695E-2</v>
      </c>
      <c r="B11132">
        <v>3.0073245201760801E-2</v>
      </c>
      <c r="C11132">
        <v>8.3624816341151906E-3</v>
      </c>
      <c r="D11132">
        <v>0.203839162355308</v>
      </c>
      <c r="E11132">
        <v>0.33493917460324502</v>
      </c>
      <c r="F11132">
        <v>0.18103428568561</v>
      </c>
      <c r="G11132">
        <v>0.16609450426696501</v>
      </c>
      <c r="H11132">
        <v>5.2322088408324398E-2</v>
      </c>
      <c r="I11132" t="s">
        <v>79</v>
      </c>
      <c r="J11132" t="s">
        <v>15</v>
      </c>
      <c r="K11132" t="s">
        <v>420</v>
      </c>
    </row>
    <row r="11133" spans="1:11" x14ac:dyDescent="0.35">
      <c r="A11133">
        <v>2.7801403532023799E-2</v>
      </c>
      <c r="B11133">
        <v>1.31945615645095E-2</v>
      </c>
      <c r="C11133">
        <v>6.4951207709573197E-3</v>
      </c>
      <c r="D11133">
        <v>0.183233614135314</v>
      </c>
      <c r="E11133">
        <v>0.37532511415680703</v>
      </c>
      <c r="F11133">
        <v>0.222044334502949</v>
      </c>
      <c r="G11133">
        <v>0.111473372082651</v>
      </c>
      <c r="H11133">
        <v>6.0432479254785697E-2</v>
      </c>
      <c r="I11133" t="s">
        <v>80</v>
      </c>
      <c r="J11133" t="s">
        <v>15</v>
      </c>
      <c r="K11133" t="s">
        <v>420</v>
      </c>
    </row>
    <row r="11134" spans="1:11" x14ac:dyDescent="0.35">
      <c r="I11134" t="s">
        <v>81</v>
      </c>
      <c r="J11134" t="s">
        <v>15</v>
      </c>
      <c r="K11134" t="s">
        <v>420</v>
      </c>
    </row>
    <row r="11135" spans="1:11" x14ac:dyDescent="0.35">
      <c r="A11135">
        <v>1.0360866653498E-2</v>
      </c>
      <c r="B11135">
        <v>1.43917985928604E-2</v>
      </c>
      <c r="C11135">
        <v>7.3978842470411197E-3</v>
      </c>
      <c r="D11135">
        <v>0.215081504508221</v>
      </c>
      <c r="E11135">
        <v>0.33659405673597298</v>
      </c>
      <c r="F11135">
        <v>0.14969085306084701</v>
      </c>
      <c r="G11135">
        <v>0.196102130625954</v>
      </c>
      <c r="H11135">
        <v>7.0380905575603905E-2</v>
      </c>
      <c r="I11135" t="s">
        <v>82</v>
      </c>
      <c r="J11135" t="s">
        <v>15</v>
      </c>
      <c r="K11135" t="s">
        <v>420</v>
      </c>
    </row>
    <row r="11136" spans="1:11" x14ac:dyDescent="0.35">
      <c r="I11136" t="s">
        <v>83</v>
      </c>
      <c r="J11136" t="s">
        <v>15</v>
      </c>
      <c r="K11136" t="s">
        <v>420</v>
      </c>
    </row>
    <row r="11137" spans="1:11" x14ac:dyDescent="0.35">
      <c r="A11137">
        <v>3.2566326547690302E-2</v>
      </c>
      <c r="B11137">
        <v>1.9417658831290801E-2</v>
      </c>
      <c r="C11137">
        <v>8.3227896165954298E-3</v>
      </c>
      <c r="D11137">
        <v>0.16725361094679</v>
      </c>
      <c r="E11137">
        <v>0.37176111781674598</v>
      </c>
      <c r="F11137">
        <v>0.247133035874913</v>
      </c>
      <c r="G11137">
        <v>0.10772959643108</v>
      </c>
      <c r="H11137">
        <v>4.5815863934892502E-2</v>
      </c>
      <c r="I11137" t="s">
        <v>84</v>
      </c>
      <c r="J11137" t="s">
        <v>15</v>
      </c>
      <c r="K11137" t="s">
        <v>420</v>
      </c>
    </row>
    <row r="11138" spans="1:11" x14ac:dyDescent="0.35">
      <c r="I11138" t="s">
        <v>85</v>
      </c>
      <c r="J11138" t="s">
        <v>15</v>
      </c>
      <c r="K11138" t="s">
        <v>420</v>
      </c>
    </row>
    <row r="11139" spans="1:11" x14ac:dyDescent="0.35">
      <c r="I11139" t="s">
        <v>86</v>
      </c>
      <c r="J11139" t="s">
        <v>15</v>
      </c>
      <c r="K11139" t="s">
        <v>420</v>
      </c>
    </row>
    <row r="11140" spans="1:11" x14ac:dyDescent="0.35">
      <c r="I11140" t="s">
        <v>87</v>
      </c>
      <c r="J11140" t="s">
        <v>15</v>
      </c>
      <c r="K11140" t="s">
        <v>420</v>
      </c>
    </row>
    <row r="11141" spans="1:11" x14ac:dyDescent="0.35">
      <c r="I11141" t="s">
        <v>88</v>
      </c>
      <c r="J11141" t="s">
        <v>15</v>
      </c>
      <c r="K11141" t="s">
        <v>420</v>
      </c>
    </row>
    <row r="11142" spans="1:11" x14ac:dyDescent="0.35">
      <c r="I11142" t="s">
        <v>89</v>
      </c>
      <c r="J11142" t="s">
        <v>15</v>
      </c>
      <c r="K11142" t="s">
        <v>420</v>
      </c>
    </row>
    <row r="11143" spans="1:11" x14ac:dyDescent="0.35">
      <c r="I11143" t="s">
        <v>90</v>
      </c>
      <c r="J11143" t="s">
        <v>15</v>
      </c>
      <c r="K11143" t="s">
        <v>420</v>
      </c>
    </row>
    <row r="11144" spans="1:11" x14ac:dyDescent="0.35">
      <c r="I11144" t="s">
        <v>91</v>
      </c>
      <c r="J11144" t="s">
        <v>15</v>
      </c>
      <c r="K11144" t="s">
        <v>420</v>
      </c>
    </row>
    <row r="11145" spans="1:11" x14ac:dyDescent="0.35">
      <c r="A11145">
        <v>2.8991949721510101E-2</v>
      </c>
      <c r="B11145">
        <v>1.8969914482002598E-2</v>
      </c>
      <c r="C11145">
        <v>1.39060458747824E-2</v>
      </c>
      <c r="D11145">
        <v>0.14992436890288999</v>
      </c>
      <c r="E11145">
        <v>0.412462235906633</v>
      </c>
      <c r="F11145">
        <v>0.217050440499054</v>
      </c>
      <c r="G11145">
        <v>0.10584355749777299</v>
      </c>
      <c r="H11145">
        <v>5.2851487115353903E-2</v>
      </c>
      <c r="I11145" t="s">
        <v>92</v>
      </c>
      <c r="J11145" t="s">
        <v>15</v>
      </c>
      <c r="K11145" t="s">
        <v>420</v>
      </c>
    </row>
    <row r="11146" spans="1:11" x14ac:dyDescent="0.35">
      <c r="A11146">
        <v>3.9082826454383901E-3</v>
      </c>
      <c r="B11146">
        <v>1.34469760314358E-2</v>
      </c>
      <c r="C11146">
        <v>1.08977002390681E-3</v>
      </c>
      <c r="D11146">
        <v>0.20910777063738001</v>
      </c>
      <c r="E11146">
        <v>0.325810116526695</v>
      </c>
      <c r="F11146">
        <v>0.189255903335633</v>
      </c>
      <c r="G11146">
        <v>0.168334244083305</v>
      </c>
      <c r="H11146">
        <v>8.90469367162042E-2</v>
      </c>
      <c r="I11146" t="s">
        <v>93</v>
      </c>
      <c r="J11146" t="s">
        <v>15</v>
      </c>
      <c r="K11146" t="s">
        <v>420</v>
      </c>
    </row>
    <row r="11147" spans="1:11" x14ac:dyDescent="0.35">
      <c r="A11147">
        <v>3.7551075415401598E-2</v>
      </c>
      <c r="B11147">
        <v>2.2219299671317999E-2</v>
      </c>
      <c r="C11147">
        <v>1.02138185052725E-2</v>
      </c>
      <c r="D11147">
        <v>0.17184554084126699</v>
      </c>
      <c r="E11147">
        <v>0.357279557004404</v>
      </c>
      <c r="F11147">
        <v>0.226922737797594</v>
      </c>
      <c r="G11147">
        <v>0.12012436824629499</v>
      </c>
      <c r="H11147">
        <v>5.3843602518446103E-2</v>
      </c>
      <c r="I11147" t="s">
        <v>94</v>
      </c>
      <c r="J11147" t="s">
        <v>15</v>
      </c>
      <c r="K11147" t="s">
        <v>420</v>
      </c>
    </row>
    <row r="11148" spans="1:11" x14ac:dyDescent="0.35">
      <c r="A11148">
        <v>2.5661575981891799E-2</v>
      </c>
      <c r="B11148">
        <v>6.6604189078921898E-3</v>
      </c>
      <c r="C11148">
        <v>1.2459315895809901E-2</v>
      </c>
      <c r="D11148">
        <v>0.20070279681766001</v>
      </c>
      <c r="E11148">
        <v>0.27369501251815598</v>
      </c>
      <c r="F11148">
        <v>0.246409688185872</v>
      </c>
      <c r="G11148">
        <v>0.14893226158794601</v>
      </c>
      <c r="H11148">
        <v>8.5478930104770298E-2</v>
      </c>
      <c r="I11148" t="s">
        <v>95</v>
      </c>
      <c r="J11148" t="s">
        <v>15</v>
      </c>
      <c r="K11148" t="s">
        <v>420</v>
      </c>
    </row>
    <row r="11149" spans="1:11" x14ac:dyDescent="0.35">
      <c r="I11149" t="s">
        <v>96</v>
      </c>
      <c r="J11149" t="s">
        <v>15</v>
      </c>
      <c r="K11149" t="s">
        <v>420</v>
      </c>
    </row>
    <row r="11150" spans="1:11" x14ac:dyDescent="0.35">
      <c r="A11150">
        <v>6.2117277319229001E-3</v>
      </c>
      <c r="B11150">
        <v>1.0074356703918499E-2</v>
      </c>
      <c r="C11150">
        <v>1.23096555946816E-3</v>
      </c>
      <c r="D11150">
        <v>0.27491398846928899</v>
      </c>
      <c r="E11150">
        <v>0.34042502217924497</v>
      </c>
      <c r="F11150">
        <v>0.16064167405824001</v>
      </c>
      <c r="G11150">
        <v>0.139946304224697</v>
      </c>
      <c r="H11150">
        <v>6.6555961073217901E-2</v>
      </c>
      <c r="I11150" t="s">
        <v>97</v>
      </c>
      <c r="J11150" t="s">
        <v>15</v>
      </c>
      <c r="K11150" t="s">
        <v>420</v>
      </c>
    </row>
    <row r="11151" spans="1:11" x14ac:dyDescent="0.35">
      <c r="I11151" t="s">
        <v>98</v>
      </c>
      <c r="J11151" t="s">
        <v>15</v>
      </c>
      <c r="K11151" t="s">
        <v>420</v>
      </c>
    </row>
    <row r="11152" spans="1:11" x14ac:dyDescent="0.35">
      <c r="A11152">
        <v>3.6317496784791799E-2</v>
      </c>
      <c r="B11152">
        <v>1.12729131917528E-2</v>
      </c>
      <c r="C11152">
        <v>7.2453775549014901E-3</v>
      </c>
      <c r="D11152">
        <v>0.16721233947136799</v>
      </c>
      <c r="E11152">
        <v>0.33774214730538299</v>
      </c>
      <c r="F11152">
        <v>0.20907799225343199</v>
      </c>
      <c r="G11152">
        <v>0.16643123755748199</v>
      </c>
      <c r="H11152">
        <v>6.4700495880886999E-2</v>
      </c>
      <c r="I11152" t="s">
        <v>99</v>
      </c>
      <c r="J11152" t="s">
        <v>15</v>
      </c>
      <c r="K11152" t="s">
        <v>420</v>
      </c>
    </row>
    <row r="11153" spans="1:11" x14ac:dyDescent="0.35">
      <c r="I11153" t="s">
        <v>100</v>
      </c>
      <c r="J11153" t="s">
        <v>15</v>
      </c>
      <c r="K11153" t="s">
        <v>420</v>
      </c>
    </row>
    <row r="11154" spans="1:11" x14ac:dyDescent="0.35">
      <c r="A11154">
        <v>2.7911014109957701E-2</v>
      </c>
      <c r="B11154">
        <v>3.2521399029242497E-2</v>
      </c>
      <c r="C11154">
        <v>6.2966324258471804E-3</v>
      </c>
      <c r="D11154">
        <v>0.19808656936760999</v>
      </c>
      <c r="E11154">
        <v>0.39692081867221202</v>
      </c>
      <c r="F11154">
        <v>0.180077789476981</v>
      </c>
      <c r="G11154">
        <v>0.108350657062863</v>
      </c>
      <c r="H11154">
        <v>4.9835119855284597E-2</v>
      </c>
      <c r="I11154" t="s">
        <v>101</v>
      </c>
      <c r="J11154" t="s">
        <v>15</v>
      </c>
      <c r="K11154" t="s">
        <v>420</v>
      </c>
    </row>
    <row r="11155" spans="1:11" x14ac:dyDescent="0.35">
      <c r="I11155" t="s">
        <v>102</v>
      </c>
      <c r="J11155" t="s">
        <v>15</v>
      </c>
      <c r="K11155" t="s">
        <v>420</v>
      </c>
    </row>
    <row r="11156" spans="1:11" x14ac:dyDescent="0.35">
      <c r="I11156" t="s">
        <v>103</v>
      </c>
      <c r="J11156" t="s">
        <v>15</v>
      </c>
      <c r="K11156" t="s">
        <v>420</v>
      </c>
    </row>
    <row r="11157" spans="1:11" x14ac:dyDescent="0.35">
      <c r="I11157" t="s">
        <v>104</v>
      </c>
      <c r="J11157" t="s">
        <v>15</v>
      </c>
      <c r="K11157" t="s">
        <v>420</v>
      </c>
    </row>
    <row r="11158" spans="1:11" x14ac:dyDescent="0.35">
      <c r="I11158" t="s">
        <v>105</v>
      </c>
      <c r="J11158" t="s">
        <v>15</v>
      </c>
      <c r="K11158" t="s">
        <v>420</v>
      </c>
    </row>
    <row r="11159" spans="1:11" x14ac:dyDescent="0.35">
      <c r="I11159" t="s">
        <v>106</v>
      </c>
      <c r="J11159" t="s">
        <v>15</v>
      </c>
      <c r="K11159" t="s">
        <v>420</v>
      </c>
    </row>
    <row r="11160" spans="1:11" x14ac:dyDescent="0.35">
      <c r="I11160" t="s">
        <v>107</v>
      </c>
      <c r="J11160" t="s">
        <v>15</v>
      </c>
      <c r="K11160" t="s">
        <v>420</v>
      </c>
    </row>
    <row r="11161" spans="1:11" x14ac:dyDescent="0.35">
      <c r="I11161" t="s">
        <v>108</v>
      </c>
      <c r="J11161" t="s">
        <v>15</v>
      </c>
      <c r="K11161" t="s">
        <v>420</v>
      </c>
    </row>
    <row r="11162" spans="1:11" x14ac:dyDescent="0.35">
      <c r="A11162">
        <v>2.10876932961277E-2</v>
      </c>
      <c r="B11162">
        <v>3.9624549053894897E-2</v>
      </c>
      <c r="C11162">
        <v>5.8439783173751198E-3</v>
      </c>
      <c r="D11162">
        <v>0.16963199254131101</v>
      </c>
      <c r="E11162">
        <v>0.39988362274397998</v>
      </c>
      <c r="F11162">
        <v>0.159000266553153</v>
      </c>
      <c r="G11162">
        <v>0.14585174405990201</v>
      </c>
      <c r="H11162">
        <v>5.9076153434253403E-2</v>
      </c>
      <c r="I11162" t="s">
        <v>109</v>
      </c>
      <c r="J11162" t="s">
        <v>15</v>
      </c>
      <c r="K11162" t="s">
        <v>420</v>
      </c>
    </row>
    <row r="11163" spans="1:11" x14ac:dyDescent="0.35">
      <c r="I11163" t="s">
        <v>110</v>
      </c>
      <c r="J11163" t="s">
        <v>15</v>
      </c>
      <c r="K11163" t="s">
        <v>420</v>
      </c>
    </row>
    <row r="11164" spans="1:11" x14ac:dyDescent="0.35">
      <c r="A11164">
        <v>5.8172339396467397E-2</v>
      </c>
      <c r="B11164">
        <v>1.01446143566382E-2</v>
      </c>
      <c r="C11164">
        <v>6.8544724343036802E-3</v>
      </c>
      <c r="D11164">
        <v>0.18768126314993999</v>
      </c>
      <c r="E11164">
        <v>0.31619955892686002</v>
      </c>
      <c r="F11164">
        <v>0.19744801038714299</v>
      </c>
      <c r="G11164">
        <v>0.14498556668125501</v>
      </c>
      <c r="H11164">
        <v>7.8514174667391301E-2</v>
      </c>
      <c r="I11164" t="s">
        <v>111</v>
      </c>
      <c r="J11164" t="s">
        <v>15</v>
      </c>
      <c r="K11164" t="s">
        <v>420</v>
      </c>
    </row>
    <row r="11165" spans="1:11" x14ac:dyDescent="0.35">
      <c r="I11165" t="s">
        <v>112</v>
      </c>
      <c r="J11165" t="s">
        <v>15</v>
      </c>
      <c r="K11165" t="s">
        <v>420</v>
      </c>
    </row>
    <row r="11166" spans="1:11" x14ac:dyDescent="0.35">
      <c r="I11166" t="s">
        <v>113</v>
      </c>
      <c r="J11166" t="s">
        <v>15</v>
      </c>
      <c r="K11166" t="s">
        <v>420</v>
      </c>
    </row>
    <row r="11167" spans="1:11" x14ac:dyDescent="0.35">
      <c r="A11167">
        <v>1.31869355412601E-3</v>
      </c>
      <c r="B11167">
        <v>6.8099836985224094E-2</v>
      </c>
      <c r="C11167">
        <v>0</v>
      </c>
      <c r="D11167">
        <v>0.21647244586623501</v>
      </c>
      <c r="E11167">
        <v>0.221787099664775</v>
      </c>
      <c r="F11167">
        <v>0.203463061331696</v>
      </c>
      <c r="G11167">
        <v>0.128864849139293</v>
      </c>
      <c r="H11167">
        <v>0.159994013458648</v>
      </c>
      <c r="I11167" t="s">
        <v>114</v>
      </c>
      <c r="J11167" t="s">
        <v>15</v>
      </c>
      <c r="K11167" t="s">
        <v>420</v>
      </c>
    </row>
    <row r="11168" spans="1:11" x14ac:dyDescent="0.35">
      <c r="A11168">
        <v>2.8683269091322999E-2</v>
      </c>
      <c r="B11168">
        <v>6.8062490285986299E-3</v>
      </c>
      <c r="C11168">
        <v>2.9630763841740002E-3</v>
      </c>
      <c r="D11168">
        <v>0.23279256691671699</v>
      </c>
      <c r="E11168">
        <v>0.37583077829326</v>
      </c>
      <c r="F11168">
        <v>0.20013395514469701</v>
      </c>
      <c r="G11168">
        <v>0.104265071934035</v>
      </c>
      <c r="H11168">
        <v>4.8525033207193001E-2</v>
      </c>
      <c r="I11168" t="s">
        <v>115</v>
      </c>
      <c r="J11168" t="s">
        <v>15</v>
      </c>
      <c r="K11168" t="s">
        <v>420</v>
      </c>
    </row>
    <row r="11169" spans="1:11" x14ac:dyDescent="0.35">
      <c r="A11169">
        <v>3.21866961654622E-2</v>
      </c>
      <c r="B11169">
        <v>9.9469427436042895E-3</v>
      </c>
      <c r="C11169">
        <v>7.7651781100944398E-3</v>
      </c>
      <c r="D11169">
        <v>0.17114068837195201</v>
      </c>
      <c r="E11169">
        <v>0.33288741748936101</v>
      </c>
      <c r="F11169">
        <v>0.23746205881665899</v>
      </c>
      <c r="G11169">
        <v>0.152858321520281</v>
      </c>
      <c r="H11169">
        <v>5.57526967825848E-2</v>
      </c>
      <c r="I11169" t="s">
        <v>116</v>
      </c>
      <c r="J11169" t="s">
        <v>15</v>
      </c>
      <c r="K11169" t="s">
        <v>420</v>
      </c>
    </row>
    <row r="11170" spans="1:11" x14ac:dyDescent="0.35">
      <c r="I11170" t="s">
        <v>117</v>
      </c>
      <c r="J11170" t="s">
        <v>15</v>
      </c>
      <c r="K11170" t="s">
        <v>420</v>
      </c>
    </row>
    <row r="11171" spans="1:11" x14ac:dyDescent="0.35">
      <c r="I11171" t="s">
        <v>118</v>
      </c>
      <c r="J11171" t="s">
        <v>15</v>
      </c>
      <c r="K11171" t="s">
        <v>420</v>
      </c>
    </row>
    <row r="11172" spans="1:11" x14ac:dyDescent="0.35">
      <c r="I11172" t="s">
        <v>119</v>
      </c>
      <c r="J11172" t="s">
        <v>15</v>
      </c>
      <c r="K11172" t="s">
        <v>420</v>
      </c>
    </row>
    <row r="11173" spans="1:11" x14ac:dyDescent="0.35">
      <c r="I11173" t="s">
        <v>120</v>
      </c>
      <c r="J11173" t="s">
        <v>15</v>
      </c>
      <c r="K11173" t="s">
        <v>420</v>
      </c>
    </row>
    <row r="11174" spans="1:11" x14ac:dyDescent="0.35">
      <c r="A11174">
        <v>2.0899048095791101E-2</v>
      </c>
      <c r="B11174">
        <v>1.30406022860201E-2</v>
      </c>
      <c r="C11174">
        <v>7.0069285620412702E-3</v>
      </c>
      <c r="D11174">
        <v>0.18421424083965701</v>
      </c>
      <c r="E11174">
        <v>0.39779869472358498</v>
      </c>
      <c r="F11174">
        <v>0.20077498024719401</v>
      </c>
      <c r="G11174">
        <v>0.11550149238513099</v>
      </c>
      <c r="H11174">
        <v>6.0764012860578198E-2</v>
      </c>
      <c r="I11174" t="s">
        <v>121</v>
      </c>
      <c r="J11174" t="s">
        <v>15</v>
      </c>
      <c r="K11174" t="s">
        <v>420</v>
      </c>
    </row>
    <row r="11175" spans="1:11" x14ac:dyDescent="0.35">
      <c r="I11175" t="s">
        <v>122</v>
      </c>
      <c r="J11175" t="s">
        <v>15</v>
      </c>
      <c r="K11175" t="s">
        <v>420</v>
      </c>
    </row>
    <row r="11176" spans="1:11" x14ac:dyDescent="0.35">
      <c r="I11176" t="s">
        <v>123</v>
      </c>
      <c r="J11176" t="s">
        <v>15</v>
      </c>
      <c r="K11176" t="s">
        <v>420</v>
      </c>
    </row>
    <row r="11177" spans="1:11" x14ac:dyDescent="0.35">
      <c r="A11177">
        <v>6.1912598723994697E-2</v>
      </c>
      <c r="B11177">
        <v>1.1144536860486999E-2</v>
      </c>
      <c r="C11177">
        <v>5.2727500558026798E-3</v>
      </c>
      <c r="D11177">
        <v>0.19323670012524299</v>
      </c>
      <c r="E11177">
        <v>0.30901729561888103</v>
      </c>
      <c r="F11177">
        <v>0.20206956693605399</v>
      </c>
      <c r="G11177">
        <v>0.14394636536639799</v>
      </c>
      <c r="H11177">
        <v>7.3400186313138799E-2</v>
      </c>
      <c r="I11177" t="s">
        <v>124</v>
      </c>
      <c r="J11177" t="s">
        <v>15</v>
      </c>
      <c r="K11177" t="s">
        <v>420</v>
      </c>
    </row>
    <row r="11178" spans="1:11" x14ac:dyDescent="0.35">
      <c r="A11178">
        <v>0</v>
      </c>
      <c r="B11178">
        <v>0</v>
      </c>
      <c r="C11178">
        <v>0</v>
      </c>
      <c r="D11178">
        <v>0</v>
      </c>
      <c r="E11178">
        <v>0.99777282850779503</v>
      </c>
      <c r="F11178">
        <v>2.2271714922048901E-3</v>
      </c>
      <c r="G11178">
        <v>0</v>
      </c>
      <c r="H11178">
        <v>0</v>
      </c>
      <c r="I11178" t="s">
        <v>125</v>
      </c>
      <c r="J11178" t="s">
        <v>15</v>
      </c>
      <c r="K11178" t="s">
        <v>420</v>
      </c>
    </row>
    <row r="11179" spans="1:11" x14ac:dyDescent="0.35">
      <c r="I11179" t="s">
        <v>126</v>
      </c>
      <c r="J11179" t="s">
        <v>15</v>
      </c>
      <c r="K11179" t="s">
        <v>420</v>
      </c>
    </row>
    <row r="11180" spans="1:11" x14ac:dyDescent="0.35">
      <c r="I11180" t="s">
        <v>127</v>
      </c>
      <c r="J11180" t="s">
        <v>15</v>
      </c>
      <c r="K11180" t="s">
        <v>420</v>
      </c>
    </row>
    <row r="11181" spans="1:11" x14ac:dyDescent="0.35">
      <c r="A11181">
        <v>7.1052525299454801E-3</v>
      </c>
      <c r="B11181">
        <v>2.42726937232308E-2</v>
      </c>
      <c r="C11181">
        <v>1.48043246491362E-3</v>
      </c>
      <c r="D11181">
        <v>0.26205004625587403</v>
      </c>
      <c r="E11181">
        <v>0.33159254204239103</v>
      </c>
      <c r="F11181">
        <v>0.137057324400645</v>
      </c>
      <c r="G11181">
        <v>0.15200493903602399</v>
      </c>
      <c r="H11181">
        <v>8.44367695469741E-2</v>
      </c>
      <c r="I11181" t="s">
        <v>128</v>
      </c>
      <c r="J11181" t="s">
        <v>15</v>
      </c>
      <c r="K11181" t="s">
        <v>420</v>
      </c>
    </row>
    <row r="11182" spans="1:11" x14ac:dyDescent="0.35">
      <c r="A11182">
        <v>9.7544408819884507E-3</v>
      </c>
      <c r="B11182">
        <v>1.51179731887622E-2</v>
      </c>
      <c r="C11182">
        <v>8.9338316565410001E-4</v>
      </c>
      <c r="D11182">
        <v>0.12838437235063099</v>
      </c>
      <c r="E11182">
        <v>0.56065644349063504</v>
      </c>
      <c r="F11182">
        <v>0.25165194252824702</v>
      </c>
      <c r="G11182">
        <v>2.7614774185703201E-2</v>
      </c>
      <c r="H11182">
        <v>5.9266702083770103E-3</v>
      </c>
      <c r="I11182" t="s">
        <v>129</v>
      </c>
      <c r="J11182" t="s">
        <v>15</v>
      </c>
      <c r="K11182" t="s">
        <v>420</v>
      </c>
    </row>
    <row r="11183" spans="1:11" x14ac:dyDescent="0.35">
      <c r="I11183" t="s">
        <v>130</v>
      </c>
      <c r="J11183" t="s">
        <v>15</v>
      </c>
      <c r="K11183" t="s">
        <v>420</v>
      </c>
    </row>
    <row r="11184" spans="1:11" x14ac:dyDescent="0.35">
      <c r="A11184">
        <v>1.9644355791077501E-2</v>
      </c>
      <c r="B11184">
        <v>2.5394637132657698E-2</v>
      </c>
      <c r="C11184">
        <v>2.0273003181286E-3</v>
      </c>
      <c r="D11184">
        <v>0.279349715723065</v>
      </c>
      <c r="E11184">
        <v>0.353709637537301</v>
      </c>
      <c r="F11184">
        <v>0.133880206972574</v>
      </c>
      <c r="G11184">
        <v>0.12771207870203499</v>
      </c>
      <c r="H11184">
        <v>5.8282067823158402E-2</v>
      </c>
      <c r="I11184" t="s">
        <v>131</v>
      </c>
      <c r="J11184" t="s">
        <v>15</v>
      </c>
      <c r="K11184" t="s">
        <v>420</v>
      </c>
    </row>
    <row r="11185" spans="1:11" x14ac:dyDescent="0.35">
      <c r="I11185" t="s">
        <v>132</v>
      </c>
      <c r="J11185" t="s">
        <v>15</v>
      </c>
      <c r="K11185" t="s">
        <v>420</v>
      </c>
    </row>
    <row r="11186" spans="1:11" x14ac:dyDescent="0.35">
      <c r="A11186">
        <v>4.9553901168338001E-3</v>
      </c>
      <c r="B11186">
        <v>1.2124539432008001E-2</v>
      </c>
      <c r="C11186">
        <v>5.9419017265959395E-4</v>
      </c>
      <c r="D11186">
        <v>0.230579279671184</v>
      </c>
      <c r="E11186">
        <v>0.49134929996308502</v>
      </c>
      <c r="F11186">
        <v>0.106737817830617</v>
      </c>
      <c r="G11186">
        <v>0.112857824764739</v>
      </c>
      <c r="H11186">
        <v>4.08016580488713E-2</v>
      </c>
      <c r="I11186" t="s">
        <v>133</v>
      </c>
      <c r="J11186" t="s">
        <v>15</v>
      </c>
      <c r="K11186" t="s">
        <v>420</v>
      </c>
    </row>
    <row r="11187" spans="1:11" x14ac:dyDescent="0.35">
      <c r="A11187">
        <v>0</v>
      </c>
      <c r="B11187">
        <v>0</v>
      </c>
      <c r="C11187">
        <v>0</v>
      </c>
      <c r="D11187">
        <v>0.125514403292181</v>
      </c>
      <c r="E11187">
        <v>0.78395061728394999</v>
      </c>
      <c r="F11187">
        <v>0</v>
      </c>
      <c r="G11187">
        <v>9.0534979423868303E-2</v>
      </c>
      <c r="H11187">
        <v>0</v>
      </c>
      <c r="I11187" t="s">
        <v>134</v>
      </c>
      <c r="J11187" t="s">
        <v>15</v>
      </c>
      <c r="K11187" t="s">
        <v>420</v>
      </c>
    </row>
    <row r="11188" spans="1:11" x14ac:dyDescent="0.35">
      <c r="I11188" t="s">
        <v>135</v>
      </c>
      <c r="J11188" t="s">
        <v>15</v>
      </c>
      <c r="K11188" t="s">
        <v>420</v>
      </c>
    </row>
    <row r="11189" spans="1:11" x14ac:dyDescent="0.35">
      <c r="I11189" t="s">
        <v>136</v>
      </c>
      <c r="J11189" t="s">
        <v>15</v>
      </c>
      <c r="K11189" t="s">
        <v>420</v>
      </c>
    </row>
    <row r="11190" spans="1:11" x14ac:dyDescent="0.35">
      <c r="A11190">
        <v>1.80196655239592E-2</v>
      </c>
      <c r="B11190">
        <v>1.30252613123791E-2</v>
      </c>
      <c r="C11190">
        <v>3.3507125821638502E-3</v>
      </c>
      <c r="D11190">
        <v>0.20914814093244399</v>
      </c>
      <c r="E11190">
        <v>0.41809052086083398</v>
      </c>
      <c r="F11190">
        <v>0.19724236153443001</v>
      </c>
      <c r="G11190">
        <v>0.103957887954457</v>
      </c>
      <c r="H11190">
        <v>3.7165449299330702E-2</v>
      </c>
      <c r="I11190" t="s">
        <v>137</v>
      </c>
      <c r="J11190" t="s">
        <v>15</v>
      </c>
      <c r="K11190" t="s">
        <v>420</v>
      </c>
    </row>
    <row r="11191" spans="1:11" x14ac:dyDescent="0.35">
      <c r="A11191">
        <v>3.5983348639143098E-2</v>
      </c>
      <c r="B11191">
        <v>8.8343020341113097E-3</v>
      </c>
      <c r="C11191">
        <v>4.7785931885417797E-3</v>
      </c>
      <c r="D11191">
        <v>0.17212829437962199</v>
      </c>
      <c r="E11191">
        <v>0.33301729725131901</v>
      </c>
      <c r="F11191">
        <v>0.27212316329533998</v>
      </c>
      <c r="G11191">
        <v>0.108367706316626</v>
      </c>
      <c r="H11191">
        <v>6.4767294895293995E-2</v>
      </c>
      <c r="I11191" t="s">
        <v>138</v>
      </c>
      <c r="J11191" t="s">
        <v>15</v>
      </c>
      <c r="K11191" t="s">
        <v>420</v>
      </c>
    </row>
    <row r="11192" spans="1:11" x14ac:dyDescent="0.35">
      <c r="A11192">
        <v>3.1888737517410802E-2</v>
      </c>
      <c r="B11192">
        <v>1.5654410074461701E-2</v>
      </c>
      <c r="C11192">
        <v>9.2066012949289806E-3</v>
      </c>
      <c r="D11192">
        <v>0.18324324357987301</v>
      </c>
      <c r="E11192">
        <v>0.33568357985765102</v>
      </c>
      <c r="F11192">
        <v>0.21130590286593201</v>
      </c>
      <c r="G11192">
        <v>0.15473570930693301</v>
      </c>
      <c r="H11192">
        <v>5.8281815502806297E-2</v>
      </c>
      <c r="I11192" t="s">
        <v>139</v>
      </c>
      <c r="J11192" t="s">
        <v>15</v>
      </c>
      <c r="K11192" t="s">
        <v>420</v>
      </c>
    </row>
    <row r="11193" spans="1:11" x14ac:dyDescent="0.35">
      <c r="I11193" t="s">
        <v>140</v>
      </c>
      <c r="J11193" t="s">
        <v>15</v>
      </c>
      <c r="K11193" t="s">
        <v>420</v>
      </c>
    </row>
    <row r="11194" spans="1:11" x14ac:dyDescent="0.35">
      <c r="I11194" t="s">
        <v>141</v>
      </c>
      <c r="J11194" t="s">
        <v>15</v>
      </c>
      <c r="K11194" t="s">
        <v>420</v>
      </c>
    </row>
    <row r="11195" spans="1:11" x14ac:dyDescent="0.35">
      <c r="A11195">
        <v>2.6615486153851099E-2</v>
      </c>
      <c r="B11195">
        <v>2.0266405044511399E-2</v>
      </c>
      <c r="C11195">
        <v>7.6252374716281298E-3</v>
      </c>
      <c r="D11195">
        <v>0.15541769071845099</v>
      </c>
      <c r="E11195">
        <v>0.400363529316209</v>
      </c>
      <c r="F11195">
        <v>0.225121596950901</v>
      </c>
      <c r="G11195">
        <v>0.111652067055517</v>
      </c>
      <c r="H11195">
        <v>5.29379872889294E-2</v>
      </c>
      <c r="I11195" t="s">
        <v>142</v>
      </c>
      <c r="J11195" t="s">
        <v>15</v>
      </c>
      <c r="K11195" t="s">
        <v>420</v>
      </c>
    </row>
    <row r="11196" spans="1:11" x14ac:dyDescent="0.35">
      <c r="I11196" t="s">
        <v>143</v>
      </c>
      <c r="J11196" t="s">
        <v>15</v>
      </c>
      <c r="K11196" t="s">
        <v>420</v>
      </c>
    </row>
    <row r="11197" spans="1:11" x14ac:dyDescent="0.35">
      <c r="A11197">
        <v>1.0469451989038699E-2</v>
      </c>
      <c r="B11197">
        <v>2.3252663425655299E-2</v>
      </c>
      <c r="C11197">
        <v>2.79956754829872E-3</v>
      </c>
      <c r="D11197">
        <v>0.28616949080648701</v>
      </c>
      <c r="E11197">
        <v>0.34379750299638001</v>
      </c>
      <c r="F11197">
        <v>0.152904011508915</v>
      </c>
      <c r="G11197">
        <v>0.11526216652695701</v>
      </c>
      <c r="H11197">
        <v>6.5345145198265203E-2</v>
      </c>
      <c r="I11197" t="s">
        <v>144</v>
      </c>
      <c r="J11197" t="s">
        <v>15</v>
      </c>
      <c r="K11197" t="s">
        <v>420</v>
      </c>
    </row>
    <row r="11198" spans="1:11" x14ac:dyDescent="0.35">
      <c r="I11198" t="s">
        <v>145</v>
      </c>
      <c r="J11198" t="s">
        <v>15</v>
      </c>
      <c r="K11198" t="s">
        <v>420</v>
      </c>
    </row>
    <row r="11199" spans="1:11" x14ac:dyDescent="0.35">
      <c r="I11199" t="s">
        <v>146</v>
      </c>
      <c r="J11199" t="s">
        <v>15</v>
      </c>
      <c r="K11199" t="s">
        <v>420</v>
      </c>
    </row>
    <row r="11200" spans="1:11" x14ac:dyDescent="0.35">
      <c r="I11200" t="s">
        <v>147</v>
      </c>
      <c r="J11200" t="s">
        <v>15</v>
      </c>
      <c r="K11200" t="s">
        <v>420</v>
      </c>
    </row>
    <row r="11201" spans="1:11" x14ac:dyDescent="0.35">
      <c r="A11201">
        <v>8.2444950948775998E-3</v>
      </c>
      <c r="B11201">
        <v>1.6997755909484599E-2</v>
      </c>
      <c r="C11201">
        <v>1.74005317524331E-3</v>
      </c>
      <c r="D11201">
        <v>0.23326879477198301</v>
      </c>
      <c r="E11201">
        <v>0.373444202552074</v>
      </c>
      <c r="F11201">
        <v>0.180356982775465</v>
      </c>
      <c r="G11201">
        <v>0.142156959202729</v>
      </c>
      <c r="H11201">
        <v>4.3790756518142397E-2</v>
      </c>
      <c r="I11201" t="s">
        <v>148</v>
      </c>
      <c r="J11201" t="s">
        <v>15</v>
      </c>
      <c r="K11201" t="s">
        <v>420</v>
      </c>
    </row>
    <row r="11202" spans="1:11" x14ac:dyDescent="0.35">
      <c r="I11202" t="s">
        <v>149</v>
      </c>
      <c r="J11202" t="s">
        <v>15</v>
      </c>
      <c r="K11202" t="s">
        <v>420</v>
      </c>
    </row>
    <row r="11203" spans="1:11" x14ac:dyDescent="0.35">
      <c r="I11203" t="s">
        <v>150</v>
      </c>
      <c r="J11203" t="s">
        <v>15</v>
      </c>
      <c r="K11203" t="s">
        <v>420</v>
      </c>
    </row>
    <row r="11204" spans="1:11" x14ac:dyDescent="0.35">
      <c r="A11204">
        <v>3.5706167961604897E-2</v>
      </c>
      <c r="B11204">
        <v>2.4840039469929801E-2</v>
      </c>
      <c r="C11204">
        <v>5.3754660450270903E-3</v>
      </c>
      <c r="D11204">
        <v>0.17682681799199801</v>
      </c>
      <c r="E11204">
        <v>0.38943740597629001</v>
      </c>
      <c r="F11204">
        <v>0.19057578531835501</v>
      </c>
      <c r="G11204">
        <v>0.114558477609189</v>
      </c>
      <c r="H11204">
        <v>6.2679839627603498E-2</v>
      </c>
      <c r="I11204" t="s">
        <v>151</v>
      </c>
      <c r="J11204" t="s">
        <v>15</v>
      </c>
      <c r="K11204" t="s">
        <v>420</v>
      </c>
    </row>
    <row r="11205" spans="1:11" x14ac:dyDescent="0.35">
      <c r="I11205" t="s">
        <v>152</v>
      </c>
      <c r="J11205" t="s">
        <v>15</v>
      </c>
      <c r="K11205" t="s">
        <v>420</v>
      </c>
    </row>
    <row r="11206" spans="1:11" x14ac:dyDescent="0.35">
      <c r="I11206" t="s">
        <v>153</v>
      </c>
      <c r="J11206" t="s">
        <v>15</v>
      </c>
      <c r="K11206" t="s">
        <v>420</v>
      </c>
    </row>
    <row r="11207" spans="1:11" x14ac:dyDescent="0.35">
      <c r="I11207" t="s">
        <v>154</v>
      </c>
      <c r="J11207" t="s">
        <v>15</v>
      </c>
      <c r="K11207" t="s">
        <v>420</v>
      </c>
    </row>
    <row r="11208" spans="1:11" x14ac:dyDescent="0.35">
      <c r="A11208">
        <v>3.03726285624963E-3</v>
      </c>
      <c r="B11208">
        <v>5.1897954412167199E-2</v>
      </c>
      <c r="C11208">
        <v>1.51912099573619E-3</v>
      </c>
      <c r="D11208">
        <v>0.14757898947604001</v>
      </c>
      <c r="E11208">
        <v>0.29763898317262</v>
      </c>
      <c r="F11208">
        <v>0.163936829236902</v>
      </c>
      <c r="G11208">
        <v>0.22532264765125201</v>
      </c>
      <c r="H11208">
        <v>0.10906821219903</v>
      </c>
      <c r="I11208" t="s">
        <v>155</v>
      </c>
      <c r="J11208" t="s">
        <v>15</v>
      </c>
      <c r="K11208" t="s">
        <v>420</v>
      </c>
    </row>
    <row r="11209" spans="1:11" x14ac:dyDescent="0.35">
      <c r="A11209">
        <v>2.0170350681153401E-2</v>
      </c>
      <c r="B11209">
        <v>6.2071742898005397E-3</v>
      </c>
      <c r="C11209">
        <v>6.3339690527867403E-3</v>
      </c>
      <c r="D11209">
        <v>0.14338756690552701</v>
      </c>
      <c r="E11209">
        <v>0.30971504606658601</v>
      </c>
      <c r="F11209">
        <v>0.36879713848065898</v>
      </c>
      <c r="G11209">
        <v>0.112269327406066</v>
      </c>
      <c r="H11209">
        <v>3.3119427117419803E-2</v>
      </c>
      <c r="I11209" t="s">
        <v>156</v>
      </c>
      <c r="J11209" t="s">
        <v>15</v>
      </c>
      <c r="K11209" t="s">
        <v>420</v>
      </c>
    </row>
    <row r="11210" spans="1:11" x14ac:dyDescent="0.35">
      <c r="A11210">
        <v>2.8013523953160598E-3</v>
      </c>
      <c r="B11210">
        <v>3.4811126708391201E-3</v>
      </c>
      <c r="C11210">
        <v>7.7962165718701898E-4</v>
      </c>
      <c r="D11210">
        <v>0.268417360650546</v>
      </c>
      <c r="E11210">
        <v>0.29854378611854498</v>
      </c>
      <c r="F11210">
        <v>0.21035423672426401</v>
      </c>
      <c r="G11210">
        <v>0.11770369241958201</v>
      </c>
      <c r="H11210">
        <v>9.7918837363717606E-2</v>
      </c>
      <c r="I11210" t="s">
        <v>157</v>
      </c>
      <c r="J11210" t="s">
        <v>15</v>
      </c>
      <c r="K11210" t="s">
        <v>420</v>
      </c>
    </row>
    <row r="11211" spans="1:11" x14ac:dyDescent="0.35">
      <c r="I11211" t="s">
        <v>158</v>
      </c>
      <c r="J11211" t="s">
        <v>15</v>
      </c>
      <c r="K11211" t="s">
        <v>420</v>
      </c>
    </row>
    <row r="11212" spans="1:11" x14ac:dyDescent="0.35">
      <c r="I11212" t="s">
        <v>159</v>
      </c>
      <c r="J11212" t="s">
        <v>15</v>
      </c>
      <c r="K11212" t="s">
        <v>420</v>
      </c>
    </row>
    <row r="11213" spans="1:11" x14ac:dyDescent="0.35">
      <c r="I11213" t="s">
        <v>160</v>
      </c>
      <c r="J11213" t="s">
        <v>15</v>
      </c>
      <c r="K11213" t="s">
        <v>420</v>
      </c>
    </row>
    <row r="11214" spans="1:11" x14ac:dyDescent="0.35">
      <c r="A11214">
        <v>2.4264780944430801E-2</v>
      </c>
      <c r="B11214">
        <v>2.3710211787735299E-2</v>
      </c>
      <c r="C11214">
        <v>5.2854136039468301E-3</v>
      </c>
      <c r="D11214">
        <v>0.212483803476119</v>
      </c>
      <c r="E11214">
        <v>0.392034497759772</v>
      </c>
      <c r="F11214">
        <v>0.19996590353506499</v>
      </c>
      <c r="G11214">
        <v>8.8639541242070893E-2</v>
      </c>
      <c r="H11214">
        <v>5.3615847650858597E-2</v>
      </c>
      <c r="I11214" t="s">
        <v>161</v>
      </c>
      <c r="J11214" t="s">
        <v>15</v>
      </c>
      <c r="K11214" t="s">
        <v>420</v>
      </c>
    </row>
    <row r="11215" spans="1:11" x14ac:dyDescent="0.35">
      <c r="A11215">
        <v>1.1954553868650899E-2</v>
      </c>
      <c r="B11215">
        <v>1.9004539533324E-2</v>
      </c>
      <c r="C11215">
        <v>3.2139869995400699E-3</v>
      </c>
      <c r="D11215">
        <v>0.27859145717976702</v>
      </c>
      <c r="E11215">
        <v>0.317440134302796</v>
      </c>
      <c r="F11215">
        <v>0.19557731170376599</v>
      </c>
      <c r="G11215">
        <v>0.11409918969512101</v>
      </c>
      <c r="H11215">
        <v>6.0118826717032801E-2</v>
      </c>
      <c r="I11215" t="s">
        <v>162</v>
      </c>
      <c r="J11215" t="s">
        <v>15</v>
      </c>
      <c r="K11215" t="s">
        <v>420</v>
      </c>
    </row>
    <row r="11216" spans="1:11" x14ac:dyDescent="0.35">
      <c r="A11216">
        <v>1.84098704585595E-3</v>
      </c>
      <c r="B11216">
        <v>8.12266207745308E-2</v>
      </c>
      <c r="C11216">
        <v>7.7518291830304896E-4</v>
      </c>
      <c r="D11216">
        <v>0.27296197176804998</v>
      </c>
      <c r="E11216">
        <v>0.25425239878419498</v>
      </c>
      <c r="F11216">
        <v>0.15689390861039401</v>
      </c>
      <c r="G11216">
        <v>0.124708346367552</v>
      </c>
      <c r="H11216">
        <v>0.107340583731117</v>
      </c>
      <c r="I11216" t="s">
        <v>163</v>
      </c>
      <c r="J11216" t="s">
        <v>15</v>
      </c>
      <c r="K11216" t="s">
        <v>420</v>
      </c>
    </row>
    <row r="11217" spans="1:11" x14ac:dyDescent="0.35">
      <c r="A11217">
        <v>1.86215061797535E-2</v>
      </c>
      <c r="B11217">
        <v>1.4829945480965501E-2</v>
      </c>
      <c r="C11217">
        <v>3.9690381779589898E-3</v>
      </c>
      <c r="D11217">
        <v>0.23282826397919201</v>
      </c>
      <c r="E11217">
        <v>0.37295602159258501</v>
      </c>
      <c r="F11217">
        <v>0.19417958431371099</v>
      </c>
      <c r="G11217">
        <v>0.10601073923451</v>
      </c>
      <c r="H11217">
        <v>5.6604901041321203E-2</v>
      </c>
      <c r="I11217" t="s">
        <v>164</v>
      </c>
      <c r="J11217" t="s">
        <v>15</v>
      </c>
      <c r="K11217" t="s">
        <v>420</v>
      </c>
    </row>
    <row r="11218" spans="1:11" x14ac:dyDescent="0.35">
      <c r="A11218">
        <v>1.2612593981443401E-2</v>
      </c>
      <c r="B11218">
        <v>1.5202427902866101E-2</v>
      </c>
      <c r="C11218">
        <v>7.5280505842034197E-4</v>
      </c>
      <c r="D11218">
        <v>0.21689416576741399</v>
      </c>
      <c r="E11218">
        <v>0.44011632452162802</v>
      </c>
      <c r="F11218">
        <v>0.18050171322797101</v>
      </c>
      <c r="G11218">
        <v>9.7603402262146602E-2</v>
      </c>
      <c r="H11218">
        <v>3.6316567278109502E-2</v>
      </c>
      <c r="I11218" t="s">
        <v>165</v>
      </c>
      <c r="J11218" t="s">
        <v>15</v>
      </c>
      <c r="K11218" t="s">
        <v>420</v>
      </c>
    </row>
    <row r="11219" spans="1:11" x14ac:dyDescent="0.35">
      <c r="I11219" t="s">
        <v>166</v>
      </c>
      <c r="J11219" t="s">
        <v>15</v>
      </c>
      <c r="K11219" t="s">
        <v>420</v>
      </c>
    </row>
    <row r="11220" spans="1:11" x14ac:dyDescent="0.35">
      <c r="A11220">
        <v>3.89506877879384E-2</v>
      </c>
      <c r="B11220">
        <v>8.6311670280391408E-3</v>
      </c>
      <c r="C11220">
        <v>6.9408188733619501E-3</v>
      </c>
      <c r="D11220">
        <v>0.16820618774055901</v>
      </c>
      <c r="E11220">
        <v>0.38446984731072398</v>
      </c>
      <c r="F11220">
        <v>0.18860311114362999</v>
      </c>
      <c r="G11220">
        <v>0.14865835281768799</v>
      </c>
      <c r="H11220">
        <v>5.5539827298057301E-2</v>
      </c>
      <c r="I11220" t="s">
        <v>167</v>
      </c>
      <c r="J11220" t="s">
        <v>15</v>
      </c>
      <c r="K11220" t="s">
        <v>420</v>
      </c>
    </row>
    <row r="11221" spans="1:11" x14ac:dyDescent="0.35">
      <c r="A11221">
        <v>1.7514387144077999E-2</v>
      </c>
      <c r="B11221">
        <v>2.6046993633164602E-2</v>
      </c>
      <c r="C11221">
        <v>5.4011672101443101E-3</v>
      </c>
      <c r="D11221">
        <v>0.21234237240444201</v>
      </c>
      <c r="E11221">
        <v>0.41683106675222598</v>
      </c>
      <c r="F11221">
        <v>0.18388142087137299</v>
      </c>
      <c r="G11221">
        <v>9.5481581374677493E-2</v>
      </c>
      <c r="H11221">
        <v>4.2501010609892399E-2</v>
      </c>
      <c r="I11221" t="s">
        <v>168</v>
      </c>
      <c r="J11221" t="s">
        <v>15</v>
      </c>
      <c r="K11221" t="s">
        <v>420</v>
      </c>
    </row>
    <row r="11222" spans="1:11" x14ac:dyDescent="0.35">
      <c r="I11222" t="s">
        <v>169</v>
      </c>
      <c r="J11222" t="s">
        <v>15</v>
      </c>
      <c r="K11222" t="s">
        <v>420</v>
      </c>
    </row>
    <row r="11223" spans="1:11" x14ac:dyDescent="0.35">
      <c r="A11223">
        <v>2.2618174563279601E-2</v>
      </c>
      <c r="B11223">
        <v>8.8233980600624998E-3</v>
      </c>
      <c r="C11223">
        <v>7.0245396483135901E-3</v>
      </c>
      <c r="D11223">
        <v>0.215918193774081</v>
      </c>
      <c r="E11223">
        <v>0.35396315923182797</v>
      </c>
      <c r="F11223">
        <v>9.8928771769217203E-2</v>
      </c>
      <c r="G11223">
        <v>7.1198288865657197E-2</v>
      </c>
      <c r="H11223">
        <v>0.22152547408755899</v>
      </c>
      <c r="I11223" t="s">
        <v>170</v>
      </c>
      <c r="J11223" t="s">
        <v>15</v>
      </c>
      <c r="K11223" t="s">
        <v>420</v>
      </c>
    </row>
    <row r="11224" spans="1:11" x14ac:dyDescent="0.35">
      <c r="A11224">
        <v>3.9325008550624298E-2</v>
      </c>
      <c r="B11224">
        <v>1.29494348044765E-2</v>
      </c>
      <c r="C11224">
        <v>5.2839970755821104E-3</v>
      </c>
      <c r="D11224">
        <v>0.16604959128406899</v>
      </c>
      <c r="E11224">
        <v>0.334803593256979</v>
      </c>
      <c r="F11224">
        <v>0.23964902207319699</v>
      </c>
      <c r="G11224">
        <v>0.13962116875324901</v>
      </c>
      <c r="H11224">
        <v>6.2318184201820399E-2</v>
      </c>
      <c r="I11224" t="s">
        <v>171</v>
      </c>
      <c r="J11224" t="s">
        <v>15</v>
      </c>
      <c r="K11224" t="s">
        <v>420</v>
      </c>
    </row>
    <row r="11225" spans="1:11" x14ac:dyDescent="0.35">
      <c r="I11225" t="s">
        <v>172</v>
      </c>
      <c r="J11225" t="s">
        <v>15</v>
      </c>
      <c r="K11225" t="s">
        <v>420</v>
      </c>
    </row>
    <row r="11226" spans="1:11" x14ac:dyDescent="0.35">
      <c r="A11226">
        <v>3.6689939866254399E-2</v>
      </c>
      <c r="B11226">
        <v>2.2079642228553398E-2</v>
      </c>
      <c r="C11226">
        <v>4.2245007092464202E-3</v>
      </c>
      <c r="D11226">
        <v>0.21791668185155699</v>
      </c>
      <c r="E11226">
        <v>0.37354911754331599</v>
      </c>
      <c r="F11226">
        <v>0.17893334303766401</v>
      </c>
      <c r="G11226">
        <v>0.124514652266262</v>
      </c>
      <c r="H11226">
        <v>4.2092122497144301E-2</v>
      </c>
      <c r="I11226" t="s">
        <v>173</v>
      </c>
      <c r="J11226" t="s">
        <v>15</v>
      </c>
      <c r="K11226" t="s">
        <v>420</v>
      </c>
    </row>
    <row r="11227" spans="1:11" x14ac:dyDescent="0.35">
      <c r="I11227" t="s">
        <v>174</v>
      </c>
      <c r="J11227" t="s">
        <v>15</v>
      </c>
      <c r="K11227" t="s">
        <v>420</v>
      </c>
    </row>
    <row r="11228" spans="1:11" x14ac:dyDescent="0.35">
      <c r="I11228" t="s">
        <v>175</v>
      </c>
      <c r="J11228" t="s">
        <v>15</v>
      </c>
      <c r="K11228" t="s">
        <v>420</v>
      </c>
    </row>
    <row r="11229" spans="1:11" x14ac:dyDescent="0.35">
      <c r="A11229">
        <v>1.05755659266203E-2</v>
      </c>
      <c r="B11229">
        <v>1.01658513486079E-2</v>
      </c>
      <c r="C11229">
        <v>1.58586748698855E-2</v>
      </c>
      <c r="D11229">
        <v>0.186192992778653</v>
      </c>
      <c r="E11229">
        <v>0.29715398768177398</v>
      </c>
      <c r="F11229">
        <v>0.258507939697595</v>
      </c>
      <c r="G11229">
        <v>0.18573523268758799</v>
      </c>
      <c r="H11229">
        <v>3.5809755009274198E-2</v>
      </c>
      <c r="I11229" t="s">
        <v>176</v>
      </c>
      <c r="J11229" t="s">
        <v>15</v>
      </c>
      <c r="K11229" t="s">
        <v>420</v>
      </c>
    </row>
    <row r="11230" spans="1:11" x14ac:dyDescent="0.35">
      <c r="I11230" t="s">
        <v>177</v>
      </c>
      <c r="J11230" t="s">
        <v>15</v>
      </c>
      <c r="K11230" t="s">
        <v>420</v>
      </c>
    </row>
    <row r="11231" spans="1:11" x14ac:dyDescent="0.35">
      <c r="A11231">
        <v>3.3640904274833197E-2</v>
      </c>
      <c r="B11231">
        <v>1.5853570864250599E-2</v>
      </c>
      <c r="C11231">
        <v>4.5895720749616802E-3</v>
      </c>
      <c r="D11231">
        <v>0.20224474805453599</v>
      </c>
      <c r="E11231">
        <v>0.37856329508164799</v>
      </c>
      <c r="F11231">
        <v>0.17184181483212899</v>
      </c>
      <c r="G11231">
        <v>0.120203034388446</v>
      </c>
      <c r="H11231">
        <v>7.3063060429194193E-2</v>
      </c>
      <c r="I11231" t="s">
        <v>178</v>
      </c>
      <c r="J11231" t="s">
        <v>15</v>
      </c>
      <c r="K11231" t="s">
        <v>420</v>
      </c>
    </row>
    <row r="11232" spans="1:11" x14ac:dyDescent="0.35">
      <c r="A11232">
        <v>5.9970767716838201E-2</v>
      </c>
      <c r="B11232">
        <v>5.09036303625909E-3</v>
      </c>
      <c r="C11232">
        <v>1.1694955740764301E-2</v>
      </c>
      <c r="D11232">
        <v>0.16833063990460401</v>
      </c>
      <c r="E11232">
        <v>0.26427388977237698</v>
      </c>
      <c r="F11232">
        <v>0.32892772051957098</v>
      </c>
      <c r="G11232">
        <v>0.118473970837982</v>
      </c>
      <c r="H11232">
        <v>4.32376924716028E-2</v>
      </c>
      <c r="I11232" t="s">
        <v>179</v>
      </c>
      <c r="J11232" t="s">
        <v>15</v>
      </c>
      <c r="K11232" t="s">
        <v>420</v>
      </c>
    </row>
    <row r="11233" spans="1:11" x14ac:dyDescent="0.35">
      <c r="A11233">
        <v>3.3770041557105702E-2</v>
      </c>
      <c r="B11233">
        <v>1.55697706206107E-2</v>
      </c>
      <c r="C11233">
        <v>6.4819026677008004E-3</v>
      </c>
      <c r="D11233">
        <v>0.19216814583795599</v>
      </c>
      <c r="E11233">
        <v>0.37270196784344001</v>
      </c>
      <c r="F11233">
        <v>0.20174611631150999</v>
      </c>
      <c r="G11233">
        <v>0.12466186653311501</v>
      </c>
      <c r="H11233">
        <v>5.2900188628559698E-2</v>
      </c>
      <c r="I11233" t="s">
        <v>180</v>
      </c>
      <c r="J11233" t="s">
        <v>15</v>
      </c>
      <c r="K11233" t="s">
        <v>420</v>
      </c>
    </row>
    <row r="11234" spans="1:11" x14ac:dyDescent="0.35">
      <c r="I11234" t="s">
        <v>181</v>
      </c>
      <c r="J11234" t="s">
        <v>15</v>
      </c>
      <c r="K11234" t="s">
        <v>420</v>
      </c>
    </row>
    <row r="11235" spans="1:11" x14ac:dyDescent="0.35">
      <c r="I11235" t="s">
        <v>182</v>
      </c>
      <c r="J11235" t="s">
        <v>15</v>
      </c>
      <c r="K11235" t="s">
        <v>420</v>
      </c>
    </row>
    <row r="11236" spans="1:11" x14ac:dyDescent="0.35">
      <c r="I11236" t="s">
        <v>183</v>
      </c>
      <c r="J11236" t="s">
        <v>15</v>
      </c>
      <c r="K11236" t="s">
        <v>420</v>
      </c>
    </row>
    <row r="11237" spans="1:11" x14ac:dyDescent="0.35">
      <c r="A11237">
        <v>2.9503423406021301E-2</v>
      </c>
      <c r="B11237">
        <v>1.3548012856478201E-2</v>
      </c>
      <c r="C11237">
        <v>8.1903134132304892E-3</v>
      </c>
      <c r="D11237">
        <v>0.157638852998013</v>
      </c>
      <c r="E11237">
        <v>0.38559368275148298</v>
      </c>
      <c r="F11237">
        <v>0.219888452427419</v>
      </c>
      <c r="G11237">
        <v>0.12847145219681699</v>
      </c>
      <c r="H11237">
        <v>5.71658099505346E-2</v>
      </c>
      <c r="I11237" t="s">
        <v>184</v>
      </c>
      <c r="J11237" t="s">
        <v>15</v>
      </c>
      <c r="K11237" t="s">
        <v>420</v>
      </c>
    </row>
    <row r="11238" spans="1:11" x14ac:dyDescent="0.35">
      <c r="A11238">
        <v>1.5682016751531601E-2</v>
      </c>
      <c r="B11238">
        <v>2.3956760297559301E-2</v>
      </c>
      <c r="C11238">
        <v>2.3297102957187199E-3</v>
      </c>
      <c r="D11238">
        <v>0.17799848338458499</v>
      </c>
      <c r="E11238">
        <v>0.49247487417181302</v>
      </c>
      <c r="F11238">
        <v>0.16777326527362299</v>
      </c>
      <c r="G11238">
        <v>7.1987521358483506E-2</v>
      </c>
      <c r="H11238">
        <v>4.7797368466684302E-2</v>
      </c>
      <c r="I11238" t="s">
        <v>185</v>
      </c>
      <c r="J11238" t="s">
        <v>15</v>
      </c>
      <c r="K11238" t="s">
        <v>420</v>
      </c>
    </row>
    <row r="11239" spans="1:11" x14ac:dyDescent="0.35">
      <c r="I11239" t="s">
        <v>186</v>
      </c>
      <c r="J11239" t="s">
        <v>15</v>
      </c>
      <c r="K11239" t="s">
        <v>420</v>
      </c>
    </row>
    <row r="11240" spans="1:11" x14ac:dyDescent="0.35">
      <c r="A11240">
        <v>2.7509039763786498E-2</v>
      </c>
      <c r="B11240">
        <v>2.2325205311038598E-2</v>
      </c>
      <c r="C11240">
        <v>5.2026087208554101E-3</v>
      </c>
      <c r="D11240">
        <v>0.157465449096376</v>
      </c>
      <c r="E11240">
        <v>0.37000091693538201</v>
      </c>
      <c r="F11240">
        <v>0.22288995012901</v>
      </c>
      <c r="G11240">
        <v>0.159012054697455</v>
      </c>
      <c r="H11240">
        <v>3.5594775346094801E-2</v>
      </c>
      <c r="I11240" t="s">
        <v>187</v>
      </c>
      <c r="J11240" t="s">
        <v>15</v>
      </c>
      <c r="K11240" t="s">
        <v>420</v>
      </c>
    </row>
    <row r="11241" spans="1:11" x14ac:dyDescent="0.35">
      <c r="I11241" t="s">
        <v>188</v>
      </c>
      <c r="J11241" t="s">
        <v>15</v>
      </c>
      <c r="K11241" t="s">
        <v>420</v>
      </c>
    </row>
    <row r="11242" spans="1:11" x14ac:dyDescent="0.35">
      <c r="I11242" t="s">
        <v>189</v>
      </c>
      <c r="J11242" t="s">
        <v>15</v>
      </c>
      <c r="K11242" t="s">
        <v>420</v>
      </c>
    </row>
    <row r="11243" spans="1:11" x14ac:dyDescent="0.35">
      <c r="A11243">
        <v>3.0181585238680399E-2</v>
      </c>
      <c r="B11243">
        <v>1.72119540337855E-2</v>
      </c>
      <c r="C11243">
        <v>5.4575072011755201E-3</v>
      </c>
      <c r="D11243">
        <v>0.18527662176009499</v>
      </c>
      <c r="E11243">
        <v>0.38984954776791197</v>
      </c>
      <c r="F11243">
        <v>0.21806176033333499</v>
      </c>
      <c r="G11243">
        <v>9.5466460106690895E-2</v>
      </c>
      <c r="H11243">
        <v>5.8494563558324497E-2</v>
      </c>
      <c r="I11243" t="s">
        <v>190</v>
      </c>
      <c r="J11243" t="s">
        <v>15</v>
      </c>
      <c r="K11243" t="s">
        <v>420</v>
      </c>
    </row>
    <row r="11244" spans="1:11" x14ac:dyDescent="0.35">
      <c r="A11244">
        <v>5.2841204399537503E-3</v>
      </c>
      <c r="B11244">
        <v>2.99836851738037E-2</v>
      </c>
      <c r="C11244">
        <v>2.2628678103672001E-2</v>
      </c>
      <c r="D11244">
        <v>0.23901891775576101</v>
      </c>
      <c r="E11244">
        <v>0.37305989596796102</v>
      </c>
      <c r="F11244">
        <v>0.15376460985259699</v>
      </c>
      <c r="G11244">
        <v>0.125802840092647</v>
      </c>
      <c r="H11244">
        <v>5.0457252613602302E-2</v>
      </c>
      <c r="I11244" t="s">
        <v>191</v>
      </c>
      <c r="J11244" t="s">
        <v>15</v>
      </c>
      <c r="K11244" t="s">
        <v>420</v>
      </c>
    </row>
    <row r="11245" spans="1:11" x14ac:dyDescent="0.35">
      <c r="A11245">
        <v>2.8057377160162902E-2</v>
      </c>
      <c r="B11245">
        <v>1.2333054297153799E-2</v>
      </c>
      <c r="C11245">
        <v>1.0104246619976999E-3</v>
      </c>
      <c r="D11245">
        <v>0.26389708434484399</v>
      </c>
      <c r="E11245">
        <v>0.37024469360255102</v>
      </c>
      <c r="F11245">
        <v>0.22048609967627</v>
      </c>
      <c r="G11245">
        <v>7.4814145734445295E-2</v>
      </c>
      <c r="H11245">
        <v>2.9157120522573798E-2</v>
      </c>
      <c r="I11245" t="s">
        <v>192</v>
      </c>
      <c r="J11245" t="s">
        <v>15</v>
      </c>
      <c r="K11245" t="s">
        <v>420</v>
      </c>
    </row>
    <row r="11246" spans="1:11" x14ac:dyDescent="0.35">
      <c r="A11246">
        <v>2.8734877256911699E-2</v>
      </c>
      <c r="B11246">
        <v>1.1759849830501001E-2</v>
      </c>
      <c r="C11246">
        <v>3.87164381569274E-3</v>
      </c>
      <c r="D11246">
        <v>0.18361665805150201</v>
      </c>
      <c r="E11246">
        <v>0.37269543129419003</v>
      </c>
      <c r="F11246">
        <v>0.220587905277004</v>
      </c>
      <c r="G11246">
        <v>0.126248992607571</v>
      </c>
      <c r="H11246">
        <v>5.2484641866625797E-2</v>
      </c>
      <c r="I11246" t="s">
        <v>193</v>
      </c>
      <c r="J11246" t="s">
        <v>15</v>
      </c>
      <c r="K11246" t="s">
        <v>420</v>
      </c>
    </row>
    <row r="11247" spans="1:11" x14ac:dyDescent="0.35">
      <c r="I11247" t="s">
        <v>194</v>
      </c>
      <c r="J11247" t="s">
        <v>15</v>
      </c>
      <c r="K11247" t="s">
        <v>420</v>
      </c>
    </row>
    <row r="11248" spans="1:11" x14ac:dyDescent="0.35">
      <c r="A11248">
        <v>5.0402041081750303E-2</v>
      </c>
      <c r="B11248">
        <v>1.1795890445996301E-2</v>
      </c>
      <c r="C11248">
        <v>6.88134354655069E-3</v>
      </c>
      <c r="D11248">
        <v>0.176397556172084</v>
      </c>
      <c r="E11248">
        <v>0.32815171887967898</v>
      </c>
      <c r="F11248">
        <v>0.21084506215346399</v>
      </c>
      <c r="G11248">
        <v>0.15209785361702599</v>
      </c>
      <c r="H11248">
        <v>6.3428534103448397E-2</v>
      </c>
      <c r="I11248" t="s">
        <v>195</v>
      </c>
      <c r="J11248" t="s">
        <v>15</v>
      </c>
      <c r="K11248" t="s">
        <v>420</v>
      </c>
    </row>
    <row r="11249" spans="1:11" x14ac:dyDescent="0.35">
      <c r="A11249">
        <v>7.2342365583024102E-3</v>
      </c>
      <c r="B11249">
        <v>2.17611312036581E-2</v>
      </c>
      <c r="C11249">
        <v>1.8624475083785601E-3</v>
      </c>
      <c r="D11249">
        <v>0.22114152132446699</v>
      </c>
      <c r="E11249">
        <v>0.43919266875514301</v>
      </c>
      <c r="F11249">
        <v>0.19652378802122</v>
      </c>
      <c r="G11249">
        <v>6.8115977670855102E-2</v>
      </c>
      <c r="H11249">
        <v>4.4168228957974801E-2</v>
      </c>
      <c r="I11249" t="s">
        <v>196</v>
      </c>
      <c r="J11249" t="s">
        <v>15</v>
      </c>
      <c r="K11249" t="s">
        <v>420</v>
      </c>
    </row>
    <row r="11250" spans="1:11" x14ac:dyDescent="0.35">
      <c r="I11250" t="s">
        <v>197</v>
      </c>
      <c r="J11250" t="s">
        <v>15</v>
      </c>
      <c r="K11250" t="s">
        <v>420</v>
      </c>
    </row>
    <row r="11251" spans="1:11" x14ac:dyDescent="0.35">
      <c r="I11251" t="s">
        <v>198</v>
      </c>
      <c r="J11251" t="s">
        <v>15</v>
      </c>
      <c r="K11251" t="s">
        <v>420</v>
      </c>
    </row>
    <row r="11252" spans="1:11" x14ac:dyDescent="0.35">
      <c r="I11252" t="s">
        <v>199</v>
      </c>
      <c r="J11252" t="s">
        <v>15</v>
      </c>
      <c r="K11252" t="s">
        <v>420</v>
      </c>
    </row>
    <row r="11253" spans="1:11" x14ac:dyDescent="0.35">
      <c r="A11253">
        <v>3.8186010387589502E-2</v>
      </c>
      <c r="B11253">
        <v>1.2157054811492899E-2</v>
      </c>
      <c r="C11253">
        <v>8.0583300626161595E-3</v>
      </c>
      <c r="D11253">
        <v>0.17858614459709499</v>
      </c>
      <c r="E11253">
        <v>0.34135105317113201</v>
      </c>
      <c r="F11253">
        <v>0.21328047710603401</v>
      </c>
      <c r="G11253">
        <v>0.14968247714906299</v>
      </c>
      <c r="H11253">
        <v>5.8698452714975799E-2</v>
      </c>
      <c r="I11253" t="s">
        <v>200</v>
      </c>
      <c r="J11253" t="s">
        <v>15</v>
      </c>
      <c r="K11253" t="s">
        <v>420</v>
      </c>
    </row>
    <row r="11254" spans="1:11" x14ac:dyDescent="0.35">
      <c r="I11254" t="s">
        <v>201</v>
      </c>
      <c r="J11254" t="s">
        <v>15</v>
      </c>
      <c r="K11254" t="s">
        <v>420</v>
      </c>
    </row>
    <row r="11255" spans="1:11" x14ac:dyDescent="0.35">
      <c r="A11255">
        <v>2.16623109081031E-2</v>
      </c>
      <c r="B11255">
        <v>2.8743175257035802E-2</v>
      </c>
      <c r="C11255">
        <v>5.0305117485603297E-3</v>
      </c>
      <c r="D11255">
        <v>0.22705351980635</v>
      </c>
      <c r="E11255">
        <v>0.35543670285599299</v>
      </c>
      <c r="F11255">
        <v>0.18290756802054101</v>
      </c>
      <c r="G11255">
        <v>0.12972950630557101</v>
      </c>
      <c r="H11255">
        <v>4.94367050978443E-2</v>
      </c>
      <c r="I11255" t="s">
        <v>202</v>
      </c>
      <c r="J11255" t="s">
        <v>15</v>
      </c>
      <c r="K11255" t="s">
        <v>420</v>
      </c>
    </row>
    <row r="11256" spans="1:11" x14ac:dyDescent="0.35">
      <c r="I11256" t="s">
        <v>203</v>
      </c>
      <c r="J11256" t="s">
        <v>15</v>
      </c>
      <c r="K11256" t="s">
        <v>420</v>
      </c>
    </row>
    <row r="11257" spans="1:11" x14ac:dyDescent="0.35">
      <c r="A11257">
        <v>2.40585749597798E-2</v>
      </c>
      <c r="B11257">
        <v>1.2726152942154101E-2</v>
      </c>
      <c r="C11257">
        <v>4.8038152244773303E-3</v>
      </c>
      <c r="D11257">
        <v>0.20244713546013299</v>
      </c>
      <c r="E11257">
        <v>0.40083027964621698</v>
      </c>
      <c r="F11257">
        <v>0.20451647365286399</v>
      </c>
      <c r="G11257">
        <v>0.100396622149496</v>
      </c>
      <c r="H11257">
        <v>5.0220945964877202E-2</v>
      </c>
      <c r="I11257" t="s">
        <v>204</v>
      </c>
      <c r="J11257" t="s">
        <v>15</v>
      </c>
      <c r="K11257" t="s">
        <v>420</v>
      </c>
    </row>
    <row r="11258" spans="1:11" x14ac:dyDescent="0.35">
      <c r="A11258">
        <v>2.3645650223005101E-2</v>
      </c>
      <c r="B11258">
        <v>2.4442927390550699E-2</v>
      </c>
      <c r="C11258">
        <v>4.8486628073992604E-3</v>
      </c>
      <c r="D11258">
        <v>0.180577562010455</v>
      </c>
      <c r="E11258">
        <v>0.41591445157302398</v>
      </c>
      <c r="F11258">
        <v>0.18183612769379601</v>
      </c>
      <c r="G11258">
        <v>0.11533712962333099</v>
      </c>
      <c r="H11258">
        <v>5.33974886784368E-2</v>
      </c>
      <c r="I11258" t="s">
        <v>205</v>
      </c>
      <c r="J11258" t="s">
        <v>15</v>
      </c>
      <c r="K11258" t="s">
        <v>420</v>
      </c>
    </row>
    <row r="11259" spans="1:11" x14ac:dyDescent="0.35">
      <c r="I11259" t="s">
        <v>206</v>
      </c>
      <c r="J11259" t="s">
        <v>15</v>
      </c>
      <c r="K11259" t="s">
        <v>420</v>
      </c>
    </row>
    <row r="11260" spans="1:11" x14ac:dyDescent="0.35">
      <c r="I11260" t="s">
        <v>207</v>
      </c>
      <c r="J11260" t="s">
        <v>15</v>
      </c>
      <c r="K11260" t="s">
        <v>420</v>
      </c>
    </row>
    <row r="11261" spans="1:11" x14ac:dyDescent="0.35">
      <c r="I11261" t="s">
        <v>208</v>
      </c>
      <c r="J11261" t="s">
        <v>15</v>
      </c>
      <c r="K11261" t="s">
        <v>420</v>
      </c>
    </row>
    <row r="11262" spans="1:11" x14ac:dyDescent="0.35">
      <c r="A11262">
        <v>0</v>
      </c>
      <c r="B11262">
        <v>0.19992024116993501</v>
      </c>
      <c r="C11262">
        <v>0</v>
      </c>
      <c r="D11262">
        <v>0.180115319386357</v>
      </c>
      <c r="E11262">
        <v>0.15594610290373101</v>
      </c>
      <c r="F11262">
        <v>1.86096570830823E-2</v>
      </c>
      <c r="G11262">
        <v>0.39492855873513599</v>
      </c>
      <c r="H11262">
        <v>5.0480120721756297E-2</v>
      </c>
      <c r="I11262" t="s">
        <v>209</v>
      </c>
      <c r="J11262" t="s">
        <v>15</v>
      </c>
      <c r="K11262" t="s">
        <v>420</v>
      </c>
    </row>
    <row r="11263" spans="1:11" x14ac:dyDescent="0.35">
      <c r="A11263">
        <v>3.8092483203608703E-2</v>
      </c>
      <c r="B11263">
        <v>1.9894016938063398E-2</v>
      </c>
      <c r="C11263">
        <v>9.7181044412653003E-3</v>
      </c>
      <c r="D11263">
        <v>0.180530156323679</v>
      </c>
      <c r="E11263">
        <v>0.36657750091616698</v>
      </c>
      <c r="F11263">
        <v>0.21168250912310299</v>
      </c>
      <c r="G11263">
        <v>0.12477703884803699</v>
      </c>
      <c r="H11263">
        <v>4.8728190206075002E-2</v>
      </c>
      <c r="I11263" t="s">
        <v>210</v>
      </c>
      <c r="J11263" t="s">
        <v>15</v>
      </c>
      <c r="K11263" t="s">
        <v>420</v>
      </c>
    </row>
    <row r="11264" spans="1:11" x14ac:dyDescent="0.35">
      <c r="I11264" t="s">
        <v>211</v>
      </c>
      <c r="J11264" t="s">
        <v>15</v>
      </c>
      <c r="K11264" t="s">
        <v>420</v>
      </c>
    </row>
    <row r="11265" spans="1:11" x14ac:dyDescent="0.35">
      <c r="A11265">
        <v>3.3263427463300799E-2</v>
      </c>
      <c r="B11265">
        <v>1.80562015891663E-2</v>
      </c>
      <c r="C11265">
        <v>7.0426885317658103E-3</v>
      </c>
      <c r="D11265">
        <v>0.16358061853514</v>
      </c>
      <c r="E11265">
        <v>0.36357118064914001</v>
      </c>
      <c r="F11265">
        <v>0.22739618202772199</v>
      </c>
      <c r="G11265">
        <v>0.129004077357118</v>
      </c>
      <c r="H11265">
        <v>5.8085623846645201E-2</v>
      </c>
      <c r="I11265" t="s">
        <v>212</v>
      </c>
      <c r="J11265" t="s">
        <v>15</v>
      </c>
      <c r="K11265" t="s">
        <v>420</v>
      </c>
    </row>
    <row r="11266" spans="1:11" x14ac:dyDescent="0.35">
      <c r="A11266">
        <v>4.10297570654507E-2</v>
      </c>
      <c r="B11266">
        <v>1.47726961132054E-2</v>
      </c>
      <c r="C11266">
        <v>5.8141277476498497E-3</v>
      </c>
      <c r="D11266">
        <v>0.16077297933673301</v>
      </c>
      <c r="E11266">
        <v>0.36965522886109797</v>
      </c>
      <c r="F11266">
        <v>0.21162415999600201</v>
      </c>
      <c r="G11266">
        <v>0.14630128349758301</v>
      </c>
      <c r="H11266">
        <v>5.0029767382275901E-2</v>
      </c>
      <c r="I11266" t="s">
        <v>213</v>
      </c>
      <c r="J11266" t="s">
        <v>15</v>
      </c>
      <c r="K11266" t="s">
        <v>420</v>
      </c>
    </row>
    <row r="11267" spans="1:11" x14ac:dyDescent="0.35">
      <c r="A11267">
        <v>6.7938292750670997E-3</v>
      </c>
      <c r="B11267">
        <v>2.5749341412423699E-3</v>
      </c>
      <c r="C11267">
        <v>3.16682685098509E-4</v>
      </c>
      <c r="D11267">
        <v>0.22686923169472201</v>
      </c>
      <c r="E11267">
        <v>0.26321468245206298</v>
      </c>
      <c r="F11267">
        <v>0.22585515759583899</v>
      </c>
      <c r="G11267">
        <v>0.22370956601081199</v>
      </c>
      <c r="H11267">
        <v>5.0665916145154803E-2</v>
      </c>
      <c r="I11267" t="s">
        <v>214</v>
      </c>
      <c r="J11267" t="s">
        <v>15</v>
      </c>
      <c r="K11267" t="s">
        <v>420</v>
      </c>
    </row>
    <row r="11268" spans="1:11" x14ac:dyDescent="0.35">
      <c r="I11268" t="s">
        <v>215</v>
      </c>
      <c r="J11268" t="s">
        <v>15</v>
      </c>
      <c r="K11268" t="s">
        <v>420</v>
      </c>
    </row>
    <row r="11269" spans="1:11" x14ac:dyDescent="0.35">
      <c r="A11269">
        <v>1.21270925371251E-2</v>
      </c>
      <c r="B11269">
        <v>1.0490314382624001E-2</v>
      </c>
      <c r="C11269">
        <v>2.85439424284296E-2</v>
      </c>
      <c r="D11269">
        <v>0.16114931352567699</v>
      </c>
      <c r="E11269">
        <v>0.24774666646026</v>
      </c>
      <c r="F11269">
        <v>0.32347207785515097</v>
      </c>
      <c r="G11269">
        <v>0.19626081679869201</v>
      </c>
      <c r="H11269">
        <v>2.0209776012039101E-2</v>
      </c>
      <c r="I11269" t="s">
        <v>216</v>
      </c>
      <c r="J11269" t="s">
        <v>15</v>
      </c>
      <c r="K11269" t="s">
        <v>420</v>
      </c>
    </row>
    <row r="11270" spans="1:11" x14ac:dyDescent="0.35">
      <c r="I11270" t="s">
        <v>217</v>
      </c>
      <c r="J11270" t="s">
        <v>15</v>
      </c>
      <c r="K11270" t="s">
        <v>420</v>
      </c>
    </row>
    <row r="11271" spans="1:11" x14ac:dyDescent="0.35">
      <c r="I11271" t="s">
        <v>218</v>
      </c>
      <c r="J11271" t="s">
        <v>15</v>
      </c>
      <c r="K11271" t="s">
        <v>420</v>
      </c>
    </row>
    <row r="11272" spans="1:11" x14ac:dyDescent="0.35">
      <c r="A11272">
        <v>3.5182416204412897E-2</v>
      </c>
      <c r="B11272">
        <v>2.1006987872553999E-2</v>
      </c>
      <c r="C11272">
        <v>1.34523665323243E-2</v>
      </c>
      <c r="D11272">
        <v>0.16542855918801699</v>
      </c>
      <c r="E11272">
        <v>0.39517912215529</v>
      </c>
      <c r="F11272">
        <v>0.217768697415295</v>
      </c>
      <c r="G11272">
        <v>9.9674067000963595E-2</v>
      </c>
      <c r="H11272">
        <v>5.23077836311421E-2</v>
      </c>
      <c r="I11272" t="s">
        <v>219</v>
      </c>
      <c r="J11272" t="s">
        <v>15</v>
      </c>
      <c r="K11272" t="s">
        <v>420</v>
      </c>
    </row>
    <row r="11273" spans="1:11" x14ac:dyDescent="0.35">
      <c r="I11273" t="s">
        <v>220</v>
      </c>
      <c r="J11273" t="s">
        <v>15</v>
      </c>
      <c r="K11273" t="s">
        <v>420</v>
      </c>
    </row>
    <row r="11274" spans="1:11" x14ac:dyDescent="0.35">
      <c r="A11274">
        <v>2.0256557617712501E-4</v>
      </c>
      <c r="B11274">
        <v>2.1711778494437801E-2</v>
      </c>
      <c r="C11274">
        <v>0</v>
      </c>
      <c r="D11274">
        <v>0.17928877202777199</v>
      </c>
      <c r="E11274">
        <v>0.32358416164173098</v>
      </c>
      <c r="F11274">
        <v>0.19095830535918601</v>
      </c>
      <c r="G11274">
        <v>0.17409468407825399</v>
      </c>
      <c r="H11274">
        <v>0.110159732822439</v>
      </c>
      <c r="I11274" t="s">
        <v>221</v>
      </c>
      <c r="J11274" t="s">
        <v>15</v>
      </c>
      <c r="K11274" t="s">
        <v>420</v>
      </c>
    </row>
    <row r="11275" spans="1:11" x14ac:dyDescent="0.35">
      <c r="A11275">
        <v>5.9996096195375902E-2</v>
      </c>
      <c r="B11275">
        <v>1.0420384818235401E-2</v>
      </c>
      <c r="C11275">
        <v>5.2465144571953396E-3</v>
      </c>
      <c r="D11275">
        <v>0.17812010005439499</v>
      </c>
      <c r="E11275">
        <v>0.32956625470388601</v>
      </c>
      <c r="F11275">
        <v>0.20373914600853499</v>
      </c>
      <c r="G11275">
        <v>0.14322192049906299</v>
      </c>
      <c r="H11275">
        <v>6.9689583263311899E-2</v>
      </c>
      <c r="I11275" t="s">
        <v>222</v>
      </c>
      <c r="J11275" t="s">
        <v>15</v>
      </c>
      <c r="K11275" t="s">
        <v>420</v>
      </c>
    </row>
    <row r="11276" spans="1:11" x14ac:dyDescent="0.35">
      <c r="A11276">
        <v>3.2744700000266497E-2</v>
      </c>
      <c r="B11276">
        <v>8.5669749454621996E-3</v>
      </c>
      <c r="C11276">
        <v>3.7825717586758702E-3</v>
      </c>
      <c r="D11276">
        <v>0.22279309411673201</v>
      </c>
      <c r="E11276">
        <v>0.38605474433141701</v>
      </c>
      <c r="F11276">
        <v>0.221177714881095</v>
      </c>
      <c r="G11276">
        <v>9.1420223415587795E-2</v>
      </c>
      <c r="H11276">
        <v>3.3459976550761897E-2</v>
      </c>
      <c r="I11276" t="s">
        <v>223</v>
      </c>
      <c r="J11276" t="s">
        <v>15</v>
      </c>
      <c r="K11276" t="s">
        <v>420</v>
      </c>
    </row>
    <row r="11277" spans="1:11" x14ac:dyDescent="0.35">
      <c r="I11277" t="s">
        <v>224</v>
      </c>
      <c r="J11277" t="s">
        <v>15</v>
      </c>
      <c r="K11277" t="s">
        <v>420</v>
      </c>
    </row>
    <row r="11278" spans="1:11" x14ac:dyDescent="0.35">
      <c r="A11278">
        <v>1.3994942552627201E-2</v>
      </c>
      <c r="B11278">
        <v>2.85568718808973E-3</v>
      </c>
      <c r="C11278">
        <v>5.1594392273098498E-3</v>
      </c>
      <c r="D11278">
        <v>0.19871548237732101</v>
      </c>
      <c r="E11278">
        <v>0.42314751745798401</v>
      </c>
      <c r="F11278">
        <v>0.26548699487131699</v>
      </c>
      <c r="G11278">
        <v>5.99917555905424E-2</v>
      </c>
      <c r="H11278">
        <v>3.0648180734807101E-2</v>
      </c>
      <c r="I11278" t="s">
        <v>225</v>
      </c>
      <c r="J11278" t="s">
        <v>15</v>
      </c>
      <c r="K11278" t="s">
        <v>420</v>
      </c>
    </row>
    <row r="11279" spans="1:11" x14ac:dyDescent="0.35">
      <c r="I11279" t="s">
        <v>226</v>
      </c>
      <c r="J11279" t="s">
        <v>15</v>
      </c>
      <c r="K11279" t="s">
        <v>420</v>
      </c>
    </row>
    <row r="11280" spans="1:11" x14ac:dyDescent="0.35">
      <c r="I11280" t="s">
        <v>227</v>
      </c>
      <c r="J11280" t="s">
        <v>15</v>
      </c>
      <c r="K11280" t="s">
        <v>420</v>
      </c>
    </row>
    <row r="11281" spans="1:11" x14ac:dyDescent="0.35">
      <c r="A11281">
        <v>2.7661967406242601E-2</v>
      </c>
      <c r="B11281">
        <v>1.4538622041104799E-2</v>
      </c>
      <c r="C11281">
        <v>8.7056231845532798E-3</v>
      </c>
      <c r="D11281">
        <v>0.17117523918856101</v>
      </c>
      <c r="E11281">
        <v>0.35832958827278799</v>
      </c>
      <c r="F11281">
        <v>0.23933126664169399</v>
      </c>
      <c r="G11281">
        <v>0.134066101323502</v>
      </c>
      <c r="H11281">
        <v>4.61915919415525E-2</v>
      </c>
      <c r="I11281" t="s">
        <v>228</v>
      </c>
      <c r="J11281" t="s">
        <v>15</v>
      </c>
      <c r="K11281" t="s">
        <v>420</v>
      </c>
    </row>
    <row r="11282" spans="1:11" x14ac:dyDescent="0.35">
      <c r="A11282">
        <v>3.2874462239546903E-2</v>
      </c>
      <c r="B11282">
        <v>1.53801870450553E-2</v>
      </c>
      <c r="C11282">
        <v>1.1564355563666801E-2</v>
      </c>
      <c r="D11282">
        <v>0.191403738859967</v>
      </c>
      <c r="E11282">
        <v>0.36078136213215001</v>
      </c>
      <c r="F11282">
        <v>0.22458568711266999</v>
      </c>
      <c r="G11282">
        <v>0.106826986250038</v>
      </c>
      <c r="H11282">
        <v>5.6583220796904303E-2</v>
      </c>
      <c r="I11282" t="s">
        <v>229</v>
      </c>
      <c r="J11282" t="s">
        <v>15</v>
      </c>
      <c r="K11282" t="s">
        <v>420</v>
      </c>
    </row>
    <row r="11283" spans="1:11" x14ac:dyDescent="0.35">
      <c r="A11283">
        <v>0.14330775938714899</v>
      </c>
      <c r="B11283">
        <v>1.02675877395868E-2</v>
      </c>
      <c r="C11283">
        <v>1.17811266272003E-2</v>
      </c>
      <c r="D11283">
        <v>0.120812138410073</v>
      </c>
      <c r="E11283">
        <v>0.27420541795953801</v>
      </c>
      <c r="F11283">
        <v>0.149158674373464</v>
      </c>
      <c r="G11283">
        <v>8.9199671993466595E-2</v>
      </c>
      <c r="H11283">
        <v>0.20126762350951999</v>
      </c>
      <c r="I11283" t="s">
        <v>230</v>
      </c>
      <c r="J11283" t="s">
        <v>15</v>
      </c>
      <c r="K11283" t="s">
        <v>420</v>
      </c>
    </row>
    <row r="11284" spans="1:11" x14ac:dyDescent="0.35">
      <c r="A11284">
        <v>2.1248402583208498E-2</v>
      </c>
      <c r="B11284">
        <v>2.3205790788159601E-2</v>
      </c>
      <c r="C11284">
        <v>3.5123177914053098E-3</v>
      </c>
      <c r="D11284">
        <v>0.16514820599369401</v>
      </c>
      <c r="E11284">
        <v>0.48358687950833501</v>
      </c>
      <c r="F11284">
        <v>0.156615568103186</v>
      </c>
      <c r="G11284">
        <v>0.105284851508208</v>
      </c>
      <c r="H11284">
        <v>4.1397983723801698E-2</v>
      </c>
      <c r="I11284" t="s">
        <v>231</v>
      </c>
      <c r="J11284" t="s">
        <v>15</v>
      </c>
      <c r="K11284" t="s">
        <v>420</v>
      </c>
    </row>
    <row r="11285" spans="1:11" x14ac:dyDescent="0.35">
      <c r="A11285">
        <v>2.3497754848898902E-2</v>
      </c>
      <c r="B11285">
        <v>2.9952658499761E-2</v>
      </c>
      <c r="C11285">
        <v>1.0928495059373201E-2</v>
      </c>
      <c r="D11285">
        <v>0.18951369104382501</v>
      </c>
      <c r="E11285">
        <v>0.40487223562896901</v>
      </c>
      <c r="F11285">
        <v>0.15408136667136901</v>
      </c>
      <c r="G11285">
        <v>0.125011385155369</v>
      </c>
      <c r="H11285">
        <v>6.2142413092431299E-2</v>
      </c>
      <c r="I11285" t="s">
        <v>232</v>
      </c>
      <c r="J11285" t="s">
        <v>15</v>
      </c>
      <c r="K11285" t="s">
        <v>420</v>
      </c>
    </row>
    <row r="11286" spans="1:11" x14ac:dyDescent="0.35">
      <c r="A11286">
        <v>1.8498240327961098E-2</v>
      </c>
      <c r="B11286">
        <v>8.0458557170624504E-3</v>
      </c>
      <c r="C11286">
        <v>3.8379508423204201E-3</v>
      </c>
      <c r="D11286">
        <v>0.159564240199976</v>
      </c>
      <c r="E11286">
        <v>0.38146964980002401</v>
      </c>
      <c r="F11286">
        <v>0.18452688000618001</v>
      </c>
      <c r="G11286">
        <v>0.19227591721690401</v>
      </c>
      <c r="H11286">
        <v>5.1781265889571201E-2</v>
      </c>
      <c r="I11286" t="s">
        <v>233</v>
      </c>
      <c r="J11286" t="s">
        <v>15</v>
      </c>
      <c r="K11286" t="s">
        <v>420</v>
      </c>
    </row>
    <row r="11287" spans="1:11" x14ac:dyDescent="0.35">
      <c r="I11287" t="s">
        <v>234</v>
      </c>
      <c r="J11287" t="s">
        <v>15</v>
      </c>
      <c r="K11287" t="s">
        <v>420</v>
      </c>
    </row>
    <row r="11288" spans="1:11" x14ac:dyDescent="0.35">
      <c r="I11288" t="s">
        <v>235</v>
      </c>
      <c r="J11288" t="s">
        <v>15</v>
      </c>
      <c r="K11288" t="s">
        <v>420</v>
      </c>
    </row>
    <row r="11289" spans="1:11" x14ac:dyDescent="0.35">
      <c r="A11289">
        <v>1.60371931935561E-2</v>
      </c>
      <c r="B11289">
        <v>1.54029867098533E-2</v>
      </c>
      <c r="C11289">
        <v>3.2705754542329802E-3</v>
      </c>
      <c r="D11289">
        <v>0.16359855195261799</v>
      </c>
      <c r="E11289">
        <v>0.35301622439562402</v>
      </c>
      <c r="F11289">
        <v>0.262020243134718</v>
      </c>
      <c r="G11289">
        <v>0.130528054231242</v>
      </c>
      <c r="H11289">
        <v>5.6126170928154299E-2</v>
      </c>
      <c r="I11289" t="s">
        <v>236</v>
      </c>
      <c r="J11289" t="s">
        <v>15</v>
      </c>
      <c r="K11289" t="s">
        <v>420</v>
      </c>
    </row>
    <row r="11290" spans="1:11" x14ac:dyDescent="0.35">
      <c r="I11290" t="s">
        <v>237</v>
      </c>
      <c r="J11290" t="s">
        <v>15</v>
      </c>
      <c r="K11290" t="s">
        <v>420</v>
      </c>
    </row>
    <row r="11291" spans="1:11" x14ac:dyDescent="0.35">
      <c r="I11291" t="s">
        <v>238</v>
      </c>
      <c r="J11291" t="s">
        <v>15</v>
      </c>
      <c r="K11291" t="s">
        <v>420</v>
      </c>
    </row>
    <row r="11292" spans="1:11" x14ac:dyDescent="0.35">
      <c r="A11292">
        <v>6.2009263573093399E-3</v>
      </c>
      <c r="B11292">
        <v>5.6372293548043904E-3</v>
      </c>
      <c r="C11292">
        <v>1.88365543766034E-3</v>
      </c>
      <c r="D11292">
        <v>0.23517377723174701</v>
      </c>
      <c r="E11292">
        <v>0.37599970622056</v>
      </c>
      <c r="F11292">
        <v>0.17845488685194499</v>
      </c>
      <c r="G11292">
        <v>0.14296145123172399</v>
      </c>
      <c r="H11292">
        <v>5.3688367314248198E-2</v>
      </c>
      <c r="I11292" t="s">
        <v>239</v>
      </c>
      <c r="J11292" t="s">
        <v>15</v>
      </c>
      <c r="K11292" t="s">
        <v>420</v>
      </c>
    </row>
    <row r="11293" spans="1:11" x14ac:dyDescent="0.35">
      <c r="I11293" t="s">
        <v>240</v>
      </c>
      <c r="J11293" t="s">
        <v>15</v>
      </c>
      <c r="K11293" t="s">
        <v>420</v>
      </c>
    </row>
    <row r="11294" spans="1:11" x14ac:dyDescent="0.35">
      <c r="I11294" t="s">
        <v>241</v>
      </c>
      <c r="J11294" t="s">
        <v>15</v>
      </c>
      <c r="K11294" t="s">
        <v>420</v>
      </c>
    </row>
    <row r="11295" spans="1:11" x14ac:dyDescent="0.35">
      <c r="I11295" t="s">
        <v>242</v>
      </c>
      <c r="J11295" t="s">
        <v>15</v>
      </c>
      <c r="K11295" t="s">
        <v>420</v>
      </c>
    </row>
    <row r="11296" spans="1:11" x14ac:dyDescent="0.35">
      <c r="I11296" t="s">
        <v>243</v>
      </c>
      <c r="J11296" t="s">
        <v>15</v>
      </c>
      <c r="K11296" t="s">
        <v>420</v>
      </c>
    </row>
    <row r="11297" spans="1:11" x14ac:dyDescent="0.35">
      <c r="A11297">
        <v>4.5123413373857599E-2</v>
      </c>
      <c r="B11297">
        <v>4.7780892221475904E-3</v>
      </c>
      <c r="C11297">
        <v>4.5132430508892001E-3</v>
      </c>
      <c r="D11297">
        <v>0.15476789985852801</v>
      </c>
      <c r="E11297">
        <v>0.24283458795687701</v>
      </c>
      <c r="F11297">
        <v>0.32826784440222601</v>
      </c>
      <c r="G11297">
        <v>0.157045574433056</v>
      </c>
      <c r="H11297">
        <v>6.2669347702415598E-2</v>
      </c>
      <c r="I11297" t="s">
        <v>244</v>
      </c>
      <c r="J11297" t="s">
        <v>15</v>
      </c>
      <c r="K11297" t="s">
        <v>420</v>
      </c>
    </row>
    <row r="11298" spans="1:11" x14ac:dyDescent="0.35">
      <c r="A11298">
        <v>4.0530061958041902E-2</v>
      </c>
      <c r="B11298">
        <v>1.3042826474077699E-2</v>
      </c>
      <c r="C11298">
        <v>5.1639601354079301E-3</v>
      </c>
      <c r="D11298">
        <v>0.18498159960345001</v>
      </c>
      <c r="E11298">
        <v>0.38492175905568599</v>
      </c>
      <c r="F11298">
        <v>0.213486753941737</v>
      </c>
      <c r="G11298">
        <v>0.11538613503706199</v>
      </c>
      <c r="H11298">
        <v>4.2486903794535798E-2</v>
      </c>
      <c r="I11298" t="s">
        <v>245</v>
      </c>
      <c r="J11298" t="s">
        <v>15</v>
      </c>
      <c r="K11298" t="s">
        <v>420</v>
      </c>
    </row>
    <row r="11299" spans="1:11" x14ac:dyDescent="0.35">
      <c r="A11299">
        <v>5.2129935196379099E-3</v>
      </c>
      <c r="B11299">
        <v>2.44102615303423E-2</v>
      </c>
      <c r="C11299">
        <v>1.1528225316148101E-3</v>
      </c>
      <c r="D11299">
        <v>0.23910754254640701</v>
      </c>
      <c r="E11299">
        <v>0.321848397539019</v>
      </c>
      <c r="F11299">
        <v>0.19647272403976301</v>
      </c>
      <c r="G11299">
        <v>0.10768414838707099</v>
      </c>
      <c r="H11299">
        <v>0.104111109906143</v>
      </c>
      <c r="I11299" t="s">
        <v>246</v>
      </c>
      <c r="J11299" t="s">
        <v>15</v>
      </c>
      <c r="K11299" t="s">
        <v>420</v>
      </c>
    </row>
    <row r="11300" spans="1:11" x14ac:dyDescent="0.35">
      <c r="I11300" t="s">
        <v>247</v>
      </c>
      <c r="J11300" t="s">
        <v>15</v>
      </c>
      <c r="K11300" t="s">
        <v>420</v>
      </c>
    </row>
    <row r="11301" spans="1:11" x14ac:dyDescent="0.35">
      <c r="I11301" t="s">
        <v>248</v>
      </c>
      <c r="J11301" t="s">
        <v>15</v>
      </c>
      <c r="K11301" t="s">
        <v>420</v>
      </c>
    </row>
    <row r="11302" spans="1:11" x14ac:dyDescent="0.35">
      <c r="A11302">
        <v>1.94860319555634E-2</v>
      </c>
      <c r="B11302">
        <v>1.03761474407715E-2</v>
      </c>
      <c r="C11302">
        <v>1.50759470084233E-3</v>
      </c>
      <c r="D11302">
        <v>0.24680897932122101</v>
      </c>
      <c r="E11302">
        <v>0.30044273942669197</v>
      </c>
      <c r="F11302">
        <v>0.19664982884205101</v>
      </c>
      <c r="G11302">
        <v>0.13009604651578499</v>
      </c>
      <c r="H11302">
        <v>9.4632631797071806E-2</v>
      </c>
      <c r="I11302" t="s">
        <v>249</v>
      </c>
      <c r="J11302" t="s">
        <v>15</v>
      </c>
      <c r="K11302" t="s">
        <v>420</v>
      </c>
    </row>
    <row r="11303" spans="1:11" x14ac:dyDescent="0.35">
      <c r="A11303">
        <v>3.3137204980381099E-2</v>
      </c>
      <c r="B11303">
        <v>3.05009027721081E-2</v>
      </c>
      <c r="C11303">
        <v>8.74784144760366E-3</v>
      </c>
      <c r="D11303">
        <v>0.16704680441985101</v>
      </c>
      <c r="E11303">
        <v>0.36095664287345403</v>
      </c>
      <c r="F11303">
        <v>0.20126379644601899</v>
      </c>
      <c r="G11303">
        <v>0.15119516569270899</v>
      </c>
      <c r="H11303">
        <v>4.7151641367871998E-2</v>
      </c>
      <c r="I11303" t="s">
        <v>250</v>
      </c>
      <c r="J11303" t="s">
        <v>15</v>
      </c>
      <c r="K11303" t="s">
        <v>420</v>
      </c>
    </row>
    <row r="11304" spans="1:11" x14ac:dyDescent="0.35">
      <c r="A11304">
        <v>2.4151977510707599E-2</v>
      </c>
      <c r="B11304">
        <v>5.9478900331687602E-3</v>
      </c>
      <c r="C11304">
        <v>0.17028093682624401</v>
      </c>
      <c r="D11304">
        <v>0.120407243560319</v>
      </c>
      <c r="E11304">
        <v>0.32613436601882101</v>
      </c>
      <c r="F11304">
        <v>0.15575645604810201</v>
      </c>
      <c r="G11304">
        <v>0.137913228469218</v>
      </c>
      <c r="H11304">
        <v>5.94079015334169E-2</v>
      </c>
      <c r="I11304" t="s">
        <v>251</v>
      </c>
      <c r="J11304" t="s">
        <v>15</v>
      </c>
      <c r="K11304" t="s">
        <v>420</v>
      </c>
    </row>
    <row r="11305" spans="1:11" x14ac:dyDescent="0.35">
      <c r="I11305" t="s">
        <v>252</v>
      </c>
      <c r="J11305" t="s">
        <v>15</v>
      </c>
      <c r="K11305" t="s">
        <v>420</v>
      </c>
    </row>
    <row r="11306" spans="1:11" x14ac:dyDescent="0.35">
      <c r="A11306">
        <v>0</v>
      </c>
      <c r="B11306">
        <v>7.0971514134200997E-3</v>
      </c>
      <c r="C11306">
        <v>0</v>
      </c>
      <c r="D11306">
        <v>0.25232943746563602</v>
      </c>
      <c r="E11306">
        <v>0.26814687671804799</v>
      </c>
      <c r="F11306">
        <v>0.22391088490663</v>
      </c>
      <c r="G11306">
        <v>0.13227797581019701</v>
      </c>
      <c r="H11306">
        <v>0.116237673686066</v>
      </c>
      <c r="I11306" t="s">
        <v>253</v>
      </c>
      <c r="J11306" t="s">
        <v>15</v>
      </c>
      <c r="K11306" t="s">
        <v>420</v>
      </c>
    </row>
    <row r="11307" spans="1:11" x14ac:dyDescent="0.35">
      <c r="A11307">
        <v>3.06098443624136E-2</v>
      </c>
      <c r="B11307">
        <v>1.1048834359361E-2</v>
      </c>
      <c r="C11307">
        <v>7.8267488540920901E-3</v>
      </c>
      <c r="D11307">
        <v>0.208422264313396</v>
      </c>
      <c r="E11307">
        <v>0.35778253862402798</v>
      </c>
      <c r="F11307">
        <v>0.21124019841857999</v>
      </c>
      <c r="G11307">
        <v>0.119103600553902</v>
      </c>
      <c r="H11307">
        <v>5.3965970514225303E-2</v>
      </c>
      <c r="I11307" t="s">
        <v>254</v>
      </c>
      <c r="J11307" t="s">
        <v>15</v>
      </c>
      <c r="K11307" t="s">
        <v>420</v>
      </c>
    </row>
    <row r="11308" spans="1:11" x14ac:dyDescent="0.35">
      <c r="I11308" t="s">
        <v>255</v>
      </c>
      <c r="J11308" t="s">
        <v>15</v>
      </c>
      <c r="K11308" t="s">
        <v>420</v>
      </c>
    </row>
    <row r="11309" spans="1:11" x14ac:dyDescent="0.35">
      <c r="A11309">
        <v>2.35614405952751E-2</v>
      </c>
      <c r="B11309">
        <v>1.49816627270698E-2</v>
      </c>
      <c r="C11309">
        <v>1.2377421384207801E-2</v>
      </c>
      <c r="D11309">
        <v>0.18636512655418999</v>
      </c>
      <c r="E11309">
        <v>0.31950322103325601</v>
      </c>
      <c r="F11309">
        <v>0.25710376259977402</v>
      </c>
      <c r="G11309">
        <v>0.14295354171490399</v>
      </c>
      <c r="H11309">
        <v>4.3153823391320602E-2</v>
      </c>
      <c r="I11309" t="s">
        <v>256</v>
      </c>
      <c r="J11309" t="s">
        <v>15</v>
      </c>
      <c r="K11309" t="s">
        <v>420</v>
      </c>
    </row>
    <row r="11310" spans="1:11" x14ac:dyDescent="0.35">
      <c r="I11310" t="s">
        <v>257</v>
      </c>
      <c r="J11310" t="s">
        <v>15</v>
      </c>
      <c r="K11310" t="s">
        <v>420</v>
      </c>
    </row>
    <row r="11311" spans="1:11" x14ac:dyDescent="0.35">
      <c r="A11311">
        <v>3.11516954784119E-2</v>
      </c>
      <c r="B11311">
        <v>6.0816085782482796E-3</v>
      </c>
      <c r="C11311">
        <v>1.6943734586341502E-2</v>
      </c>
      <c r="D11311">
        <v>0.18886082340500299</v>
      </c>
      <c r="E11311">
        <v>0.249468527876409</v>
      </c>
      <c r="F11311">
        <v>0.27245952833205</v>
      </c>
      <c r="G11311">
        <v>0.151983850823983</v>
      </c>
      <c r="H11311">
        <v>8.30502309195503E-2</v>
      </c>
      <c r="I11311" t="s">
        <v>258</v>
      </c>
      <c r="J11311" t="s">
        <v>15</v>
      </c>
      <c r="K11311" t="s">
        <v>420</v>
      </c>
    </row>
    <row r="11312" spans="1:11" x14ac:dyDescent="0.35">
      <c r="A11312">
        <v>4.02018955112034E-2</v>
      </c>
      <c r="B11312">
        <v>4.7300262182077097E-3</v>
      </c>
      <c r="C11312">
        <v>3.1179575611547401E-3</v>
      </c>
      <c r="D11312">
        <v>0.150908035948325</v>
      </c>
      <c r="E11312">
        <v>0.47778445387371599</v>
      </c>
      <c r="F11312">
        <v>0.22624416548776299</v>
      </c>
      <c r="G11312">
        <v>7.4698952113365996E-2</v>
      </c>
      <c r="H11312">
        <v>2.2314513286262699E-2</v>
      </c>
      <c r="I11312" t="s">
        <v>259</v>
      </c>
      <c r="J11312" t="s">
        <v>15</v>
      </c>
      <c r="K11312" t="s">
        <v>420</v>
      </c>
    </row>
    <row r="11313" spans="1:11" x14ac:dyDescent="0.35">
      <c r="A11313">
        <v>1.7408699547089498E-2</v>
      </c>
      <c r="B11313">
        <v>8.5199070501224706E-3</v>
      </c>
      <c r="C11313">
        <v>3.8907516306957799E-3</v>
      </c>
      <c r="D11313">
        <v>0.17190988012449299</v>
      </c>
      <c r="E11313">
        <v>0.41337750590237199</v>
      </c>
      <c r="F11313">
        <v>0.216354625732986</v>
      </c>
      <c r="G11313">
        <v>0.13664488166309799</v>
      </c>
      <c r="H11313">
        <v>3.1893748349142298E-2</v>
      </c>
      <c r="I11313" t="s">
        <v>260</v>
      </c>
      <c r="J11313" t="s">
        <v>15</v>
      </c>
      <c r="K11313" t="s">
        <v>420</v>
      </c>
    </row>
    <row r="11314" spans="1:11" x14ac:dyDescent="0.35">
      <c r="I11314" t="s">
        <v>261</v>
      </c>
      <c r="J11314" t="s">
        <v>15</v>
      </c>
      <c r="K11314" t="s">
        <v>420</v>
      </c>
    </row>
    <row r="11315" spans="1:11" x14ac:dyDescent="0.35">
      <c r="I11315" t="s">
        <v>262</v>
      </c>
      <c r="J11315" t="s">
        <v>15</v>
      </c>
      <c r="K11315" t="s">
        <v>420</v>
      </c>
    </row>
    <row r="11316" spans="1:11" x14ac:dyDescent="0.35">
      <c r="A11316">
        <v>1.5708914725484899E-2</v>
      </c>
      <c r="B11316">
        <v>2.9491452027937098E-2</v>
      </c>
      <c r="C11316">
        <v>3.5177106126280402E-2</v>
      </c>
      <c r="D11316">
        <v>0.225687971197854</v>
      </c>
      <c r="E11316">
        <v>0.38235418391354797</v>
      </c>
      <c r="F11316">
        <v>0.15912074459977599</v>
      </c>
      <c r="G11316">
        <v>0.10802107209937099</v>
      </c>
      <c r="H11316">
        <v>4.4438555309746303E-2</v>
      </c>
      <c r="I11316" t="s">
        <v>263</v>
      </c>
      <c r="J11316" t="s">
        <v>15</v>
      </c>
      <c r="K11316" t="s">
        <v>420</v>
      </c>
    </row>
    <row r="11317" spans="1:11" x14ac:dyDescent="0.35">
      <c r="I11317" t="s">
        <v>264</v>
      </c>
      <c r="J11317" t="s">
        <v>15</v>
      </c>
      <c r="K11317" t="s">
        <v>420</v>
      </c>
    </row>
    <row r="11318" spans="1:11" x14ac:dyDescent="0.35">
      <c r="A11318">
        <v>2.75861145217043E-2</v>
      </c>
      <c r="B11318">
        <v>1.69219076344298E-2</v>
      </c>
      <c r="C11318">
        <v>4.7636758074265798E-3</v>
      </c>
      <c r="D11318">
        <v>0.195244346702907</v>
      </c>
      <c r="E11318">
        <v>0.37712685715088901</v>
      </c>
      <c r="F11318">
        <v>0.195170081150077</v>
      </c>
      <c r="G11318">
        <v>0.116653275951086</v>
      </c>
      <c r="H11318">
        <v>6.6533741081478706E-2</v>
      </c>
      <c r="I11318" t="s">
        <v>265</v>
      </c>
      <c r="J11318" t="s">
        <v>15</v>
      </c>
      <c r="K11318" t="s">
        <v>420</v>
      </c>
    </row>
    <row r="11319" spans="1:11" x14ac:dyDescent="0.35">
      <c r="I11319" t="s">
        <v>266</v>
      </c>
      <c r="J11319" t="s">
        <v>15</v>
      </c>
      <c r="K11319" t="s">
        <v>420</v>
      </c>
    </row>
    <row r="11320" spans="1:11" x14ac:dyDescent="0.35">
      <c r="A11320">
        <v>3.4162075115022797E-2</v>
      </c>
      <c r="B11320">
        <v>1.5835192884647999E-2</v>
      </c>
      <c r="C11320">
        <v>6.41088933110178E-3</v>
      </c>
      <c r="D11320">
        <v>0.190833104033683</v>
      </c>
      <c r="E11320">
        <v>0.37645842797596701</v>
      </c>
      <c r="F11320">
        <v>0.200000133161157</v>
      </c>
      <c r="G11320">
        <v>0.111313177834253</v>
      </c>
      <c r="H11320">
        <v>6.4986999664165407E-2</v>
      </c>
      <c r="I11320" t="s">
        <v>267</v>
      </c>
      <c r="J11320" t="s">
        <v>15</v>
      </c>
      <c r="K11320" t="s">
        <v>420</v>
      </c>
    </row>
    <row r="11321" spans="1:11" x14ac:dyDescent="0.35">
      <c r="I11321" t="s">
        <v>268</v>
      </c>
      <c r="J11321" t="s">
        <v>15</v>
      </c>
      <c r="K11321" t="s">
        <v>420</v>
      </c>
    </row>
    <row r="11322" spans="1:11" x14ac:dyDescent="0.35">
      <c r="A11322">
        <v>2.8201191059519199E-2</v>
      </c>
      <c r="B11322">
        <v>1.5056871079710999E-2</v>
      </c>
      <c r="C11322">
        <v>7.6362322436454898E-3</v>
      </c>
      <c r="D11322">
        <v>0.17968073362279799</v>
      </c>
      <c r="E11322">
        <v>0.38239641687081</v>
      </c>
      <c r="F11322">
        <v>0.200062763846589</v>
      </c>
      <c r="G11322">
        <v>0.114137649776275</v>
      </c>
      <c r="H11322">
        <v>7.2828141500650298E-2</v>
      </c>
      <c r="I11322" t="s">
        <v>269</v>
      </c>
      <c r="J11322" t="s">
        <v>15</v>
      </c>
      <c r="K11322" t="s">
        <v>420</v>
      </c>
    </row>
    <row r="11323" spans="1:11" x14ac:dyDescent="0.35">
      <c r="I11323" t="s">
        <v>270</v>
      </c>
      <c r="J11323" t="s">
        <v>15</v>
      </c>
      <c r="K11323" t="s">
        <v>420</v>
      </c>
    </row>
    <row r="11324" spans="1:11" x14ac:dyDescent="0.35">
      <c r="I11324" t="s">
        <v>271</v>
      </c>
      <c r="J11324" t="s">
        <v>15</v>
      </c>
      <c r="K11324" t="s">
        <v>420</v>
      </c>
    </row>
    <row r="11325" spans="1:11" x14ac:dyDescent="0.35">
      <c r="I11325" t="s">
        <v>272</v>
      </c>
      <c r="J11325" t="s">
        <v>15</v>
      </c>
      <c r="K11325" t="s">
        <v>420</v>
      </c>
    </row>
    <row r="11326" spans="1:11" x14ac:dyDescent="0.35">
      <c r="I11326" t="s">
        <v>273</v>
      </c>
      <c r="J11326" t="s">
        <v>15</v>
      </c>
      <c r="K11326" t="s">
        <v>420</v>
      </c>
    </row>
    <row r="11327" spans="1:11" x14ac:dyDescent="0.35">
      <c r="A11327">
        <v>3.86307860891031E-2</v>
      </c>
      <c r="B11327">
        <v>1.44759824209457E-2</v>
      </c>
      <c r="C11327">
        <v>8.6718842160149606E-3</v>
      </c>
      <c r="D11327">
        <v>0.169557114294763</v>
      </c>
      <c r="E11327">
        <v>0.34604774767461999</v>
      </c>
      <c r="F11327">
        <v>0.214894162821051</v>
      </c>
      <c r="G11327">
        <v>0.14756159747973199</v>
      </c>
      <c r="H11327">
        <v>6.0160725003769497E-2</v>
      </c>
      <c r="I11327" t="s">
        <v>274</v>
      </c>
      <c r="J11327" t="s">
        <v>15</v>
      </c>
      <c r="K11327" t="s">
        <v>420</v>
      </c>
    </row>
    <row r="11328" spans="1:11" x14ac:dyDescent="0.35">
      <c r="A11328">
        <v>1.0265204671628199E-2</v>
      </c>
      <c r="B11328">
        <v>2.63594724218397E-2</v>
      </c>
      <c r="C11328">
        <v>4.2307813287521803E-3</v>
      </c>
      <c r="D11328">
        <v>0.18402247750943199</v>
      </c>
      <c r="E11328">
        <v>0.343413877593234</v>
      </c>
      <c r="F11328">
        <v>0.176040102070535</v>
      </c>
      <c r="G11328">
        <v>0.174186889645601</v>
      </c>
      <c r="H11328">
        <v>8.1481194758976999E-2</v>
      </c>
      <c r="I11328" t="s">
        <v>275</v>
      </c>
      <c r="J11328" t="s">
        <v>15</v>
      </c>
      <c r="K11328" t="s">
        <v>420</v>
      </c>
    </row>
    <row r="11329" spans="1:11" x14ac:dyDescent="0.35">
      <c r="A11329">
        <v>6.17019640359176E-2</v>
      </c>
      <c r="B11329">
        <v>1.0664066952604301E-2</v>
      </c>
      <c r="C11329">
        <v>6.7567590221376296E-3</v>
      </c>
      <c r="D11329">
        <v>0.18947402436911501</v>
      </c>
      <c r="E11329">
        <v>0.32631601224641199</v>
      </c>
      <c r="F11329">
        <v>0.193658118200215</v>
      </c>
      <c r="G11329">
        <v>0.138009047103541</v>
      </c>
      <c r="H11329">
        <v>7.3420008070054596E-2</v>
      </c>
      <c r="I11329" t="s">
        <v>276</v>
      </c>
      <c r="J11329" t="s">
        <v>15</v>
      </c>
      <c r="K11329" t="s">
        <v>420</v>
      </c>
    </row>
    <row r="11330" spans="1:11" x14ac:dyDescent="0.35">
      <c r="A11330">
        <v>2.9291788361901099E-2</v>
      </c>
      <c r="B11330">
        <v>1.6533401926732201E-2</v>
      </c>
      <c r="C11330">
        <v>3.5267041650416399E-3</v>
      </c>
      <c r="D11330">
        <v>0.18479599222745799</v>
      </c>
      <c r="E11330">
        <v>0.35842838164344099</v>
      </c>
      <c r="F11330">
        <v>0.19632932649193799</v>
      </c>
      <c r="G11330">
        <v>0.13725508534827899</v>
      </c>
      <c r="H11330">
        <v>7.3839319835207307E-2</v>
      </c>
      <c r="I11330" t="s">
        <v>277</v>
      </c>
      <c r="J11330" t="s">
        <v>15</v>
      </c>
      <c r="K11330" t="s">
        <v>420</v>
      </c>
    </row>
    <row r="11331" spans="1:11" x14ac:dyDescent="0.35">
      <c r="A11331">
        <v>9.3463300731733197E-3</v>
      </c>
      <c r="B11331">
        <v>1.4549548092755001E-2</v>
      </c>
      <c r="C11331">
        <v>2.0120747829968102E-3</v>
      </c>
      <c r="D11331">
        <v>0.212459076309581</v>
      </c>
      <c r="E11331">
        <v>0.42952858088457002</v>
      </c>
      <c r="F11331">
        <v>0.214156443930966</v>
      </c>
      <c r="G11331">
        <v>8.2271733466380004E-2</v>
      </c>
      <c r="H11331">
        <v>3.5676212459576501E-2</v>
      </c>
      <c r="I11331" t="s">
        <v>278</v>
      </c>
      <c r="J11331" t="s">
        <v>15</v>
      </c>
      <c r="K11331" t="s">
        <v>420</v>
      </c>
    </row>
    <row r="11332" spans="1:11" x14ac:dyDescent="0.35">
      <c r="A11332">
        <v>1.8064869029731999E-2</v>
      </c>
      <c r="B11332">
        <v>4.1010503758692501E-2</v>
      </c>
      <c r="C11332">
        <v>4.5402868914063803E-3</v>
      </c>
      <c r="D11332">
        <v>0.194462591331961</v>
      </c>
      <c r="E11332">
        <v>0.37027264317062297</v>
      </c>
      <c r="F11332">
        <v>0.18444083977859399</v>
      </c>
      <c r="G11332">
        <v>0.117456341072536</v>
      </c>
      <c r="H11332">
        <v>6.9751924966452605E-2</v>
      </c>
      <c r="I11332" t="s">
        <v>279</v>
      </c>
      <c r="J11332" t="s">
        <v>15</v>
      </c>
      <c r="K11332" t="s">
        <v>420</v>
      </c>
    </row>
    <row r="11333" spans="1:11" x14ac:dyDescent="0.35">
      <c r="I11333" t="s">
        <v>280</v>
      </c>
      <c r="J11333" t="s">
        <v>15</v>
      </c>
      <c r="K11333" t="s">
        <v>420</v>
      </c>
    </row>
    <row r="11334" spans="1:11" x14ac:dyDescent="0.35">
      <c r="I11334" t="s">
        <v>281</v>
      </c>
      <c r="J11334" t="s">
        <v>15</v>
      </c>
      <c r="K11334" t="s">
        <v>420</v>
      </c>
    </row>
    <row r="11335" spans="1:11" x14ac:dyDescent="0.35">
      <c r="I11335" t="s">
        <v>282</v>
      </c>
      <c r="J11335" t="s">
        <v>15</v>
      </c>
      <c r="K11335" t="s">
        <v>420</v>
      </c>
    </row>
    <row r="11336" spans="1:11" x14ac:dyDescent="0.35">
      <c r="A11336">
        <v>3.5145077186572699E-2</v>
      </c>
      <c r="B11336">
        <v>1.4594146117696801E-2</v>
      </c>
      <c r="C11336">
        <v>7.2773100346122197E-3</v>
      </c>
      <c r="D11336">
        <v>0.181120606459439</v>
      </c>
      <c r="E11336">
        <v>0.31573973855313903</v>
      </c>
      <c r="F11336">
        <v>0.2778137053368</v>
      </c>
      <c r="G11336">
        <v>0.13295908168660001</v>
      </c>
      <c r="H11336">
        <v>3.5350334625138598E-2</v>
      </c>
      <c r="I11336" t="s">
        <v>283</v>
      </c>
      <c r="J11336" t="s">
        <v>15</v>
      </c>
      <c r="K11336" t="s">
        <v>420</v>
      </c>
    </row>
    <row r="11337" spans="1:11" x14ac:dyDescent="0.35">
      <c r="A11337">
        <v>3.2795801050094997E-2</v>
      </c>
      <c r="B11337">
        <v>1.18324643152186E-2</v>
      </c>
      <c r="C11337">
        <v>6.1685491374433099E-3</v>
      </c>
      <c r="D11337">
        <v>0.16780482769288199</v>
      </c>
      <c r="E11337">
        <v>0.31690147475323199</v>
      </c>
      <c r="F11337">
        <v>0.23061326997547399</v>
      </c>
      <c r="G11337">
        <v>0.17711936556160299</v>
      </c>
      <c r="H11337">
        <v>5.6764247514048898E-2</v>
      </c>
      <c r="I11337" t="s">
        <v>284</v>
      </c>
      <c r="J11337" t="s">
        <v>15</v>
      </c>
      <c r="K11337" t="s">
        <v>420</v>
      </c>
    </row>
    <row r="11338" spans="1:11" x14ac:dyDescent="0.35">
      <c r="I11338" t="s">
        <v>285</v>
      </c>
      <c r="J11338" t="s">
        <v>15</v>
      </c>
      <c r="K11338" t="s">
        <v>420</v>
      </c>
    </row>
    <row r="11339" spans="1:11" x14ac:dyDescent="0.35">
      <c r="A11339">
        <v>8.1406942472344295E-3</v>
      </c>
      <c r="B11339">
        <v>1.43343885564949E-2</v>
      </c>
      <c r="C11339">
        <v>2.7393314302770399E-3</v>
      </c>
      <c r="D11339">
        <v>0.23947970094507801</v>
      </c>
      <c r="E11339">
        <v>0.32627198703907201</v>
      </c>
      <c r="F11339">
        <v>0.20442670050099801</v>
      </c>
      <c r="G11339">
        <v>0.13030993139539601</v>
      </c>
      <c r="H11339">
        <v>7.4297265885448702E-2</v>
      </c>
      <c r="I11339" t="s">
        <v>286</v>
      </c>
      <c r="J11339" t="s">
        <v>15</v>
      </c>
      <c r="K11339" t="s">
        <v>420</v>
      </c>
    </row>
    <row r="11340" spans="1:11" x14ac:dyDescent="0.35">
      <c r="A11340">
        <v>3.4172086613416197E-2</v>
      </c>
      <c r="B11340">
        <v>1.6154732708712701E-2</v>
      </c>
      <c r="C11340">
        <v>7.5487673596998503E-3</v>
      </c>
      <c r="D11340">
        <v>0.181321326411329</v>
      </c>
      <c r="E11340">
        <v>0.35821893236702701</v>
      </c>
      <c r="F11340">
        <v>0.22052635211024599</v>
      </c>
      <c r="G11340">
        <v>0.131544776225896</v>
      </c>
      <c r="H11340">
        <v>5.0513026203670201E-2</v>
      </c>
      <c r="I11340" t="s">
        <v>287</v>
      </c>
      <c r="J11340" t="s">
        <v>15</v>
      </c>
      <c r="K11340" t="s">
        <v>420</v>
      </c>
    </row>
    <row r="11341" spans="1:11" x14ac:dyDescent="0.35">
      <c r="I11341" t="s">
        <v>288</v>
      </c>
      <c r="J11341" t="s">
        <v>15</v>
      </c>
      <c r="K11341" t="s">
        <v>420</v>
      </c>
    </row>
    <row r="11342" spans="1:11" x14ac:dyDescent="0.35">
      <c r="A11342">
        <v>5.27090382382399E-2</v>
      </c>
      <c r="B11342">
        <v>1.1742133629856599E-2</v>
      </c>
      <c r="C11342">
        <v>5.5647754414861498E-3</v>
      </c>
      <c r="D11342">
        <v>0.18401070552079099</v>
      </c>
      <c r="E11342">
        <v>0.33021940908331099</v>
      </c>
      <c r="F11342">
        <v>0.20906954954899801</v>
      </c>
      <c r="G11342">
        <v>0.14081271822935801</v>
      </c>
      <c r="H11342">
        <v>6.5871670307956695E-2</v>
      </c>
      <c r="I11342" t="s">
        <v>289</v>
      </c>
      <c r="J11342" t="s">
        <v>15</v>
      </c>
      <c r="K11342" t="s">
        <v>420</v>
      </c>
    </row>
    <row r="11343" spans="1:11" x14ac:dyDescent="0.35">
      <c r="I11343" t="s">
        <v>290</v>
      </c>
      <c r="J11343" t="s">
        <v>15</v>
      </c>
      <c r="K11343" t="s">
        <v>420</v>
      </c>
    </row>
    <row r="11344" spans="1:11" x14ac:dyDescent="0.35">
      <c r="A11344">
        <v>3.6556103541822697E-2</v>
      </c>
      <c r="B11344">
        <v>6.9621264954810502E-3</v>
      </c>
      <c r="C11344">
        <v>3.9122832853300399E-3</v>
      </c>
      <c r="D11344">
        <v>0.18451401358813299</v>
      </c>
      <c r="E11344">
        <v>0.38357166365357298</v>
      </c>
      <c r="F11344">
        <v>0.13160736428561101</v>
      </c>
      <c r="G11344">
        <v>0.117344760558898</v>
      </c>
      <c r="H11344">
        <v>0.135531684591149</v>
      </c>
      <c r="I11344" t="s">
        <v>291</v>
      </c>
      <c r="J11344" t="s">
        <v>15</v>
      </c>
      <c r="K11344" t="s">
        <v>420</v>
      </c>
    </row>
    <row r="11345" spans="1:11" x14ac:dyDescent="0.35">
      <c r="A11345">
        <v>3.7655811048324397E-2</v>
      </c>
      <c r="B11345">
        <v>1.49971550914675E-2</v>
      </c>
      <c r="C11345">
        <v>5.0784474214354697E-3</v>
      </c>
      <c r="D11345">
        <v>0.19845333609035701</v>
      </c>
      <c r="E11345">
        <v>0.43290741679554201</v>
      </c>
      <c r="F11345">
        <v>0.187470365587774</v>
      </c>
      <c r="G11345">
        <v>8.0403539683861297E-2</v>
      </c>
      <c r="H11345">
        <v>4.3033928281237102E-2</v>
      </c>
      <c r="I11345" t="s">
        <v>292</v>
      </c>
      <c r="J11345" t="s">
        <v>15</v>
      </c>
      <c r="K11345" t="s">
        <v>420</v>
      </c>
    </row>
    <row r="11346" spans="1:11" x14ac:dyDescent="0.35">
      <c r="A11346">
        <v>1.7487755056165601E-2</v>
      </c>
      <c r="B11346">
        <v>1.0053148410137399E-2</v>
      </c>
      <c r="C11346">
        <v>5.1543101141575398E-3</v>
      </c>
      <c r="D11346">
        <v>0.23577364595206399</v>
      </c>
      <c r="E11346">
        <v>0.33139488072840001</v>
      </c>
      <c r="F11346">
        <v>0.22774370117909201</v>
      </c>
      <c r="G11346">
        <v>0.13107743142681</v>
      </c>
      <c r="H11346">
        <v>4.1315127133171599E-2</v>
      </c>
      <c r="I11346" t="s">
        <v>293</v>
      </c>
      <c r="J11346" t="s">
        <v>15</v>
      </c>
      <c r="K11346" t="s">
        <v>420</v>
      </c>
    </row>
    <row r="11347" spans="1:11" x14ac:dyDescent="0.35">
      <c r="A11347">
        <v>0.18896622178957601</v>
      </c>
      <c r="B11347">
        <v>6.0612537809203199E-2</v>
      </c>
      <c r="C11347">
        <v>0</v>
      </c>
      <c r="D11347">
        <v>0.174911282243007</v>
      </c>
      <c r="E11347">
        <v>0.32104321046454298</v>
      </c>
      <c r="F11347">
        <v>8.9476603260983403E-2</v>
      </c>
      <c r="G11347">
        <v>9.1004422440790003E-2</v>
      </c>
      <c r="H11347">
        <v>7.3985721991895903E-2</v>
      </c>
      <c r="I11347" t="s">
        <v>294</v>
      </c>
      <c r="J11347" t="s">
        <v>15</v>
      </c>
      <c r="K11347" t="s">
        <v>420</v>
      </c>
    </row>
    <row r="11348" spans="1:11" x14ac:dyDescent="0.35">
      <c r="I11348" t="s">
        <v>295</v>
      </c>
      <c r="J11348" t="s">
        <v>15</v>
      </c>
      <c r="K11348" t="s">
        <v>420</v>
      </c>
    </row>
    <row r="11349" spans="1:11" x14ac:dyDescent="0.35">
      <c r="I11349" t="s">
        <v>296</v>
      </c>
      <c r="J11349" t="s">
        <v>15</v>
      </c>
      <c r="K11349" t="s">
        <v>420</v>
      </c>
    </row>
    <row r="11350" spans="1:11" x14ac:dyDescent="0.35">
      <c r="A11350">
        <v>2.5517914744961599E-2</v>
      </c>
      <c r="B11350">
        <v>1.25371996308421E-2</v>
      </c>
      <c r="C11350">
        <v>6.7694993696082997E-3</v>
      </c>
      <c r="D11350">
        <v>0.17291768212703301</v>
      </c>
      <c r="E11350">
        <v>0.40311369401026598</v>
      </c>
      <c r="F11350">
        <v>0.18765794898889701</v>
      </c>
      <c r="G11350">
        <v>0.13512479075699799</v>
      </c>
      <c r="H11350">
        <v>5.6361270371391999E-2</v>
      </c>
      <c r="I11350" t="s">
        <v>297</v>
      </c>
      <c r="J11350" t="s">
        <v>15</v>
      </c>
      <c r="K11350" t="s">
        <v>420</v>
      </c>
    </row>
    <row r="11351" spans="1:11" x14ac:dyDescent="0.35">
      <c r="I11351" t="s">
        <v>298</v>
      </c>
      <c r="J11351" t="s">
        <v>15</v>
      </c>
      <c r="K11351" t="s">
        <v>420</v>
      </c>
    </row>
    <row r="11352" spans="1:11" x14ac:dyDescent="0.35">
      <c r="A11352">
        <v>6.7389319379989598E-3</v>
      </c>
      <c r="B11352">
        <v>1.46993470152092E-2</v>
      </c>
      <c r="C11352">
        <v>1.9953156826038598E-3</v>
      </c>
      <c r="D11352">
        <v>0.22455032884964801</v>
      </c>
      <c r="E11352">
        <v>0.38256039399369801</v>
      </c>
      <c r="F11352">
        <v>0.17378740971345699</v>
      </c>
      <c r="G11352">
        <v>9.8822856905588494E-2</v>
      </c>
      <c r="H11352">
        <v>9.6845415901795406E-2</v>
      </c>
      <c r="I11352" t="s">
        <v>299</v>
      </c>
      <c r="J11352" t="s">
        <v>15</v>
      </c>
      <c r="K11352" t="s">
        <v>420</v>
      </c>
    </row>
    <row r="11353" spans="1:11" x14ac:dyDescent="0.35">
      <c r="A11353">
        <v>3.4525438126664698E-2</v>
      </c>
      <c r="B11353">
        <v>1.20231701616149E-2</v>
      </c>
      <c r="C11353">
        <v>9.6492835527712505E-3</v>
      </c>
      <c r="D11353">
        <v>0.166306870816536</v>
      </c>
      <c r="E11353">
        <v>0.36692107481825798</v>
      </c>
      <c r="F11353">
        <v>0.21102335991187299</v>
      </c>
      <c r="G11353">
        <v>0.15397623130514099</v>
      </c>
      <c r="H11353">
        <v>4.5574571307138802E-2</v>
      </c>
      <c r="I11353" t="s">
        <v>300</v>
      </c>
      <c r="J11353" t="s">
        <v>15</v>
      </c>
      <c r="K11353" t="s">
        <v>420</v>
      </c>
    </row>
    <row r="11354" spans="1:11" x14ac:dyDescent="0.35">
      <c r="I11354" t="s">
        <v>301</v>
      </c>
      <c r="J11354" t="s">
        <v>15</v>
      </c>
      <c r="K11354" t="s">
        <v>420</v>
      </c>
    </row>
    <row r="11355" spans="1:11" x14ac:dyDescent="0.35">
      <c r="A11355">
        <v>4.4585545147123998E-2</v>
      </c>
      <c r="B11355">
        <v>4.7686800465650603E-2</v>
      </c>
      <c r="C11355">
        <v>4.2659942118041397E-3</v>
      </c>
      <c r="D11355">
        <v>0.15908061703302201</v>
      </c>
      <c r="E11355">
        <v>0.27283074766151499</v>
      </c>
      <c r="F11355">
        <v>0.26362530234340698</v>
      </c>
      <c r="G11355">
        <v>0.16805594531965001</v>
      </c>
      <c r="H11355">
        <v>3.9869047817824403E-2</v>
      </c>
      <c r="I11355" t="s">
        <v>302</v>
      </c>
      <c r="J11355" t="s">
        <v>15</v>
      </c>
      <c r="K11355" t="s">
        <v>420</v>
      </c>
    </row>
    <row r="11356" spans="1:11" x14ac:dyDescent="0.35">
      <c r="A11356">
        <v>2.8179079622824399E-2</v>
      </c>
      <c r="B11356">
        <v>7.4050498624074002E-3</v>
      </c>
      <c r="C11356">
        <v>7.51068902079616E-3</v>
      </c>
      <c r="D11356">
        <v>0.181159258222231</v>
      </c>
      <c r="E11356">
        <v>0.28863131902116301</v>
      </c>
      <c r="F11356">
        <v>0.26896001128852198</v>
      </c>
      <c r="G11356">
        <v>0.14593037623354099</v>
      </c>
      <c r="H11356">
        <v>7.2224216728513202E-2</v>
      </c>
      <c r="I11356" t="s">
        <v>303</v>
      </c>
      <c r="J11356" t="s">
        <v>15</v>
      </c>
      <c r="K11356" t="s">
        <v>420</v>
      </c>
    </row>
    <row r="11357" spans="1:11" x14ac:dyDescent="0.35">
      <c r="A11357">
        <v>3.4378440165843301E-2</v>
      </c>
      <c r="B11357">
        <v>1.7846894386392101E-2</v>
      </c>
      <c r="C11357">
        <v>6.61219486805582E-3</v>
      </c>
      <c r="D11357">
        <v>0.176703484319233</v>
      </c>
      <c r="E11357">
        <v>0.34790380541802102</v>
      </c>
      <c r="F11357">
        <v>0.200565050714198</v>
      </c>
      <c r="G11357">
        <v>0.14874242793364001</v>
      </c>
      <c r="H11357">
        <v>6.7247702194614095E-2</v>
      </c>
      <c r="I11357" t="s">
        <v>304</v>
      </c>
      <c r="J11357" t="s">
        <v>15</v>
      </c>
      <c r="K11357" t="s">
        <v>420</v>
      </c>
    </row>
    <row r="11358" spans="1:11" x14ac:dyDescent="0.35">
      <c r="A11358">
        <v>5.21440209661182E-3</v>
      </c>
      <c r="B11358">
        <v>2.76798337744898E-2</v>
      </c>
      <c r="C11358">
        <v>1.6262583873459799E-3</v>
      </c>
      <c r="D11358">
        <v>0.27284230137061599</v>
      </c>
      <c r="E11358">
        <v>0.23413078111805299</v>
      </c>
      <c r="F11358">
        <v>0.18721344507332999</v>
      </c>
      <c r="G11358">
        <v>0.128938187122842</v>
      </c>
      <c r="H11358">
        <v>0.14235479105670801</v>
      </c>
      <c r="I11358" t="s">
        <v>305</v>
      </c>
      <c r="J11358" t="s">
        <v>15</v>
      </c>
      <c r="K11358" t="s">
        <v>420</v>
      </c>
    </row>
    <row r="11359" spans="1:11" x14ac:dyDescent="0.35">
      <c r="I11359" t="s">
        <v>306</v>
      </c>
      <c r="J11359" t="s">
        <v>15</v>
      </c>
      <c r="K11359" t="s">
        <v>420</v>
      </c>
    </row>
    <row r="11360" spans="1:11" x14ac:dyDescent="0.35">
      <c r="I11360" t="s">
        <v>307</v>
      </c>
      <c r="J11360" t="s">
        <v>15</v>
      </c>
      <c r="K11360" t="s">
        <v>420</v>
      </c>
    </row>
    <row r="11361" spans="1:11" x14ac:dyDescent="0.35">
      <c r="I11361" t="s">
        <v>308</v>
      </c>
      <c r="J11361" t="s">
        <v>15</v>
      </c>
      <c r="K11361" t="s">
        <v>420</v>
      </c>
    </row>
    <row r="11362" spans="1:11" x14ac:dyDescent="0.35">
      <c r="A11362">
        <v>1.6321218858464801E-2</v>
      </c>
      <c r="B11362">
        <v>1.9656295998872302E-2</v>
      </c>
      <c r="C11362">
        <v>6.2470679954912496E-3</v>
      </c>
      <c r="D11362">
        <v>0.13754861940735599</v>
      </c>
      <c r="E11362">
        <v>0.39291153930231898</v>
      </c>
      <c r="F11362">
        <v>0.167853247483815</v>
      </c>
      <c r="G11362">
        <v>0.20804439211949899</v>
      </c>
      <c r="H11362">
        <v>5.1417618834179897E-2</v>
      </c>
      <c r="I11362" t="s">
        <v>309</v>
      </c>
      <c r="J11362" t="s">
        <v>15</v>
      </c>
      <c r="K11362" t="s">
        <v>420</v>
      </c>
    </row>
    <row r="11363" spans="1:11" x14ac:dyDescent="0.35">
      <c r="I11363" t="s">
        <v>310</v>
      </c>
      <c r="J11363" t="s">
        <v>15</v>
      </c>
      <c r="K11363" t="s">
        <v>420</v>
      </c>
    </row>
    <row r="11364" spans="1:11" x14ac:dyDescent="0.35">
      <c r="A11364">
        <v>2.3058131008610299E-2</v>
      </c>
      <c r="B11364">
        <v>2.0917027149439101E-2</v>
      </c>
      <c r="C11364">
        <v>5.3539440729253101E-3</v>
      </c>
      <c r="D11364">
        <v>0.154474602523508</v>
      </c>
      <c r="E11364">
        <v>0.38646117956788201</v>
      </c>
      <c r="F11364">
        <v>0.21580361679120799</v>
      </c>
      <c r="G11364">
        <v>0.121398869536351</v>
      </c>
      <c r="H11364">
        <v>7.2532629350074193E-2</v>
      </c>
      <c r="I11364" t="s">
        <v>311</v>
      </c>
      <c r="J11364" t="s">
        <v>15</v>
      </c>
      <c r="K11364" t="s">
        <v>420</v>
      </c>
    </row>
    <row r="11365" spans="1:11" x14ac:dyDescent="0.35">
      <c r="A11365">
        <v>3.06341698263966E-2</v>
      </c>
      <c r="B11365">
        <v>1.0512151966344399E-2</v>
      </c>
      <c r="C11365">
        <v>1.02099918012531E-2</v>
      </c>
      <c r="D11365">
        <v>0.18885727241148101</v>
      </c>
      <c r="E11365">
        <v>0.31619083275309001</v>
      </c>
      <c r="F11365">
        <v>0.20949795462145099</v>
      </c>
      <c r="G11365">
        <v>0.16285885229153499</v>
      </c>
      <c r="H11365">
        <v>7.1238774328447996E-2</v>
      </c>
      <c r="I11365" t="s">
        <v>312</v>
      </c>
      <c r="J11365" t="s">
        <v>15</v>
      </c>
      <c r="K11365" t="s">
        <v>420</v>
      </c>
    </row>
    <row r="11366" spans="1:11" x14ac:dyDescent="0.35">
      <c r="A11366">
        <v>2.68383206085493E-2</v>
      </c>
      <c r="B11366">
        <v>1.73496784500843E-2</v>
      </c>
      <c r="C11366">
        <v>1.53878666673779E-2</v>
      </c>
      <c r="D11366">
        <v>0.18629299771303701</v>
      </c>
      <c r="E11366">
        <v>0.377421222550336</v>
      </c>
      <c r="F11366">
        <v>0.19289688705713001</v>
      </c>
      <c r="G11366">
        <v>0.127144800034173</v>
      </c>
      <c r="H11366">
        <v>5.6668226919310602E-2</v>
      </c>
      <c r="I11366" t="s">
        <v>313</v>
      </c>
      <c r="J11366" t="s">
        <v>15</v>
      </c>
      <c r="K11366" t="s">
        <v>420</v>
      </c>
    </row>
    <row r="11367" spans="1:11" x14ac:dyDescent="0.35">
      <c r="A11367">
        <v>4.8965040742128797E-2</v>
      </c>
      <c r="B11367">
        <v>1.09530459005637E-2</v>
      </c>
      <c r="C11367">
        <v>6.8444550025139796E-3</v>
      </c>
      <c r="D11367">
        <v>0.17984628599670299</v>
      </c>
      <c r="E11367">
        <v>0.32049792686495698</v>
      </c>
      <c r="F11367">
        <v>0.21311880064896699</v>
      </c>
      <c r="G11367">
        <v>0.15537575961950001</v>
      </c>
      <c r="H11367">
        <v>6.4398685224664604E-2</v>
      </c>
      <c r="I11367" t="s">
        <v>314</v>
      </c>
      <c r="J11367" t="s">
        <v>15</v>
      </c>
      <c r="K11367" t="s">
        <v>420</v>
      </c>
    </row>
    <row r="11368" spans="1:11" x14ac:dyDescent="0.35">
      <c r="A11368">
        <v>2.28420137285733E-2</v>
      </c>
      <c r="B11368">
        <v>1.1006161266134599E-2</v>
      </c>
      <c r="C11368">
        <v>5.9599046204804398E-3</v>
      </c>
      <c r="D11368">
        <v>0.18210393202288599</v>
      </c>
      <c r="E11368">
        <v>0.32939950200419499</v>
      </c>
      <c r="F11368">
        <v>0.24602580670572999</v>
      </c>
      <c r="G11368">
        <v>0.17337543744063399</v>
      </c>
      <c r="H11368">
        <v>2.9287242211365E-2</v>
      </c>
      <c r="I11368" t="s">
        <v>315</v>
      </c>
      <c r="J11368" t="s">
        <v>15</v>
      </c>
      <c r="K11368" t="s">
        <v>420</v>
      </c>
    </row>
    <row r="11369" spans="1:11" x14ac:dyDescent="0.35">
      <c r="A11369">
        <v>2.8169233411239301E-3</v>
      </c>
      <c r="B11369">
        <v>3.4835946321876199E-2</v>
      </c>
      <c r="C11369">
        <v>7.7185335569468299E-4</v>
      </c>
      <c r="D11369">
        <v>0.28108139424004902</v>
      </c>
      <c r="E11369">
        <v>0.31495108036631703</v>
      </c>
      <c r="F11369">
        <v>0.16641463336468501</v>
      </c>
      <c r="G11369">
        <v>0.13181725043383799</v>
      </c>
      <c r="H11369">
        <v>6.7310918576414594E-2</v>
      </c>
      <c r="I11369" t="s">
        <v>316</v>
      </c>
      <c r="J11369" t="s">
        <v>15</v>
      </c>
      <c r="K11369" t="s">
        <v>420</v>
      </c>
    </row>
    <row r="11370" spans="1:11" x14ac:dyDescent="0.35">
      <c r="A11370">
        <v>1.7295779493964301E-2</v>
      </c>
      <c r="B11370">
        <v>2.2175868212132101E-2</v>
      </c>
      <c r="C11370">
        <v>6.2936931968374304E-3</v>
      </c>
      <c r="D11370">
        <v>0.21152707472090801</v>
      </c>
      <c r="E11370">
        <v>0.35003569478441499</v>
      </c>
      <c r="F11370">
        <v>0.21027841859405799</v>
      </c>
      <c r="G11370">
        <v>0.108166966925789</v>
      </c>
      <c r="H11370">
        <v>7.4226504071894198E-2</v>
      </c>
      <c r="I11370" t="s">
        <v>317</v>
      </c>
      <c r="J11370" t="s">
        <v>15</v>
      </c>
      <c r="K11370" t="s">
        <v>420</v>
      </c>
    </row>
    <row r="11371" spans="1:11" x14ac:dyDescent="0.35">
      <c r="A11371">
        <v>3.2479201282166401E-2</v>
      </c>
      <c r="B11371">
        <v>1.64023643510036E-2</v>
      </c>
      <c r="C11371">
        <v>1.02573606861241E-2</v>
      </c>
      <c r="D11371">
        <v>0.17674715931717899</v>
      </c>
      <c r="E11371">
        <v>0.36110889813847702</v>
      </c>
      <c r="F11371">
        <v>0.21724106045246699</v>
      </c>
      <c r="G11371">
        <v>0.11786527183283101</v>
      </c>
      <c r="H11371">
        <v>6.7898683939749696E-2</v>
      </c>
      <c r="I11371" t="s">
        <v>318</v>
      </c>
      <c r="J11371" t="s">
        <v>15</v>
      </c>
      <c r="K11371" t="s">
        <v>420</v>
      </c>
    </row>
    <row r="11372" spans="1:11" x14ac:dyDescent="0.35">
      <c r="A11372">
        <v>1.24723159408563E-2</v>
      </c>
      <c r="B11372">
        <v>6.7109339545587199E-3</v>
      </c>
      <c r="C11372">
        <v>2.2630135291651001E-3</v>
      </c>
      <c r="D11372">
        <v>0.447204642955295</v>
      </c>
      <c r="E11372">
        <v>0.19729517050835099</v>
      </c>
      <c r="F11372">
        <v>9.1503810207956199E-2</v>
      </c>
      <c r="G11372">
        <v>0.10687889277990199</v>
      </c>
      <c r="H11372">
        <v>0.135671220123914</v>
      </c>
      <c r="I11372" t="s">
        <v>319</v>
      </c>
      <c r="J11372" t="s">
        <v>15</v>
      </c>
      <c r="K11372" t="s">
        <v>420</v>
      </c>
    </row>
    <row r="11373" spans="1:11" x14ac:dyDescent="0.35">
      <c r="A11373">
        <v>3.8407900458639697E-2</v>
      </c>
      <c r="B11373">
        <v>7.5793770055940703E-3</v>
      </c>
      <c r="C11373">
        <v>5.4182225781811899E-3</v>
      </c>
      <c r="D11373">
        <v>0.13794341818248201</v>
      </c>
      <c r="E11373">
        <v>0.34726710951311601</v>
      </c>
      <c r="F11373">
        <v>0.24534711227603201</v>
      </c>
      <c r="G11373">
        <v>0.123656771845679</v>
      </c>
      <c r="H11373">
        <v>9.4380088140273696E-2</v>
      </c>
      <c r="I11373" t="s">
        <v>320</v>
      </c>
      <c r="J11373" t="s">
        <v>15</v>
      </c>
      <c r="K11373" t="s">
        <v>420</v>
      </c>
    </row>
    <row r="11374" spans="1:11" x14ac:dyDescent="0.35">
      <c r="A11374">
        <v>3.0406188484850501E-2</v>
      </c>
      <c r="B11374">
        <v>1.34743192110994E-2</v>
      </c>
      <c r="C11374">
        <v>9.3672694037243397E-3</v>
      </c>
      <c r="D11374">
        <v>0.169643673297697</v>
      </c>
      <c r="E11374">
        <v>0.39749422861583</v>
      </c>
      <c r="F11374">
        <v>0.217918623055434</v>
      </c>
      <c r="G11374">
        <v>0.114318531498814</v>
      </c>
      <c r="H11374">
        <v>4.73771664325498E-2</v>
      </c>
      <c r="I11374" t="s">
        <v>321</v>
      </c>
      <c r="J11374" t="s">
        <v>15</v>
      </c>
      <c r="K11374" t="s">
        <v>420</v>
      </c>
    </row>
    <row r="11375" spans="1:11" x14ac:dyDescent="0.35">
      <c r="I11375" t="s">
        <v>322</v>
      </c>
      <c r="J11375" t="s">
        <v>15</v>
      </c>
      <c r="K11375" t="s">
        <v>420</v>
      </c>
    </row>
    <row r="11376" spans="1:11" x14ac:dyDescent="0.35">
      <c r="A11376">
        <v>2.88404300103185E-2</v>
      </c>
      <c r="B11376">
        <v>1.06630508260715E-2</v>
      </c>
      <c r="C11376">
        <v>7.7525228949891101E-3</v>
      </c>
      <c r="D11376">
        <v>0.15984816676177499</v>
      </c>
      <c r="E11376">
        <v>0.34138890273026201</v>
      </c>
      <c r="F11376">
        <v>0.219804238563233</v>
      </c>
      <c r="G11376">
        <v>0.16500661202431899</v>
      </c>
      <c r="H11376">
        <v>6.6696076189030104E-2</v>
      </c>
      <c r="I11376" t="s">
        <v>323</v>
      </c>
      <c r="J11376" t="s">
        <v>15</v>
      </c>
      <c r="K11376" t="s">
        <v>420</v>
      </c>
    </row>
    <row r="11377" spans="1:11" x14ac:dyDescent="0.35">
      <c r="A11377">
        <v>6.7059601115122699E-2</v>
      </c>
      <c r="B11377">
        <v>0</v>
      </c>
      <c r="C11377">
        <v>0</v>
      </c>
      <c r="D11377">
        <v>2.21702523950363E-2</v>
      </c>
      <c r="E11377">
        <v>0.42372366377396498</v>
      </c>
      <c r="F11377">
        <v>0.105648522449187</v>
      </c>
      <c r="G11377">
        <v>0.36387617033479303</v>
      </c>
      <c r="H11377">
        <v>1.75217899318947E-2</v>
      </c>
      <c r="I11377" t="s">
        <v>324</v>
      </c>
      <c r="J11377" t="s">
        <v>15</v>
      </c>
      <c r="K11377" t="s">
        <v>420</v>
      </c>
    </row>
    <row r="11378" spans="1:11" x14ac:dyDescent="0.35">
      <c r="A11378">
        <v>3.5230116703437397E-2</v>
      </c>
      <c r="B11378">
        <v>1.7109258271505098E-2</v>
      </c>
      <c r="C11378">
        <v>6.4535640365220104E-3</v>
      </c>
      <c r="D11378">
        <v>0.175732900995864</v>
      </c>
      <c r="E11378">
        <v>0.40066316716891498</v>
      </c>
      <c r="F11378">
        <v>0.20021649341094799</v>
      </c>
      <c r="G11378">
        <v>0.110868070209226</v>
      </c>
      <c r="H11378">
        <v>5.3726429203580797E-2</v>
      </c>
      <c r="I11378" t="s">
        <v>325</v>
      </c>
      <c r="J11378" t="s">
        <v>15</v>
      </c>
      <c r="K11378" t="s">
        <v>420</v>
      </c>
    </row>
    <row r="11379" spans="1:11" x14ac:dyDescent="0.35">
      <c r="A11379">
        <v>2.7482264374609499E-2</v>
      </c>
      <c r="B11379">
        <v>1.8031678938017801E-2</v>
      </c>
      <c r="C11379">
        <v>3.2692877318695802E-3</v>
      </c>
      <c r="D11379">
        <v>0.16255904625335199</v>
      </c>
      <c r="E11379">
        <v>0.38491862251486503</v>
      </c>
      <c r="F11379">
        <v>0.19691440512408101</v>
      </c>
      <c r="G11379">
        <v>0.15574713645487601</v>
      </c>
      <c r="H11379">
        <v>5.1077558608326502E-2</v>
      </c>
      <c r="I11379" t="s">
        <v>326</v>
      </c>
      <c r="J11379" t="s">
        <v>15</v>
      </c>
      <c r="K11379" t="s">
        <v>420</v>
      </c>
    </row>
    <row r="11380" spans="1:11" x14ac:dyDescent="0.35">
      <c r="A11380">
        <v>4.0520676216462298E-2</v>
      </c>
      <c r="B11380">
        <v>1.17143200969892E-2</v>
      </c>
      <c r="C11380">
        <v>6.5529175871596301E-3</v>
      </c>
      <c r="D11380">
        <v>0.161018040424808</v>
      </c>
      <c r="E11380">
        <v>0.33776238069338399</v>
      </c>
      <c r="F11380">
        <v>0.23048681531059401</v>
      </c>
      <c r="G11380">
        <v>0.15403381091816301</v>
      </c>
      <c r="H11380">
        <v>5.79110387524377E-2</v>
      </c>
      <c r="I11380" t="s">
        <v>327</v>
      </c>
      <c r="J11380" t="s">
        <v>15</v>
      </c>
      <c r="K11380" t="s">
        <v>420</v>
      </c>
    </row>
    <row r="11381" spans="1:11" x14ac:dyDescent="0.35">
      <c r="A11381">
        <v>4.0197413488145602E-2</v>
      </c>
      <c r="B11381">
        <v>7.4030990813281298E-3</v>
      </c>
      <c r="C11381">
        <v>6.4820884650680201E-3</v>
      </c>
      <c r="D11381">
        <v>0.183624560632174</v>
      </c>
      <c r="E11381">
        <v>0.28567472881956202</v>
      </c>
      <c r="F11381">
        <v>0.275102700439184</v>
      </c>
      <c r="G11381">
        <v>0.134199837338835</v>
      </c>
      <c r="H11381">
        <v>6.7315571735700394E-2</v>
      </c>
      <c r="I11381" t="s">
        <v>328</v>
      </c>
      <c r="J11381" t="s">
        <v>15</v>
      </c>
      <c r="K11381" t="s">
        <v>420</v>
      </c>
    </row>
    <row r="11382" spans="1:11" x14ac:dyDescent="0.35">
      <c r="I11382" t="s">
        <v>329</v>
      </c>
      <c r="J11382" t="s">
        <v>15</v>
      </c>
      <c r="K11382" t="s">
        <v>420</v>
      </c>
    </row>
    <row r="11383" spans="1:11" x14ac:dyDescent="0.35">
      <c r="I11383" t="s">
        <v>330</v>
      </c>
      <c r="J11383" t="s">
        <v>15</v>
      </c>
      <c r="K11383" t="s">
        <v>420</v>
      </c>
    </row>
    <row r="11384" spans="1:11" x14ac:dyDescent="0.35">
      <c r="I11384" t="s">
        <v>331</v>
      </c>
      <c r="J11384" t="s">
        <v>15</v>
      </c>
      <c r="K11384" t="s">
        <v>420</v>
      </c>
    </row>
    <row r="11385" spans="1:11" x14ac:dyDescent="0.35">
      <c r="A11385">
        <v>3.5849262829148701E-2</v>
      </c>
      <c r="B11385">
        <v>1.12859161062057E-2</v>
      </c>
      <c r="C11385">
        <v>4.6105697649848204E-3</v>
      </c>
      <c r="D11385">
        <v>0.23684754183642501</v>
      </c>
      <c r="E11385">
        <v>0.37147024988469002</v>
      </c>
      <c r="F11385">
        <v>0.18141150314512899</v>
      </c>
      <c r="G11385">
        <v>0.105143844790672</v>
      </c>
      <c r="H11385">
        <v>5.3381111642742098E-2</v>
      </c>
      <c r="I11385" t="s">
        <v>332</v>
      </c>
      <c r="J11385" t="s">
        <v>15</v>
      </c>
      <c r="K11385" t="s">
        <v>420</v>
      </c>
    </row>
    <row r="11386" spans="1:11" x14ac:dyDescent="0.35">
      <c r="I11386" t="s">
        <v>333</v>
      </c>
      <c r="J11386" t="s">
        <v>15</v>
      </c>
      <c r="K11386" t="s">
        <v>420</v>
      </c>
    </row>
    <row r="11387" spans="1:11" x14ac:dyDescent="0.35">
      <c r="I11387" t="s">
        <v>334</v>
      </c>
      <c r="J11387" t="s">
        <v>15</v>
      </c>
      <c r="K11387" t="s">
        <v>420</v>
      </c>
    </row>
    <row r="11388" spans="1:11" x14ac:dyDescent="0.35">
      <c r="I11388" t="s">
        <v>335</v>
      </c>
      <c r="J11388" t="s">
        <v>15</v>
      </c>
      <c r="K11388" t="s">
        <v>420</v>
      </c>
    </row>
    <row r="11389" spans="1:11" x14ac:dyDescent="0.35">
      <c r="A11389">
        <v>3.6721085932371299E-2</v>
      </c>
      <c r="B11389">
        <v>1.1051296412828E-2</v>
      </c>
      <c r="C11389">
        <v>6.7302374918985801E-3</v>
      </c>
      <c r="D11389">
        <v>0.19050815509855401</v>
      </c>
      <c r="E11389">
        <v>0.35728100357558501</v>
      </c>
      <c r="F11389">
        <v>0.18850608480695599</v>
      </c>
      <c r="G11389">
        <v>0.14479435591672701</v>
      </c>
      <c r="H11389">
        <v>6.4407780765079095E-2</v>
      </c>
      <c r="I11389" t="s">
        <v>336</v>
      </c>
      <c r="J11389" t="s">
        <v>15</v>
      </c>
      <c r="K11389" t="s">
        <v>420</v>
      </c>
    </row>
    <row r="11390" spans="1:11" x14ac:dyDescent="0.35">
      <c r="I11390" t="s">
        <v>337</v>
      </c>
      <c r="J11390" t="s">
        <v>15</v>
      </c>
      <c r="K11390" t="s">
        <v>420</v>
      </c>
    </row>
    <row r="11391" spans="1:11" x14ac:dyDescent="0.35">
      <c r="A11391">
        <v>4.93491407395922E-2</v>
      </c>
      <c r="B11391">
        <v>1.33036778257883E-2</v>
      </c>
      <c r="C11391">
        <v>6.4754005982395803E-3</v>
      </c>
      <c r="D11391">
        <v>0.18037373034603699</v>
      </c>
      <c r="E11391">
        <v>0.31844117425675</v>
      </c>
      <c r="F11391">
        <v>0.211328595801069</v>
      </c>
      <c r="G11391">
        <v>0.153686150702321</v>
      </c>
      <c r="H11391">
        <v>6.70421297302011E-2</v>
      </c>
      <c r="I11391" t="s">
        <v>338</v>
      </c>
      <c r="J11391" t="s">
        <v>15</v>
      </c>
      <c r="K11391" t="s">
        <v>420</v>
      </c>
    </row>
    <row r="11392" spans="1:11" x14ac:dyDescent="0.35">
      <c r="I11392" t="s">
        <v>339</v>
      </c>
      <c r="J11392" t="s">
        <v>15</v>
      </c>
      <c r="K11392" t="s">
        <v>420</v>
      </c>
    </row>
    <row r="11393" spans="1:11" x14ac:dyDescent="0.35">
      <c r="A11393">
        <v>2.14916212945973E-2</v>
      </c>
      <c r="B11393">
        <v>7.7344644998236997E-3</v>
      </c>
      <c r="C11393">
        <v>6.3449821117968304E-3</v>
      </c>
      <c r="D11393">
        <v>0.235066612468879</v>
      </c>
      <c r="E11393">
        <v>0.40513438698166798</v>
      </c>
      <c r="F11393">
        <v>0.19644333160018301</v>
      </c>
      <c r="G11393">
        <v>8.5768596994716104E-2</v>
      </c>
      <c r="H11393">
        <v>4.2016004048335102E-2</v>
      </c>
      <c r="I11393" t="s">
        <v>340</v>
      </c>
      <c r="J11393" t="s">
        <v>15</v>
      </c>
      <c r="K11393" t="s">
        <v>420</v>
      </c>
    </row>
    <row r="11394" spans="1:11" x14ac:dyDescent="0.35">
      <c r="I11394" t="s">
        <v>341</v>
      </c>
      <c r="J11394" t="s">
        <v>15</v>
      </c>
      <c r="K11394" t="s">
        <v>420</v>
      </c>
    </row>
    <row r="11395" spans="1:11" x14ac:dyDescent="0.35">
      <c r="I11395" t="s">
        <v>342</v>
      </c>
      <c r="J11395" t="s">
        <v>15</v>
      </c>
      <c r="K11395" t="s">
        <v>420</v>
      </c>
    </row>
    <row r="11396" spans="1:11" x14ac:dyDescent="0.35">
      <c r="I11396" t="s">
        <v>343</v>
      </c>
      <c r="J11396" t="s">
        <v>15</v>
      </c>
      <c r="K11396" t="s">
        <v>420</v>
      </c>
    </row>
    <row r="11397" spans="1:11" x14ac:dyDescent="0.35">
      <c r="I11397" t="s">
        <v>344</v>
      </c>
      <c r="J11397" t="s">
        <v>15</v>
      </c>
      <c r="K11397" t="s">
        <v>420</v>
      </c>
    </row>
    <row r="11398" spans="1:11" x14ac:dyDescent="0.35">
      <c r="A11398">
        <v>2.4536279985368298E-2</v>
      </c>
      <c r="B11398">
        <v>1.1766829538215E-2</v>
      </c>
      <c r="C11398">
        <v>8.2733789622030901E-2</v>
      </c>
      <c r="D11398">
        <v>0.168901668825893</v>
      </c>
      <c r="E11398">
        <v>0.317534324718177</v>
      </c>
      <c r="F11398">
        <v>0.17577329664684399</v>
      </c>
      <c r="G11398">
        <v>0.169363336046813</v>
      </c>
      <c r="H11398">
        <v>4.9390474616657201E-2</v>
      </c>
      <c r="I11398" t="s">
        <v>345</v>
      </c>
      <c r="J11398" t="s">
        <v>15</v>
      </c>
      <c r="K11398" t="s">
        <v>420</v>
      </c>
    </row>
    <row r="11399" spans="1:11" x14ac:dyDescent="0.35">
      <c r="I11399" t="s">
        <v>346</v>
      </c>
      <c r="J11399" t="s">
        <v>15</v>
      </c>
      <c r="K11399" t="s">
        <v>420</v>
      </c>
    </row>
    <row r="11400" spans="1:11" x14ac:dyDescent="0.35">
      <c r="A11400">
        <v>1.8638236376120099E-2</v>
      </c>
      <c r="B11400">
        <v>2.9239380700355401E-2</v>
      </c>
      <c r="C11400">
        <v>6.5056542074684604E-3</v>
      </c>
      <c r="D11400">
        <v>0.18441578430387401</v>
      </c>
      <c r="E11400">
        <v>0.34956237186272998</v>
      </c>
      <c r="F11400">
        <v>0.19410902072248401</v>
      </c>
      <c r="G11400">
        <v>0.13974502373903</v>
      </c>
      <c r="H11400">
        <v>7.7784528087935997E-2</v>
      </c>
      <c r="I11400" t="s">
        <v>347</v>
      </c>
      <c r="J11400" t="s">
        <v>15</v>
      </c>
      <c r="K11400" t="s">
        <v>420</v>
      </c>
    </row>
    <row r="11401" spans="1:11" x14ac:dyDescent="0.35">
      <c r="A11401">
        <v>4.3268754773630597E-2</v>
      </c>
      <c r="B11401">
        <v>1.2465928599341499E-2</v>
      </c>
      <c r="C11401">
        <v>6.2538486365757697E-3</v>
      </c>
      <c r="D11401">
        <v>0.17704211293726399</v>
      </c>
      <c r="E11401">
        <v>0.35843110374500098</v>
      </c>
      <c r="F11401">
        <v>0.22222255649425901</v>
      </c>
      <c r="G11401">
        <v>0.12820472412987999</v>
      </c>
      <c r="H11401">
        <v>5.2110970684046298E-2</v>
      </c>
      <c r="I11401" t="s">
        <v>348</v>
      </c>
      <c r="J11401" t="s">
        <v>15</v>
      </c>
      <c r="K11401" t="s">
        <v>420</v>
      </c>
    </row>
    <row r="11402" spans="1:11" x14ac:dyDescent="0.35">
      <c r="A11402">
        <v>1.1861845009529E-2</v>
      </c>
      <c r="B11402">
        <v>2.6649868501206202E-2</v>
      </c>
      <c r="C11402">
        <v>3.23235099545752E-3</v>
      </c>
      <c r="D11402">
        <v>0.261754187013924</v>
      </c>
      <c r="E11402">
        <v>0.370810809036347</v>
      </c>
      <c r="F11402">
        <v>0.154292996495556</v>
      </c>
      <c r="G11402">
        <v>0.115925663244925</v>
      </c>
      <c r="H11402">
        <v>5.5472279703053601E-2</v>
      </c>
      <c r="I11402" t="s">
        <v>349</v>
      </c>
      <c r="J11402" t="s">
        <v>15</v>
      </c>
      <c r="K11402" t="s">
        <v>420</v>
      </c>
    </row>
    <row r="11403" spans="1:11" x14ac:dyDescent="0.35">
      <c r="I11403" t="s">
        <v>350</v>
      </c>
      <c r="J11403" t="s">
        <v>15</v>
      </c>
      <c r="K11403" t="s">
        <v>420</v>
      </c>
    </row>
    <row r="11404" spans="1:11" x14ac:dyDescent="0.35">
      <c r="A11404">
        <v>4.3069238109049402E-3</v>
      </c>
      <c r="B11404">
        <v>1.8313591512730699E-2</v>
      </c>
      <c r="C11404">
        <v>1.50668227547263E-3</v>
      </c>
      <c r="D11404">
        <v>0.18605923157402399</v>
      </c>
      <c r="E11404">
        <v>0.277183412863722</v>
      </c>
      <c r="F11404">
        <v>0.24236444792289399</v>
      </c>
      <c r="G11404">
        <v>0.102870544442416</v>
      </c>
      <c r="H11404">
        <v>0.16739516559783299</v>
      </c>
      <c r="I11404" t="s">
        <v>351</v>
      </c>
      <c r="J11404" t="s">
        <v>15</v>
      </c>
      <c r="K11404" t="s">
        <v>420</v>
      </c>
    </row>
    <row r="11405" spans="1:11" x14ac:dyDescent="0.35">
      <c r="I11405" t="s">
        <v>352</v>
      </c>
      <c r="J11405" t="s">
        <v>15</v>
      </c>
      <c r="K11405" t="s">
        <v>420</v>
      </c>
    </row>
    <row r="11406" spans="1:11" x14ac:dyDescent="0.35">
      <c r="I11406" t="s">
        <v>353</v>
      </c>
      <c r="J11406" t="s">
        <v>15</v>
      </c>
      <c r="K11406" t="s">
        <v>420</v>
      </c>
    </row>
    <row r="11407" spans="1:11" x14ac:dyDescent="0.35">
      <c r="A11407">
        <v>1.97742437139613E-2</v>
      </c>
      <c r="B11407">
        <v>7.4598700975431502E-3</v>
      </c>
      <c r="C11407">
        <v>4.3525976218319997E-3</v>
      </c>
      <c r="D11407">
        <v>0.15047185830815801</v>
      </c>
      <c r="E11407">
        <v>0.321071348926182</v>
      </c>
      <c r="F11407">
        <v>0.22310212468448801</v>
      </c>
      <c r="G11407">
        <v>0.23975150421695199</v>
      </c>
      <c r="H11407">
        <v>3.4016452430881999E-2</v>
      </c>
      <c r="I11407" t="s">
        <v>354</v>
      </c>
      <c r="J11407" t="s">
        <v>15</v>
      </c>
      <c r="K11407" t="s">
        <v>420</v>
      </c>
    </row>
    <row r="11408" spans="1:11" x14ac:dyDescent="0.35">
      <c r="I11408" t="s">
        <v>355</v>
      </c>
      <c r="J11408" t="s">
        <v>15</v>
      </c>
      <c r="K11408" t="s">
        <v>420</v>
      </c>
    </row>
    <row r="11409" spans="1:11" x14ac:dyDescent="0.35">
      <c r="I11409" t="s">
        <v>364</v>
      </c>
      <c r="J11409" t="s">
        <v>15</v>
      </c>
      <c r="K11409" t="s">
        <v>420</v>
      </c>
    </row>
    <row r="11410" spans="1:11" x14ac:dyDescent="0.35">
      <c r="A11410">
        <v>1.6916677678343799E-2</v>
      </c>
      <c r="B11410">
        <v>3.7374325364968402E-3</v>
      </c>
      <c r="C11410">
        <v>2.6887150583624599E-2</v>
      </c>
      <c r="D11410">
        <v>0.29137964166999702</v>
      </c>
      <c r="E11410">
        <v>0.37645954318831498</v>
      </c>
      <c r="F11410">
        <v>0.177810283794438</v>
      </c>
      <c r="G11410">
        <v>8.3294739355001604E-2</v>
      </c>
      <c r="H11410">
        <v>2.35145311937804E-2</v>
      </c>
      <c r="I11410" t="s">
        <v>365</v>
      </c>
      <c r="J11410" t="s">
        <v>15</v>
      </c>
      <c r="K11410" t="s">
        <v>420</v>
      </c>
    </row>
    <row r="11411" spans="1:11" x14ac:dyDescent="0.35">
      <c r="A11411">
        <v>2.8081994759844499E-2</v>
      </c>
      <c r="B11411">
        <v>1.1829821494418E-2</v>
      </c>
      <c r="C11411">
        <v>8.8923610165764205E-3</v>
      </c>
      <c r="D11411">
        <v>0.17133200901314899</v>
      </c>
      <c r="E11411">
        <v>0.38796047856611798</v>
      </c>
      <c r="F11411">
        <v>0.20702012681823101</v>
      </c>
      <c r="G11411">
        <v>0.14119735498963101</v>
      </c>
      <c r="H11411">
        <v>4.3685853342029499E-2</v>
      </c>
      <c r="I11411" t="s">
        <v>366</v>
      </c>
      <c r="J11411" t="s">
        <v>15</v>
      </c>
      <c r="K11411" t="s">
        <v>420</v>
      </c>
    </row>
    <row r="11412" spans="1:11" x14ac:dyDescent="0.35">
      <c r="I11412" t="s">
        <v>367</v>
      </c>
      <c r="J11412" t="s">
        <v>15</v>
      </c>
      <c r="K11412" t="s">
        <v>420</v>
      </c>
    </row>
    <row r="11413" spans="1:11" x14ac:dyDescent="0.35">
      <c r="A11413">
        <v>5.03985135336684E-2</v>
      </c>
      <c r="B11413">
        <v>1.13686960451114E-2</v>
      </c>
      <c r="C11413">
        <v>5.9445349904384001E-3</v>
      </c>
      <c r="D11413">
        <v>0.176834372866954</v>
      </c>
      <c r="E11413">
        <v>0.32321294042253301</v>
      </c>
      <c r="F11413">
        <v>0.21060293035022401</v>
      </c>
      <c r="G11413">
        <v>0.154541300220148</v>
      </c>
      <c r="H11413">
        <v>6.7096711570920606E-2</v>
      </c>
      <c r="I11413" t="s">
        <v>368</v>
      </c>
      <c r="J11413" t="s">
        <v>15</v>
      </c>
      <c r="K11413" t="s">
        <v>420</v>
      </c>
    </row>
    <row r="11414" spans="1:11" x14ac:dyDescent="0.35">
      <c r="A11414">
        <v>2.2050550035391799E-2</v>
      </c>
      <c r="B11414">
        <v>4.21708937575068E-3</v>
      </c>
      <c r="C11414">
        <v>3.1393961732320702E-3</v>
      </c>
      <c r="D11414">
        <v>0.221466918561432</v>
      </c>
      <c r="E11414">
        <v>0.383531895055857</v>
      </c>
      <c r="F11414">
        <v>0.163118132863633</v>
      </c>
      <c r="G11414">
        <v>0.142881996571604</v>
      </c>
      <c r="H11414">
        <v>5.9594021363097299E-2</v>
      </c>
      <c r="I11414" t="s">
        <v>369</v>
      </c>
      <c r="J11414" t="s">
        <v>15</v>
      </c>
      <c r="K11414" t="s">
        <v>420</v>
      </c>
    </row>
    <row r="11415" spans="1:11" x14ac:dyDescent="0.35">
      <c r="I11415" t="s">
        <v>370</v>
      </c>
      <c r="J11415" t="s">
        <v>15</v>
      </c>
      <c r="K11415" t="s">
        <v>420</v>
      </c>
    </row>
    <row r="11416" spans="1:11" x14ac:dyDescent="0.35">
      <c r="A11416">
        <v>5.07249760773687E-2</v>
      </c>
      <c r="B11416">
        <v>2.0760657627389101E-2</v>
      </c>
      <c r="C11416">
        <v>3.7924376275342299E-3</v>
      </c>
      <c r="D11416">
        <v>0.11574294232793</v>
      </c>
      <c r="E11416">
        <v>0.32461758326040802</v>
      </c>
      <c r="F11416">
        <v>0.23895999610843699</v>
      </c>
      <c r="G11416">
        <v>0.21888651446412</v>
      </c>
      <c r="H11416">
        <v>2.6514892506810599E-2</v>
      </c>
      <c r="I11416" t="s">
        <v>371</v>
      </c>
      <c r="J11416" t="s">
        <v>15</v>
      </c>
      <c r="K11416" t="s">
        <v>420</v>
      </c>
    </row>
    <row r="11417" spans="1:11" x14ac:dyDescent="0.35">
      <c r="A11417">
        <v>1.0033198006563399E-2</v>
      </c>
      <c r="B11417">
        <v>7.3468919044173006E-2</v>
      </c>
      <c r="C11417">
        <v>1.1241643626136301E-3</v>
      </c>
      <c r="D11417">
        <v>0.206441950166185</v>
      </c>
      <c r="E11417">
        <v>0.34115560755109198</v>
      </c>
      <c r="F11417">
        <v>0.176252794404438</v>
      </c>
      <c r="G11417">
        <v>0.15000216686671</v>
      </c>
      <c r="H11417">
        <v>4.1521199598222903E-2</v>
      </c>
      <c r="I11417" t="s">
        <v>372</v>
      </c>
      <c r="J11417" t="s">
        <v>15</v>
      </c>
      <c r="K11417" t="s">
        <v>420</v>
      </c>
    </row>
    <row r="11418" spans="1:11" x14ac:dyDescent="0.35">
      <c r="A11418">
        <v>1.6052943534867602E-2</v>
      </c>
      <c r="B11418">
        <v>1.6149595270050401E-2</v>
      </c>
      <c r="C11418">
        <v>2.41881448905231E-3</v>
      </c>
      <c r="D11418">
        <v>0.232252948338247</v>
      </c>
      <c r="E11418">
        <v>0.39470129248705699</v>
      </c>
      <c r="F11418">
        <v>0.21679473746168301</v>
      </c>
      <c r="G11418">
        <v>0.10049903262199</v>
      </c>
      <c r="H11418">
        <v>2.11306357970504E-2</v>
      </c>
      <c r="I11418" t="s">
        <v>373</v>
      </c>
      <c r="J11418" t="s">
        <v>15</v>
      </c>
      <c r="K11418" t="s">
        <v>420</v>
      </c>
    </row>
    <row r="11419" spans="1:11" x14ac:dyDescent="0.35">
      <c r="A11419">
        <v>2.1885713915452298E-2</v>
      </c>
      <c r="B11419">
        <v>9.6556331576764208E-3</v>
      </c>
      <c r="C11419">
        <v>1.10948368973116E-2</v>
      </c>
      <c r="D11419">
        <v>0.18700734475526301</v>
      </c>
      <c r="E11419">
        <v>0.38239966411316001</v>
      </c>
      <c r="F11419">
        <v>0.22535119117581501</v>
      </c>
      <c r="G11419">
        <v>0.12070295239666901</v>
      </c>
      <c r="H11419">
        <v>4.1902663588650399E-2</v>
      </c>
      <c r="I11419" t="s">
        <v>374</v>
      </c>
      <c r="J11419" t="s">
        <v>15</v>
      </c>
      <c r="K11419" t="s">
        <v>420</v>
      </c>
    </row>
    <row r="11420" spans="1:11" x14ac:dyDescent="0.35">
      <c r="A11420">
        <v>9.8454799878578293E-3</v>
      </c>
      <c r="B11420">
        <v>2.2372866292551499E-2</v>
      </c>
      <c r="C11420">
        <v>1.2723812227876399E-2</v>
      </c>
      <c r="D11420">
        <v>0.26605458979282498</v>
      </c>
      <c r="E11420">
        <v>0.291352332496705</v>
      </c>
      <c r="F11420">
        <v>0.20735972378876999</v>
      </c>
      <c r="G11420">
        <v>0.115196799447567</v>
      </c>
      <c r="H11420">
        <v>7.5094395965845204E-2</v>
      </c>
      <c r="I11420" t="s">
        <v>375</v>
      </c>
      <c r="J11420" t="s">
        <v>15</v>
      </c>
      <c r="K11420" t="s">
        <v>420</v>
      </c>
    </row>
    <row r="11421" spans="1:11" x14ac:dyDescent="0.35">
      <c r="I11421" t="s">
        <v>376</v>
      </c>
      <c r="J11421" t="s">
        <v>15</v>
      </c>
      <c r="K11421" t="s">
        <v>420</v>
      </c>
    </row>
    <row r="11422" spans="1:11" x14ac:dyDescent="0.35">
      <c r="I11422" t="s">
        <v>377</v>
      </c>
      <c r="J11422" t="s">
        <v>15</v>
      </c>
      <c r="K11422" t="s">
        <v>420</v>
      </c>
    </row>
    <row r="11423" spans="1:11" x14ac:dyDescent="0.35">
      <c r="I11423" t="s">
        <v>378</v>
      </c>
      <c r="J11423" t="s">
        <v>15</v>
      </c>
      <c r="K11423" t="s">
        <v>420</v>
      </c>
    </row>
    <row r="11424" spans="1:11" x14ac:dyDescent="0.35">
      <c r="A11424">
        <v>4.1782792207359497E-2</v>
      </c>
      <c r="B11424">
        <v>1.52266500996243E-2</v>
      </c>
      <c r="C11424">
        <v>1.07398870108579E-2</v>
      </c>
      <c r="D11424">
        <v>0.164895787460863</v>
      </c>
      <c r="E11424">
        <v>0.37425890872435402</v>
      </c>
      <c r="F11424">
        <v>0.20720399998053299</v>
      </c>
      <c r="G11424">
        <v>0.129401090787363</v>
      </c>
      <c r="H11424">
        <v>5.6490883729043602E-2</v>
      </c>
      <c r="I11424" t="s">
        <v>379</v>
      </c>
      <c r="J11424" t="s">
        <v>15</v>
      </c>
      <c r="K11424" t="s">
        <v>420</v>
      </c>
    </row>
    <row r="11425" spans="1:11" x14ac:dyDescent="0.35">
      <c r="I11425" t="s">
        <v>380</v>
      </c>
      <c r="J11425" t="s">
        <v>15</v>
      </c>
      <c r="K11425" t="s">
        <v>420</v>
      </c>
    </row>
    <row r="11426" spans="1:11" x14ac:dyDescent="0.35">
      <c r="I11426" t="s">
        <v>381</v>
      </c>
      <c r="J11426" t="s">
        <v>15</v>
      </c>
      <c r="K11426" t="s">
        <v>420</v>
      </c>
    </row>
    <row r="11427" spans="1:11" x14ac:dyDescent="0.35">
      <c r="I11427" t="s">
        <v>382</v>
      </c>
      <c r="J11427" t="s">
        <v>15</v>
      </c>
      <c r="K11427" t="s">
        <v>420</v>
      </c>
    </row>
    <row r="11428" spans="1:11" x14ac:dyDescent="0.35">
      <c r="I11428" t="s">
        <v>383</v>
      </c>
      <c r="J11428" t="s">
        <v>15</v>
      </c>
      <c r="K11428" t="s">
        <v>420</v>
      </c>
    </row>
    <row r="11429" spans="1:11" x14ac:dyDescent="0.35">
      <c r="I11429" t="s">
        <v>384</v>
      </c>
      <c r="J11429" t="s">
        <v>15</v>
      </c>
      <c r="K11429" t="s">
        <v>420</v>
      </c>
    </row>
    <row r="11430" spans="1:11" x14ac:dyDescent="0.35">
      <c r="A11430">
        <v>5.4345767093744897E-2</v>
      </c>
      <c r="B11430">
        <v>2.66046656841161E-2</v>
      </c>
      <c r="C11430">
        <v>3.3927174308449402E-2</v>
      </c>
      <c r="D11430">
        <v>0.18825204317879499</v>
      </c>
      <c r="E11430">
        <v>0.26206701371593699</v>
      </c>
      <c r="F11430">
        <v>0.20396813138452499</v>
      </c>
      <c r="G11430">
        <v>0.15690413184621699</v>
      </c>
      <c r="H11430">
        <v>7.3931072788213995E-2</v>
      </c>
      <c r="I11430" t="s">
        <v>11</v>
      </c>
      <c r="J11430" t="s">
        <v>16</v>
      </c>
      <c r="K11430" t="s">
        <v>420</v>
      </c>
    </row>
    <row r="11431" spans="1:11" x14ac:dyDescent="0.35">
      <c r="A11431">
        <v>5.4055858919012101E-2</v>
      </c>
      <c r="B11431">
        <v>2.66194410414935E-2</v>
      </c>
      <c r="C11431">
        <v>3.3407713828435999E-2</v>
      </c>
      <c r="D11431">
        <v>0.188842467856323</v>
      </c>
      <c r="E11431">
        <v>0.26066955696740601</v>
      </c>
      <c r="F11431">
        <v>0.20022375036916401</v>
      </c>
      <c r="G11431">
        <v>0.161487860394668</v>
      </c>
      <c r="H11431">
        <v>7.4693350623495303E-2</v>
      </c>
      <c r="I11431" t="s">
        <v>14</v>
      </c>
      <c r="J11431" t="s">
        <v>16</v>
      </c>
      <c r="K11431" t="s">
        <v>420</v>
      </c>
    </row>
    <row r="11432" spans="1:11" x14ac:dyDescent="0.35">
      <c r="A11432">
        <v>5.4122386049047101E-2</v>
      </c>
      <c r="B11432">
        <v>2.6477532463209601E-2</v>
      </c>
      <c r="C11432">
        <v>3.4631985830406199E-2</v>
      </c>
      <c r="D11432">
        <v>0.191821373315442</v>
      </c>
      <c r="E11432">
        <v>0.25897064547196502</v>
      </c>
      <c r="F11432">
        <v>0.205418197524431</v>
      </c>
      <c r="G11432">
        <v>0.153508895908572</v>
      </c>
      <c r="H11432">
        <v>7.5048983436924899E-2</v>
      </c>
      <c r="I11432" t="s">
        <v>19</v>
      </c>
      <c r="J11432" t="s">
        <v>16</v>
      </c>
      <c r="K11432" t="s">
        <v>420</v>
      </c>
    </row>
    <row r="11433" spans="1:11" x14ac:dyDescent="0.35">
      <c r="A11433">
        <v>5.4056582513253001E-2</v>
      </c>
      <c r="B11433">
        <v>2.6122529117061598E-2</v>
      </c>
      <c r="C11433">
        <v>3.53545032629091E-2</v>
      </c>
      <c r="D11433">
        <v>0.191183962280741</v>
      </c>
      <c r="E11433">
        <v>0.261395948267025</v>
      </c>
      <c r="F11433">
        <v>0.20168500916232299</v>
      </c>
      <c r="G11433">
        <v>0.15544190559993501</v>
      </c>
      <c r="H11433">
        <v>7.4759559796750405E-2</v>
      </c>
      <c r="I11433" t="s">
        <v>20</v>
      </c>
      <c r="J11433" t="s">
        <v>16</v>
      </c>
      <c r="K11433" t="s">
        <v>420</v>
      </c>
    </row>
    <row r="11434" spans="1:11" x14ac:dyDescent="0.35">
      <c r="A11434">
        <v>5.37037783208053E-2</v>
      </c>
      <c r="B11434">
        <v>2.6641596210518599E-2</v>
      </c>
      <c r="C11434">
        <v>3.4164611988121797E-2</v>
      </c>
      <c r="D11434">
        <v>0.18822234719122899</v>
      </c>
      <c r="E11434">
        <v>0.26471180338574302</v>
      </c>
      <c r="F11434">
        <v>0.20596940731100699</v>
      </c>
      <c r="G11434">
        <v>0.151330808007481</v>
      </c>
      <c r="H11434">
        <v>7.5255647585092206E-2</v>
      </c>
      <c r="I11434" t="s">
        <v>21</v>
      </c>
      <c r="J11434" t="s">
        <v>16</v>
      </c>
      <c r="K11434" t="s">
        <v>420</v>
      </c>
    </row>
    <row r="11435" spans="1:11" x14ac:dyDescent="0.35">
      <c r="I11435" t="s">
        <v>22</v>
      </c>
      <c r="J11435" t="s">
        <v>16</v>
      </c>
      <c r="K11435" t="s">
        <v>420</v>
      </c>
    </row>
    <row r="11436" spans="1:11" x14ac:dyDescent="0.35">
      <c r="A11436">
        <v>5.3199181093463499E-2</v>
      </c>
      <c r="B11436">
        <v>2.64208300254117E-2</v>
      </c>
      <c r="C11436">
        <v>3.4621334675611903E-2</v>
      </c>
      <c r="D11436">
        <v>0.19136845998968999</v>
      </c>
      <c r="E11436">
        <v>0.26006537172076499</v>
      </c>
      <c r="F11436">
        <v>0.20288353489893601</v>
      </c>
      <c r="G11436">
        <v>0.156748220024202</v>
      </c>
      <c r="H11436">
        <v>7.4693067571917696E-2</v>
      </c>
      <c r="I11436" t="s">
        <v>23</v>
      </c>
      <c r="J11436" t="s">
        <v>16</v>
      </c>
      <c r="K11436" t="s">
        <v>420</v>
      </c>
    </row>
    <row r="11437" spans="1:11" x14ac:dyDescent="0.35">
      <c r="A11437">
        <v>5.39981675133391E-2</v>
      </c>
      <c r="B11437">
        <v>2.6727857576231698E-2</v>
      </c>
      <c r="C11437">
        <v>3.3644177811339097E-2</v>
      </c>
      <c r="D11437">
        <v>0.190376248604925</v>
      </c>
      <c r="E11437">
        <v>0.25944451818339698</v>
      </c>
      <c r="F11437">
        <v>0.20466320359651799</v>
      </c>
      <c r="G11437">
        <v>0.15536713154621501</v>
      </c>
      <c r="H11437">
        <v>7.5778695168033094E-2</v>
      </c>
      <c r="I11437" t="s">
        <v>24</v>
      </c>
      <c r="J11437" t="s">
        <v>16</v>
      </c>
      <c r="K11437" t="s">
        <v>420</v>
      </c>
    </row>
    <row r="11438" spans="1:11" x14ac:dyDescent="0.35">
      <c r="A11438">
        <v>5.3890967278958202E-2</v>
      </c>
      <c r="B11438">
        <v>2.69103384303532E-2</v>
      </c>
      <c r="C11438">
        <v>3.4165450390958599E-2</v>
      </c>
      <c r="D11438">
        <v>0.19016458934093999</v>
      </c>
      <c r="E11438">
        <v>0.25979940543268498</v>
      </c>
      <c r="F11438">
        <v>0.202801834203436</v>
      </c>
      <c r="G11438">
        <v>0.157789420779265</v>
      </c>
      <c r="H11438">
        <v>7.4477994143401005E-2</v>
      </c>
      <c r="I11438" t="s">
        <v>25</v>
      </c>
      <c r="J11438" t="s">
        <v>16</v>
      </c>
      <c r="K11438" t="s">
        <v>420</v>
      </c>
    </row>
    <row r="11439" spans="1:11" x14ac:dyDescent="0.35">
      <c r="I11439" t="s">
        <v>26</v>
      </c>
      <c r="J11439" t="s">
        <v>16</v>
      </c>
      <c r="K11439" t="s">
        <v>420</v>
      </c>
    </row>
    <row r="11440" spans="1:11" x14ac:dyDescent="0.35">
      <c r="A11440">
        <v>5.3699945625867503E-2</v>
      </c>
      <c r="B11440">
        <v>2.7481141779092801E-2</v>
      </c>
      <c r="C11440">
        <v>3.4994620494101299E-2</v>
      </c>
      <c r="D11440">
        <v>0.18973742014402001</v>
      </c>
      <c r="E11440">
        <v>0.26183317682561003</v>
      </c>
      <c r="F11440">
        <v>0.202989272572867</v>
      </c>
      <c r="G11440">
        <v>0.154977168040452</v>
      </c>
      <c r="H11440">
        <v>7.4287254517987095E-2</v>
      </c>
      <c r="I11440" t="s">
        <v>27</v>
      </c>
      <c r="J11440" t="s">
        <v>16</v>
      </c>
      <c r="K11440" t="s">
        <v>420</v>
      </c>
    </row>
    <row r="11441" spans="1:11" x14ac:dyDescent="0.35">
      <c r="A11441">
        <v>5.3693055171576798E-2</v>
      </c>
      <c r="B11441">
        <v>2.65688176152447E-2</v>
      </c>
      <c r="C11441">
        <v>3.4062336512972302E-2</v>
      </c>
      <c r="D11441">
        <v>0.18916617636622199</v>
      </c>
      <c r="E11441">
        <v>0.26106178111529299</v>
      </c>
      <c r="F11441">
        <v>0.20387460952544401</v>
      </c>
      <c r="G11441">
        <v>0.15557163352956199</v>
      </c>
      <c r="H11441">
        <v>7.6001590163682395E-2</v>
      </c>
      <c r="I11441" t="s">
        <v>28</v>
      </c>
      <c r="J11441" t="s">
        <v>16</v>
      </c>
      <c r="K11441" t="s">
        <v>420</v>
      </c>
    </row>
    <row r="11442" spans="1:11" x14ac:dyDescent="0.35">
      <c r="I11442" t="s">
        <v>29</v>
      </c>
      <c r="J11442" t="s">
        <v>16</v>
      </c>
      <c r="K11442" t="s">
        <v>420</v>
      </c>
    </row>
    <row r="11443" spans="1:11" x14ac:dyDescent="0.35">
      <c r="A11443">
        <v>4.8621863764604902E-2</v>
      </c>
      <c r="B11443">
        <v>2.6565601522264001E-2</v>
      </c>
      <c r="C11443">
        <v>3.3794581992861103E-2</v>
      </c>
      <c r="D11443">
        <v>0.189757908477482</v>
      </c>
      <c r="E11443">
        <v>0.26843304501931597</v>
      </c>
      <c r="F11443">
        <v>0.20492082906759199</v>
      </c>
      <c r="G11443">
        <v>0.158011629811733</v>
      </c>
      <c r="H11443">
        <v>6.9894540344145301E-2</v>
      </c>
      <c r="I11443" t="s">
        <v>30</v>
      </c>
      <c r="J11443" t="s">
        <v>16</v>
      </c>
      <c r="K11443" t="s">
        <v>420</v>
      </c>
    </row>
    <row r="11444" spans="1:11" x14ac:dyDescent="0.35">
      <c r="A11444">
        <v>5.27659720510519E-2</v>
      </c>
      <c r="B11444">
        <v>2.5577841849342701E-2</v>
      </c>
      <c r="C11444">
        <v>3.2853182899660799E-2</v>
      </c>
      <c r="D11444">
        <v>0.187114117625752</v>
      </c>
      <c r="E11444">
        <v>0.26546383030577198</v>
      </c>
      <c r="F11444">
        <v>0.200217555942485</v>
      </c>
      <c r="G11444">
        <v>0.16063522211279699</v>
      </c>
      <c r="H11444">
        <v>7.5372277213135802E-2</v>
      </c>
      <c r="I11444" t="s">
        <v>31</v>
      </c>
      <c r="J11444" t="s">
        <v>16</v>
      </c>
      <c r="K11444" t="s">
        <v>420</v>
      </c>
    </row>
    <row r="11445" spans="1:11" x14ac:dyDescent="0.35">
      <c r="A11445">
        <v>5.5057949800470199E-2</v>
      </c>
      <c r="B11445">
        <v>2.68104408596684E-2</v>
      </c>
      <c r="C11445">
        <v>3.4467927808154497E-2</v>
      </c>
      <c r="D11445">
        <v>0.18941765113822501</v>
      </c>
      <c r="E11445">
        <v>0.25867046943331401</v>
      </c>
      <c r="F11445">
        <v>0.20675988219833699</v>
      </c>
      <c r="G11445">
        <v>0.154858546810904</v>
      </c>
      <c r="H11445">
        <v>7.3957131950925306E-2</v>
      </c>
      <c r="I11445" t="s">
        <v>32</v>
      </c>
      <c r="J11445" t="s">
        <v>16</v>
      </c>
      <c r="K11445" t="s">
        <v>420</v>
      </c>
    </row>
    <row r="11446" spans="1:11" x14ac:dyDescent="0.35">
      <c r="I11446" t="s">
        <v>33</v>
      </c>
      <c r="J11446" t="s">
        <v>16</v>
      </c>
      <c r="K11446" t="s">
        <v>420</v>
      </c>
    </row>
    <row r="11447" spans="1:11" x14ac:dyDescent="0.35">
      <c r="I11447" t="s">
        <v>34</v>
      </c>
      <c r="J11447" t="s">
        <v>16</v>
      </c>
      <c r="K11447" t="s">
        <v>420</v>
      </c>
    </row>
    <row r="11448" spans="1:11" x14ac:dyDescent="0.35">
      <c r="A11448">
        <v>5.3972368601287499E-2</v>
      </c>
      <c r="B11448">
        <v>2.7435643947254399E-2</v>
      </c>
      <c r="C11448">
        <v>3.3959355388067797E-2</v>
      </c>
      <c r="D11448">
        <v>0.188062553321277</v>
      </c>
      <c r="E11448">
        <v>0.26166383766909201</v>
      </c>
      <c r="F11448">
        <v>0.20214872037499501</v>
      </c>
      <c r="G11448">
        <v>0.15925800583873101</v>
      </c>
      <c r="H11448">
        <v>7.3499514859293499E-2</v>
      </c>
      <c r="I11448" t="s">
        <v>35</v>
      </c>
      <c r="J11448" t="s">
        <v>16</v>
      </c>
      <c r="K11448" t="s">
        <v>420</v>
      </c>
    </row>
    <row r="11449" spans="1:11" x14ac:dyDescent="0.35">
      <c r="A11449">
        <v>5.4224252283436199E-2</v>
      </c>
      <c r="B11449">
        <v>2.6816503319391199E-2</v>
      </c>
      <c r="C11449">
        <v>3.3589986917461997E-2</v>
      </c>
      <c r="D11449">
        <v>0.18881246101115901</v>
      </c>
      <c r="E11449">
        <v>0.26192622234855401</v>
      </c>
      <c r="F11449">
        <v>0.203828162225662</v>
      </c>
      <c r="G11449">
        <v>0.15610601341941999</v>
      </c>
      <c r="H11449">
        <v>7.4696398474912301E-2</v>
      </c>
      <c r="I11449" t="s">
        <v>36</v>
      </c>
      <c r="J11449" t="s">
        <v>16</v>
      </c>
      <c r="K11449" t="s">
        <v>420</v>
      </c>
    </row>
    <row r="11450" spans="1:11" x14ac:dyDescent="0.35">
      <c r="A11450">
        <v>5.45019859985892E-2</v>
      </c>
      <c r="B11450">
        <v>2.67923445786096E-2</v>
      </c>
      <c r="C11450">
        <v>3.4855134221734897E-2</v>
      </c>
      <c r="D11450">
        <v>0.190052749916263</v>
      </c>
      <c r="E11450">
        <v>0.26292321566288901</v>
      </c>
      <c r="F11450">
        <v>0.20159938066993699</v>
      </c>
      <c r="G11450">
        <v>0.15522493825795</v>
      </c>
      <c r="H11450">
        <v>7.4050250694025405E-2</v>
      </c>
      <c r="I11450" t="s">
        <v>37</v>
      </c>
      <c r="J11450" t="s">
        <v>16</v>
      </c>
      <c r="K11450" t="s">
        <v>420</v>
      </c>
    </row>
    <row r="11451" spans="1:11" x14ac:dyDescent="0.35">
      <c r="A11451">
        <v>2.2746679878420401E-2</v>
      </c>
      <c r="B11451">
        <v>3.2924422562583197E-2</v>
      </c>
      <c r="C11451">
        <v>2.1390830325482099E-2</v>
      </c>
      <c r="D11451">
        <v>0.28033836635818998</v>
      </c>
      <c r="E11451">
        <v>0.20796801683827701</v>
      </c>
      <c r="F11451">
        <v>0.20827223737386899</v>
      </c>
      <c r="G11451">
        <v>0.10770911993325701</v>
      </c>
      <c r="H11451">
        <v>0.118650326729918</v>
      </c>
      <c r="I11451" t="s">
        <v>38</v>
      </c>
      <c r="J11451" t="s">
        <v>16</v>
      </c>
      <c r="K11451" t="s">
        <v>420</v>
      </c>
    </row>
    <row r="11452" spans="1:11" x14ac:dyDescent="0.35">
      <c r="I11452" t="s">
        <v>39</v>
      </c>
      <c r="J11452" t="s">
        <v>16</v>
      </c>
      <c r="K11452" t="s">
        <v>420</v>
      </c>
    </row>
    <row r="11453" spans="1:11" x14ac:dyDescent="0.35">
      <c r="A11453">
        <v>0.100634214367396</v>
      </c>
      <c r="B11453">
        <v>4.7730169812253802E-2</v>
      </c>
      <c r="C11453">
        <v>7.8648169318231102E-3</v>
      </c>
      <c r="D11453">
        <v>0.19039340160947099</v>
      </c>
      <c r="E11453">
        <v>0.24764136865556999</v>
      </c>
      <c r="F11453">
        <v>0.113947434562616</v>
      </c>
      <c r="G11453">
        <v>0.167391112908265</v>
      </c>
      <c r="H11453">
        <v>0.124397481152602</v>
      </c>
      <c r="I11453" t="s">
        <v>40</v>
      </c>
      <c r="J11453" t="s">
        <v>16</v>
      </c>
      <c r="K11453" t="s">
        <v>420</v>
      </c>
    </row>
    <row r="11454" spans="1:11" x14ac:dyDescent="0.35">
      <c r="A11454">
        <v>9.1858386924805496E-2</v>
      </c>
      <c r="B11454">
        <v>3.0411023560563299E-2</v>
      </c>
      <c r="C11454">
        <v>2.1966979367730498E-3</v>
      </c>
      <c r="D11454">
        <v>0.22173343687976399</v>
      </c>
      <c r="E11454">
        <v>0.25416466262288301</v>
      </c>
      <c r="F11454">
        <v>0.18688269850879999</v>
      </c>
      <c r="G11454">
        <v>0.13579671492016901</v>
      </c>
      <c r="H11454">
        <v>7.6956378646239901E-2</v>
      </c>
      <c r="I11454" t="s">
        <v>41</v>
      </c>
      <c r="J11454" t="s">
        <v>16</v>
      </c>
      <c r="K11454" t="s">
        <v>420</v>
      </c>
    </row>
    <row r="11455" spans="1:11" x14ac:dyDescent="0.35">
      <c r="I11455" t="s">
        <v>42</v>
      </c>
      <c r="J11455" t="s">
        <v>16</v>
      </c>
      <c r="K11455" t="s">
        <v>420</v>
      </c>
    </row>
    <row r="11456" spans="1:11" x14ac:dyDescent="0.35">
      <c r="I11456" t="s">
        <v>43</v>
      </c>
      <c r="J11456" t="s">
        <v>16</v>
      </c>
      <c r="K11456" t="s">
        <v>420</v>
      </c>
    </row>
    <row r="11457" spans="1:11" x14ac:dyDescent="0.35">
      <c r="A11457">
        <v>4.6298765450329502E-2</v>
      </c>
      <c r="B11457">
        <v>4.7227192453224098E-2</v>
      </c>
      <c r="C11457">
        <v>1.29732550239181E-2</v>
      </c>
      <c r="D11457">
        <v>0.169457479299262</v>
      </c>
      <c r="E11457">
        <v>0.22031332090348499</v>
      </c>
      <c r="F11457">
        <v>0.247473340891394</v>
      </c>
      <c r="G11457">
        <v>0.123198326301433</v>
      </c>
      <c r="H11457">
        <v>0.133058319676951</v>
      </c>
      <c r="I11457" t="s">
        <v>44</v>
      </c>
      <c r="J11457" t="s">
        <v>16</v>
      </c>
      <c r="K11457" t="s">
        <v>420</v>
      </c>
    </row>
    <row r="11458" spans="1:11" x14ac:dyDescent="0.35">
      <c r="A11458">
        <v>4.1904665249898998E-2</v>
      </c>
      <c r="B11458">
        <v>3.5537173294994402E-2</v>
      </c>
      <c r="C11458">
        <v>1.03757188125174E-2</v>
      </c>
      <c r="D11458">
        <v>0.180624409891287</v>
      </c>
      <c r="E11458">
        <v>0.245152262838363</v>
      </c>
      <c r="F11458">
        <v>0.25005256820412602</v>
      </c>
      <c r="G11458">
        <v>0.14565367832562301</v>
      </c>
      <c r="H11458">
        <v>9.0699523383187194E-2</v>
      </c>
      <c r="I11458" t="s">
        <v>45</v>
      </c>
      <c r="J11458" t="s">
        <v>16</v>
      </c>
      <c r="K11458" t="s">
        <v>420</v>
      </c>
    </row>
    <row r="11459" spans="1:11" x14ac:dyDescent="0.35">
      <c r="I11459" t="s">
        <v>46</v>
      </c>
      <c r="J11459" t="s">
        <v>16</v>
      </c>
      <c r="K11459" t="s">
        <v>420</v>
      </c>
    </row>
    <row r="11460" spans="1:11" x14ac:dyDescent="0.35">
      <c r="I11460" t="s">
        <v>47</v>
      </c>
      <c r="J11460" t="s">
        <v>16</v>
      </c>
      <c r="K11460" t="s">
        <v>420</v>
      </c>
    </row>
    <row r="11461" spans="1:11" x14ac:dyDescent="0.35">
      <c r="I11461" t="s">
        <v>48</v>
      </c>
      <c r="J11461" t="s">
        <v>16</v>
      </c>
      <c r="K11461" t="s">
        <v>420</v>
      </c>
    </row>
    <row r="11462" spans="1:11" x14ac:dyDescent="0.35">
      <c r="A11462">
        <v>0</v>
      </c>
      <c r="B11462">
        <v>2.4271844660194099E-3</v>
      </c>
      <c r="C11462">
        <v>0</v>
      </c>
      <c r="D11462">
        <v>9.7087378640776604E-3</v>
      </c>
      <c r="E11462">
        <v>0.97330097087378598</v>
      </c>
      <c r="F11462">
        <v>4.8543689320388302E-3</v>
      </c>
      <c r="G11462">
        <v>9.7087378640776604E-3</v>
      </c>
      <c r="H11462">
        <v>0</v>
      </c>
      <c r="I11462" t="s">
        <v>49</v>
      </c>
      <c r="J11462" t="s">
        <v>16</v>
      </c>
      <c r="K11462" t="s">
        <v>420</v>
      </c>
    </row>
    <row r="11463" spans="1:11" x14ac:dyDescent="0.35">
      <c r="A11463">
        <v>1.4355571303094099E-2</v>
      </c>
      <c r="B11463">
        <v>6.6150332510589493E-2</v>
      </c>
      <c r="C11463">
        <v>6.5261121743089802E-3</v>
      </c>
      <c r="D11463">
        <v>0.23658838184657</v>
      </c>
      <c r="E11463">
        <v>0.239465471879827</v>
      </c>
      <c r="F11463">
        <v>0.19714202466981301</v>
      </c>
      <c r="G11463">
        <v>5.9679944254459501E-2</v>
      </c>
      <c r="H11463">
        <v>0.18009216136133599</v>
      </c>
      <c r="I11463" t="s">
        <v>50</v>
      </c>
      <c r="J11463" t="s">
        <v>16</v>
      </c>
      <c r="K11463" t="s">
        <v>420</v>
      </c>
    </row>
    <row r="11464" spans="1:11" x14ac:dyDescent="0.35">
      <c r="A11464">
        <v>3.5071271510456602E-2</v>
      </c>
      <c r="B11464">
        <v>2.6819254037914301E-2</v>
      </c>
      <c r="C11464">
        <v>6.2781182085439296E-3</v>
      </c>
      <c r="D11464">
        <v>0.187574526184343</v>
      </c>
      <c r="E11464">
        <v>0.30568213380640402</v>
      </c>
      <c r="F11464">
        <v>0.210867651513893</v>
      </c>
      <c r="G11464">
        <v>0.111391021381874</v>
      </c>
      <c r="H11464">
        <v>0.116316023356569</v>
      </c>
      <c r="I11464" t="s">
        <v>51</v>
      </c>
      <c r="J11464" t="s">
        <v>16</v>
      </c>
      <c r="K11464" t="s">
        <v>420</v>
      </c>
    </row>
    <row r="11465" spans="1:11" x14ac:dyDescent="0.35">
      <c r="A11465">
        <v>1.98543606164794E-2</v>
      </c>
      <c r="B11465">
        <v>1.8808196082069802E-2</v>
      </c>
      <c r="C11465">
        <v>1.2195222328585499E-2</v>
      </c>
      <c r="D11465">
        <v>0.18039103080389099</v>
      </c>
      <c r="E11465">
        <v>0.330141197046733</v>
      </c>
      <c r="F11465">
        <v>0.22691553209533699</v>
      </c>
      <c r="G11465">
        <v>0.10879330940307901</v>
      </c>
      <c r="H11465">
        <v>0.102901151623823</v>
      </c>
      <c r="I11465" t="s">
        <v>52</v>
      </c>
      <c r="J11465" t="s">
        <v>16</v>
      </c>
      <c r="K11465" t="s">
        <v>420</v>
      </c>
    </row>
    <row r="11466" spans="1:11" x14ac:dyDescent="0.35">
      <c r="A11466">
        <v>0</v>
      </c>
      <c r="B11466">
        <v>8.2151714493879299E-2</v>
      </c>
      <c r="C11466">
        <v>0</v>
      </c>
      <c r="D11466">
        <v>0.22270369921594699</v>
      </c>
      <c r="E11466">
        <v>0.26798224726625602</v>
      </c>
      <c r="F11466">
        <v>0.122270911342829</v>
      </c>
      <c r="G11466">
        <v>0.163940017880116</v>
      </c>
      <c r="H11466">
        <v>0.14095140980097001</v>
      </c>
      <c r="I11466" t="s">
        <v>53</v>
      </c>
      <c r="J11466" t="s">
        <v>16</v>
      </c>
      <c r="K11466" t="s">
        <v>420</v>
      </c>
    </row>
    <row r="11467" spans="1:11" x14ac:dyDescent="0.35">
      <c r="I11467" t="s">
        <v>54</v>
      </c>
      <c r="J11467" t="s">
        <v>16</v>
      </c>
      <c r="K11467" t="s">
        <v>420</v>
      </c>
    </row>
    <row r="11468" spans="1:11" x14ac:dyDescent="0.35">
      <c r="A11468">
        <v>3.5320871605577099E-2</v>
      </c>
      <c r="B11468">
        <v>2.7092737180034E-2</v>
      </c>
      <c r="C11468">
        <v>0</v>
      </c>
      <c r="D11468">
        <v>0.22279464715509201</v>
      </c>
      <c r="E11468">
        <v>0.172813216676628</v>
      </c>
      <c r="F11468">
        <v>0.25755989846371302</v>
      </c>
      <c r="G11468">
        <v>8.50945640511672E-3</v>
      </c>
      <c r="H11468">
        <v>0.27590917251383701</v>
      </c>
      <c r="I11468" t="s">
        <v>55</v>
      </c>
      <c r="J11468" t="s">
        <v>16</v>
      </c>
      <c r="K11468" t="s">
        <v>420</v>
      </c>
    </row>
    <row r="11469" spans="1:11" x14ac:dyDescent="0.35">
      <c r="I11469" t="s">
        <v>56</v>
      </c>
      <c r="J11469" t="s">
        <v>16</v>
      </c>
      <c r="K11469" t="s">
        <v>420</v>
      </c>
    </row>
    <row r="11470" spans="1:11" x14ac:dyDescent="0.35">
      <c r="A11470">
        <v>7.2160833080652603E-2</v>
      </c>
      <c r="B11470">
        <v>3.3919660805173502E-2</v>
      </c>
      <c r="C11470">
        <v>6.64687710673379E-3</v>
      </c>
      <c r="D11470">
        <v>0.20812777067928201</v>
      </c>
      <c r="E11470">
        <v>0.29208382992345</v>
      </c>
      <c r="F11470">
        <v>0.17656584995819299</v>
      </c>
      <c r="G11470">
        <v>0.126819768574298</v>
      </c>
      <c r="H11470">
        <v>8.3675409872214904E-2</v>
      </c>
      <c r="I11470" t="s">
        <v>57</v>
      </c>
      <c r="J11470" t="s">
        <v>16</v>
      </c>
      <c r="K11470" t="s">
        <v>420</v>
      </c>
    </row>
    <row r="11471" spans="1:11" x14ac:dyDescent="0.35">
      <c r="A11471">
        <v>1.0398002550365301E-3</v>
      </c>
      <c r="B11471">
        <v>4.3455117980214598E-2</v>
      </c>
      <c r="C11471">
        <v>2.2986679880713599E-2</v>
      </c>
      <c r="D11471">
        <v>0.20563012561265401</v>
      </c>
      <c r="E11471">
        <v>0.21274647540623301</v>
      </c>
      <c r="F11471">
        <v>0.18347246794189001</v>
      </c>
      <c r="G11471">
        <v>0.10969595518672599</v>
      </c>
      <c r="H11471">
        <v>0.22097337773653</v>
      </c>
      <c r="I11471" t="s">
        <v>58</v>
      </c>
      <c r="J11471" t="s">
        <v>16</v>
      </c>
      <c r="K11471" t="s">
        <v>420</v>
      </c>
    </row>
    <row r="11472" spans="1:11" x14ac:dyDescent="0.35">
      <c r="I11472" t="s">
        <v>59</v>
      </c>
      <c r="J11472" t="s">
        <v>16</v>
      </c>
      <c r="K11472" t="s">
        <v>420</v>
      </c>
    </row>
    <row r="11473" spans="1:11" x14ac:dyDescent="0.35">
      <c r="A11473">
        <v>6.5472940792927398E-2</v>
      </c>
      <c r="B11473">
        <v>2.4987220735654299E-2</v>
      </c>
      <c r="C11473">
        <v>1.9035752384533599E-2</v>
      </c>
      <c r="D11473">
        <v>0.18157084260918299</v>
      </c>
      <c r="E11473">
        <v>0.270496752905941</v>
      </c>
      <c r="F11473">
        <v>0.204248303306761</v>
      </c>
      <c r="G11473">
        <v>0.14986760845896799</v>
      </c>
      <c r="H11473">
        <v>8.4320578806029098E-2</v>
      </c>
      <c r="I11473" t="s">
        <v>60</v>
      </c>
      <c r="J11473" t="s">
        <v>16</v>
      </c>
      <c r="K11473" t="s">
        <v>420</v>
      </c>
    </row>
    <row r="11474" spans="1:11" x14ac:dyDescent="0.35">
      <c r="I11474" t="s">
        <v>61</v>
      </c>
      <c r="J11474" t="s">
        <v>16</v>
      </c>
      <c r="K11474" t="s">
        <v>420</v>
      </c>
    </row>
    <row r="11475" spans="1:11" x14ac:dyDescent="0.35">
      <c r="I11475" t="s">
        <v>68</v>
      </c>
      <c r="J11475" t="s">
        <v>16</v>
      </c>
      <c r="K11475" t="s">
        <v>420</v>
      </c>
    </row>
    <row r="11476" spans="1:11" x14ac:dyDescent="0.35">
      <c r="A11476">
        <v>6.0075268432555999E-2</v>
      </c>
      <c r="B11476">
        <v>2.76606823300692E-2</v>
      </c>
      <c r="C11476">
        <v>2.68933826775253E-2</v>
      </c>
      <c r="D11476">
        <v>0.19544329235034</v>
      </c>
      <c r="E11476">
        <v>0.30277638803580798</v>
      </c>
      <c r="F11476">
        <v>0.18862164319987201</v>
      </c>
      <c r="G11476">
        <v>0.114168381075511</v>
      </c>
      <c r="H11476">
        <v>8.4360961898315504E-2</v>
      </c>
      <c r="I11476" t="s">
        <v>69</v>
      </c>
      <c r="J11476" t="s">
        <v>16</v>
      </c>
      <c r="K11476" t="s">
        <v>420</v>
      </c>
    </row>
    <row r="11477" spans="1:11" x14ac:dyDescent="0.35">
      <c r="I11477" t="s">
        <v>70</v>
      </c>
      <c r="J11477" t="s">
        <v>16</v>
      </c>
      <c r="K11477" t="s">
        <v>420</v>
      </c>
    </row>
    <row r="11478" spans="1:11" x14ac:dyDescent="0.35">
      <c r="A11478">
        <v>2.8697641834516299E-2</v>
      </c>
      <c r="B11478">
        <v>2.1865819989991798E-2</v>
      </c>
      <c r="C11478">
        <v>1.1339592043919701E-3</v>
      </c>
      <c r="D11478">
        <v>0.183640233061902</v>
      </c>
      <c r="E11478">
        <v>0.306969818195722</v>
      </c>
      <c r="F11478">
        <v>0.228625509114878</v>
      </c>
      <c r="G11478">
        <v>0.11891167706733</v>
      </c>
      <c r="H11478">
        <v>0.11015534153126599</v>
      </c>
      <c r="I11478" t="s">
        <v>71</v>
      </c>
      <c r="J11478" t="s">
        <v>16</v>
      </c>
      <c r="K11478" t="s">
        <v>420</v>
      </c>
    </row>
    <row r="11479" spans="1:11" x14ac:dyDescent="0.35">
      <c r="A11479">
        <v>5.2971472813158497E-2</v>
      </c>
      <c r="B11479">
        <v>2.2996369106073899E-2</v>
      </c>
      <c r="C11479">
        <v>1.3733245778589901E-2</v>
      </c>
      <c r="D11479">
        <v>0.19633216138759399</v>
      </c>
      <c r="E11479">
        <v>0.27889144547626599</v>
      </c>
      <c r="F11479">
        <v>0.203389590097872</v>
      </c>
      <c r="G11479">
        <v>0.15344788304163401</v>
      </c>
      <c r="H11479">
        <v>7.8237832298810803E-2</v>
      </c>
      <c r="I11479" t="s">
        <v>72</v>
      </c>
      <c r="J11479" t="s">
        <v>16</v>
      </c>
      <c r="K11479" t="s">
        <v>420</v>
      </c>
    </row>
    <row r="11480" spans="1:11" x14ac:dyDescent="0.35">
      <c r="A11480">
        <v>3.8465557337921702E-2</v>
      </c>
      <c r="B11480">
        <v>8.4926588373226905E-3</v>
      </c>
      <c r="C11480">
        <v>1.14136990369786E-2</v>
      </c>
      <c r="D11480">
        <v>0.17322675769502999</v>
      </c>
      <c r="E11480">
        <v>0.40619798211101099</v>
      </c>
      <c r="F11480">
        <v>0.173525735338665</v>
      </c>
      <c r="G11480">
        <v>0.108305066946029</v>
      </c>
      <c r="H11480">
        <v>8.0372542697038502E-2</v>
      </c>
      <c r="I11480" t="s">
        <v>73</v>
      </c>
      <c r="J11480" t="s">
        <v>16</v>
      </c>
      <c r="K11480" t="s">
        <v>420</v>
      </c>
    </row>
    <row r="11481" spans="1:11" x14ac:dyDescent="0.35">
      <c r="I11481" t="s">
        <v>74</v>
      </c>
      <c r="J11481" t="s">
        <v>16</v>
      </c>
      <c r="K11481" t="s">
        <v>420</v>
      </c>
    </row>
    <row r="11482" spans="1:11" x14ac:dyDescent="0.35">
      <c r="I11482" t="s">
        <v>75</v>
      </c>
      <c r="J11482" t="s">
        <v>16</v>
      </c>
      <c r="K11482" t="s">
        <v>420</v>
      </c>
    </row>
    <row r="11483" spans="1:11" x14ac:dyDescent="0.35">
      <c r="I11483" t="s">
        <v>76</v>
      </c>
      <c r="J11483" t="s">
        <v>16</v>
      </c>
      <c r="K11483" t="s">
        <v>420</v>
      </c>
    </row>
    <row r="11484" spans="1:11" x14ac:dyDescent="0.35">
      <c r="I11484" t="s">
        <v>77</v>
      </c>
      <c r="J11484" t="s">
        <v>16</v>
      </c>
      <c r="K11484" t="s">
        <v>420</v>
      </c>
    </row>
    <row r="11485" spans="1:11" x14ac:dyDescent="0.35">
      <c r="I11485" t="s">
        <v>78</v>
      </c>
      <c r="J11485" t="s">
        <v>16</v>
      </c>
      <c r="K11485" t="s">
        <v>420</v>
      </c>
    </row>
    <row r="11486" spans="1:11" x14ac:dyDescent="0.35">
      <c r="A11486">
        <v>4.8952339000982101E-2</v>
      </c>
      <c r="B11486">
        <v>3.8646526612104701E-2</v>
      </c>
      <c r="C11486">
        <v>1.6675154577400601E-2</v>
      </c>
      <c r="D11486">
        <v>0.190242007173204</v>
      </c>
      <c r="E11486">
        <v>0.29341236502375001</v>
      </c>
      <c r="F11486">
        <v>0.15987208099625699</v>
      </c>
      <c r="G11486">
        <v>0.161399402938745</v>
      </c>
      <c r="H11486">
        <v>9.08001236775548E-2</v>
      </c>
      <c r="I11486" t="s">
        <v>79</v>
      </c>
      <c r="J11486" t="s">
        <v>16</v>
      </c>
      <c r="K11486" t="s">
        <v>420</v>
      </c>
    </row>
    <row r="11487" spans="1:11" x14ac:dyDescent="0.35">
      <c r="A11487">
        <v>5.4837990532587401E-2</v>
      </c>
      <c r="B11487">
        <v>4.0897558305529297E-2</v>
      </c>
      <c r="C11487">
        <v>2.7175397658598499E-2</v>
      </c>
      <c r="D11487">
        <v>0.19480038881012199</v>
      </c>
      <c r="E11487">
        <v>0.313243221624601</v>
      </c>
      <c r="F11487">
        <v>0.16633235456185999</v>
      </c>
      <c r="G11487">
        <v>0.13011751351774101</v>
      </c>
      <c r="H11487">
        <v>7.2595574988958203E-2</v>
      </c>
      <c r="I11487" t="s">
        <v>80</v>
      </c>
      <c r="J11487" t="s">
        <v>16</v>
      </c>
      <c r="K11487" t="s">
        <v>420</v>
      </c>
    </row>
    <row r="11488" spans="1:11" x14ac:dyDescent="0.35">
      <c r="I11488" t="s">
        <v>81</v>
      </c>
      <c r="J11488" t="s">
        <v>16</v>
      </c>
      <c r="K11488" t="s">
        <v>420</v>
      </c>
    </row>
    <row r="11489" spans="1:11" x14ac:dyDescent="0.35">
      <c r="A11489">
        <v>3.0694902499277602E-2</v>
      </c>
      <c r="B11489">
        <v>5.6672261355939099E-2</v>
      </c>
      <c r="C11489">
        <v>6.9178345648601E-3</v>
      </c>
      <c r="D11489">
        <v>0.22995267979846201</v>
      </c>
      <c r="E11489">
        <v>0.20398712804970501</v>
      </c>
      <c r="F11489">
        <v>0.160721742531103</v>
      </c>
      <c r="G11489">
        <v>0.17125246056467</v>
      </c>
      <c r="H11489">
        <v>0.13980099063598</v>
      </c>
      <c r="I11489" t="s">
        <v>82</v>
      </c>
      <c r="J11489" t="s">
        <v>16</v>
      </c>
      <c r="K11489" t="s">
        <v>420</v>
      </c>
    </row>
    <row r="11490" spans="1:11" x14ac:dyDescent="0.35">
      <c r="I11490" t="s">
        <v>83</v>
      </c>
      <c r="J11490" t="s">
        <v>16</v>
      </c>
      <c r="K11490" t="s">
        <v>420</v>
      </c>
    </row>
    <row r="11491" spans="1:11" x14ac:dyDescent="0.35">
      <c r="A11491">
        <v>3.4128068836121399E-2</v>
      </c>
      <c r="B11491">
        <v>4.8998291764521702E-2</v>
      </c>
      <c r="C11491">
        <v>1.0497566772334301E-2</v>
      </c>
      <c r="D11491">
        <v>0.166361902990493</v>
      </c>
      <c r="E11491">
        <v>0.34577237690882801</v>
      </c>
      <c r="F11491">
        <v>0.20900089886183501</v>
      </c>
      <c r="G11491">
        <v>0.12663353554243501</v>
      </c>
      <c r="H11491">
        <v>5.8607358323429198E-2</v>
      </c>
      <c r="I11491" t="s">
        <v>84</v>
      </c>
      <c r="J11491" t="s">
        <v>16</v>
      </c>
      <c r="K11491" t="s">
        <v>420</v>
      </c>
    </row>
    <row r="11492" spans="1:11" x14ac:dyDescent="0.35">
      <c r="I11492" t="s">
        <v>85</v>
      </c>
      <c r="J11492" t="s">
        <v>16</v>
      </c>
      <c r="K11492" t="s">
        <v>420</v>
      </c>
    </row>
    <row r="11493" spans="1:11" x14ac:dyDescent="0.35">
      <c r="I11493" t="s">
        <v>86</v>
      </c>
      <c r="J11493" t="s">
        <v>16</v>
      </c>
      <c r="K11493" t="s">
        <v>420</v>
      </c>
    </row>
    <row r="11494" spans="1:11" x14ac:dyDescent="0.35">
      <c r="I11494" t="s">
        <v>87</v>
      </c>
      <c r="J11494" t="s">
        <v>16</v>
      </c>
      <c r="K11494" t="s">
        <v>420</v>
      </c>
    </row>
    <row r="11495" spans="1:11" x14ac:dyDescent="0.35">
      <c r="I11495" t="s">
        <v>88</v>
      </c>
      <c r="J11495" t="s">
        <v>16</v>
      </c>
      <c r="K11495" t="s">
        <v>420</v>
      </c>
    </row>
    <row r="11496" spans="1:11" x14ac:dyDescent="0.35">
      <c r="I11496" t="s">
        <v>89</v>
      </c>
      <c r="J11496" t="s">
        <v>16</v>
      </c>
      <c r="K11496" t="s">
        <v>420</v>
      </c>
    </row>
    <row r="11497" spans="1:11" x14ac:dyDescent="0.35">
      <c r="I11497" t="s">
        <v>90</v>
      </c>
      <c r="J11497" t="s">
        <v>16</v>
      </c>
      <c r="K11497" t="s">
        <v>420</v>
      </c>
    </row>
    <row r="11498" spans="1:11" x14ac:dyDescent="0.35">
      <c r="I11498" t="s">
        <v>91</v>
      </c>
      <c r="J11498" t="s">
        <v>16</v>
      </c>
      <c r="K11498" t="s">
        <v>420</v>
      </c>
    </row>
    <row r="11499" spans="1:11" x14ac:dyDescent="0.35">
      <c r="A11499">
        <v>6.2116177598637898E-2</v>
      </c>
      <c r="B11499">
        <v>4.24556404855925E-2</v>
      </c>
      <c r="C11499">
        <v>2.2583728975496001E-2</v>
      </c>
      <c r="D11499">
        <v>0.14797851317160499</v>
      </c>
      <c r="E11499">
        <v>0.26949666930028698</v>
      </c>
      <c r="F11499">
        <v>0.23964680925401699</v>
      </c>
      <c r="G11499">
        <v>0.14829347409892901</v>
      </c>
      <c r="H11499">
        <v>6.7428987115433797E-2</v>
      </c>
      <c r="I11499" t="s">
        <v>92</v>
      </c>
      <c r="J11499" t="s">
        <v>16</v>
      </c>
      <c r="K11499" t="s">
        <v>420</v>
      </c>
    </row>
    <row r="11500" spans="1:11" x14ac:dyDescent="0.35">
      <c r="A11500">
        <v>2.4878338042186501E-2</v>
      </c>
      <c r="B11500">
        <v>9.0137264822851698E-3</v>
      </c>
      <c r="C11500">
        <v>0</v>
      </c>
      <c r="D11500">
        <v>0.19415579128700799</v>
      </c>
      <c r="E11500">
        <v>0.281273316911482</v>
      </c>
      <c r="F11500">
        <v>0.19936427583878299</v>
      </c>
      <c r="G11500">
        <v>6.9897329849117507E-2</v>
      </c>
      <c r="H11500">
        <v>0.22141722158913499</v>
      </c>
      <c r="I11500" t="s">
        <v>93</v>
      </c>
      <c r="J11500" t="s">
        <v>16</v>
      </c>
      <c r="K11500" t="s">
        <v>420</v>
      </c>
    </row>
    <row r="11501" spans="1:11" x14ac:dyDescent="0.35">
      <c r="A11501">
        <v>4.8356225946162699E-2</v>
      </c>
      <c r="B11501">
        <v>3.9615285527967697E-2</v>
      </c>
      <c r="C11501">
        <v>8.69128177082951E-3</v>
      </c>
      <c r="D11501">
        <v>0.18702225280240301</v>
      </c>
      <c r="E11501">
        <v>0.30016126303658602</v>
      </c>
      <c r="F11501">
        <v>0.22053362045279001</v>
      </c>
      <c r="G11501">
        <v>0.12717443226738401</v>
      </c>
      <c r="H11501">
        <v>6.84456381958745E-2</v>
      </c>
      <c r="I11501" t="s">
        <v>94</v>
      </c>
      <c r="J11501" t="s">
        <v>16</v>
      </c>
      <c r="K11501" t="s">
        <v>420</v>
      </c>
    </row>
    <row r="11502" spans="1:11" x14ac:dyDescent="0.35">
      <c r="A11502">
        <v>3.8426293790849303E-2</v>
      </c>
      <c r="B11502">
        <v>1.68598902992288E-2</v>
      </c>
      <c r="C11502">
        <v>1.8093745857112199E-2</v>
      </c>
      <c r="D11502">
        <v>0.18617697183315501</v>
      </c>
      <c r="E11502">
        <v>0.28235354083242298</v>
      </c>
      <c r="F11502">
        <v>0.21449237843717001</v>
      </c>
      <c r="G11502">
        <v>0.143521577243618</v>
      </c>
      <c r="H11502">
        <v>0.100075601706441</v>
      </c>
      <c r="I11502" t="s">
        <v>95</v>
      </c>
      <c r="J11502" t="s">
        <v>16</v>
      </c>
      <c r="K11502" t="s">
        <v>420</v>
      </c>
    </row>
    <row r="11503" spans="1:11" x14ac:dyDescent="0.35">
      <c r="I11503" t="s">
        <v>96</v>
      </c>
      <c r="J11503" t="s">
        <v>16</v>
      </c>
      <c r="K11503" t="s">
        <v>420</v>
      </c>
    </row>
    <row r="11504" spans="1:11" x14ac:dyDescent="0.35">
      <c r="A11504">
        <v>1.1576788470551699E-2</v>
      </c>
      <c r="B11504">
        <v>8.2124220775282794E-2</v>
      </c>
      <c r="C11504">
        <v>2.1596437068692798E-3</v>
      </c>
      <c r="D11504">
        <v>0.22608151816730701</v>
      </c>
      <c r="E11504">
        <v>0.192419182016974</v>
      </c>
      <c r="F11504">
        <v>0.163841977899187</v>
      </c>
      <c r="G11504">
        <v>0.14598160424002901</v>
      </c>
      <c r="H11504">
        <v>0.17581506472379699</v>
      </c>
      <c r="I11504" t="s">
        <v>97</v>
      </c>
      <c r="J11504" t="s">
        <v>16</v>
      </c>
      <c r="K11504" t="s">
        <v>420</v>
      </c>
    </row>
    <row r="11505" spans="1:11" x14ac:dyDescent="0.35">
      <c r="I11505" t="s">
        <v>98</v>
      </c>
      <c r="J11505" t="s">
        <v>16</v>
      </c>
      <c r="K11505" t="s">
        <v>420</v>
      </c>
    </row>
    <row r="11506" spans="1:11" x14ac:dyDescent="0.35">
      <c r="A11506">
        <v>6.1739429081952797E-2</v>
      </c>
      <c r="B11506">
        <v>2.2926980729810701E-2</v>
      </c>
      <c r="C11506">
        <v>1.8295690518371301E-2</v>
      </c>
      <c r="D11506">
        <v>0.176082795733016</v>
      </c>
      <c r="E11506">
        <v>0.28186001113921</v>
      </c>
      <c r="F11506">
        <v>0.195164289509039</v>
      </c>
      <c r="G11506">
        <v>0.15902419558337799</v>
      </c>
      <c r="H11506">
        <v>8.4906607705219697E-2</v>
      </c>
      <c r="I11506" t="s">
        <v>99</v>
      </c>
      <c r="J11506" t="s">
        <v>16</v>
      </c>
      <c r="K11506" t="s">
        <v>420</v>
      </c>
    </row>
    <row r="11507" spans="1:11" x14ac:dyDescent="0.35">
      <c r="I11507" t="s">
        <v>100</v>
      </c>
      <c r="J11507" t="s">
        <v>16</v>
      </c>
      <c r="K11507" t="s">
        <v>420</v>
      </c>
    </row>
    <row r="11508" spans="1:11" x14ac:dyDescent="0.35">
      <c r="A11508">
        <v>2.77151450668832E-2</v>
      </c>
      <c r="B11508">
        <v>7.8501307529342201E-2</v>
      </c>
      <c r="C11508">
        <v>1.4024900741806399E-2</v>
      </c>
      <c r="D11508">
        <v>0.17018446178258001</v>
      </c>
      <c r="E11508">
        <v>0.25354147146207101</v>
      </c>
      <c r="F11508">
        <v>0.183269502758652</v>
      </c>
      <c r="G11508">
        <v>0.15182159944486401</v>
      </c>
      <c r="H11508">
        <v>0.120941611213798</v>
      </c>
      <c r="I11508" t="s">
        <v>101</v>
      </c>
      <c r="J11508" t="s">
        <v>16</v>
      </c>
      <c r="K11508" t="s">
        <v>420</v>
      </c>
    </row>
    <row r="11509" spans="1:11" x14ac:dyDescent="0.35">
      <c r="I11509" t="s">
        <v>102</v>
      </c>
      <c r="J11509" t="s">
        <v>16</v>
      </c>
      <c r="K11509" t="s">
        <v>420</v>
      </c>
    </row>
    <row r="11510" spans="1:11" x14ac:dyDescent="0.35">
      <c r="I11510" t="s">
        <v>103</v>
      </c>
      <c r="J11510" t="s">
        <v>16</v>
      </c>
      <c r="K11510" t="s">
        <v>420</v>
      </c>
    </row>
    <row r="11511" spans="1:11" x14ac:dyDescent="0.35">
      <c r="I11511" t="s">
        <v>104</v>
      </c>
      <c r="J11511" t="s">
        <v>16</v>
      </c>
      <c r="K11511" t="s">
        <v>420</v>
      </c>
    </row>
    <row r="11512" spans="1:11" x14ac:dyDescent="0.35">
      <c r="I11512" t="s">
        <v>105</v>
      </c>
      <c r="J11512" t="s">
        <v>16</v>
      </c>
      <c r="K11512" t="s">
        <v>420</v>
      </c>
    </row>
    <row r="11513" spans="1:11" x14ac:dyDescent="0.35">
      <c r="I11513" t="s">
        <v>106</v>
      </c>
      <c r="J11513" t="s">
        <v>16</v>
      </c>
      <c r="K11513" t="s">
        <v>420</v>
      </c>
    </row>
    <row r="11514" spans="1:11" x14ac:dyDescent="0.35">
      <c r="I11514" t="s">
        <v>107</v>
      </c>
      <c r="J11514" t="s">
        <v>16</v>
      </c>
      <c r="K11514" t="s">
        <v>420</v>
      </c>
    </row>
    <row r="11515" spans="1:11" x14ac:dyDescent="0.35">
      <c r="I11515" t="s">
        <v>108</v>
      </c>
      <c r="J11515" t="s">
        <v>16</v>
      </c>
      <c r="K11515" t="s">
        <v>420</v>
      </c>
    </row>
    <row r="11516" spans="1:11" x14ac:dyDescent="0.35">
      <c r="A11516">
        <v>3.9286418973404097E-2</v>
      </c>
      <c r="B11516">
        <v>0.104303557188965</v>
      </c>
      <c r="C11516">
        <v>2.9690240935735301E-2</v>
      </c>
      <c r="D11516">
        <v>0.19772015151216199</v>
      </c>
      <c r="E11516">
        <v>0.33497966146598401</v>
      </c>
      <c r="F11516">
        <v>0.14144823936204401</v>
      </c>
      <c r="G11516">
        <v>6.6242479262833401E-2</v>
      </c>
      <c r="H11516">
        <v>8.63292512988698E-2</v>
      </c>
      <c r="I11516" t="s">
        <v>109</v>
      </c>
      <c r="J11516" t="s">
        <v>16</v>
      </c>
      <c r="K11516" t="s">
        <v>420</v>
      </c>
    </row>
    <row r="11517" spans="1:11" x14ac:dyDescent="0.35">
      <c r="I11517" t="s">
        <v>110</v>
      </c>
      <c r="J11517" t="s">
        <v>16</v>
      </c>
      <c r="K11517" t="s">
        <v>420</v>
      </c>
    </row>
    <row r="11518" spans="1:11" x14ac:dyDescent="0.35">
      <c r="A11518">
        <v>7.0524111026345301E-2</v>
      </c>
      <c r="B11518">
        <v>2.3275528838172199E-2</v>
      </c>
      <c r="C11518">
        <v>2.1035981704357401E-2</v>
      </c>
      <c r="D11518">
        <v>0.178148753643597</v>
      </c>
      <c r="E11518">
        <v>0.26710323350054799</v>
      </c>
      <c r="F11518">
        <v>0.18860844210424199</v>
      </c>
      <c r="G11518">
        <v>0.16343644375903399</v>
      </c>
      <c r="H11518">
        <v>8.7867505423701697E-2</v>
      </c>
      <c r="I11518" t="s">
        <v>111</v>
      </c>
      <c r="J11518" t="s">
        <v>16</v>
      </c>
      <c r="K11518" t="s">
        <v>420</v>
      </c>
    </row>
    <row r="11519" spans="1:11" x14ac:dyDescent="0.35">
      <c r="I11519" t="s">
        <v>112</v>
      </c>
      <c r="J11519" t="s">
        <v>16</v>
      </c>
      <c r="K11519" t="s">
        <v>420</v>
      </c>
    </row>
    <row r="11520" spans="1:11" x14ac:dyDescent="0.35">
      <c r="I11520" t="s">
        <v>113</v>
      </c>
      <c r="J11520" t="s">
        <v>16</v>
      </c>
      <c r="K11520" t="s">
        <v>420</v>
      </c>
    </row>
    <row r="11521" spans="1:11" x14ac:dyDescent="0.35">
      <c r="A11521">
        <v>3.78289062095531E-2</v>
      </c>
      <c r="B11521">
        <v>7.2088729050045999E-2</v>
      </c>
      <c r="C11521">
        <v>7.3620051895920298E-4</v>
      </c>
      <c r="D11521">
        <v>0.17731324910269899</v>
      </c>
      <c r="E11521">
        <v>0.18948424836386499</v>
      </c>
      <c r="F11521">
        <v>0.24234240690644901</v>
      </c>
      <c r="G11521">
        <v>9.2859104135568596E-2</v>
      </c>
      <c r="H11521">
        <v>0.18734715571285701</v>
      </c>
      <c r="I11521" t="s">
        <v>114</v>
      </c>
      <c r="J11521" t="s">
        <v>16</v>
      </c>
      <c r="K11521" t="s">
        <v>420</v>
      </c>
    </row>
    <row r="11522" spans="1:11" x14ac:dyDescent="0.35">
      <c r="A11522">
        <v>3.4760130282484002E-2</v>
      </c>
      <c r="B11522">
        <v>2.6856770642131201E-2</v>
      </c>
      <c r="C11522">
        <v>7.1026166929274402E-3</v>
      </c>
      <c r="D11522">
        <v>0.33538303793012803</v>
      </c>
      <c r="E11522">
        <v>0.30684321636496198</v>
      </c>
      <c r="F11522">
        <v>0.13028011296633399</v>
      </c>
      <c r="G11522">
        <v>0.101392548311229</v>
      </c>
      <c r="H11522">
        <v>5.7381566809802602E-2</v>
      </c>
      <c r="I11522" t="s">
        <v>115</v>
      </c>
      <c r="J11522" t="s">
        <v>16</v>
      </c>
      <c r="K11522" t="s">
        <v>420</v>
      </c>
    </row>
    <row r="11523" spans="1:11" x14ac:dyDescent="0.35">
      <c r="A11523">
        <v>4.8083308835947303E-2</v>
      </c>
      <c r="B11523">
        <v>2.22746712710103E-2</v>
      </c>
      <c r="C11523">
        <v>1.38397634799506E-2</v>
      </c>
      <c r="D11523">
        <v>0.17849448678784499</v>
      </c>
      <c r="E11523">
        <v>0.296066052869146</v>
      </c>
      <c r="F11523">
        <v>0.20558778536771</v>
      </c>
      <c r="G11523">
        <v>0.156047535920672</v>
      </c>
      <c r="H11523">
        <v>7.9606395467716695E-2</v>
      </c>
      <c r="I11523" t="s">
        <v>116</v>
      </c>
      <c r="J11523" t="s">
        <v>16</v>
      </c>
      <c r="K11523" t="s">
        <v>420</v>
      </c>
    </row>
    <row r="11524" spans="1:11" x14ac:dyDescent="0.35">
      <c r="I11524" t="s">
        <v>117</v>
      </c>
      <c r="J11524" t="s">
        <v>16</v>
      </c>
      <c r="K11524" t="s">
        <v>420</v>
      </c>
    </row>
    <row r="11525" spans="1:11" x14ac:dyDescent="0.35">
      <c r="I11525" t="s">
        <v>118</v>
      </c>
      <c r="J11525" t="s">
        <v>16</v>
      </c>
      <c r="K11525" t="s">
        <v>420</v>
      </c>
    </row>
    <row r="11526" spans="1:11" x14ac:dyDescent="0.35">
      <c r="I11526" t="s">
        <v>119</v>
      </c>
      <c r="J11526" t="s">
        <v>16</v>
      </c>
      <c r="K11526" t="s">
        <v>420</v>
      </c>
    </row>
    <row r="11527" spans="1:11" x14ac:dyDescent="0.35">
      <c r="I11527" t="s">
        <v>120</v>
      </c>
      <c r="J11527" t="s">
        <v>16</v>
      </c>
      <c r="K11527" t="s">
        <v>420</v>
      </c>
    </row>
    <row r="11528" spans="1:11" x14ac:dyDescent="0.35">
      <c r="A11528">
        <v>6.0910958001783796E-3</v>
      </c>
      <c r="B11528">
        <v>2.0698367129234299E-2</v>
      </c>
      <c r="C11528">
        <v>3.2882626747069701E-3</v>
      </c>
      <c r="D11528">
        <v>0.18846419189983199</v>
      </c>
      <c r="E11528">
        <v>0.48579395996857699</v>
      </c>
      <c r="F11528">
        <v>0.13288124352088601</v>
      </c>
      <c r="G11528">
        <v>4.5582058121672202E-2</v>
      </c>
      <c r="H11528">
        <v>0.117200820884911</v>
      </c>
      <c r="I11528" t="s">
        <v>121</v>
      </c>
      <c r="J11528" t="s">
        <v>16</v>
      </c>
      <c r="K11528" t="s">
        <v>420</v>
      </c>
    </row>
    <row r="11529" spans="1:11" x14ac:dyDescent="0.35">
      <c r="I11529" t="s">
        <v>122</v>
      </c>
      <c r="J11529" t="s">
        <v>16</v>
      </c>
      <c r="K11529" t="s">
        <v>420</v>
      </c>
    </row>
    <row r="11530" spans="1:11" x14ac:dyDescent="0.35">
      <c r="I11530" t="s">
        <v>123</v>
      </c>
      <c r="J11530" t="s">
        <v>16</v>
      </c>
      <c r="K11530" t="s">
        <v>420</v>
      </c>
    </row>
    <row r="11531" spans="1:11" x14ac:dyDescent="0.35">
      <c r="A11531">
        <v>7.3018275462326698E-2</v>
      </c>
      <c r="B11531">
        <v>2.38443017724593E-2</v>
      </c>
      <c r="C11531">
        <v>2.1984927302744602E-2</v>
      </c>
      <c r="D11531">
        <v>0.18100097925321901</v>
      </c>
      <c r="E11531">
        <v>0.25744072905987703</v>
      </c>
      <c r="F11531">
        <v>0.18780015717399001</v>
      </c>
      <c r="G11531">
        <v>0.16312228407903701</v>
      </c>
      <c r="H11531">
        <v>9.1788345896344201E-2</v>
      </c>
      <c r="I11531" t="s">
        <v>124</v>
      </c>
      <c r="J11531" t="s">
        <v>16</v>
      </c>
      <c r="K11531" t="s">
        <v>420</v>
      </c>
    </row>
    <row r="11532" spans="1:11" x14ac:dyDescent="0.35">
      <c r="I11532" t="s">
        <v>125</v>
      </c>
      <c r="J11532" t="s">
        <v>16</v>
      </c>
      <c r="K11532" t="s">
        <v>420</v>
      </c>
    </row>
    <row r="11533" spans="1:11" x14ac:dyDescent="0.35">
      <c r="I11533" t="s">
        <v>126</v>
      </c>
      <c r="J11533" t="s">
        <v>16</v>
      </c>
      <c r="K11533" t="s">
        <v>420</v>
      </c>
    </row>
    <row r="11534" spans="1:11" x14ac:dyDescent="0.35">
      <c r="I11534" t="s">
        <v>127</v>
      </c>
      <c r="J11534" t="s">
        <v>16</v>
      </c>
      <c r="K11534" t="s">
        <v>420</v>
      </c>
    </row>
    <row r="11535" spans="1:11" x14ac:dyDescent="0.35">
      <c r="A11535">
        <v>3.6160675487531602E-2</v>
      </c>
      <c r="B11535">
        <v>8.0517597316357395E-2</v>
      </c>
      <c r="C11535">
        <v>0</v>
      </c>
      <c r="D11535">
        <v>0.20228611135304</v>
      </c>
      <c r="E11535">
        <v>0.21324045075004899</v>
      </c>
      <c r="F11535">
        <v>0.20362646069021501</v>
      </c>
      <c r="G11535">
        <v>0.10709367155044899</v>
      </c>
      <c r="H11535">
        <v>0.15707503285235599</v>
      </c>
      <c r="I11535" t="s">
        <v>128</v>
      </c>
      <c r="J11535" t="s">
        <v>16</v>
      </c>
      <c r="K11535" t="s">
        <v>420</v>
      </c>
    </row>
    <row r="11536" spans="1:11" x14ac:dyDescent="0.35">
      <c r="A11536">
        <v>0</v>
      </c>
      <c r="B11536">
        <v>0</v>
      </c>
      <c r="C11536">
        <v>0</v>
      </c>
      <c r="D11536">
        <v>0.97058823529411697</v>
      </c>
      <c r="E11536">
        <v>2.94117647058823E-2</v>
      </c>
      <c r="F11536">
        <v>0</v>
      </c>
      <c r="G11536">
        <v>0</v>
      </c>
      <c r="H11536">
        <v>0</v>
      </c>
      <c r="I11536" t="s">
        <v>129</v>
      </c>
      <c r="J11536" t="s">
        <v>16</v>
      </c>
      <c r="K11536" t="s">
        <v>420</v>
      </c>
    </row>
    <row r="11537" spans="1:11" x14ac:dyDescent="0.35">
      <c r="I11537" t="s">
        <v>130</v>
      </c>
      <c r="J11537" t="s">
        <v>16</v>
      </c>
      <c r="K11537" t="s">
        <v>420</v>
      </c>
    </row>
    <row r="11538" spans="1:11" x14ac:dyDescent="0.35">
      <c r="A11538">
        <v>8.5867025376069298E-4</v>
      </c>
      <c r="B11538">
        <v>3.2362804428618497E-2</v>
      </c>
      <c r="C11538">
        <v>0</v>
      </c>
      <c r="D11538">
        <v>0.24322238228703999</v>
      </c>
      <c r="E11538">
        <v>0.27928996542425499</v>
      </c>
      <c r="F11538">
        <v>0.20878336837537601</v>
      </c>
      <c r="G11538">
        <v>7.6849523104186801E-2</v>
      </c>
      <c r="H11538">
        <v>0.158633286126761</v>
      </c>
      <c r="I11538" t="s">
        <v>131</v>
      </c>
      <c r="J11538" t="s">
        <v>16</v>
      </c>
      <c r="K11538" t="s">
        <v>420</v>
      </c>
    </row>
    <row r="11539" spans="1:11" x14ac:dyDescent="0.35">
      <c r="I11539" t="s">
        <v>132</v>
      </c>
      <c r="J11539" t="s">
        <v>16</v>
      </c>
      <c r="K11539" t="s">
        <v>420</v>
      </c>
    </row>
    <row r="11540" spans="1:11" x14ac:dyDescent="0.35">
      <c r="A11540">
        <v>0</v>
      </c>
      <c r="B11540">
        <v>0</v>
      </c>
      <c r="C11540">
        <v>0</v>
      </c>
      <c r="D11540">
        <v>0.79479036241338497</v>
      </c>
      <c r="E11540">
        <v>0.20520963758661401</v>
      </c>
      <c r="F11540">
        <v>0</v>
      </c>
      <c r="G11540">
        <v>0</v>
      </c>
      <c r="H11540">
        <v>0</v>
      </c>
      <c r="I11540" t="s">
        <v>133</v>
      </c>
      <c r="J11540" t="s">
        <v>16</v>
      </c>
      <c r="K11540" t="s">
        <v>420</v>
      </c>
    </row>
    <row r="11541" spans="1:11" x14ac:dyDescent="0.35">
      <c r="A11541">
        <v>0</v>
      </c>
      <c r="B11541">
        <v>0</v>
      </c>
      <c r="C11541">
        <v>0</v>
      </c>
      <c r="D11541">
        <v>0</v>
      </c>
      <c r="E11541">
        <v>0.2</v>
      </c>
      <c r="F11541">
        <v>0.8</v>
      </c>
      <c r="G11541">
        <v>0</v>
      </c>
      <c r="H11541">
        <v>0</v>
      </c>
      <c r="I11541" t="s">
        <v>134</v>
      </c>
      <c r="J11541" t="s">
        <v>16</v>
      </c>
      <c r="K11541" t="s">
        <v>420</v>
      </c>
    </row>
    <row r="11542" spans="1:11" x14ac:dyDescent="0.35">
      <c r="I11542" t="s">
        <v>135</v>
      </c>
      <c r="J11542" t="s">
        <v>16</v>
      </c>
      <c r="K11542" t="s">
        <v>420</v>
      </c>
    </row>
    <row r="11543" spans="1:11" x14ac:dyDescent="0.35">
      <c r="I11543" t="s">
        <v>136</v>
      </c>
      <c r="J11543" t="s">
        <v>16</v>
      </c>
      <c r="K11543" t="s">
        <v>420</v>
      </c>
    </row>
    <row r="11544" spans="1:11" x14ac:dyDescent="0.35">
      <c r="A11544">
        <v>2.86492313868617E-2</v>
      </c>
      <c r="B11544">
        <v>3.0435833013610001E-2</v>
      </c>
      <c r="C11544">
        <v>1.0597639470793601E-3</v>
      </c>
      <c r="D11544">
        <v>0.183791966822374</v>
      </c>
      <c r="E11544">
        <v>0.26891395450220401</v>
      </c>
      <c r="F11544">
        <v>0.27360598070473802</v>
      </c>
      <c r="G11544">
        <v>0.120071489068885</v>
      </c>
      <c r="H11544">
        <v>9.3471780554246306E-2</v>
      </c>
      <c r="I11544" t="s">
        <v>137</v>
      </c>
      <c r="J11544" t="s">
        <v>16</v>
      </c>
      <c r="K11544" t="s">
        <v>420</v>
      </c>
    </row>
    <row r="11545" spans="1:11" x14ac:dyDescent="0.35">
      <c r="A11545">
        <v>6.9787896643939099E-2</v>
      </c>
      <c r="B11545">
        <v>1.2316957408398299E-2</v>
      </c>
      <c r="C11545">
        <v>1.23470662276396E-2</v>
      </c>
      <c r="D11545">
        <v>0.182414464712504</v>
      </c>
      <c r="E11545">
        <v>0.28458446209677701</v>
      </c>
      <c r="F11545">
        <v>0.221388633848941</v>
      </c>
      <c r="G11545">
        <v>0.135902202628542</v>
      </c>
      <c r="H11545">
        <v>8.1258316433256705E-2</v>
      </c>
      <c r="I11545" t="s">
        <v>138</v>
      </c>
      <c r="J11545" t="s">
        <v>16</v>
      </c>
      <c r="K11545" t="s">
        <v>420</v>
      </c>
    </row>
    <row r="11546" spans="1:11" x14ac:dyDescent="0.35">
      <c r="A11546">
        <v>4.5683850379719601E-2</v>
      </c>
      <c r="B11546">
        <v>2.7123685390928898E-2</v>
      </c>
      <c r="C11546">
        <v>1.22685455849748E-2</v>
      </c>
      <c r="D11546">
        <v>0.19259555259049799</v>
      </c>
      <c r="E11546">
        <v>0.27447939955211897</v>
      </c>
      <c r="F11546">
        <v>0.21400012029950199</v>
      </c>
      <c r="G11546">
        <v>0.15322867798099299</v>
      </c>
      <c r="H11546">
        <v>8.0620168221262403E-2</v>
      </c>
      <c r="I11546" t="s">
        <v>139</v>
      </c>
      <c r="J11546" t="s">
        <v>16</v>
      </c>
      <c r="K11546" t="s">
        <v>420</v>
      </c>
    </row>
    <row r="11547" spans="1:11" x14ac:dyDescent="0.35">
      <c r="I11547" t="s">
        <v>140</v>
      </c>
      <c r="J11547" t="s">
        <v>16</v>
      </c>
      <c r="K11547" t="s">
        <v>420</v>
      </c>
    </row>
    <row r="11548" spans="1:11" x14ac:dyDescent="0.35">
      <c r="I11548" t="s">
        <v>141</v>
      </c>
      <c r="J11548" t="s">
        <v>16</v>
      </c>
      <c r="K11548" t="s">
        <v>420</v>
      </c>
    </row>
    <row r="11549" spans="1:11" x14ac:dyDescent="0.35">
      <c r="A11549">
        <v>5.4178213385107102E-2</v>
      </c>
      <c r="B11549">
        <v>3.5062919856984502E-2</v>
      </c>
      <c r="C11549">
        <v>2.6353174625028501E-2</v>
      </c>
      <c r="D11549">
        <v>0.203778508950726</v>
      </c>
      <c r="E11549">
        <v>0.271738024756358</v>
      </c>
      <c r="F11549">
        <v>0.170805144633254</v>
      </c>
      <c r="G11549">
        <v>0.13837764777669301</v>
      </c>
      <c r="H11549">
        <v>9.9706366015845593E-2</v>
      </c>
      <c r="I11549" t="s">
        <v>142</v>
      </c>
      <c r="J11549" t="s">
        <v>16</v>
      </c>
      <c r="K11549" t="s">
        <v>420</v>
      </c>
    </row>
    <row r="11550" spans="1:11" x14ac:dyDescent="0.35">
      <c r="I11550" t="s">
        <v>143</v>
      </c>
      <c r="J11550" t="s">
        <v>16</v>
      </c>
      <c r="K11550" t="s">
        <v>420</v>
      </c>
    </row>
    <row r="11551" spans="1:11" x14ac:dyDescent="0.35">
      <c r="A11551">
        <v>1.9736352690780598E-3</v>
      </c>
      <c r="B11551">
        <v>6.7776622947940401E-2</v>
      </c>
      <c r="C11551">
        <v>8.5824111172300103E-3</v>
      </c>
      <c r="D11551">
        <v>0.22930967731451199</v>
      </c>
      <c r="E11551">
        <v>0.24260380169009699</v>
      </c>
      <c r="F11551">
        <v>0.13876147075142101</v>
      </c>
      <c r="G11551">
        <v>0.13690345417331501</v>
      </c>
      <c r="H11551">
        <v>0.174088926736403</v>
      </c>
      <c r="I11551" t="s">
        <v>144</v>
      </c>
      <c r="J11551" t="s">
        <v>16</v>
      </c>
      <c r="K11551" t="s">
        <v>420</v>
      </c>
    </row>
    <row r="11552" spans="1:11" x14ac:dyDescent="0.35">
      <c r="I11552" t="s">
        <v>145</v>
      </c>
      <c r="J11552" t="s">
        <v>16</v>
      </c>
      <c r="K11552" t="s">
        <v>420</v>
      </c>
    </row>
    <row r="11553" spans="1:11" x14ac:dyDescent="0.35">
      <c r="I11553" t="s">
        <v>146</v>
      </c>
      <c r="J11553" t="s">
        <v>16</v>
      </c>
      <c r="K11553" t="s">
        <v>420</v>
      </c>
    </row>
    <row r="11554" spans="1:11" x14ac:dyDescent="0.35">
      <c r="I11554" t="s">
        <v>147</v>
      </c>
      <c r="J11554" t="s">
        <v>16</v>
      </c>
      <c r="K11554" t="s">
        <v>420</v>
      </c>
    </row>
    <row r="11555" spans="1:11" x14ac:dyDescent="0.35">
      <c r="A11555">
        <v>1.7896574105747302E-2</v>
      </c>
      <c r="B11555">
        <v>3.1417735829605602E-2</v>
      </c>
      <c r="C11555" s="1">
        <v>7.7693331350543496E-5</v>
      </c>
      <c r="D11555">
        <v>0.14095255034078299</v>
      </c>
      <c r="E11555">
        <v>0.37144756520963901</v>
      </c>
      <c r="F11555">
        <v>0.23022220277651301</v>
      </c>
      <c r="G11555">
        <v>0.112526946697363</v>
      </c>
      <c r="H11555">
        <v>9.5458731708996894E-2</v>
      </c>
      <c r="I11555" t="s">
        <v>148</v>
      </c>
      <c r="J11555" t="s">
        <v>16</v>
      </c>
      <c r="K11555" t="s">
        <v>420</v>
      </c>
    </row>
    <row r="11556" spans="1:11" x14ac:dyDescent="0.35">
      <c r="I11556" t="s">
        <v>149</v>
      </c>
      <c r="J11556" t="s">
        <v>16</v>
      </c>
      <c r="K11556" t="s">
        <v>420</v>
      </c>
    </row>
    <row r="11557" spans="1:11" x14ac:dyDescent="0.35">
      <c r="I11557" t="s">
        <v>150</v>
      </c>
      <c r="J11557" t="s">
        <v>16</v>
      </c>
      <c r="K11557" t="s">
        <v>420</v>
      </c>
    </row>
    <row r="11558" spans="1:11" x14ac:dyDescent="0.35">
      <c r="A11558">
        <v>4.7623925417357098E-2</v>
      </c>
      <c r="B11558">
        <v>3.73076279376168E-2</v>
      </c>
      <c r="C11558">
        <v>4.9141666073572298E-3</v>
      </c>
      <c r="D11558">
        <v>0.17850260262600401</v>
      </c>
      <c r="E11558">
        <v>0.32657293174301399</v>
      </c>
      <c r="F11558">
        <v>0.17771152502738</v>
      </c>
      <c r="G11558">
        <v>0.10020323997697</v>
      </c>
      <c r="H11558">
        <v>0.12716398066429799</v>
      </c>
      <c r="I11558" t="s">
        <v>151</v>
      </c>
      <c r="J11558" t="s">
        <v>16</v>
      </c>
      <c r="K11558" t="s">
        <v>420</v>
      </c>
    </row>
    <row r="11559" spans="1:11" x14ac:dyDescent="0.35">
      <c r="I11559" t="s">
        <v>152</v>
      </c>
      <c r="J11559" t="s">
        <v>16</v>
      </c>
      <c r="K11559" t="s">
        <v>420</v>
      </c>
    </row>
    <row r="11560" spans="1:11" x14ac:dyDescent="0.35">
      <c r="I11560" t="s">
        <v>153</v>
      </c>
      <c r="J11560" t="s">
        <v>16</v>
      </c>
      <c r="K11560" t="s">
        <v>420</v>
      </c>
    </row>
    <row r="11561" spans="1:11" x14ac:dyDescent="0.35">
      <c r="I11561" t="s">
        <v>154</v>
      </c>
      <c r="J11561" t="s">
        <v>16</v>
      </c>
      <c r="K11561" t="s">
        <v>420</v>
      </c>
    </row>
    <row r="11562" spans="1:11" x14ac:dyDescent="0.35">
      <c r="A11562">
        <v>5.0190722342506001E-3</v>
      </c>
      <c r="B11562">
        <v>3.7951836271402903E-2</v>
      </c>
      <c r="C11562">
        <v>1.8513493957330401E-3</v>
      </c>
      <c r="D11562">
        <v>0.20684591435972999</v>
      </c>
      <c r="E11562">
        <v>0.239717653520747</v>
      </c>
      <c r="F11562">
        <v>0.18253329989378</v>
      </c>
      <c r="G11562">
        <v>9.6015273191252706E-2</v>
      </c>
      <c r="H11562">
        <v>0.23006560113310201</v>
      </c>
      <c r="I11562" t="s">
        <v>155</v>
      </c>
      <c r="J11562" t="s">
        <v>16</v>
      </c>
      <c r="K11562" t="s">
        <v>420</v>
      </c>
    </row>
    <row r="11563" spans="1:11" x14ac:dyDescent="0.35">
      <c r="A11563">
        <v>7.4779293047238002E-2</v>
      </c>
      <c r="B11563">
        <v>0</v>
      </c>
      <c r="C11563">
        <v>0</v>
      </c>
      <c r="D11563">
        <v>0.24257670850001201</v>
      </c>
      <c r="E11563">
        <v>0.23898136228714301</v>
      </c>
      <c r="F11563">
        <v>0.361022580422173</v>
      </c>
      <c r="G11563">
        <v>4.54988754115348E-2</v>
      </c>
      <c r="H11563">
        <v>3.71411803318972E-2</v>
      </c>
      <c r="I11563" t="s">
        <v>156</v>
      </c>
      <c r="J11563" t="s">
        <v>16</v>
      </c>
      <c r="K11563" t="s">
        <v>420</v>
      </c>
    </row>
    <row r="11564" spans="1:11" x14ac:dyDescent="0.35">
      <c r="A11564">
        <v>7.4136744648982903E-3</v>
      </c>
      <c r="B11564">
        <v>0.10616978020640599</v>
      </c>
      <c r="C11564">
        <v>0</v>
      </c>
      <c r="D11564">
        <v>0.16206039649415499</v>
      </c>
      <c r="E11564">
        <v>0.34256528509776901</v>
      </c>
      <c r="F11564">
        <v>0.12557866907305701</v>
      </c>
      <c r="G11564">
        <v>8.7652577437542498E-2</v>
      </c>
      <c r="H11564">
        <v>0.16855961722617099</v>
      </c>
      <c r="I11564" t="s">
        <v>157</v>
      </c>
      <c r="J11564" t="s">
        <v>16</v>
      </c>
      <c r="K11564" t="s">
        <v>420</v>
      </c>
    </row>
    <row r="11565" spans="1:11" x14ac:dyDescent="0.35">
      <c r="I11565" t="s">
        <v>158</v>
      </c>
      <c r="J11565" t="s">
        <v>16</v>
      </c>
      <c r="K11565" t="s">
        <v>420</v>
      </c>
    </row>
    <row r="11566" spans="1:11" x14ac:dyDescent="0.35">
      <c r="I11566" t="s">
        <v>159</v>
      </c>
      <c r="J11566" t="s">
        <v>16</v>
      </c>
      <c r="K11566" t="s">
        <v>420</v>
      </c>
    </row>
    <row r="11567" spans="1:11" x14ac:dyDescent="0.35">
      <c r="I11567" t="s">
        <v>160</v>
      </c>
      <c r="J11567" t="s">
        <v>16</v>
      </c>
      <c r="K11567" t="s">
        <v>420</v>
      </c>
    </row>
    <row r="11568" spans="1:11" x14ac:dyDescent="0.35">
      <c r="A11568">
        <v>3.54374315205453E-2</v>
      </c>
      <c r="B11568">
        <v>3.4341042820507199E-2</v>
      </c>
      <c r="C11568">
        <v>1.16600952525083E-3</v>
      </c>
      <c r="D11568">
        <v>0.25134654280686303</v>
      </c>
      <c r="E11568">
        <v>0.25092386403244499</v>
      </c>
      <c r="F11568">
        <v>0.17225980021141299</v>
      </c>
      <c r="G11568">
        <v>0.115797255210948</v>
      </c>
      <c r="H11568">
        <v>0.138728053872026</v>
      </c>
      <c r="I11568" t="s">
        <v>161</v>
      </c>
      <c r="J11568" t="s">
        <v>16</v>
      </c>
      <c r="K11568" t="s">
        <v>420</v>
      </c>
    </row>
    <row r="11569" spans="1:11" x14ac:dyDescent="0.35">
      <c r="A11569">
        <v>7.2069631801761399E-3</v>
      </c>
      <c r="B11569">
        <v>1.83908003287881E-2</v>
      </c>
      <c r="C11569">
        <v>0</v>
      </c>
      <c r="D11569">
        <v>0.36259838709804798</v>
      </c>
      <c r="E11569">
        <v>0.242394179716689</v>
      </c>
      <c r="F11569">
        <v>0.185656939658289</v>
      </c>
      <c r="G11569">
        <v>6.3233717802000405E-2</v>
      </c>
      <c r="H11569">
        <v>0.120519012216007</v>
      </c>
      <c r="I11569" t="s">
        <v>162</v>
      </c>
      <c r="J11569" t="s">
        <v>16</v>
      </c>
      <c r="K11569" t="s">
        <v>420</v>
      </c>
    </row>
    <row r="11570" spans="1:11" x14ac:dyDescent="0.35">
      <c r="A11570">
        <v>2.9969336307735499E-2</v>
      </c>
      <c r="B11570">
        <v>4.12460446341519E-2</v>
      </c>
      <c r="C11570">
        <v>0</v>
      </c>
      <c r="D11570">
        <v>0.16963466999902499</v>
      </c>
      <c r="E11570">
        <v>0.23725812382636799</v>
      </c>
      <c r="F11570">
        <v>0.25675570468158398</v>
      </c>
      <c r="G11570">
        <v>4.1249448901670302E-2</v>
      </c>
      <c r="H11570">
        <v>0.22388667164946299</v>
      </c>
      <c r="I11570" t="s">
        <v>163</v>
      </c>
      <c r="J11570" t="s">
        <v>16</v>
      </c>
      <c r="K11570" t="s">
        <v>420</v>
      </c>
    </row>
    <row r="11571" spans="1:11" x14ac:dyDescent="0.35">
      <c r="A11571">
        <v>2.9363205020205001E-2</v>
      </c>
      <c r="B11571">
        <v>5.6155687373519003E-2</v>
      </c>
      <c r="C11571">
        <v>8.0810037553854196E-4</v>
      </c>
      <c r="D11571">
        <v>0.14060851195013699</v>
      </c>
      <c r="E11571">
        <v>0.36268216459018798</v>
      </c>
      <c r="F11571">
        <v>0.15249918462179801</v>
      </c>
      <c r="G11571">
        <v>0.10689817851254001</v>
      </c>
      <c r="H11571">
        <v>0.15098496755607199</v>
      </c>
      <c r="I11571" t="s">
        <v>164</v>
      </c>
      <c r="J11571" t="s">
        <v>16</v>
      </c>
      <c r="K11571" t="s">
        <v>420</v>
      </c>
    </row>
    <row r="11572" spans="1:11" x14ac:dyDescent="0.35">
      <c r="A11572">
        <v>3.10247175820141E-2</v>
      </c>
      <c r="B11572">
        <v>2.17688604467043E-2</v>
      </c>
      <c r="C11572">
        <v>1.67062112843644E-3</v>
      </c>
      <c r="D11572">
        <v>0.27176877859352899</v>
      </c>
      <c r="E11572">
        <v>0.276653522799234</v>
      </c>
      <c r="F11572">
        <v>0.1678082835769</v>
      </c>
      <c r="G11572">
        <v>0.14366318564629499</v>
      </c>
      <c r="H11572">
        <v>8.5642030226883895E-2</v>
      </c>
      <c r="I11572" t="s">
        <v>165</v>
      </c>
      <c r="J11572" t="s">
        <v>16</v>
      </c>
      <c r="K11572" t="s">
        <v>420</v>
      </c>
    </row>
    <row r="11573" spans="1:11" x14ac:dyDescent="0.35">
      <c r="I11573" t="s">
        <v>166</v>
      </c>
      <c r="J11573" t="s">
        <v>16</v>
      </c>
      <c r="K11573" t="s">
        <v>420</v>
      </c>
    </row>
    <row r="11574" spans="1:11" x14ac:dyDescent="0.35">
      <c r="A11574">
        <v>4.7868262546743798E-2</v>
      </c>
      <c r="B11574">
        <v>1.5717904922162799E-2</v>
      </c>
      <c r="C11574">
        <v>1.7438423178744899E-2</v>
      </c>
      <c r="D11574">
        <v>0.17575413840332599</v>
      </c>
      <c r="E11574">
        <v>0.33426847178304098</v>
      </c>
      <c r="F11574">
        <v>0.17740447863307801</v>
      </c>
      <c r="G11574">
        <v>0.16505344109852199</v>
      </c>
      <c r="H11574">
        <v>6.6494879434379997E-2</v>
      </c>
      <c r="I11574" t="s">
        <v>167</v>
      </c>
      <c r="J11574" t="s">
        <v>16</v>
      </c>
      <c r="K11574" t="s">
        <v>420</v>
      </c>
    </row>
    <row r="11575" spans="1:11" x14ac:dyDescent="0.35">
      <c r="A11575">
        <v>2.1978745565810399E-2</v>
      </c>
      <c r="B11575">
        <v>1.8943151777061198E-2</v>
      </c>
      <c r="C11575">
        <v>5.6311072101878201E-3</v>
      </c>
      <c r="D11575">
        <v>0.24848654873675999</v>
      </c>
      <c r="E11575">
        <v>0.32477385933321401</v>
      </c>
      <c r="F11575">
        <v>0.180200380912487</v>
      </c>
      <c r="G11575">
        <v>0.116507956867029</v>
      </c>
      <c r="H11575">
        <v>8.3478249597448706E-2</v>
      </c>
      <c r="I11575" t="s">
        <v>168</v>
      </c>
      <c r="J11575" t="s">
        <v>16</v>
      </c>
      <c r="K11575" t="s">
        <v>420</v>
      </c>
    </row>
    <row r="11576" spans="1:11" x14ac:dyDescent="0.35">
      <c r="I11576" t="s">
        <v>169</v>
      </c>
      <c r="J11576" t="s">
        <v>16</v>
      </c>
      <c r="K11576" t="s">
        <v>420</v>
      </c>
    </row>
    <row r="11577" spans="1:11" x14ac:dyDescent="0.35">
      <c r="A11577">
        <v>7.6420437000003297E-2</v>
      </c>
      <c r="B11577">
        <v>2.8227915012674201E-2</v>
      </c>
      <c r="C11577">
        <v>3.7388927978960402E-3</v>
      </c>
      <c r="D11577">
        <v>0.165829334108863</v>
      </c>
      <c r="E11577">
        <v>0.227400351589855</v>
      </c>
      <c r="F11577">
        <v>0.10790207484182</v>
      </c>
      <c r="G11577">
        <v>0.112574722704011</v>
      </c>
      <c r="H11577">
        <v>0.27790627194487599</v>
      </c>
      <c r="I11577" t="s">
        <v>170</v>
      </c>
      <c r="J11577" t="s">
        <v>16</v>
      </c>
      <c r="K11577" t="s">
        <v>420</v>
      </c>
    </row>
    <row r="11578" spans="1:11" x14ac:dyDescent="0.35">
      <c r="A11578">
        <v>6.3687240096489794E-2</v>
      </c>
      <c r="B11578">
        <v>2.3430777950676301E-2</v>
      </c>
      <c r="C11578">
        <v>1.3292272825666101E-2</v>
      </c>
      <c r="D11578">
        <v>0.17347419518481699</v>
      </c>
      <c r="E11578">
        <v>0.28209031741597002</v>
      </c>
      <c r="F11578">
        <v>0.21415423535130601</v>
      </c>
      <c r="G11578">
        <v>0.15705282385202701</v>
      </c>
      <c r="H11578">
        <v>7.2818137323045998E-2</v>
      </c>
      <c r="I11578" t="s">
        <v>171</v>
      </c>
      <c r="J11578" t="s">
        <v>16</v>
      </c>
      <c r="K11578" t="s">
        <v>420</v>
      </c>
    </row>
    <row r="11579" spans="1:11" x14ac:dyDescent="0.35">
      <c r="I11579" t="s">
        <v>172</v>
      </c>
      <c r="J11579" t="s">
        <v>16</v>
      </c>
      <c r="K11579" t="s">
        <v>420</v>
      </c>
    </row>
    <row r="11580" spans="1:11" x14ac:dyDescent="0.35">
      <c r="A11580">
        <v>7.1150011852252407E-2</v>
      </c>
      <c r="B11580">
        <v>1.47888821004316E-2</v>
      </c>
      <c r="C11580">
        <v>1.16469542922015E-3</v>
      </c>
      <c r="D11580">
        <v>0.15139644740189301</v>
      </c>
      <c r="E11580">
        <v>0.29965724183942399</v>
      </c>
      <c r="F11580">
        <v>0.21190012183866699</v>
      </c>
      <c r="G11580">
        <v>0.130679506352749</v>
      </c>
      <c r="H11580">
        <v>0.119263093185361</v>
      </c>
      <c r="I11580" t="s">
        <v>173</v>
      </c>
      <c r="J11580" t="s">
        <v>16</v>
      </c>
      <c r="K11580" t="s">
        <v>420</v>
      </c>
    </row>
    <row r="11581" spans="1:11" x14ac:dyDescent="0.35">
      <c r="I11581" t="s">
        <v>174</v>
      </c>
      <c r="J11581" t="s">
        <v>16</v>
      </c>
      <c r="K11581" t="s">
        <v>420</v>
      </c>
    </row>
    <row r="11582" spans="1:11" x14ac:dyDescent="0.35">
      <c r="I11582" t="s">
        <v>175</v>
      </c>
      <c r="J11582" t="s">
        <v>16</v>
      </c>
      <c r="K11582" t="s">
        <v>420</v>
      </c>
    </row>
    <row r="11583" spans="1:11" x14ac:dyDescent="0.35">
      <c r="A11583">
        <v>1.9214255133737399E-2</v>
      </c>
      <c r="B11583">
        <v>1.8222630845027201E-2</v>
      </c>
      <c r="C11583">
        <v>1.2276096063672999E-2</v>
      </c>
      <c r="D11583">
        <v>0.18991777554934899</v>
      </c>
      <c r="E11583">
        <v>0.27371184841407797</v>
      </c>
      <c r="F11583">
        <v>0.22010953419918899</v>
      </c>
      <c r="G11583">
        <v>0.21759518118061599</v>
      </c>
      <c r="H11583">
        <v>4.89526786143289E-2</v>
      </c>
      <c r="I11583" t="s">
        <v>176</v>
      </c>
      <c r="J11583" t="s">
        <v>16</v>
      </c>
      <c r="K11583" t="s">
        <v>420</v>
      </c>
    </row>
    <row r="11584" spans="1:11" x14ac:dyDescent="0.35">
      <c r="I11584" t="s">
        <v>177</v>
      </c>
      <c r="J11584" t="s">
        <v>16</v>
      </c>
      <c r="K11584" t="s">
        <v>420</v>
      </c>
    </row>
    <row r="11585" spans="1:11" x14ac:dyDescent="0.35">
      <c r="A11585">
        <v>5.5104180378571302E-2</v>
      </c>
      <c r="B11585">
        <v>4.30155351091299E-2</v>
      </c>
      <c r="C11585">
        <v>5.7699898053242601E-3</v>
      </c>
      <c r="D11585">
        <v>0.215038642803386</v>
      </c>
      <c r="E11585">
        <v>0.29809381449622102</v>
      </c>
      <c r="F11585">
        <v>0.13194180765112301</v>
      </c>
      <c r="G11585">
        <v>0.15741075088815301</v>
      </c>
      <c r="H11585">
        <v>9.3625278868089107E-2</v>
      </c>
      <c r="I11585" t="s">
        <v>178</v>
      </c>
      <c r="J11585" t="s">
        <v>16</v>
      </c>
      <c r="K11585" t="s">
        <v>420</v>
      </c>
    </row>
    <row r="11586" spans="1:11" x14ac:dyDescent="0.35">
      <c r="A11586">
        <v>9.2523468726244104E-2</v>
      </c>
      <c r="B11586">
        <v>4.9510533460178198E-3</v>
      </c>
      <c r="C11586">
        <v>1.8299780718336801E-2</v>
      </c>
      <c r="D11586">
        <v>0.152358552282542</v>
      </c>
      <c r="E11586">
        <v>0.16739127755271099</v>
      </c>
      <c r="F11586">
        <v>0.49305666581039398</v>
      </c>
      <c r="G11586">
        <v>5.4825742602142603E-2</v>
      </c>
      <c r="H11586">
        <v>1.65934589616102E-2</v>
      </c>
      <c r="I11586" t="s">
        <v>179</v>
      </c>
      <c r="J11586" t="s">
        <v>16</v>
      </c>
      <c r="K11586" t="s">
        <v>420</v>
      </c>
    </row>
    <row r="11587" spans="1:11" x14ac:dyDescent="0.35">
      <c r="A11587">
        <v>4.1400286663596797E-2</v>
      </c>
      <c r="B11587">
        <v>2.1657802341545199E-2</v>
      </c>
      <c r="C11587">
        <v>1.2995190410894201E-2</v>
      </c>
      <c r="D11587">
        <v>0.190359339885527</v>
      </c>
      <c r="E11587">
        <v>0.34668142126396101</v>
      </c>
      <c r="F11587">
        <v>0.18401703563998101</v>
      </c>
      <c r="G11587">
        <v>0.13146322446335301</v>
      </c>
      <c r="H11587">
        <v>7.1425699331140305E-2</v>
      </c>
      <c r="I11587" t="s">
        <v>180</v>
      </c>
      <c r="J11587" t="s">
        <v>16</v>
      </c>
      <c r="K11587" t="s">
        <v>420</v>
      </c>
    </row>
    <row r="11588" spans="1:11" x14ac:dyDescent="0.35">
      <c r="I11588" t="s">
        <v>181</v>
      </c>
      <c r="J11588" t="s">
        <v>16</v>
      </c>
      <c r="K11588" t="s">
        <v>420</v>
      </c>
    </row>
    <row r="11589" spans="1:11" x14ac:dyDescent="0.35">
      <c r="I11589" t="s">
        <v>182</v>
      </c>
      <c r="J11589" t="s">
        <v>16</v>
      </c>
      <c r="K11589" t="s">
        <v>420</v>
      </c>
    </row>
    <row r="11590" spans="1:11" x14ac:dyDescent="0.35">
      <c r="I11590" t="s">
        <v>183</v>
      </c>
      <c r="J11590" t="s">
        <v>16</v>
      </c>
      <c r="K11590" t="s">
        <v>420</v>
      </c>
    </row>
    <row r="11591" spans="1:11" x14ac:dyDescent="0.35">
      <c r="A11591">
        <v>5.6073754565840801E-2</v>
      </c>
      <c r="B11591">
        <v>3.7935803882030203E-2</v>
      </c>
      <c r="C11591">
        <v>1.66775448474345E-2</v>
      </c>
      <c r="D11591">
        <v>0.18912399789491999</v>
      </c>
      <c r="E11591">
        <v>0.25348421494941697</v>
      </c>
      <c r="F11591">
        <v>0.21690936104000499</v>
      </c>
      <c r="G11591">
        <v>0.14218127072021</v>
      </c>
      <c r="H11591">
        <v>8.7614052100140796E-2</v>
      </c>
      <c r="I11591" t="s">
        <v>184</v>
      </c>
      <c r="J11591" t="s">
        <v>16</v>
      </c>
      <c r="K11591" t="s">
        <v>420</v>
      </c>
    </row>
    <row r="11592" spans="1:11" x14ac:dyDescent="0.35">
      <c r="A11592">
        <v>2.56269431424767E-2</v>
      </c>
      <c r="B11592">
        <v>2.3045696305553601E-2</v>
      </c>
      <c r="C11592">
        <v>1.6659923630246799E-2</v>
      </c>
      <c r="D11592">
        <v>0.213663649422211</v>
      </c>
      <c r="E11592">
        <v>0.30789635376646801</v>
      </c>
      <c r="F11592">
        <v>0.223837594127762</v>
      </c>
      <c r="G11592">
        <v>7.6441095162433706E-2</v>
      </c>
      <c r="H11592">
        <v>0.112828744442847</v>
      </c>
      <c r="I11592" t="s">
        <v>185</v>
      </c>
      <c r="J11592" t="s">
        <v>16</v>
      </c>
      <c r="K11592" t="s">
        <v>420</v>
      </c>
    </row>
    <row r="11593" spans="1:11" x14ac:dyDescent="0.35">
      <c r="I11593" t="s">
        <v>186</v>
      </c>
      <c r="J11593" t="s">
        <v>16</v>
      </c>
      <c r="K11593" t="s">
        <v>420</v>
      </c>
    </row>
    <row r="11594" spans="1:11" x14ac:dyDescent="0.35">
      <c r="A11594">
        <v>3.2309382205500503E-2</v>
      </c>
      <c r="B11594">
        <v>3.8746981107989298E-2</v>
      </c>
      <c r="C11594">
        <v>6.0508945740191901E-3</v>
      </c>
      <c r="D11594">
        <v>0.16118862731617301</v>
      </c>
      <c r="E11594">
        <v>0.366040573488703</v>
      </c>
      <c r="F11594">
        <v>0.18243583052304599</v>
      </c>
      <c r="G11594">
        <v>0.15956082176952999</v>
      </c>
      <c r="H11594">
        <v>5.3666889015038202E-2</v>
      </c>
      <c r="I11594" t="s">
        <v>187</v>
      </c>
      <c r="J11594" t="s">
        <v>16</v>
      </c>
      <c r="K11594" t="s">
        <v>420</v>
      </c>
    </row>
    <row r="11595" spans="1:11" x14ac:dyDescent="0.35">
      <c r="I11595" t="s">
        <v>188</v>
      </c>
      <c r="J11595" t="s">
        <v>16</v>
      </c>
      <c r="K11595" t="s">
        <v>420</v>
      </c>
    </row>
    <row r="11596" spans="1:11" x14ac:dyDescent="0.35">
      <c r="I11596" t="s">
        <v>189</v>
      </c>
      <c r="J11596" t="s">
        <v>16</v>
      </c>
      <c r="K11596" t="s">
        <v>420</v>
      </c>
    </row>
    <row r="11597" spans="1:11" x14ac:dyDescent="0.35">
      <c r="A11597">
        <v>8.8527928577041504E-2</v>
      </c>
      <c r="B11597">
        <v>2.98357636731089E-2</v>
      </c>
      <c r="C11597">
        <v>6.0692983252989604E-3</v>
      </c>
      <c r="D11597">
        <v>0.175608781674891</v>
      </c>
      <c r="E11597">
        <v>0.271162379543266</v>
      </c>
      <c r="F11597">
        <v>0.18140750391371799</v>
      </c>
      <c r="G11597">
        <v>0.143874184130348</v>
      </c>
      <c r="H11597">
        <v>0.10351416016232599</v>
      </c>
      <c r="I11597" t="s">
        <v>190</v>
      </c>
      <c r="J11597" t="s">
        <v>16</v>
      </c>
      <c r="K11597" t="s">
        <v>420</v>
      </c>
    </row>
    <row r="11598" spans="1:11" x14ac:dyDescent="0.35">
      <c r="A11598">
        <v>5.0989158268031597E-3</v>
      </c>
      <c r="B11598">
        <v>0.120131055632225</v>
      </c>
      <c r="C11598">
        <v>1.7500725037199901E-2</v>
      </c>
      <c r="D11598">
        <v>0.189268752461692</v>
      </c>
      <c r="E11598">
        <v>0.28069071478091501</v>
      </c>
      <c r="F11598">
        <v>0.13517369661192599</v>
      </c>
      <c r="G11598">
        <v>9.5520933483958001E-2</v>
      </c>
      <c r="H11598">
        <v>0.15661520616527899</v>
      </c>
      <c r="I11598" t="s">
        <v>191</v>
      </c>
      <c r="J11598" t="s">
        <v>16</v>
      </c>
      <c r="K11598" t="s">
        <v>420</v>
      </c>
    </row>
    <row r="11599" spans="1:11" x14ac:dyDescent="0.35">
      <c r="A11599">
        <v>2.9621408507288699E-2</v>
      </c>
      <c r="B11599">
        <v>2.9138165300005299E-2</v>
      </c>
      <c r="C11599">
        <v>4.6512874835635603E-3</v>
      </c>
      <c r="D11599">
        <v>0.243503861395861</v>
      </c>
      <c r="E11599">
        <v>0.27823553162755299</v>
      </c>
      <c r="F11599">
        <v>0.17005689972194801</v>
      </c>
      <c r="G11599">
        <v>0.17078256241079601</v>
      </c>
      <c r="H11599">
        <v>7.40102835529826E-2</v>
      </c>
      <c r="I11599" t="s">
        <v>192</v>
      </c>
      <c r="J11599" t="s">
        <v>16</v>
      </c>
      <c r="K11599" t="s">
        <v>420</v>
      </c>
    </row>
    <row r="11600" spans="1:11" x14ac:dyDescent="0.35">
      <c r="A11600">
        <v>2.5009025958153099E-2</v>
      </c>
      <c r="B11600">
        <v>2.2255122609546499E-2</v>
      </c>
      <c r="C11600">
        <v>1.4374569661038601E-2</v>
      </c>
      <c r="D11600">
        <v>0.162281131687392</v>
      </c>
      <c r="E11600">
        <v>0.39155748160628001</v>
      </c>
      <c r="F11600">
        <v>0.18537449344218099</v>
      </c>
      <c r="G11600">
        <v>0.12032637796111401</v>
      </c>
      <c r="H11600">
        <v>7.8821797074292599E-2</v>
      </c>
      <c r="I11600" t="s">
        <v>193</v>
      </c>
      <c r="J11600" t="s">
        <v>16</v>
      </c>
      <c r="K11600" t="s">
        <v>420</v>
      </c>
    </row>
    <row r="11601" spans="1:11" x14ac:dyDescent="0.35">
      <c r="I11601" t="s">
        <v>194</v>
      </c>
      <c r="J11601" t="s">
        <v>16</v>
      </c>
      <c r="K11601" t="s">
        <v>420</v>
      </c>
    </row>
    <row r="11602" spans="1:11" x14ac:dyDescent="0.35">
      <c r="A11602">
        <v>6.0083289148750003E-2</v>
      </c>
      <c r="B11602">
        <v>2.1840391418476601E-2</v>
      </c>
      <c r="C11602">
        <v>1.7250558899765601E-2</v>
      </c>
      <c r="D11602">
        <v>0.181926721278067</v>
      </c>
      <c r="E11602">
        <v>0.28706927646791702</v>
      </c>
      <c r="F11602">
        <v>0.195208679314089</v>
      </c>
      <c r="G11602">
        <v>0.159535139846225</v>
      </c>
      <c r="H11602">
        <v>7.7085943626706996E-2</v>
      </c>
      <c r="I11602" t="s">
        <v>195</v>
      </c>
      <c r="J11602" t="s">
        <v>16</v>
      </c>
      <c r="K11602" t="s">
        <v>420</v>
      </c>
    </row>
    <row r="11603" spans="1:11" x14ac:dyDescent="0.35">
      <c r="A11603">
        <v>1.9413040426412599E-2</v>
      </c>
      <c r="B11603">
        <v>2.4618462051988699E-2</v>
      </c>
      <c r="C11603">
        <v>4.1216880168359997E-3</v>
      </c>
      <c r="D11603">
        <v>0.16616196041995099</v>
      </c>
      <c r="E11603">
        <v>0.288678388136203</v>
      </c>
      <c r="F11603">
        <v>0.22328888516770901</v>
      </c>
      <c r="G11603">
        <v>0.121343892169529</v>
      </c>
      <c r="H11603">
        <v>0.15237368361136799</v>
      </c>
      <c r="I11603" t="s">
        <v>196</v>
      </c>
      <c r="J11603" t="s">
        <v>16</v>
      </c>
      <c r="K11603" t="s">
        <v>420</v>
      </c>
    </row>
    <row r="11604" spans="1:11" x14ac:dyDescent="0.35">
      <c r="I11604" t="s">
        <v>197</v>
      </c>
      <c r="J11604" t="s">
        <v>16</v>
      </c>
      <c r="K11604" t="s">
        <v>420</v>
      </c>
    </row>
    <row r="11605" spans="1:11" x14ac:dyDescent="0.35">
      <c r="I11605" t="s">
        <v>198</v>
      </c>
      <c r="J11605" t="s">
        <v>16</v>
      </c>
      <c r="K11605" t="s">
        <v>420</v>
      </c>
    </row>
    <row r="11606" spans="1:11" x14ac:dyDescent="0.35">
      <c r="I11606" t="s">
        <v>199</v>
      </c>
      <c r="J11606" t="s">
        <v>16</v>
      </c>
      <c r="K11606" t="s">
        <v>420</v>
      </c>
    </row>
    <row r="11607" spans="1:11" x14ac:dyDescent="0.35">
      <c r="A11607">
        <v>5.0175354394901603E-2</v>
      </c>
      <c r="B11607">
        <v>2.4893399373416301E-2</v>
      </c>
      <c r="C11607">
        <v>1.7631123272548701E-2</v>
      </c>
      <c r="D11607">
        <v>0.18421974643771599</v>
      </c>
      <c r="E11607">
        <v>0.29514176267329501</v>
      </c>
      <c r="F11607">
        <v>0.197076640923807</v>
      </c>
      <c r="G11607">
        <v>0.151253149982571</v>
      </c>
      <c r="H11607">
        <v>7.9608822941743596E-2</v>
      </c>
      <c r="I11607" t="s">
        <v>200</v>
      </c>
      <c r="J11607" t="s">
        <v>16</v>
      </c>
      <c r="K11607" t="s">
        <v>420</v>
      </c>
    </row>
    <row r="11608" spans="1:11" x14ac:dyDescent="0.35">
      <c r="I11608" t="s">
        <v>201</v>
      </c>
      <c r="J11608" t="s">
        <v>16</v>
      </c>
      <c r="K11608" t="s">
        <v>420</v>
      </c>
    </row>
    <row r="11609" spans="1:11" x14ac:dyDescent="0.35">
      <c r="A11609">
        <v>3.1764913957054497E-2</v>
      </c>
      <c r="B11609">
        <v>2.0141319243498799E-2</v>
      </c>
      <c r="C11609">
        <v>3.3773330907013199E-3</v>
      </c>
      <c r="D11609">
        <v>0.245670955790353</v>
      </c>
      <c r="E11609">
        <v>0.36799736360572699</v>
      </c>
      <c r="F11609">
        <v>0.15482883948762699</v>
      </c>
      <c r="G11609">
        <v>0.11198911022753701</v>
      </c>
      <c r="H11609">
        <v>6.4230164597498807E-2</v>
      </c>
      <c r="I11609" t="s">
        <v>202</v>
      </c>
      <c r="J11609" t="s">
        <v>16</v>
      </c>
      <c r="K11609" t="s">
        <v>420</v>
      </c>
    </row>
    <row r="11610" spans="1:11" x14ac:dyDescent="0.35">
      <c r="I11610" t="s">
        <v>203</v>
      </c>
      <c r="J11610" t="s">
        <v>16</v>
      </c>
      <c r="K11610" t="s">
        <v>420</v>
      </c>
    </row>
    <row r="11611" spans="1:11" x14ac:dyDescent="0.35">
      <c r="A11611">
        <v>5.4124743686667802E-2</v>
      </c>
      <c r="B11611">
        <v>2.5125668139005498E-2</v>
      </c>
      <c r="C11611">
        <v>1.51181574112441E-2</v>
      </c>
      <c r="D11611">
        <v>0.20857414239702099</v>
      </c>
      <c r="E11611">
        <v>0.26813314470055299</v>
      </c>
      <c r="F11611">
        <v>0.206472006177576</v>
      </c>
      <c r="G11611">
        <v>0.133019073719575</v>
      </c>
      <c r="H11611">
        <v>8.9433063768354804E-2</v>
      </c>
      <c r="I11611" t="s">
        <v>204</v>
      </c>
      <c r="J11611" t="s">
        <v>16</v>
      </c>
      <c r="K11611" t="s">
        <v>420</v>
      </c>
    </row>
    <row r="11612" spans="1:11" x14ac:dyDescent="0.35">
      <c r="A11612">
        <v>0.100162221086724</v>
      </c>
      <c r="B11612">
        <v>3.8699674993547602E-2</v>
      </c>
      <c r="C11612">
        <v>1.11058795241062E-4</v>
      </c>
      <c r="D11612">
        <v>0.26982481934775498</v>
      </c>
      <c r="E11612">
        <v>0.24039133500961701</v>
      </c>
      <c r="F11612">
        <v>0.18945850391019001</v>
      </c>
      <c r="G11612">
        <v>8.9556905972572598E-2</v>
      </c>
      <c r="H11612">
        <v>7.1795480884351101E-2</v>
      </c>
      <c r="I11612" t="s">
        <v>205</v>
      </c>
      <c r="J11612" t="s">
        <v>16</v>
      </c>
      <c r="K11612" t="s">
        <v>420</v>
      </c>
    </row>
    <row r="11613" spans="1:11" x14ac:dyDescent="0.35">
      <c r="I11613" t="s">
        <v>206</v>
      </c>
      <c r="J11613" t="s">
        <v>16</v>
      </c>
      <c r="K11613" t="s">
        <v>420</v>
      </c>
    </row>
    <row r="11614" spans="1:11" x14ac:dyDescent="0.35">
      <c r="I11614" t="s">
        <v>207</v>
      </c>
      <c r="J11614" t="s">
        <v>16</v>
      </c>
      <c r="K11614" t="s">
        <v>420</v>
      </c>
    </row>
    <row r="11615" spans="1:11" x14ac:dyDescent="0.35">
      <c r="I11615" t="s">
        <v>208</v>
      </c>
      <c r="J11615" t="s">
        <v>16</v>
      </c>
      <c r="K11615" t="s">
        <v>420</v>
      </c>
    </row>
    <row r="11616" spans="1:11" x14ac:dyDescent="0.35">
      <c r="A11616">
        <v>1.8667619162461398E-2</v>
      </c>
      <c r="B11616">
        <v>0.173167408343054</v>
      </c>
      <c r="C11616">
        <v>1.4737281009053901E-3</v>
      </c>
      <c r="D11616">
        <v>9.7853553415817002E-2</v>
      </c>
      <c r="E11616">
        <v>0.32999179516570099</v>
      </c>
      <c r="F11616">
        <v>0.22058044866660401</v>
      </c>
      <c r="G11616">
        <v>9.6633249227015994E-2</v>
      </c>
      <c r="H11616">
        <v>6.1632197918439803E-2</v>
      </c>
      <c r="I11616" t="s">
        <v>209</v>
      </c>
      <c r="J11616" t="s">
        <v>16</v>
      </c>
      <c r="K11616" t="s">
        <v>420</v>
      </c>
    </row>
    <row r="11617" spans="1:11" x14ac:dyDescent="0.35">
      <c r="A11617">
        <v>5.6647664058702897E-2</v>
      </c>
      <c r="B11617">
        <v>3.9130911182556502E-2</v>
      </c>
      <c r="C11617">
        <v>1.6524922024358998E-2</v>
      </c>
      <c r="D11617">
        <v>0.191381160360139</v>
      </c>
      <c r="E11617">
        <v>0.28356067916514699</v>
      </c>
      <c r="F11617">
        <v>0.19235366701092599</v>
      </c>
      <c r="G11617">
        <v>0.143250377486663</v>
      </c>
      <c r="H11617">
        <v>7.7150618711504304E-2</v>
      </c>
      <c r="I11617" t="s">
        <v>210</v>
      </c>
      <c r="J11617" t="s">
        <v>16</v>
      </c>
      <c r="K11617" t="s">
        <v>420</v>
      </c>
    </row>
    <row r="11618" spans="1:11" x14ac:dyDescent="0.35">
      <c r="I11618" t="s">
        <v>211</v>
      </c>
      <c r="J11618" t="s">
        <v>16</v>
      </c>
      <c r="K11618" t="s">
        <v>420</v>
      </c>
    </row>
    <row r="11619" spans="1:11" x14ac:dyDescent="0.35">
      <c r="A11619">
        <v>4.8982926934184302E-2</v>
      </c>
      <c r="B11619">
        <v>3.66993298541992E-2</v>
      </c>
      <c r="C11619">
        <v>9.6843191229838196E-3</v>
      </c>
      <c r="D11619">
        <v>0.18625191433725899</v>
      </c>
      <c r="E11619">
        <v>0.324506229093522</v>
      </c>
      <c r="F11619">
        <v>0.17613774487223399</v>
      </c>
      <c r="G11619">
        <v>0.14390413892499501</v>
      </c>
      <c r="H11619">
        <v>7.3833396860620404E-2</v>
      </c>
      <c r="I11619" t="s">
        <v>212</v>
      </c>
      <c r="J11619" t="s">
        <v>16</v>
      </c>
      <c r="K11619" t="s">
        <v>420</v>
      </c>
    </row>
    <row r="11620" spans="1:11" x14ac:dyDescent="0.35">
      <c r="A11620">
        <v>5.5440386502647203E-2</v>
      </c>
      <c r="B11620">
        <v>2.6648672356736399E-2</v>
      </c>
      <c r="C11620">
        <v>1.29711252133654E-2</v>
      </c>
      <c r="D11620">
        <v>0.169910439023961</v>
      </c>
      <c r="E11620">
        <v>0.31287183969269</v>
      </c>
      <c r="F11620">
        <v>0.19588890235606499</v>
      </c>
      <c r="G11620">
        <v>0.15717549101543701</v>
      </c>
      <c r="H11620">
        <v>6.9093143839095497E-2</v>
      </c>
      <c r="I11620" t="s">
        <v>213</v>
      </c>
      <c r="J11620" t="s">
        <v>16</v>
      </c>
      <c r="K11620" t="s">
        <v>420</v>
      </c>
    </row>
    <row r="11621" spans="1:11" x14ac:dyDescent="0.35">
      <c r="A11621">
        <v>2.12727957850179E-3</v>
      </c>
      <c r="B11621">
        <v>6.6276092287228097E-2</v>
      </c>
      <c r="C11621">
        <v>2.20155240085652E-4</v>
      </c>
      <c r="D11621">
        <v>0.144965752067342</v>
      </c>
      <c r="E11621">
        <v>0.226458428585677</v>
      </c>
      <c r="F11621">
        <v>0.38763961359025301</v>
      </c>
      <c r="G11621">
        <v>6.3368860030119295E-2</v>
      </c>
      <c r="H11621">
        <v>0.108943818620791</v>
      </c>
      <c r="I11621" t="s">
        <v>214</v>
      </c>
      <c r="J11621" t="s">
        <v>16</v>
      </c>
      <c r="K11621" t="s">
        <v>420</v>
      </c>
    </row>
    <row r="11622" spans="1:11" x14ac:dyDescent="0.35">
      <c r="I11622" t="s">
        <v>215</v>
      </c>
      <c r="J11622" t="s">
        <v>16</v>
      </c>
      <c r="K11622" t="s">
        <v>420</v>
      </c>
    </row>
    <row r="11623" spans="1:11" x14ac:dyDescent="0.35">
      <c r="A11623">
        <v>3.4611589980587401E-2</v>
      </c>
      <c r="B11623">
        <v>9.1314916672236204E-3</v>
      </c>
      <c r="C11623">
        <v>6.7320627421555701E-2</v>
      </c>
      <c r="D11623">
        <v>0.181938907567707</v>
      </c>
      <c r="E11623">
        <v>0.20758379525965301</v>
      </c>
      <c r="F11623">
        <v>0.20573053583540701</v>
      </c>
      <c r="G11623">
        <v>0.257319713565417</v>
      </c>
      <c r="H11623">
        <v>3.6363338702448199E-2</v>
      </c>
      <c r="I11623" t="s">
        <v>216</v>
      </c>
      <c r="J11623" t="s">
        <v>16</v>
      </c>
      <c r="K11623" t="s">
        <v>420</v>
      </c>
    </row>
    <row r="11624" spans="1:11" x14ac:dyDescent="0.35">
      <c r="I11624" t="s">
        <v>217</v>
      </c>
      <c r="J11624" t="s">
        <v>16</v>
      </c>
      <c r="K11624" t="s">
        <v>420</v>
      </c>
    </row>
    <row r="11625" spans="1:11" x14ac:dyDescent="0.35">
      <c r="I11625" t="s">
        <v>218</v>
      </c>
      <c r="J11625" t="s">
        <v>16</v>
      </c>
      <c r="K11625" t="s">
        <v>420</v>
      </c>
    </row>
    <row r="11626" spans="1:11" x14ac:dyDescent="0.35">
      <c r="A11626">
        <v>8.6215934964396904E-2</v>
      </c>
      <c r="B11626">
        <v>5.04812496158622E-2</v>
      </c>
      <c r="C11626">
        <v>1.6904348235608199E-2</v>
      </c>
      <c r="D11626">
        <v>0.207367767795645</v>
      </c>
      <c r="E11626">
        <v>0.25099385770920501</v>
      </c>
      <c r="F11626">
        <v>0.17623527745911</v>
      </c>
      <c r="G11626">
        <v>0.12507339860088099</v>
      </c>
      <c r="H11626">
        <v>8.6728165619289102E-2</v>
      </c>
      <c r="I11626" t="s">
        <v>219</v>
      </c>
      <c r="J11626" t="s">
        <v>16</v>
      </c>
      <c r="K11626" t="s">
        <v>420</v>
      </c>
    </row>
    <row r="11627" spans="1:11" x14ac:dyDescent="0.35">
      <c r="I11627" t="s">
        <v>220</v>
      </c>
      <c r="J11627" t="s">
        <v>16</v>
      </c>
      <c r="K11627" t="s">
        <v>420</v>
      </c>
    </row>
    <row r="11628" spans="1:11" x14ac:dyDescent="0.35">
      <c r="A11628">
        <v>2.65001422566307E-2</v>
      </c>
      <c r="B11628">
        <v>0.10674069441052</v>
      </c>
      <c r="C11628">
        <v>2.1297491921779001E-3</v>
      </c>
      <c r="D11628">
        <v>0.21545944824115701</v>
      </c>
      <c r="E11628">
        <v>0.293163534237671</v>
      </c>
      <c r="F11628">
        <v>0.198260119474264</v>
      </c>
      <c r="G11628">
        <v>7.5717289157720705E-2</v>
      </c>
      <c r="H11628">
        <v>8.2029023029856596E-2</v>
      </c>
      <c r="I11628" t="s">
        <v>221</v>
      </c>
      <c r="J11628" t="s">
        <v>16</v>
      </c>
      <c r="K11628" t="s">
        <v>420</v>
      </c>
    </row>
    <row r="11629" spans="1:11" x14ac:dyDescent="0.35">
      <c r="A11629">
        <v>7.1134994389288303E-2</v>
      </c>
      <c r="B11629">
        <v>2.2934769458060701E-2</v>
      </c>
      <c r="C11629">
        <v>2.0430094239568802E-2</v>
      </c>
      <c r="D11629">
        <v>0.17890238795050001</v>
      </c>
      <c r="E11629">
        <v>0.263538731992979</v>
      </c>
      <c r="F11629">
        <v>0.19426107685998001</v>
      </c>
      <c r="G11629">
        <v>0.15926019248451501</v>
      </c>
      <c r="H11629">
        <v>8.95377526251072E-2</v>
      </c>
      <c r="I11629" t="s">
        <v>222</v>
      </c>
      <c r="J11629" t="s">
        <v>16</v>
      </c>
      <c r="K11629" t="s">
        <v>420</v>
      </c>
    </row>
    <row r="11630" spans="1:11" x14ac:dyDescent="0.35">
      <c r="A11630">
        <v>3.2714104686121799E-2</v>
      </c>
      <c r="B11630">
        <v>7.3536468145672098E-3</v>
      </c>
      <c r="C11630">
        <v>1.03939283717471E-2</v>
      </c>
      <c r="D11630">
        <v>0.33036110724583301</v>
      </c>
      <c r="E11630">
        <v>0.27958848852770102</v>
      </c>
      <c r="F11630">
        <v>0.17860487578326201</v>
      </c>
      <c r="G11630">
        <v>9.4839060835201494E-2</v>
      </c>
      <c r="H11630">
        <v>6.6144787735563496E-2</v>
      </c>
      <c r="I11630" t="s">
        <v>223</v>
      </c>
      <c r="J11630" t="s">
        <v>16</v>
      </c>
      <c r="K11630" t="s">
        <v>420</v>
      </c>
    </row>
    <row r="11631" spans="1:11" x14ac:dyDescent="0.35">
      <c r="I11631" t="s">
        <v>224</v>
      </c>
      <c r="J11631" t="s">
        <v>16</v>
      </c>
      <c r="K11631" t="s">
        <v>420</v>
      </c>
    </row>
    <row r="11632" spans="1:11" x14ac:dyDescent="0.35">
      <c r="A11632">
        <v>1.9029939359064899E-2</v>
      </c>
      <c r="B11632">
        <v>2.2552331443015002E-3</v>
      </c>
      <c r="C11632">
        <v>3.8805603761138001E-4</v>
      </c>
      <c r="D11632">
        <v>0.23162238385193301</v>
      </c>
      <c r="E11632">
        <v>0.40684471054947902</v>
      </c>
      <c r="F11632">
        <v>0.22711846453864701</v>
      </c>
      <c r="G11632">
        <v>9.2610377245008396E-2</v>
      </c>
      <c r="H11632">
        <v>2.0130835273953401E-2</v>
      </c>
      <c r="I11632" t="s">
        <v>225</v>
      </c>
      <c r="J11632" t="s">
        <v>16</v>
      </c>
      <c r="K11632" t="s">
        <v>420</v>
      </c>
    </row>
    <row r="11633" spans="1:11" x14ac:dyDescent="0.35">
      <c r="I11633" t="s">
        <v>226</v>
      </c>
      <c r="J11633" t="s">
        <v>16</v>
      </c>
      <c r="K11633" t="s">
        <v>420</v>
      </c>
    </row>
    <row r="11634" spans="1:11" x14ac:dyDescent="0.35">
      <c r="I11634" t="s">
        <v>227</v>
      </c>
      <c r="J11634" t="s">
        <v>16</v>
      </c>
      <c r="K11634" t="s">
        <v>420</v>
      </c>
    </row>
    <row r="11635" spans="1:11" x14ac:dyDescent="0.35">
      <c r="A11635">
        <v>5.6830687528163802E-2</v>
      </c>
      <c r="B11635">
        <v>2.5022932585201801E-2</v>
      </c>
      <c r="C11635">
        <v>1.55709853281919E-2</v>
      </c>
      <c r="D11635">
        <v>0.21490409471499</v>
      </c>
      <c r="E11635">
        <v>0.26240571953728897</v>
      </c>
      <c r="F11635">
        <v>0.20051118733488599</v>
      </c>
      <c r="G11635">
        <v>0.15386323860529499</v>
      </c>
      <c r="H11635">
        <v>7.0891154365980605E-2</v>
      </c>
      <c r="I11635" t="s">
        <v>228</v>
      </c>
      <c r="J11635" t="s">
        <v>16</v>
      </c>
      <c r="K11635" t="s">
        <v>420</v>
      </c>
    </row>
    <row r="11636" spans="1:11" x14ac:dyDescent="0.35">
      <c r="A11636">
        <v>5.8241281804420002E-2</v>
      </c>
      <c r="B11636">
        <v>2.06617070480919E-2</v>
      </c>
      <c r="C11636">
        <v>1.2533487724700599E-2</v>
      </c>
      <c r="D11636">
        <v>0.19694508756635901</v>
      </c>
      <c r="E11636">
        <v>0.27578901294897201</v>
      </c>
      <c r="F11636">
        <v>0.21742880552811</v>
      </c>
      <c r="G11636">
        <v>0.101481047922198</v>
      </c>
      <c r="H11636">
        <v>0.116919569457147</v>
      </c>
      <c r="I11636" t="s">
        <v>229</v>
      </c>
      <c r="J11636" t="s">
        <v>16</v>
      </c>
      <c r="K11636" t="s">
        <v>420</v>
      </c>
    </row>
    <row r="11637" spans="1:11" x14ac:dyDescent="0.35">
      <c r="A11637">
        <v>0.25719448835717401</v>
      </c>
      <c r="B11637">
        <v>3.9059183919423299E-2</v>
      </c>
      <c r="C11637">
        <v>0</v>
      </c>
      <c r="D11637">
        <v>0.18244430183850899</v>
      </c>
      <c r="E11637">
        <v>0.20395992117977901</v>
      </c>
      <c r="F11637">
        <v>3.8681587710719001E-2</v>
      </c>
      <c r="G11637">
        <v>4.4694617577891199E-2</v>
      </c>
      <c r="H11637">
        <v>0.233965899416502</v>
      </c>
      <c r="I11637" t="s">
        <v>230</v>
      </c>
      <c r="J11637" t="s">
        <v>16</v>
      </c>
      <c r="K11637" t="s">
        <v>420</v>
      </c>
    </row>
    <row r="11638" spans="1:11" x14ac:dyDescent="0.35">
      <c r="A11638">
        <v>3.7351488187571003E-2</v>
      </c>
      <c r="B11638">
        <v>5.57866404485301E-2</v>
      </c>
      <c r="C11638">
        <v>1.9670299372701601E-2</v>
      </c>
      <c r="D11638">
        <v>0.17443970700289499</v>
      </c>
      <c r="E11638">
        <v>0.23255039207702199</v>
      </c>
      <c r="F11638">
        <v>0.22493327023090101</v>
      </c>
      <c r="G11638">
        <v>0.12667067417671901</v>
      </c>
      <c r="H11638">
        <v>0.12859752850365799</v>
      </c>
      <c r="I11638" t="s">
        <v>231</v>
      </c>
      <c r="J11638" t="s">
        <v>16</v>
      </c>
      <c r="K11638" t="s">
        <v>420</v>
      </c>
    </row>
    <row r="11639" spans="1:11" x14ac:dyDescent="0.35">
      <c r="A11639">
        <v>6.0093508731583499E-2</v>
      </c>
      <c r="B11639">
        <v>4.5653551281276197E-2</v>
      </c>
      <c r="C11639">
        <v>1.0059765974981099E-2</v>
      </c>
      <c r="D11639">
        <v>0.161463672843525</v>
      </c>
      <c r="E11639">
        <v>0.31058565837091201</v>
      </c>
      <c r="F11639">
        <v>0.14889020768776501</v>
      </c>
      <c r="G11639">
        <v>0.13184237240194199</v>
      </c>
      <c r="H11639">
        <v>0.13141126270801301</v>
      </c>
      <c r="I11639" t="s">
        <v>232</v>
      </c>
      <c r="J11639" t="s">
        <v>16</v>
      </c>
      <c r="K11639" t="s">
        <v>420</v>
      </c>
    </row>
    <row r="11640" spans="1:11" x14ac:dyDescent="0.35">
      <c r="A11640">
        <v>2.8287802937972999E-2</v>
      </c>
      <c r="B11640">
        <v>5.2518075450724202E-3</v>
      </c>
      <c r="C11640">
        <v>1.40001820014143E-3</v>
      </c>
      <c r="D11640">
        <v>0.13951852036464499</v>
      </c>
      <c r="E11640">
        <v>0.33985323301907</v>
      </c>
      <c r="F11640">
        <v>0.20026899061077399</v>
      </c>
      <c r="G11640">
        <v>0.22309538672965001</v>
      </c>
      <c r="H11640">
        <v>6.2324240592671401E-2</v>
      </c>
      <c r="I11640" t="s">
        <v>233</v>
      </c>
      <c r="J11640" t="s">
        <v>16</v>
      </c>
      <c r="K11640" t="s">
        <v>420</v>
      </c>
    </row>
    <row r="11641" spans="1:11" x14ac:dyDescent="0.35">
      <c r="I11641" t="s">
        <v>234</v>
      </c>
      <c r="J11641" t="s">
        <v>16</v>
      </c>
      <c r="K11641" t="s">
        <v>420</v>
      </c>
    </row>
    <row r="11642" spans="1:11" x14ac:dyDescent="0.35">
      <c r="I11642" t="s">
        <v>235</v>
      </c>
      <c r="J11642" t="s">
        <v>16</v>
      </c>
      <c r="K11642" t="s">
        <v>420</v>
      </c>
    </row>
    <row r="11643" spans="1:11" x14ac:dyDescent="0.35">
      <c r="A11643">
        <v>2.0805506688322001E-2</v>
      </c>
      <c r="B11643">
        <v>1.13015654321246E-2</v>
      </c>
      <c r="C11643">
        <v>1.2356780440328801E-2</v>
      </c>
      <c r="D11643">
        <v>0.17828626354739999</v>
      </c>
      <c r="E11643">
        <v>0.288750168145881</v>
      </c>
      <c r="F11643">
        <v>0.23850503984454599</v>
      </c>
      <c r="G11643">
        <v>0.15680809593192599</v>
      </c>
      <c r="H11643">
        <v>9.3186579969470301E-2</v>
      </c>
      <c r="I11643" t="s">
        <v>236</v>
      </c>
      <c r="J11643" t="s">
        <v>16</v>
      </c>
      <c r="K11643" t="s">
        <v>420</v>
      </c>
    </row>
    <row r="11644" spans="1:11" x14ac:dyDescent="0.35">
      <c r="I11644" t="s">
        <v>237</v>
      </c>
      <c r="J11644" t="s">
        <v>16</v>
      </c>
      <c r="K11644" t="s">
        <v>420</v>
      </c>
    </row>
    <row r="11645" spans="1:11" x14ac:dyDescent="0.35">
      <c r="I11645" t="s">
        <v>238</v>
      </c>
      <c r="J11645" t="s">
        <v>16</v>
      </c>
      <c r="K11645" t="s">
        <v>420</v>
      </c>
    </row>
    <row r="11646" spans="1:11" x14ac:dyDescent="0.35">
      <c r="A11646">
        <v>2.5144307847389601E-2</v>
      </c>
      <c r="B11646">
        <v>6.4513016375057394E-2</v>
      </c>
      <c r="C11646">
        <v>1.60556354111102E-4</v>
      </c>
      <c r="D11646">
        <v>0.17444311667217899</v>
      </c>
      <c r="E11646">
        <v>0.182999961345059</v>
      </c>
      <c r="F11646">
        <v>0.26878248700063201</v>
      </c>
      <c r="G11646">
        <v>0.23407095656155</v>
      </c>
      <c r="H11646">
        <v>4.9885597844019303E-2</v>
      </c>
      <c r="I11646" t="s">
        <v>239</v>
      </c>
      <c r="J11646" t="s">
        <v>16</v>
      </c>
      <c r="K11646" t="s">
        <v>420</v>
      </c>
    </row>
    <row r="11647" spans="1:11" x14ac:dyDescent="0.35">
      <c r="I11647" t="s">
        <v>240</v>
      </c>
      <c r="J11647" t="s">
        <v>16</v>
      </c>
      <c r="K11647" t="s">
        <v>420</v>
      </c>
    </row>
    <row r="11648" spans="1:11" x14ac:dyDescent="0.35">
      <c r="I11648" t="s">
        <v>241</v>
      </c>
      <c r="J11648" t="s">
        <v>16</v>
      </c>
      <c r="K11648" t="s">
        <v>420</v>
      </c>
    </row>
    <row r="11649" spans="1:11" x14ac:dyDescent="0.35">
      <c r="I11649" t="s">
        <v>242</v>
      </c>
      <c r="J11649" t="s">
        <v>16</v>
      </c>
      <c r="K11649" t="s">
        <v>420</v>
      </c>
    </row>
    <row r="11650" spans="1:11" x14ac:dyDescent="0.35">
      <c r="I11650" t="s">
        <v>243</v>
      </c>
      <c r="J11650" t="s">
        <v>16</v>
      </c>
      <c r="K11650" t="s">
        <v>420</v>
      </c>
    </row>
    <row r="11651" spans="1:11" x14ac:dyDescent="0.35">
      <c r="A11651">
        <v>0.11504252097613001</v>
      </c>
      <c r="B11651">
        <v>7.76230927746432E-3</v>
      </c>
      <c r="C11651">
        <v>1.2707216146484001E-2</v>
      </c>
      <c r="D11651">
        <v>0.21729263536553201</v>
      </c>
      <c r="E11651">
        <v>0.25327269010857101</v>
      </c>
      <c r="F11651">
        <v>0.18756498447780401</v>
      </c>
      <c r="G11651">
        <v>0.116347927945931</v>
      </c>
      <c r="H11651">
        <v>9.0009715702080301E-2</v>
      </c>
      <c r="I11651" t="s">
        <v>244</v>
      </c>
      <c r="J11651" t="s">
        <v>16</v>
      </c>
      <c r="K11651" t="s">
        <v>420</v>
      </c>
    </row>
    <row r="11652" spans="1:11" x14ac:dyDescent="0.35">
      <c r="A11652">
        <v>4.5755089446239502E-2</v>
      </c>
      <c r="B11652">
        <v>2.04975221614647E-2</v>
      </c>
      <c r="C11652">
        <v>1.9403733586128E-2</v>
      </c>
      <c r="D11652">
        <v>0.19052200043294501</v>
      </c>
      <c r="E11652">
        <v>0.254790780579148</v>
      </c>
      <c r="F11652">
        <v>0.20016274426348801</v>
      </c>
      <c r="G11652">
        <v>0.17153680859182099</v>
      </c>
      <c r="H11652">
        <v>9.7331320938763399E-2</v>
      </c>
      <c r="I11652" t="s">
        <v>245</v>
      </c>
      <c r="J11652" t="s">
        <v>16</v>
      </c>
      <c r="K11652" t="s">
        <v>420</v>
      </c>
    </row>
    <row r="11653" spans="1:11" x14ac:dyDescent="0.35">
      <c r="A11653">
        <v>2.3898702421808801E-2</v>
      </c>
      <c r="B11653">
        <v>3.8391042824400597E-2</v>
      </c>
      <c r="C11653">
        <v>5.6745456236256403E-3</v>
      </c>
      <c r="D11653">
        <v>0.22022811230502301</v>
      </c>
      <c r="E11653">
        <v>0.20408190921338401</v>
      </c>
      <c r="F11653">
        <v>0.31173118632348901</v>
      </c>
      <c r="G11653">
        <v>6.8836961180546496E-2</v>
      </c>
      <c r="H11653">
        <v>0.12715754010772001</v>
      </c>
      <c r="I11653" t="s">
        <v>246</v>
      </c>
      <c r="J11653" t="s">
        <v>16</v>
      </c>
      <c r="K11653" t="s">
        <v>420</v>
      </c>
    </row>
    <row r="11654" spans="1:11" x14ac:dyDescent="0.35">
      <c r="I11654" t="s">
        <v>247</v>
      </c>
      <c r="J11654" t="s">
        <v>16</v>
      </c>
      <c r="K11654" t="s">
        <v>420</v>
      </c>
    </row>
    <row r="11655" spans="1:11" x14ac:dyDescent="0.35">
      <c r="I11655" t="s">
        <v>248</v>
      </c>
      <c r="J11655" t="s">
        <v>16</v>
      </c>
      <c r="K11655" t="s">
        <v>420</v>
      </c>
    </row>
    <row r="11656" spans="1:11" x14ac:dyDescent="0.35">
      <c r="A11656">
        <v>3.0775983214052101E-3</v>
      </c>
      <c r="B11656">
        <v>5.0502849391385198E-2</v>
      </c>
      <c r="C11656" s="1">
        <v>6.8391073809004796E-5</v>
      </c>
      <c r="D11656">
        <v>0.161494457904656</v>
      </c>
      <c r="E11656">
        <v>0.28537652530784902</v>
      </c>
      <c r="F11656">
        <v>0.17910570029635101</v>
      </c>
      <c r="G11656">
        <v>6.0658648436008399E-2</v>
      </c>
      <c r="H11656">
        <v>0.25971582926853398</v>
      </c>
      <c r="I11656" t="s">
        <v>249</v>
      </c>
      <c r="J11656" t="s">
        <v>16</v>
      </c>
      <c r="K11656" t="s">
        <v>420</v>
      </c>
    </row>
    <row r="11657" spans="1:11" x14ac:dyDescent="0.35">
      <c r="A11657">
        <v>4.0995713319500499E-2</v>
      </c>
      <c r="B11657">
        <v>6.9998086365988005E-2</v>
      </c>
      <c r="C11657">
        <v>1.4480724444496501E-2</v>
      </c>
      <c r="D11657">
        <v>0.19810809522563799</v>
      </c>
      <c r="E11657">
        <v>0.29311560474509402</v>
      </c>
      <c r="F11657">
        <v>0.175938167298447</v>
      </c>
      <c r="G11657">
        <v>0.14183102600252201</v>
      </c>
      <c r="H11657">
        <v>6.5532582598311601E-2</v>
      </c>
      <c r="I11657" t="s">
        <v>250</v>
      </c>
      <c r="J11657" t="s">
        <v>16</v>
      </c>
      <c r="K11657" t="s">
        <v>420</v>
      </c>
    </row>
    <row r="11658" spans="1:11" x14ac:dyDescent="0.35">
      <c r="A11658">
        <v>5.6580656529441699E-2</v>
      </c>
      <c r="B11658">
        <v>3.1234310051181002E-2</v>
      </c>
      <c r="C11658">
        <v>2.1887995040338001E-2</v>
      </c>
      <c r="D11658">
        <v>0.21454386189413299</v>
      </c>
      <c r="E11658">
        <v>0.25013879413082102</v>
      </c>
      <c r="F11658">
        <v>0.18135493954506601</v>
      </c>
      <c r="G11658">
        <v>0.145449524410836</v>
      </c>
      <c r="H11658">
        <v>9.8809918398180596E-2</v>
      </c>
      <c r="I11658" t="s">
        <v>251</v>
      </c>
      <c r="J11658" t="s">
        <v>16</v>
      </c>
      <c r="K11658" t="s">
        <v>420</v>
      </c>
    </row>
    <row r="11659" spans="1:11" x14ac:dyDescent="0.35">
      <c r="I11659" t="s">
        <v>252</v>
      </c>
      <c r="J11659" t="s">
        <v>16</v>
      </c>
      <c r="K11659" t="s">
        <v>420</v>
      </c>
    </row>
    <row r="11660" spans="1:11" x14ac:dyDescent="0.35">
      <c r="A11660">
        <v>1.5567861872914199E-3</v>
      </c>
      <c r="B11660">
        <v>1.1565694802957299E-3</v>
      </c>
      <c r="C11660">
        <v>3.4079939985895098E-2</v>
      </c>
      <c r="D11660">
        <v>0.10320700915111</v>
      </c>
      <c r="E11660">
        <v>0.23839089021474399</v>
      </c>
      <c r="F11660">
        <v>0.191291629207963</v>
      </c>
      <c r="G11660">
        <v>0.21101774897805001</v>
      </c>
      <c r="H11660">
        <v>0.21929942679465</v>
      </c>
      <c r="I11660" t="s">
        <v>253</v>
      </c>
      <c r="J11660" t="s">
        <v>16</v>
      </c>
      <c r="K11660" t="s">
        <v>420</v>
      </c>
    </row>
    <row r="11661" spans="1:11" x14ac:dyDescent="0.35">
      <c r="A11661">
        <v>4.9389629630317199E-2</v>
      </c>
      <c r="B11661">
        <v>2.0819559937406199E-2</v>
      </c>
      <c r="C11661">
        <v>4.1221946122719996E-3</v>
      </c>
      <c r="D11661">
        <v>0.227550440532995</v>
      </c>
      <c r="E11661">
        <v>0.31775382829149101</v>
      </c>
      <c r="F11661">
        <v>0.18403230943513699</v>
      </c>
      <c r="G11661">
        <v>0.11621459989397501</v>
      </c>
      <c r="H11661">
        <v>8.0117437666404903E-2</v>
      </c>
      <c r="I11661" t="s">
        <v>254</v>
      </c>
      <c r="J11661" t="s">
        <v>16</v>
      </c>
      <c r="K11661" t="s">
        <v>420</v>
      </c>
    </row>
    <row r="11662" spans="1:11" x14ac:dyDescent="0.35">
      <c r="I11662" t="s">
        <v>255</v>
      </c>
      <c r="J11662" t="s">
        <v>16</v>
      </c>
      <c r="K11662" t="s">
        <v>420</v>
      </c>
    </row>
    <row r="11663" spans="1:11" x14ac:dyDescent="0.35">
      <c r="A11663">
        <v>3.7623378774697201E-2</v>
      </c>
      <c r="B11663">
        <v>3.1630099083824699E-2</v>
      </c>
      <c r="C11663">
        <v>1.6069644585341498E-2</v>
      </c>
      <c r="D11663">
        <v>0.18529188658280099</v>
      </c>
      <c r="E11663">
        <v>0.28703754147680599</v>
      </c>
      <c r="F11663">
        <v>0.23723416794462199</v>
      </c>
      <c r="G11663">
        <v>0.13891568820994701</v>
      </c>
      <c r="H11663">
        <v>6.6197593341958502E-2</v>
      </c>
      <c r="I11663" t="s">
        <v>256</v>
      </c>
      <c r="J11663" t="s">
        <v>16</v>
      </c>
      <c r="K11663" t="s">
        <v>420</v>
      </c>
    </row>
    <row r="11664" spans="1:11" x14ac:dyDescent="0.35">
      <c r="I11664" t="s">
        <v>257</v>
      </c>
      <c r="J11664" t="s">
        <v>16</v>
      </c>
      <c r="K11664" t="s">
        <v>420</v>
      </c>
    </row>
    <row r="11665" spans="1:11" x14ac:dyDescent="0.35">
      <c r="A11665">
        <v>6.97847322299497E-2</v>
      </c>
      <c r="B11665">
        <v>1.7732427731951599E-2</v>
      </c>
      <c r="C11665">
        <v>2.56886882090426E-2</v>
      </c>
      <c r="D11665">
        <v>0.18438784998035901</v>
      </c>
      <c r="E11665">
        <v>0.23065608511279301</v>
      </c>
      <c r="F11665">
        <v>0.21884120014393099</v>
      </c>
      <c r="G11665">
        <v>0.170674286455264</v>
      </c>
      <c r="H11665">
        <v>8.2234730136706305E-2</v>
      </c>
      <c r="I11665" t="s">
        <v>258</v>
      </c>
      <c r="J11665" t="s">
        <v>16</v>
      </c>
      <c r="K11665" t="s">
        <v>420</v>
      </c>
    </row>
    <row r="11666" spans="1:11" x14ac:dyDescent="0.35">
      <c r="A11666">
        <v>0</v>
      </c>
      <c r="B11666">
        <v>0</v>
      </c>
      <c r="C11666">
        <v>0</v>
      </c>
      <c r="D11666">
        <v>0</v>
      </c>
      <c r="E11666">
        <v>0.113250912903421</v>
      </c>
      <c r="F11666">
        <v>0.88474979261166298</v>
      </c>
      <c r="G11666">
        <v>1.9992944849152E-3</v>
      </c>
      <c r="H11666">
        <v>0</v>
      </c>
      <c r="I11666" t="s">
        <v>259</v>
      </c>
      <c r="J11666" t="s">
        <v>16</v>
      </c>
      <c r="K11666" t="s">
        <v>420</v>
      </c>
    </row>
    <row r="11667" spans="1:11" x14ac:dyDescent="0.35">
      <c r="A11667">
        <v>2.39423147710815E-2</v>
      </c>
      <c r="B11667">
        <v>1.39676135881656E-2</v>
      </c>
      <c r="C11667">
        <v>1.2053390471310699E-2</v>
      </c>
      <c r="D11667">
        <v>0.15881950303023801</v>
      </c>
      <c r="E11667">
        <v>0.31867974829501799</v>
      </c>
      <c r="F11667">
        <v>0.243848052561916</v>
      </c>
      <c r="G11667">
        <v>0.12186846269092701</v>
      </c>
      <c r="H11667">
        <v>0.10682091459133999</v>
      </c>
      <c r="I11667" t="s">
        <v>260</v>
      </c>
      <c r="J11667" t="s">
        <v>16</v>
      </c>
      <c r="K11667" t="s">
        <v>420</v>
      </c>
    </row>
    <row r="11668" spans="1:11" x14ac:dyDescent="0.35">
      <c r="I11668" t="s">
        <v>261</v>
      </c>
      <c r="J11668" t="s">
        <v>16</v>
      </c>
      <c r="K11668" t="s">
        <v>420</v>
      </c>
    </row>
    <row r="11669" spans="1:11" x14ac:dyDescent="0.35">
      <c r="I11669" t="s">
        <v>262</v>
      </c>
      <c r="J11669" t="s">
        <v>16</v>
      </c>
      <c r="K11669" t="s">
        <v>420</v>
      </c>
    </row>
    <row r="11670" spans="1:11" x14ac:dyDescent="0.35">
      <c r="A11670">
        <v>1.2786385363155701E-2</v>
      </c>
      <c r="B11670">
        <v>2.5230160919597001E-2</v>
      </c>
      <c r="C11670">
        <v>1.6455582713463899E-2</v>
      </c>
      <c r="D11670">
        <v>0.213122994062585</v>
      </c>
      <c r="E11670">
        <v>0.28115244074227103</v>
      </c>
      <c r="F11670">
        <v>0.25306019738234298</v>
      </c>
      <c r="G11670">
        <v>9.5815780672101003E-2</v>
      </c>
      <c r="H11670">
        <v>0.102376458144481</v>
      </c>
      <c r="I11670" t="s">
        <v>263</v>
      </c>
      <c r="J11670" t="s">
        <v>16</v>
      </c>
      <c r="K11670" t="s">
        <v>420</v>
      </c>
    </row>
    <row r="11671" spans="1:11" x14ac:dyDescent="0.35">
      <c r="I11671" t="s">
        <v>264</v>
      </c>
      <c r="J11671" t="s">
        <v>16</v>
      </c>
      <c r="K11671" t="s">
        <v>420</v>
      </c>
    </row>
    <row r="11672" spans="1:11" x14ac:dyDescent="0.35">
      <c r="A11672">
        <v>4.5921334917897301E-2</v>
      </c>
      <c r="B11672">
        <v>3.4558929633192202E-2</v>
      </c>
      <c r="C11672">
        <v>1.8559771442818E-2</v>
      </c>
      <c r="D11672">
        <v>0.23115363303539199</v>
      </c>
      <c r="E11672">
        <v>0.26494991829335901</v>
      </c>
      <c r="F11672">
        <v>0.19112162241352099</v>
      </c>
      <c r="G11672">
        <v>0.112242128369804</v>
      </c>
      <c r="H11672">
        <v>0.101492661894013</v>
      </c>
      <c r="I11672" t="s">
        <v>265</v>
      </c>
      <c r="J11672" t="s">
        <v>16</v>
      </c>
      <c r="K11672" t="s">
        <v>420</v>
      </c>
    </row>
    <row r="11673" spans="1:11" x14ac:dyDescent="0.35">
      <c r="I11673" t="s">
        <v>266</v>
      </c>
      <c r="J11673" t="s">
        <v>16</v>
      </c>
      <c r="K11673" t="s">
        <v>420</v>
      </c>
    </row>
    <row r="11674" spans="1:11" x14ac:dyDescent="0.35">
      <c r="A11674">
        <v>5.9194140845771202E-2</v>
      </c>
      <c r="B11674">
        <v>3.1529020212254497E-2</v>
      </c>
      <c r="C11674">
        <v>1.33665170063156E-2</v>
      </c>
      <c r="D11674">
        <v>0.214344940803187</v>
      </c>
      <c r="E11674">
        <v>0.26458059080192098</v>
      </c>
      <c r="F11674">
        <v>0.168289367857549</v>
      </c>
      <c r="G11674">
        <v>0.14664445288698699</v>
      </c>
      <c r="H11674">
        <v>0.10205096958601299</v>
      </c>
      <c r="I11674" t="s">
        <v>267</v>
      </c>
      <c r="J11674" t="s">
        <v>16</v>
      </c>
      <c r="K11674" t="s">
        <v>420</v>
      </c>
    </row>
    <row r="11675" spans="1:11" x14ac:dyDescent="0.35">
      <c r="I11675" t="s">
        <v>268</v>
      </c>
      <c r="J11675" t="s">
        <v>16</v>
      </c>
      <c r="K11675" t="s">
        <v>420</v>
      </c>
    </row>
    <row r="11676" spans="1:11" x14ac:dyDescent="0.35">
      <c r="A11676">
        <v>8.7987896038589905E-2</v>
      </c>
      <c r="B11676">
        <v>3.6124195280170503E-2</v>
      </c>
      <c r="C11676">
        <v>2.33750580886486E-2</v>
      </c>
      <c r="D11676">
        <v>0.18356793461797999</v>
      </c>
      <c r="E11676">
        <v>0.23793564396704101</v>
      </c>
      <c r="F11676">
        <v>0.20635714915255901</v>
      </c>
      <c r="G11676">
        <v>0.118725380386681</v>
      </c>
      <c r="H11676">
        <v>0.10592674246832801</v>
      </c>
      <c r="I11676" t="s">
        <v>269</v>
      </c>
      <c r="J11676" t="s">
        <v>16</v>
      </c>
      <c r="K11676" t="s">
        <v>420</v>
      </c>
    </row>
    <row r="11677" spans="1:11" x14ac:dyDescent="0.35">
      <c r="I11677" t="s">
        <v>270</v>
      </c>
      <c r="J11677" t="s">
        <v>16</v>
      </c>
      <c r="K11677" t="s">
        <v>420</v>
      </c>
    </row>
    <row r="11678" spans="1:11" x14ac:dyDescent="0.35">
      <c r="I11678" t="s">
        <v>271</v>
      </c>
      <c r="J11678" t="s">
        <v>16</v>
      </c>
      <c r="K11678" t="s">
        <v>420</v>
      </c>
    </row>
    <row r="11679" spans="1:11" x14ac:dyDescent="0.35">
      <c r="I11679" t="s">
        <v>272</v>
      </c>
      <c r="J11679" t="s">
        <v>16</v>
      </c>
      <c r="K11679" t="s">
        <v>420</v>
      </c>
    </row>
    <row r="11680" spans="1:11" x14ac:dyDescent="0.35">
      <c r="I11680" t="s">
        <v>273</v>
      </c>
      <c r="J11680" t="s">
        <v>16</v>
      </c>
      <c r="K11680" t="s">
        <v>420</v>
      </c>
    </row>
    <row r="11681" spans="1:11" x14ac:dyDescent="0.35">
      <c r="A11681">
        <v>4.8517098847401401E-2</v>
      </c>
      <c r="B11681">
        <v>2.5339875992122E-2</v>
      </c>
      <c r="C11681">
        <v>1.5664862357069799E-2</v>
      </c>
      <c r="D11681">
        <v>0.18475197204437699</v>
      </c>
      <c r="E11681">
        <v>0.28993335745966697</v>
      </c>
      <c r="F11681">
        <v>0.201784070984974</v>
      </c>
      <c r="G11681">
        <v>0.157770509822906</v>
      </c>
      <c r="H11681">
        <v>7.6238252491480196E-2</v>
      </c>
      <c r="I11681" t="s">
        <v>274</v>
      </c>
      <c r="J11681" t="s">
        <v>16</v>
      </c>
      <c r="K11681" t="s">
        <v>420</v>
      </c>
    </row>
    <row r="11682" spans="1:11" x14ac:dyDescent="0.35">
      <c r="A11682">
        <v>2.7624431068919899E-2</v>
      </c>
      <c r="B11682">
        <v>3.5184319433383598E-2</v>
      </c>
      <c r="C11682">
        <v>6.2330978019339402E-3</v>
      </c>
      <c r="D11682">
        <v>0.15580596689857101</v>
      </c>
      <c r="E11682">
        <v>0.27966694993420299</v>
      </c>
      <c r="F11682">
        <v>0.230180953897243</v>
      </c>
      <c r="G11682">
        <v>0.102739692317124</v>
      </c>
      <c r="H11682">
        <v>0.162564588648619</v>
      </c>
      <c r="I11682" t="s">
        <v>275</v>
      </c>
      <c r="J11682" t="s">
        <v>16</v>
      </c>
      <c r="K11682" t="s">
        <v>420</v>
      </c>
    </row>
    <row r="11683" spans="1:11" x14ac:dyDescent="0.35">
      <c r="A11683">
        <v>7.8022081433258797E-2</v>
      </c>
      <c r="B11683">
        <v>2.53514695957766E-2</v>
      </c>
      <c r="C11683">
        <v>2.1820612364703399E-2</v>
      </c>
      <c r="D11683">
        <v>0.180977259879709</v>
      </c>
      <c r="E11683">
        <v>0.25054531597056401</v>
      </c>
      <c r="F11683">
        <v>0.18645822817393601</v>
      </c>
      <c r="G11683">
        <v>0.16319997543699899</v>
      </c>
      <c r="H11683">
        <v>9.3625057145051205E-2</v>
      </c>
      <c r="I11683" t="s">
        <v>276</v>
      </c>
      <c r="J11683" t="s">
        <v>16</v>
      </c>
      <c r="K11683" t="s">
        <v>420</v>
      </c>
    </row>
    <row r="11684" spans="1:11" x14ac:dyDescent="0.35">
      <c r="A11684">
        <v>3.1526007826342399E-2</v>
      </c>
      <c r="B11684">
        <v>2.31676602396555E-2</v>
      </c>
      <c r="C11684">
        <v>1.06217943736581E-2</v>
      </c>
      <c r="D11684">
        <v>0.18704326303705299</v>
      </c>
      <c r="E11684">
        <v>0.30829950816976398</v>
      </c>
      <c r="F11684">
        <v>0.19772410440284599</v>
      </c>
      <c r="G11684">
        <v>0.127439212888034</v>
      </c>
      <c r="H11684">
        <v>0.114178449062645</v>
      </c>
      <c r="I11684" t="s">
        <v>277</v>
      </c>
      <c r="J11684" t="s">
        <v>16</v>
      </c>
      <c r="K11684" t="s">
        <v>420</v>
      </c>
    </row>
    <row r="11685" spans="1:11" x14ac:dyDescent="0.35">
      <c r="A11685">
        <v>1.30722574902756E-2</v>
      </c>
      <c r="B11685">
        <v>1.6609282256992999E-2</v>
      </c>
      <c r="C11685">
        <v>4.9563623000458603E-3</v>
      </c>
      <c r="D11685">
        <v>0.249212895413645</v>
      </c>
      <c r="E11685">
        <v>0.37584785091098599</v>
      </c>
      <c r="F11685">
        <v>0.14036194381209699</v>
      </c>
      <c r="G11685">
        <v>0.112228432485204</v>
      </c>
      <c r="H11685">
        <v>8.7710975330751395E-2</v>
      </c>
      <c r="I11685" t="s">
        <v>278</v>
      </c>
      <c r="J11685" t="s">
        <v>16</v>
      </c>
      <c r="K11685" t="s">
        <v>420</v>
      </c>
    </row>
    <row r="11686" spans="1:11" x14ac:dyDescent="0.35">
      <c r="A11686">
        <v>2.8154056735758801E-2</v>
      </c>
      <c r="B11686">
        <v>5.2929626986841401E-2</v>
      </c>
      <c r="C11686">
        <v>1.45763855645414E-2</v>
      </c>
      <c r="D11686">
        <v>0.23292046356450899</v>
      </c>
      <c r="E11686">
        <v>0.240328955206072</v>
      </c>
      <c r="F11686">
        <v>0.17092527353707501</v>
      </c>
      <c r="G11686">
        <v>0.10759121513489001</v>
      </c>
      <c r="H11686">
        <v>0.152574023270311</v>
      </c>
      <c r="I11686" t="s">
        <v>279</v>
      </c>
      <c r="J11686" t="s">
        <v>16</v>
      </c>
      <c r="K11686" t="s">
        <v>420</v>
      </c>
    </row>
    <row r="11687" spans="1:11" x14ac:dyDescent="0.35">
      <c r="I11687" t="s">
        <v>280</v>
      </c>
      <c r="J11687" t="s">
        <v>16</v>
      </c>
      <c r="K11687" t="s">
        <v>420</v>
      </c>
    </row>
    <row r="11688" spans="1:11" x14ac:dyDescent="0.35">
      <c r="I11688" t="s">
        <v>281</v>
      </c>
      <c r="J11688" t="s">
        <v>16</v>
      </c>
      <c r="K11688" t="s">
        <v>420</v>
      </c>
    </row>
    <row r="11689" spans="1:11" x14ac:dyDescent="0.35">
      <c r="I11689" t="s">
        <v>282</v>
      </c>
      <c r="J11689" t="s">
        <v>16</v>
      </c>
      <c r="K11689" t="s">
        <v>420</v>
      </c>
    </row>
    <row r="11690" spans="1:11" x14ac:dyDescent="0.35">
      <c r="A11690">
        <v>2.9280809366589101E-2</v>
      </c>
      <c r="B11690">
        <v>2.1725481285647701E-2</v>
      </c>
      <c r="C11690">
        <v>4.5800409449366997E-3</v>
      </c>
      <c r="D11690">
        <v>0.164840171573612</v>
      </c>
      <c r="E11690">
        <v>0.27024195233276099</v>
      </c>
      <c r="F11690">
        <v>0.31689294183836397</v>
      </c>
      <c r="G11690">
        <v>0.13833431465104001</v>
      </c>
      <c r="H11690">
        <v>5.4104288007048001E-2</v>
      </c>
      <c r="I11690" t="s">
        <v>283</v>
      </c>
      <c r="J11690" t="s">
        <v>16</v>
      </c>
      <c r="K11690" t="s">
        <v>420</v>
      </c>
    </row>
    <row r="11691" spans="1:11" x14ac:dyDescent="0.35">
      <c r="A11691">
        <v>4.7545894286842798E-2</v>
      </c>
      <c r="B11691">
        <v>2.00991878964157E-2</v>
      </c>
      <c r="C11691">
        <v>1.6086287491874501E-2</v>
      </c>
      <c r="D11691">
        <v>0.18116756472484599</v>
      </c>
      <c r="E11691">
        <v>0.28376195348060401</v>
      </c>
      <c r="F11691">
        <v>0.22613981807699299</v>
      </c>
      <c r="G11691">
        <v>0.15908038604360999</v>
      </c>
      <c r="H11691">
        <v>6.6118907998811496E-2</v>
      </c>
      <c r="I11691" t="s">
        <v>284</v>
      </c>
      <c r="J11691" t="s">
        <v>16</v>
      </c>
      <c r="K11691" t="s">
        <v>420</v>
      </c>
    </row>
    <row r="11692" spans="1:11" x14ac:dyDescent="0.35">
      <c r="I11692" t="s">
        <v>285</v>
      </c>
      <c r="J11692" t="s">
        <v>16</v>
      </c>
      <c r="K11692" t="s">
        <v>420</v>
      </c>
    </row>
    <row r="11693" spans="1:11" x14ac:dyDescent="0.35">
      <c r="A11693">
        <v>2.2472918420101601E-2</v>
      </c>
      <c r="B11693">
        <v>1.5260154231419701E-2</v>
      </c>
      <c r="C11693">
        <v>1.5736244050555499E-3</v>
      </c>
      <c r="D11693">
        <v>0.168739773020567</v>
      </c>
      <c r="E11693">
        <v>0.25064108310996602</v>
      </c>
      <c r="F11693">
        <v>0.32417084530866103</v>
      </c>
      <c r="G11693">
        <v>0.10037873509058701</v>
      </c>
      <c r="H11693">
        <v>0.116762866413641</v>
      </c>
      <c r="I11693" t="s">
        <v>286</v>
      </c>
      <c r="J11693" t="s">
        <v>16</v>
      </c>
      <c r="K11693" t="s">
        <v>420</v>
      </c>
    </row>
    <row r="11694" spans="1:11" x14ac:dyDescent="0.35">
      <c r="A11694">
        <v>6.2325806399792398E-2</v>
      </c>
      <c r="B11694">
        <v>4.4145311313983901E-2</v>
      </c>
      <c r="C11694">
        <v>1.17951647440635E-2</v>
      </c>
      <c r="D11694">
        <v>0.186859732770397</v>
      </c>
      <c r="E11694">
        <v>0.29554926001129</v>
      </c>
      <c r="F11694">
        <v>0.169755269053324</v>
      </c>
      <c r="G11694">
        <v>0.150555181914627</v>
      </c>
      <c r="H11694">
        <v>7.9014273792520198E-2</v>
      </c>
      <c r="I11694" t="s">
        <v>287</v>
      </c>
      <c r="J11694" t="s">
        <v>16</v>
      </c>
      <c r="K11694" t="s">
        <v>420</v>
      </c>
    </row>
    <row r="11695" spans="1:11" x14ac:dyDescent="0.35">
      <c r="I11695" t="s">
        <v>288</v>
      </c>
      <c r="J11695" t="s">
        <v>16</v>
      </c>
      <c r="K11695" t="s">
        <v>420</v>
      </c>
    </row>
    <row r="11696" spans="1:11" x14ac:dyDescent="0.35">
      <c r="A11696">
        <v>6.0809361025061903E-2</v>
      </c>
      <c r="B11696">
        <v>2.23538603355624E-2</v>
      </c>
      <c r="C11696">
        <v>1.7499230452155502E-2</v>
      </c>
      <c r="D11696">
        <v>0.18401948622862899</v>
      </c>
      <c r="E11696">
        <v>0.277910832965447</v>
      </c>
      <c r="F11696">
        <v>0.20650179945389199</v>
      </c>
      <c r="G11696">
        <v>0.153217646995221</v>
      </c>
      <c r="H11696">
        <v>7.7687782544027598E-2</v>
      </c>
      <c r="I11696" t="s">
        <v>289</v>
      </c>
      <c r="J11696" t="s">
        <v>16</v>
      </c>
      <c r="K11696" t="s">
        <v>420</v>
      </c>
    </row>
    <row r="11697" spans="1:11" x14ac:dyDescent="0.35">
      <c r="I11697" t="s">
        <v>290</v>
      </c>
      <c r="J11697" t="s">
        <v>16</v>
      </c>
      <c r="K11697" t="s">
        <v>420</v>
      </c>
    </row>
    <row r="11698" spans="1:11" x14ac:dyDescent="0.35">
      <c r="A11698">
        <v>3.10216603797728E-2</v>
      </c>
      <c r="B11698">
        <v>1.16974093523589E-2</v>
      </c>
      <c r="C11698">
        <v>4.5940304179194202E-3</v>
      </c>
      <c r="D11698">
        <v>0.16612410313267101</v>
      </c>
      <c r="E11698">
        <v>0.46315270062962399</v>
      </c>
      <c r="F11698">
        <v>0.12864516658170899</v>
      </c>
      <c r="G11698">
        <v>0.104848179103916</v>
      </c>
      <c r="H11698">
        <v>8.9916750402027304E-2</v>
      </c>
      <c r="I11698" t="s">
        <v>291</v>
      </c>
      <c r="J11698" t="s">
        <v>16</v>
      </c>
      <c r="K11698" t="s">
        <v>420</v>
      </c>
    </row>
    <row r="11699" spans="1:11" x14ac:dyDescent="0.35">
      <c r="A11699">
        <v>4.2300218213764097E-2</v>
      </c>
      <c r="B11699">
        <v>2.4392110489327001E-2</v>
      </c>
      <c r="C11699">
        <v>1.09127047534951E-2</v>
      </c>
      <c r="D11699">
        <v>0.21784524069633601</v>
      </c>
      <c r="E11699">
        <v>0.28199057010468898</v>
      </c>
      <c r="F11699">
        <v>0.192340007629412</v>
      </c>
      <c r="G11699">
        <v>0.14167642538726499</v>
      </c>
      <c r="H11699">
        <v>8.8542722725709205E-2</v>
      </c>
      <c r="I11699" t="s">
        <v>292</v>
      </c>
      <c r="J11699" t="s">
        <v>16</v>
      </c>
      <c r="K11699" t="s">
        <v>420</v>
      </c>
    </row>
    <row r="11700" spans="1:11" x14ac:dyDescent="0.35">
      <c r="I11700" t="s">
        <v>293</v>
      </c>
      <c r="J11700" t="s">
        <v>16</v>
      </c>
      <c r="K11700" t="s">
        <v>420</v>
      </c>
    </row>
    <row r="11701" spans="1:11" x14ac:dyDescent="0.35">
      <c r="A11701">
        <v>0</v>
      </c>
      <c r="B11701">
        <v>0</v>
      </c>
      <c r="C11701">
        <v>0</v>
      </c>
      <c r="D11701">
        <v>0</v>
      </c>
      <c r="E11701">
        <v>1.1173184357541799E-2</v>
      </c>
      <c r="F11701">
        <v>0</v>
      </c>
      <c r="G11701">
        <v>0.988826815642458</v>
      </c>
      <c r="H11701">
        <v>0</v>
      </c>
      <c r="I11701" t="s">
        <v>294</v>
      </c>
      <c r="J11701" t="s">
        <v>16</v>
      </c>
      <c r="K11701" t="s">
        <v>420</v>
      </c>
    </row>
    <row r="11702" spans="1:11" x14ac:dyDescent="0.35">
      <c r="I11702" t="s">
        <v>295</v>
      </c>
      <c r="J11702" t="s">
        <v>16</v>
      </c>
      <c r="K11702" t="s">
        <v>420</v>
      </c>
    </row>
    <row r="11703" spans="1:11" x14ac:dyDescent="0.35">
      <c r="I11703" t="s">
        <v>296</v>
      </c>
      <c r="J11703" t="s">
        <v>16</v>
      </c>
      <c r="K11703" t="s">
        <v>420</v>
      </c>
    </row>
    <row r="11704" spans="1:11" x14ac:dyDescent="0.35">
      <c r="A11704">
        <v>3.0644828661264299E-2</v>
      </c>
      <c r="B11704">
        <v>1.35612956603596E-2</v>
      </c>
      <c r="C11704">
        <v>7.3403569557282597E-3</v>
      </c>
      <c r="D11704">
        <v>0.199994796720735</v>
      </c>
      <c r="E11704">
        <v>0.37503542850671201</v>
      </c>
      <c r="F11704">
        <v>0.17246077265510601</v>
      </c>
      <c r="G11704">
        <v>0.109778254742267</v>
      </c>
      <c r="H11704">
        <v>9.1184266097824901E-2</v>
      </c>
      <c r="I11704" t="s">
        <v>297</v>
      </c>
      <c r="J11704" t="s">
        <v>16</v>
      </c>
      <c r="K11704" t="s">
        <v>420</v>
      </c>
    </row>
    <row r="11705" spans="1:11" x14ac:dyDescent="0.35">
      <c r="I11705" t="s">
        <v>298</v>
      </c>
      <c r="J11705" t="s">
        <v>16</v>
      </c>
      <c r="K11705" t="s">
        <v>420</v>
      </c>
    </row>
    <row r="11706" spans="1:11" x14ac:dyDescent="0.35">
      <c r="A11706">
        <v>1.6638054772566899E-2</v>
      </c>
      <c r="B11706">
        <v>5.2428704728937098E-2</v>
      </c>
      <c r="C11706">
        <v>6.6538258389617199E-3</v>
      </c>
      <c r="D11706">
        <v>0.192767612447792</v>
      </c>
      <c r="E11706">
        <v>0.23677922563696299</v>
      </c>
      <c r="F11706">
        <v>0.234621131453668</v>
      </c>
      <c r="G11706">
        <v>5.1816243449368998E-2</v>
      </c>
      <c r="H11706">
        <v>0.20829520167174001</v>
      </c>
      <c r="I11706" t="s">
        <v>299</v>
      </c>
      <c r="J11706" t="s">
        <v>16</v>
      </c>
      <c r="K11706" t="s">
        <v>420</v>
      </c>
    </row>
    <row r="11707" spans="1:11" x14ac:dyDescent="0.35">
      <c r="I11707" t="s">
        <v>300</v>
      </c>
      <c r="J11707" t="s">
        <v>16</v>
      </c>
      <c r="K11707" t="s">
        <v>420</v>
      </c>
    </row>
    <row r="11708" spans="1:11" x14ac:dyDescent="0.35">
      <c r="I11708" t="s">
        <v>301</v>
      </c>
      <c r="J11708" t="s">
        <v>16</v>
      </c>
      <c r="K11708" t="s">
        <v>420</v>
      </c>
    </row>
    <row r="11709" spans="1:11" x14ac:dyDescent="0.35">
      <c r="A11709">
        <v>6.0056232666102299E-2</v>
      </c>
      <c r="B11709">
        <v>2.8421495192485598E-2</v>
      </c>
      <c r="C11709">
        <v>1.37351415959675E-2</v>
      </c>
      <c r="D11709">
        <v>0.19066011001498301</v>
      </c>
      <c r="E11709">
        <v>0.27872981082998799</v>
      </c>
      <c r="F11709">
        <v>0.20751122053895099</v>
      </c>
      <c r="G11709">
        <v>0.138836332773494</v>
      </c>
      <c r="H11709">
        <v>8.2049656388026096E-2</v>
      </c>
      <c r="I11709" t="s">
        <v>302</v>
      </c>
      <c r="J11709" t="s">
        <v>16</v>
      </c>
      <c r="K11709" t="s">
        <v>420</v>
      </c>
    </row>
    <row r="11710" spans="1:11" x14ac:dyDescent="0.35">
      <c r="A11710">
        <v>4.92906313322077E-2</v>
      </c>
      <c r="B11710">
        <v>1.5788633779302501E-2</v>
      </c>
      <c r="C11710">
        <v>1.28974841811054E-2</v>
      </c>
      <c r="D11710">
        <v>0.186542428044633</v>
      </c>
      <c r="E11710">
        <v>0.25721534889486197</v>
      </c>
      <c r="F11710">
        <v>0.24427378803361299</v>
      </c>
      <c r="G11710">
        <v>0.14985237298196</v>
      </c>
      <c r="H11710">
        <v>8.4139312752314802E-2</v>
      </c>
      <c r="I11710" t="s">
        <v>303</v>
      </c>
      <c r="J11710" t="s">
        <v>16</v>
      </c>
      <c r="K11710" t="s">
        <v>420</v>
      </c>
    </row>
    <row r="11711" spans="1:11" x14ac:dyDescent="0.35">
      <c r="A11711">
        <v>3.6626250998312501E-2</v>
      </c>
      <c r="B11711">
        <v>2.5237597456818101E-2</v>
      </c>
      <c r="C11711">
        <v>1.6182394259757302E-2</v>
      </c>
      <c r="D11711">
        <v>0.174331627251922</v>
      </c>
      <c r="E11711">
        <v>0.35772524320287202</v>
      </c>
      <c r="F11711">
        <v>0.19090857123653701</v>
      </c>
      <c r="G11711">
        <v>0.13527625566082899</v>
      </c>
      <c r="H11711">
        <v>6.3712059932949899E-2</v>
      </c>
      <c r="I11711" t="s">
        <v>304</v>
      </c>
      <c r="J11711" t="s">
        <v>16</v>
      </c>
      <c r="K11711" t="s">
        <v>420</v>
      </c>
    </row>
    <row r="11712" spans="1:11" x14ac:dyDescent="0.35">
      <c r="A11712">
        <v>4.4283601716030602E-2</v>
      </c>
      <c r="B11712">
        <v>4.3198591083437002E-2</v>
      </c>
      <c r="C11712">
        <v>0</v>
      </c>
      <c r="D11712">
        <v>0.20044229627369201</v>
      </c>
      <c r="E11712">
        <v>0.17026790110316201</v>
      </c>
      <c r="F11712">
        <v>0.27670116103012998</v>
      </c>
      <c r="G11712">
        <v>4.6910319437652698E-2</v>
      </c>
      <c r="H11712">
        <v>0.218196129355893</v>
      </c>
      <c r="I11712" t="s">
        <v>305</v>
      </c>
      <c r="J11712" t="s">
        <v>16</v>
      </c>
      <c r="K11712" t="s">
        <v>420</v>
      </c>
    </row>
    <row r="11713" spans="1:11" x14ac:dyDescent="0.35">
      <c r="I11713" t="s">
        <v>306</v>
      </c>
      <c r="J11713" t="s">
        <v>16</v>
      </c>
      <c r="K11713" t="s">
        <v>420</v>
      </c>
    </row>
    <row r="11714" spans="1:11" x14ac:dyDescent="0.35">
      <c r="I11714" t="s">
        <v>307</v>
      </c>
      <c r="J11714" t="s">
        <v>16</v>
      </c>
      <c r="K11714" t="s">
        <v>420</v>
      </c>
    </row>
    <row r="11715" spans="1:11" x14ac:dyDescent="0.35">
      <c r="I11715" t="s">
        <v>308</v>
      </c>
      <c r="J11715" t="s">
        <v>16</v>
      </c>
      <c r="K11715" t="s">
        <v>420</v>
      </c>
    </row>
    <row r="11716" spans="1:11" x14ac:dyDescent="0.35">
      <c r="A11716">
        <v>3.36994521924395E-2</v>
      </c>
      <c r="B11716">
        <v>2.29262666753632E-2</v>
      </c>
      <c r="C11716">
        <v>5.86456937131896E-3</v>
      </c>
      <c r="D11716">
        <v>0.194444301838681</v>
      </c>
      <c r="E11716">
        <v>0.37015920720484602</v>
      </c>
      <c r="F11716">
        <v>0.17658654795105</v>
      </c>
      <c r="G11716">
        <v>0.14298326516255699</v>
      </c>
      <c r="H11716">
        <v>5.33363896037427E-2</v>
      </c>
      <c r="I11716" t="s">
        <v>309</v>
      </c>
      <c r="J11716" t="s">
        <v>16</v>
      </c>
      <c r="K11716" t="s">
        <v>420</v>
      </c>
    </row>
    <row r="11717" spans="1:11" x14ac:dyDescent="0.35">
      <c r="I11717" t="s">
        <v>310</v>
      </c>
      <c r="J11717" t="s">
        <v>16</v>
      </c>
      <c r="K11717" t="s">
        <v>420</v>
      </c>
    </row>
    <row r="11718" spans="1:11" x14ac:dyDescent="0.35">
      <c r="A11718">
        <v>2.76674573859997E-2</v>
      </c>
      <c r="B11718">
        <v>4.36033694677153E-2</v>
      </c>
      <c r="C11718">
        <v>1.60150673500404E-2</v>
      </c>
      <c r="D11718">
        <v>0.20220236474788</v>
      </c>
      <c r="E11718">
        <v>0.32937952460708197</v>
      </c>
      <c r="F11718">
        <v>0.17213299612438501</v>
      </c>
      <c r="G11718">
        <v>0.105326800333041</v>
      </c>
      <c r="H11718">
        <v>0.103672419983854</v>
      </c>
      <c r="I11718" t="s">
        <v>311</v>
      </c>
      <c r="J11718" t="s">
        <v>16</v>
      </c>
      <c r="K11718" t="s">
        <v>420</v>
      </c>
    </row>
    <row r="11719" spans="1:11" x14ac:dyDescent="0.35">
      <c r="A11719">
        <v>5.2894876605726698E-2</v>
      </c>
      <c r="B11719">
        <v>2.43162991151975E-2</v>
      </c>
      <c r="C11719">
        <v>1.34461710181491E-2</v>
      </c>
      <c r="D11719">
        <v>0.18626163009222199</v>
      </c>
      <c r="E11719">
        <v>0.276914947696634</v>
      </c>
      <c r="F11719">
        <v>0.20359454644505401</v>
      </c>
      <c r="G11719">
        <v>0.16172296037683401</v>
      </c>
      <c r="H11719">
        <v>8.0848568650180502E-2</v>
      </c>
      <c r="I11719" t="s">
        <v>312</v>
      </c>
      <c r="J11719" t="s">
        <v>16</v>
      </c>
      <c r="K11719" t="s">
        <v>420</v>
      </c>
    </row>
    <row r="11720" spans="1:11" x14ac:dyDescent="0.35">
      <c r="A11720">
        <v>2.9587287238786401E-2</v>
      </c>
      <c r="B11720">
        <v>5.2551297289945502E-2</v>
      </c>
      <c r="C11720">
        <v>3.20380051532029E-3</v>
      </c>
      <c r="D11720">
        <v>0.20708932368785299</v>
      </c>
      <c r="E11720">
        <v>0.30888238844962201</v>
      </c>
      <c r="F11720">
        <v>0.18312604173182401</v>
      </c>
      <c r="G11720">
        <v>0.107940923947828</v>
      </c>
      <c r="H11720">
        <v>0.107618937138817</v>
      </c>
      <c r="I11720" t="s">
        <v>313</v>
      </c>
      <c r="J11720" t="s">
        <v>16</v>
      </c>
      <c r="K11720" t="s">
        <v>420</v>
      </c>
    </row>
    <row r="11721" spans="1:11" x14ac:dyDescent="0.35">
      <c r="A11721">
        <v>5.7075924911675797E-2</v>
      </c>
      <c r="B11721">
        <v>2.0098746888164602E-2</v>
      </c>
      <c r="C11721">
        <v>1.50726561843699E-2</v>
      </c>
      <c r="D11721">
        <v>0.18020770611755099</v>
      </c>
      <c r="E11721">
        <v>0.28859421537038499</v>
      </c>
      <c r="F11721">
        <v>0.20315590175446599</v>
      </c>
      <c r="G11721">
        <v>0.15987352073500799</v>
      </c>
      <c r="H11721">
        <v>7.5921328038377298E-2</v>
      </c>
      <c r="I11721" t="s">
        <v>314</v>
      </c>
      <c r="J11721" t="s">
        <v>16</v>
      </c>
      <c r="K11721" t="s">
        <v>420</v>
      </c>
    </row>
    <row r="11722" spans="1:11" x14ac:dyDescent="0.35">
      <c r="A11722">
        <v>3.8498519898673603E-2</v>
      </c>
      <c r="B11722">
        <v>2.3703435882895502E-2</v>
      </c>
      <c r="C11722">
        <v>8.1224269553690602E-3</v>
      </c>
      <c r="D11722">
        <v>0.20627825915084</v>
      </c>
      <c r="E11722">
        <v>0.300987282347421</v>
      </c>
      <c r="F11722">
        <v>0.21094528358567299</v>
      </c>
      <c r="G11722">
        <v>0.15726765289953401</v>
      </c>
      <c r="H11722">
        <v>5.4197139279591397E-2</v>
      </c>
      <c r="I11722" t="s">
        <v>315</v>
      </c>
      <c r="J11722" t="s">
        <v>16</v>
      </c>
      <c r="K11722" t="s">
        <v>420</v>
      </c>
    </row>
    <row r="11723" spans="1:11" x14ac:dyDescent="0.35">
      <c r="A11723">
        <v>4.1581373026839102E-3</v>
      </c>
      <c r="B11723">
        <v>5.9654619636345101E-2</v>
      </c>
      <c r="C11723">
        <v>0</v>
      </c>
      <c r="D11723">
        <v>0.22196879321534499</v>
      </c>
      <c r="E11723">
        <v>0.310437632987001</v>
      </c>
      <c r="F11723">
        <v>0.21851964465266199</v>
      </c>
      <c r="G11723">
        <v>4.4600212111832398E-2</v>
      </c>
      <c r="H11723">
        <v>0.14066096009412801</v>
      </c>
      <c r="I11723" t="s">
        <v>316</v>
      </c>
      <c r="J11723" t="s">
        <v>16</v>
      </c>
      <c r="K11723" t="s">
        <v>420</v>
      </c>
    </row>
    <row r="11724" spans="1:11" x14ac:dyDescent="0.35">
      <c r="A11724">
        <v>2.1909998397163E-2</v>
      </c>
      <c r="B11724">
        <v>5.50382785565382E-2</v>
      </c>
      <c r="C11724">
        <v>1.21084701798886E-2</v>
      </c>
      <c r="D11724">
        <v>0.148810283633765</v>
      </c>
      <c r="E11724">
        <v>0.278481417925943</v>
      </c>
      <c r="F11724">
        <v>0.200486273674605</v>
      </c>
      <c r="G11724">
        <v>0.147676410307888</v>
      </c>
      <c r="H11724">
        <v>0.13548886732420701</v>
      </c>
      <c r="I11724" t="s">
        <v>317</v>
      </c>
      <c r="J11724" t="s">
        <v>16</v>
      </c>
      <c r="K11724" t="s">
        <v>420</v>
      </c>
    </row>
    <row r="11725" spans="1:11" x14ac:dyDescent="0.35">
      <c r="A11725">
        <v>2.70228076599381E-2</v>
      </c>
      <c r="B11725">
        <v>2.9343180914354901E-2</v>
      </c>
      <c r="C11725">
        <v>9.6619276132432399E-3</v>
      </c>
      <c r="D11725">
        <v>0.211783101261007</v>
      </c>
      <c r="E11725">
        <v>0.33395182983916599</v>
      </c>
      <c r="F11725">
        <v>0.17285438024789301</v>
      </c>
      <c r="G11725">
        <v>0.11338867371658</v>
      </c>
      <c r="H11725">
        <v>0.101994098747815</v>
      </c>
      <c r="I11725" t="s">
        <v>318</v>
      </c>
      <c r="J11725" t="s">
        <v>16</v>
      </c>
      <c r="K11725" t="s">
        <v>420</v>
      </c>
    </row>
    <row r="11726" spans="1:11" x14ac:dyDescent="0.35">
      <c r="A11726">
        <v>3.6602789404383301E-2</v>
      </c>
      <c r="B11726">
        <v>1.6364025736910998E-2</v>
      </c>
      <c r="C11726">
        <v>8.2567532049363408E-3</v>
      </c>
      <c r="D11726">
        <v>0.206021449182063</v>
      </c>
      <c r="E11726">
        <v>0.34661281664309401</v>
      </c>
      <c r="F11726">
        <v>0.16514947417585099</v>
      </c>
      <c r="G11726">
        <v>0.12864496591505301</v>
      </c>
      <c r="H11726">
        <v>9.2347725737706401E-2</v>
      </c>
      <c r="I11726" t="s">
        <v>319</v>
      </c>
      <c r="J11726" t="s">
        <v>16</v>
      </c>
      <c r="K11726" t="s">
        <v>420</v>
      </c>
    </row>
    <row r="11727" spans="1:11" x14ac:dyDescent="0.35">
      <c r="A11727">
        <v>4.3519523522166897E-2</v>
      </c>
      <c r="B11727">
        <v>1.7072981156986699E-2</v>
      </c>
      <c r="C11727">
        <v>1.2573847389227099E-2</v>
      </c>
      <c r="D11727">
        <v>0.14733821672762001</v>
      </c>
      <c r="E11727">
        <v>0.30412991916055099</v>
      </c>
      <c r="F11727">
        <v>0.207731321471853</v>
      </c>
      <c r="G11727">
        <v>0.128496024413946</v>
      </c>
      <c r="H11727">
        <v>0.13913816615764599</v>
      </c>
      <c r="I11727" t="s">
        <v>320</v>
      </c>
      <c r="J11727" t="s">
        <v>16</v>
      </c>
      <c r="K11727" t="s">
        <v>420</v>
      </c>
    </row>
    <row r="11728" spans="1:11" x14ac:dyDescent="0.35">
      <c r="A11728">
        <v>3.41206991887857E-2</v>
      </c>
      <c r="B11728">
        <v>2.8149918448622101E-2</v>
      </c>
      <c r="C11728">
        <v>1.46088813601063E-2</v>
      </c>
      <c r="D11728">
        <v>0.21036147045070999</v>
      </c>
      <c r="E11728">
        <v>0.28065273064626101</v>
      </c>
      <c r="F11728">
        <v>0.22012243502737799</v>
      </c>
      <c r="G11728">
        <v>0.14347698811991899</v>
      </c>
      <c r="H11728">
        <v>6.8506876758215804E-2</v>
      </c>
      <c r="I11728" t="s">
        <v>321</v>
      </c>
      <c r="J11728" t="s">
        <v>16</v>
      </c>
      <c r="K11728" t="s">
        <v>420</v>
      </c>
    </row>
    <row r="11729" spans="1:11" x14ac:dyDescent="0.35">
      <c r="I11729" t="s">
        <v>322</v>
      </c>
      <c r="J11729" t="s">
        <v>16</v>
      </c>
      <c r="K11729" t="s">
        <v>420</v>
      </c>
    </row>
    <row r="11730" spans="1:11" x14ac:dyDescent="0.35">
      <c r="A11730">
        <v>5.0418220680460299E-2</v>
      </c>
      <c r="B11730">
        <v>1.8164205808407899E-2</v>
      </c>
      <c r="C11730">
        <v>1.24628841944967E-2</v>
      </c>
      <c r="D11730">
        <v>0.185455450674848</v>
      </c>
      <c r="E11730">
        <v>0.31082423569780498</v>
      </c>
      <c r="F11730">
        <v>0.19115732139275499</v>
      </c>
      <c r="G11730">
        <v>0.152170839319409</v>
      </c>
      <c r="H11730">
        <v>7.9346842231815901E-2</v>
      </c>
      <c r="I11730" t="s">
        <v>323</v>
      </c>
      <c r="J11730" t="s">
        <v>16</v>
      </c>
      <c r="K11730" t="s">
        <v>420</v>
      </c>
    </row>
    <row r="11731" spans="1:11" x14ac:dyDescent="0.35">
      <c r="I11731" t="s">
        <v>324</v>
      </c>
      <c r="J11731" t="s">
        <v>16</v>
      </c>
      <c r="K11731" t="s">
        <v>420</v>
      </c>
    </row>
    <row r="11732" spans="1:11" x14ac:dyDescent="0.35">
      <c r="A11732">
        <v>5.7458373048847003E-2</v>
      </c>
      <c r="B11732">
        <v>2.3040851750586601E-2</v>
      </c>
      <c r="C11732">
        <v>1.2987385276077099E-2</v>
      </c>
      <c r="D11732">
        <v>0.184842906265584</v>
      </c>
      <c r="E11732">
        <v>0.34690527501648599</v>
      </c>
      <c r="F11732">
        <v>0.17571076237303601</v>
      </c>
      <c r="G11732">
        <v>0.13465859489593299</v>
      </c>
      <c r="H11732">
        <v>6.4395851373448207E-2</v>
      </c>
      <c r="I11732" t="s">
        <v>325</v>
      </c>
      <c r="J11732" t="s">
        <v>16</v>
      </c>
      <c r="K11732" t="s">
        <v>420</v>
      </c>
    </row>
    <row r="11733" spans="1:11" x14ac:dyDescent="0.35">
      <c r="A11733">
        <v>3.73145707162175E-2</v>
      </c>
      <c r="B11733">
        <v>2.5389807138657398E-2</v>
      </c>
      <c r="C11733">
        <v>6.6376885480820503E-3</v>
      </c>
      <c r="D11733">
        <v>0.162997963667875</v>
      </c>
      <c r="E11733">
        <v>0.34530385328723401</v>
      </c>
      <c r="F11733">
        <v>0.178108313563968</v>
      </c>
      <c r="G11733">
        <v>0.17199693036581701</v>
      </c>
      <c r="H11733">
        <v>7.2250872712145794E-2</v>
      </c>
      <c r="I11733" t="s">
        <v>326</v>
      </c>
      <c r="J11733" t="s">
        <v>16</v>
      </c>
      <c r="K11733" t="s">
        <v>420</v>
      </c>
    </row>
    <row r="11734" spans="1:11" x14ac:dyDescent="0.35">
      <c r="A11734">
        <v>6.0553191476836903E-2</v>
      </c>
      <c r="B11734">
        <v>2.5239295059609201E-2</v>
      </c>
      <c r="C11734">
        <v>1.35278495982377E-2</v>
      </c>
      <c r="D11734">
        <v>0.174291132842809</v>
      </c>
      <c r="E11734">
        <v>0.28921118261408202</v>
      </c>
      <c r="F11734">
        <v>0.21081002308770999</v>
      </c>
      <c r="G11734">
        <v>0.15354766947978801</v>
      </c>
      <c r="H11734">
        <v>7.2819655840924896E-2</v>
      </c>
      <c r="I11734" t="s">
        <v>327</v>
      </c>
      <c r="J11734" t="s">
        <v>16</v>
      </c>
      <c r="K11734" t="s">
        <v>420</v>
      </c>
    </row>
    <row r="11735" spans="1:11" x14ac:dyDescent="0.35">
      <c r="A11735">
        <v>6.1175904971450999E-2</v>
      </c>
      <c r="B11735">
        <v>9.5849970158378896E-3</v>
      </c>
      <c r="C11735">
        <v>9.6322316056972907E-3</v>
      </c>
      <c r="D11735">
        <v>0.20192730251626101</v>
      </c>
      <c r="E11735">
        <v>0.29034165528200001</v>
      </c>
      <c r="F11735">
        <v>0.20993745679804701</v>
      </c>
      <c r="G11735">
        <v>0.138491509450832</v>
      </c>
      <c r="H11735">
        <v>7.8908942359871503E-2</v>
      </c>
      <c r="I11735" t="s">
        <v>328</v>
      </c>
      <c r="J11735" t="s">
        <v>16</v>
      </c>
      <c r="K11735" t="s">
        <v>420</v>
      </c>
    </row>
    <row r="11736" spans="1:11" x14ac:dyDescent="0.35">
      <c r="I11736" t="s">
        <v>329</v>
      </c>
      <c r="J11736" t="s">
        <v>16</v>
      </c>
      <c r="K11736" t="s">
        <v>420</v>
      </c>
    </row>
    <row r="11737" spans="1:11" x14ac:dyDescent="0.35">
      <c r="I11737" t="s">
        <v>330</v>
      </c>
      <c r="J11737" t="s">
        <v>16</v>
      </c>
      <c r="K11737" t="s">
        <v>420</v>
      </c>
    </row>
    <row r="11738" spans="1:11" x14ac:dyDescent="0.35">
      <c r="I11738" t="s">
        <v>331</v>
      </c>
      <c r="J11738" t="s">
        <v>16</v>
      </c>
      <c r="K11738" t="s">
        <v>420</v>
      </c>
    </row>
    <row r="11739" spans="1:11" x14ac:dyDescent="0.35">
      <c r="A11739">
        <v>3.1920871339485499E-2</v>
      </c>
      <c r="B11739">
        <v>3.96390487222417E-2</v>
      </c>
      <c r="C11739">
        <v>9.9100199094523597E-3</v>
      </c>
      <c r="D11739">
        <v>0.19920790607914299</v>
      </c>
      <c r="E11739">
        <v>0.29932187919360898</v>
      </c>
      <c r="F11739">
        <v>0.17979855551947099</v>
      </c>
      <c r="G11739">
        <v>0.14020560674430399</v>
      </c>
      <c r="H11739">
        <v>9.9996112492291206E-2</v>
      </c>
      <c r="I11739" t="s">
        <v>332</v>
      </c>
      <c r="J11739" t="s">
        <v>16</v>
      </c>
      <c r="K11739" t="s">
        <v>420</v>
      </c>
    </row>
    <row r="11740" spans="1:11" x14ac:dyDescent="0.35">
      <c r="I11740" t="s">
        <v>333</v>
      </c>
      <c r="J11740" t="s">
        <v>16</v>
      </c>
      <c r="K11740" t="s">
        <v>420</v>
      </c>
    </row>
    <row r="11741" spans="1:11" x14ac:dyDescent="0.35">
      <c r="I11741" t="s">
        <v>334</v>
      </c>
      <c r="J11741" t="s">
        <v>16</v>
      </c>
      <c r="K11741" t="s">
        <v>420</v>
      </c>
    </row>
    <row r="11742" spans="1:11" x14ac:dyDescent="0.35">
      <c r="I11742" t="s">
        <v>335</v>
      </c>
      <c r="J11742" t="s">
        <v>16</v>
      </c>
      <c r="K11742" t="s">
        <v>420</v>
      </c>
    </row>
    <row r="11743" spans="1:11" x14ac:dyDescent="0.35">
      <c r="A11743">
        <v>4.8603238680973597E-2</v>
      </c>
      <c r="B11743">
        <v>2.6136039483159901E-2</v>
      </c>
      <c r="C11743">
        <v>1.45530741832027E-2</v>
      </c>
      <c r="D11743">
        <v>0.17782050905982799</v>
      </c>
      <c r="E11743">
        <v>0.306134990553526</v>
      </c>
      <c r="F11743">
        <v>0.194843605410816</v>
      </c>
      <c r="G11743">
        <v>0.15341688182504601</v>
      </c>
      <c r="H11743">
        <v>7.8491660803445301E-2</v>
      </c>
      <c r="I11743" t="s">
        <v>336</v>
      </c>
      <c r="J11743" t="s">
        <v>16</v>
      </c>
      <c r="K11743" t="s">
        <v>420</v>
      </c>
    </row>
    <row r="11744" spans="1:11" x14ac:dyDescent="0.35">
      <c r="I11744" t="s">
        <v>337</v>
      </c>
      <c r="J11744" t="s">
        <v>16</v>
      </c>
      <c r="K11744" t="s">
        <v>420</v>
      </c>
    </row>
    <row r="11745" spans="1:11" x14ac:dyDescent="0.35">
      <c r="A11745">
        <v>6.0794980018611097E-2</v>
      </c>
      <c r="B11745">
        <v>2.1621995505887E-2</v>
      </c>
      <c r="C11745">
        <v>1.67809154020678E-2</v>
      </c>
      <c r="D11745">
        <v>0.181458595263053</v>
      </c>
      <c r="E11745">
        <v>0.280087315718271</v>
      </c>
      <c r="F11745">
        <v>0.205648621261973</v>
      </c>
      <c r="G11745">
        <v>0.15412481785037799</v>
      </c>
      <c r="H11745">
        <v>7.9482758979757401E-2</v>
      </c>
      <c r="I11745" t="s">
        <v>338</v>
      </c>
      <c r="J11745" t="s">
        <v>16</v>
      </c>
      <c r="K11745" t="s">
        <v>420</v>
      </c>
    </row>
    <row r="11746" spans="1:11" x14ac:dyDescent="0.35">
      <c r="I11746" t="s">
        <v>339</v>
      </c>
      <c r="J11746" t="s">
        <v>16</v>
      </c>
      <c r="K11746" t="s">
        <v>420</v>
      </c>
    </row>
    <row r="11747" spans="1:11" x14ac:dyDescent="0.35">
      <c r="A11747">
        <v>2.5976743300872601E-2</v>
      </c>
      <c r="B11747">
        <v>4.63636663637636E-2</v>
      </c>
      <c r="C11747">
        <v>1.1305212581961799E-3</v>
      </c>
      <c r="D11747">
        <v>0.25826018081650898</v>
      </c>
      <c r="E11747">
        <v>0.299508630923982</v>
      </c>
      <c r="F11747">
        <v>0.157268382622444</v>
      </c>
      <c r="G11747">
        <v>0.126066111373977</v>
      </c>
      <c r="H11747">
        <v>8.5425763340253605E-2</v>
      </c>
      <c r="I11747" t="s">
        <v>340</v>
      </c>
      <c r="J11747" t="s">
        <v>16</v>
      </c>
      <c r="K11747" t="s">
        <v>420</v>
      </c>
    </row>
    <row r="11748" spans="1:11" x14ac:dyDescent="0.35">
      <c r="I11748" t="s">
        <v>341</v>
      </c>
      <c r="J11748" t="s">
        <v>16</v>
      </c>
      <c r="K11748" t="s">
        <v>420</v>
      </c>
    </row>
    <row r="11749" spans="1:11" x14ac:dyDescent="0.35">
      <c r="I11749" t="s">
        <v>342</v>
      </c>
      <c r="J11749" t="s">
        <v>16</v>
      </c>
      <c r="K11749" t="s">
        <v>420</v>
      </c>
    </row>
    <row r="11750" spans="1:11" x14ac:dyDescent="0.35">
      <c r="I11750" t="s">
        <v>343</v>
      </c>
      <c r="J11750" t="s">
        <v>16</v>
      </c>
      <c r="K11750" t="s">
        <v>420</v>
      </c>
    </row>
    <row r="11751" spans="1:11" x14ac:dyDescent="0.35">
      <c r="I11751" t="s">
        <v>344</v>
      </c>
      <c r="J11751" t="s">
        <v>16</v>
      </c>
      <c r="K11751" t="s">
        <v>420</v>
      </c>
    </row>
    <row r="11752" spans="1:11" x14ac:dyDescent="0.35">
      <c r="A11752">
        <v>4.71631064356164E-2</v>
      </c>
      <c r="B11752">
        <v>2.4522583856669802E-2</v>
      </c>
      <c r="C11752">
        <v>1.8890249064865701E-2</v>
      </c>
      <c r="D11752">
        <v>0.19287284809577601</v>
      </c>
      <c r="E11752">
        <v>0.29128646936880997</v>
      </c>
      <c r="F11752">
        <v>0.19344737722102401</v>
      </c>
      <c r="G11752">
        <v>0.12942854157644301</v>
      </c>
      <c r="H11752">
        <v>0.102388824380793</v>
      </c>
      <c r="I11752" t="s">
        <v>345</v>
      </c>
      <c r="J11752" t="s">
        <v>16</v>
      </c>
      <c r="K11752" t="s">
        <v>420</v>
      </c>
    </row>
    <row r="11753" spans="1:11" x14ac:dyDescent="0.35">
      <c r="I11753" t="s">
        <v>346</v>
      </c>
      <c r="J11753" t="s">
        <v>16</v>
      </c>
      <c r="K11753" t="s">
        <v>420</v>
      </c>
    </row>
    <row r="11754" spans="1:11" x14ac:dyDescent="0.35">
      <c r="A11754">
        <v>2.34155259188998E-2</v>
      </c>
      <c r="B11754">
        <v>2.04889313814943E-2</v>
      </c>
      <c r="C11754">
        <v>4.1712973733207702E-3</v>
      </c>
      <c r="D11754">
        <v>0.19465060196991299</v>
      </c>
      <c r="E11754">
        <v>0.36305646517000301</v>
      </c>
      <c r="F11754">
        <v>0.232764785206729</v>
      </c>
      <c r="G11754">
        <v>9.4225417058163105E-2</v>
      </c>
      <c r="H11754">
        <v>6.7226975921475293E-2</v>
      </c>
      <c r="I11754" t="s">
        <v>347</v>
      </c>
      <c r="J11754" t="s">
        <v>16</v>
      </c>
      <c r="K11754" t="s">
        <v>420</v>
      </c>
    </row>
    <row r="11755" spans="1:11" x14ac:dyDescent="0.35">
      <c r="A11755">
        <v>5.6515078379370899E-2</v>
      </c>
      <c r="B11755">
        <v>2.0305473312820999E-2</v>
      </c>
      <c r="C11755">
        <v>1.19968725455498E-2</v>
      </c>
      <c r="D11755">
        <v>0.18892908635117101</v>
      </c>
      <c r="E11755">
        <v>0.31539268799228898</v>
      </c>
      <c r="F11755">
        <v>0.18719906688781099</v>
      </c>
      <c r="G11755">
        <v>0.13604964080582799</v>
      </c>
      <c r="H11755">
        <v>8.3612093725157599E-2</v>
      </c>
      <c r="I11755" t="s">
        <v>348</v>
      </c>
      <c r="J11755" t="s">
        <v>16</v>
      </c>
      <c r="K11755" t="s">
        <v>420</v>
      </c>
    </row>
    <row r="11756" spans="1:11" x14ac:dyDescent="0.35">
      <c r="A11756">
        <v>1.5307162736942499E-2</v>
      </c>
      <c r="B11756">
        <v>5.4694552466879397E-2</v>
      </c>
      <c r="C11756">
        <v>1.5689427123431601E-2</v>
      </c>
      <c r="D11756">
        <v>0.193165039086516</v>
      </c>
      <c r="E11756">
        <v>0.22196507044153499</v>
      </c>
      <c r="F11756">
        <v>0.20257206676291201</v>
      </c>
      <c r="G11756">
        <v>0.123443158322238</v>
      </c>
      <c r="H11756">
        <v>0.17316352305954399</v>
      </c>
      <c r="I11756" t="s">
        <v>349</v>
      </c>
      <c r="J11756" t="s">
        <v>16</v>
      </c>
      <c r="K11756" t="s">
        <v>420</v>
      </c>
    </row>
    <row r="11757" spans="1:11" x14ac:dyDescent="0.35">
      <c r="I11757" t="s">
        <v>350</v>
      </c>
      <c r="J11757" t="s">
        <v>16</v>
      </c>
      <c r="K11757" t="s">
        <v>420</v>
      </c>
    </row>
    <row r="11758" spans="1:11" x14ac:dyDescent="0.35">
      <c r="A11758">
        <v>0</v>
      </c>
      <c r="B11758">
        <v>7.4531060661927103E-3</v>
      </c>
      <c r="C11758">
        <v>0</v>
      </c>
      <c r="D11758">
        <v>0.18915820249614801</v>
      </c>
      <c r="E11758">
        <v>0.36612531476402299</v>
      </c>
      <c r="F11758">
        <v>0.13928423068920001</v>
      </c>
      <c r="G11758">
        <v>3.7000015792098301E-2</v>
      </c>
      <c r="H11758">
        <v>0.26097913019233698</v>
      </c>
      <c r="I11758" t="s">
        <v>351</v>
      </c>
      <c r="J11758" t="s">
        <v>16</v>
      </c>
      <c r="K11758" t="s">
        <v>420</v>
      </c>
    </row>
    <row r="11759" spans="1:11" x14ac:dyDescent="0.35">
      <c r="I11759" t="s">
        <v>352</v>
      </c>
      <c r="J11759" t="s">
        <v>16</v>
      </c>
      <c r="K11759" t="s">
        <v>420</v>
      </c>
    </row>
    <row r="11760" spans="1:11" x14ac:dyDescent="0.35">
      <c r="I11760" t="s">
        <v>353</v>
      </c>
      <c r="J11760" t="s">
        <v>16</v>
      </c>
      <c r="K11760" t="s">
        <v>420</v>
      </c>
    </row>
    <row r="11761" spans="1:11" x14ac:dyDescent="0.35">
      <c r="A11761">
        <v>3.8933676758867101E-2</v>
      </c>
      <c r="B11761">
        <v>5.3997264786957901E-3</v>
      </c>
      <c r="C11761">
        <v>4.3464891300079803E-3</v>
      </c>
      <c r="D11761">
        <v>0.14068648510665399</v>
      </c>
      <c r="E11761">
        <v>0.15157255477475201</v>
      </c>
      <c r="F11761">
        <v>0.296373703469897</v>
      </c>
      <c r="G11761">
        <v>0.28662936337078199</v>
      </c>
      <c r="H11761">
        <v>7.6058000910340998E-2</v>
      </c>
      <c r="I11761" t="s">
        <v>354</v>
      </c>
      <c r="J11761" t="s">
        <v>16</v>
      </c>
      <c r="K11761" t="s">
        <v>420</v>
      </c>
    </row>
    <row r="11762" spans="1:11" x14ac:dyDescent="0.35">
      <c r="I11762" t="s">
        <v>355</v>
      </c>
      <c r="J11762" t="s">
        <v>16</v>
      </c>
      <c r="K11762" t="s">
        <v>420</v>
      </c>
    </row>
    <row r="11763" spans="1:11" x14ac:dyDescent="0.35">
      <c r="I11763" t="s">
        <v>364</v>
      </c>
      <c r="J11763" t="s">
        <v>16</v>
      </c>
      <c r="K11763" t="s">
        <v>420</v>
      </c>
    </row>
    <row r="11764" spans="1:11" x14ac:dyDescent="0.35">
      <c r="A11764">
        <v>0</v>
      </c>
      <c r="B11764">
        <v>1.6236845903060501E-2</v>
      </c>
      <c r="C11764">
        <v>0</v>
      </c>
      <c r="D11764">
        <v>0.202368016946774</v>
      </c>
      <c r="E11764">
        <v>0.21741985953443399</v>
      </c>
      <c r="F11764">
        <v>0.45479561135062502</v>
      </c>
      <c r="G11764">
        <v>5.2929525371219102E-2</v>
      </c>
      <c r="H11764">
        <v>5.6250140893885497E-2</v>
      </c>
      <c r="I11764" t="s">
        <v>365</v>
      </c>
      <c r="J11764" t="s">
        <v>16</v>
      </c>
      <c r="K11764" t="s">
        <v>420</v>
      </c>
    </row>
    <row r="11765" spans="1:11" x14ac:dyDescent="0.35">
      <c r="A11765">
        <v>3.7893744529764198E-2</v>
      </c>
      <c r="B11765">
        <v>2.8361711753969801E-2</v>
      </c>
      <c r="C11765">
        <v>2.3505812269115099E-2</v>
      </c>
      <c r="D11765">
        <v>0.17820564166799899</v>
      </c>
      <c r="E11765">
        <v>0.31237182606562802</v>
      </c>
      <c r="F11765">
        <v>0.19799896426487301</v>
      </c>
      <c r="G11765">
        <v>0.14314764256879201</v>
      </c>
      <c r="H11765">
        <v>7.8514656879857106E-2</v>
      </c>
      <c r="I11765" t="s">
        <v>366</v>
      </c>
      <c r="J11765" t="s">
        <v>16</v>
      </c>
      <c r="K11765" t="s">
        <v>420</v>
      </c>
    </row>
    <row r="11766" spans="1:11" x14ac:dyDescent="0.35">
      <c r="I11766" t="s">
        <v>367</v>
      </c>
      <c r="J11766" t="s">
        <v>16</v>
      </c>
      <c r="K11766" t="s">
        <v>420</v>
      </c>
    </row>
    <row r="11767" spans="1:11" x14ac:dyDescent="0.35">
      <c r="A11767">
        <v>5.85926998255085E-2</v>
      </c>
      <c r="B11767">
        <v>2.0194090351913802E-2</v>
      </c>
      <c r="C11767">
        <v>1.5827563621593401E-2</v>
      </c>
      <c r="D11767">
        <v>0.18304270122009</v>
      </c>
      <c r="E11767">
        <v>0.28033114216409799</v>
      </c>
      <c r="F11767">
        <v>0.20136095554678299</v>
      </c>
      <c r="G11767">
        <v>0.15830821194556299</v>
      </c>
      <c r="H11767">
        <v>8.2342635324447994E-2</v>
      </c>
      <c r="I11767" t="s">
        <v>368</v>
      </c>
      <c r="J11767" t="s">
        <v>16</v>
      </c>
      <c r="K11767" t="s">
        <v>420</v>
      </c>
    </row>
    <row r="11768" spans="1:11" x14ac:dyDescent="0.35">
      <c r="A11768">
        <v>3.7707996112080797E-2</v>
      </c>
      <c r="B11768">
        <v>3.94615218062649E-3</v>
      </c>
      <c r="C11768">
        <v>1.8002220573026899E-3</v>
      </c>
      <c r="D11768">
        <v>0.17399977466708</v>
      </c>
      <c r="E11768">
        <v>0.49181822361687599</v>
      </c>
      <c r="F11768">
        <v>0.13589987764837799</v>
      </c>
      <c r="G11768">
        <v>0.109980629392175</v>
      </c>
      <c r="H11768">
        <v>4.4847124325478403E-2</v>
      </c>
      <c r="I11768" t="s">
        <v>369</v>
      </c>
      <c r="J11768" t="s">
        <v>16</v>
      </c>
      <c r="K11768" t="s">
        <v>420</v>
      </c>
    </row>
    <row r="11769" spans="1:11" x14ac:dyDescent="0.35">
      <c r="I11769" t="s">
        <v>370</v>
      </c>
      <c r="J11769" t="s">
        <v>16</v>
      </c>
      <c r="K11769" t="s">
        <v>420</v>
      </c>
    </row>
    <row r="11770" spans="1:11" x14ac:dyDescent="0.35">
      <c r="A11770">
        <v>5.6476627034255197E-2</v>
      </c>
      <c r="B11770">
        <v>3.1288409679797402E-2</v>
      </c>
      <c r="C11770">
        <v>2.0767216880972499E-3</v>
      </c>
      <c r="D11770">
        <v>0.101580152311278</v>
      </c>
      <c r="E11770">
        <v>0.43763955319155301</v>
      </c>
      <c r="F11770">
        <v>0.18444837187160801</v>
      </c>
      <c r="G11770">
        <v>0.15854275347492899</v>
      </c>
      <c r="H11770">
        <v>2.7947410748479899E-2</v>
      </c>
      <c r="I11770" t="s">
        <v>371</v>
      </c>
      <c r="J11770" t="s">
        <v>16</v>
      </c>
      <c r="K11770" t="s">
        <v>420</v>
      </c>
    </row>
    <row r="11771" spans="1:11" x14ac:dyDescent="0.35">
      <c r="A11771">
        <v>1.6170510846092698E-2</v>
      </c>
      <c r="B11771">
        <v>8.2400966752753296E-2</v>
      </c>
      <c r="C11771">
        <v>6.2280977023294599E-4</v>
      </c>
      <c r="D11771">
        <v>0.19779077784174301</v>
      </c>
      <c r="E11771">
        <v>0.21798151238782601</v>
      </c>
      <c r="F11771">
        <v>0.18305998487427899</v>
      </c>
      <c r="G11771">
        <v>0.104561319907954</v>
      </c>
      <c r="H11771">
        <v>0.19741211761911701</v>
      </c>
      <c r="I11771" t="s">
        <v>372</v>
      </c>
      <c r="J11771" t="s">
        <v>16</v>
      </c>
      <c r="K11771" t="s">
        <v>420</v>
      </c>
    </row>
    <row r="11772" spans="1:11" x14ac:dyDescent="0.35">
      <c r="A11772">
        <v>1.49073933765402E-2</v>
      </c>
      <c r="B11772">
        <v>2.8834842835475698E-2</v>
      </c>
      <c r="C11772">
        <v>5.2478181613993397E-3</v>
      </c>
      <c r="D11772">
        <v>0.25255745012423603</v>
      </c>
      <c r="E11772">
        <v>0.29836345882658799</v>
      </c>
      <c r="F11772">
        <v>0.15751944173080701</v>
      </c>
      <c r="G11772">
        <v>0.18072093917253701</v>
      </c>
      <c r="H11772">
        <v>6.18486557724141E-2</v>
      </c>
      <c r="I11772" t="s">
        <v>373</v>
      </c>
      <c r="J11772" t="s">
        <v>16</v>
      </c>
      <c r="K11772" t="s">
        <v>420</v>
      </c>
    </row>
    <row r="11773" spans="1:11" x14ac:dyDescent="0.35">
      <c r="A11773">
        <v>4.6206248208597998E-2</v>
      </c>
      <c r="B11773">
        <v>2.2677215684217399E-2</v>
      </c>
      <c r="C11773">
        <v>1.3850895334389299E-2</v>
      </c>
      <c r="D11773">
        <v>0.196697744408937</v>
      </c>
      <c r="E11773">
        <v>0.30961888782032798</v>
      </c>
      <c r="F11773">
        <v>0.19935457949684299</v>
      </c>
      <c r="G11773">
        <v>0.13877509491274101</v>
      </c>
      <c r="H11773">
        <v>7.2819334133944105E-2</v>
      </c>
      <c r="I11773" t="s">
        <v>374</v>
      </c>
      <c r="J11773" t="s">
        <v>16</v>
      </c>
      <c r="K11773" t="s">
        <v>420</v>
      </c>
    </row>
    <row r="11774" spans="1:11" x14ac:dyDescent="0.35">
      <c r="A11774">
        <v>5.7437443655621402E-2</v>
      </c>
      <c r="B11774">
        <v>5.6788261130100402E-2</v>
      </c>
      <c r="C11774">
        <v>8.9841512083301597E-4</v>
      </c>
      <c r="D11774">
        <v>0.27343276308613801</v>
      </c>
      <c r="E11774">
        <v>0.21011752275655701</v>
      </c>
      <c r="F11774">
        <v>0.165241939969242</v>
      </c>
      <c r="G11774">
        <v>0.14764917739954</v>
      </c>
      <c r="H11774">
        <v>8.84344768819669E-2</v>
      </c>
      <c r="I11774" t="s">
        <v>375</v>
      </c>
      <c r="J11774" t="s">
        <v>16</v>
      </c>
      <c r="K11774" t="s">
        <v>420</v>
      </c>
    </row>
    <row r="11775" spans="1:11" x14ac:dyDescent="0.35">
      <c r="I11775" t="s">
        <v>376</v>
      </c>
      <c r="J11775" t="s">
        <v>16</v>
      </c>
      <c r="K11775" t="s">
        <v>420</v>
      </c>
    </row>
    <row r="11776" spans="1:11" x14ac:dyDescent="0.35">
      <c r="I11776" t="s">
        <v>377</v>
      </c>
      <c r="J11776" t="s">
        <v>16</v>
      </c>
      <c r="K11776" t="s">
        <v>420</v>
      </c>
    </row>
    <row r="11777" spans="1:11" x14ac:dyDescent="0.35">
      <c r="I11777" t="s">
        <v>378</v>
      </c>
      <c r="J11777" t="s">
        <v>16</v>
      </c>
      <c r="K11777" t="s">
        <v>420</v>
      </c>
    </row>
    <row r="11778" spans="1:11" x14ac:dyDescent="0.35">
      <c r="A11778">
        <v>6.0600051508859998E-2</v>
      </c>
      <c r="B11778">
        <v>2.51884878376245E-2</v>
      </c>
      <c r="C11778">
        <v>1.50378915676927E-2</v>
      </c>
      <c r="D11778">
        <v>0.18771629503371501</v>
      </c>
      <c r="E11778">
        <v>0.31003798902857999</v>
      </c>
      <c r="F11778">
        <v>0.19324333026198201</v>
      </c>
      <c r="G11778">
        <v>0.13473389508686301</v>
      </c>
      <c r="H11778">
        <v>7.3442059674680205E-2</v>
      </c>
      <c r="I11778" t="s">
        <v>379</v>
      </c>
      <c r="J11778" t="s">
        <v>16</v>
      </c>
      <c r="K11778" t="s">
        <v>420</v>
      </c>
    </row>
    <row r="11779" spans="1:11" x14ac:dyDescent="0.35">
      <c r="I11779" t="s">
        <v>380</v>
      </c>
      <c r="J11779" t="s">
        <v>16</v>
      </c>
      <c r="K11779" t="s">
        <v>420</v>
      </c>
    </row>
    <row r="11780" spans="1:11" x14ac:dyDescent="0.35">
      <c r="I11780" t="s">
        <v>381</v>
      </c>
      <c r="J11780" t="s">
        <v>16</v>
      </c>
      <c r="K11780" t="s">
        <v>420</v>
      </c>
    </row>
    <row r="11781" spans="1:11" x14ac:dyDescent="0.35">
      <c r="I11781" t="s">
        <v>382</v>
      </c>
      <c r="J11781" t="s">
        <v>16</v>
      </c>
      <c r="K11781" t="s">
        <v>420</v>
      </c>
    </row>
    <row r="11782" spans="1:11" x14ac:dyDescent="0.35">
      <c r="I11782" t="s">
        <v>383</v>
      </c>
      <c r="J11782" t="s">
        <v>16</v>
      </c>
      <c r="K11782" t="s">
        <v>420</v>
      </c>
    </row>
    <row r="11783" spans="1:11" x14ac:dyDescent="0.35">
      <c r="I11783" t="s">
        <v>384</v>
      </c>
      <c r="J11783" t="s">
        <v>16</v>
      </c>
      <c r="K11783" t="s">
        <v>420</v>
      </c>
    </row>
    <row r="11784" spans="1:11" x14ac:dyDescent="0.35">
      <c r="A11784">
        <v>4.5497386889666702E-2</v>
      </c>
      <c r="B11784">
        <v>2.25184200488148E-2</v>
      </c>
      <c r="C11784">
        <v>3.0466527823131799E-2</v>
      </c>
      <c r="D11784">
        <v>0.19068735581309501</v>
      </c>
      <c r="E11784">
        <v>0.27213033054000202</v>
      </c>
      <c r="F11784">
        <v>0.210520964380394</v>
      </c>
      <c r="G11784">
        <v>0.161450976463341</v>
      </c>
      <c r="H11784">
        <v>6.6728038041551793E-2</v>
      </c>
      <c r="I11784" t="s">
        <v>11</v>
      </c>
      <c r="J11784" t="s">
        <v>17</v>
      </c>
      <c r="K11784" t="s">
        <v>420</v>
      </c>
    </row>
    <row r="11785" spans="1:11" x14ac:dyDescent="0.35">
      <c r="A11785">
        <v>4.5702497320399202E-2</v>
      </c>
      <c r="B11785">
        <v>2.2459312740621198E-2</v>
      </c>
      <c r="C11785">
        <v>2.9948389257443E-2</v>
      </c>
      <c r="D11785">
        <v>0.19070150977646699</v>
      </c>
      <c r="E11785">
        <v>0.27048125377374799</v>
      </c>
      <c r="F11785">
        <v>0.21017791832548199</v>
      </c>
      <c r="G11785">
        <v>0.16363902597476099</v>
      </c>
      <c r="H11785">
        <v>6.6890092831076206E-2</v>
      </c>
      <c r="I11785" t="s">
        <v>14</v>
      </c>
      <c r="J11785" t="s">
        <v>17</v>
      </c>
      <c r="K11785" t="s">
        <v>420</v>
      </c>
    </row>
    <row r="11786" spans="1:11" x14ac:dyDescent="0.35">
      <c r="A11786">
        <v>4.53667732269585E-2</v>
      </c>
      <c r="B11786">
        <v>2.2838706832577001E-2</v>
      </c>
      <c r="C11786">
        <v>3.0572772830724699E-2</v>
      </c>
      <c r="D11786">
        <v>0.190530482883221</v>
      </c>
      <c r="E11786">
        <v>0.27140204344413599</v>
      </c>
      <c r="F11786">
        <v>0.21026668901391901</v>
      </c>
      <c r="G11786">
        <v>0.162029369119253</v>
      </c>
      <c r="H11786">
        <v>6.6993162649208002E-2</v>
      </c>
      <c r="I11786" t="s">
        <v>19</v>
      </c>
      <c r="J11786" t="s">
        <v>17</v>
      </c>
      <c r="K11786" t="s">
        <v>420</v>
      </c>
    </row>
    <row r="11787" spans="1:11" x14ac:dyDescent="0.35">
      <c r="A11787">
        <v>4.5660926958039E-2</v>
      </c>
      <c r="B11787">
        <v>2.2653459861096702E-2</v>
      </c>
      <c r="C11787">
        <v>3.0339262087006099E-2</v>
      </c>
      <c r="D11787">
        <v>0.190326002158346</v>
      </c>
      <c r="E11787">
        <v>0.27111166383355301</v>
      </c>
      <c r="F11787">
        <v>0.20905677400167799</v>
      </c>
      <c r="G11787">
        <v>0.16397849194421399</v>
      </c>
      <c r="H11787">
        <v>6.6873419156065303E-2</v>
      </c>
      <c r="I11787" t="s">
        <v>20</v>
      </c>
      <c r="J11787" t="s">
        <v>17</v>
      </c>
      <c r="K11787" t="s">
        <v>420</v>
      </c>
    </row>
    <row r="11788" spans="1:11" x14ac:dyDescent="0.35">
      <c r="A11788">
        <v>4.5579298314595E-2</v>
      </c>
      <c r="B11788">
        <v>2.2674518200698799E-2</v>
      </c>
      <c r="C11788">
        <v>3.0604800070321601E-2</v>
      </c>
      <c r="D11788">
        <v>0.19054535542466899</v>
      </c>
      <c r="E11788">
        <v>0.27143375970908601</v>
      </c>
      <c r="F11788">
        <v>0.21057143039529</v>
      </c>
      <c r="G11788">
        <v>0.16095113204655501</v>
      </c>
      <c r="H11788">
        <v>6.7639705838783801E-2</v>
      </c>
      <c r="I11788" t="s">
        <v>21</v>
      </c>
      <c r="J11788" t="s">
        <v>17</v>
      </c>
      <c r="K11788" t="s">
        <v>420</v>
      </c>
    </row>
    <row r="11789" spans="1:11" x14ac:dyDescent="0.35">
      <c r="I11789" t="s">
        <v>22</v>
      </c>
      <c r="J11789" t="s">
        <v>17</v>
      </c>
      <c r="K11789" t="s">
        <v>420</v>
      </c>
    </row>
    <row r="11790" spans="1:11" x14ac:dyDescent="0.35">
      <c r="A11790">
        <v>4.5725271496017697E-2</v>
      </c>
      <c r="B11790">
        <v>2.2449266392088899E-2</v>
      </c>
      <c r="C11790">
        <v>3.04207629514253E-2</v>
      </c>
      <c r="D11790">
        <v>0.190376808810161</v>
      </c>
      <c r="E11790">
        <v>0.27081444199662302</v>
      </c>
      <c r="F11790">
        <v>0.209982663882261</v>
      </c>
      <c r="G11790">
        <v>0.163219719653692</v>
      </c>
      <c r="H11790">
        <v>6.7011064817729199E-2</v>
      </c>
      <c r="I11790" t="s">
        <v>23</v>
      </c>
      <c r="J11790" t="s">
        <v>17</v>
      </c>
      <c r="K11790" t="s">
        <v>420</v>
      </c>
    </row>
    <row r="11791" spans="1:11" x14ac:dyDescent="0.35">
      <c r="A11791">
        <v>4.5420699304425202E-2</v>
      </c>
      <c r="B11791">
        <v>2.2794853407709099E-2</v>
      </c>
      <c r="C11791">
        <v>3.02418993654122E-2</v>
      </c>
      <c r="D11791">
        <v>0.189883271383571</v>
      </c>
      <c r="E11791">
        <v>0.27135815686829101</v>
      </c>
      <c r="F11791">
        <v>0.210453004885578</v>
      </c>
      <c r="G11791">
        <v>0.16301625886724599</v>
      </c>
      <c r="H11791">
        <v>6.6831855917765998E-2</v>
      </c>
      <c r="I11791" t="s">
        <v>24</v>
      </c>
      <c r="J11791" t="s">
        <v>17</v>
      </c>
      <c r="K11791" t="s">
        <v>420</v>
      </c>
    </row>
    <row r="11792" spans="1:11" x14ac:dyDescent="0.35">
      <c r="A11792">
        <v>4.5754772823016203E-2</v>
      </c>
      <c r="B11792">
        <v>2.2564419161867199E-2</v>
      </c>
      <c r="C11792">
        <v>3.0641642374973101E-2</v>
      </c>
      <c r="D11792">
        <v>0.189731979139146</v>
      </c>
      <c r="E11792">
        <v>0.27041107992853303</v>
      </c>
      <c r="F11792">
        <v>0.20994708017838801</v>
      </c>
      <c r="G11792">
        <v>0.16346704571679499</v>
      </c>
      <c r="H11792">
        <v>6.7481980677279202E-2</v>
      </c>
      <c r="I11792" t="s">
        <v>25</v>
      </c>
      <c r="J11792" t="s">
        <v>17</v>
      </c>
      <c r="K11792" t="s">
        <v>420</v>
      </c>
    </row>
    <row r="11793" spans="1:11" x14ac:dyDescent="0.35">
      <c r="I11793" t="s">
        <v>26</v>
      </c>
      <c r="J11793" t="s">
        <v>17</v>
      </c>
      <c r="K11793" t="s">
        <v>420</v>
      </c>
    </row>
    <row r="11794" spans="1:11" x14ac:dyDescent="0.35">
      <c r="A11794">
        <v>4.5279169487173497E-2</v>
      </c>
      <c r="B11794">
        <v>2.2917743580643399E-2</v>
      </c>
      <c r="C11794">
        <v>3.0879352526368701E-2</v>
      </c>
      <c r="D11794">
        <v>0.190322109790589</v>
      </c>
      <c r="E11794">
        <v>0.27112967412053901</v>
      </c>
      <c r="F11794">
        <v>0.20971200365606499</v>
      </c>
      <c r="G11794">
        <v>0.16267972922820001</v>
      </c>
      <c r="H11794">
        <v>6.7080217610419504E-2</v>
      </c>
      <c r="I11794" t="s">
        <v>27</v>
      </c>
      <c r="J11794" t="s">
        <v>17</v>
      </c>
      <c r="K11794" t="s">
        <v>420</v>
      </c>
    </row>
    <row r="11795" spans="1:11" x14ac:dyDescent="0.35">
      <c r="A11795">
        <v>4.5580283979352099E-2</v>
      </c>
      <c r="B11795">
        <v>2.22680184282869E-2</v>
      </c>
      <c r="C11795">
        <v>3.01535382713943E-2</v>
      </c>
      <c r="D11795">
        <v>0.190855156315338</v>
      </c>
      <c r="E11795">
        <v>0.27193332150308203</v>
      </c>
      <c r="F11795">
        <v>0.20998919830606</v>
      </c>
      <c r="G11795">
        <v>0.162567199875677</v>
      </c>
      <c r="H11795">
        <v>6.6653283320808193E-2</v>
      </c>
      <c r="I11795" t="s">
        <v>28</v>
      </c>
      <c r="J11795" t="s">
        <v>17</v>
      </c>
      <c r="K11795" t="s">
        <v>420</v>
      </c>
    </row>
    <row r="11796" spans="1:11" x14ac:dyDescent="0.35">
      <c r="I11796" t="s">
        <v>29</v>
      </c>
      <c r="J11796" t="s">
        <v>17</v>
      </c>
      <c r="K11796" t="s">
        <v>420</v>
      </c>
    </row>
    <row r="11797" spans="1:11" x14ac:dyDescent="0.35">
      <c r="A11797">
        <v>4.0434844294258199E-2</v>
      </c>
      <c r="B11797">
        <v>2.1251273163587499E-2</v>
      </c>
      <c r="C11797">
        <v>2.8524542992662001E-2</v>
      </c>
      <c r="D11797">
        <v>0.19235693061136</v>
      </c>
      <c r="E11797">
        <v>0.27068174291262098</v>
      </c>
      <c r="F11797">
        <v>0.21613909392377501</v>
      </c>
      <c r="G11797">
        <v>0.16823649453898601</v>
      </c>
      <c r="H11797">
        <v>6.2375077562747898E-2</v>
      </c>
      <c r="I11797" t="s">
        <v>30</v>
      </c>
      <c r="J11797" t="s">
        <v>17</v>
      </c>
      <c r="K11797" t="s">
        <v>420</v>
      </c>
    </row>
    <row r="11798" spans="1:11" x14ac:dyDescent="0.35">
      <c r="A11798">
        <v>4.5403446988045201E-2</v>
      </c>
      <c r="B11798">
        <v>2.2644195352129901E-2</v>
      </c>
      <c r="C11798">
        <v>3.0137967596622201E-2</v>
      </c>
      <c r="D11798">
        <v>0.18932167828213001</v>
      </c>
      <c r="E11798">
        <v>0.27264686989632198</v>
      </c>
      <c r="F11798">
        <v>0.209192580201915</v>
      </c>
      <c r="G11798">
        <v>0.16336074776692699</v>
      </c>
      <c r="H11798">
        <v>6.7292513915906904E-2</v>
      </c>
      <c r="I11798" t="s">
        <v>31</v>
      </c>
      <c r="J11798" t="s">
        <v>17</v>
      </c>
      <c r="K11798" t="s">
        <v>420</v>
      </c>
    </row>
    <row r="11799" spans="1:11" x14ac:dyDescent="0.35">
      <c r="A11799">
        <v>4.5884806061576598E-2</v>
      </c>
      <c r="B11799">
        <v>2.2688771812816401E-2</v>
      </c>
      <c r="C11799">
        <v>3.0512096517930701E-2</v>
      </c>
      <c r="D11799">
        <v>0.19023256375736999</v>
      </c>
      <c r="E11799">
        <v>0.27092657699155098</v>
      </c>
      <c r="F11799">
        <v>0.21016430436357</v>
      </c>
      <c r="G11799">
        <v>0.162756976921383</v>
      </c>
      <c r="H11799">
        <v>6.6833903573799203E-2</v>
      </c>
      <c r="I11799" t="s">
        <v>32</v>
      </c>
      <c r="J11799" t="s">
        <v>17</v>
      </c>
      <c r="K11799" t="s">
        <v>420</v>
      </c>
    </row>
    <row r="11800" spans="1:11" x14ac:dyDescent="0.35">
      <c r="I11800" t="s">
        <v>33</v>
      </c>
      <c r="J11800" t="s">
        <v>17</v>
      </c>
      <c r="K11800" t="s">
        <v>420</v>
      </c>
    </row>
    <row r="11801" spans="1:11" x14ac:dyDescent="0.35">
      <c r="I11801" t="s">
        <v>34</v>
      </c>
      <c r="J11801" t="s">
        <v>17</v>
      </c>
      <c r="K11801" t="s">
        <v>420</v>
      </c>
    </row>
    <row r="11802" spans="1:11" x14ac:dyDescent="0.35">
      <c r="A11802">
        <v>4.5503402226046402E-2</v>
      </c>
      <c r="B11802">
        <v>2.2606592558781901E-2</v>
      </c>
      <c r="C11802">
        <v>3.0423308806753199E-2</v>
      </c>
      <c r="D11802">
        <v>0.19098954945874899</v>
      </c>
      <c r="E11802">
        <v>0.27154376986530998</v>
      </c>
      <c r="F11802">
        <v>0.20937402685286399</v>
      </c>
      <c r="G11802">
        <v>0.16287596476430199</v>
      </c>
      <c r="H11802">
        <v>6.6683385467191103E-2</v>
      </c>
      <c r="I11802" t="s">
        <v>35</v>
      </c>
      <c r="J11802" t="s">
        <v>17</v>
      </c>
      <c r="K11802" t="s">
        <v>420</v>
      </c>
    </row>
    <row r="11803" spans="1:11" x14ac:dyDescent="0.35">
      <c r="A11803">
        <v>4.60892963899086E-2</v>
      </c>
      <c r="B11803">
        <v>2.2952871083545299E-2</v>
      </c>
      <c r="C11803">
        <v>3.0434663891289501E-2</v>
      </c>
      <c r="D11803">
        <v>0.19015194813243599</v>
      </c>
      <c r="E11803">
        <v>0.27084356706708101</v>
      </c>
      <c r="F11803">
        <v>0.20950225169421899</v>
      </c>
      <c r="G11803">
        <v>0.162912159600443</v>
      </c>
      <c r="H11803">
        <v>6.7113242141075904E-2</v>
      </c>
      <c r="I11803" t="s">
        <v>36</v>
      </c>
      <c r="J11803" t="s">
        <v>17</v>
      </c>
      <c r="K11803" t="s">
        <v>420</v>
      </c>
    </row>
    <row r="11804" spans="1:11" x14ac:dyDescent="0.35">
      <c r="A11804">
        <v>4.5596670460616502E-2</v>
      </c>
      <c r="B11804">
        <v>2.27316197953982E-2</v>
      </c>
      <c r="C11804">
        <v>3.0366499764296902E-2</v>
      </c>
      <c r="D11804">
        <v>0.19030523252436901</v>
      </c>
      <c r="E11804">
        <v>0.27134947459868602</v>
      </c>
      <c r="F11804">
        <v>0.20987423689426801</v>
      </c>
      <c r="G11804">
        <v>0.16285753164415401</v>
      </c>
      <c r="H11804">
        <v>6.6918734318208301E-2</v>
      </c>
      <c r="I11804" t="s">
        <v>37</v>
      </c>
      <c r="J11804" t="s">
        <v>17</v>
      </c>
      <c r="K11804" t="s">
        <v>420</v>
      </c>
    </row>
    <row r="11805" spans="1:11" x14ac:dyDescent="0.35">
      <c r="A11805">
        <v>0</v>
      </c>
      <c r="B11805">
        <v>0.106986942266541</v>
      </c>
      <c r="C11805">
        <v>0</v>
      </c>
      <c r="D11805">
        <v>0.171394990917523</v>
      </c>
      <c r="E11805">
        <v>0.21019470799611301</v>
      </c>
      <c r="F11805">
        <v>0.16832882538990701</v>
      </c>
      <c r="G11805">
        <v>0.19804619193218401</v>
      </c>
      <c r="H11805">
        <v>0.14504834149772899</v>
      </c>
      <c r="I11805" t="s">
        <v>38</v>
      </c>
      <c r="J11805" t="s">
        <v>17</v>
      </c>
      <c r="K11805" t="s">
        <v>420</v>
      </c>
    </row>
    <row r="11806" spans="1:11" x14ac:dyDescent="0.35">
      <c r="I11806" t="s">
        <v>39</v>
      </c>
      <c r="J11806" t="s">
        <v>17</v>
      </c>
      <c r="K11806" t="s">
        <v>420</v>
      </c>
    </row>
    <row r="11807" spans="1:11" x14ac:dyDescent="0.35">
      <c r="A11807">
        <v>2.88764060859375E-2</v>
      </c>
      <c r="B11807">
        <v>4.7988392887856897E-2</v>
      </c>
      <c r="C11807">
        <v>2.74686579056036E-3</v>
      </c>
      <c r="D11807">
        <v>0.16530654659636501</v>
      </c>
      <c r="E11807">
        <v>0.36664736930286501</v>
      </c>
      <c r="F11807">
        <v>0.19582991453264301</v>
      </c>
      <c r="G11807">
        <v>0.130723332096952</v>
      </c>
      <c r="H11807">
        <v>6.1881172706818699E-2</v>
      </c>
      <c r="I11807" t="s">
        <v>40</v>
      </c>
      <c r="J11807" t="s">
        <v>17</v>
      </c>
      <c r="K11807" t="s">
        <v>420</v>
      </c>
    </row>
    <row r="11808" spans="1:11" x14ac:dyDescent="0.35">
      <c r="A11808">
        <v>3.5642953642148298E-2</v>
      </c>
      <c r="B11808">
        <v>1.4894645212404901E-2</v>
      </c>
      <c r="C11808">
        <v>6.2759682201705301E-3</v>
      </c>
      <c r="D11808">
        <v>0.192449717074994</v>
      </c>
      <c r="E11808">
        <v>0.38089633608894402</v>
      </c>
      <c r="F11808">
        <v>0.213765401134454</v>
      </c>
      <c r="G11808">
        <v>0.104569822082807</v>
      </c>
      <c r="H11808">
        <v>5.1505156544075198E-2</v>
      </c>
      <c r="I11808" t="s">
        <v>41</v>
      </c>
      <c r="J11808" t="s">
        <v>17</v>
      </c>
      <c r="K11808" t="s">
        <v>420</v>
      </c>
    </row>
    <row r="11809" spans="1:11" x14ac:dyDescent="0.35">
      <c r="I11809" t="s">
        <v>42</v>
      </c>
      <c r="J11809" t="s">
        <v>17</v>
      </c>
      <c r="K11809" t="s">
        <v>420</v>
      </c>
    </row>
    <row r="11810" spans="1:11" x14ac:dyDescent="0.35">
      <c r="I11810" t="s">
        <v>43</v>
      </c>
      <c r="J11810" t="s">
        <v>17</v>
      </c>
      <c r="K11810" t="s">
        <v>420</v>
      </c>
    </row>
    <row r="11811" spans="1:11" x14ac:dyDescent="0.35">
      <c r="A11811">
        <v>3.1698768098959697E-2</v>
      </c>
      <c r="B11811">
        <v>2.3278434818612401E-2</v>
      </c>
      <c r="C11811">
        <v>2.9145886146707501E-3</v>
      </c>
      <c r="D11811">
        <v>0.23016935796491</v>
      </c>
      <c r="E11811">
        <v>0.38547027294886499</v>
      </c>
      <c r="F11811">
        <v>0.15820000732966299</v>
      </c>
      <c r="G11811">
        <v>0.10839451190423401</v>
      </c>
      <c r="H11811">
        <v>5.98740583200826E-2</v>
      </c>
      <c r="I11811" t="s">
        <v>44</v>
      </c>
      <c r="J11811" t="s">
        <v>17</v>
      </c>
      <c r="K11811" t="s">
        <v>420</v>
      </c>
    </row>
    <row r="11812" spans="1:11" x14ac:dyDescent="0.35">
      <c r="A11812">
        <v>3.45726196704653E-2</v>
      </c>
      <c r="B11812">
        <v>1.8180223610100001E-2</v>
      </c>
      <c r="C11812">
        <v>7.13213696699635E-3</v>
      </c>
      <c r="D11812">
        <v>0.19379128380524099</v>
      </c>
      <c r="E11812">
        <v>0.32279257075374801</v>
      </c>
      <c r="F11812">
        <v>0.21715189056461801</v>
      </c>
      <c r="G11812">
        <v>0.15001724100029901</v>
      </c>
      <c r="H11812">
        <v>5.6362033628531101E-2</v>
      </c>
      <c r="I11812" t="s">
        <v>45</v>
      </c>
      <c r="J11812" t="s">
        <v>17</v>
      </c>
      <c r="K11812" t="s">
        <v>420</v>
      </c>
    </row>
    <row r="11813" spans="1:11" x14ac:dyDescent="0.35">
      <c r="I11813" t="s">
        <v>46</v>
      </c>
      <c r="J11813" t="s">
        <v>17</v>
      </c>
      <c r="K11813" t="s">
        <v>420</v>
      </c>
    </row>
    <row r="11814" spans="1:11" x14ac:dyDescent="0.35">
      <c r="I11814" t="s">
        <v>47</v>
      </c>
      <c r="J11814" t="s">
        <v>17</v>
      </c>
      <c r="K11814" t="s">
        <v>420</v>
      </c>
    </row>
    <row r="11815" spans="1:11" x14ac:dyDescent="0.35">
      <c r="I11815" t="s">
        <v>48</v>
      </c>
      <c r="J11815" t="s">
        <v>17</v>
      </c>
      <c r="K11815" t="s">
        <v>420</v>
      </c>
    </row>
    <row r="11816" spans="1:11" x14ac:dyDescent="0.35">
      <c r="A11816">
        <v>0.23002994664079901</v>
      </c>
      <c r="B11816">
        <v>0</v>
      </c>
      <c r="C11816">
        <v>0</v>
      </c>
      <c r="D11816">
        <v>3.5433298432640002E-2</v>
      </c>
      <c r="E11816">
        <v>0.24847568519462601</v>
      </c>
      <c r="F11816">
        <v>5.5531252559001397E-2</v>
      </c>
      <c r="G11816">
        <v>0.32254619577692401</v>
      </c>
      <c r="H11816">
        <v>0.10798362139600801</v>
      </c>
      <c r="I11816" t="s">
        <v>49</v>
      </c>
      <c r="J11816" t="s">
        <v>17</v>
      </c>
      <c r="K11816" t="s">
        <v>420</v>
      </c>
    </row>
    <row r="11817" spans="1:11" x14ac:dyDescent="0.35">
      <c r="A11817">
        <v>1.7365385520924999E-3</v>
      </c>
      <c r="B11817">
        <v>1.3798018397569399E-3</v>
      </c>
      <c r="C11817">
        <v>0</v>
      </c>
      <c r="D11817">
        <v>0.280235991636064</v>
      </c>
      <c r="E11817">
        <v>0.323018371176858</v>
      </c>
      <c r="F11817">
        <v>0.26086442303454099</v>
      </c>
      <c r="G11817">
        <v>6.55774791860287E-2</v>
      </c>
      <c r="H11817">
        <v>6.7187394574657403E-2</v>
      </c>
      <c r="I11817" t="s">
        <v>50</v>
      </c>
      <c r="J11817" t="s">
        <v>17</v>
      </c>
      <c r="K11817" t="s">
        <v>420</v>
      </c>
    </row>
    <row r="11818" spans="1:11" x14ac:dyDescent="0.35">
      <c r="A11818">
        <v>3.3444189995608102E-2</v>
      </c>
      <c r="B11818">
        <v>1.2688495008941401E-2</v>
      </c>
      <c r="C11818">
        <v>4.36383824952507E-3</v>
      </c>
      <c r="D11818">
        <v>0.202732848429023</v>
      </c>
      <c r="E11818">
        <v>0.38971985036394002</v>
      </c>
      <c r="F11818">
        <v>0.18773828865192899</v>
      </c>
      <c r="G11818">
        <v>0.11447192468043101</v>
      </c>
      <c r="H11818">
        <v>5.4840564620600697E-2</v>
      </c>
      <c r="I11818" t="s">
        <v>51</v>
      </c>
      <c r="J11818" t="s">
        <v>17</v>
      </c>
      <c r="K11818" t="s">
        <v>420</v>
      </c>
    </row>
    <row r="11819" spans="1:11" x14ac:dyDescent="0.35">
      <c r="A11819">
        <v>2.3993752695396602E-2</v>
      </c>
      <c r="B11819">
        <v>9.0759598641968007E-3</v>
      </c>
      <c r="C11819">
        <v>7.8956447086630695E-3</v>
      </c>
      <c r="D11819">
        <v>0.216253013267866</v>
      </c>
      <c r="E11819">
        <v>0.36478989586989102</v>
      </c>
      <c r="F11819">
        <v>0.190494843637351</v>
      </c>
      <c r="G11819">
        <v>0.12739392096389199</v>
      </c>
      <c r="H11819">
        <v>6.0102968992740598E-2</v>
      </c>
      <c r="I11819" t="s">
        <v>52</v>
      </c>
      <c r="J11819" t="s">
        <v>17</v>
      </c>
      <c r="K11819" t="s">
        <v>420</v>
      </c>
    </row>
    <row r="11820" spans="1:11" x14ac:dyDescent="0.35">
      <c r="A11820">
        <v>0</v>
      </c>
      <c r="B11820">
        <v>2.68846129258941E-2</v>
      </c>
      <c r="C11820">
        <v>0</v>
      </c>
      <c r="D11820">
        <v>0.20566781138498999</v>
      </c>
      <c r="E11820">
        <v>0.332696159322806</v>
      </c>
      <c r="F11820">
        <v>0.209678719763295</v>
      </c>
      <c r="G11820">
        <v>7.3195149999734005E-2</v>
      </c>
      <c r="H11820">
        <v>0.15187754660327901</v>
      </c>
      <c r="I11820" t="s">
        <v>53</v>
      </c>
      <c r="J11820" t="s">
        <v>17</v>
      </c>
      <c r="K11820" t="s">
        <v>420</v>
      </c>
    </row>
    <row r="11821" spans="1:11" x14ac:dyDescent="0.35">
      <c r="I11821" t="s">
        <v>54</v>
      </c>
      <c r="J11821" t="s">
        <v>17</v>
      </c>
      <c r="K11821" t="s">
        <v>420</v>
      </c>
    </row>
    <row r="11822" spans="1:11" x14ac:dyDescent="0.35">
      <c r="A11822">
        <v>2.0900487298992802E-2</v>
      </c>
      <c r="B11822">
        <v>1.5714783452276799E-2</v>
      </c>
      <c r="C11822">
        <v>7.6836302235421296E-3</v>
      </c>
      <c r="D11822">
        <v>0.163238460686739</v>
      </c>
      <c r="E11822">
        <v>0.32034886052357098</v>
      </c>
      <c r="F11822">
        <v>0.25537891031798399</v>
      </c>
      <c r="G11822">
        <v>7.0852565445523E-2</v>
      </c>
      <c r="H11822">
        <v>0.14588230205136801</v>
      </c>
      <c r="I11822" t="s">
        <v>55</v>
      </c>
      <c r="J11822" t="s">
        <v>17</v>
      </c>
      <c r="K11822" t="s">
        <v>420</v>
      </c>
    </row>
    <row r="11823" spans="1:11" x14ac:dyDescent="0.35">
      <c r="I11823" t="s">
        <v>56</v>
      </c>
      <c r="J11823" t="s">
        <v>17</v>
      </c>
      <c r="K11823" t="s">
        <v>420</v>
      </c>
    </row>
    <row r="11824" spans="1:11" x14ac:dyDescent="0.35">
      <c r="A11824">
        <v>4.9646911452729398E-2</v>
      </c>
      <c r="B11824">
        <v>1.24032724045061E-2</v>
      </c>
      <c r="C11824">
        <v>1.28573039243419E-2</v>
      </c>
      <c r="D11824">
        <v>0.19430031236047901</v>
      </c>
      <c r="E11824">
        <v>0.35405356644448699</v>
      </c>
      <c r="F11824">
        <v>0.17898591972342001</v>
      </c>
      <c r="G11824">
        <v>0.120814413311815</v>
      </c>
      <c r="H11824">
        <v>7.6938300378219596E-2</v>
      </c>
      <c r="I11824" t="s">
        <v>57</v>
      </c>
      <c r="J11824" t="s">
        <v>17</v>
      </c>
      <c r="K11824" t="s">
        <v>420</v>
      </c>
    </row>
    <row r="11825" spans="1:11" x14ac:dyDescent="0.35">
      <c r="A11825">
        <v>3.2505023593571102E-3</v>
      </c>
      <c r="B11825">
        <v>4.9097081393213601E-2</v>
      </c>
      <c r="C11825">
        <v>4.7366028860357598E-4</v>
      </c>
      <c r="D11825">
        <v>0.178668401402785</v>
      </c>
      <c r="E11825">
        <v>0.37840110714986902</v>
      </c>
      <c r="F11825">
        <v>0.15070792643428299</v>
      </c>
      <c r="G11825">
        <v>0.14767063486295401</v>
      </c>
      <c r="H11825">
        <v>9.1730686108932202E-2</v>
      </c>
      <c r="I11825" t="s">
        <v>58</v>
      </c>
      <c r="J11825" t="s">
        <v>17</v>
      </c>
      <c r="K11825" t="s">
        <v>420</v>
      </c>
    </row>
    <row r="11826" spans="1:11" x14ac:dyDescent="0.35">
      <c r="I11826" t="s">
        <v>59</v>
      </c>
      <c r="J11826" t="s">
        <v>17</v>
      </c>
      <c r="K11826" t="s">
        <v>420</v>
      </c>
    </row>
    <row r="11827" spans="1:11" x14ac:dyDescent="0.35">
      <c r="A11827">
        <v>5.4993389903611502E-2</v>
      </c>
      <c r="B11827">
        <v>1.4969611550231099E-2</v>
      </c>
      <c r="C11827">
        <v>1.20628373178805E-2</v>
      </c>
      <c r="D11827">
        <v>0.17686903891285899</v>
      </c>
      <c r="E11827">
        <v>0.30086026513519099</v>
      </c>
      <c r="F11827">
        <v>0.21218180813347901</v>
      </c>
      <c r="G11827">
        <v>0.157761478616638</v>
      </c>
      <c r="H11827">
        <v>7.0301570430108706E-2</v>
      </c>
      <c r="I11827" t="s">
        <v>60</v>
      </c>
      <c r="J11827" t="s">
        <v>17</v>
      </c>
      <c r="K11827" t="s">
        <v>420</v>
      </c>
    </row>
    <row r="11828" spans="1:11" x14ac:dyDescent="0.35">
      <c r="A11828">
        <v>5.8433227516892401E-3</v>
      </c>
      <c r="B11828">
        <v>2.44539274932907E-2</v>
      </c>
      <c r="C11828">
        <v>2.0086191416320998E-3</v>
      </c>
      <c r="D11828">
        <v>0.115663161336342</v>
      </c>
      <c r="E11828">
        <v>0.42056968391387201</v>
      </c>
      <c r="F11828">
        <v>0.11332479276407401</v>
      </c>
      <c r="G11828">
        <v>0.26082466399902099</v>
      </c>
      <c r="H11828">
        <v>5.73118286000757E-2</v>
      </c>
      <c r="I11828" t="s">
        <v>61</v>
      </c>
      <c r="J11828" t="s">
        <v>17</v>
      </c>
      <c r="K11828" t="s">
        <v>420</v>
      </c>
    </row>
    <row r="11829" spans="1:11" x14ac:dyDescent="0.35">
      <c r="I11829" t="s">
        <v>68</v>
      </c>
      <c r="J11829" t="s">
        <v>17</v>
      </c>
      <c r="K11829" t="s">
        <v>420</v>
      </c>
    </row>
    <row r="11830" spans="1:11" x14ac:dyDescent="0.35">
      <c r="A11830">
        <v>3.5592035798670499E-2</v>
      </c>
      <c r="B11830">
        <v>2.0072270080324799E-2</v>
      </c>
      <c r="C11830">
        <v>9.9679122062766995E-3</v>
      </c>
      <c r="D11830">
        <v>0.19681339021272001</v>
      </c>
      <c r="E11830">
        <v>0.37311005558997101</v>
      </c>
      <c r="F11830">
        <v>0.18557809366714301</v>
      </c>
      <c r="G11830">
        <v>0.118509767688309</v>
      </c>
      <c r="H11830">
        <v>6.0356474756583303E-2</v>
      </c>
      <c r="I11830" t="s">
        <v>69</v>
      </c>
      <c r="J11830" t="s">
        <v>17</v>
      </c>
      <c r="K11830" t="s">
        <v>420</v>
      </c>
    </row>
    <row r="11831" spans="1:11" x14ac:dyDescent="0.35">
      <c r="I11831" t="s">
        <v>70</v>
      </c>
      <c r="J11831" t="s">
        <v>17</v>
      </c>
      <c r="K11831" t="s">
        <v>420</v>
      </c>
    </row>
    <row r="11832" spans="1:11" x14ac:dyDescent="0.35">
      <c r="A11832">
        <v>3.1690662962553198E-2</v>
      </c>
      <c r="B11832">
        <v>1.2607844627675301E-2</v>
      </c>
      <c r="C11832">
        <v>4.3054571949240799E-3</v>
      </c>
      <c r="D11832">
        <v>0.200379772483191</v>
      </c>
      <c r="E11832">
        <v>0.35984224933917303</v>
      </c>
      <c r="F11832">
        <v>0.225369507674994</v>
      </c>
      <c r="G11832">
        <v>0.106097635123583</v>
      </c>
      <c r="H11832">
        <v>5.9706870593903699E-2</v>
      </c>
      <c r="I11832" t="s">
        <v>71</v>
      </c>
      <c r="J11832" t="s">
        <v>17</v>
      </c>
      <c r="K11832" t="s">
        <v>420</v>
      </c>
    </row>
    <row r="11833" spans="1:11" x14ac:dyDescent="0.35">
      <c r="A11833">
        <v>4.6315317783490503E-2</v>
      </c>
      <c r="B11833">
        <v>1.47292973562372E-2</v>
      </c>
      <c r="C11833">
        <v>8.9936242316343597E-3</v>
      </c>
      <c r="D11833">
        <v>0.20226000241127101</v>
      </c>
      <c r="E11833">
        <v>0.30974886538350299</v>
      </c>
      <c r="F11833">
        <v>0.20366994426319701</v>
      </c>
      <c r="G11833">
        <v>0.14792459109978001</v>
      </c>
      <c r="H11833">
        <v>6.6358357470883894E-2</v>
      </c>
      <c r="I11833" t="s">
        <v>72</v>
      </c>
      <c r="J11833" t="s">
        <v>17</v>
      </c>
      <c r="K11833" t="s">
        <v>420</v>
      </c>
    </row>
    <row r="11834" spans="1:11" x14ac:dyDescent="0.35">
      <c r="A11834">
        <v>4.0803794079919999E-2</v>
      </c>
      <c r="B11834">
        <v>1.34953431109471E-2</v>
      </c>
      <c r="C11834">
        <v>5.7279694208749298E-3</v>
      </c>
      <c r="D11834">
        <v>0.20467342853779899</v>
      </c>
      <c r="E11834">
        <v>0.31499860347710901</v>
      </c>
      <c r="F11834">
        <v>0.20240405482090401</v>
      </c>
      <c r="G11834">
        <v>0.14643781576853901</v>
      </c>
      <c r="H11834">
        <v>7.1458990783905205E-2</v>
      </c>
      <c r="I11834" t="s">
        <v>73</v>
      </c>
      <c r="J11834" t="s">
        <v>17</v>
      </c>
      <c r="K11834" t="s">
        <v>420</v>
      </c>
    </row>
    <row r="11835" spans="1:11" x14ac:dyDescent="0.35">
      <c r="I11835" t="s">
        <v>74</v>
      </c>
      <c r="J11835" t="s">
        <v>17</v>
      </c>
      <c r="K11835" t="s">
        <v>420</v>
      </c>
    </row>
    <row r="11836" spans="1:11" x14ac:dyDescent="0.35">
      <c r="I11836" t="s">
        <v>75</v>
      </c>
      <c r="J11836" t="s">
        <v>17</v>
      </c>
      <c r="K11836" t="s">
        <v>420</v>
      </c>
    </row>
    <row r="11837" spans="1:11" x14ac:dyDescent="0.35">
      <c r="I11837" t="s">
        <v>76</v>
      </c>
      <c r="J11837" t="s">
        <v>17</v>
      </c>
      <c r="K11837" t="s">
        <v>420</v>
      </c>
    </row>
    <row r="11838" spans="1:11" x14ac:dyDescent="0.35">
      <c r="I11838" t="s">
        <v>77</v>
      </c>
      <c r="J11838" t="s">
        <v>17</v>
      </c>
      <c r="K11838" t="s">
        <v>420</v>
      </c>
    </row>
    <row r="11839" spans="1:11" x14ac:dyDescent="0.35">
      <c r="I11839" t="s">
        <v>78</v>
      </c>
      <c r="J11839" t="s">
        <v>17</v>
      </c>
      <c r="K11839" t="s">
        <v>420</v>
      </c>
    </row>
    <row r="11840" spans="1:11" x14ac:dyDescent="0.35">
      <c r="A11840">
        <v>3.7873362174196498E-2</v>
      </c>
      <c r="B11840">
        <v>1.7379724223710102E-2</v>
      </c>
      <c r="C11840">
        <v>5.9464273292775599E-3</v>
      </c>
      <c r="D11840">
        <v>0.21347261094779901</v>
      </c>
      <c r="E11840">
        <v>0.30457059673489401</v>
      </c>
      <c r="F11840">
        <v>0.183966129553428</v>
      </c>
      <c r="G11840">
        <v>0.15717028767896499</v>
      </c>
      <c r="H11840">
        <v>7.9620861357726502E-2</v>
      </c>
      <c r="I11840" t="s">
        <v>79</v>
      </c>
      <c r="J11840" t="s">
        <v>17</v>
      </c>
      <c r="K11840" t="s">
        <v>420</v>
      </c>
    </row>
    <row r="11841" spans="1:11" x14ac:dyDescent="0.35">
      <c r="A11841">
        <v>2.7857742867153999E-2</v>
      </c>
      <c r="B11841">
        <v>2.3529677985401801E-2</v>
      </c>
      <c r="C11841">
        <v>1.3900253909464101E-2</v>
      </c>
      <c r="D11841">
        <v>0.17574964521126099</v>
      </c>
      <c r="E11841">
        <v>0.36796654754848002</v>
      </c>
      <c r="F11841">
        <v>0.20972069242941199</v>
      </c>
      <c r="G11841">
        <v>0.13419582251429901</v>
      </c>
      <c r="H11841">
        <v>4.7079617534525699E-2</v>
      </c>
      <c r="I11841" t="s">
        <v>80</v>
      </c>
      <c r="J11841" t="s">
        <v>17</v>
      </c>
      <c r="K11841" t="s">
        <v>420</v>
      </c>
    </row>
    <row r="11842" spans="1:11" x14ac:dyDescent="0.35">
      <c r="I11842" t="s">
        <v>81</v>
      </c>
      <c r="J11842" t="s">
        <v>17</v>
      </c>
      <c r="K11842" t="s">
        <v>420</v>
      </c>
    </row>
    <row r="11843" spans="1:11" x14ac:dyDescent="0.35">
      <c r="A11843">
        <v>2.8972733825882099E-2</v>
      </c>
      <c r="B11843">
        <v>2.0676098417526202E-2</v>
      </c>
      <c r="C11843">
        <v>3.9127092906648796E-3</v>
      </c>
      <c r="D11843">
        <v>0.18070328319940401</v>
      </c>
      <c r="E11843">
        <v>0.34845854925962799</v>
      </c>
      <c r="F11843">
        <v>0.20528131008272599</v>
      </c>
      <c r="G11843">
        <v>0.14138076608116701</v>
      </c>
      <c r="H11843">
        <v>7.0614549843000293E-2</v>
      </c>
      <c r="I11843" t="s">
        <v>82</v>
      </c>
      <c r="J11843" t="s">
        <v>17</v>
      </c>
      <c r="K11843" t="s">
        <v>420</v>
      </c>
    </row>
    <row r="11844" spans="1:11" x14ac:dyDescent="0.35">
      <c r="I11844" t="s">
        <v>83</v>
      </c>
      <c r="J11844" t="s">
        <v>17</v>
      </c>
      <c r="K11844" t="s">
        <v>420</v>
      </c>
    </row>
    <row r="11845" spans="1:11" x14ac:dyDescent="0.35">
      <c r="A11845">
        <v>4.5174362806501098E-2</v>
      </c>
      <c r="B11845">
        <v>2.82780498145172E-2</v>
      </c>
      <c r="C11845">
        <v>1.0661073757431E-2</v>
      </c>
      <c r="D11845">
        <v>0.18322892733576299</v>
      </c>
      <c r="E11845">
        <v>0.33487235039265201</v>
      </c>
      <c r="F11845">
        <v>0.22467753359087</v>
      </c>
      <c r="G11845">
        <v>0.123171250517363</v>
      </c>
      <c r="H11845">
        <v>4.9936451784901199E-2</v>
      </c>
      <c r="I11845" t="s">
        <v>84</v>
      </c>
      <c r="J11845" t="s">
        <v>17</v>
      </c>
      <c r="K11845" t="s">
        <v>420</v>
      </c>
    </row>
    <row r="11846" spans="1:11" x14ac:dyDescent="0.35">
      <c r="I11846" t="s">
        <v>85</v>
      </c>
      <c r="J11846" t="s">
        <v>17</v>
      </c>
      <c r="K11846" t="s">
        <v>420</v>
      </c>
    </row>
    <row r="11847" spans="1:11" x14ac:dyDescent="0.35">
      <c r="I11847" t="s">
        <v>86</v>
      </c>
      <c r="J11847" t="s">
        <v>17</v>
      </c>
      <c r="K11847" t="s">
        <v>420</v>
      </c>
    </row>
    <row r="11848" spans="1:11" x14ac:dyDescent="0.35">
      <c r="I11848" t="s">
        <v>87</v>
      </c>
      <c r="J11848" t="s">
        <v>17</v>
      </c>
      <c r="K11848" t="s">
        <v>420</v>
      </c>
    </row>
    <row r="11849" spans="1:11" x14ac:dyDescent="0.35">
      <c r="I11849" t="s">
        <v>88</v>
      </c>
      <c r="J11849" t="s">
        <v>17</v>
      </c>
      <c r="K11849" t="s">
        <v>420</v>
      </c>
    </row>
    <row r="11850" spans="1:11" x14ac:dyDescent="0.35">
      <c r="I11850" t="s">
        <v>89</v>
      </c>
      <c r="J11850" t="s">
        <v>17</v>
      </c>
      <c r="K11850" t="s">
        <v>420</v>
      </c>
    </row>
    <row r="11851" spans="1:11" x14ac:dyDescent="0.35">
      <c r="I11851" t="s">
        <v>90</v>
      </c>
      <c r="J11851" t="s">
        <v>17</v>
      </c>
      <c r="K11851" t="s">
        <v>420</v>
      </c>
    </row>
    <row r="11852" spans="1:11" x14ac:dyDescent="0.35">
      <c r="I11852" t="s">
        <v>91</v>
      </c>
      <c r="J11852" t="s">
        <v>17</v>
      </c>
      <c r="K11852" t="s">
        <v>420</v>
      </c>
    </row>
    <row r="11853" spans="1:11" x14ac:dyDescent="0.35">
      <c r="A11853">
        <v>4.5326388548046298E-2</v>
      </c>
      <c r="B11853">
        <v>3.1164395997263599E-2</v>
      </c>
      <c r="C11853">
        <v>2.0520325087462699E-2</v>
      </c>
      <c r="D11853">
        <v>0.17069629535051301</v>
      </c>
      <c r="E11853">
        <v>0.36498758544666099</v>
      </c>
      <c r="F11853">
        <v>0.192601602996611</v>
      </c>
      <c r="G11853">
        <v>0.11236587568126501</v>
      </c>
      <c r="H11853">
        <v>6.2337530892175599E-2</v>
      </c>
      <c r="I11853" t="s">
        <v>92</v>
      </c>
      <c r="J11853" t="s">
        <v>17</v>
      </c>
      <c r="K11853" t="s">
        <v>420</v>
      </c>
    </row>
    <row r="11854" spans="1:11" x14ac:dyDescent="0.35">
      <c r="A11854">
        <v>0</v>
      </c>
      <c r="B11854">
        <v>2.6492009679877301E-2</v>
      </c>
      <c r="C11854">
        <v>0</v>
      </c>
      <c r="D11854">
        <v>0.27513095717099001</v>
      </c>
      <c r="E11854">
        <v>0.44171986655259798</v>
      </c>
      <c r="F11854">
        <v>0.120398727112149</v>
      </c>
      <c r="G11854">
        <v>4.5901563719284201E-2</v>
      </c>
      <c r="H11854">
        <v>9.03568757651E-2</v>
      </c>
      <c r="I11854" t="s">
        <v>93</v>
      </c>
      <c r="J11854" t="s">
        <v>17</v>
      </c>
      <c r="K11854" t="s">
        <v>420</v>
      </c>
    </row>
    <row r="11855" spans="1:11" x14ac:dyDescent="0.35">
      <c r="A11855">
        <v>4.2646578652795399E-2</v>
      </c>
      <c r="B11855">
        <v>2.46236428270665E-2</v>
      </c>
      <c r="C11855">
        <v>9.3077256024727099E-3</v>
      </c>
      <c r="D11855">
        <v>0.178882113943476</v>
      </c>
      <c r="E11855">
        <v>0.33648220301403198</v>
      </c>
      <c r="F11855">
        <v>0.219350844544178</v>
      </c>
      <c r="G11855">
        <v>0.13005994765901699</v>
      </c>
      <c r="H11855">
        <v>5.8646943756960397E-2</v>
      </c>
      <c r="I11855" t="s">
        <v>94</v>
      </c>
      <c r="J11855" t="s">
        <v>17</v>
      </c>
      <c r="K11855" t="s">
        <v>420</v>
      </c>
    </row>
    <row r="11856" spans="1:11" x14ac:dyDescent="0.35">
      <c r="A11856">
        <v>3.0482378948938901E-2</v>
      </c>
      <c r="B11856">
        <v>1.0074030350374699E-2</v>
      </c>
      <c r="C11856">
        <v>1.6846371279550999E-2</v>
      </c>
      <c r="D11856">
        <v>0.19305319407567301</v>
      </c>
      <c r="E11856">
        <v>0.261520743120356</v>
      </c>
      <c r="F11856">
        <v>0.244277558168744</v>
      </c>
      <c r="G11856">
        <v>0.15531066996996701</v>
      </c>
      <c r="H11856">
        <v>8.8435054086393405E-2</v>
      </c>
      <c r="I11856" t="s">
        <v>95</v>
      </c>
      <c r="J11856" t="s">
        <v>17</v>
      </c>
      <c r="K11856" t="s">
        <v>420</v>
      </c>
    </row>
    <row r="11857" spans="1:11" x14ac:dyDescent="0.35">
      <c r="I11857" t="s">
        <v>96</v>
      </c>
      <c r="J11857" t="s">
        <v>17</v>
      </c>
      <c r="K11857" t="s">
        <v>420</v>
      </c>
    </row>
    <row r="11858" spans="1:11" x14ac:dyDescent="0.35">
      <c r="A11858">
        <v>7.3042066233368697E-3</v>
      </c>
      <c r="B11858">
        <v>2.37169287118714E-2</v>
      </c>
      <c r="C11858">
        <v>1.5768353257614399E-3</v>
      </c>
      <c r="D11858">
        <v>0.23570255511282401</v>
      </c>
      <c r="E11858">
        <v>0.30588972325010999</v>
      </c>
      <c r="F11858">
        <v>0.19618599302737899</v>
      </c>
      <c r="G11858">
        <v>0.15280809204013601</v>
      </c>
      <c r="H11858">
        <v>7.6815665908579994E-2</v>
      </c>
      <c r="I11858" t="s">
        <v>97</v>
      </c>
      <c r="J11858" t="s">
        <v>17</v>
      </c>
      <c r="K11858" t="s">
        <v>420</v>
      </c>
    </row>
    <row r="11859" spans="1:11" x14ac:dyDescent="0.35">
      <c r="I11859" t="s">
        <v>98</v>
      </c>
      <c r="J11859" t="s">
        <v>17</v>
      </c>
      <c r="K11859" t="s">
        <v>420</v>
      </c>
    </row>
    <row r="11860" spans="1:11" x14ac:dyDescent="0.35">
      <c r="A11860">
        <v>4.3013520100218597E-2</v>
      </c>
      <c r="B11860">
        <v>1.52274858985135E-2</v>
      </c>
      <c r="C11860">
        <v>1.25047763902054E-2</v>
      </c>
      <c r="D11860">
        <v>0.17784495874547199</v>
      </c>
      <c r="E11860">
        <v>0.30868630819276199</v>
      </c>
      <c r="F11860">
        <v>0.212331808260283</v>
      </c>
      <c r="G11860">
        <v>0.16438518616882</v>
      </c>
      <c r="H11860">
        <v>6.6005956243722796E-2</v>
      </c>
      <c r="I11860" t="s">
        <v>99</v>
      </c>
      <c r="J11860" t="s">
        <v>17</v>
      </c>
      <c r="K11860" t="s">
        <v>420</v>
      </c>
    </row>
    <row r="11861" spans="1:11" x14ac:dyDescent="0.35">
      <c r="I11861" t="s">
        <v>100</v>
      </c>
      <c r="J11861" t="s">
        <v>17</v>
      </c>
      <c r="K11861" t="s">
        <v>420</v>
      </c>
    </row>
    <row r="11862" spans="1:11" x14ac:dyDescent="0.35">
      <c r="A11862">
        <v>5.8265670038680599E-2</v>
      </c>
      <c r="B11862">
        <v>3.8080840455816098E-2</v>
      </c>
      <c r="C11862">
        <v>8.3418931977798892E-3</v>
      </c>
      <c r="D11862">
        <v>0.187790763521543</v>
      </c>
      <c r="E11862">
        <v>0.31685467560034603</v>
      </c>
      <c r="F11862">
        <v>0.21908586991156301</v>
      </c>
      <c r="G11862">
        <v>0.10589135738375099</v>
      </c>
      <c r="H11862">
        <v>6.5688929890517903E-2</v>
      </c>
      <c r="I11862" t="s">
        <v>101</v>
      </c>
      <c r="J11862" t="s">
        <v>17</v>
      </c>
      <c r="K11862" t="s">
        <v>420</v>
      </c>
    </row>
    <row r="11863" spans="1:11" x14ac:dyDescent="0.35">
      <c r="I11863" t="s">
        <v>102</v>
      </c>
      <c r="J11863" t="s">
        <v>17</v>
      </c>
      <c r="K11863" t="s">
        <v>420</v>
      </c>
    </row>
    <row r="11864" spans="1:11" x14ac:dyDescent="0.35">
      <c r="I11864" t="s">
        <v>103</v>
      </c>
      <c r="J11864" t="s">
        <v>17</v>
      </c>
      <c r="K11864" t="s">
        <v>420</v>
      </c>
    </row>
    <row r="11865" spans="1:11" x14ac:dyDescent="0.35">
      <c r="I11865" t="s">
        <v>104</v>
      </c>
      <c r="J11865" t="s">
        <v>17</v>
      </c>
      <c r="K11865" t="s">
        <v>420</v>
      </c>
    </row>
    <row r="11866" spans="1:11" x14ac:dyDescent="0.35">
      <c r="I11866" t="s">
        <v>105</v>
      </c>
      <c r="J11866" t="s">
        <v>17</v>
      </c>
      <c r="K11866" t="s">
        <v>420</v>
      </c>
    </row>
    <row r="11867" spans="1:11" x14ac:dyDescent="0.35">
      <c r="I11867" t="s">
        <v>106</v>
      </c>
      <c r="J11867" t="s">
        <v>17</v>
      </c>
      <c r="K11867" t="s">
        <v>420</v>
      </c>
    </row>
    <row r="11868" spans="1:11" x14ac:dyDescent="0.35">
      <c r="I11868" t="s">
        <v>107</v>
      </c>
      <c r="J11868" t="s">
        <v>17</v>
      </c>
      <c r="K11868" t="s">
        <v>420</v>
      </c>
    </row>
    <row r="11869" spans="1:11" x14ac:dyDescent="0.35">
      <c r="I11869" t="s">
        <v>108</v>
      </c>
      <c r="J11869" t="s">
        <v>17</v>
      </c>
      <c r="K11869" t="s">
        <v>420</v>
      </c>
    </row>
    <row r="11870" spans="1:11" x14ac:dyDescent="0.35">
      <c r="A11870">
        <v>1.4346661730977E-2</v>
      </c>
      <c r="B11870">
        <v>5.2099860722142399E-2</v>
      </c>
      <c r="C11870">
        <v>1.5365042311567599E-3</v>
      </c>
      <c r="D11870">
        <v>0.157357100759553</v>
      </c>
      <c r="E11870">
        <v>0.35339296886639199</v>
      </c>
      <c r="F11870">
        <v>0.16826558878276299</v>
      </c>
      <c r="G11870">
        <v>0.19181507137304701</v>
      </c>
      <c r="H11870">
        <v>6.11862435339664E-2</v>
      </c>
      <c r="I11870" t="s">
        <v>109</v>
      </c>
      <c r="J11870" t="s">
        <v>17</v>
      </c>
      <c r="K11870" t="s">
        <v>420</v>
      </c>
    </row>
    <row r="11871" spans="1:11" x14ac:dyDescent="0.35">
      <c r="I11871" t="s">
        <v>110</v>
      </c>
      <c r="J11871" t="s">
        <v>17</v>
      </c>
      <c r="K11871" t="s">
        <v>420</v>
      </c>
    </row>
    <row r="11872" spans="1:11" x14ac:dyDescent="0.35">
      <c r="A11872">
        <v>5.6018798439273799E-2</v>
      </c>
      <c r="B11872">
        <v>1.44907218900556E-2</v>
      </c>
      <c r="C11872">
        <v>1.22961457024966E-2</v>
      </c>
      <c r="D11872">
        <v>0.19038887686975201</v>
      </c>
      <c r="E11872">
        <v>0.297871970800274</v>
      </c>
      <c r="F11872">
        <v>0.19976546337986401</v>
      </c>
      <c r="G11872">
        <v>0.15613359956328501</v>
      </c>
      <c r="H11872">
        <v>7.3034423354995395E-2</v>
      </c>
      <c r="I11872" t="s">
        <v>111</v>
      </c>
      <c r="J11872" t="s">
        <v>17</v>
      </c>
      <c r="K11872" t="s">
        <v>420</v>
      </c>
    </row>
    <row r="11873" spans="1:11" x14ac:dyDescent="0.35">
      <c r="I11873" t="s">
        <v>112</v>
      </c>
      <c r="J11873" t="s">
        <v>17</v>
      </c>
      <c r="K11873" t="s">
        <v>420</v>
      </c>
    </row>
    <row r="11874" spans="1:11" x14ac:dyDescent="0.35">
      <c r="I11874" t="s">
        <v>113</v>
      </c>
      <c r="J11874" t="s">
        <v>17</v>
      </c>
      <c r="K11874" t="s">
        <v>420</v>
      </c>
    </row>
    <row r="11875" spans="1:11" x14ac:dyDescent="0.35">
      <c r="A11875">
        <v>3.7278257781385399E-3</v>
      </c>
      <c r="B11875">
        <v>5.68471288712568E-2</v>
      </c>
      <c r="C11875">
        <v>1.4499491826734799E-3</v>
      </c>
      <c r="D11875">
        <v>0.24509103843968499</v>
      </c>
      <c r="E11875">
        <v>0.26717689136077799</v>
      </c>
      <c r="F11875">
        <v>0.21630550111232799</v>
      </c>
      <c r="G11875">
        <v>7.0895915707330601E-2</v>
      </c>
      <c r="H11875">
        <v>0.138505749547808</v>
      </c>
      <c r="I11875" t="s">
        <v>114</v>
      </c>
      <c r="J11875" t="s">
        <v>17</v>
      </c>
      <c r="K11875" t="s">
        <v>420</v>
      </c>
    </row>
    <row r="11876" spans="1:11" x14ac:dyDescent="0.35">
      <c r="A11876">
        <v>3.18088433317728E-2</v>
      </c>
      <c r="B11876">
        <v>1.2625760937924E-2</v>
      </c>
      <c r="C11876">
        <v>5.9863149802278897E-3</v>
      </c>
      <c r="D11876">
        <v>0.23718104026331599</v>
      </c>
      <c r="E11876">
        <v>0.36014391079098301</v>
      </c>
      <c r="F11876">
        <v>0.19335345272349799</v>
      </c>
      <c r="G11876">
        <v>9.9286204066899406E-2</v>
      </c>
      <c r="H11876">
        <v>5.9614472905377497E-2</v>
      </c>
      <c r="I11876" t="s">
        <v>115</v>
      </c>
      <c r="J11876" t="s">
        <v>17</v>
      </c>
      <c r="K11876" t="s">
        <v>420</v>
      </c>
    </row>
    <row r="11877" spans="1:11" x14ac:dyDescent="0.35">
      <c r="A11877">
        <v>3.8050172667847E-2</v>
      </c>
      <c r="B11877">
        <v>1.57750550806144E-2</v>
      </c>
      <c r="C11877">
        <v>1.0184505938302999E-2</v>
      </c>
      <c r="D11877">
        <v>0.17590404587241301</v>
      </c>
      <c r="E11877">
        <v>0.31233879592715302</v>
      </c>
      <c r="F11877">
        <v>0.23222053415223301</v>
      </c>
      <c r="G11877">
        <v>0.15688891661014101</v>
      </c>
      <c r="H11877">
        <v>5.8637973751293399E-2</v>
      </c>
      <c r="I11877" t="s">
        <v>116</v>
      </c>
      <c r="J11877" t="s">
        <v>17</v>
      </c>
      <c r="K11877" t="s">
        <v>420</v>
      </c>
    </row>
    <row r="11878" spans="1:11" x14ac:dyDescent="0.35">
      <c r="I11878" t="s">
        <v>117</v>
      </c>
      <c r="J11878" t="s">
        <v>17</v>
      </c>
      <c r="K11878" t="s">
        <v>420</v>
      </c>
    </row>
    <row r="11879" spans="1:11" x14ac:dyDescent="0.35">
      <c r="I11879" t="s">
        <v>118</v>
      </c>
      <c r="J11879" t="s">
        <v>17</v>
      </c>
      <c r="K11879" t="s">
        <v>420</v>
      </c>
    </row>
    <row r="11880" spans="1:11" x14ac:dyDescent="0.35">
      <c r="I11880" t="s">
        <v>119</v>
      </c>
      <c r="J11880" t="s">
        <v>17</v>
      </c>
      <c r="K11880" t="s">
        <v>420</v>
      </c>
    </row>
    <row r="11881" spans="1:11" x14ac:dyDescent="0.35">
      <c r="I11881" t="s">
        <v>120</v>
      </c>
      <c r="J11881" t="s">
        <v>17</v>
      </c>
      <c r="K11881" t="s">
        <v>420</v>
      </c>
    </row>
    <row r="11882" spans="1:11" x14ac:dyDescent="0.35">
      <c r="A11882">
        <v>2.8970363550222901E-2</v>
      </c>
      <c r="B11882">
        <v>2.10518150570153E-2</v>
      </c>
      <c r="C11882">
        <v>4.91793283238064E-3</v>
      </c>
      <c r="D11882">
        <v>0.24664873164044801</v>
      </c>
      <c r="E11882">
        <v>0.39983036612738299</v>
      </c>
      <c r="F11882">
        <v>0.16911951153895</v>
      </c>
      <c r="G11882">
        <v>7.92978104797563E-2</v>
      </c>
      <c r="H11882">
        <v>5.0163468773842E-2</v>
      </c>
      <c r="I11882" t="s">
        <v>121</v>
      </c>
      <c r="J11882" t="s">
        <v>17</v>
      </c>
      <c r="K11882" t="s">
        <v>420</v>
      </c>
    </row>
    <row r="11883" spans="1:11" x14ac:dyDescent="0.35">
      <c r="I11883" t="s">
        <v>122</v>
      </c>
      <c r="J11883" t="s">
        <v>17</v>
      </c>
      <c r="K11883" t="s">
        <v>420</v>
      </c>
    </row>
    <row r="11884" spans="1:11" x14ac:dyDescent="0.35">
      <c r="I11884" t="s">
        <v>123</v>
      </c>
      <c r="J11884" t="s">
        <v>17</v>
      </c>
      <c r="K11884" t="s">
        <v>420</v>
      </c>
    </row>
    <row r="11885" spans="1:11" x14ac:dyDescent="0.35">
      <c r="A11885">
        <v>5.7023434522704398E-2</v>
      </c>
      <c r="B11885">
        <v>1.25815474031026E-2</v>
      </c>
      <c r="C11885">
        <v>1.1282551392178901E-2</v>
      </c>
      <c r="D11885">
        <v>0.19502459567632799</v>
      </c>
      <c r="E11885">
        <v>0.29569721346216998</v>
      </c>
      <c r="F11885">
        <v>0.19903349851767299</v>
      </c>
      <c r="G11885">
        <v>0.158654448627052</v>
      </c>
      <c r="H11885">
        <v>7.0702710398788796E-2</v>
      </c>
      <c r="I11885" t="s">
        <v>124</v>
      </c>
      <c r="J11885" t="s">
        <v>17</v>
      </c>
      <c r="K11885" t="s">
        <v>420</v>
      </c>
    </row>
    <row r="11886" spans="1:11" x14ac:dyDescent="0.35">
      <c r="I11886" t="s">
        <v>125</v>
      </c>
      <c r="J11886" t="s">
        <v>17</v>
      </c>
      <c r="K11886" t="s">
        <v>420</v>
      </c>
    </row>
    <row r="11887" spans="1:11" x14ac:dyDescent="0.35">
      <c r="I11887" t="s">
        <v>126</v>
      </c>
      <c r="J11887" t="s">
        <v>17</v>
      </c>
      <c r="K11887" t="s">
        <v>420</v>
      </c>
    </row>
    <row r="11888" spans="1:11" x14ac:dyDescent="0.35">
      <c r="I11888" t="s">
        <v>127</v>
      </c>
      <c r="J11888" t="s">
        <v>17</v>
      </c>
      <c r="K11888" t="s">
        <v>420</v>
      </c>
    </row>
    <row r="11889" spans="1:11" x14ac:dyDescent="0.35">
      <c r="A11889">
        <v>5.6651162106011801E-3</v>
      </c>
      <c r="B11889">
        <v>0.18617100234740699</v>
      </c>
      <c r="C11889">
        <v>5.9389586860380999E-3</v>
      </c>
      <c r="D11889">
        <v>0.23240733624583501</v>
      </c>
      <c r="E11889">
        <v>0.28971295581275303</v>
      </c>
      <c r="F11889">
        <v>0.10548867055052299</v>
      </c>
      <c r="G11889">
        <v>8.68571903910587E-2</v>
      </c>
      <c r="H11889">
        <v>8.7758769755781896E-2</v>
      </c>
      <c r="I11889" t="s">
        <v>128</v>
      </c>
      <c r="J11889" t="s">
        <v>17</v>
      </c>
      <c r="K11889" t="s">
        <v>420</v>
      </c>
    </row>
    <row r="11890" spans="1:11" x14ac:dyDescent="0.35">
      <c r="A11890">
        <v>1.37886914186485E-2</v>
      </c>
      <c r="B11890">
        <v>1.2103495196143701E-2</v>
      </c>
      <c r="C11890">
        <v>1.1348689779019201E-3</v>
      </c>
      <c r="D11890">
        <v>7.4068798670610503E-2</v>
      </c>
      <c r="E11890">
        <v>0.48211292518007398</v>
      </c>
      <c r="F11890">
        <v>0.220171141554144</v>
      </c>
      <c r="G11890">
        <v>0.12561895445903501</v>
      </c>
      <c r="H11890">
        <v>7.1001124543440694E-2</v>
      </c>
      <c r="I11890" t="s">
        <v>129</v>
      </c>
      <c r="J11890" t="s">
        <v>17</v>
      </c>
      <c r="K11890" t="s">
        <v>420</v>
      </c>
    </row>
    <row r="11891" spans="1:11" x14ac:dyDescent="0.35">
      <c r="I11891" t="s">
        <v>130</v>
      </c>
      <c r="J11891" t="s">
        <v>17</v>
      </c>
      <c r="K11891" t="s">
        <v>420</v>
      </c>
    </row>
    <row r="11892" spans="1:11" x14ac:dyDescent="0.35">
      <c r="A11892">
        <v>1.44971141959597E-2</v>
      </c>
      <c r="B11892">
        <v>3.36496346561116E-2</v>
      </c>
      <c r="C11892">
        <v>2.2884683902991399E-3</v>
      </c>
      <c r="D11892">
        <v>0.20153706570541</v>
      </c>
      <c r="E11892">
        <v>0.30491792075602397</v>
      </c>
      <c r="F11892">
        <v>0.22763460060339799</v>
      </c>
      <c r="G11892">
        <v>0.121632221289712</v>
      </c>
      <c r="H11892">
        <v>9.3842974403084201E-2</v>
      </c>
      <c r="I11892" t="s">
        <v>131</v>
      </c>
      <c r="J11892" t="s">
        <v>17</v>
      </c>
      <c r="K11892" t="s">
        <v>420</v>
      </c>
    </row>
    <row r="11893" spans="1:11" x14ac:dyDescent="0.35">
      <c r="I11893" t="s">
        <v>132</v>
      </c>
      <c r="J11893" t="s">
        <v>17</v>
      </c>
      <c r="K11893" t="s">
        <v>420</v>
      </c>
    </row>
    <row r="11894" spans="1:11" x14ac:dyDescent="0.35">
      <c r="A11894">
        <v>5.7607467157294E-2</v>
      </c>
      <c r="B11894">
        <v>1.6281939119677801E-2</v>
      </c>
      <c r="C11894">
        <v>8.2993842699289506E-3</v>
      </c>
      <c r="D11894">
        <v>0.24102574106588401</v>
      </c>
      <c r="E11894">
        <v>0.356723527255765</v>
      </c>
      <c r="F11894">
        <v>0.17310037272218401</v>
      </c>
      <c r="G11894">
        <v>0.116539314010916</v>
      </c>
      <c r="H11894">
        <v>3.04222543983486E-2</v>
      </c>
      <c r="I11894" t="s">
        <v>133</v>
      </c>
      <c r="J11894" t="s">
        <v>17</v>
      </c>
      <c r="K11894" t="s">
        <v>420</v>
      </c>
    </row>
    <row r="11895" spans="1:11" x14ac:dyDescent="0.35">
      <c r="I11895" t="s">
        <v>134</v>
      </c>
      <c r="J11895" t="s">
        <v>17</v>
      </c>
      <c r="K11895" t="s">
        <v>420</v>
      </c>
    </row>
    <row r="11896" spans="1:11" x14ac:dyDescent="0.35">
      <c r="I11896" t="s">
        <v>135</v>
      </c>
      <c r="J11896" t="s">
        <v>17</v>
      </c>
      <c r="K11896" t="s">
        <v>420</v>
      </c>
    </row>
    <row r="11897" spans="1:11" x14ac:dyDescent="0.35">
      <c r="I11897" t="s">
        <v>136</v>
      </c>
      <c r="J11897" t="s">
        <v>17</v>
      </c>
      <c r="K11897" t="s">
        <v>420</v>
      </c>
    </row>
    <row r="11898" spans="1:11" x14ac:dyDescent="0.35">
      <c r="A11898">
        <v>2.5366317709029501E-2</v>
      </c>
      <c r="B11898">
        <v>2.1488714424405999E-2</v>
      </c>
      <c r="C11898">
        <v>8.4198642947536893E-3</v>
      </c>
      <c r="D11898">
        <v>0.199148520704761</v>
      </c>
      <c r="E11898">
        <v>0.42108419543304498</v>
      </c>
      <c r="F11898">
        <v>0.16397097049909401</v>
      </c>
      <c r="G11898">
        <v>9.8283762069890507E-2</v>
      </c>
      <c r="H11898">
        <v>6.2237654865018803E-2</v>
      </c>
      <c r="I11898" t="s">
        <v>137</v>
      </c>
      <c r="J11898" t="s">
        <v>17</v>
      </c>
      <c r="K11898" t="s">
        <v>420</v>
      </c>
    </row>
    <row r="11899" spans="1:11" x14ac:dyDescent="0.35">
      <c r="A11899">
        <v>4.3300317094492398E-2</v>
      </c>
      <c r="B11899">
        <v>1.1160813724463099E-2</v>
      </c>
      <c r="C11899">
        <v>7.6608880896640299E-3</v>
      </c>
      <c r="D11899">
        <v>0.18448820016261799</v>
      </c>
      <c r="E11899">
        <v>0.31362404000474498</v>
      </c>
      <c r="F11899">
        <v>0.25402541515662802</v>
      </c>
      <c r="G11899">
        <v>0.12190178823188499</v>
      </c>
      <c r="H11899">
        <v>6.3838537535502393E-2</v>
      </c>
      <c r="I11899" t="s">
        <v>138</v>
      </c>
      <c r="J11899" t="s">
        <v>17</v>
      </c>
      <c r="K11899" t="s">
        <v>420</v>
      </c>
    </row>
    <row r="11900" spans="1:11" x14ac:dyDescent="0.35">
      <c r="A11900">
        <v>3.7523969685683202E-2</v>
      </c>
      <c r="B11900">
        <v>1.76228531668754E-2</v>
      </c>
      <c r="C11900">
        <v>1.0482535905031299E-2</v>
      </c>
      <c r="D11900">
        <v>0.19201437462506901</v>
      </c>
      <c r="E11900">
        <v>0.31304959156650702</v>
      </c>
      <c r="F11900">
        <v>0.21090866453960799</v>
      </c>
      <c r="G11900">
        <v>0.155317323332129</v>
      </c>
      <c r="H11900">
        <v>6.3080687179094902E-2</v>
      </c>
      <c r="I11900" t="s">
        <v>139</v>
      </c>
      <c r="J11900" t="s">
        <v>17</v>
      </c>
      <c r="K11900" t="s">
        <v>420</v>
      </c>
    </row>
    <row r="11901" spans="1:11" x14ac:dyDescent="0.35">
      <c r="I11901" t="s">
        <v>140</v>
      </c>
      <c r="J11901" t="s">
        <v>17</v>
      </c>
      <c r="K11901" t="s">
        <v>420</v>
      </c>
    </row>
    <row r="11902" spans="1:11" x14ac:dyDescent="0.35">
      <c r="I11902" t="s">
        <v>141</v>
      </c>
      <c r="J11902" t="s">
        <v>17</v>
      </c>
      <c r="K11902" t="s">
        <v>420</v>
      </c>
    </row>
    <row r="11903" spans="1:11" x14ac:dyDescent="0.35">
      <c r="A11903">
        <v>3.0760982599120301E-2</v>
      </c>
      <c r="B11903">
        <v>2.07086583974583E-2</v>
      </c>
      <c r="C11903">
        <v>1.3803470400460399E-2</v>
      </c>
      <c r="D11903">
        <v>0.171309440253027</v>
      </c>
      <c r="E11903">
        <v>0.34804633670373603</v>
      </c>
      <c r="F11903">
        <v>0.21979252426293999</v>
      </c>
      <c r="G11903">
        <v>0.13224467514396601</v>
      </c>
      <c r="H11903">
        <v>6.3333912239290496E-2</v>
      </c>
      <c r="I11903" t="s">
        <v>142</v>
      </c>
      <c r="J11903" t="s">
        <v>17</v>
      </c>
      <c r="K11903" t="s">
        <v>420</v>
      </c>
    </row>
    <row r="11904" spans="1:11" x14ac:dyDescent="0.35">
      <c r="I11904" t="s">
        <v>143</v>
      </c>
      <c r="J11904" t="s">
        <v>17</v>
      </c>
      <c r="K11904" t="s">
        <v>420</v>
      </c>
    </row>
    <row r="11905" spans="1:11" x14ac:dyDescent="0.35">
      <c r="A11905">
        <v>1.7325147868683902E-2</v>
      </c>
      <c r="B11905">
        <v>4.7702607963819497E-2</v>
      </c>
      <c r="C11905">
        <v>1.9809711642970702E-2</v>
      </c>
      <c r="D11905">
        <v>0.229962414612669</v>
      </c>
      <c r="E11905">
        <v>0.34051310739163898</v>
      </c>
      <c r="F11905">
        <v>0.16220012307191001</v>
      </c>
      <c r="G11905">
        <v>0.119426525843132</v>
      </c>
      <c r="H11905">
        <v>6.3060361605174101E-2</v>
      </c>
      <c r="I11905" t="s">
        <v>144</v>
      </c>
      <c r="J11905" t="s">
        <v>17</v>
      </c>
      <c r="K11905" t="s">
        <v>420</v>
      </c>
    </row>
    <row r="11906" spans="1:11" x14ac:dyDescent="0.35">
      <c r="I11906" t="s">
        <v>145</v>
      </c>
      <c r="J11906" t="s">
        <v>17</v>
      </c>
      <c r="K11906" t="s">
        <v>420</v>
      </c>
    </row>
    <row r="11907" spans="1:11" x14ac:dyDescent="0.35">
      <c r="I11907" t="s">
        <v>146</v>
      </c>
      <c r="J11907" t="s">
        <v>17</v>
      </c>
      <c r="K11907" t="s">
        <v>420</v>
      </c>
    </row>
    <row r="11908" spans="1:11" x14ac:dyDescent="0.35">
      <c r="I11908" t="s">
        <v>147</v>
      </c>
      <c r="J11908" t="s">
        <v>17</v>
      </c>
      <c r="K11908" t="s">
        <v>420</v>
      </c>
    </row>
    <row r="11909" spans="1:11" x14ac:dyDescent="0.35">
      <c r="A11909">
        <v>3.4030899542292499E-2</v>
      </c>
      <c r="B11909">
        <v>1.8366082972813998E-2</v>
      </c>
      <c r="C11909">
        <v>1.23658295604726E-3</v>
      </c>
      <c r="D11909">
        <v>0.17551078234602499</v>
      </c>
      <c r="E11909">
        <v>0.348616331555757</v>
      </c>
      <c r="F11909">
        <v>0.198553220348513</v>
      </c>
      <c r="G11909">
        <v>0.140917968744045</v>
      </c>
      <c r="H11909">
        <v>8.2768131534504297E-2</v>
      </c>
      <c r="I11909" t="s">
        <v>148</v>
      </c>
      <c r="J11909" t="s">
        <v>17</v>
      </c>
      <c r="K11909" t="s">
        <v>420</v>
      </c>
    </row>
    <row r="11910" spans="1:11" x14ac:dyDescent="0.35">
      <c r="I11910" t="s">
        <v>149</v>
      </c>
      <c r="J11910" t="s">
        <v>17</v>
      </c>
      <c r="K11910" t="s">
        <v>420</v>
      </c>
    </row>
    <row r="11911" spans="1:11" x14ac:dyDescent="0.35">
      <c r="I11911" t="s">
        <v>150</v>
      </c>
      <c r="J11911" t="s">
        <v>17</v>
      </c>
      <c r="K11911" t="s">
        <v>420</v>
      </c>
    </row>
    <row r="11912" spans="1:11" x14ac:dyDescent="0.35">
      <c r="A11912">
        <v>4.9230393598182202E-2</v>
      </c>
      <c r="B11912">
        <v>3.1716999704360899E-2</v>
      </c>
      <c r="C11912">
        <v>6.1908807607375096E-3</v>
      </c>
      <c r="D11912">
        <v>0.187746714482419</v>
      </c>
      <c r="E11912">
        <v>0.34259690242977597</v>
      </c>
      <c r="F11912">
        <v>0.188000546703979</v>
      </c>
      <c r="G11912">
        <v>0.12536929771507599</v>
      </c>
      <c r="H11912">
        <v>6.9148264605467302E-2</v>
      </c>
      <c r="I11912" t="s">
        <v>151</v>
      </c>
      <c r="J11912" t="s">
        <v>17</v>
      </c>
      <c r="K11912" t="s">
        <v>420</v>
      </c>
    </row>
    <row r="11913" spans="1:11" x14ac:dyDescent="0.35">
      <c r="I11913" t="s">
        <v>152</v>
      </c>
      <c r="J11913" t="s">
        <v>17</v>
      </c>
      <c r="K11913" t="s">
        <v>420</v>
      </c>
    </row>
    <row r="11914" spans="1:11" x14ac:dyDescent="0.35">
      <c r="I11914" t="s">
        <v>153</v>
      </c>
      <c r="J11914" t="s">
        <v>17</v>
      </c>
      <c r="K11914" t="s">
        <v>420</v>
      </c>
    </row>
    <row r="11915" spans="1:11" x14ac:dyDescent="0.35">
      <c r="I11915" t="s">
        <v>154</v>
      </c>
      <c r="J11915" t="s">
        <v>17</v>
      </c>
      <c r="K11915" t="s">
        <v>420</v>
      </c>
    </row>
    <row r="11916" spans="1:11" x14ac:dyDescent="0.35">
      <c r="A11916">
        <v>9.0016484275865401E-3</v>
      </c>
      <c r="B11916">
        <v>8.54523023570017E-2</v>
      </c>
      <c r="C11916">
        <v>6.2550418710794603E-4</v>
      </c>
      <c r="D11916">
        <v>0.16646152448753601</v>
      </c>
      <c r="E11916">
        <v>0.33065514374583099</v>
      </c>
      <c r="F11916">
        <v>9.8398035343597798E-2</v>
      </c>
      <c r="G11916">
        <v>0.18393935019792501</v>
      </c>
      <c r="H11916">
        <v>0.125466491253412</v>
      </c>
      <c r="I11916" t="s">
        <v>155</v>
      </c>
      <c r="J11916" t="s">
        <v>17</v>
      </c>
      <c r="K11916" t="s">
        <v>420</v>
      </c>
    </row>
    <row r="11917" spans="1:11" x14ac:dyDescent="0.35">
      <c r="A11917">
        <v>2.2589369066666001E-2</v>
      </c>
      <c r="B11917">
        <v>1.2536356124639301E-2</v>
      </c>
      <c r="C11917">
        <v>6.8053467730258199E-3</v>
      </c>
      <c r="D11917">
        <v>0.16152393716392699</v>
      </c>
      <c r="E11917">
        <v>0.26091915432606499</v>
      </c>
      <c r="F11917">
        <v>0.41345908510901502</v>
      </c>
      <c r="G11917">
        <v>7.7707530422342297E-2</v>
      </c>
      <c r="H11917">
        <v>4.4459221014317797E-2</v>
      </c>
      <c r="I11917" t="s">
        <v>156</v>
      </c>
      <c r="J11917" t="s">
        <v>17</v>
      </c>
      <c r="K11917" t="s">
        <v>420</v>
      </c>
    </row>
    <row r="11918" spans="1:11" x14ac:dyDescent="0.35">
      <c r="A11918">
        <v>8.7499382239998903E-3</v>
      </c>
      <c r="B11918">
        <v>9.3957541523270294E-2</v>
      </c>
      <c r="C11918">
        <v>4.2702778013999797E-4</v>
      </c>
      <c r="D11918">
        <v>0.171740083152399</v>
      </c>
      <c r="E11918">
        <v>0.36633443821426298</v>
      </c>
      <c r="F11918">
        <v>0.19627813195475699</v>
      </c>
      <c r="G11918">
        <v>0.10911762370429499</v>
      </c>
      <c r="H11918">
        <v>5.3395215446874103E-2</v>
      </c>
      <c r="I11918" t="s">
        <v>157</v>
      </c>
      <c r="J11918" t="s">
        <v>17</v>
      </c>
      <c r="K11918" t="s">
        <v>420</v>
      </c>
    </row>
    <row r="11919" spans="1:11" x14ac:dyDescent="0.35">
      <c r="I11919" t="s">
        <v>158</v>
      </c>
      <c r="J11919" t="s">
        <v>17</v>
      </c>
      <c r="K11919" t="s">
        <v>420</v>
      </c>
    </row>
    <row r="11920" spans="1:11" x14ac:dyDescent="0.35">
      <c r="I11920" t="s">
        <v>159</v>
      </c>
      <c r="J11920" t="s">
        <v>17</v>
      </c>
      <c r="K11920" t="s">
        <v>420</v>
      </c>
    </row>
    <row r="11921" spans="1:11" x14ac:dyDescent="0.35">
      <c r="I11921" t="s">
        <v>160</v>
      </c>
      <c r="J11921" t="s">
        <v>17</v>
      </c>
      <c r="K11921" t="s">
        <v>420</v>
      </c>
    </row>
    <row r="11922" spans="1:11" x14ac:dyDescent="0.35">
      <c r="A11922">
        <v>4.34528804975714E-2</v>
      </c>
      <c r="B11922">
        <v>3.25881252156692E-2</v>
      </c>
      <c r="C11922">
        <v>2.6050032078834698E-3</v>
      </c>
      <c r="D11922">
        <v>0.20537440172096399</v>
      </c>
      <c r="E11922">
        <v>0.34207127624844003</v>
      </c>
      <c r="F11922">
        <v>0.19527317123986901</v>
      </c>
      <c r="G11922">
        <v>0.11512853554215199</v>
      </c>
      <c r="H11922">
        <v>6.3506606327448395E-2</v>
      </c>
      <c r="I11922" t="s">
        <v>161</v>
      </c>
      <c r="J11922" t="s">
        <v>17</v>
      </c>
      <c r="K11922" t="s">
        <v>420</v>
      </c>
    </row>
    <row r="11923" spans="1:11" x14ac:dyDescent="0.35">
      <c r="A11923">
        <v>1.1418658731300499E-2</v>
      </c>
      <c r="B11923">
        <v>5.1600612544186698E-3</v>
      </c>
      <c r="C11923">
        <v>2.3027954910414899E-3</v>
      </c>
      <c r="D11923">
        <v>0.25640173280120399</v>
      </c>
      <c r="E11923">
        <v>0.364000023603888</v>
      </c>
      <c r="F11923">
        <v>0.19588970935040001</v>
      </c>
      <c r="G11923">
        <v>9.0427766760059397E-2</v>
      </c>
      <c r="H11923">
        <v>7.4399252007686906E-2</v>
      </c>
      <c r="I11923" t="s">
        <v>162</v>
      </c>
      <c r="J11923" t="s">
        <v>17</v>
      </c>
      <c r="K11923" t="s">
        <v>420</v>
      </c>
    </row>
    <row r="11924" spans="1:11" x14ac:dyDescent="0.35">
      <c r="A11924">
        <v>3.0859234735066102E-3</v>
      </c>
      <c r="B11924">
        <v>5.3540890926948102E-2</v>
      </c>
      <c r="C11924">
        <v>4.1416030798297398E-4</v>
      </c>
      <c r="D11924">
        <v>0.26616714778393702</v>
      </c>
      <c r="E11924">
        <v>0.272484536094529</v>
      </c>
      <c r="F11924">
        <v>9.8634950619015102E-2</v>
      </c>
      <c r="G11924">
        <v>0.122461608723541</v>
      </c>
      <c r="H11924">
        <v>0.18321078207053901</v>
      </c>
      <c r="I11924" t="s">
        <v>163</v>
      </c>
      <c r="J11924" t="s">
        <v>17</v>
      </c>
      <c r="K11924" t="s">
        <v>420</v>
      </c>
    </row>
    <row r="11925" spans="1:11" x14ac:dyDescent="0.35">
      <c r="A11925">
        <v>1.34026714773224E-2</v>
      </c>
      <c r="B11925">
        <v>2.2351953915845001E-2</v>
      </c>
      <c r="C11925">
        <v>1.34466556624106E-3</v>
      </c>
      <c r="D11925">
        <v>0.21778856064298199</v>
      </c>
      <c r="E11925">
        <v>0.33678599182802199</v>
      </c>
      <c r="F11925">
        <v>0.20773672101337701</v>
      </c>
      <c r="G11925">
        <v>9.9898167660561005E-2</v>
      </c>
      <c r="H11925">
        <v>0.100691267895647</v>
      </c>
      <c r="I11925" t="s">
        <v>164</v>
      </c>
      <c r="J11925" t="s">
        <v>17</v>
      </c>
      <c r="K11925" t="s">
        <v>420</v>
      </c>
    </row>
    <row r="11926" spans="1:11" x14ac:dyDescent="0.35">
      <c r="A11926">
        <v>1.6109669008137199E-2</v>
      </c>
      <c r="B11926">
        <v>2.1279484359686199E-2</v>
      </c>
      <c r="C11926">
        <v>5.63369909208793E-3</v>
      </c>
      <c r="D11926">
        <v>0.19445558327960299</v>
      </c>
      <c r="E11926">
        <v>0.395638964480163</v>
      </c>
      <c r="F11926">
        <v>0.202354858795154</v>
      </c>
      <c r="G11926">
        <v>0.110552785445272</v>
      </c>
      <c r="H11926">
        <v>5.3974955539894398E-2</v>
      </c>
      <c r="I11926" t="s">
        <v>165</v>
      </c>
      <c r="J11926" t="s">
        <v>17</v>
      </c>
      <c r="K11926" t="s">
        <v>420</v>
      </c>
    </row>
    <row r="11927" spans="1:11" x14ac:dyDescent="0.35">
      <c r="I11927" t="s">
        <v>166</v>
      </c>
      <c r="J11927" t="s">
        <v>17</v>
      </c>
      <c r="K11927" t="s">
        <v>420</v>
      </c>
    </row>
    <row r="11928" spans="1:11" x14ac:dyDescent="0.35">
      <c r="A11928">
        <v>4.2283573704335498E-2</v>
      </c>
      <c r="B11928">
        <v>1.1861747531268599E-2</v>
      </c>
      <c r="C11928">
        <v>8.6344575095718603E-3</v>
      </c>
      <c r="D11928">
        <v>0.18325946427437201</v>
      </c>
      <c r="E11928">
        <v>0.34833834932169899</v>
      </c>
      <c r="F11928">
        <v>0.18846304970703801</v>
      </c>
      <c r="G11928">
        <v>0.15683865757642601</v>
      </c>
      <c r="H11928">
        <v>6.0320700375287202E-2</v>
      </c>
      <c r="I11928" t="s">
        <v>167</v>
      </c>
      <c r="J11928" t="s">
        <v>17</v>
      </c>
      <c r="K11928" t="s">
        <v>420</v>
      </c>
    </row>
    <row r="11929" spans="1:11" x14ac:dyDescent="0.35">
      <c r="A11929">
        <v>1.7032891591685601E-2</v>
      </c>
      <c r="B11929">
        <v>1.14983008087745E-2</v>
      </c>
      <c r="C11929">
        <v>1.7240731640089E-3</v>
      </c>
      <c r="D11929">
        <v>0.21139703217733299</v>
      </c>
      <c r="E11929">
        <v>0.39841473543304301</v>
      </c>
      <c r="F11929">
        <v>0.21022330590942001</v>
      </c>
      <c r="G11929">
        <v>0.105384671399142</v>
      </c>
      <c r="H11929">
        <v>4.4324989516590599E-2</v>
      </c>
      <c r="I11929" t="s">
        <v>168</v>
      </c>
      <c r="J11929" t="s">
        <v>17</v>
      </c>
      <c r="K11929" t="s">
        <v>420</v>
      </c>
    </row>
    <row r="11930" spans="1:11" x14ac:dyDescent="0.35">
      <c r="I11930" t="s">
        <v>169</v>
      </c>
      <c r="J11930" t="s">
        <v>17</v>
      </c>
      <c r="K11930" t="s">
        <v>420</v>
      </c>
    </row>
    <row r="11931" spans="1:11" x14ac:dyDescent="0.35">
      <c r="A11931">
        <v>5.54332495311496E-2</v>
      </c>
      <c r="B11931">
        <v>1.03696105202459E-2</v>
      </c>
      <c r="C11931">
        <v>1.12688879086666E-2</v>
      </c>
      <c r="D11931">
        <v>0.18765866173771401</v>
      </c>
      <c r="E11931">
        <v>0.35905863874101701</v>
      </c>
      <c r="F11931">
        <v>0.14836246567570099</v>
      </c>
      <c r="G11931">
        <v>9.0252637587693793E-2</v>
      </c>
      <c r="H11931">
        <v>0.13759584829780999</v>
      </c>
      <c r="I11931" t="s">
        <v>170</v>
      </c>
      <c r="J11931" t="s">
        <v>17</v>
      </c>
      <c r="K11931" t="s">
        <v>420</v>
      </c>
    </row>
    <row r="11932" spans="1:11" x14ac:dyDescent="0.35">
      <c r="A11932">
        <v>4.7017878884956503E-2</v>
      </c>
      <c r="B11932">
        <v>1.60840490402211E-2</v>
      </c>
      <c r="C11932">
        <v>8.0820060546471402E-3</v>
      </c>
      <c r="D11932">
        <v>0.17394956654111501</v>
      </c>
      <c r="E11932">
        <v>0.31575804360349802</v>
      </c>
      <c r="F11932">
        <v>0.22897148357914701</v>
      </c>
      <c r="G11932">
        <v>0.14594030678918299</v>
      </c>
      <c r="H11932">
        <v>6.4196665507230494E-2</v>
      </c>
      <c r="I11932" t="s">
        <v>171</v>
      </c>
      <c r="J11932" t="s">
        <v>17</v>
      </c>
      <c r="K11932" t="s">
        <v>420</v>
      </c>
    </row>
    <row r="11933" spans="1:11" x14ac:dyDescent="0.35">
      <c r="I11933" t="s">
        <v>172</v>
      </c>
      <c r="J11933" t="s">
        <v>17</v>
      </c>
      <c r="K11933" t="s">
        <v>420</v>
      </c>
    </row>
    <row r="11934" spans="1:11" x14ac:dyDescent="0.35">
      <c r="A11934">
        <v>4.2297747058060199E-2</v>
      </c>
      <c r="B11934">
        <v>2.7322456490729501E-2</v>
      </c>
      <c r="C11934">
        <v>4.5715659187237703E-3</v>
      </c>
      <c r="D11934">
        <v>0.16033790313896501</v>
      </c>
      <c r="E11934">
        <v>0.33457266760253601</v>
      </c>
      <c r="F11934">
        <v>0.189664430217278</v>
      </c>
      <c r="G11934">
        <v>0.170346685082302</v>
      </c>
      <c r="H11934">
        <v>7.0886544491403303E-2</v>
      </c>
      <c r="I11934" t="s">
        <v>173</v>
      </c>
      <c r="J11934" t="s">
        <v>17</v>
      </c>
      <c r="K11934" t="s">
        <v>420</v>
      </c>
    </row>
    <row r="11935" spans="1:11" x14ac:dyDescent="0.35">
      <c r="I11935" t="s">
        <v>174</v>
      </c>
      <c r="J11935" t="s">
        <v>17</v>
      </c>
      <c r="K11935" t="s">
        <v>420</v>
      </c>
    </row>
    <row r="11936" spans="1:11" x14ac:dyDescent="0.35">
      <c r="I11936" t="s">
        <v>175</v>
      </c>
      <c r="J11936" t="s">
        <v>17</v>
      </c>
      <c r="K11936" t="s">
        <v>420</v>
      </c>
    </row>
    <row r="11937" spans="1:11" x14ac:dyDescent="0.35">
      <c r="A11937">
        <v>1.5490614968176599E-2</v>
      </c>
      <c r="B11937">
        <v>1.18467968825525E-2</v>
      </c>
      <c r="C11937">
        <v>1.6355558376914301E-2</v>
      </c>
      <c r="D11937">
        <v>0.20214106678533</v>
      </c>
      <c r="E11937">
        <v>0.29772079380862998</v>
      </c>
      <c r="F11937">
        <v>0.22771060360453199</v>
      </c>
      <c r="G11937">
        <v>0.189262591443984</v>
      </c>
      <c r="H11937">
        <v>3.9471974129878698E-2</v>
      </c>
      <c r="I11937" t="s">
        <v>176</v>
      </c>
      <c r="J11937" t="s">
        <v>17</v>
      </c>
      <c r="K11937" t="s">
        <v>420</v>
      </c>
    </row>
    <row r="11938" spans="1:11" x14ac:dyDescent="0.35">
      <c r="I11938" t="s">
        <v>177</v>
      </c>
      <c r="J11938" t="s">
        <v>17</v>
      </c>
      <c r="K11938" t="s">
        <v>420</v>
      </c>
    </row>
    <row r="11939" spans="1:11" x14ac:dyDescent="0.35">
      <c r="A11939">
        <v>2.69796247288023E-2</v>
      </c>
      <c r="B11939">
        <v>2.4696031385595001E-2</v>
      </c>
      <c r="C11939">
        <v>5.3991231927234297E-3</v>
      </c>
      <c r="D11939">
        <v>0.203148286133637</v>
      </c>
      <c r="E11939">
        <v>0.35898585687798901</v>
      </c>
      <c r="F11939">
        <v>0.169143839993873</v>
      </c>
      <c r="G11939">
        <v>0.124925452293616</v>
      </c>
      <c r="H11939">
        <v>8.6721785393762602E-2</v>
      </c>
      <c r="I11939" t="s">
        <v>178</v>
      </c>
      <c r="J11939" t="s">
        <v>17</v>
      </c>
      <c r="K11939" t="s">
        <v>420</v>
      </c>
    </row>
    <row r="11940" spans="1:11" x14ac:dyDescent="0.35">
      <c r="A11940">
        <v>8.5394502135099498E-2</v>
      </c>
      <c r="B11940">
        <v>9.92025756531641E-3</v>
      </c>
      <c r="C11940">
        <v>6.9149883191421202E-3</v>
      </c>
      <c r="D11940">
        <v>0.18273674267498499</v>
      </c>
      <c r="E11940">
        <v>0.22158026354044699</v>
      </c>
      <c r="F11940">
        <v>0.32674122508433201</v>
      </c>
      <c r="G11940">
        <v>0.12821745956920999</v>
      </c>
      <c r="H11940">
        <v>3.8494561111464397E-2</v>
      </c>
      <c r="I11940" t="s">
        <v>179</v>
      </c>
      <c r="J11940" t="s">
        <v>17</v>
      </c>
      <c r="K11940" t="s">
        <v>420</v>
      </c>
    </row>
    <row r="11941" spans="1:11" x14ac:dyDescent="0.35">
      <c r="A11941">
        <v>3.69190882652966E-2</v>
      </c>
      <c r="B11941">
        <v>2.1048993062948801E-2</v>
      </c>
      <c r="C11941">
        <v>8.0099407723917392E-3</v>
      </c>
      <c r="D11941">
        <v>0.20232328067379399</v>
      </c>
      <c r="E11941">
        <v>0.34731020495573101</v>
      </c>
      <c r="F11941">
        <v>0.20248870446616801</v>
      </c>
      <c r="G11941">
        <v>0.12446623611764999</v>
      </c>
      <c r="H11941">
        <v>5.7433551686017097E-2</v>
      </c>
      <c r="I11941" t="s">
        <v>180</v>
      </c>
      <c r="J11941" t="s">
        <v>17</v>
      </c>
      <c r="K11941" t="s">
        <v>420</v>
      </c>
    </row>
    <row r="11942" spans="1:11" x14ac:dyDescent="0.35">
      <c r="I11942" t="s">
        <v>181</v>
      </c>
      <c r="J11942" t="s">
        <v>17</v>
      </c>
      <c r="K11942" t="s">
        <v>420</v>
      </c>
    </row>
    <row r="11943" spans="1:11" x14ac:dyDescent="0.35">
      <c r="I11943" t="s">
        <v>182</v>
      </c>
      <c r="J11943" t="s">
        <v>17</v>
      </c>
      <c r="K11943" t="s">
        <v>420</v>
      </c>
    </row>
    <row r="11944" spans="1:11" x14ac:dyDescent="0.35">
      <c r="I11944" t="s">
        <v>183</v>
      </c>
      <c r="J11944" t="s">
        <v>17</v>
      </c>
      <c r="K11944" t="s">
        <v>420</v>
      </c>
    </row>
    <row r="11945" spans="1:11" x14ac:dyDescent="0.35">
      <c r="A11945">
        <v>2.36517223923139E-2</v>
      </c>
      <c r="B11945">
        <v>1.7328567105914901E-2</v>
      </c>
      <c r="C11945">
        <v>1.3645175565100099E-2</v>
      </c>
      <c r="D11945">
        <v>0.16380218746390399</v>
      </c>
      <c r="E11945">
        <v>0.35423539087146499</v>
      </c>
      <c r="F11945">
        <v>0.244613615807348</v>
      </c>
      <c r="G11945">
        <v>0.13441530857016701</v>
      </c>
      <c r="H11945">
        <v>4.8308032223785297E-2</v>
      </c>
      <c r="I11945" t="s">
        <v>184</v>
      </c>
      <c r="J11945" t="s">
        <v>17</v>
      </c>
      <c r="K11945" t="s">
        <v>420</v>
      </c>
    </row>
    <row r="11946" spans="1:11" x14ac:dyDescent="0.35">
      <c r="A11946">
        <v>1.8717915217551E-2</v>
      </c>
      <c r="B11946">
        <v>1.9916144453124299E-2</v>
      </c>
      <c r="C11946">
        <v>5.3248181104810499E-3</v>
      </c>
      <c r="D11946">
        <v>0.245173267078515</v>
      </c>
      <c r="E11946">
        <v>0.40930282234808402</v>
      </c>
      <c r="F11946">
        <v>0.14725808958575701</v>
      </c>
      <c r="G11946">
        <v>8.2995645320922296E-2</v>
      </c>
      <c r="H11946">
        <v>7.1311297885564201E-2</v>
      </c>
      <c r="I11946" t="s">
        <v>185</v>
      </c>
      <c r="J11946" t="s">
        <v>17</v>
      </c>
      <c r="K11946" t="s">
        <v>420</v>
      </c>
    </row>
    <row r="11947" spans="1:11" x14ac:dyDescent="0.35">
      <c r="I11947" t="s">
        <v>186</v>
      </c>
      <c r="J11947" t="s">
        <v>17</v>
      </c>
      <c r="K11947" t="s">
        <v>420</v>
      </c>
    </row>
    <row r="11948" spans="1:11" x14ac:dyDescent="0.35">
      <c r="A11948">
        <v>3.0967770634746001E-2</v>
      </c>
      <c r="B11948">
        <v>2.24328857342013E-2</v>
      </c>
      <c r="C11948">
        <v>6.31938430902481E-3</v>
      </c>
      <c r="D11948">
        <v>0.16208130858865499</v>
      </c>
      <c r="E11948">
        <v>0.34644470347235901</v>
      </c>
      <c r="F11948">
        <v>0.216638181398598</v>
      </c>
      <c r="G11948">
        <v>0.17015440039850999</v>
      </c>
      <c r="H11948">
        <v>4.4961365463903398E-2</v>
      </c>
      <c r="I11948" t="s">
        <v>187</v>
      </c>
      <c r="J11948" t="s">
        <v>17</v>
      </c>
      <c r="K11948" t="s">
        <v>420</v>
      </c>
    </row>
    <row r="11949" spans="1:11" x14ac:dyDescent="0.35">
      <c r="I11949" t="s">
        <v>188</v>
      </c>
      <c r="J11949" t="s">
        <v>17</v>
      </c>
      <c r="K11949" t="s">
        <v>420</v>
      </c>
    </row>
    <row r="11950" spans="1:11" x14ac:dyDescent="0.35">
      <c r="I11950" t="s">
        <v>189</v>
      </c>
      <c r="J11950" t="s">
        <v>17</v>
      </c>
      <c r="K11950" t="s">
        <v>420</v>
      </c>
    </row>
    <row r="11951" spans="1:11" x14ac:dyDescent="0.35">
      <c r="A11951">
        <v>5.4412613719812E-2</v>
      </c>
      <c r="B11951">
        <v>1.5535642029660301E-2</v>
      </c>
      <c r="C11951">
        <v>9.1692119215580608E-3</v>
      </c>
      <c r="D11951">
        <v>0.18818750191476</v>
      </c>
      <c r="E11951">
        <v>0.36691175141634602</v>
      </c>
      <c r="F11951">
        <v>0.18689710333951501</v>
      </c>
      <c r="G11951">
        <v>0.11368417872774</v>
      </c>
      <c r="H11951">
        <v>6.5201996930605993E-2</v>
      </c>
      <c r="I11951" t="s">
        <v>190</v>
      </c>
      <c r="J11951" t="s">
        <v>17</v>
      </c>
      <c r="K11951" t="s">
        <v>420</v>
      </c>
    </row>
    <row r="11952" spans="1:11" x14ac:dyDescent="0.35">
      <c r="A11952">
        <v>3.5968738412798698E-2</v>
      </c>
      <c r="B11952">
        <v>5.6620801719375197E-2</v>
      </c>
      <c r="C11952">
        <v>1.48557396334895E-2</v>
      </c>
      <c r="D11952">
        <v>0.21849687381267499</v>
      </c>
      <c r="E11952">
        <v>0.30163762079878198</v>
      </c>
      <c r="F11952">
        <v>0.174733818457423</v>
      </c>
      <c r="G11952">
        <v>0.111647075541668</v>
      </c>
      <c r="H11952">
        <v>8.6039331623786894E-2</v>
      </c>
      <c r="I11952" t="s">
        <v>191</v>
      </c>
      <c r="J11952" t="s">
        <v>17</v>
      </c>
      <c r="K11952" t="s">
        <v>420</v>
      </c>
    </row>
    <row r="11953" spans="1:11" x14ac:dyDescent="0.35">
      <c r="A11953">
        <v>1.6097639226283302E-2</v>
      </c>
      <c r="B11953">
        <v>1.52618202662997E-2</v>
      </c>
      <c r="C11953">
        <v>6.4851971472048198E-4</v>
      </c>
      <c r="D11953">
        <v>0.269579768623609</v>
      </c>
      <c r="E11953">
        <v>0.423315582561823</v>
      </c>
      <c r="F11953">
        <v>0.150457206230977</v>
      </c>
      <c r="G11953">
        <v>6.72408843577115E-2</v>
      </c>
      <c r="H11953">
        <v>5.7398579018573502E-2</v>
      </c>
      <c r="I11953" t="s">
        <v>192</v>
      </c>
      <c r="J11953" t="s">
        <v>17</v>
      </c>
      <c r="K11953" t="s">
        <v>420</v>
      </c>
    </row>
    <row r="11954" spans="1:11" x14ac:dyDescent="0.35">
      <c r="A11954">
        <v>4.2477931495288002E-2</v>
      </c>
      <c r="B11954">
        <v>1.41409324021016E-2</v>
      </c>
      <c r="C11954">
        <v>7.0481126803708704E-3</v>
      </c>
      <c r="D11954">
        <v>0.172060811718588</v>
      </c>
      <c r="E11954">
        <v>0.34419520920292901</v>
      </c>
      <c r="F11954">
        <v>0.21018275233467101</v>
      </c>
      <c r="G11954">
        <v>0.14946077153481099</v>
      </c>
      <c r="H11954">
        <v>6.0433478631239899E-2</v>
      </c>
      <c r="I11954" t="s">
        <v>193</v>
      </c>
      <c r="J11954" t="s">
        <v>17</v>
      </c>
      <c r="K11954" t="s">
        <v>420</v>
      </c>
    </row>
    <row r="11955" spans="1:11" x14ac:dyDescent="0.35">
      <c r="I11955" t="s">
        <v>194</v>
      </c>
      <c r="J11955" t="s">
        <v>17</v>
      </c>
      <c r="K11955" t="s">
        <v>420</v>
      </c>
    </row>
    <row r="11956" spans="1:11" x14ac:dyDescent="0.35">
      <c r="A11956">
        <v>5.2546031454322802E-2</v>
      </c>
      <c r="B11956">
        <v>1.4529744225933601E-2</v>
      </c>
      <c r="C11956">
        <v>1.05389829568406E-2</v>
      </c>
      <c r="D11956">
        <v>0.185140287282443</v>
      </c>
      <c r="E11956">
        <v>0.30494627537673602</v>
      </c>
      <c r="F11956">
        <v>0.20563559864754699</v>
      </c>
      <c r="G11956">
        <v>0.15955223797394999</v>
      </c>
      <c r="H11956">
        <v>6.7110842082224703E-2</v>
      </c>
      <c r="I11956" t="s">
        <v>195</v>
      </c>
      <c r="J11956" t="s">
        <v>17</v>
      </c>
      <c r="K11956" t="s">
        <v>420</v>
      </c>
    </row>
    <row r="11957" spans="1:11" x14ac:dyDescent="0.35">
      <c r="A11957">
        <v>1.21765703271563E-2</v>
      </c>
      <c r="B11957">
        <v>3.3128997681998798E-2</v>
      </c>
      <c r="C11957">
        <v>7.1661321483605905E-4</v>
      </c>
      <c r="D11957">
        <v>0.202811311022249</v>
      </c>
      <c r="E11957">
        <v>0.38338439096985999</v>
      </c>
      <c r="F11957">
        <v>0.21880854195960001</v>
      </c>
      <c r="G11957">
        <v>7.7612334623893303E-2</v>
      </c>
      <c r="H11957">
        <v>7.1361240200404394E-2</v>
      </c>
      <c r="I11957" t="s">
        <v>196</v>
      </c>
      <c r="J11957" t="s">
        <v>17</v>
      </c>
      <c r="K11957" t="s">
        <v>420</v>
      </c>
    </row>
    <row r="11958" spans="1:11" x14ac:dyDescent="0.35">
      <c r="I11958" t="s">
        <v>197</v>
      </c>
      <c r="J11958" t="s">
        <v>17</v>
      </c>
      <c r="K11958" t="s">
        <v>420</v>
      </c>
    </row>
    <row r="11959" spans="1:11" x14ac:dyDescent="0.35">
      <c r="I11959" t="s">
        <v>198</v>
      </c>
      <c r="J11959" t="s">
        <v>17</v>
      </c>
      <c r="K11959" t="s">
        <v>420</v>
      </c>
    </row>
    <row r="11960" spans="1:11" x14ac:dyDescent="0.35">
      <c r="I11960" t="s">
        <v>199</v>
      </c>
      <c r="J11960" t="s">
        <v>17</v>
      </c>
      <c r="K11960" t="s">
        <v>420</v>
      </c>
    </row>
    <row r="11961" spans="1:11" x14ac:dyDescent="0.35">
      <c r="A11961">
        <v>4.3993591670762403E-2</v>
      </c>
      <c r="B11961">
        <v>1.5275829701043299E-2</v>
      </c>
      <c r="C11961">
        <v>1.12026452364109E-2</v>
      </c>
      <c r="D11961">
        <v>0.18640439519053201</v>
      </c>
      <c r="E11961">
        <v>0.31809641426242802</v>
      </c>
      <c r="F11961">
        <v>0.206612520398571</v>
      </c>
      <c r="G11961">
        <v>0.15280725123653</v>
      </c>
      <c r="H11961">
        <v>6.5607352303720903E-2</v>
      </c>
      <c r="I11961" t="s">
        <v>200</v>
      </c>
      <c r="J11961" t="s">
        <v>17</v>
      </c>
      <c r="K11961" t="s">
        <v>420</v>
      </c>
    </row>
    <row r="11962" spans="1:11" x14ac:dyDescent="0.35">
      <c r="I11962" t="s">
        <v>201</v>
      </c>
      <c r="J11962" t="s">
        <v>17</v>
      </c>
      <c r="K11962" t="s">
        <v>420</v>
      </c>
    </row>
    <row r="11963" spans="1:11" x14ac:dyDescent="0.35">
      <c r="A11963">
        <v>2.23654868716988E-2</v>
      </c>
      <c r="B11963">
        <v>1.5154628826158501E-2</v>
      </c>
      <c r="C11963">
        <v>6.1475113903295296E-3</v>
      </c>
      <c r="D11963">
        <v>0.203786065840314</v>
      </c>
      <c r="E11963">
        <v>0.336369183246081</v>
      </c>
      <c r="F11963">
        <v>0.20148749875580799</v>
      </c>
      <c r="G11963">
        <v>0.13680995215487801</v>
      </c>
      <c r="H11963">
        <v>7.7879672914730899E-2</v>
      </c>
      <c r="I11963" t="s">
        <v>202</v>
      </c>
      <c r="J11963" t="s">
        <v>17</v>
      </c>
      <c r="K11963" t="s">
        <v>420</v>
      </c>
    </row>
    <row r="11964" spans="1:11" x14ac:dyDescent="0.35">
      <c r="I11964" t="s">
        <v>203</v>
      </c>
      <c r="J11964" t="s">
        <v>17</v>
      </c>
      <c r="K11964" t="s">
        <v>420</v>
      </c>
    </row>
    <row r="11965" spans="1:11" x14ac:dyDescent="0.35">
      <c r="A11965">
        <v>4.2948947736573498E-2</v>
      </c>
      <c r="B11965">
        <v>1.7399232431707299E-2</v>
      </c>
      <c r="C11965">
        <v>6.2052420914701098E-3</v>
      </c>
      <c r="D11965">
        <v>0.21514619170013699</v>
      </c>
      <c r="E11965">
        <v>0.38067838283488298</v>
      </c>
      <c r="F11965">
        <v>0.1921079756389</v>
      </c>
      <c r="G11965">
        <v>0.104570495382082</v>
      </c>
      <c r="H11965">
        <v>4.0943532184244798E-2</v>
      </c>
      <c r="I11965" t="s">
        <v>204</v>
      </c>
      <c r="J11965" t="s">
        <v>17</v>
      </c>
      <c r="K11965" t="s">
        <v>420</v>
      </c>
    </row>
    <row r="11966" spans="1:11" x14ac:dyDescent="0.35">
      <c r="A11966">
        <v>5.7391061948038502E-2</v>
      </c>
      <c r="B11966">
        <v>2.6045588007549601E-2</v>
      </c>
      <c r="C11966">
        <v>3.5608665145206901E-3</v>
      </c>
      <c r="D11966">
        <v>0.17426136013070501</v>
      </c>
      <c r="E11966">
        <v>0.36110588651799003</v>
      </c>
      <c r="F11966">
        <v>0.20906912422635299</v>
      </c>
      <c r="G11966">
        <v>9.3049823982692903E-2</v>
      </c>
      <c r="H11966">
        <v>7.5516288672148699E-2</v>
      </c>
      <c r="I11966" t="s">
        <v>205</v>
      </c>
      <c r="J11966" t="s">
        <v>17</v>
      </c>
      <c r="K11966" t="s">
        <v>420</v>
      </c>
    </row>
    <row r="11967" spans="1:11" x14ac:dyDescent="0.35">
      <c r="I11967" t="s">
        <v>206</v>
      </c>
      <c r="J11967" t="s">
        <v>17</v>
      </c>
      <c r="K11967" t="s">
        <v>420</v>
      </c>
    </row>
    <row r="11968" spans="1:11" x14ac:dyDescent="0.35">
      <c r="I11968" t="s">
        <v>207</v>
      </c>
      <c r="J11968" t="s">
        <v>17</v>
      </c>
      <c r="K11968" t="s">
        <v>420</v>
      </c>
    </row>
    <row r="11969" spans="1:11" x14ac:dyDescent="0.35">
      <c r="I11969" t="s">
        <v>208</v>
      </c>
      <c r="J11969" t="s">
        <v>17</v>
      </c>
      <c r="K11969" t="s">
        <v>420</v>
      </c>
    </row>
    <row r="11970" spans="1:11" x14ac:dyDescent="0.35">
      <c r="A11970">
        <v>0</v>
      </c>
      <c r="B11970">
        <v>0.41085369777544301</v>
      </c>
      <c r="C11970">
        <v>0</v>
      </c>
      <c r="D11970">
        <v>0.25871444535226401</v>
      </c>
      <c r="E11970">
        <v>7.0252341887338504E-2</v>
      </c>
      <c r="F11970">
        <v>2.1492683923197701E-2</v>
      </c>
      <c r="G11970">
        <v>0.13891356185241299</v>
      </c>
      <c r="H11970">
        <v>9.9773269209341806E-2</v>
      </c>
      <c r="I11970" t="s">
        <v>209</v>
      </c>
      <c r="J11970" t="s">
        <v>17</v>
      </c>
      <c r="K11970" t="s">
        <v>420</v>
      </c>
    </row>
    <row r="11971" spans="1:11" x14ac:dyDescent="0.35">
      <c r="A11971">
        <v>4.0764922208859598E-2</v>
      </c>
      <c r="B11971">
        <v>2.25607940639336E-2</v>
      </c>
      <c r="C11971">
        <v>1.19516670312599E-2</v>
      </c>
      <c r="D11971">
        <v>0.19728988013083801</v>
      </c>
      <c r="E11971">
        <v>0.34316074344778602</v>
      </c>
      <c r="F11971">
        <v>0.193969055494293</v>
      </c>
      <c r="G11971">
        <v>0.13123460920341801</v>
      </c>
      <c r="H11971">
        <v>5.90683284196096E-2</v>
      </c>
      <c r="I11971" t="s">
        <v>210</v>
      </c>
      <c r="J11971" t="s">
        <v>17</v>
      </c>
      <c r="K11971" t="s">
        <v>420</v>
      </c>
    </row>
    <row r="11972" spans="1:11" x14ac:dyDescent="0.35">
      <c r="I11972" t="s">
        <v>211</v>
      </c>
      <c r="J11972" t="s">
        <v>17</v>
      </c>
      <c r="K11972" t="s">
        <v>420</v>
      </c>
    </row>
    <row r="11973" spans="1:11" x14ac:dyDescent="0.35">
      <c r="A11973">
        <v>3.8122446264680199E-2</v>
      </c>
      <c r="B11973">
        <v>2.3983242286398702E-2</v>
      </c>
      <c r="C11973">
        <v>7.3738654897334199E-3</v>
      </c>
      <c r="D11973">
        <v>0.17065679671814399</v>
      </c>
      <c r="E11973">
        <v>0.33194183897864199</v>
      </c>
      <c r="F11973">
        <v>0.218546988982842</v>
      </c>
      <c r="G11973">
        <v>0.14802867947152801</v>
      </c>
      <c r="H11973">
        <v>6.13461418080294E-2</v>
      </c>
      <c r="I11973" t="s">
        <v>212</v>
      </c>
      <c r="J11973" t="s">
        <v>17</v>
      </c>
      <c r="K11973" t="s">
        <v>420</v>
      </c>
    </row>
    <row r="11974" spans="1:11" x14ac:dyDescent="0.35">
      <c r="A11974">
        <v>4.4653472732539501E-2</v>
      </c>
      <c r="B11974">
        <v>1.6817970307716101E-2</v>
      </c>
      <c r="C11974">
        <v>9.5581762400049099E-3</v>
      </c>
      <c r="D11974">
        <v>0.17101231090651001</v>
      </c>
      <c r="E11974">
        <v>0.34070559383608201</v>
      </c>
      <c r="F11974">
        <v>0.20694161187819199</v>
      </c>
      <c r="G11974">
        <v>0.15472602013782699</v>
      </c>
      <c r="H11974">
        <v>5.5584843961127103E-2</v>
      </c>
      <c r="I11974" t="s">
        <v>213</v>
      </c>
      <c r="J11974" t="s">
        <v>17</v>
      </c>
      <c r="K11974" t="s">
        <v>420</v>
      </c>
    </row>
    <row r="11975" spans="1:11" x14ac:dyDescent="0.35">
      <c r="A11975">
        <v>6.2567712105194304E-3</v>
      </c>
      <c r="B11975">
        <v>4.6761176152463002E-2</v>
      </c>
      <c r="C11975">
        <v>0</v>
      </c>
      <c r="D11975">
        <v>0.205926128636369</v>
      </c>
      <c r="E11975">
        <v>0.338500563151657</v>
      </c>
      <c r="F11975">
        <v>0.12975105820681199</v>
      </c>
      <c r="G11975">
        <v>0.19753043949441801</v>
      </c>
      <c r="H11975">
        <v>7.5273863147758899E-2</v>
      </c>
      <c r="I11975" t="s">
        <v>214</v>
      </c>
      <c r="J11975" t="s">
        <v>17</v>
      </c>
      <c r="K11975" t="s">
        <v>420</v>
      </c>
    </row>
    <row r="11976" spans="1:11" x14ac:dyDescent="0.35">
      <c r="I11976" t="s">
        <v>215</v>
      </c>
      <c r="J11976" t="s">
        <v>17</v>
      </c>
      <c r="K11976" t="s">
        <v>420</v>
      </c>
    </row>
    <row r="11977" spans="1:11" x14ac:dyDescent="0.35">
      <c r="A11977">
        <v>1.9502893990293198E-2</v>
      </c>
      <c r="B11977">
        <v>1.41148011629014E-2</v>
      </c>
      <c r="C11977">
        <v>3.2894921078944303E-2</v>
      </c>
      <c r="D11977">
        <v>0.176276096932966</v>
      </c>
      <c r="E11977">
        <v>0.25687926560787699</v>
      </c>
      <c r="F11977">
        <v>0.28484649064385997</v>
      </c>
      <c r="G11977">
        <v>0.190390557215565</v>
      </c>
      <c r="H11977">
        <v>2.5094973367591401E-2</v>
      </c>
      <c r="I11977" t="s">
        <v>216</v>
      </c>
      <c r="J11977" t="s">
        <v>17</v>
      </c>
      <c r="K11977" t="s">
        <v>420</v>
      </c>
    </row>
    <row r="11978" spans="1:11" x14ac:dyDescent="0.35">
      <c r="I11978" t="s">
        <v>217</v>
      </c>
      <c r="J11978" t="s">
        <v>17</v>
      </c>
      <c r="K11978" t="s">
        <v>420</v>
      </c>
    </row>
    <row r="11979" spans="1:11" x14ac:dyDescent="0.35">
      <c r="I11979" t="s">
        <v>218</v>
      </c>
      <c r="J11979" t="s">
        <v>17</v>
      </c>
      <c r="K11979" t="s">
        <v>420</v>
      </c>
    </row>
    <row r="11980" spans="1:11" x14ac:dyDescent="0.35">
      <c r="A11980">
        <v>3.4432706150078603E-2</v>
      </c>
      <c r="B11980">
        <v>2.45065137186582E-2</v>
      </c>
      <c r="C11980">
        <v>1.0098123216060099E-2</v>
      </c>
      <c r="D11980">
        <v>0.185159228904622</v>
      </c>
      <c r="E11980">
        <v>0.34463371711125901</v>
      </c>
      <c r="F11980">
        <v>0.22352417887916001</v>
      </c>
      <c r="G11980">
        <v>0.13410614821431299</v>
      </c>
      <c r="H11980">
        <v>4.3539383805847001E-2</v>
      </c>
      <c r="I11980" t="s">
        <v>219</v>
      </c>
      <c r="J11980" t="s">
        <v>17</v>
      </c>
      <c r="K11980" t="s">
        <v>420</v>
      </c>
    </row>
    <row r="11981" spans="1:11" x14ac:dyDescent="0.35">
      <c r="I11981" t="s">
        <v>220</v>
      </c>
      <c r="J11981" t="s">
        <v>17</v>
      </c>
      <c r="K11981" t="s">
        <v>420</v>
      </c>
    </row>
    <row r="11982" spans="1:11" x14ac:dyDescent="0.35">
      <c r="A11982">
        <v>6.8393974655382305E-4</v>
      </c>
      <c r="B11982">
        <v>6.2649544291697196E-2</v>
      </c>
      <c r="C11982">
        <v>0</v>
      </c>
      <c r="D11982">
        <v>0.236522870443654</v>
      </c>
      <c r="E11982">
        <v>0.31860559029822799</v>
      </c>
      <c r="F11982">
        <v>0.20539358776359001</v>
      </c>
      <c r="G11982">
        <v>5.44700419910061E-2</v>
      </c>
      <c r="H11982">
        <v>0.12167442546526901</v>
      </c>
      <c r="I11982" t="s">
        <v>221</v>
      </c>
      <c r="J11982" t="s">
        <v>17</v>
      </c>
      <c r="K11982" t="s">
        <v>420</v>
      </c>
    </row>
    <row r="11983" spans="1:11" x14ac:dyDescent="0.35">
      <c r="A11983">
        <v>5.6869910600779498E-2</v>
      </c>
      <c r="B11983">
        <v>1.3507423792902099E-2</v>
      </c>
      <c r="C11983">
        <v>1.1409295578378701E-2</v>
      </c>
      <c r="D11983">
        <v>0.18583033188563899</v>
      </c>
      <c r="E11983">
        <v>0.30510145563504998</v>
      </c>
      <c r="F11983">
        <v>0.20066040724933701</v>
      </c>
      <c r="G11983">
        <v>0.15698846801515501</v>
      </c>
      <c r="H11983">
        <v>6.9632707242756595E-2</v>
      </c>
      <c r="I11983" t="s">
        <v>222</v>
      </c>
      <c r="J11983" t="s">
        <v>17</v>
      </c>
      <c r="K11983" t="s">
        <v>420</v>
      </c>
    </row>
    <row r="11984" spans="1:11" x14ac:dyDescent="0.35">
      <c r="A11984">
        <v>5.4865268335805503E-2</v>
      </c>
      <c r="B11984">
        <v>1.5330369073797E-2</v>
      </c>
      <c r="C11984">
        <v>8.4734249179349696E-3</v>
      </c>
      <c r="D11984">
        <v>0.23477307859086899</v>
      </c>
      <c r="E11984">
        <v>0.375728481324546</v>
      </c>
      <c r="F11984">
        <v>0.17471918083163601</v>
      </c>
      <c r="G11984">
        <v>9.8393666582706096E-2</v>
      </c>
      <c r="H11984">
        <v>3.7716530342704703E-2</v>
      </c>
      <c r="I11984" t="s">
        <v>223</v>
      </c>
      <c r="J11984" t="s">
        <v>17</v>
      </c>
      <c r="K11984" t="s">
        <v>420</v>
      </c>
    </row>
    <row r="11985" spans="1:11" x14ac:dyDescent="0.35">
      <c r="I11985" t="s">
        <v>224</v>
      </c>
      <c r="J11985" t="s">
        <v>17</v>
      </c>
      <c r="K11985" t="s">
        <v>420</v>
      </c>
    </row>
    <row r="11986" spans="1:11" x14ac:dyDescent="0.35">
      <c r="A11986">
        <v>1.42538356585621E-2</v>
      </c>
      <c r="B11986">
        <v>6.2629704171183404E-3</v>
      </c>
      <c r="C11986">
        <v>3.1284616375439199E-3</v>
      </c>
      <c r="D11986">
        <v>0.234975752922949</v>
      </c>
      <c r="E11986">
        <v>0.43517430621802999</v>
      </c>
      <c r="F11986">
        <v>0.206289277514804</v>
      </c>
      <c r="G11986">
        <v>6.8789816749281196E-2</v>
      </c>
      <c r="H11986">
        <v>3.1125578881709699E-2</v>
      </c>
      <c r="I11986" t="s">
        <v>225</v>
      </c>
      <c r="J11986" t="s">
        <v>17</v>
      </c>
      <c r="K11986" t="s">
        <v>420</v>
      </c>
    </row>
    <row r="11987" spans="1:11" x14ac:dyDescent="0.35">
      <c r="I11987" t="s">
        <v>226</v>
      </c>
      <c r="J11987" t="s">
        <v>17</v>
      </c>
      <c r="K11987" t="s">
        <v>420</v>
      </c>
    </row>
    <row r="11988" spans="1:11" x14ac:dyDescent="0.35">
      <c r="I11988" t="s">
        <v>227</v>
      </c>
      <c r="J11988" t="s">
        <v>17</v>
      </c>
      <c r="K11988" t="s">
        <v>420</v>
      </c>
    </row>
    <row r="11989" spans="1:11" x14ac:dyDescent="0.35">
      <c r="A11989">
        <v>3.5939464293895301E-2</v>
      </c>
      <c r="B11989">
        <v>1.63661377614981E-2</v>
      </c>
      <c r="C11989">
        <v>9.1198996823517002E-3</v>
      </c>
      <c r="D11989">
        <v>0.18424323459864</v>
      </c>
      <c r="E11989">
        <v>0.33276251159426901</v>
      </c>
      <c r="F11989">
        <v>0.22619487364299601</v>
      </c>
      <c r="G11989">
        <v>0.140847808029986</v>
      </c>
      <c r="H11989">
        <v>5.4526070396361898E-2</v>
      </c>
      <c r="I11989" t="s">
        <v>228</v>
      </c>
      <c r="J11989" t="s">
        <v>17</v>
      </c>
      <c r="K11989" t="s">
        <v>420</v>
      </c>
    </row>
    <row r="11990" spans="1:11" x14ac:dyDescent="0.35">
      <c r="A11990">
        <v>3.55649744666197E-2</v>
      </c>
      <c r="B11990">
        <v>1.41672480882908E-2</v>
      </c>
      <c r="C11990">
        <v>8.8945820754105995E-3</v>
      </c>
      <c r="D11990">
        <v>0.19219199954903901</v>
      </c>
      <c r="E11990">
        <v>0.32353264052292102</v>
      </c>
      <c r="F11990">
        <v>0.23267756544638299</v>
      </c>
      <c r="G11990">
        <v>0.12842967401736299</v>
      </c>
      <c r="H11990">
        <v>6.4541315833972407E-2</v>
      </c>
      <c r="I11990" t="s">
        <v>229</v>
      </c>
      <c r="J11990" t="s">
        <v>17</v>
      </c>
      <c r="K11990" t="s">
        <v>420</v>
      </c>
    </row>
    <row r="11991" spans="1:11" x14ac:dyDescent="0.35">
      <c r="A11991">
        <v>0.156470223788577</v>
      </c>
      <c r="B11991">
        <v>1.6929068421724499E-3</v>
      </c>
      <c r="C11991">
        <v>1.8443595540381301E-3</v>
      </c>
      <c r="D11991">
        <v>0.18060433473534299</v>
      </c>
      <c r="E11991">
        <v>0.28904956981271401</v>
      </c>
      <c r="F11991">
        <v>0.132306573135478</v>
      </c>
      <c r="G11991">
        <v>0.12295814807217501</v>
      </c>
      <c r="H11991">
        <v>0.1150738840595</v>
      </c>
      <c r="I11991" t="s">
        <v>230</v>
      </c>
      <c r="J11991" t="s">
        <v>17</v>
      </c>
      <c r="K11991" t="s">
        <v>420</v>
      </c>
    </row>
    <row r="11992" spans="1:11" x14ac:dyDescent="0.35">
      <c r="A11992">
        <v>2.9373431387336401E-2</v>
      </c>
      <c r="B11992">
        <v>1.6409280731425599E-2</v>
      </c>
      <c r="C11992">
        <v>1.04123019869172E-2</v>
      </c>
      <c r="D11992">
        <v>0.15390096563236699</v>
      </c>
      <c r="E11992">
        <v>0.41912689919500801</v>
      </c>
      <c r="F11992">
        <v>0.17785315962562501</v>
      </c>
      <c r="G11992">
        <v>0.12706678473145799</v>
      </c>
      <c r="H11992">
        <v>6.5857176709860701E-2</v>
      </c>
      <c r="I11992" t="s">
        <v>231</v>
      </c>
      <c r="J11992" t="s">
        <v>17</v>
      </c>
      <c r="K11992" t="s">
        <v>420</v>
      </c>
    </row>
    <row r="11993" spans="1:11" x14ac:dyDescent="0.35">
      <c r="A11993">
        <v>4.3304380469678702E-2</v>
      </c>
      <c r="B11993">
        <v>3.5881599687791497E-2</v>
      </c>
      <c r="C11993">
        <v>1.19111081140185E-2</v>
      </c>
      <c r="D11993">
        <v>0.19180346002871701</v>
      </c>
      <c r="E11993">
        <v>0.346367894356366</v>
      </c>
      <c r="F11993">
        <v>0.151826018351083</v>
      </c>
      <c r="G11993">
        <v>0.12655998308723701</v>
      </c>
      <c r="H11993">
        <v>9.2345555905107402E-2</v>
      </c>
      <c r="I11993" t="s">
        <v>232</v>
      </c>
      <c r="J11993" t="s">
        <v>17</v>
      </c>
      <c r="K11993" t="s">
        <v>420</v>
      </c>
    </row>
    <row r="11994" spans="1:11" x14ac:dyDescent="0.35">
      <c r="A11994">
        <v>2.11467841685226E-2</v>
      </c>
      <c r="B11994">
        <v>1.07391165141472E-2</v>
      </c>
      <c r="C11994">
        <v>3.6209245751087399E-3</v>
      </c>
      <c r="D11994">
        <v>0.146610628097988</v>
      </c>
      <c r="E11994">
        <v>0.36025362186104098</v>
      </c>
      <c r="F11994">
        <v>0.20023071735558401</v>
      </c>
      <c r="G11994">
        <v>0.20052211689723701</v>
      </c>
      <c r="H11994">
        <v>5.6876090530369697E-2</v>
      </c>
      <c r="I11994" t="s">
        <v>233</v>
      </c>
      <c r="J11994" t="s">
        <v>17</v>
      </c>
      <c r="K11994" t="s">
        <v>420</v>
      </c>
    </row>
    <row r="11995" spans="1:11" x14ac:dyDescent="0.35">
      <c r="I11995" t="s">
        <v>234</v>
      </c>
      <c r="J11995" t="s">
        <v>17</v>
      </c>
      <c r="K11995" t="s">
        <v>420</v>
      </c>
    </row>
    <row r="11996" spans="1:11" x14ac:dyDescent="0.35">
      <c r="I11996" t="s">
        <v>235</v>
      </c>
      <c r="J11996" t="s">
        <v>17</v>
      </c>
      <c r="K11996" t="s">
        <v>420</v>
      </c>
    </row>
    <row r="11997" spans="1:11" x14ac:dyDescent="0.35">
      <c r="A11997">
        <v>3.2893897602036301E-2</v>
      </c>
      <c r="B11997">
        <v>2.1199434191876101E-2</v>
      </c>
      <c r="C11997">
        <v>4.1956978963152199E-3</v>
      </c>
      <c r="D11997">
        <v>0.18227463279685699</v>
      </c>
      <c r="E11997">
        <v>0.37254912723382699</v>
      </c>
      <c r="F11997">
        <v>0.210806724831932</v>
      </c>
      <c r="G11997">
        <v>0.12691674284302301</v>
      </c>
      <c r="H11997">
        <v>4.9163742604130499E-2</v>
      </c>
      <c r="I11997" t="s">
        <v>236</v>
      </c>
      <c r="J11997" t="s">
        <v>17</v>
      </c>
      <c r="K11997" t="s">
        <v>420</v>
      </c>
    </row>
    <row r="11998" spans="1:11" x14ac:dyDescent="0.35">
      <c r="I11998" t="s">
        <v>237</v>
      </c>
      <c r="J11998" t="s">
        <v>17</v>
      </c>
      <c r="K11998" t="s">
        <v>420</v>
      </c>
    </row>
    <row r="11999" spans="1:11" x14ac:dyDescent="0.35">
      <c r="I11999" t="s">
        <v>238</v>
      </c>
      <c r="J11999" t="s">
        <v>17</v>
      </c>
      <c r="K11999" t="s">
        <v>420</v>
      </c>
    </row>
    <row r="12000" spans="1:11" x14ac:dyDescent="0.35">
      <c r="A12000">
        <v>4.28606491165783E-3</v>
      </c>
      <c r="B12000">
        <v>4.5710801669791898E-2</v>
      </c>
      <c r="C12000">
        <v>7.8454715097029705E-4</v>
      </c>
      <c r="D12000">
        <v>0.163111961880295</v>
      </c>
      <c r="E12000">
        <v>0.32673948520243601</v>
      </c>
      <c r="F12000">
        <v>0.21145100456041099</v>
      </c>
      <c r="G12000">
        <v>0.156594225619479</v>
      </c>
      <c r="H12000">
        <v>9.1321909004955501E-2</v>
      </c>
      <c r="I12000" t="s">
        <v>239</v>
      </c>
      <c r="J12000" t="s">
        <v>17</v>
      </c>
      <c r="K12000" t="s">
        <v>420</v>
      </c>
    </row>
    <row r="12001" spans="1:11" x14ac:dyDescent="0.35">
      <c r="I12001" t="s">
        <v>240</v>
      </c>
      <c r="J12001" t="s">
        <v>17</v>
      </c>
      <c r="K12001" t="s">
        <v>420</v>
      </c>
    </row>
    <row r="12002" spans="1:11" x14ac:dyDescent="0.35">
      <c r="I12002" t="s">
        <v>241</v>
      </c>
      <c r="J12002" t="s">
        <v>17</v>
      </c>
      <c r="K12002" t="s">
        <v>420</v>
      </c>
    </row>
    <row r="12003" spans="1:11" x14ac:dyDescent="0.35">
      <c r="I12003" t="s">
        <v>242</v>
      </c>
      <c r="J12003" t="s">
        <v>17</v>
      </c>
      <c r="K12003" t="s">
        <v>420</v>
      </c>
    </row>
    <row r="12004" spans="1:11" x14ac:dyDescent="0.35">
      <c r="I12004" t="s">
        <v>243</v>
      </c>
      <c r="J12004" t="s">
        <v>17</v>
      </c>
      <c r="K12004" t="s">
        <v>420</v>
      </c>
    </row>
    <row r="12005" spans="1:11" x14ac:dyDescent="0.35">
      <c r="A12005">
        <v>4.6302031229568698E-2</v>
      </c>
      <c r="B12005">
        <v>7.6574844667940097E-3</v>
      </c>
      <c r="C12005">
        <v>4.9304044618039503E-3</v>
      </c>
      <c r="D12005">
        <v>0.18070228642321601</v>
      </c>
      <c r="E12005">
        <v>0.27121047671412202</v>
      </c>
      <c r="F12005">
        <v>0.29696742307209001</v>
      </c>
      <c r="G12005">
        <v>0.12669772928013101</v>
      </c>
      <c r="H12005">
        <v>6.5532164352271993E-2</v>
      </c>
      <c r="I12005" t="s">
        <v>244</v>
      </c>
      <c r="J12005" t="s">
        <v>17</v>
      </c>
      <c r="K12005" t="s">
        <v>420</v>
      </c>
    </row>
    <row r="12006" spans="1:11" x14ac:dyDescent="0.35">
      <c r="A12006">
        <v>5.2080176632368601E-2</v>
      </c>
      <c r="B12006">
        <v>1.65697011560174E-2</v>
      </c>
      <c r="C12006">
        <v>7.4178788677022201E-3</v>
      </c>
      <c r="D12006">
        <v>0.19667563893985701</v>
      </c>
      <c r="E12006">
        <v>0.351145462014125</v>
      </c>
      <c r="F12006">
        <v>0.20096312185776699</v>
      </c>
      <c r="G12006">
        <v>0.111352379768854</v>
      </c>
      <c r="H12006">
        <v>6.3795640763306294E-2</v>
      </c>
      <c r="I12006" t="s">
        <v>245</v>
      </c>
      <c r="J12006" t="s">
        <v>17</v>
      </c>
      <c r="K12006" t="s">
        <v>420</v>
      </c>
    </row>
    <row r="12007" spans="1:11" x14ac:dyDescent="0.35">
      <c r="A12007">
        <v>7.6988894155066998E-3</v>
      </c>
      <c r="B12007">
        <v>2.4674193021752E-2</v>
      </c>
      <c r="C12007">
        <v>1.76437902554092E-3</v>
      </c>
      <c r="D12007">
        <v>0.215379492479019</v>
      </c>
      <c r="E12007">
        <v>0.27682534351701799</v>
      </c>
      <c r="F12007">
        <v>0.25280412315085599</v>
      </c>
      <c r="G12007">
        <v>0.145948441736929</v>
      </c>
      <c r="H12007">
        <v>7.49051376533761E-2</v>
      </c>
      <c r="I12007" t="s">
        <v>246</v>
      </c>
      <c r="J12007" t="s">
        <v>17</v>
      </c>
      <c r="K12007" t="s">
        <v>420</v>
      </c>
    </row>
    <row r="12008" spans="1:11" x14ac:dyDescent="0.35">
      <c r="I12008" t="s">
        <v>247</v>
      </c>
      <c r="J12008" t="s">
        <v>17</v>
      </c>
      <c r="K12008" t="s">
        <v>420</v>
      </c>
    </row>
    <row r="12009" spans="1:11" x14ac:dyDescent="0.35">
      <c r="I12009" t="s">
        <v>248</v>
      </c>
      <c r="J12009" t="s">
        <v>17</v>
      </c>
      <c r="K12009" t="s">
        <v>420</v>
      </c>
    </row>
    <row r="12010" spans="1:11" x14ac:dyDescent="0.35">
      <c r="A12010">
        <v>3.1618214681174997E-2</v>
      </c>
      <c r="B12010">
        <v>6.7658681880484904E-3</v>
      </c>
      <c r="C12010">
        <v>4.2374568932391799E-4</v>
      </c>
      <c r="D12010">
        <v>0.136009749779158</v>
      </c>
      <c r="E12010">
        <v>0.31124764431149199</v>
      </c>
      <c r="F12010">
        <v>0.218905828756775</v>
      </c>
      <c r="G12010">
        <v>0.106651033503067</v>
      </c>
      <c r="H12010">
        <v>0.188377915090958</v>
      </c>
      <c r="I12010" t="s">
        <v>249</v>
      </c>
      <c r="J12010" t="s">
        <v>17</v>
      </c>
      <c r="K12010" t="s">
        <v>420</v>
      </c>
    </row>
    <row r="12011" spans="1:11" x14ac:dyDescent="0.35">
      <c r="A12011">
        <v>2.4844958395375899E-2</v>
      </c>
      <c r="B12011">
        <v>3.33362987635865E-2</v>
      </c>
      <c r="C12011">
        <v>1.3014397665133799E-2</v>
      </c>
      <c r="D12011">
        <v>0.170907727863541</v>
      </c>
      <c r="E12011">
        <v>0.34019877957820599</v>
      </c>
      <c r="F12011">
        <v>0.201698541538226</v>
      </c>
      <c r="G12011">
        <v>0.15475624665394999</v>
      </c>
      <c r="H12011">
        <v>6.1243049541977602E-2</v>
      </c>
      <c r="I12011" t="s">
        <v>250</v>
      </c>
      <c r="J12011" t="s">
        <v>17</v>
      </c>
      <c r="K12011" t="s">
        <v>420</v>
      </c>
    </row>
    <row r="12012" spans="1:11" x14ac:dyDescent="0.35">
      <c r="A12012">
        <v>2.62454532613858E-2</v>
      </c>
      <c r="B12012">
        <v>1.3952425248294599E-2</v>
      </c>
      <c r="C12012">
        <v>9.3276208227787205E-2</v>
      </c>
      <c r="D12012">
        <v>0.16685720698163101</v>
      </c>
      <c r="E12012">
        <v>0.33064290517876199</v>
      </c>
      <c r="F12012">
        <v>0.18081733292420499</v>
      </c>
      <c r="G12012">
        <v>0.13023651787301799</v>
      </c>
      <c r="H12012">
        <v>5.7971950304914102E-2</v>
      </c>
      <c r="I12012" t="s">
        <v>251</v>
      </c>
      <c r="J12012" t="s">
        <v>17</v>
      </c>
      <c r="K12012" t="s">
        <v>420</v>
      </c>
    </row>
    <row r="12013" spans="1:11" x14ac:dyDescent="0.35">
      <c r="I12013" t="s">
        <v>252</v>
      </c>
      <c r="J12013" t="s">
        <v>17</v>
      </c>
      <c r="K12013" t="s">
        <v>420</v>
      </c>
    </row>
    <row r="12014" spans="1:11" x14ac:dyDescent="0.35">
      <c r="A12014">
        <v>8.63041645790656E-3</v>
      </c>
      <c r="B12014">
        <v>2.5397215856569101E-2</v>
      </c>
      <c r="C12014">
        <v>2.99323960543136E-3</v>
      </c>
      <c r="D12014">
        <v>0.21573718219999199</v>
      </c>
      <c r="E12014">
        <v>0.38982313762901999</v>
      </c>
      <c r="F12014">
        <v>0.14920382824310099</v>
      </c>
      <c r="G12014">
        <v>0.124808751568422</v>
      </c>
      <c r="H12014">
        <v>8.3406228439555599E-2</v>
      </c>
      <c r="I12014" t="s">
        <v>253</v>
      </c>
      <c r="J12014" t="s">
        <v>17</v>
      </c>
      <c r="K12014" t="s">
        <v>420</v>
      </c>
    </row>
    <row r="12015" spans="1:11" x14ac:dyDescent="0.35">
      <c r="A12015">
        <v>3.8035812840511302E-2</v>
      </c>
      <c r="B12015">
        <v>2.0301194156893201E-2</v>
      </c>
      <c r="C12015">
        <v>3.50357350074586E-3</v>
      </c>
      <c r="D12015">
        <v>0.252989291762383</v>
      </c>
      <c r="E12015">
        <v>0.33284379806013498</v>
      </c>
      <c r="F12015">
        <v>0.18926961119663699</v>
      </c>
      <c r="G12015">
        <v>0.110999369086873</v>
      </c>
      <c r="H12015">
        <v>5.2057349395820102E-2</v>
      </c>
      <c r="I12015" t="s">
        <v>254</v>
      </c>
      <c r="J12015" t="s">
        <v>17</v>
      </c>
      <c r="K12015" t="s">
        <v>420</v>
      </c>
    </row>
    <row r="12016" spans="1:11" x14ac:dyDescent="0.35">
      <c r="I12016" t="s">
        <v>255</v>
      </c>
      <c r="J12016" t="s">
        <v>17</v>
      </c>
      <c r="K12016" t="s">
        <v>420</v>
      </c>
    </row>
    <row r="12017" spans="1:11" x14ac:dyDescent="0.35">
      <c r="A12017">
        <v>2.7931136229278598E-2</v>
      </c>
      <c r="B12017">
        <v>1.6824865510450999E-2</v>
      </c>
      <c r="C12017">
        <v>1.34008922355033E-2</v>
      </c>
      <c r="D12017">
        <v>0.19502529458419601</v>
      </c>
      <c r="E12017">
        <v>0.30768414101487301</v>
      </c>
      <c r="F12017">
        <v>0.24310120899342</v>
      </c>
      <c r="G12017">
        <v>0.146809592561325</v>
      </c>
      <c r="H12017">
        <v>4.9222868870951203E-2</v>
      </c>
      <c r="I12017" t="s">
        <v>256</v>
      </c>
      <c r="J12017" t="s">
        <v>17</v>
      </c>
      <c r="K12017" t="s">
        <v>420</v>
      </c>
    </row>
    <row r="12018" spans="1:11" x14ac:dyDescent="0.35">
      <c r="I12018" t="s">
        <v>257</v>
      </c>
      <c r="J12018" t="s">
        <v>17</v>
      </c>
      <c r="K12018" t="s">
        <v>420</v>
      </c>
    </row>
    <row r="12019" spans="1:11" x14ac:dyDescent="0.35">
      <c r="A12019">
        <v>3.65336676459838E-2</v>
      </c>
      <c r="B12019">
        <v>9.7765188543329409E-3</v>
      </c>
      <c r="C12019">
        <v>1.9100177242017201E-2</v>
      </c>
      <c r="D12019">
        <v>0.18832407035235901</v>
      </c>
      <c r="E12019">
        <v>0.24330001334478199</v>
      </c>
      <c r="F12019">
        <v>0.26030806350857699</v>
      </c>
      <c r="G12019">
        <v>0.15691580121664001</v>
      </c>
      <c r="H12019">
        <v>8.5741687835305294E-2</v>
      </c>
      <c r="I12019" t="s">
        <v>258</v>
      </c>
      <c r="J12019" t="s">
        <v>17</v>
      </c>
      <c r="K12019" t="s">
        <v>420</v>
      </c>
    </row>
    <row r="12020" spans="1:11" x14ac:dyDescent="0.35">
      <c r="A12020">
        <v>2.86912003518335E-2</v>
      </c>
      <c r="B12020">
        <v>0</v>
      </c>
      <c r="C12020">
        <v>0</v>
      </c>
      <c r="D12020">
        <v>0.100761509883997</v>
      </c>
      <c r="E12020">
        <v>0.51287530634228695</v>
      </c>
      <c r="F12020">
        <v>0.17073864185885401</v>
      </c>
      <c r="G12020">
        <v>9.8420444600044205E-2</v>
      </c>
      <c r="H12020">
        <v>8.8512896962981896E-2</v>
      </c>
      <c r="I12020" t="s">
        <v>259</v>
      </c>
      <c r="J12020" t="s">
        <v>17</v>
      </c>
      <c r="K12020" t="s">
        <v>420</v>
      </c>
    </row>
    <row r="12021" spans="1:11" x14ac:dyDescent="0.35">
      <c r="A12021">
        <v>2.69434894220754E-2</v>
      </c>
      <c r="B12021">
        <v>9.8477647627245903E-3</v>
      </c>
      <c r="C12021">
        <v>3.2518124438559799E-3</v>
      </c>
      <c r="D12021">
        <v>0.20028510218060799</v>
      </c>
      <c r="E12021">
        <v>0.34955761430287102</v>
      </c>
      <c r="F12021">
        <v>0.23071413327186199</v>
      </c>
      <c r="G12021">
        <v>0.13116363159028799</v>
      </c>
      <c r="H12021">
        <v>4.8236452025711703E-2</v>
      </c>
      <c r="I12021" t="s">
        <v>260</v>
      </c>
      <c r="J12021" t="s">
        <v>17</v>
      </c>
      <c r="K12021" t="s">
        <v>420</v>
      </c>
    </row>
    <row r="12022" spans="1:11" x14ac:dyDescent="0.35">
      <c r="I12022" t="s">
        <v>261</v>
      </c>
      <c r="J12022" t="s">
        <v>17</v>
      </c>
      <c r="K12022" t="s">
        <v>420</v>
      </c>
    </row>
    <row r="12023" spans="1:11" x14ac:dyDescent="0.35">
      <c r="I12023" t="s">
        <v>262</v>
      </c>
      <c r="J12023" t="s">
        <v>17</v>
      </c>
      <c r="K12023" t="s">
        <v>420</v>
      </c>
    </row>
    <row r="12024" spans="1:11" x14ac:dyDescent="0.35">
      <c r="A12024">
        <v>2.0402337937227601E-2</v>
      </c>
      <c r="B12024">
        <v>1.61305173025818E-2</v>
      </c>
      <c r="C12024">
        <v>5.85011593280357E-2</v>
      </c>
      <c r="D12024">
        <v>0.23189113535860101</v>
      </c>
      <c r="E12024">
        <v>0.34735342662837299</v>
      </c>
      <c r="F12024">
        <v>0.159978072966658</v>
      </c>
      <c r="G12024">
        <v>0.101677197905352</v>
      </c>
      <c r="H12024">
        <v>6.4066152573169499E-2</v>
      </c>
      <c r="I12024" t="s">
        <v>263</v>
      </c>
      <c r="J12024" t="s">
        <v>17</v>
      </c>
      <c r="K12024" t="s">
        <v>420</v>
      </c>
    </row>
    <row r="12025" spans="1:11" x14ac:dyDescent="0.35">
      <c r="I12025" t="s">
        <v>264</v>
      </c>
      <c r="J12025" t="s">
        <v>17</v>
      </c>
      <c r="K12025" t="s">
        <v>420</v>
      </c>
    </row>
    <row r="12026" spans="1:11" x14ac:dyDescent="0.35">
      <c r="A12026">
        <v>3.2675570203171002E-2</v>
      </c>
      <c r="B12026">
        <v>1.7093672598117001E-2</v>
      </c>
      <c r="C12026">
        <v>1.2617697726624799E-2</v>
      </c>
      <c r="D12026">
        <v>0.20866538693940001</v>
      </c>
      <c r="E12026">
        <v>0.34950178288287198</v>
      </c>
      <c r="F12026">
        <v>0.18983164323035101</v>
      </c>
      <c r="G12026">
        <v>0.12090122505259999</v>
      </c>
      <c r="H12026">
        <v>6.8713021366861901E-2</v>
      </c>
      <c r="I12026" t="s">
        <v>265</v>
      </c>
      <c r="J12026" t="s">
        <v>17</v>
      </c>
      <c r="K12026" t="s">
        <v>420</v>
      </c>
    </row>
    <row r="12027" spans="1:11" x14ac:dyDescent="0.35">
      <c r="I12027" t="s">
        <v>266</v>
      </c>
      <c r="J12027" t="s">
        <v>17</v>
      </c>
      <c r="K12027" t="s">
        <v>420</v>
      </c>
    </row>
    <row r="12028" spans="1:11" x14ac:dyDescent="0.35">
      <c r="A12028">
        <v>4.2075092290781997E-2</v>
      </c>
      <c r="B12028">
        <v>1.7615607233832199E-2</v>
      </c>
      <c r="C12028">
        <v>7.9896829871990895E-3</v>
      </c>
      <c r="D12028">
        <v>0.190998417500748</v>
      </c>
      <c r="E12028">
        <v>0.35686464848807797</v>
      </c>
      <c r="F12028">
        <v>0.19054525225970001</v>
      </c>
      <c r="G12028">
        <v>0.12428681331715601</v>
      </c>
      <c r="H12028">
        <v>6.9624485922502505E-2</v>
      </c>
      <c r="I12028" t="s">
        <v>267</v>
      </c>
      <c r="J12028" t="s">
        <v>17</v>
      </c>
      <c r="K12028" t="s">
        <v>420</v>
      </c>
    </row>
    <row r="12029" spans="1:11" x14ac:dyDescent="0.35">
      <c r="I12029" t="s">
        <v>268</v>
      </c>
      <c r="J12029" t="s">
        <v>17</v>
      </c>
      <c r="K12029" t="s">
        <v>420</v>
      </c>
    </row>
    <row r="12030" spans="1:11" x14ac:dyDescent="0.35">
      <c r="A12030">
        <v>4.1598495427485199E-2</v>
      </c>
      <c r="B12030">
        <v>2.4799497744765201E-2</v>
      </c>
      <c r="C12030">
        <v>1.0720809188402999E-2</v>
      </c>
      <c r="D12030">
        <v>0.18794746472104701</v>
      </c>
      <c r="E12030">
        <v>0.34440623212575</v>
      </c>
      <c r="F12030">
        <v>0.18998073280232999</v>
      </c>
      <c r="G12030">
        <v>0.11851990764221999</v>
      </c>
      <c r="H12030">
        <v>8.2026860347996999E-2</v>
      </c>
      <c r="I12030" t="s">
        <v>269</v>
      </c>
      <c r="J12030" t="s">
        <v>17</v>
      </c>
      <c r="K12030" t="s">
        <v>420</v>
      </c>
    </row>
    <row r="12031" spans="1:11" x14ac:dyDescent="0.35">
      <c r="I12031" t="s">
        <v>270</v>
      </c>
      <c r="J12031" t="s">
        <v>17</v>
      </c>
      <c r="K12031" t="s">
        <v>420</v>
      </c>
    </row>
    <row r="12032" spans="1:11" x14ac:dyDescent="0.35">
      <c r="I12032" t="s">
        <v>271</v>
      </c>
      <c r="J12032" t="s">
        <v>17</v>
      </c>
      <c r="K12032" t="s">
        <v>420</v>
      </c>
    </row>
    <row r="12033" spans="1:11" x14ac:dyDescent="0.35">
      <c r="I12033" t="s">
        <v>272</v>
      </c>
      <c r="J12033" t="s">
        <v>17</v>
      </c>
      <c r="K12033" t="s">
        <v>420</v>
      </c>
    </row>
    <row r="12034" spans="1:11" x14ac:dyDescent="0.35">
      <c r="I12034" t="s">
        <v>273</v>
      </c>
      <c r="J12034" t="s">
        <v>17</v>
      </c>
      <c r="K12034" t="s">
        <v>420</v>
      </c>
    </row>
    <row r="12035" spans="1:11" x14ac:dyDescent="0.35">
      <c r="A12035">
        <v>4.1708366393627301E-2</v>
      </c>
      <c r="B12035">
        <v>1.7095150187124899E-2</v>
      </c>
      <c r="C12035">
        <v>1.1380378745704E-2</v>
      </c>
      <c r="D12035">
        <v>0.18316127614056299</v>
      </c>
      <c r="E12035">
        <v>0.31992397945364398</v>
      </c>
      <c r="F12035">
        <v>0.209452716013456</v>
      </c>
      <c r="G12035">
        <v>0.15122831812752299</v>
      </c>
      <c r="H12035">
        <v>6.60498149383556E-2</v>
      </c>
      <c r="I12035" t="s">
        <v>274</v>
      </c>
      <c r="J12035" t="s">
        <v>17</v>
      </c>
      <c r="K12035" t="s">
        <v>420</v>
      </c>
    </row>
    <row r="12036" spans="1:11" x14ac:dyDescent="0.35">
      <c r="A12036">
        <v>1.0337529072006999E-2</v>
      </c>
      <c r="B12036">
        <v>2.2237381266739499E-2</v>
      </c>
      <c r="C12036">
        <v>1.90575701146341E-3</v>
      </c>
      <c r="D12036">
        <v>0.18355297068592799</v>
      </c>
      <c r="E12036">
        <v>0.301017708378299</v>
      </c>
      <c r="F12036">
        <v>0.20718538109723</v>
      </c>
      <c r="G12036">
        <v>0.13312165682508301</v>
      </c>
      <c r="H12036">
        <v>0.14064161566324801</v>
      </c>
      <c r="I12036" t="s">
        <v>275</v>
      </c>
      <c r="J12036" t="s">
        <v>17</v>
      </c>
      <c r="K12036" t="s">
        <v>420</v>
      </c>
    </row>
    <row r="12037" spans="1:11" x14ac:dyDescent="0.35">
      <c r="A12037">
        <v>5.7982192105493401E-2</v>
      </c>
      <c r="B12037">
        <v>1.45204204725308E-2</v>
      </c>
      <c r="C12037">
        <v>1.10170581269375E-2</v>
      </c>
      <c r="D12037">
        <v>0.18877018176736499</v>
      </c>
      <c r="E12037">
        <v>0.30455042524796599</v>
      </c>
      <c r="F12037">
        <v>0.196984556922146</v>
      </c>
      <c r="G12037">
        <v>0.155911112469758</v>
      </c>
      <c r="H12037">
        <v>7.0264052887801104E-2</v>
      </c>
      <c r="I12037" t="s">
        <v>276</v>
      </c>
      <c r="J12037" t="s">
        <v>17</v>
      </c>
      <c r="K12037" t="s">
        <v>420</v>
      </c>
    </row>
    <row r="12038" spans="1:11" x14ac:dyDescent="0.35">
      <c r="A12038">
        <v>2.8230722050665201E-2</v>
      </c>
      <c r="B12038">
        <v>9.5939765598742604E-3</v>
      </c>
      <c r="C12038">
        <v>4.0563299483286899E-3</v>
      </c>
      <c r="D12038">
        <v>0.20422569700006901</v>
      </c>
      <c r="E12038">
        <v>0.358899734693093</v>
      </c>
      <c r="F12038">
        <v>0.170136202243202</v>
      </c>
      <c r="G12038">
        <v>0.154227979514277</v>
      </c>
      <c r="H12038">
        <v>7.0629357990488195E-2</v>
      </c>
      <c r="I12038" t="s">
        <v>277</v>
      </c>
      <c r="J12038" t="s">
        <v>17</v>
      </c>
      <c r="K12038" t="s">
        <v>420</v>
      </c>
    </row>
    <row r="12039" spans="1:11" x14ac:dyDescent="0.35">
      <c r="A12039">
        <v>1.6027786865201499E-2</v>
      </c>
      <c r="B12039">
        <v>1.3691135974078001E-2</v>
      </c>
      <c r="C12039">
        <v>2.0304359440353401E-3</v>
      </c>
      <c r="D12039">
        <v>0.25208461040714297</v>
      </c>
      <c r="E12039">
        <v>0.37556157706173798</v>
      </c>
      <c r="F12039">
        <v>0.20653789620728399</v>
      </c>
      <c r="G12039">
        <v>8.3875384982779896E-2</v>
      </c>
      <c r="H12039">
        <v>5.0191172557738702E-2</v>
      </c>
      <c r="I12039" t="s">
        <v>278</v>
      </c>
      <c r="J12039" t="s">
        <v>17</v>
      </c>
      <c r="K12039" t="s">
        <v>420</v>
      </c>
    </row>
    <row r="12040" spans="1:11" x14ac:dyDescent="0.35">
      <c r="A12040">
        <v>1.77986871759215E-2</v>
      </c>
      <c r="B12040">
        <v>3.1356419310741498E-2</v>
      </c>
      <c r="C12040">
        <v>5.0132091414892199E-3</v>
      </c>
      <c r="D12040">
        <v>0.233408296367275</v>
      </c>
      <c r="E12040">
        <v>0.35418414845183699</v>
      </c>
      <c r="F12040">
        <v>0.14722882572170401</v>
      </c>
      <c r="G12040">
        <v>0.14136206814315599</v>
      </c>
      <c r="H12040">
        <v>6.9648345687873703E-2</v>
      </c>
      <c r="I12040" t="s">
        <v>279</v>
      </c>
      <c r="J12040" t="s">
        <v>17</v>
      </c>
      <c r="K12040" t="s">
        <v>420</v>
      </c>
    </row>
    <row r="12041" spans="1:11" x14ac:dyDescent="0.35">
      <c r="I12041" t="s">
        <v>280</v>
      </c>
      <c r="J12041" t="s">
        <v>17</v>
      </c>
      <c r="K12041" t="s">
        <v>420</v>
      </c>
    </row>
    <row r="12042" spans="1:11" x14ac:dyDescent="0.35">
      <c r="I12042" t="s">
        <v>281</v>
      </c>
      <c r="J12042" t="s">
        <v>17</v>
      </c>
      <c r="K12042" t="s">
        <v>420</v>
      </c>
    </row>
    <row r="12043" spans="1:11" x14ac:dyDescent="0.35">
      <c r="I12043" t="s">
        <v>282</v>
      </c>
      <c r="J12043" t="s">
        <v>17</v>
      </c>
      <c r="K12043" t="s">
        <v>420</v>
      </c>
    </row>
    <row r="12044" spans="1:11" x14ac:dyDescent="0.35">
      <c r="A12044">
        <v>3.7927849805203903E-2</v>
      </c>
      <c r="B12044">
        <v>1.62720028062339E-2</v>
      </c>
      <c r="C12044">
        <v>5.1533159441679802E-3</v>
      </c>
      <c r="D12044">
        <v>0.17685462243365799</v>
      </c>
      <c r="E12044">
        <v>0.318484526353844</v>
      </c>
      <c r="F12044">
        <v>0.27089732813482598</v>
      </c>
      <c r="G12044">
        <v>0.13064922935911999</v>
      </c>
      <c r="H12044">
        <v>4.3761125162943802E-2</v>
      </c>
      <c r="I12044" t="s">
        <v>283</v>
      </c>
      <c r="J12044" t="s">
        <v>17</v>
      </c>
      <c r="K12044" t="s">
        <v>420</v>
      </c>
    </row>
    <row r="12045" spans="1:11" x14ac:dyDescent="0.35">
      <c r="A12045">
        <v>3.8135934039073498E-2</v>
      </c>
      <c r="B12045">
        <v>1.51456793247525E-2</v>
      </c>
      <c r="C12045">
        <v>9.9841321826477907E-3</v>
      </c>
      <c r="D12045">
        <v>0.172679859876291</v>
      </c>
      <c r="E12045">
        <v>0.310063516232434</v>
      </c>
      <c r="F12045">
        <v>0.224951726275258</v>
      </c>
      <c r="G12045">
        <v>0.16670091179718499</v>
      </c>
      <c r="H12045">
        <v>6.2338240272356897E-2</v>
      </c>
      <c r="I12045" t="s">
        <v>284</v>
      </c>
      <c r="J12045" t="s">
        <v>17</v>
      </c>
      <c r="K12045" t="s">
        <v>420</v>
      </c>
    </row>
    <row r="12046" spans="1:11" x14ac:dyDescent="0.35">
      <c r="I12046" t="s">
        <v>285</v>
      </c>
      <c r="J12046" t="s">
        <v>17</v>
      </c>
      <c r="K12046" t="s">
        <v>420</v>
      </c>
    </row>
    <row r="12047" spans="1:11" x14ac:dyDescent="0.35">
      <c r="A12047">
        <v>2.25367234287058E-3</v>
      </c>
      <c r="B12047">
        <v>6.3498973643508804E-3</v>
      </c>
      <c r="C12047">
        <v>3.1420769842264999E-3</v>
      </c>
      <c r="D12047">
        <v>0.201515496735335</v>
      </c>
      <c r="E12047">
        <v>0.25330368004625498</v>
      </c>
      <c r="F12047">
        <v>0.28788539392277801</v>
      </c>
      <c r="G12047">
        <v>9.6346021147379696E-2</v>
      </c>
      <c r="H12047">
        <v>0.149203761456803</v>
      </c>
      <c r="I12047" t="s">
        <v>286</v>
      </c>
      <c r="J12047" t="s">
        <v>17</v>
      </c>
      <c r="K12047" t="s">
        <v>420</v>
      </c>
    </row>
    <row r="12048" spans="1:11" x14ac:dyDescent="0.35">
      <c r="A12048">
        <v>4.3257693448379202E-2</v>
      </c>
      <c r="B12048">
        <v>1.8446232214961E-2</v>
      </c>
      <c r="C12048">
        <v>8.1032218761031508E-3</v>
      </c>
      <c r="D12048">
        <v>0.19353334829306801</v>
      </c>
      <c r="E12048">
        <v>0.32720051926476601</v>
      </c>
      <c r="F12048">
        <v>0.19936700701106</v>
      </c>
      <c r="G12048">
        <v>0.15220006462164401</v>
      </c>
      <c r="H12048">
        <v>5.7891913270016498E-2</v>
      </c>
      <c r="I12048" t="s">
        <v>287</v>
      </c>
      <c r="J12048" t="s">
        <v>17</v>
      </c>
      <c r="K12048" t="s">
        <v>420</v>
      </c>
    </row>
    <row r="12049" spans="1:11" x14ac:dyDescent="0.35">
      <c r="I12049" t="s">
        <v>288</v>
      </c>
      <c r="J12049" t="s">
        <v>17</v>
      </c>
      <c r="K12049" t="s">
        <v>420</v>
      </c>
    </row>
    <row r="12050" spans="1:11" x14ac:dyDescent="0.35">
      <c r="A12050">
        <v>5.2433969138799698E-2</v>
      </c>
      <c r="B12050">
        <v>1.48284384028775E-2</v>
      </c>
      <c r="C12050">
        <v>1.0608380737078401E-2</v>
      </c>
      <c r="D12050">
        <v>0.191267269810138</v>
      </c>
      <c r="E12050">
        <v>0.30784942036624602</v>
      </c>
      <c r="F12050">
        <v>0.20626077202851401</v>
      </c>
      <c r="G12050">
        <v>0.149739291204116</v>
      </c>
      <c r="H12050">
        <v>6.7012458312228199E-2</v>
      </c>
      <c r="I12050" t="s">
        <v>289</v>
      </c>
      <c r="J12050" t="s">
        <v>17</v>
      </c>
      <c r="K12050" t="s">
        <v>420</v>
      </c>
    </row>
    <row r="12051" spans="1:11" x14ac:dyDescent="0.35">
      <c r="I12051" t="s">
        <v>290</v>
      </c>
      <c r="J12051" t="s">
        <v>17</v>
      </c>
      <c r="K12051" t="s">
        <v>420</v>
      </c>
    </row>
    <row r="12052" spans="1:11" x14ac:dyDescent="0.35">
      <c r="A12052">
        <v>4.6467265051178402E-2</v>
      </c>
      <c r="B12052">
        <v>9.5774598332996307E-3</v>
      </c>
      <c r="C12052">
        <v>7.1725397507798197E-3</v>
      </c>
      <c r="D12052">
        <v>0.196494217482371</v>
      </c>
      <c r="E12052">
        <v>0.34250466932763701</v>
      </c>
      <c r="F12052">
        <v>0.157680701688626</v>
      </c>
      <c r="G12052">
        <v>0.14140761589588</v>
      </c>
      <c r="H12052">
        <v>9.8695530970225695E-2</v>
      </c>
      <c r="I12052" t="s">
        <v>291</v>
      </c>
      <c r="J12052" t="s">
        <v>17</v>
      </c>
      <c r="K12052" t="s">
        <v>420</v>
      </c>
    </row>
    <row r="12053" spans="1:11" x14ac:dyDescent="0.35">
      <c r="A12053">
        <v>3.0759734059543301E-2</v>
      </c>
      <c r="B12053">
        <v>1.264622007374E-2</v>
      </c>
      <c r="C12053">
        <v>5.8765533200297098E-3</v>
      </c>
      <c r="D12053">
        <v>0.22142370839640599</v>
      </c>
      <c r="E12053">
        <v>0.38436514243883302</v>
      </c>
      <c r="F12053">
        <v>0.17471470604859299</v>
      </c>
      <c r="G12053">
        <v>0.12050483257221201</v>
      </c>
      <c r="H12053">
        <v>4.9709103090640597E-2</v>
      </c>
      <c r="I12053" t="s">
        <v>292</v>
      </c>
      <c r="J12053" t="s">
        <v>17</v>
      </c>
      <c r="K12053" t="s">
        <v>420</v>
      </c>
    </row>
    <row r="12054" spans="1:11" x14ac:dyDescent="0.35">
      <c r="A12054">
        <v>2.17509808704297E-2</v>
      </c>
      <c r="B12054">
        <v>7.2813942388958502E-3</v>
      </c>
      <c r="C12054">
        <v>6.0697702375435798E-3</v>
      </c>
      <c r="D12054">
        <v>0.36057498377686098</v>
      </c>
      <c r="E12054">
        <v>0.27230023477496001</v>
      </c>
      <c r="F12054">
        <v>0.20368925320734901</v>
      </c>
      <c r="G12054">
        <v>0.100502650818245</v>
      </c>
      <c r="H12054">
        <v>2.7830732075713901E-2</v>
      </c>
      <c r="I12054" t="s">
        <v>293</v>
      </c>
      <c r="J12054" t="s">
        <v>17</v>
      </c>
      <c r="K12054" t="s">
        <v>420</v>
      </c>
    </row>
    <row r="12055" spans="1:11" x14ac:dyDescent="0.35">
      <c r="A12055">
        <v>0</v>
      </c>
      <c r="B12055">
        <v>2.1006307144949599E-2</v>
      </c>
      <c r="C12055">
        <v>1.01974440343384E-2</v>
      </c>
      <c r="D12055">
        <v>0.19394050601641</v>
      </c>
      <c r="E12055">
        <v>0.33743664185403799</v>
      </c>
      <c r="F12055">
        <v>0.114211373184591</v>
      </c>
      <c r="G12055">
        <v>9.7045833692912004E-2</v>
      </c>
      <c r="H12055">
        <v>0.226161894072759</v>
      </c>
      <c r="I12055" t="s">
        <v>294</v>
      </c>
      <c r="J12055" t="s">
        <v>17</v>
      </c>
      <c r="K12055" t="s">
        <v>420</v>
      </c>
    </row>
    <row r="12056" spans="1:11" x14ac:dyDescent="0.35">
      <c r="I12056" t="s">
        <v>295</v>
      </c>
      <c r="J12056" t="s">
        <v>17</v>
      </c>
      <c r="K12056" t="s">
        <v>420</v>
      </c>
    </row>
    <row r="12057" spans="1:11" x14ac:dyDescent="0.35">
      <c r="I12057" t="s">
        <v>296</v>
      </c>
      <c r="J12057" t="s">
        <v>17</v>
      </c>
      <c r="K12057" t="s">
        <v>420</v>
      </c>
    </row>
    <row r="12058" spans="1:11" x14ac:dyDescent="0.35">
      <c r="A12058">
        <v>2.68361978827053E-2</v>
      </c>
      <c r="B12058">
        <v>1.75017896280492E-2</v>
      </c>
      <c r="C12058">
        <v>7.6825446813703199E-3</v>
      </c>
      <c r="D12058">
        <v>0.18692340177894801</v>
      </c>
      <c r="E12058">
        <v>0.36835628993194902</v>
      </c>
      <c r="F12058">
        <v>0.18624392851854299</v>
      </c>
      <c r="G12058">
        <v>0.131011060015393</v>
      </c>
      <c r="H12058">
        <v>7.5444787563039795E-2</v>
      </c>
      <c r="I12058" t="s">
        <v>297</v>
      </c>
      <c r="J12058" t="s">
        <v>17</v>
      </c>
      <c r="K12058" t="s">
        <v>420</v>
      </c>
    </row>
    <row r="12059" spans="1:11" x14ac:dyDescent="0.35">
      <c r="I12059" t="s">
        <v>298</v>
      </c>
      <c r="J12059" t="s">
        <v>17</v>
      </c>
      <c r="K12059" t="s">
        <v>420</v>
      </c>
    </row>
    <row r="12060" spans="1:11" x14ac:dyDescent="0.35">
      <c r="A12060">
        <v>5.4688887490375697E-2</v>
      </c>
      <c r="B12060">
        <v>4.72391133493133E-2</v>
      </c>
      <c r="C12060">
        <v>2.4671265040263502E-3</v>
      </c>
      <c r="D12060">
        <v>0.18585744130979701</v>
      </c>
      <c r="E12060">
        <v>0.34859030211106201</v>
      </c>
      <c r="F12060">
        <v>0.14859071876437999</v>
      </c>
      <c r="G12060">
        <v>0.15269238294945001</v>
      </c>
      <c r="H12060">
        <v>5.9874027521592897E-2</v>
      </c>
      <c r="I12060" t="s">
        <v>299</v>
      </c>
      <c r="J12060" t="s">
        <v>17</v>
      </c>
      <c r="K12060" t="s">
        <v>420</v>
      </c>
    </row>
    <row r="12061" spans="1:11" x14ac:dyDescent="0.35">
      <c r="I12061" t="s">
        <v>300</v>
      </c>
      <c r="J12061" t="s">
        <v>17</v>
      </c>
      <c r="K12061" t="s">
        <v>420</v>
      </c>
    </row>
    <row r="12062" spans="1:11" x14ac:dyDescent="0.35">
      <c r="I12062" t="s">
        <v>301</v>
      </c>
      <c r="J12062" t="s">
        <v>17</v>
      </c>
      <c r="K12062" t="s">
        <v>420</v>
      </c>
    </row>
    <row r="12063" spans="1:11" x14ac:dyDescent="0.35">
      <c r="A12063">
        <v>3.9325950061241198E-2</v>
      </c>
      <c r="B12063">
        <v>2.9508787719001801E-2</v>
      </c>
      <c r="C12063">
        <v>5.3550192518991898E-3</v>
      </c>
      <c r="D12063">
        <v>0.176996204548376</v>
      </c>
      <c r="E12063">
        <v>0.30455964330354501</v>
      </c>
      <c r="F12063">
        <v>0.24282762547740799</v>
      </c>
      <c r="G12063">
        <v>0.15088644267002199</v>
      </c>
      <c r="H12063">
        <v>5.0540326968504599E-2</v>
      </c>
      <c r="I12063" t="s">
        <v>302</v>
      </c>
      <c r="J12063" t="s">
        <v>17</v>
      </c>
      <c r="K12063" t="s">
        <v>420</v>
      </c>
    </row>
    <row r="12064" spans="1:11" x14ac:dyDescent="0.35">
      <c r="A12064">
        <v>3.3162706942988403E-2</v>
      </c>
      <c r="B12064">
        <v>1.0145503475494E-2</v>
      </c>
      <c r="C12064">
        <v>1.2177248838336201E-2</v>
      </c>
      <c r="D12064">
        <v>0.18630316500487801</v>
      </c>
      <c r="E12064">
        <v>0.28069590207914502</v>
      </c>
      <c r="F12064">
        <v>0.247582334358388</v>
      </c>
      <c r="G12064">
        <v>0.155072574527268</v>
      </c>
      <c r="H12064">
        <v>7.4860564773500199E-2</v>
      </c>
      <c r="I12064" t="s">
        <v>303</v>
      </c>
      <c r="J12064" t="s">
        <v>17</v>
      </c>
      <c r="K12064" t="s">
        <v>420</v>
      </c>
    </row>
    <row r="12065" spans="1:11" x14ac:dyDescent="0.35">
      <c r="A12065">
        <v>3.9281302913123498E-2</v>
      </c>
      <c r="B12065">
        <v>1.4805761241419E-2</v>
      </c>
      <c r="C12065">
        <v>7.17029822047214E-3</v>
      </c>
      <c r="D12065">
        <v>0.184172033425927</v>
      </c>
      <c r="E12065">
        <v>0.33135948889295203</v>
      </c>
      <c r="F12065">
        <v>0.21153174614508399</v>
      </c>
      <c r="G12065">
        <v>0.14370851003403201</v>
      </c>
      <c r="H12065">
        <v>6.7970859126987193E-2</v>
      </c>
      <c r="I12065" t="s">
        <v>304</v>
      </c>
      <c r="J12065" t="s">
        <v>17</v>
      </c>
      <c r="K12065" t="s">
        <v>420</v>
      </c>
    </row>
    <row r="12066" spans="1:11" x14ac:dyDescent="0.35">
      <c r="A12066">
        <v>1.3980595523729E-2</v>
      </c>
      <c r="B12066">
        <v>4.8816493278709898E-2</v>
      </c>
      <c r="C12066">
        <v>5.4292463135883996E-3</v>
      </c>
      <c r="D12066">
        <v>0.181635493807875</v>
      </c>
      <c r="E12066">
        <v>0.29560186036872999</v>
      </c>
      <c r="F12066">
        <v>0.24491817872317601</v>
      </c>
      <c r="G12066">
        <v>0.11022841362229099</v>
      </c>
      <c r="H12066">
        <v>9.9389718361898E-2</v>
      </c>
      <c r="I12066" t="s">
        <v>305</v>
      </c>
      <c r="J12066" t="s">
        <v>17</v>
      </c>
      <c r="K12066" t="s">
        <v>420</v>
      </c>
    </row>
    <row r="12067" spans="1:11" x14ac:dyDescent="0.35">
      <c r="I12067" t="s">
        <v>306</v>
      </c>
      <c r="J12067" t="s">
        <v>17</v>
      </c>
      <c r="K12067" t="s">
        <v>420</v>
      </c>
    </row>
    <row r="12068" spans="1:11" x14ac:dyDescent="0.35">
      <c r="I12068" t="s">
        <v>307</v>
      </c>
      <c r="J12068" t="s">
        <v>17</v>
      </c>
      <c r="K12068" t="s">
        <v>420</v>
      </c>
    </row>
    <row r="12069" spans="1:11" x14ac:dyDescent="0.35">
      <c r="I12069" t="s">
        <v>308</v>
      </c>
      <c r="J12069" t="s">
        <v>17</v>
      </c>
      <c r="K12069" t="s">
        <v>420</v>
      </c>
    </row>
    <row r="12070" spans="1:11" x14ac:dyDescent="0.35">
      <c r="A12070">
        <v>2.41119305509549E-2</v>
      </c>
      <c r="B12070">
        <v>1.6937930599149401E-2</v>
      </c>
      <c r="C12070">
        <v>8.4901182662481898E-3</v>
      </c>
      <c r="D12070">
        <v>0.15590916606400501</v>
      </c>
      <c r="E12070">
        <v>0.36160656260393598</v>
      </c>
      <c r="F12070">
        <v>0.185269183105991</v>
      </c>
      <c r="G12070">
        <v>0.19375950685512999</v>
      </c>
      <c r="H12070">
        <v>5.3915601954583198E-2</v>
      </c>
      <c r="I12070" t="s">
        <v>309</v>
      </c>
      <c r="J12070" t="s">
        <v>17</v>
      </c>
      <c r="K12070" t="s">
        <v>420</v>
      </c>
    </row>
    <row r="12071" spans="1:11" x14ac:dyDescent="0.35">
      <c r="I12071" t="s">
        <v>310</v>
      </c>
      <c r="J12071" t="s">
        <v>17</v>
      </c>
      <c r="K12071" t="s">
        <v>420</v>
      </c>
    </row>
    <row r="12072" spans="1:11" x14ac:dyDescent="0.35">
      <c r="A12072">
        <v>4.14996909307844E-2</v>
      </c>
      <c r="B12072">
        <v>2.90492292431405E-2</v>
      </c>
      <c r="C12072">
        <v>1.0700429687152801E-2</v>
      </c>
      <c r="D12072">
        <v>0.20274495507878301</v>
      </c>
      <c r="E12072">
        <v>0.35555503843457098</v>
      </c>
      <c r="F12072">
        <v>0.20763190202104101</v>
      </c>
      <c r="G12072">
        <v>9.0079436070112207E-2</v>
      </c>
      <c r="H12072">
        <v>6.2739318534413002E-2</v>
      </c>
      <c r="I12072" t="s">
        <v>311</v>
      </c>
      <c r="J12072" t="s">
        <v>17</v>
      </c>
      <c r="K12072" t="s">
        <v>420</v>
      </c>
    </row>
    <row r="12073" spans="1:11" x14ac:dyDescent="0.35">
      <c r="A12073">
        <v>3.7322377983324197E-2</v>
      </c>
      <c r="B12073">
        <v>1.45497868226118E-2</v>
      </c>
      <c r="C12073">
        <v>1.07606055399289E-2</v>
      </c>
      <c r="D12073">
        <v>0.19142214706340499</v>
      </c>
      <c r="E12073">
        <v>0.303741751496587</v>
      </c>
      <c r="F12073">
        <v>0.21271990610029201</v>
      </c>
      <c r="G12073">
        <v>0.15897270175327399</v>
      </c>
      <c r="H12073">
        <v>7.0510723240574599E-2</v>
      </c>
      <c r="I12073" t="s">
        <v>312</v>
      </c>
      <c r="J12073" t="s">
        <v>17</v>
      </c>
      <c r="K12073" t="s">
        <v>420</v>
      </c>
    </row>
    <row r="12074" spans="1:11" x14ac:dyDescent="0.35">
      <c r="A12074">
        <v>4.0152201844948901E-2</v>
      </c>
      <c r="B12074">
        <v>2.3461842102013099E-2</v>
      </c>
      <c r="C12074">
        <v>1.34992055513867E-2</v>
      </c>
      <c r="D12074">
        <v>0.17669315486169701</v>
      </c>
      <c r="E12074">
        <v>0.32787241795280098</v>
      </c>
      <c r="F12074">
        <v>0.23234650316206301</v>
      </c>
      <c r="G12074">
        <v>0.111034845821443</v>
      </c>
      <c r="H12074">
        <v>7.4939828703645794E-2</v>
      </c>
      <c r="I12074" t="s">
        <v>313</v>
      </c>
      <c r="J12074" t="s">
        <v>17</v>
      </c>
      <c r="K12074" t="s">
        <v>420</v>
      </c>
    </row>
    <row r="12075" spans="1:11" x14ac:dyDescent="0.35">
      <c r="A12075">
        <v>5.1295712909121403E-2</v>
      </c>
      <c r="B12075">
        <v>1.37276563486566E-2</v>
      </c>
      <c r="C12075">
        <v>1.07218756274745E-2</v>
      </c>
      <c r="D12075">
        <v>0.18659904629476201</v>
      </c>
      <c r="E12075">
        <v>0.30233954216119902</v>
      </c>
      <c r="F12075">
        <v>0.20896437500418699</v>
      </c>
      <c r="G12075">
        <v>0.15878313711794501</v>
      </c>
      <c r="H12075">
        <v>6.7568654536652395E-2</v>
      </c>
      <c r="I12075" t="s">
        <v>314</v>
      </c>
      <c r="J12075" t="s">
        <v>17</v>
      </c>
      <c r="K12075" t="s">
        <v>420</v>
      </c>
    </row>
    <row r="12076" spans="1:11" x14ac:dyDescent="0.35">
      <c r="A12076">
        <v>2.0900449506389598E-2</v>
      </c>
      <c r="B12076">
        <v>1.3213433128137201E-2</v>
      </c>
      <c r="C12076">
        <v>1.22898088552174E-2</v>
      </c>
      <c r="D12076">
        <v>0.20532140543321301</v>
      </c>
      <c r="E12076">
        <v>0.29782672555419198</v>
      </c>
      <c r="F12076">
        <v>0.24519011642837199</v>
      </c>
      <c r="G12076">
        <v>0.16582018288363201</v>
      </c>
      <c r="H12076">
        <v>3.9437878210844601E-2</v>
      </c>
      <c r="I12076" t="s">
        <v>315</v>
      </c>
      <c r="J12076" t="s">
        <v>17</v>
      </c>
      <c r="K12076" t="s">
        <v>420</v>
      </c>
    </row>
    <row r="12077" spans="1:11" x14ac:dyDescent="0.35">
      <c r="A12077">
        <v>3.9446945622105996E-3</v>
      </c>
      <c r="B12077">
        <v>4.3275530020866301E-2</v>
      </c>
      <c r="C12077">
        <v>1.4081046473694099E-3</v>
      </c>
      <c r="D12077">
        <v>0.26337770012266998</v>
      </c>
      <c r="E12077">
        <v>0.34229077195856</v>
      </c>
      <c r="F12077">
        <v>0.16483602709724701</v>
      </c>
      <c r="G12077">
        <v>0.103851887897722</v>
      </c>
      <c r="H12077">
        <v>7.7015283693352907E-2</v>
      </c>
      <c r="I12077" t="s">
        <v>316</v>
      </c>
      <c r="J12077" t="s">
        <v>17</v>
      </c>
      <c r="K12077" t="s">
        <v>420</v>
      </c>
    </row>
    <row r="12078" spans="1:11" x14ac:dyDescent="0.35">
      <c r="A12078">
        <v>2.2944001638037899E-2</v>
      </c>
      <c r="B12078">
        <v>3.3960294708104598E-2</v>
      </c>
      <c r="C12078">
        <v>4.7526135932331702E-3</v>
      </c>
      <c r="D12078">
        <v>0.22653748963972301</v>
      </c>
      <c r="E12078">
        <v>0.35322366228472701</v>
      </c>
      <c r="F12078">
        <v>0.16970206193488999</v>
      </c>
      <c r="G12078">
        <v>0.11851893280141999</v>
      </c>
      <c r="H12078">
        <v>7.0360943399861903E-2</v>
      </c>
      <c r="I12078" t="s">
        <v>317</v>
      </c>
      <c r="J12078" t="s">
        <v>17</v>
      </c>
      <c r="K12078" t="s">
        <v>420</v>
      </c>
    </row>
    <row r="12079" spans="1:11" x14ac:dyDescent="0.35">
      <c r="A12079">
        <v>2.8446913265497E-2</v>
      </c>
      <c r="B12079">
        <v>1.8540700574594698E-2</v>
      </c>
      <c r="C12079">
        <v>5.6887541724135798E-3</v>
      </c>
      <c r="D12079">
        <v>0.19328219915471601</v>
      </c>
      <c r="E12079">
        <v>0.35313841062812401</v>
      </c>
      <c r="F12079">
        <v>0.19905308477908401</v>
      </c>
      <c r="G12079">
        <v>0.134693618087527</v>
      </c>
      <c r="H12079">
        <v>6.7156319338042794E-2</v>
      </c>
      <c r="I12079" t="s">
        <v>318</v>
      </c>
      <c r="J12079" t="s">
        <v>17</v>
      </c>
      <c r="K12079" t="s">
        <v>420</v>
      </c>
    </row>
    <row r="12080" spans="1:11" x14ac:dyDescent="0.35">
      <c r="A12080">
        <v>1.8931873138317401E-2</v>
      </c>
      <c r="B12080">
        <v>2.93356055817489E-2</v>
      </c>
      <c r="C12080">
        <v>3.1714950873250399E-3</v>
      </c>
      <c r="D12080">
        <v>0.32206538705269799</v>
      </c>
      <c r="E12080">
        <v>0.25893988948409402</v>
      </c>
      <c r="F12080">
        <v>0.13527098202003099</v>
      </c>
      <c r="G12080">
        <v>9.0268086899227995E-2</v>
      </c>
      <c r="H12080">
        <v>0.14201668073655699</v>
      </c>
      <c r="I12080" t="s">
        <v>319</v>
      </c>
      <c r="J12080" t="s">
        <v>17</v>
      </c>
      <c r="K12080" t="s">
        <v>420</v>
      </c>
    </row>
    <row r="12081" spans="1:11" x14ac:dyDescent="0.35">
      <c r="A12081">
        <v>4.4450221649558801E-2</v>
      </c>
      <c r="B12081">
        <v>1.10957260905088E-2</v>
      </c>
      <c r="C12081">
        <v>4.1204725524518699E-3</v>
      </c>
      <c r="D12081">
        <v>0.151575292666013</v>
      </c>
      <c r="E12081">
        <v>0.33051454938460501</v>
      </c>
      <c r="F12081">
        <v>0.21658132562541901</v>
      </c>
      <c r="G12081">
        <v>0.14615057613631099</v>
      </c>
      <c r="H12081">
        <v>9.5511835895130098E-2</v>
      </c>
      <c r="I12081" t="s">
        <v>320</v>
      </c>
      <c r="J12081" t="s">
        <v>17</v>
      </c>
      <c r="K12081" t="s">
        <v>420</v>
      </c>
    </row>
    <row r="12082" spans="1:11" x14ac:dyDescent="0.35">
      <c r="A12082">
        <v>3.71845687650246E-2</v>
      </c>
      <c r="B12082">
        <v>2.24633798022024E-2</v>
      </c>
      <c r="C12082">
        <v>9.7618705457509797E-3</v>
      </c>
      <c r="D12082">
        <v>0.185920011048788</v>
      </c>
      <c r="E12082">
        <v>0.36528508857775999</v>
      </c>
      <c r="F12082">
        <v>0.20183561290698901</v>
      </c>
      <c r="G12082">
        <v>0.12872429986370401</v>
      </c>
      <c r="H12082">
        <v>4.8825168489779303E-2</v>
      </c>
      <c r="I12082" t="s">
        <v>321</v>
      </c>
      <c r="J12082" t="s">
        <v>17</v>
      </c>
      <c r="K12082" t="s">
        <v>420</v>
      </c>
    </row>
    <row r="12083" spans="1:11" x14ac:dyDescent="0.35">
      <c r="I12083" t="s">
        <v>322</v>
      </c>
      <c r="J12083" t="s">
        <v>17</v>
      </c>
      <c r="K12083" t="s">
        <v>420</v>
      </c>
    </row>
    <row r="12084" spans="1:11" x14ac:dyDescent="0.35">
      <c r="A12084">
        <v>3.3393189604462199E-2</v>
      </c>
      <c r="B12084">
        <v>1.4148673645546899E-2</v>
      </c>
      <c r="C12084">
        <v>1.16321058016014E-2</v>
      </c>
      <c r="D12084">
        <v>0.16759498464710201</v>
      </c>
      <c r="E12084">
        <v>0.32828774822985402</v>
      </c>
      <c r="F12084">
        <v>0.20789457138992301</v>
      </c>
      <c r="G12084">
        <v>0.16923307705301099</v>
      </c>
      <c r="H12084">
        <v>6.7815649628497704E-2</v>
      </c>
      <c r="I12084" t="s">
        <v>323</v>
      </c>
      <c r="J12084" t="s">
        <v>17</v>
      </c>
      <c r="K12084" t="s">
        <v>420</v>
      </c>
    </row>
    <row r="12085" spans="1:11" x14ac:dyDescent="0.35">
      <c r="A12085">
        <v>5.7499605916723603E-4</v>
      </c>
      <c r="B12085">
        <v>0</v>
      </c>
      <c r="C12085">
        <v>0</v>
      </c>
      <c r="D12085">
        <v>8.8824622995166205E-2</v>
      </c>
      <c r="E12085">
        <v>0.56403422300736905</v>
      </c>
      <c r="F12085">
        <v>0</v>
      </c>
      <c r="G12085">
        <v>0.34656615793829698</v>
      </c>
      <c r="H12085">
        <v>0</v>
      </c>
      <c r="I12085" t="s">
        <v>324</v>
      </c>
      <c r="J12085" t="s">
        <v>17</v>
      </c>
      <c r="K12085" t="s">
        <v>420</v>
      </c>
    </row>
    <row r="12086" spans="1:11" x14ac:dyDescent="0.35">
      <c r="A12086">
        <v>4.4506488265514697E-2</v>
      </c>
      <c r="B12086">
        <v>2.0509303966809798E-2</v>
      </c>
      <c r="C12086">
        <v>8.3498014400538306E-3</v>
      </c>
      <c r="D12086">
        <v>0.18274109901496899</v>
      </c>
      <c r="E12086">
        <v>0.358680236334876</v>
      </c>
      <c r="F12086">
        <v>0.20228400845179501</v>
      </c>
      <c r="G12086">
        <v>0.12671897106326599</v>
      </c>
      <c r="H12086">
        <v>5.6210091462713399E-2</v>
      </c>
      <c r="I12086" t="s">
        <v>325</v>
      </c>
      <c r="J12086" t="s">
        <v>17</v>
      </c>
      <c r="K12086" t="s">
        <v>420</v>
      </c>
    </row>
    <row r="12087" spans="1:11" x14ac:dyDescent="0.35">
      <c r="A12087">
        <v>3.3354535025335703E-2</v>
      </c>
      <c r="B12087">
        <v>2.20257559115552E-2</v>
      </c>
      <c r="C12087">
        <v>4.54787524270107E-3</v>
      </c>
      <c r="D12087">
        <v>0.166467449314563</v>
      </c>
      <c r="E12087">
        <v>0.35082776838375701</v>
      </c>
      <c r="F12087">
        <v>0.20277694377233699</v>
      </c>
      <c r="G12087">
        <v>0.164917697050733</v>
      </c>
      <c r="H12087">
        <v>5.5081975299015901E-2</v>
      </c>
      <c r="I12087" t="s">
        <v>326</v>
      </c>
      <c r="J12087" t="s">
        <v>17</v>
      </c>
      <c r="K12087" t="s">
        <v>420</v>
      </c>
    </row>
    <row r="12088" spans="1:11" x14ac:dyDescent="0.35">
      <c r="A12088">
        <v>4.5431771615105601E-2</v>
      </c>
      <c r="B12088">
        <v>1.5347509802799199E-2</v>
      </c>
      <c r="C12088">
        <v>9.5342714726573009E-3</v>
      </c>
      <c r="D12088">
        <v>0.176764845190854</v>
      </c>
      <c r="E12088">
        <v>0.31337766345593498</v>
      </c>
      <c r="F12088">
        <v>0.22138934025787099</v>
      </c>
      <c r="G12088">
        <v>0.15699095952311101</v>
      </c>
      <c r="H12088">
        <v>6.1163638681666001E-2</v>
      </c>
      <c r="I12088" t="s">
        <v>327</v>
      </c>
      <c r="J12088" t="s">
        <v>17</v>
      </c>
      <c r="K12088" t="s">
        <v>420</v>
      </c>
    </row>
    <row r="12089" spans="1:11" x14ac:dyDescent="0.35">
      <c r="A12089">
        <v>3.4855447193778401E-2</v>
      </c>
      <c r="B12089">
        <v>9.6736488518057197E-3</v>
      </c>
      <c r="C12089">
        <v>7.0838859689412699E-3</v>
      </c>
      <c r="D12089">
        <v>0.19819830606213901</v>
      </c>
      <c r="E12089">
        <v>0.28680227977232903</v>
      </c>
      <c r="F12089">
        <v>0.25184576147662902</v>
      </c>
      <c r="G12089">
        <v>0.137754477944523</v>
      </c>
      <c r="H12089">
        <v>7.3786192729851902E-2</v>
      </c>
      <c r="I12089" t="s">
        <v>328</v>
      </c>
      <c r="J12089" t="s">
        <v>17</v>
      </c>
      <c r="K12089" t="s">
        <v>420</v>
      </c>
    </row>
    <row r="12090" spans="1:11" x14ac:dyDescent="0.35">
      <c r="I12090" t="s">
        <v>329</v>
      </c>
      <c r="J12090" t="s">
        <v>17</v>
      </c>
      <c r="K12090" t="s">
        <v>420</v>
      </c>
    </row>
    <row r="12091" spans="1:11" x14ac:dyDescent="0.35">
      <c r="I12091" t="s">
        <v>330</v>
      </c>
      <c r="J12091" t="s">
        <v>17</v>
      </c>
      <c r="K12091" t="s">
        <v>420</v>
      </c>
    </row>
    <row r="12092" spans="1:11" x14ac:dyDescent="0.35">
      <c r="I12092" t="s">
        <v>331</v>
      </c>
      <c r="J12092" t="s">
        <v>17</v>
      </c>
      <c r="K12092" t="s">
        <v>420</v>
      </c>
    </row>
    <row r="12093" spans="1:11" x14ac:dyDescent="0.35">
      <c r="A12093">
        <v>4.0057720752261897E-2</v>
      </c>
      <c r="B12093">
        <v>2.4584758757089299E-2</v>
      </c>
      <c r="C12093">
        <v>7.1008832047600601E-3</v>
      </c>
      <c r="D12093">
        <v>0.21853694390586401</v>
      </c>
      <c r="E12093">
        <v>0.33338803358119001</v>
      </c>
      <c r="F12093">
        <v>0.212056354089947</v>
      </c>
      <c r="G12093">
        <v>9.8054933924938303E-2</v>
      </c>
      <c r="H12093">
        <v>6.6220371783948295E-2</v>
      </c>
      <c r="I12093" t="s">
        <v>332</v>
      </c>
      <c r="J12093" t="s">
        <v>17</v>
      </c>
      <c r="K12093" t="s">
        <v>420</v>
      </c>
    </row>
    <row r="12094" spans="1:11" x14ac:dyDescent="0.35">
      <c r="I12094" t="s">
        <v>333</v>
      </c>
      <c r="J12094" t="s">
        <v>17</v>
      </c>
      <c r="K12094" t="s">
        <v>420</v>
      </c>
    </row>
    <row r="12095" spans="1:11" x14ac:dyDescent="0.35">
      <c r="I12095" t="s">
        <v>334</v>
      </c>
      <c r="J12095" t="s">
        <v>17</v>
      </c>
      <c r="K12095" t="s">
        <v>420</v>
      </c>
    </row>
    <row r="12096" spans="1:11" x14ac:dyDescent="0.35">
      <c r="I12096" t="s">
        <v>335</v>
      </c>
      <c r="J12096" t="s">
        <v>17</v>
      </c>
      <c r="K12096" t="s">
        <v>420</v>
      </c>
    </row>
    <row r="12097" spans="1:11" x14ac:dyDescent="0.35">
      <c r="A12097">
        <v>4.2808780615170301E-2</v>
      </c>
      <c r="B12097">
        <v>1.4391732389138099E-2</v>
      </c>
      <c r="C12097">
        <v>9.75294042542783E-3</v>
      </c>
      <c r="D12097">
        <v>0.19084838076240801</v>
      </c>
      <c r="E12097">
        <v>0.32833969154431802</v>
      </c>
      <c r="F12097">
        <v>0.192044314008712</v>
      </c>
      <c r="G12097">
        <v>0.15469468156760199</v>
      </c>
      <c r="H12097">
        <v>6.7119478687221706E-2</v>
      </c>
      <c r="I12097" t="s">
        <v>336</v>
      </c>
      <c r="J12097" t="s">
        <v>17</v>
      </c>
      <c r="K12097" t="s">
        <v>420</v>
      </c>
    </row>
    <row r="12098" spans="1:11" x14ac:dyDescent="0.35">
      <c r="I12098" t="s">
        <v>337</v>
      </c>
      <c r="J12098" t="s">
        <v>17</v>
      </c>
      <c r="K12098" t="s">
        <v>420</v>
      </c>
    </row>
    <row r="12099" spans="1:11" x14ac:dyDescent="0.35">
      <c r="A12099">
        <v>5.0427167343852101E-2</v>
      </c>
      <c r="B12099">
        <v>1.5308365171926E-2</v>
      </c>
      <c r="C12099">
        <v>1.08288298176786E-2</v>
      </c>
      <c r="D12099">
        <v>0.187563236758332</v>
      </c>
      <c r="E12099">
        <v>0.30244211241497898</v>
      </c>
      <c r="F12099">
        <v>0.209458193711831</v>
      </c>
      <c r="G12099">
        <v>0.15661137349045401</v>
      </c>
      <c r="H12099">
        <v>6.7360721290944905E-2</v>
      </c>
      <c r="I12099" t="s">
        <v>338</v>
      </c>
      <c r="J12099" t="s">
        <v>17</v>
      </c>
      <c r="K12099" t="s">
        <v>420</v>
      </c>
    </row>
    <row r="12100" spans="1:11" x14ac:dyDescent="0.35">
      <c r="I12100" t="s">
        <v>339</v>
      </c>
      <c r="J12100" t="s">
        <v>17</v>
      </c>
      <c r="K12100" t="s">
        <v>420</v>
      </c>
    </row>
    <row r="12101" spans="1:11" x14ac:dyDescent="0.35">
      <c r="A12101">
        <v>4.43653777002323E-2</v>
      </c>
      <c r="B12101">
        <v>1.7836704878612601E-2</v>
      </c>
      <c r="C12101">
        <v>2.31547531500087E-3</v>
      </c>
      <c r="D12101">
        <v>0.22122646036749299</v>
      </c>
      <c r="E12101">
        <v>0.37410575979544203</v>
      </c>
      <c r="F12101">
        <v>0.196412576174855</v>
      </c>
      <c r="G12101">
        <v>9.09342085794939E-2</v>
      </c>
      <c r="H12101">
        <v>5.2803437188868797E-2</v>
      </c>
      <c r="I12101" t="s">
        <v>340</v>
      </c>
      <c r="J12101" t="s">
        <v>17</v>
      </c>
      <c r="K12101" t="s">
        <v>420</v>
      </c>
    </row>
    <row r="12102" spans="1:11" x14ac:dyDescent="0.35">
      <c r="I12102" t="s">
        <v>341</v>
      </c>
      <c r="J12102" t="s">
        <v>17</v>
      </c>
      <c r="K12102" t="s">
        <v>420</v>
      </c>
    </row>
    <row r="12103" spans="1:11" x14ac:dyDescent="0.35">
      <c r="I12103" t="s">
        <v>342</v>
      </c>
      <c r="J12103" t="s">
        <v>17</v>
      </c>
      <c r="K12103" t="s">
        <v>420</v>
      </c>
    </row>
    <row r="12104" spans="1:11" x14ac:dyDescent="0.35">
      <c r="I12104" t="s">
        <v>343</v>
      </c>
      <c r="J12104" t="s">
        <v>17</v>
      </c>
      <c r="K12104" t="s">
        <v>420</v>
      </c>
    </row>
    <row r="12105" spans="1:11" x14ac:dyDescent="0.35">
      <c r="I12105" t="s">
        <v>344</v>
      </c>
      <c r="J12105" t="s">
        <v>17</v>
      </c>
      <c r="K12105" t="s">
        <v>420</v>
      </c>
    </row>
    <row r="12106" spans="1:11" x14ac:dyDescent="0.35">
      <c r="A12106">
        <v>2.93486636281079E-2</v>
      </c>
      <c r="B12106">
        <v>2.3013043319563501E-2</v>
      </c>
      <c r="C12106">
        <v>4.1285600121506297E-2</v>
      </c>
      <c r="D12106">
        <v>0.174421909730513</v>
      </c>
      <c r="E12106">
        <v>0.31592226219695502</v>
      </c>
      <c r="F12106">
        <v>0.209516092242513</v>
      </c>
      <c r="G12106">
        <v>0.14793445115626899</v>
      </c>
      <c r="H12106">
        <v>5.8557977604570099E-2</v>
      </c>
      <c r="I12106" t="s">
        <v>345</v>
      </c>
      <c r="J12106" t="s">
        <v>17</v>
      </c>
      <c r="K12106" t="s">
        <v>420</v>
      </c>
    </row>
    <row r="12107" spans="1:11" x14ac:dyDescent="0.35">
      <c r="I12107" t="s">
        <v>346</v>
      </c>
      <c r="J12107" t="s">
        <v>17</v>
      </c>
      <c r="K12107" t="s">
        <v>420</v>
      </c>
    </row>
    <row r="12108" spans="1:11" x14ac:dyDescent="0.35">
      <c r="A12108">
        <v>1.6972366193503698E-2</v>
      </c>
      <c r="B12108">
        <v>1.11915514158569E-2</v>
      </c>
      <c r="C12108">
        <v>4.4546383083266501E-3</v>
      </c>
      <c r="D12108">
        <v>0.15384814794327001</v>
      </c>
      <c r="E12108">
        <v>0.32872598787141899</v>
      </c>
      <c r="F12108">
        <v>0.25239198343599401</v>
      </c>
      <c r="G12108">
        <v>0.14340837405701201</v>
      </c>
      <c r="H12108">
        <v>8.9006950774615998E-2</v>
      </c>
      <c r="I12108" t="s">
        <v>347</v>
      </c>
      <c r="J12108" t="s">
        <v>17</v>
      </c>
      <c r="K12108" t="s">
        <v>420</v>
      </c>
    </row>
    <row r="12109" spans="1:11" x14ac:dyDescent="0.35">
      <c r="A12109">
        <v>4.7971364793953898E-2</v>
      </c>
      <c r="B12109">
        <v>1.9121713180189501E-2</v>
      </c>
      <c r="C12109">
        <v>7.3339840702306199E-3</v>
      </c>
      <c r="D12109">
        <v>0.190426724704369</v>
      </c>
      <c r="E12109">
        <v>0.34001824396722802</v>
      </c>
      <c r="F12109">
        <v>0.21046655822909099</v>
      </c>
      <c r="G12109">
        <v>0.132055331941037</v>
      </c>
      <c r="H12109">
        <v>5.2606079113899203E-2</v>
      </c>
      <c r="I12109" t="s">
        <v>348</v>
      </c>
      <c r="J12109" t="s">
        <v>17</v>
      </c>
      <c r="K12109" t="s">
        <v>420</v>
      </c>
    </row>
    <row r="12110" spans="1:11" x14ac:dyDescent="0.35">
      <c r="A12110">
        <v>6.2818490603154496E-3</v>
      </c>
      <c r="B12110">
        <v>2.4975339049550401E-2</v>
      </c>
      <c r="C12110">
        <v>1.96484494764523E-3</v>
      </c>
      <c r="D12110">
        <v>0.22849846815723701</v>
      </c>
      <c r="E12110">
        <v>0.35658526618307601</v>
      </c>
      <c r="F12110">
        <v>0.161161356281807</v>
      </c>
      <c r="G12110">
        <v>0.14949534537918699</v>
      </c>
      <c r="H12110">
        <v>7.1037530941180801E-2</v>
      </c>
      <c r="I12110" t="s">
        <v>349</v>
      </c>
      <c r="J12110" t="s">
        <v>17</v>
      </c>
      <c r="K12110" t="s">
        <v>420</v>
      </c>
    </row>
    <row r="12111" spans="1:11" x14ac:dyDescent="0.35">
      <c r="I12111" t="s">
        <v>350</v>
      </c>
      <c r="J12111" t="s">
        <v>17</v>
      </c>
      <c r="K12111" t="s">
        <v>420</v>
      </c>
    </row>
    <row r="12112" spans="1:11" x14ac:dyDescent="0.35">
      <c r="A12112">
        <v>1.39884681209209E-2</v>
      </c>
      <c r="B12112">
        <v>3.0409713306349802E-4</v>
      </c>
      <c r="C12112">
        <v>3.0409713306349802E-4</v>
      </c>
      <c r="D12112">
        <v>0.198977489845343</v>
      </c>
      <c r="E12112">
        <v>0.31167664269084</v>
      </c>
      <c r="F12112">
        <v>0.30318614529266302</v>
      </c>
      <c r="G12112">
        <v>1.6117148052365401E-2</v>
      </c>
      <c r="H12112">
        <v>0.155445911731738</v>
      </c>
      <c r="I12112" t="s">
        <v>351</v>
      </c>
      <c r="J12112" t="s">
        <v>17</v>
      </c>
      <c r="K12112" t="s">
        <v>420</v>
      </c>
    </row>
    <row r="12113" spans="1:11" x14ac:dyDescent="0.35">
      <c r="I12113" t="s">
        <v>352</v>
      </c>
      <c r="J12113" t="s">
        <v>17</v>
      </c>
      <c r="K12113" t="s">
        <v>420</v>
      </c>
    </row>
    <row r="12114" spans="1:11" x14ac:dyDescent="0.35">
      <c r="I12114" t="s">
        <v>353</v>
      </c>
      <c r="J12114" t="s">
        <v>17</v>
      </c>
      <c r="K12114" t="s">
        <v>420</v>
      </c>
    </row>
    <row r="12115" spans="1:11" x14ac:dyDescent="0.35">
      <c r="A12115">
        <v>3.1936797821614897E-2</v>
      </c>
      <c r="B12115">
        <v>1.1627699213528801E-2</v>
      </c>
      <c r="C12115">
        <v>2.8995625169521799E-3</v>
      </c>
      <c r="D12115">
        <v>0.14831499662729999</v>
      </c>
      <c r="E12115">
        <v>0.30777329237457302</v>
      </c>
      <c r="F12115">
        <v>0.22731589532725199</v>
      </c>
      <c r="G12115">
        <v>0.22241311499017</v>
      </c>
      <c r="H12115">
        <v>4.7718641128607603E-2</v>
      </c>
      <c r="I12115" t="s">
        <v>354</v>
      </c>
      <c r="J12115" t="s">
        <v>17</v>
      </c>
      <c r="K12115" t="s">
        <v>420</v>
      </c>
    </row>
    <row r="12116" spans="1:11" x14ac:dyDescent="0.35">
      <c r="I12116" t="s">
        <v>355</v>
      </c>
      <c r="J12116" t="s">
        <v>17</v>
      </c>
      <c r="K12116" t="s">
        <v>420</v>
      </c>
    </row>
    <row r="12117" spans="1:11" x14ac:dyDescent="0.35">
      <c r="I12117" t="s">
        <v>364</v>
      </c>
      <c r="J12117" t="s">
        <v>17</v>
      </c>
      <c r="K12117" t="s">
        <v>420</v>
      </c>
    </row>
    <row r="12118" spans="1:11" x14ac:dyDescent="0.35">
      <c r="A12118">
        <v>9.7625935356749904E-3</v>
      </c>
      <c r="B12118">
        <v>1.1442884903661301E-2</v>
      </c>
      <c r="C12118">
        <v>1.9847595324442E-2</v>
      </c>
      <c r="D12118">
        <v>0.29499740220037601</v>
      </c>
      <c r="E12118">
        <v>0.35390309114651602</v>
      </c>
      <c r="F12118">
        <v>0.17224358792467101</v>
      </c>
      <c r="G12118">
        <v>9.6226588579805705E-2</v>
      </c>
      <c r="H12118">
        <v>4.1576256384851698E-2</v>
      </c>
      <c r="I12118" t="s">
        <v>365</v>
      </c>
      <c r="J12118" t="s">
        <v>17</v>
      </c>
      <c r="K12118" t="s">
        <v>420</v>
      </c>
    </row>
    <row r="12119" spans="1:11" x14ac:dyDescent="0.35">
      <c r="A12119">
        <v>3.5384025151904801E-2</v>
      </c>
      <c r="B12119">
        <v>1.8186340193624698E-2</v>
      </c>
      <c r="C12119">
        <v>1.0260390489150799E-2</v>
      </c>
      <c r="D12119">
        <v>0.17912533773053799</v>
      </c>
      <c r="E12119">
        <v>0.35293863183238899</v>
      </c>
      <c r="F12119">
        <v>0.19873407715191099</v>
      </c>
      <c r="G12119">
        <v>0.151859416190706</v>
      </c>
      <c r="H12119">
        <v>5.3511781259774099E-2</v>
      </c>
      <c r="I12119" t="s">
        <v>366</v>
      </c>
      <c r="J12119" t="s">
        <v>17</v>
      </c>
      <c r="K12119" t="s">
        <v>420</v>
      </c>
    </row>
    <row r="12120" spans="1:11" x14ac:dyDescent="0.35">
      <c r="I12120" t="s">
        <v>367</v>
      </c>
      <c r="J12120" t="s">
        <v>17</v>
      </c>
      <c r="K12120" t="s">
        <v>420</v>
      </c>
    </row>
    <row r="12121" spans="1:11" x14ac:dyDescent="0.35">
      <c r="A12121">
        <v>5.1669826134574902E-2</v>
      </c>
      <c r="B12121">
        <v>1.43568732866811E-2</v>
      </c>
      <c r="C12121">
        <v>1.0358915390155401E-2</v>
      </c>
      <c r="D12121">
        <v>0.18673285101834</v>
      </c>
      <c r="E12121">
        <v>0.302652282489697</v>
      </c>
      <c r="F12121">
        <v>0.20765043621011101</v>
      </c>
      <c r="G12121">
        <v>0.15607305474615699</v>
      </c>
      <c r="H12121">
        <v>7.0505760724280303E-2</v>
      </c>
      <c r="I12121" t="s">
        <v>368</v>
      </c>
      <c r="J12121" t="s">
        <v>17</v>
      </c>
      <c r="K12121" t="s">
        <v>420</v>
      </c>
    </row>
    <row r="12122" spans="1:11" x14ac:dyDescent="0.35">
      <c r="A12122">
        <v>3.4639368194511098E-2</v>
      </c>
      <c r="B12122">
        <v>7.8526827547031608E-3</v>
      </c>
      <c r="C12122">
        <v>6.2347957285628502E-3</v>
      </c>
      <c r="D12122">
        <v>0.220420537768339</v>
      </c>
      <c r="E12122">
        <v>0.35072659216114199</v>
      </c>
      <c r="F12122">
        <v>0.16995844426661</v>
      </c>
      <c r="G12122">
        <v>0.14905621779891201</v>
      </c>
      <c r="H12122">
        <v>6.1111361327217902E-2</v>
      </c>
      <c r="I12122" t="s">
        <v>369</v>
      </c>
      <c r="J12122" t="s">
        <v>17</v>
      </c>
      <c r="K12122" t="s">
        <v>420</v>
      </c>
    </row>
    <row r="12123" spans="1:11" x14ac:dyDescent="0.35">
      <c r="I12123" t="s">
        <v>370</v>
      </c>
      <c r="J12123" t="s">
        <v>17</v>
      </c>
      <c r="K12123" t="s">
        <v>420</v>
      </c>
    </row>
    <row r="12124" spans="1:11" x14ac:dyDescent="0.35">
      <c r="A12124">
        <v>7.1306537412100704E-2</v>
      </c>
      <c r="B12124">
        <v>3.0908227183575901E-2</v>
      </c>
      <c r="C12124">
        <v>3.6660300730564999E-3</v>
      </c>
      <c r="D12124">
        <v>0.14190970214631901</v>
      </c>
      <c r="E12124">
        <v>0.32469915032153102</v>
      </c>
      <c r="F12124">
        <v>0.22820916436361599</v>
      </c>
      <c r="G12124">
        <v>0.16715368522936</v>
      </c>
      <c r="H12124">
        <v>3.2147503270439602E-2</v>
      </c>
      <c r="I12124" t="s">
        <v>371</v>
      </c>
      <c r="J12124" t="s">
        <v>17</v>
      </c>
      <c r="K12124" t="s">
        <v>420</v>
      </c>
    </row>
    <row r="12125" spans="1:11" x14ac:dyDescent="0.35">
      <c r="A12125">
        <v>4.5721942843617601E-2</v>
      </c>
      <c r="B12125">
        <v>1.42980863352414E-2</v>
      </c>
      <c r="C12125">
        <v>8.5336521055602002E-4</v>
      </c>
      <c r="D12125">
        <v>0.20079734794235499</v>
      </c>
      <c r="E12125">
        <v>0.32346328583873202</v>
      </c>
      <c r="F12125">
        <v>0.17112918018284701</v>
      </c>
      <c r="G12125">
        <v>0.13419113782926001</v>
      </c>
      <c r="H12125">
        <v>0.109545653817388</v>
      </c>
      <c r="I12125" t="s">
        <v>372</v>
      </c>
      <c r="J12125" t="s">
        <v>17</v>
      </c>
      <c r="K12125" t="s">
        <v>420</v>
      </c>
    </row>
    <row r="12126" spans="1:11" x14ac:dyDescent="0.35">
      <c r="A12126">
        <v>9.4240922960908604E-3</v>
      </c>
      <c r="B12126">
        <v>4.0443619919089497E-3</v>
      </c>
      <c r="C12126">
        <v>7.6712606544253998E-4</v>
      </c>
      <c r="D12126">
        <v>0.28027679230284802</v>
      </c>
      <c r="E12126">
        <v>0.38328479946182098</v>
      </c>
      <c r="F12126">
        <v>0.21888366895189601</v>
      </c>
      <c r="G12126">
        <v>8.2394522345865098E-2</v>
      </c>
      <c r="H12126">
        <v>2.0924636584125501E-2</v>
      </c>
      <c r="I12126" t="s">
        <v>373</v>
      </c>
      <c r="J12126" t="s">
        <v>17</v>
      </c>
      <c r="K12126" t="s">
        <v>420</v>
      </c>
    </row>
    <row r="12127" spans="1:11" x14ac:dyDescent="0.35">
      <c r="A12127">
        <v>3.2656936670566003E-2</v>
      </c>
      <c r="B12127">
        <v>2.0645306085168999E-2</v>
      </c>
      <c r="C12127">
        <v>7.4703079276988897E-3</v>
      </c>
      <c r="D12127">
        <v>0.19912547756578899</v>
      </c>
      <c r="E12127">
        <v>0.34731601980900201</v>
      </c>
      <c r="F12127">
        <v>0.21093005793335601</v>
      </c>
      <c r="G12127">
        <v>0.122906789852558</v>
      </c>
      <c r="H12127">
        <v>5.89491041558588E-2</v>
      </c>
      <c r="I12127" t="s">
        <v>374</v>
      </c>
      <c r="J12127" t="s">
        <v>17</v>
      </c>
      <c r="K12127" t="s">
        <v>420</v>
      </c>
    </row>
    <row r="12128" spans="1:11" x14ac:dyDescent="0.35">
      <c r="A12128">
        <v>9.1378220087877608E-3</v>
      </c>
      <c r="B12128">
        <v>1.03718034006455E-2</v>
      </c>
      <c r="C12128">
        <v>2.3950093004759601E-3</v>
      </c>
      <c r="D12128">
        <v>0.33426431980896099</v>
      </c>
      <c r="E12128">
        <v>0.34140111672637102</v>
      </c>
      <c r="F12128">
        <v>0.13989023781732601</v>
      </c>
      <c r="G12128">
        <v>0.103547923565793</v>
      </c>
      <c r="H12128">
        <v>5.8991767371638103E-2</v>
      </c>
      <c r="I12128" t="s">
        <v>375</v>
      </c>
      <c r="J12128" t="s">
        <v>17</v>
      </c>
      <c r="K12128" t="s">
        <v>420</v>
      </c>
    </row>
    <row r="12129" spans="1:11" x14ac:dyDescent="0.35">
      <c r="I12129" t="s">
        <v>376</v>
      </c>
      <c r="J12129" t="s">
        <v>17</v>
      </c>
      <c r="K12129" t="s">
        <v>420</v>
      </c>
    </row>
    <row r="12130" spans="1:11" x14ac:dyDescent="0.35">
      <c r="I12130" t="s">
        <v>377</v>
      </c>
      <c r="J12130" t="s">
        <v>17</v>
      </c>
      <c r="K12130" t="s">
        <v>420</v>
      </c>
    </row>
    <row r="12131" spans="1:11" x14ac:dyDescent="0.35">
      <c r="I12131" t="s">
        <v>378</v>
      </c>
      <c r="J12131" t="s">
        <v>17</v>
      </c>
      <c r="K12131" t="s">
        <v>420</v>
      </c>
    </row>
    <row r="12132" spans="1:11" x14ac:dyDescent="0.35">
      <c r="A12132">
        <v>4.7637490339812003E-2</v>
      </c>
      <c r="B12132">
        <v>2.0310955108960499E-2</v>
      </c>
      <c r="C12132">
        <v>1.07669494753997E-2</v>
      </c>
      <c r="D12132">
        <v>0.17682575807895801</v>
      </c>
      <c r="E12132">
        <v>0.34410920012506802</v>
      </c>
      <c r="F12132">
        <v>0.204253327135412</v>
      </c>
      <c r="G12132">
        <v>0.133614501510362</v>
      </c>
      <c r="H12132">
        <v>6.2481818226025797E-2</v>
      </c>
      <c r="I12132" t="s">
        <v>379</v>
      </c>
      <c r="J12132" t="s">
        <v>17</v>
      </c>
      <c r="K12132" t="s">
        <v>420</v>
      </c>
    </row>
    <row r="12133" spans="1:11" x14ac:dyDescent="0.35">
      <c r="I12133" t="s">
        <v>380</v>
      </c>
      <c r="J12133" t="s">
        <v>17</v>
      </c>
      <c r="K12133" t="s">
        <v>420</v>
      </c>
    </row>
    <row r="12134" spans="1:11" x14ac:dyDescent="0.35">
      <c r="I12134" t="s">
        <v>381</v>
      </c>
      <c r="J12134" t="s">
        <v>17</v>
      </c>
      <c r="K12134" t="s">
        <v>420</v>
      </c>
    </row>
    <row r="12135" spans="1:11" x14ac:dyDescent="0.35">
      <c r="I12135" t="s">
        <v>382</v>
      </c>
      <c r="J12135" t="s">
        <v>17</v>
      </c>
      <c r="K12135" t="s">
        <v>420</v>
      </c>
    </row>
    <row r="12136" spans="1:11" x14ac:dyDescent="0.35">
      <c r="I12136" t="s">
        <v>383</v>
      </c>
      <c r="J12136" t="s">
        <v>17</v>
      </c>
      <c r="K12136" t="s">
        <v>420</v>
      </c>
    </row>
    <row r="12137" spans="1:11" x14ac:dyDescent="0.35">
      <c r="I12137" t="s">
        <v>384</v>
      </c>
      <c r="J12137" t="s">
        <v>17</v>
      </c>
      <c r="K12137" t="s">
        <v>420</v>
      </c>
    </row>
    <row r="12138" spans="1:11" x14ac:dyDescent="0.35">
      <c r="A12138">
        <v>5.6532895667718797E-2</v>
      </c>
      <c r="B12138">
        <v>2.7856209233987801E-2</v>
      </c>
      <c r="C12138">
        <v>3.2384010844600297E-2</v>
      </c>
      <c r="D12138">
        <v>0.19450561379227299</v>
      </c>
      <c r="E12138">
        <v>0.25398770937347798</v>
      </c>
      <c r="F12138">
        <v>0.20434255584696101</v>
      </c>
      <c r="G12138">
        <v>0.16058550795476301</v>
      </c>
      <c r="H12138">
        <v>6.9805497286216295E-2</v>
      </c>
      <c r="I12138" t="s">
        <v>11</v>
      </c>
      <c r="J12138" t="s">
        <v>12</v>
      </c>
      <c r="K12138" t="s">
        <v>421</v>
      </c>
    </row>
    <row r="12139" spans="1:11" x14ac:dyDescent="0.35">
      <c r="A12139">
        <v>5.5822517426418299E-2</v>
      </c>
      <c r="B12139">
        <v>2.63849221381596E-2</v>
      </c>
      <c r="C12139">
        <v>2.6771057452776199E-2</v>
      </c>
      <c r="D12139">
        <v>0.19019303906464399</v>
      </c>
      <c r="E12139">
        <v>0.26073698607169399</v>
      </c>
      <c r="F12139">
        <v>0.20403644419340899</v>
      </c>
      <c r="G12139">
        <v>0.164014729211516</v>
      </c>
      <c r="H12139">
        <v>7.2040304441379793E-2</v>
      </c>
      <c r="I12139" t="s">
        <v>14</v>
      </c>
      <c r="J12139" t="s">
        <v>12</v>
      </c>
      <c r="K12139" t="s">
        <v>421</v>
      </c>
    </row>
    <row r="12140" spans="1:11" x14ac:dyDescent="0.35">
      <c r="A12140">
        <v>5.4331333611454501E-2</v>
      </c>
      <c r="B12140">
        <v>2.7925583751952299E-2</v>
      </c>
      <c r="C12140">
        <v>3.7040337739850999E-2</v>
      </c>
      <c r="D12140">
        <v>0.19410488600911499</v>
      </c>
      <c r="E12140">
        <v>0.244356996553727</v>
      </c>
      <c r="F12140">
        <v>0.21337754328956701</v>
      </c>
      <c r="G12140">
        <v>0.14237530723737399</v>
      </c>
      <c r="H12140">
        <v>8.6488011806958101E-2</v>
      </c>
      <c r="I12140" t="s">
        <v>19</v>
      </c>
      <c r="J12140" t="s">
        <v>12</v>
      </c>
      <c r="K12140" t="s">
        <v>421</v>
      </c>
    </row>
    <row r="12141" spans="1:11" x14ac:dyDescent="0.35">
      <c r="A12141">
        <v>5.43449546227084E-2</v>
      </c>
      <c r="B12141">
        <v>2.8576576768468202E-2</v>
      </c>
      <c r="C12141">
        <v>3.1097773393926099E-2</v>
      </c>
      <c r="D12141">
        <v>0.18839464443439899</v>
      </c>
      <c r="E12141">
        <v>0.270903421388622</v>
      </c>
      <c r="F12141">
        <v>0.19583418198417299</v>
      </c>
      <c r="G12141">
        <v>0.158831973597235</v>
      </c>
      <c r="H12141">
        <v>7.2016473810466303E-2</v>
      </c>
      <c r="I12141" t="s">
        <v>20</v>
      </c>
      <c r="J12141" t="s">
        <v>12</v>
      </c>
      <c r="K12141" t="s">
        <v>421</v>
      </c>
    </row>
    <row r="12142" spans="1:11" x14ac:dyDescent="0.35">
      <c r="A12142">
        <v>6.0138675950850998E-2</v>
      </c>
      <c r="B12142">
        <v>3.0324081488207501E-2</v>
      </c>
      <c r="C12142">
        <v>3.2241426342113501E-2</v>
      </c>
      <c r="D12142">
        <v>0.18882843242847899</v>
      </c>
      <c r="E12142">
        <v>0.25747441485706402</v>
      </c>
      <c r="F12142">
        <v>0.19197768358723999</v>
      </c>
      <c r="G12142">
        <v>0.168853806285479</v>
      </c>
      <c r="H12142">
        <v>7.0161479060563997E-2</v>
      </c>
      <c r="I12142" t="s">
        <v>21</v>
      </c>
      <c r="J12142" t="s">
        <v>12</v>
      </c>
      <c r="K12142" t="s">
        <v>421</v>
      </c>
    </row>
    <row r="12143" spans="1:11" x14ac:dyDescent="0.35">
      <c r="A12143">
        <v>6.0702156848169202E-2</v>
      </c>
      <c r="B12143">
        <v>2.56708886053644E-2</v>
      </c>
      <c r="C12143">
        <v>3.0561583148369299E-2</v>
      </c>
      <c r="D12143">
        <v>0.19197019357709899</v>
      </c>
      <c r="E12143">
        <v>0.261069087203533</v>
      </c>
      <c r="F12143">
        <v>0.207863334136346</v>
      </c>
      <c r="G12143">
        <v>0.151043521548447</v>
      </c>
      <c r="H12143">
        <v>7.1119234932670194E-2</v>
      </c>
      <c r="I12143" t="s">
        <v>22</v>
      </c>
      <c r="J12143" t="s">
        <v>12</v>
      </c>
      <c r="K12143" t="s">
        <v>421</v>
      </c>
    </row>
    <row r="12144" spans="1:11" x14ac:dyDescent="0.35">
      <c r="A12144">
        <v>5.7039034999563698E-2</v>
      </c>
      <c r="B12144">
        <v>2.7418505512009299E-2</v>
      </c>
      <c r="C12144">
        <v>3.1546804566515201E-2</v>
      </c>
      <c r="D12144">
        <v>0.18407988096928199</v>
      </c>
      <c r="E12144">
        <v>0.26623303660466502</v>
      </c>
      <c r="F12144">
        <v>0.19792101734781001</v>
      </c>
      <c r="G12144">
        <v>0.163349031029075</v>
      </c>
      <c r="H12144">
        <v>7.2412688971077499E-2</v>
      </c>
      <c r="I12144" t="s">
        <v>23</v>
      </c>
      <c r="J12144" t="s">
        <v>12</v>
      </c>
      <c r="K12144" t="s">
        <v>421</v>
      </c>
    </row>
    <row r="12145" spans="1:11" x14ac:dyDescent="0.35">
      <c r="A12145">
        <v>6.0232106279573899E-2</v>
      </c>
      <c r="B12145">
        <v>2.5773823928896301E-2</v>
      </c>
      <c r="C12145">
        <v>3.03772753501791E-2</v>
      </c>
      <c r="D12145">
        <v>0.189691391372175</v>
      </c>
      <c r="E12145">
        <v>0.26255925961295101</v>
      </c>
      <c r="F12145">
        <v>0.19501628680507699</v>
      </c>
      <c r="G12145">
        <v>0.16321418444186001</v>
      </c>
      <c r="H12145">
        <v>7.3135672209285504E-2</v>
      </c>
      <c r="I12145" t="s">
        <v>24</v>
      </c>
      <c r="J12145" t="s">
        <v>12</v>
      </c>
      <c r="K12145" t="s">
        <v>421</v>
      </c>
    </row>
    <row r="12146" spans="1:11" x14ac:dyDescent="0.35">
      <c r="A12146">
        <v>5.1721518420419603E-2</v>
      </c>
      <c r="B12146">
        <v>2.38475274621388E-2</v>
      </c>
      <c r="C12146">
        <v>3.2508901456650502E-2</v>
      </c>
      <c r="D12146">
        <v>0.19113328999181001</v>
      </c>
      <c r="E12146">
        <v>0.25767962609738199</v>
      </c>
      <c r="F12146">
        <v>0.20496460646961301</v>
      </c>
      <c r="G12146">
        <v>0.16379736894726199</v>
      </c>
      <c r="H12146">
        <v>7.4347161154722494E-2</v>
      </c>
      <c r="I12146" t="s">
        <v>25</v>
      </c>
      <c r="J12146" t="s">
        <v>12</v>
      </c>
      <c r="K12146" t="s">
        <v>421</v>
      </c>
    </row>
    <row r="12147" spans="1:11" x14ac:dyDescent="0.35">
      <c r="A12147">
        <v>5.8528583245591598E-2</v>
      </c>
      <c r="B12147">
        <v>2.6500569319465501E-2</v>
      </c>
      <c r="C12147">
        <v>3.1731133660532901E-2</v>
      </c>
      <c r="D12147">
        <v>0.178962522765267</v>
      </c>
      <c r="E12147">
        <v>0.25885705435478101</v>
      </c>
      <c r="F12147">
        <v>0.20522761337591899</v>
      </c>
      <c r="G12147">
        <v>0.16766479224119299</v>
      </c>
      <c r="H12147">
        <v>7.25277310372478E-2</v>
      </c>
      <c r="I12147" t="s">
        <v>26</v>
      </c>
      <c r="J12147" t="s">
        <v>12</v>
      </c>
      <c r="K12147" t="s">
        <v>421</v>
      </c>
    </row>
    <row r="12148" spans="1:11" x14ac:dyDescent="0.35">
      <c r="A12148">
        <v>5.8530187638388097E-2</v>
      </c>
      <c r="B12148">
        <v>2.82410104857665E-2</v>
      </c>
      <c r="C12148">
        <v>3.2195238697375297E-2</v>
      </c>
      <c r="D12148">
        <v>0.18625302498560101</v>
      </c>
      <c r="E12148">
        <v>0.253673547289607</v>
      </c>
      <c r="F12148">
        <v>0.203454514467382</v>
      </c>
      <c r="G12148">
        <v>0.16591865178293</v>
      </c>
      <c r="H12148">
        <v>7.1733824652946795E-2</v>
      </c>
      <c r="I12148" t="s">
        <v>27</v>
      </c>
      <c r="J12148" t="s">
        <v>12</v>
      </c>
      <c r="K12148" t="s">
        <v>421</v>
      </c>
    </row>
    <row r="12149" spans="1:11" x14ac:dyDescent="0.35">
      <c r="I12149" t="s">
        <v>28</v>
      </c>
      <c r="J12149" t="s">
        <v>12</v>
      </c>
      <c r="K12149" t="s">
        <v>421</v>
      </c>
    </row>
    <row r="12150" spans="1:11" x14ac:dyDescent="0.35">
      <c r="A12150">
        <v>5.2455534066956203E-2</v>
      </c>
      <c r="B12150">
        <v>2.6289350442163399E-2</v>
      </c>
      <c r="C12150">
        <v>3.0658702836791198E-2</v>
      </c>
      <c r="D12150">
        <v>0.182117229473853</v>
      </c>
      <c r="E12150">
        <v>0.26695967897419298</v>
      </c>
      <c r="F12150">
        <v>0.203281992190328</v>
      </c>
      <c r="G12150">
        <v>0.16758442665992501</v>
      </c>
      <c r="H12150">
        <v>7.0653085355787196E-2</v>
      </c>
      <c r="I12150" t="s">
        <v>29</v>
      </c>
      <c r="J12150" t="s">
        <v>12</v>
      </c>
      <c r="K12150" t="s">
        <v>421</v>
      </c>
    </row>
    <row r="12151" spans="1:11" x14ac:dyDescent="0.35">
      <c r="I12151" t="s">
        <v>30</v>
      </c>
      <c r="J12151" t="s">
        <v>12</v>
      </c>
      <c r="K12151" t="s">
        <v>421</v>
      </c>
    </row>
    <row r="12152" spans="1:11" x14ac:dyDescent="0.35">
      <c r="I12152" t="s">
        <v>31</v>
      </c>
      <c r="J12152" t="s">
        <v>12</v>
      </c>
      <c r="K12152" t="s">
        <v>421</v>
      </c>
    </row>
    <row r="12153" spans="1:11" x14ac:dyDescent="0.35">
      <c r="A12153">
        <v>5.1701883481148597E-2</v>
      </c>
      <c r="B12153">
        <v>3.1663961342859599E-2</v>
      </c>
      <c r="C12153">
        <v>3.5134124058116001E-2</v>
      </c>
      <c r="D12153">
        <v>0.19108450580198799</v>
      </c>
      <c r="E12153">
        <v>0.24540998659951499</v>
      </c>
      <c r="F12153">
        <v>0.21865609182807499</v>
      </c>
      <c r="G12153">
        <v>0.14507327884066401</v>
      </c>
      <c r="H12153">
        <v>8.12761680476312E-2</v>
      </c>
      <c r="I12153" t="s">
        <v>32</v>
      </c>
      <c r="J12153" t="s">
        <v>12</v>
      </c>
      <c r="K12153" t="s">
        <v>421</v>
      </c>
    </row>
    <row r="12154" spans="1:11" x14ac:dyDescent="0.35">
      <c r="A12154">
        <v>5.9830402409025499E-2</v>
      </c>
      <c r="B12154">
        <v>2.78644945100524E-2</v>
      </c>
      <c r="C12154">
        <v>3.0972163547103901E-2</v>
      </c>
      <c r="D12154">
        <v>0.187382088021215</v>
      </c>
      <c r="E12154">
        <v>0.255290395616531</v>
      </c>
      <c r="F12154">
        <v>0.20198245527078099</v>
      </c>
      <c r="G12154">
        <v>0.16560892095636301</v>
      </c>
      <c r="H12154">
        <v>7.1069079668925395E-2</v>
      </c>
      <c r="I12154" t="s">
        <v>33</v>
      </c>
      <c r="J12154" t="s">
        <v>12</v>
      </c>
      <c r="K12154" t="s">
        <v>421</v>
      </c>
    </row>
    <row r="12155" spans="1:11" x14ac:dyDescent="0.35">
      <c r="A12155">
        <v>5.3565011854423403E-2</v>
      </c>
      <c r="B12155">
        <v>2.7654344053805499E-2</v>
      </c>
      <c r="C12155">
        <v>3.2514512929062801E-2</v>
      </c>
      <c r="D12155">
        <v>0.18662199036288499</v>
      </c>
      <c r="E12155">
        <v>0.27630021273668798</v>
      </c>
      <c r="F12155">
        <v>0.200808105512917</v>
      </c>
      <c r="G12155">
        <v>0.158128105621825</v>
      </c>
      <c r="H12155">
        <v>6.4407716928391201E-2</v>
      </c>
      <c r="I12155" t="s">
        <v>34</v>
      </c>
      <c r="J12155" t="s">
        <v>12</v>
      </c>
      <c r="K12155" t="s">
        <v>421</v>
      </c>
    </row>
    <row r="12156" spans="1:11" x14ac:dyDescent="0.35">
      <c r="A12156">
        <v>5.5624051878765998E-2</v>
      </c>
      <c r="B12156">
        <v>2.6754092745115799E-2</v>
      </c>
      <c r="C12156">
        <v>3.0231254363669E-2</v>
      </c>
      <c r="D12156">
        <v>0.18333133074152999</v>
      </c>
      <c r="E12156">
        <v>0.26240892133836002</v>
      </c>
      <c r="F12156">
        <v>0.19374024096987</v>
      </c>
      <c r="G12156">
        <v>0.17826147361065001</v>
      </c>
      <c r="H12156">
        <v>6.9648634352036304E-2</v>
      </c>
      <c r="I12156" t="s">
        <v>35</v>
      </c>
      <c r="J12156" t="s">
        <v>12</v>
      </c>
      <c r="K12156" t="s">
        <v>421</v>
      </c>
    </row>
    <row r="12157" spans="1:11" x14ac:dyDescent="0.35">
      <c r="A12157">
        <v>5.5175699462855901E-2</v>
      </c>
      <c r="B12157">
        <v>2.8473227473233199E-2</v>
      </c>
      <c r="C12157">
        <v>2.8187266743924001E-2</v>
      </c>
      <c r="D12157">
        <v>0.194499088619879</v>
      </c>
      <c r="E12157">
        <v>0.25437036481164799</v>
      </c>
      <c r="F12157">
        <v>0.19945223750611099</v>
      </c>
      <c r="G12157">
        <v>0.16615218589007</v>
      </c>
      <c r="H12157">
        <v>7.3689929492276401E-2</v>
      </c>
      <c r="I12157" t="s">
        <v>36</v>
      </c>
      <c r="J12157" t="s">
        <v>12</v>
      </c>
      <c r="K12157" t="s">
        <v>421</v>
      </c>
    </row>
    <row r="12158" spans="1:11" x14ac:dyDescent="0.35">
      <c r="A12158">
        <v>5.2477751428257301E-2</v>
      </c>
      <c r="B12158">
        <v>2.8754203649272E-2</v>
      </c>
      <c r="C12158">
        <v>3.17391219972036E-2</v>
      </c>
      <c r="D12158">
        <v>0.186833638235614</v>
      </c>
      <c r="E12158">
        <v>0.26424869149147001</v>
      </c>
      <c r="F12158">
        <v>0.19875460961404401</v>
      </c>
      <c r="G12158">
        <v>0.165024859226826</v>
      </c>
      <c r="H12158">
        <v>7.21671243573105E-2</v>
      </c>
      <c r="I12158" t="s">
        <v>37</v>
      </c>
      <c r="J12158" t="s">
        <v>12</v>
      </c>
      <c r="K12158" t="s">
        <v>421</v>
      </c>
    </row>
    <row r="12159" spans="1:11" x14ac:dyDescent="0.35">
      <c r="I12159" t="s">
        <v>38</v>
      </c>
      <c r="J12159" t="s">
        <v>12</v>
      </c>
      <c r="K12159" t="s">
        <v>421</v>
      </c>
    </row>
    <row r="12160" spans="1:11" x14ac:dyDescent="0.35">
      <c r="I12160" t="s">
        <v>39</v>
      </c>
      <c r="J12160" t="s">
        <v>12</v>
      </c>
      <c r="K12160" t="s">
        <v>421</v>
      </c>
    </row>
    <row r="12161" spans="1:11" x14ac:dyDescent="0.35">
      <c r="I12161" t="s">
        <v>40</v>
      </c>
      <c r="J12161" t="s">
        <v>12</v>
      </c>
      <c r="K12161" t="s">
        <v>421</v>
      </c>
    </row>
    <row r="12162" spans="1:11" x14ac:dyDescent="0.35">
      <c r="A12162">
        <v>4.9101150935328998E-2</v>
      </c>
      <c r="B12162">
        <v>1.38793527105664E-2</v>
      </c>
      <c r="C12162">
        <v>1.1957008667905399E-2</v>
      </c>
      <c r="D12162">
        <v>0.218042882051108</v>
      </c>
      <c r="E12162">
        <v>0.31390819313742502</v>
      </c>
      <c r="F12162">
        <v>0.18944101005584901</v>
      </c>
      <c r="G12162">
        <v>0.125193750806357</v>
      </c>
      <c r="H12162">
        <v>7.8476651635457195E-2</v>
      </c>
      <c r="I12162" t="s">
        <v>41</v>
      </c>
      <c r="J12162" t="s">
        <v>12</v>
      </c>
      <c r="K12162" t="s">
        <v>421</v>
      </c>
    </row>
    <row r="12163" spans="1:11" x14ac:dyDescent="0.35">
      <c r="I12163" t="s">
        <v>42</v>
      </c>
      <c r="J12163" t="s">
        <v>12</v>
      </c>
      <c r="K12163" t="s">
        <v>421</v>
      </c>
    </row>
    <row r="12164" spans="1:11" x14ac:dyDescent="0.35">
      <c r="I12164" t="s">
        <v>43</v>
      </c>
      <c r="J12164" t="s">
        <v>12</v>
      </c>
      <c r="K12164" t="s">
        <v>421</v>
      </c>
    </row>
    <row r="12165" spans="1:11" x14ac:dyDescent="0.35">
      <c r="I12165" t="s">
        <v>44</v>
      </c>
      <c r="J12165" t="s">
        <v>12</v>
      </c>
      <c r="K12165" t="s">
        <v>421</v>
      </c>
    </row>
    <row r="12166" spans="1:11" x14ac:dyDescent="0.35">
      <c r="I12166" t="s">
        <v>45</v>
      </c>
      <c r="J12166" t="s">
        <v>12</v>
      </c>
      <c r="K12166" t="s">
        <v>421</v>
      </c>
    </row>
    <row r="12167" spans="1:11" x14ac:dyDescent="0.35">
      <c r="I12167" t="s">
        <v>46</v>
      </c>
      <c r="J12167" t="s">
        <v>12</v>
      </c>
      <c r="K12167" t="s">
        <v>421</v>
      </c>
    </row>
    <row r="12168" spans="1:11" x14ac:dyDescent="0.35">
      <c r="A12168">
        <v>0</v>
      </c>
      <c r="B12168">
        <v>0</v>
      </c>
      <c r="C12168">
        <v>0</v>
      </c>
      <c r="D12168">
        <v>0</v>
      </c>
      <c r="E12168">
        <v>0.33333333333333298</v>
      </c>
      <c r="F12168">
        <v>0</v>
      </c>
      <c r="G12168">
        <v>0.66666666666666596</v>
      </c>
      <c r="H12168">
        <v>0</v>
      </c>
      <c r="I12168" t="s">
        <v>47</v>
      </c>
      <c r="J12168" t="s">
        <v>12</v>
      </c>
      <c r="K12168" t="s">
        <v>421</v>
      </c>
    </row>
    <row r="12169" spans="1:11" x14ac:dyDescent="0.35">
      <c r="A12169">
        <v>0.21698427571912199</v>
      </c>
      <c r="B12169">
        <v>4.0371262831164503E-2</v>
      </c>
      <c r="C12169">
        <v>8.6509848923923896E-3</v>
      </c>
      <c r="D12169">
        <v>0.106983894824241</v>
      </c>
      <c r="E12169">
        <v>0.25248435339619402</v>
      </c>
      <c r="F12169">
        <v>2.01856314155822E-2</v>
      </c>
      <c r="G12169">
        <v>0.114774146426525</v>
      </c>
      <c r="H12169">
        <v>0.23956545049477701</v>
      </c>
      <c r="I12169" t="s">
        <v>48</v>
      </c>
      <c r="J12169" t="s">
        <v>12</v>
      </c>
      <c r="K12169" t="s">
        <v>421</v>
      </c>
    </row>
    <row r="12170" spans="1:11" x14ac:dyDescent="0.35">
      <c r="I12170" t="s">
        <v>49</v>
      </c>
      <c r="J12170" t="s">
        <v>12</v>
      </c>
      <c r="K12170" t="s">
        <v>421</v>
      </c>
    </row>
    <row r="12171" spans="1:11" x14ac:dyDescent="0.35">
      <c r="I12171" t="s">
        <v>50</v>
      </c>
      <c r="J12171" t="s">
        <v>12</v>
      </c>
      <c r="K12171" t="s">
        <v>421</v>
      </c>
    </row>
    <row r="12172" spans="1:11" x14ac:dyDescent="0.35">
      <c r="I12172" t="s">
        <v>51</v>
      </c>
      <c r="J12172" t="s">
        <v>12</v>
      </c>
      <c r="K12172" t="s">
        <v>421</v>
      </c>
    </row>
    <row r="12173" spans="1:11" x14ac:dyDescent="0.35">
      <c r="A12173">
        <v>7.9790857485338401E-2</v>
      </c>
      <c r="B12173">
        <v>1.2722596266794299E-2</v>
      </c>
      <c r="C12173">
        <v>4.39236855235179E-3</v>
      </c>
      <c r="D12173">
        <v>0.151340985227708</v>
      </c>
      <c r="E12173">
        <v>0.26479266215398101</v>
      </c>
      <c r="F12173">
        <v>0.24055022312041499</v>
      </c>
      <c r="G12173">
        <v>0.169842655884686</v>
      </c>
      <c r="H12173">
        <v>7.6567651308724005E-2</v>
      </c>
      <c r="I12173" t="s">
        <v>52</v>
      </c>
      <c r="J12173" t="s">
        <v>12</v>
      </c>
      <c r="K12173" t="s">
        <v>421</v>
      </c>
    </row>
    <row r="12174" spans="1:11" x14ac:dyDescent="0.35">
      <c r="I12174" t="s">
        <v>53</v>
      </c>
      <c r="J12174" t="s">
        <v>12</v>
      </c>
      <c r="K12174" t="s">
        <v>421</v>
      </c>
    </row>
    <row r="12175" spans="1:11" x14ac:dyDescent="0.35">
      <c r="I12175" t="s">
        <v>54</v>
      </c>
      <c r="J12175" t="s">
        <v>12</v>
      </c>
      <c r="K12175" t="s">
        <v>421</v>
      </c>
    </row>
    <row r="12176" spans="1:11" x14ac:dyDescent="0.35">
      <c r="I12176" t="s">
        <v>55</v>
      </c>
      <c r="J12176" t="s">
        <v>12</v>
      </c>
      <c r="K12176" t="s">
        <v>421</v>
      </c>
    </row>
    <row r="12177" spans="1:11" x14ac:dyDescent="0.35">
      <c r="A12177">
        <v>0</v>
      </c>
      <c r="B12177">
        <v>0</v>
      </c>
      <c r="C12177">
        <v>0</v>
      </c>
      <c r="D12177">
        <v>0</v>
      </c>
      <c r="E12177">
        <v>1.48911798396334E-2</v>
      </c>
      <c r="F12177">
        <v>0.98510882016036605</v>
      </c>
      <c r="G12177">
        <v>0</v>
      </c>
      <c r="H12177">
        <v>0</v>
      </c>
      <c r="I12177" t="s">
        <v>56</v>
      </c>
      <c r="J12177" t="s">
        <v>12</v>
      </c>
      <c r="K12177" t="s">
        <v>421</v>
      </c>
    </row>
    <row r="12178" spans="1:11" x14ac:dyDescent="0.35">
      <c r="A12178">
        <v>5.3277636331802401E-2</v>
      </c>
      <c r="B12178">
        <v>2.07420311786722E-2</v>
      </c>
      <c r="C12178">
        <v>1.3420147648768E-2</v>
      </c>
      <c r="D12178">
        <v>0.153771010742527</v>
      </c>
      <c r="E12178">
        <v>0.30643112395231098</v>
      </c>
      <c r="F12178">
        <v>0.27730515194794098</v>
      </c>
      <c r="G12178">
        <v>0.11554433014995701</v>
      </c>
      <c r="H12178">
        <v>5.9508568048020599E-2</v>
      </c>
      <c r="I12178" t="s">
        <v>57</v>
      </c>
      <c r="J12178" t="s">
        <v>12</v>
      </c>
      <c r="K12178" t="s">
        <v>421</v>
      </c>
    </row>
    <row r="12179" spans="1:11" x14ac:dyDescent="0.35">
      <c r="I12179" t="s">
        <v>58</v>
      </c>
      <c r="J12179" t="s">
        <v>12</v>
      </c>
      <c r="K12179" t="s">
        <v>421</v>
      </c>
    </row>
    <row r="12180" spans="1:11" x14ac:dyDescent="0.35">
      <c r="I12180" t="s">
        <v>59</v>
      </c>
      <c r="J12180" t="s">
        <v>12</v>
      </c>
      <c r="K12180" t="s">
        <v>421</v>
      </c>
    </row>
    <row r="12181" spans="1:11" x14ac:dyDescent="0.35">
      <c r="A12181">
        <v>4.5568456442709501E-2</v>
      </c>
      <c r="B12181">
        <v>3.0017913060794699E-2</v>
      </c>
      <c r="C12181">
        <v>1.4283255740018701E-2</v>
      </c>
      <c r="D12181">
        <v>0.17943624386465801</v>
      </c>
      <c r="E12181">
        <v>0.29035701810303599</v>
      </c>
      <c r="F12181">
        <v>0.209437530765575</v>
      </c>
      <c r="G12181">
        <v>0.15250376483109901</v>
      </c>
      <c r="H12181">
        <v>7.8395817192107295E-2</v>
      </c>
      <c r="I12181" t="s">
        <v>60</v>
      </c>
      <c r="J12181" t="s">
        <v>12</v>
      </c>
      <c r="K12181" t="s">
        <v>421</v>
      </c>
    </row>
    <row r="12182" spans="1:11" x14ac:dyDescent="0.35">
      <c r="I12182" t="s">
        <v>61</v>
      </c>
      <c r="J12182" t="s">
        <v>12</v>
      </c>
      <c r="K12182" t="s">
        <v>421</v>
      </c>
    </row>
    <row r="12183" spans="1:11" x14ac:dyDescent="0.35">
      <c r="I12183" t="s">
        <v>68</v>
      </c>
      <c r="J12183" t="s">
        <v>12</v>
      </c>
      <c r="K12183" t="s">
        <v>421</v>
      </c>
    </row>
    <row r="12184" spans="1:11" x14ac:dyDescent="0.35">
      <c r="A12184">
        <v>6.0033225545302098E-2</v>
      </c>
      <c r="B12184">
        <v>1.89866833462317E-2</v>
      </c>
      <c r="C12184">
        <v>1.71979225547359E-2</v>
      </c>
      <c r="D12184">
        <v>0.14089599875665801</v>
      </c>
      <c r="E12184">
        <v>0.29313657507080199</v>
      </c>
      <c r="F12184">
        <v>0.2406109684063</v>
      </c>
      <c r="G12184">
        <v>0.16660543204966899</v>
      </c>
      <c r="H12184">
        <v>6.2533194270299297E-2</v>
      </c>
      <c r="I12184" t="s">
        <v>69</v>
      </c>
      <c r="J12184" t="s">
        <v>12</v>
      </c>
      <c r="K12184" t="s">
        <v>421</v>
      </c>
    </row>
    <row r="12185" spans="1:11" x14ac:dyDescent="0.35">
      <c r="I12185" t="s">
        <v>70</v>
      </c>
      <c r="J12185" t="s">
        <v>12</v>
      </c>
      <c r="K12185" t="s">
        <v>421</v>
      </c>
    </row>
    <row r="12186" spans="1:11" x14ac:dyDescent="0.35">
      <c r="I12186" t="s">
        <v>71</v>
      </c>
      <c r="J12186" t="s">
        <v>12</v>
      </c>
      <c r="K12186" t="s">
        <v>421</v>
      </c>
    </row>
    <row r="12187" spans="1:11" x14ac:dyDescent="0.35">
      <c r="A12187">
        <v>5.8509241293192502E-2</v>
      </c>
      <c r="B12187">
        <v>2.4480459092309202E-2</v>
      </c>
      <c r="C12187">
        <v>1.8577860710238901E-2</v>
      </c>
      <c r="D12187">
        <v>0.212108546113876</v>
      </c>
      <c r="E12187">
        <v>0.27813251869100603</v>
      </c>
      <c r="F12187">
        <v>0.202593988946731</v>
      </c>
      <c r="G12187">
        <v>0.119368504859746</v>
      </c>
      <c r="H12187">
        <v>8.6228880292899102E-2</v>
      </c>
      <c r="I12187" t="s">
        <v>72</v>
      </c>
      <c r="J12187" t="s">
        <v>12</v>
      </c>
      <c r="K12187" t="s">
        <v>421</v>
      </c>
    </row>
    <row r="12188" spans="1:11" x14ac:dyDescent="0.35">
      <c r="I12188" t="s">
        <v>73</v>
      </c>
      <c r="J12188" t="s">
        <v>12</v>
      </c>
      <c r="K12188" t="s">
        <v>421</v>
      </c>
    </row>
    <row r="12189" spans="1:11" x14ac:dyDescent="0.35">
      <c r="I12189" t="s">
        <v>74</v>
      </c>
      <c r="J12189" t="s">
        <v>12</v>
      </c>
      <c r="K12189" t="s">
        <v>421</v>
      </c>
    </row>
    <row r="12190" spans="1:11" x14ac:dyDescent="0.35">
      <c r="I12190" t="s">
        <v>75</v>
      </c>
      <c r="J12190" t="s">
        <v>12</v>
      </c>
      <c r="K12190" t="s">
        <v>421</v>
      </c>
    </row>
    <row r="12191" spans="1:11" x14ac:dyDescent="0.35">
      <c r="I12191" t="s">
        <v>76</v>
      </c>
      <c r="J12191" t="s">
        <v>12</v>
      </c>
      <c r="K12191" t="s">
        <v>421</v>
      </c>
    </row>
    <row r="12192" spans="1:11" x14ac:dyDescent="0.35">
      <c r="I12192" t="s">
        <v>77</v>
      </c>
      <c r="J12192" t="s">
        <v>12</v>
      </c>
      <c r="K12192" t="s">
        <v>421</v>
      </c>
    </row>
    <row r="12193" spans="1:11" x14ac:dyDescent="0.35">
      <c r="A12193">
        <v>5.7080604371701101E-2</v>
      </c>
      <c r="B12193">
        <v>1.9814018376354499E-2</v>
      </c>
      <c r="C12193">
        <v>6.4864995156570402E-3</v>
      </c>
      <c r="D12193">
        <v>0.173918426224797</v>
      </c>
      <c r="E12193">
        <v>0.29951990193572398</v>
      </c>
      <c r="F12193">
        <v>0.20699698011050599</v>
      </c>
      <c r="G12193">
        <v>0.188549237134429</v>
      </c>
      <c r="H12193">
        <v>4.7634332330829601E-2</v>
      </c>
      <c r="I12193" t="s">
        <v>78</v>
      </c>
      <c r="J12193" t="s">
        <v>12</v>
      </c>
      <c r="K12193" t="s">
        <v>421</v>
      </c>
    </row>
    <row r="12194" spans="1:11" x14ac:dyDescent="0.35">
      <c r="I12194" t="s">
        <v>79</v>
      </c>
      <c r="J12194" t="s">
        <v>12</v>
      </c>
      <c r="K12194" t="s">
        <v>421</v>
      </c>
    </row>
    <row r="12195" spans="1:11" x14ac:dyDescent="0.35">
      <c r="A12195">
        <v>9.2296866665667002E-3</v>
      </c>
      <c r="B12195">
        <v>4.0129072463333402E-4</v>
      </c>
      <c r="C12195">
        <v>5.9550101325047799E-3</v>
      </c>
      <c r="D12195">
        <v>4.1180890553975703E-2</v>
      </c>
      <c r="E12195">
        <v>0.46570626735889997</v>
      </c>
      <c r="F12195">
        <v>0.20223273409776801</v>
      </c>
      <c r="G12195">
        <v>0.14427265163838199</v>
      </c>
      <c r="H12195">
        <v>0.13102146882726601</v>
      </c>
      <c r="I12195" t="s">
        <v>80</v>
      </c>
      <c r="J12195" t="s">
        <v>12</v>
      </c>
      <c r="K12195" t="s">
        <v>421</v>
      </c>
    </row>
    <row r="12196" spans="1:11" x14ac:dyDescent="0.35">
      <c r="I12196" t="s">
        <v>81</v>
      </c>
      <c r="J12196" t="s">
        <v>12</v>
      </c>
      <c r="K12196" t="s">
        <v>421</v>
      </c>
    </row>
    <row r="12197" spans="1:11" x14ac:dyDescent="0.35">
      <c r="I12197" t="s">
        <v>82</v>
      </c>
      <c r="J12197" t="s">
        <v>12</v>
      </c>
      <c r="K12197" t="s">
        <v>421</v>
      </c>
    </row>
    <row r="12198" spans="1:11" x14ac:dyDescent="0.35">
      <c r="I12198" t="s">
        <v>83</v>
      </c>
      <c r="J12198" t="s">
        <v>12</v>
      </c>
      <c r="K12198" t="s">
        <v>421</v>
      </c>
    </row>
    <row r="12199" spans="1:11" x14ac:dyDescent="0.35">
      <c r="A12199">
        <v>3.6976181182766903E-2</v>
      </c>
      <c r="B12199">
        <v>1.8005330920719102E-2</v>
      </c>
      <c r="C12199">
        <v>2.7350050941019902E-2</v>
      </c>
      <c r="D12199">
        <v>0.17618902152899399</v>
      </c>
      <c r="E12199">
        <v>0.27552174340914798</v>
      </c>
      <c r="F12199">
        <v>0.200291229042276</v>
      </c>
      <c r="G12199">
        <v>0.156958768700903</v>
      </c>
      <c r="H12199">
        <v>0.10870767427417199</v>
      </c>
      <c r="I12199" t="s">
        <v>84</v>
      </c>
      <c r="J12199" t="s">
        <v>12</v>
      </c>
      <c r="K12199" t="s">
        <v>421</v>
      </c>
    </row>
    <row r="12200" spans="1:11" x14ac:dyDescent="0.35">
      <c r="I12200" t="s">
        <v>85</v>
      </c>
      <c r="J12200" t="s">
        <v>12</v>
      </c>
      <c r="K12200" t="s">
        <v>421</v>
      </c>
    </row>
    <row r="12201" spans="1:11" x14ac:dyDescent="0.35">
      <c r="I12201" t="s">
        <v>86</v>
      </c>
      <c r="J12201" t="s">
        <v>12</v>
      </c>
      <c r="K12201" t="s">
        <v>421</v>
      </c>
    </row>
    <row r="12202" spans="1:11" x14ac:dyDescent="0.35">
      <c r="A12202">
        <v>0.115599669440344</v>
      </c>
      <c r="B12202">
        <v>1.70071677826417E-3</v>
      </c>
      <c r="C12202">
        <v>5.3888302103718901E-4</v>
      </c>
      <c r="D12202">
        <v>0.29358123530504099</v>
      </c>
      <c r="E12202">
        <v>0.237382464471035</v>
      </c>
      <c r="F12202">
        <v>0.28479398414734097</v>
      </c>
      <c r="G12202">
        <v>4.77376688346276E-2</v>
      </c>
      <c r="H12202">
        <v>1.86653780023078E-2</v>
      </c>
      <c r="I12202" t="s">
        <v>87</v>
      </c>
      <c r="J12202" t="s">
        <v>12</v>
      </c>
      <c r="K12202" t="s">
        <v>421</v>
      </c>
    </row>
    <row r="12203" spans="1:11" x14ac:dyDescent="0.35">
      <c r="I12203" t="s">
        <v>88</v>
      </c>
      <c r="J12203" t="s">
        <v>12</v>
      </c>
      <c r="K12203" t="s">
        <v>421</v>
      </c>
    </row>
    <row r="12204" spans="1:11" x14ac:dyDescent="0.35">
      <c r="I12204" t="s">
        <v>89</v>
      </c>
      <c r="J12204" t="s">
        <v>12</v>
      </c>
      <c r="K12204" t="s">
        <v>421</v>
      </c>
    </row>
    <row r="12205" spans="1:11" x14ac:dyDescent="0.35">
      <c r="A12205">
        <v>4.3415537675334702E-2</v>
      </c>
      <c r="B12205">
        <v>4.6040357216347296E-3</v>
      </c>
      <c r="C12205">
        <v>1.0676343153024201E-2</v>
      </c>
      <c r="D12205">
        <v>0.214235930218486</v>
      </c>
      <c r="E12205">
        <v>0.30872953102102602</v>
      </c>
      <c r="F12205">
        <v>0.216195625334238</v>
      </c>
      <c r="G12205">
        <v>0.109884786516217</v>
      </c>
      <c r="H12205">
        <v>9.2258210360036993E-2</v>
      </c>
      <c r="I12205" t="s">
        <v>90</v>
      </c>
      <c r="J12205" t="s">
        <v>12</v>
      </c>
      <c r="K12205" t="s">
        <v>421</v>
      </c>
    </row>
    <row r="12206" spans="1:11" x14ac:dyDescent="0.35">
      <c r="I12206" t="s">
        <v>91</v>
      </c>
      <c r="J12206" t="s">
        <v>12</v>
      </c>
      <c r="K12206" t="s">
        <v>421</v>
      </c>
    </row>
    <row r="12207" spans="1:11" x14ac:dyDescent="0.35">
      <c r="I12207" t="s">
        <v>92</v>
      </c>
      <c r="J12207" t="s">
        <v>12</v>
      </c>
      <c r="K12207" t="s">
        <v>421</v>
      </c>
    </row>
    <row r="12208" spans="1:11" x14ac:dyDescent="0.35">
      <c r="I12208" t="s">
        <v>93</v>
      </c>
      <c r="J12208" t="s">
        <v>12</v>
      </c>
      <c r="K12208" t="s">
        <v>421</v>
      </c>
    </row>
    <row r="12209" spans="1:11" x14ac:dyDescent="0.35">
      <c r="I12209" t="s">
        <v>94</v>
      </c>
      <c r="J12209" t="s">
        <v>12</v>
      </c>
      <c r="K12209" t="s">
        <v>421</v>
      </c>
    </row>
    <row r="12210" spans="1:11" x14ac:dyDescent="0.35">
      <c r="I12210" t="s">
        <v>95</v>
      </c>
      <c r="J12210" t="s">
        <v>12</v>
      </c>
      <c r="K12210" t="s">
        <v>421</v>
      </c>
    </row>
    <row r="12211" spans="1:11" x14ac:dyDescent="0.35">
      <c r="I12211" t="s">
        <v>96</v>
      </c>
      <c r="J12211" t="s">
        <v>12</v>
      </c>
      <c r="K12211" t="s">
        <v>421</v>
      </c>
    </row>
    <row r="12212" spans="1:11" x14ac:dyDescent="0.35">
      <c r="I12212" t="s">
        <v>97</v>
      </c>
      <c r="J12212" t="s">
        <v>12</v>
      </c>
      <c r="K12212" t="s">
        <v>421</v>
      </c>
    </row>
    <row r="12213" spans="1:11" x14ac:dyDescent="0.35">
      <c r="A12213">
        <v>4.2577010888655502E-2</v>
      </c>
      <c r="B12213">
        <v>1.7158410152554399E-2</v>
      </c>
      <c r="C12213">
        <v>1.4061025773085401E-2</v>
      </c>
      <c r="D12213">
        <v>0.20398624935471099</v>
      </c>
      <c r="E12213">
        <v>0.31350917386715399</v>
      </c>
      <c r="F12213">
        <v>0.21313522051078401</v>
      </c>
      <c r="G12213">
        <v>0.12684759705735199</v>
      </c>
      <c r="H12213">
        <v>6.8725312395701094E-2</v>
      </c>
      <c r="I12213" t="s">
        <v>98</v>
      </c>
      <c r="J12213" t="s">
        <v>12</v>
      </c>
      <c r="K12213" t="s">
        <v>421</v>
      </c>
    </row>
    <row r="12214" spans="1:11" x14ac:dyDescent="0.35">
      <c r="A12214">
        <v>4.9640732943042797E-2</v>
      </c>
      <c r="B12214">
        <v>7.1156645807532396E-3</v>
      </c>
      <c r="C12214">
        <v>3.5518663490339802E-2</v>
      </c>
      <c r="D12214">
        <v>0.192594998668908</v>
      </c>
      <c r="E12214">
        <v>0.25410803582738301</v>
      </c>
      <c r="F12214">
        <v>0.21300296957554399</v>
      </c>
      <c r="G12214">
        <v>0.13944079981879401</v>
      </c>
      <c r="H12214">
        <v>0.108578135095232</v>
      </c>
      <c r="I12214" t="s">
        <v>99</v>
      </c>
      <c r="J12214" t="s">
        <v>12</v>
      </c>
      <c r="K12214" t="s">
        <v>421</v>
      </c>
    </row>
    <row r="12215" spans="1:11" x14ac:dyDescent="0.35">
      <c r="I12215" t="s">
        <v>100</v>
      </c>
      <c r="J12215" t="s">
        <v>12</v>
      </c>
      <c r="K12215" t="s">
        <v>421</v>
      </c>
    </row>
    <row r="12216" spans="1:11" x14ac:dyDescent="0.35">
      <c r="I12216" t="s">
        <v>101</v>
      </c>
      <c r="J12216" t="s">
        <v>12</v>
      </c>
      <c r="K12216" t="s">
        <v>421</v>
      </c>
    </row>
    <row r="12217" spans="1:11" x14ac:dyDescent="0.35">
      <c r="A12217">
        <v>4.5231926364522702E-2</v>
      </c>
      <c r="B12217">
        <v>1.97657591125373E-2</v>
      </c>
      <c r="C12217">
        <v>1.1515209683867799E-2</v>
      </c>
      <c r="D12217">
        <v>0.166455077613198</v>
      </c>
      <c r="E12217">
        <v>0.37578924246237699</v>
      </c>
      <c r="F12217">
        <v>0.19189414975276101</v>
      </c>
      <c r="G12217">
        <v>0.12504945128883499</v>
      </c>
      <c r="H12217">
        <v>6.4299183721899203E-2</v>
      </c>
      <c r="I12217" t="s">
        <v>102</v>
      </c>
      <c r="J12217" t="s">
        <v>12</v>
      </c>
      <c r="K12217" t="s">
        <v>421</v>
      </c>
    </row>
    <row r="12218" spans="1:11" x14ac:dyDescent="0.35">
      <c r="A12218">
        <v>4.6674764272566803E-2</v>
      </c>
      <c r="B12218">
        <v>8.6676016618672299E-3</v>
      </c>
      <c r="C12218">
        <v>7.7516568367096805E-2</v>
      </c>
      <c r="D12218">
        <v>0.205259101838529</v>
      </c>
      <c r="E12218">
        <v>0.26087975081425901</v>
      </c>
      <c r="F12218">
        <v>0.121865037405579</v>
      </c>
      <c r="G12218">
        <v>0.253550597880567</v>
      </c>
      <c r="H12218">
        <v>2.5586577759533501E-2</v>
      </c>
      <c r="I12218" t="s">
        <v>103</v>
      </c>
      <c r="J12218" t="s">
        <v>12</v>
      </c>
      <c r="K12218" t="s">
        <v>421</v>
      </c>
    </row>
    <row r="12219" spans="1:11" x14ac:dyDescent="0.35">
      <c r="I12219" t="s">
        <v>104</v>
      </c>
      <c r="J12219" t="s">
        <v>12</v>
      </c>
      <c r="K12219" t="s">
        <v>421</v>
      </c>
    </row>
    <row r="12220" spans="1:11" x14ac:dyDescent="0.35">
      <c r="I12220" t="s">
        <v>105</v>
      </c>
      <c r="J12220" t="s">
        <v>12</v>
      </c>
      <c r="K12220" t="s">
        <v>421</v>
      </c>
    </row>
    <row r="12221" spans="1:11" x14ac:dyDescent="0.35">
      <c r="I12221" t="s">
        <v>106</v>
      </c>
      <c r="J12221" t="s">
        <v>12</v>
      </c>
      <c r="K12221" t="s">
        <v>421</v>
      </c>
    </row>
    <row r="12222" spans="1:11" x14ac:dyDescent="0.35">
      <c r="I12222" t="s">
        <v>107</v>
      </c>
      <c r="J12222" t="s">
        <v>12</v>
      </c>
      <c r="K12222" t="s">
        <v>421</v>
      </c>
    </row>
    <row r="12223" spans="1:11" x14ac:dyDescent="0.35">
      <c r="I12223" t="s">
        <v>108</v>
      </c>
      <c r="J12223" t="s">
        <v>12</v>
      </c>
      <c r="K12223" t="s">
        <v>421</v>
      </c>
    </row>
    <row r="12224" spans="1:11" x14ac:dyDescent="0.35">
      <c r="I12224" t="s">
        <v>109</v>
      </c>
      <c r="J12224" t="s">
        <v>12</v>
      </c>
      <c r="K12224" t="s">
        <v>421</v>
      </c>
    </row>
    <row r="12225" spans="1:11" x14ac:dyDescent="0.35">
      <c r="A12225">
        <v>2.8126637872430402E-2</v>
      </c>
      <c r="B12225">
        <v>7.4588708567412093E-2</v>
      </c>
      <c r="C12225">
        <v>6.1690342134690497E-2</v>
      </c>
      <c r="D12225">
        <v>0.204971037967489</v>
      </c>
      <c r="E12225">
        <v>0.23133861436797201</v>
      </c>
      <c r="F12225">
        <v>0.14251417870935501</v>
      </c>
      <c r="G12225">
        <v>7.0403755738619206E-2</v>
      </c>
      <c r="H12225">
        <v>0.18636672464203</v>
      </c>
      <c r="I12225" t="s">
        <v>110</v>
      </c>
      <c r="J12225" t="s">
        <v>12</v>
      </c>
      <c r="K12225" t="s">
        <v>421</v>
      </c>
    </row>
    <row r="12226" spans="1:11" x14ac:dyDescent="0.35">
      <c r="A12226">
        <v>0.12854032330447901</v>
      </c>
      <c r="B12226">
        <v>1.0391932772182799E-3</v>
      </c>
      <c r="C12226">
        <v>3.1673021611895197E-2</v>
      </c>
      <c r="D12226">
        <v>0.24756087995637199</v>
      </c>
      <c r="E12226">
        <v>0.29365498770884502</v>
      </c>
      <c r="F12226">
        <v>0.169253792342273</v>
      </c>
      <c r="G12226">
        <v>5.2778890252583602E-2</v>
      </c>
      <c r="H12226">
        <v>7.5498911546331801E-2</v>
      </c>
      <c r="I12226" t="s">
        <v>111</v>
      </c>
      <c r="J12226" t="s">
        <v>12</v>
      </c>
      <c r="K12226" t="s">
        <v>421</v>
      </c>
    </row>
    <row r="12227" spans="1:11" x14ac:dyDescent="0.35">
      <c r="I12227" t="s">
        <v>112</v>
      </c>
      <c r="J12227" t="s">
        <v>12</v>
      </c>
      <c r="K12227" t="s">
        <v>421</v>
      </c>
    </row>
    <row r="12228" spans="1:11" x14ac:dyDescent="0.35">
      <c r="I12228" t="s">
        <v>113</v>
      </c>
      <c r="J12228" t="s">
        <v>12</v>
      </c>
      <c r="K12228" t="s">
        <v>421</v>
      </c>
    </row>
    <row r="12229" spans="1:11" x14ac:dyDescent="0.35">
      <c r="I12229" t="s">
        <v>114</v>
      </c>
      <c r="J12229" t="s">
        <v>12</v>
      </c>
      <c r="K12229" t="s">
        <v>421</v>
      </c>
    </row>
    <row r="12230" spans="1:11" x14ac:dyDescent="0.35">
      <c r="I12230" t="s">
        <v>115</v>
      </c>
      <c r="J12230" t="s">
        <v>12</v>
      </c>
      <c r="K12230" t="s">
        <v>421</v>
      </c>
    </row>
    <row r="12231" spans="1:11" x14ac:dyDescent="0.35">
      <c r="I12231" t="s">
        <v>116</v>
      </c>
      <c r="J12231" t="s">
        <v>12</v>
      </c>
      <c r="K12231" t="s">
        <v>421</v>
      </c>
    </row>
    <row r="12232" spans="1:11" x14ac:dyDescent="0.35">
      <c r="I12232" t="s">
        <v>117</v>
      </c>
      <c r="J12232" t="s">
        <v>12</v>
      </c>
      <c r="K12232" t="s">
        <v>421</v>
      </c>
    </row>
    <row r="12233" spans="1:11" x14ac:dyDescent="0.35">
      <c r="I12233" t="s">
        <v>118</v>
      </c>
      <c r="J12233" t="s">
        <v>12</v>
      </c>
      <c r="K12233" t="s">
        <v>421</v>
      </c>
    </row>
    <row r="12234" spans="1:11" x14ac:dyDescent="0.35">
      <c r="I12234" t="s">
        <v>119</v>
      </c>
      <c r="J12234" t="s">
        <v>12</v>
      </c>
      <c r="K12234" t="s">
        <v>421</v>
      </c>
    </row>
    <row r="12235" spans="1:11" x14ac:dyDescent="0.35">
      <c r="I12235" t="s">
        <v>120</v>
      </c>
      <c r="J12235" t="s">
        <v>12</v>
      </c>
      <c r="K12235" t="s">
        <v>421</v>
      </c>
    </row>
    <row r="12236" spans="1:11" x14ac:dyDescent="0.35">
      <c r="A12236">
        <v>0.25</v>
      </c>
      <c r="B12236">
        <v>0</v>
      </c>
      <c r="C12236">
        <v>0</v>
      </c>
      <c r="D12236">
        <v>0</v>
      </c>
      <c r="E12236">
        <v>0.25</v>
      </c>
      <c r="F12236">
        <v>0</v>
      </c>
      <c r="G12236">
        <v>0</v>
      </c>
      <c r="H12236">
        <v>0.5</v>
      </c>
      <c r="I12236" t="s">
        <v>121</v>
      </c>
      <c r="J12236" t="s">
        <v>12</v>
      </c>
      <c r="K12236" t="s">
        <v>421</v>
      </c>
    </row>
    <row r="12237" spans="1:11" x14ac:dyDescent="0.35">
      <c r="I12237" t="s">
        <v>122</v>
      </c>
      <c r="J12237" t="s">
        <v>12</v>
      </c>
      <c r="K12237" t="s">
        <v>421</v>
      </c>
    </row>
    <row r="12238" spans="1:11" x14ac:dyDescent="0.35">
      <c r="A12238">
        <v>0</v>
      </c>
      <c r="B12238">
        <v>6.0227237956775002E-2</v>
      </c>
      <c r="C12238">
        <v>0</v>
      </c>
      <c r="D12238">
        <v>0.328570921477497</v>
      </c>
      <c r="E12238">
        <v>0.174226940275091</v>
      </c>
      <c r="F12238">
        <v>0.29527870582733701</v>
      </c>
      <c r="G12238">
        <v>0.11816287075455401</v>
      </c>
      <c r="H12238">
        <v>2.35333237087435E-2</v>
      </c>
      <c r="I12238" t="s">
        <v>123</v>
      </c>
      <c r="J12238" t="s">
        <v>12</v>
      </c>
      <c r="K12238" t="s">
        <v>421</v>
      </c>
    </row>
    <row r="12239" spans="1:11" x14ac:dyDescent="0.35">
      <c r="A12239">
        <v>5.3225171895308301E-2</v>
      </c>
      <c r="B12239">
        <v>4.8117199820397801E-3</v>
      </c>
      <c r="C12239">
        <v>3.1014314590466999E-3</v>
      </c>
      <c r="D12239">
        <v>0.246219172345884</v>
      </c>
      <c r="E12239">
        <v>0.25727038147153197</v>
      </c>
      <c r="F12239">
        <v>0.23824495286340699</v>
      </c>
      <c r="G12239">
        <v>0.146618473404905</v>
      </c>
      <c r="H12239">
        <v>5.0508696577875899E-2</v>
      </c>
      <c r="I12239" t="s">
        <v>124</v>
      </c>
      <c r="J12239" t="s">
        <v>12</v>
      </c>
      <c r="K12239" t="s">
        <v>421</v>
      </c>
    </row>
    <row r="12240" spans="1:11" x14ac:dyDescent="0.35">
      <c r="I12240" t="s">
        <v>125</v>
      </c>
      <c r="J12240" t="s">
        <v>12</v>
      </c>
      <c r="K12240" t="s">
        <v>421</v>
      </c>
    </row>
    <row r="12241" spans="1:11" x14ac:dyDescent="0.35">
      <c r="I12241" t="s">
        <v>126</v>
      </c>
      <c r="J12241" t="s">
        <v>12</v>
      </c>
      <c r="K12241" t="s">
        <v>421</v>
      </c>
    </row>
    <row r="12242" spans="1:11" x14ac:dyDescent="0.35">
      <c r="A12242">
        <v>0.170372935105012</v>
      </c>
      <c r="B12242">
        <v>8.7300213336600398E-3</v>
      </c>
      <c r="C12242">
        <v>0</v>
      </c>
      <c r="D12242">
        <v>0.18346796710550201</v>
      </c>
      <c r="E12242">
        <v>0.310053276443573</v>
      </c>
      <c r="F12242">
        <v>0.19206046934052001</v>
      </c>
      <c r="G12242">
        <v>5.2380128001960201E-2</v>
      </c>
      <c r="H12242">
        <v>8.2935202669770294E-2</v>
      </c>
      <c r="I12242" t="s">
        <v>127</v>
      </c>
      <c r="J12242" t="s">
        <v>12</v>
      </c>
      <c r="K12242" t="s">
        <v>421</v>
      </c>
    </row>
    <row r="12243" spans="1:11" x14ac:dyDescent="0.35">
      <c r="I12243" t="s">
        <v>128</v>
      </c>
      <c r="J12243" t="s">
        <v>12</v>
      </c>
      <c r="K12243" t="s">
        <v>421</v>
      </c>
    </row>
    <row r="12244" spans="1:11" x14ac:dyDescent="0.35">
      <c r="I12244" t="s">
        <v>129</v>
      </c>
      <c r="J12244" t="s">
        <v>12</v>
      </c>
      <c r="K12244" t="s">
        <v>421</v>
      </c>
    </row>
    <row r="12245" spans="1:11" x14ac:dyDescent="0.35">
      <c r="I12245" t="s">
        <v>130</v>
      </c>
      <c r="J12245" t="s">
        <v>12</v>
      </c>
      <c r="K12245" t="s">
        <v>421</v>
      </c>
    </row>
    <row r="12246" spans="1:11" x14ac:dyDescent="0.35">
      <c r="I12246" t="s">
        <v>131</v>
      </c>
      <c r="J12246" t="s">
        <v>12</v>
      </c>
      <c r="K12246" t="s">
        <v>421</v>
      </c>
    </row>
    <row r="12247" spans="1:11" x14ac:dyDescent="0.35">
      <c r="A12247">
        <v>0</v>
      </c>
      <c r="B12247">
        <v>0</v>
      </c>
      <c r="C12247">
        <v>0</v>
      </c>
      <c r="D12247">
        <v>0.10763241542009799</v>
      </c>
      <c r="E12247">
        <v>0.391534885398091</v>
      </c>
      <c r="F12247">
        <v>0.206405516114257</v>
      </c>
      <c r="G12247">
        <v>0.11744114688249099</v>
      </c>
      <c r="H12247">
        <v>0.17698603618505901</v>
      </c>
      <c r="I12247" t="s">
        <v>132</v>
      </c>
      <c r="J12247" t="s">
        <v>12</v>
      </c>
      <c r="K12247" t="s">
        <v>421</v>
      </c>
    </row>
    <row r="12248" spans="1:11" x14ac:dyDescent="0.35">
      <c r="I12248" t="s">
        <v>133</v>
      </c>
      <c r="J12248" t="s">
        <v>12</v>
      </c>
      <c r="K12248" t="s">
        <v>421</v>
      </c>
    </row>
    <row r="12249" spans="1:11" x14ac:dyDescent="0.35">
      <c r="I12249" t="s">
        <v>134</v>
      </c>
      <c r="J12249" t="s">
        <v>12</v>
      </c>
      <c r="K12249" t="s">
        <v>421</v>
      </c>
    </row>
    <row r="12250" spans="1:11" x14ac:dyDescent="0.35">
      <c r="A12250">
        <v>6.3951673996890904E-2</v>
      </c>
      <c r="B12250">
        <v>2.8863347382986501E-2</v>
      </c>
      <c r="C12250">
        <v>1.46680589222518E-2</v>
      </c>
      <c r="D12250">
        <v>0.184097585460232</v>
      </c>
      <c r="E12250">
        <v>0.27334824148277498</v>
      </c>
      <c r="F12250">
        <v>0.209181214310173</v>
      </c>
      <c r="G12250">
        <v>0.13207362417962201</v>
      </c>
      <c r="H12250">
        <v>9.3816254265066804E-2</v>
      </c>
      <c r="I12250" t="s">
        <v>135</v>
      </c>
      <c r="J12250" t="s">
        <v>12</v>
      </c>
      <c r="K12250" t="s">
        <v>421</v>
      </c>
    </row>
    <row r="12251" spans="1:11" x14ac:dyDescent="0.35">
      <c r="A12251">
        <v>6.2432711135190402E-2</v>
      </c>
      <c r="B12251">
        <v>6.0456922219435903E-3</v>
      </c>
      <c r="C12251">
        <v>6.0456922219435903E-3</v>
      </c>
      <c r="D12251">
        <v>0.287810002782245</v>
      </c>
      <c r="E12251">
        <v>0.20611417789603201</v>
      </c>
      <c r="F12251">
        <v>0.27383522330377402</v>
      </c>
      <c r="G12251">
        <v>0.114156054138825</v>
      </c>
      <c r="H12251">
        <v>4.3560446300044998E-2</v>
      </c>
      <c r="I12251" t="s">
        <v>136</v>
      </c>
      <c r="J12251" t="s">
        <v>12</v>
      </c>
      <c r="K12251" t="s">
        <v>421</v>
      </c>
    </row>
    <row r="12252" spans="1:11" x14ac:dyDescent="0.35">
      <c r="I12252" t="s">
        <v>137</v>
      </c>
      <c r="J12252" t="s">
        <v>12</v>
      </c>
      <c r="K12252" t="s">
        <v>421</v>
      </c>
    </row>
    <row r="12253" spans="1:11" x14ac:dyDescent="0.35">
      <c r="I12253" t="s">
        <v>138</v>
      </c>
      <c r="J12253" t="s">
        <v>12</v>
      </c>
      <c r="K12253" t="s">
        <v>421</v>
      </c>
    </row>
    <row r="12254" spans="1:11" x14ac:dyDescent="0.35">
      <c r="I12254" t="s">
        <v>139</v>
      </c>
      <c r="J12254" t="s">
        <v>12</v>
      </c>
      <c r="K12254" t="s">
        <v>421</v>
      </c>
    </row>
    <row r="12255" spans="1:11" x14ac:dyDescent="0.35">
      <c r="A12255">
        <v>9.5069367728788601E-2</v>
      </c>
      <c r="B12255">
        <v>0</v>
      </c>
      <c r="C12255">
        <v>0</v>
      </c>
      <c r="D12255">
        <v>0.23887583290891801</v>
      </c>
      <c r="E12255">
        <v>0.39123958015669802</v>
      </c>
      <c r="F12255">
        <v>1.67291862835868E-2</v>
      </c>
      <c r="G12255">
        <v>6.6085476543577507E-2</v>
      </c>
      <c r="H12255">
        <v>0.192000556378429</v>
      </c>
      <c r="I12255" t="s">
        <v>140</v>
      </c>
      <c r="J12255" t="s">
        <v>12</v>
      </c>
      <c r="K12255" t="s">
        <v>421</v>
      </c>
    </row>
    <row r="12256" spans="1:11" x14ac:dyDescent="0.35">
      <c r="I12256" t="s">
        <v>141</v>
      </c>
      <c r="J12256" t="s">
        <v>12</v>
      </c>
      <c r="K12256" t="s">
        <v>421</v>
      </c>
    </row>
    <row r="12257" spans="1:11" x14ac:dyDescent="0.35">
      <c r="I12257" t="s">
        <v>142</v>
      </c>
      <c r="J12257" t="s">
        <v>12</v>
      </c>
      <c r="K12257" t="s">
        <v>421</v>
      </c>
    </row>
    <row r="12258" spans="1:11" x14ac:dyDescent="0.35">
      <c r="I12258" t="s">
        <v>143</v>
      </c>
      <c r="J12258" t="s">
        <v>12</v>
      </c>
      <c r="K12258" t="s">
        <v>421</v>
      </c>
    </row>
    <row r="12259" spans="1:11" x14ac:dyDescent="0.35">
      <c r="I12259" t="s">
        <v>144</v>
      </c>
      <c r="J12259" t="s">
        <v>12</v>
      </c>
      <c r="K12259" t="s">
        <v>421</v>
      </c>
    </row>
    <row r="12260" spans="1:11" x14ac:dyDescent="0.35">
      <c r="I12260" t="s">
        <v>145</v>
      </c>
      <c r="J12260" t="s">
        <v>12</v>
      </c>
      <c r="K12260" t="s">
        <v>421</v>
      </c>
    </row>
    <row r="12261" spans="1:11" x14ac:dyDescent="0.35">
      <c r="I12261" t="s">
        <v>146</v>
      </c>
      <c r="J12261" t="s">
        <v>12</v>
      </c>
      <c r="K12261" t="s">
        <v>421</v>
      </c>
    </row>
    <row r="12262" spans="1:11" x14ac:dyDescent="0.35">
      <c r="A12262">
        <v>0.124662353355786</v>
      </c>
      <c r="B12262">
        <v>7.0849745409236206E-2</v>
      </c>
      <c r="C12262" s="1">
        <v>8.5936792147160894E-5</v>
      </c>
      <c r="D12262">
        <v>0.145141898696523</v>
      </c>
      <c r="E12262">
        <v>0.13839186100149301</v>
      </c>
      <c r="F12262">
        <v>0.18862115461937001</v>
      </c>
      <c r="G12262">
        <v>0.16982615246722599</v>
      </c>
      <c r="H12262">
        <v>0.16242089765821599</v>
      </c>
      <c r="I12262" t="s">
        <v>147</v>
      </c>
      <c r="J12262" t="s">
        <v>12</v>
      </c>
      <c r="K12262" t="s">
        <v>421</v>
      </c>
    </row>
    <row r="12263" spans="1:11" x14ac:dyDescent="0.35">
      <c r="A12263">
        <v>0.21818737396038601</v>
      </c>
      <c r="B12263">
        <v>0</v>
      </c>
      <c r="C12263">
        <v>0</v>
      </c>
      <c r="D12263">
        <v>3.7731651136006697E-2</v>
      </c>
      <c r="E12263">
        <v>0.36385847018263501</v>
      </c>
      <c r="F12263">
        <v>0.168789898318561</v>
      </c>
      <c r="G12263">
        <v>0.13596930413039601</v>
      </c>
      <c r="H12263">
        <v>7.5463302272013394E-2</v>
      </c>
      <c r="I12263" t="s">
        <v>148</v>
      </c>
      <c r="J12263" t="s">
        <v>12</v>
      </c>
      <c r="K12263" t="s">
        <v>421</v>
      </c>
    </row>
    <row r="12264" spans="1:11" x14ac:dyDescent="0.35">
      <c r="I12264" t="s">
        <v>149</v>
      </c>
      <c r="J12264" t="s">
        <v>12</v>
      </c>
      <c r="K12264" t="s">
        <v>421</v>
      </c>
    </row>
    <row r="12265" spans="1:11" x14ac:dyDescent="0.35">
      <c r="A12265">
        <v>0</v>
      </c>
      <c r="B12265">
        <v>0</v>
      </c>
      <c r="C12265">
        <v>0</v>
      </c>
      <c r="D12265">
        <v>8.3665338645418294E-2</v>
      </c>
      <c r="E12265">
        <v>0.64143426294820705</v>
      </c>
      <c r="F12265">
        <v>5.57768924302788E-2</v>
      </c>
      <c r="G12265">
        <v>4.3824701195219098E-2</v>
      </c>
      <c r="H12265">
        <v>0.17529880478087601</v>
      </c>
      <c r="I12265" t="s">
        <v>150</v>
      </c>
      <c r="J12265" t="s">
        <v>12</v>
      </c>
      <c r="K12265" t="s">
        <v>421</v>
      </c>
    </row>
    <row r="12266" spans="1:11" x14ac:dyDescent="0.35">
      <c r="I12266" t="s">
        <v>151</v>
      </c>
      <c r="J12266" t="s">
        <v>12</v>
      </c>
      <c r="K12266" t="s">
        <v>421</v>
      </c>
    </row>
    <row r="12267" spans="1:11" x14ac:dyDescent="0.35">
      <c r="I12267" t="s">
        <v>152</v>
      </c>
      <c r="J12267" t="s">
        <v>12</v>
      </c>
      <c r="K12267" t="s">
        <v>421</v>
      </c>
    </row>
    <row r="12268" spans="1:11" x14ac:dyDescent="0.35">
      <c r="I12268" t="s">
        <v>153</v>
      </c>
      <c r="J12268" t="s">
        <v>12</v>
      </c>
      <c r="K12268" t="s">
        <v>421</v>
      </c>
    </row>
    <row r="12269" spans="1:11" x14ac:dyDescent="0.35">
      <c r="A12269">
        <v>0</v>
      </c>
      <c r="B12269">
        <v>0</v>
      </c>
      <c r="C12269">
        <v>0</v>
      </c>
      <c r="D12269">
        <v>0.12628865979381401</v>
      </c>
      <c r="E12269">
        <v>0.338365243004418</v>
      </c>
      <c r="F12269">
        <v>0</v>
      </c>
      <c r="G12269">
        <v>7.0692194403534594E-2</v>
      </c>
      <c r="H12269">
        <v>0.46465390279823199</v>
      </c>
      <c r="I12269" t="s">
        <v>154</v>
      </c>
      <c r="J12269" t="s">
        <v>12</v>
      </c>
      <c r="K12269" t="s">
        <v>421</v>
      </c>
    </row>
    <row r="12270" spans="1:11" x14ac:dyDescent="0.35">
      <c r="A12270">
        <v>6.6917609552822194E-2</v>
      </c>
      <c r="B12270">
        <v>2.2085143660936699E-2</v>
      </c>
      <c r="C12270">
        <v>1.77099704290694E-2</v>
      </c>
      <c r="D12270">
        <v>0.17205803862855501</v>
      </c>
      <c r="E12270">
        <v>0.28330723850642497</v>
      </c>
      <c r="F12270">
        <v>0.20902656690271701</v>
      </c>
      <c r="G12270">
        <v>0.14761642431146699</v>
      </c>
      <c r="H12270">
        <v>8.1279008008006401E-2</v>
      </c>
      <c r="I12270" t="s">
        <v>155</v>
      </c>
      <c r="J12270" t="s">
        <v>12</v>
      </c>
      <c r="K12270" t="s">
        <v>421</v>
      </c>
    </row>
    <row r="12271" spans="1:11" x14ac:dyDescent="0.35">
      <c r="A12271">
        <v>0</v>
      </c>
      <c r="B12271">
        <v>0</v>
      </c>
      <c r="C12271">
        <v>0</v>
      </c>
      <c r="D12271">
        <v>0.19999999999999901</v>
      </c>
      <c r="E12271">
        <v>0</v>
      </c>
      <c r="F12271">
        <v>0.19999999999999901</v>
      </c>
      <c r="G12271">
        <v>0.19999999999999901</v>
      </c>
      <c r="H12271">
        <v>0.39999999999999902</v>
      </c>
      <c r="I12271" t="s">
        <v>156</v>
      </c>
      <c r="J12271" t="s">
        <v>12</v>
      </c>
      <c r="K12271" t="s">
        <v>421</v>
      </c>
    </row>
    <row r="12272" spans="1:11" x14ac:dyDescent="0.35">
      <c r="I12272" t="s">
        <v>157</v>
      </c>
      <c r="J12272" t="s">
        <v>12</v>
      </c>
      <c r="K12272" t="s">
        <v>421</v>
      </c>
    </row>
    <row r="12273" spans="1:11" x14ac:dyDescent="0.35">
      <c r="I12273" t="s">
        <v>158</v>
      </c>
      <c r="J12273" t="s">
        <v>12</v>
      </c>
      <c r="K12273" t="s">
        <v>421</v>
      </c>
    </row>
    <row r="12274" spans="1:11" x14ac:dyDescent="0.35">
      <c r="A12274">
        <v>4.6157751874903598E-2</v>
      </c>
      <c r="B12274">
        <v>1.8759036201590699E-2</v>
      </c>
      <c r="C12274">
        <v>1.7204566721202599E-2</v>
      </c>
      <c r="D12274">
        <v>0.18353130381291199</v>
      </c>
      <c r="E12274">
        <v>0.29915414777473498</v>
      </c>
      <c r="F12274">
        <v>0.21317304529419701</v>
      </c>
      <c r="G12274">
        <v>0.153234696142557</v>
      </c>
      <c r="H12274">
        <v>6.8785452177900205E-2</v>
      </c>
      <c r="I12274" t="s">
        <v>159</v>
      </c>
      <c r="J12274" t="s">
        <v>12</v>
      </c>
      <c r="K12274" t="s">
        <v>421</v>
      </c>
    </row>
    <row r="12275" spans="1:11" x14ac:dyDescent="0.35">
      <c r="I12275" t="s">
        <v>160</v>
      </c>
      <c r="J12275" t="s">
        <v>12</v>
      </c>
      <c r="K12275" t="s">
        <v>421</v>
      </c>
    </row>
    <row r="12276" spans="1:11" x14ac:dyDescent="0.35">
      <c r="A12276">
        <v>4.25041182626128E-2</v>
      </c>
      <c r="B12276">
        <v>8.2486407726281002E-3</v>
      </c>
      <c r="C12276">
        <v>5.8098067392603897E-3</v>
      </c>
      <c r="D12276">
        <v>0.108380845934263</v>
      </c>
      <c r="E12276">
        <v>0.201658457462353</v>
      </c>
      <c r="F12276">
        <v>0.28366891514162901</v>
      </c>
      <c r="G12276">
        <v>0.201483049587693</v>
      </c>
      <c r="H12276">
        <v>0.14824616609955801</v>
      </c>
      <c r="I12276" t="s">
        <v>161</v>
      </c>
      <c r="J12276" t="s">
        <v>12</v>
      </c>
      <c r="K12276" t="s">
        <v>421</v>
      </c>
    </row>
    <row r="12277" spans="1:11" x14ac:dyDescent="0.35">
      <c r="A12277">
        <v>5.4942360359052499E-2</v>
      </c>
      <c r="B12277">
        <v>9.9486366898009406E-3</v>
      </c>
      <c r="C12277">
        <v>8.9571147685865906E-3</v>
      </c>
      <c r="D12277">
        <v>0.16576171870390799</v>
      </c>
      <c r="E12277">
        <v>0.30479315401188001</v>
      </c>
      <c r="F12277">
        <v>0.20132986364156399</v>
      </c>
      <c r="G12277">
        <v>0.196086629578169</v>
      </c>
      <c r="H12277">
        <v>5.8180522247036001E-2</v>
      </c>
      <c r="I12277" t="s">
        <v>162</v>
      </c>
      <c r="J12277" t="s">
        <v>12</v>
      </c>
      <c r="K12277" t="s">
        <v>421</v>
      </c>
    </row>
    <row r="12278" spans="1:11" x14ac:dyDescent="0.35">
      <c r="I12278" t="s">
        <v>163</v>
      </c>
      <c r="J12278" t="s">
        <v>12</v>
      </c>
      <c r="K12278" t="s">
        <v>421</v>
      </c>
    </row>
    <row r="12279" spans="1:11" x14ac:dyDescent="0.35">
      <c r="I12279" t="s">
        <v>164</v>
      </c>
      <c r="J12279" t="s">
        <v>12</v>
      </c>
      <c r="K12279" t="s">
        <v>421</v>
      </c>
    </row>
    <row r="12280" spans="1:11" x14ac:dyDescent="0.35">
      <c r="I12280" t="s">
        <v>165</v>
      </c>
      <c r="J12280" t="s">
        <v>12</v>
      </c>
      <c r="K12280" t="s">
        <v>421</v>
      </c>
    </row>
    <row r="12281" spans="1:11" x14ac:dyDescent="0.35">
      <c r="I12281" t="s">
        <v>166</v>
      </c>
      <c r="J12281" t="s">
        <v>12</v>
      </c>
      <c r="K12281" t="s">
        <v>421</v>
      </c>
    </row>
    <row r="12282" spans="1:11" x14ac:dyDescent="0.35">
      <c r="I12282" t="s">
        <v>167</v>
      </c>
      <c r="J12282" t="s">
        <v>12</v>
      </c>
      <c r="K12282" t="s">
        <v>421</v>
      </c>
    </row>
    <row r="12283" spans="1:11" x14ac:dyDescent="0.35">
      <c r="I12283" t="s">
        <v>168</v>
      </c>
      <c r="J12283" t="s">
        <v>12</v>
      </c>
      <c r="K12283" t="s">
        <v>421</v>
      </c>
    </row>
    <row r="12284" spans="1:11" x14ac:dyDescent="0.35">
      <c r="I12284" t="s">
        <v>169</v>
      </c>
      <c r="J12284" t="s">
        <v>12</v>
      </c>
      <c r="K12284" t="s">
        <v>421</v>
      </c>
    </row>
    <row r="12285" spans="1:11" x14ac:dyDescent="0.35">
      <c r="A12285">
        <v>0.20464021691862899</v>
      </c>
      <c r="B12285">
        <v>0</v>
      </c>
      <c r="C12285">
        <v>0</v>
      </c>
      <c r="D12285">
        <v>0.137892333665873</v>
      </c>
      <c r="E12285">
        <v>0.26488565727879598</v>
      </c>
      <c r="F12285">
        <v>0.12278413015117701</v>
      </c>
      <c r="G12285">
        <v>0.26979766198552102</v>
      </c>
      <c r="H12285">
        <v>0</v>
      </c>
      <c r="I12285" t="s">
        <v>170</v>
      </c>
      <c r="J12285" t="s">
        <v>12</v>
      </c>
      <c r="K12285" t="s">
        <v>421</v>
      </c>
    </row>
    <row r="12286" spans="1:11" x14ac:dyDescent="0.35">
      <c r="A12286">
        <v>0</v>
      </c>
      <c r="B12286">
        <v>0</v>
      </c>
      <c r="C12286">
        <v>0</v>
      </c>
      <c r="D12286">
        <v>0.25</v>
      </c>
      <c r="E12286">
        <v>0.25</v>
      </c>
      <c r="F12286">
        <v>0</v>
      </c>
      <c r="G12286">
        <v>0</v>
      </c>
      <c r="H12286">
        <v>0.5</v>
      </c>
      <c r="I12286" t="s">
        <v>171</v>
      </c>
      <c r="J12286" t="s">
        <v>12</v>
      </c>
      <c r="K12286" t="s">
        <v>421</v>
      </c>
    </row>
    <row r="12287" spans="1:11" x14ac:dyDescent="0.35">
      <c r="I12287" t="s">
        <v>172</v>
      </c>
      <c r="J12287" t="s">
        <v>12</v>
      </c>
      <c r="K12287" t="s">
        <v>421</v>
      </c>
    </row>
    <row r="12288" spans="1:11" x14ac:dyDescent="0.35">
      <c r="A12288">
        <v>0</v>
      </c>
      <c r="B12288">
        <v>0</v>
      </c>
      <c r="C12288">
        <v>0</v>
      </c>
      <c r="D12288">
        <v>0</v>
      </c>
      <c r="E12288">
        <v>0.30748240700847301</v>
      </c>
      <c r="F12288">
        <v>0.34625879649576302</v>
      </c>
      <c r="G12288">
        <v>0.34625879649576302</v>
      </c>
      <c r="H12288">
        <v>0</v>
      </c>
      <c r="I12288" t="s">
        <v>173</v>
      </c>
      <c r="J12288" t="s">
        <v>12</v>
      </c>
      <c r="K12288" t="s">
        <v>421</v>
      </c>
    </row>
    <row r="12289" spans="1:11" x14ac:dyDescent="0.35">
      <c r="I12289" t="s">
        <v>174</v>
      </c>
      <c r="J12289" t="s">
        <v>12</v>
      </c>
      <c r="K12289" t="s">
        <v>421</v>
      </c>
    </row>
    <row r="12290" spans="1:11" x14ac:dyDescent="0.35">
      <c r="I12290" t="s">
        <v>175</v>
      </c>
      <c r="J12290" t="s">
        <v>12</v>
      </c>
      <c r="K12290" t="s">
        <v>421</v>
      </c>
    </row>
    <row r="12291" spans="1:11" x14ac:dyDescent="0.35">
      <c r="A12291">
        <v>3.1036417498002799E-2</v>
      </c>
      <c r="B12291">
        <v>3.1221048888459599E-2</v>
      </c>
      <c r="C12291">
        <v>3.4615657875752701E-2</v>
      </c>
      <c r="D12291">
        <v>0.220440059911472</v>
      </c>
      <c r="E12291">
        <v>0.25585404380826698</v>
      </c>
      <c r="F12291">
        <v>0.19721609231209999</v>
      </c>
      <c r="G12291">
        <v>0.15961036527546299</v>
      </c>
      <c r="H12291">
        <v>7.0006314430479999E-2</v>
      </c>
      <c r="I12291" t="s">
        <v>176</v>
      </c>
      <c r="J12291" t="s">
        <v>12</v>
      </c>
      <c r="K12291" t="s">
        <v>421</v>
      </c>
    </row>
    <row r="12292" spans="1:11" x14ac:dyDescent="0.35">
      <c r="A12292">
        <v>3.3710128832809702E-2</v>
      </c>
      <c r="B12292">
        <v>1.7271877733980701E-2</v>
      </c>
      <c r="C12292">
        <v>1.49237409007796E-2</v>
      </c>
      <c r="D12292">
        <v>0.17485848124078501</v>
      </c>
      <c r="E12292">
        <v>0.31140360298973702</v>
      </c>
      <c r="F12292">
        <v>0.21675455414892</v>
      </c>
      <c r="G12292">
        <v>0.18371959263281801</v>
      </c>
      <c r="H12292">
        <v>4.7358021520167798E-2</v>
      </c>
      <c r="I12292" t="s">
        <v>177</v>
      </c>
      <c r="J12292" t="s">
        <v>12</v>
      </c>
      <c r="K12292" t="s">
        <v>421</v>
      </c>
    </row>
    <row r="12293" spans="1:11" x14ac:dyDescent="0.35">
      <c r="I12293" t="s">
        <v>178</v>
      </c>
      <c r="J12293" t="s">
        <v>12</v>
      </c>
      <c r="K12293" t="s">
        <v>421</v>
      </c>
    </row>
    <row r="12294" spans="1:11" x14ac:dyDescent="0.35">
      <c r="A12294">
        <v>0</v>
      </c>
      <c r="B12294">
        <v>0</v>
      </c>
      <c r="C12294">
        <v>0</v>
      </c>
      <c r="D12294">
        <v>0.25806727575423799</v>
      </c>
      <c r="E12294">
        <v>0.31472100349842302</v>
      </c>
      <c r="F12294">
        <v>0.19916342006333301</v>
      </c>
      <c r="G12294">
        <v>0.17113145681588199</v>
      </c>
      <c r="H12294">
        <v>5.6916843868122201E-2</v>
      </c>
      <c r="I12294" t="s">
        <v>179</v>
      </c>
      <c r="J12294" t="s">
        <v>12</v>
      </c>
      <c r="K12294" t="s">
        <v>421</v>
      </c>
    </row>
    <row r="12295" spans="1:11" x14ac:dyDescent="0.35">
      <c r="I12295" t="s">
        <v>180</v>
      </c>
      <c r="J12295" t="s">
        <v>12</v>
      </c>
      <c r="K12295" t="s">
        <v>421</v>
      </c>
    </row>
    <row r="12296" spans="1:11" x14ac:dyDescent="0.35">
      <c r="I12296" t="s">
        <v>181</v>
      </c>
      <c r="J12296" t="s">
        <v>12</v>
      </c>
      <c r="K12296" t="s">
        <v>421</v>
      </c>
    </row>
    <row r="12297" spans="1:11" x14ac:dyDescent="0.35">
      <c r="A12297">
        <v>7.0444330141159903E-2</v>
      </c>
      <c r="B12297">
        <v>2.7604993226834199E-2</v>
      </c>
      <c r="C12297">
        <v>3.7645057049270299E-2</v>
      </c>
      <c r="D12297">
        <v>0.17734172144468899</v>
      </c>
      <c r="E12297">
        <v>0.21591346227358699</v>
      </c>
      <c r="F12297">
        <v>0.22159162153930601</v>
      </c>
      <c r="G12297">
        <v>0.15891472080848201</v>
      </c>
      <c r="H12297">
        <v>9.05440935166692E-2</v>
      </c>
      <c r="I12297" t="s">
        <v>182</v>
      </c>
      <c r="J12297" t="s">
        <v>12</v>
      </c>
      <c r="K12297" t="s">
        <v>421</v>
      </c>
    </row>
    <row r="12298" spans="1:11" x14ac:dyDescent="0.35">
      <c r="I12298" t="s">
        <v>183</v>
      </c>
      <c r="J12298" t="s">
        <v>12</v>
      </c>
      <c r="K12298" t="s">
        <v>421</v>
      </c>
    </row>
    <row r="12299" spans="1:11" x14ac:dyDescent="0.35">
      <c r="I12299" t="s">
        <v>184</v>
      </c>
      <c r="J12299" t="s">
        <v>12</v>
      </c>
      <c r="K12299" t="s">
        <v>421</v>
      </c>
    </row>
    <row r="12300" spans="1:11" x14ac:dyDescent="0.35">
      <c r="I12300" t="s">
        <v>185</v>
      </c>
      <c r="J12300" t="s">
        <v>12</v>
      </c>
      <c r="K12300" t="s">
        <v>421</v>
      </c>
    </row>
    <row r="12301" spans="1:11" x14ac:dyDescent="0.35">
      <c r="I12301" t="s">
        <v>186</v>
      </c>
      <c r="J12301" t="s">
        <v>12</v>
      </c>
      <c r="K12301" t="s">
        <v>421</v>
      </c>
    </row>
    <row r="12302" spans="1:11" x14ac:dyDescent="0.35">
      <c r="I12302" t="s">
        <v>187</v>
      </c>
      <c r="J12302" t="s">
        <v>12</v>
      </c>
      <c r="K12302" t="s">
        <v>421</v>
      </c>
    </row>
    <row r="12303" spans="1:11" x14ac:dyDescent="0.35">
      <c r="I12303" t="s">
        <v>188</v>
      </c>
      <c r="J12303" t="s">
        <v>12</v>
      </c>
      <c r="K12303" t="s">
        <v>421</v>
      </c>
    </row>
    <row r="12304" spans="1:11" x14ac:dyDescent="0.35">
      <c r="I12304" t="s">
        <v>189</v>
      </c>
      <c r="J12304" t="s">
        <v>12</v>
      </c>
      <c r="K12304" t="s">
        <v>421</v>
      </c>
    </row>
    <row r="12305" spans="1:11" x14ac:dyDescent="0.35">
      <c r="I12305" t="s">
        <v>190</v>
      </c>
      <c r="J12305" t="s">
        <v>12</v>
      </c>
      <c r="K12305" t="s">
        <v>421</v>
      </c>
    </row>
    <row r="12306" spans="1:11" x14ac:dyDescent="0.35">
      <c r="I12306" t="s">
        <v>191</v>
      </c>
      <c r="J12306" t="s">
        <v>12</v>
      </c>
      <c r="K12306" t="s">
        <v>421</v>
      </c>
    </row>
    <row r="12307" spans="1:11" x14ac:dyDescent="0.35">
      <c r="A12307">
        <v>4.2028079910589197E-2</v>
      </c>
      <c r="B12307">
        <v>1.8928306437232399E-2</v>
      </c>
      <c r="C12307">
        <v>2.2958132072848601E-2</v>
      </c>
      <c r="D12307">
        <v>0.181073034288072</v>
      </c>
      <c r="E12307">
        <v>0.289743419025005</v>
      </c>
      <c r="F12307">
        <v>0.20899298347852499</v>
      </c>
      <c r="G12307">
        <v>0.17951046388633199</v>
      </c>
      <c r="H12307">
        <v>5.6765580901393803E-2</v>
      </c>
      <c r="I12307" t="s">
        <v>11</v>
      </c>
      <c r="J12307" t="s">
        <v>15</v>
      </c>
      <c r="K12307" t="s">
        <v>421</v>
      </c>
    </row>
    <row r="12308" spans="1:11" x14ac:dyDescent="0.35">
      <c r="A12308">
        <v>4.1977943151629699E-2</v>
      </c>
      <c r="B12308">
        <v>1.89493096220462E-2</v>
      </c>
      <c r="C12308">
        <v>2.2564735237702201E-2</v>
      </c>
      <c r="D12308">
        <v>0.18088607441756399</v>
      </c>
      <c r="E12308">
        <v>0.29038061004525201</v>
      </c>
      <c r="F12308">
        <v>0.209513066528529</v>
      </c>
      <c r="G12308">
        <v>0.17928945656197001</v>
      </c>
      <c r="H12308">
        <v>5.6438804435305502E-2</v>
      </c>
      <c r="I12308" t="s">
        <v>14</v>
      </c>
      <c r="J12308" t="s">
        <v>15</v>
      </c>
      <c r="K12308" t="s">
        <v>421</v>
      </c>
    </row>
    <row r="12309" spans="1:11" x14ac:dyDescent="0.35">
      <c r="A12309">
        <v>3.7821938795390003E-2</v>
      </c>
      <c r="B12309">
        <v>1.52457298781974E-2</v>
      </c>
      <c r="C12309">
        <v>2.25990624225368E-2</v>
      </c>
      <c r="D12309">
        <v>0.18648429961591501</v>
      </c>
      <c r="E12309">
        <v>0.29305836546156599</v>
      </c>
      <c r="F12309">
        <v>0.2202708083421</v>
      </c>
      <c r="G12309">
        <v>0.162005685682548</v>
      </c>
      <c r="H12309">
        <v>6.2514109801745099E-2</v>
      </c>
      <c r="I12309" t="s">
        <v>19</v>
      </c>
      <c r="J12309" t="s">
        <v>15</v>
      </c>
      <c r="K12309" t="s">
        <v>421</v>
      </c>
    </row>
    <row r="12310" spans="1:11" x14ac:dyDescent="0.35">
      <c r="A12310">
        <v>4.1929260134373897E-2</v>
      </c>
      <c r="B12310">
        <v>1.8934331565976101E-2</v>
      </c>
      <c r="C12310">
        <v>2.29330005739894E-2</v>
      </c>
      <c r="D12310">
        <v>0.18114129222676001</v>
      </c>
      <c r="E12310">
        <v>0.28975074041573701</v>
      </c>
      <c r="F12310">
        <v>0.20986029190036401</v>
      </c>
      <c r="G12310">
        <v>0.17865874706881299</v>
      </c>
      <c r="H12310">
        <v>5.6792336113985001E-2</v>
      </c>
      <c r="I12310" t="s">
        <v>20</v>
      </c>
      <c r="J12310" t="s">
        <v>15</v>
      </c>
      <c r="K12310" t="s">
        <v>421</v>
      </c>
    </row>
    <row r="12311" spans="1:11" x14ac:dyDescent="0.35">
      <c r="A12311">
        <v>4.1780094167225001E-2</v>
      </c>
      <c r="B12311">
        <v>1.9193901927612299E-2</v>
      </c>
      <c r="C12311">
        <v>2.2895437450605301E-2</v>
      </c>
      <c r="D12311">
        <v>0.180975942367406</v>
      </c>
      <c r="E12311">
        <v>0.28975621672843899</v>
      </c>
      <c r="F12311">
        <v>0.209381004657374</v>
      </c>
      <c r="G12311">
        <v>0.17908741144620599</v>
      </c>
      <c r="H12311">
        <v>5.6929991255129701E-2</v>
      </c>
      <c r="I12311" t="s">
        <v>21</v>
      </c>
      <c r="J12311" t="s">
        <v>15</v>
      </c>
      <c r="K12311" t="s">
        <v>421</v>
      </c>
    </row>
    <row r="12312" spans="1:11" x14ac:dyDescent="0.35">
      <c r="A12312">
        <v>4.2206583864379303E-2</v>
      </c>
      <c r="B12312">
        <v>1.6012640199509601E-2</v>
      </c>
      <c r="C12312">
        <v>2.1756301453248899E-2</v>
      </c>
      <c r="D12312">
        <v>0.18335780719354</v>
      </c>
      <c r="E12312">
        <v>0.29289219705498798</v>
      </c>
      <c r="F12312">
        <v>0.216154998960572</v>
      </c>
      <c r="G12312">
        <v>0.17239216544091299</v>
      </c>
      <c r="H12312">
        <v>5.5227305832846602E-2</v>
      </c>
      <c r="I12312" t="s">
        <v>22</v>
      </c>
      <c r="J12312" t="s">
        <v>15</v>
      </c>
      <c r="K12312" t="s">
        <v>421</v>
      </c>
    </row>
    <row r="12313" spans="1:11" x14ac:dyDescent="0.35">
      <c r="A12313">
        <v>4.17220254183433E-2</v>
      </c>
      <c r="B12313">
        <v>1.8853144725052399E-2</v>
      </c>
      <c r="C12313">
        <v>2.2894805852539401E-2</v>
      </c>
      <c r="D12313">
        <v>0.1806859124911</v>
      </c>
      <c r="E12313">
        <v>0.290413357818745</v>
      </c>
      <c r="F12313">
        <v>0.20952977600966699</v>
      </c>
      <c r="G12313">
        <v>0.17895267481855701</v>
      </c>
      <c r="H12313">
        <v>5.6948302865993901E-2</v>
      </c>
      <c r="I12313" t="s">
        <v>23</v>
      </c>
      <c r="J12313" t="s">
        <v>15</v>
      </c>
      <c r="K12313" t="s">
        <v>421</v>
      </c>
    </row>
    <row r="12314" spans="1:11" x14ac:dyDescent="0.35">
      <c r="A12314">
        <v>4.17647198991851E-2</v>
      </c>
      <c r="B12314">
        <v>1.8879839843956199E-2</v>
      </c>
      <c r="C12314">
        <v>2.2577477482324099E-2</v>
      </c>
      <c r="D12314">
        <v>0.18132309791278201</v>
      </c>
      <c r="E12314">
        <v>0.29042198357044202</v>
      </c>
      <c r="F12314">
        <v>0.210071937770552</v>
      </c>
      <c r="G12314">
        <v>0.17822561692427299</v>
      </c>
      <c r="H12314">
        <v>5.6735326596483199E-2</v>
      </c>
      <c r="I12314" t="s">
        <v>24</v>
      </c>
      <c r="J12314" t="s">
        <v>15</v>
      </c>
      <c r="K12314" t="s">
        <v>421</v>
      </c>
    </row>
    <row r="12315" spans="1:11" x14ac:dyDescent="0.35">
      <c r="A12315">
        <v>4.1621858988155097E-2</v>
      </c>
      <c r="B12315">
        <v>1.8949938966565199E-2</v>
      </c>
      <c r="C12315">
        <v>2.2765614193918302E-2</v>
      </c>
      <c r="D12315">
        <v>0.181378907281427</v>
      </c>
      <c r="E12315">
        <v>0.29069042297351499</v>
      </c>
      <c r="F12315">
        <v>0.20981539674514299</v>
      </c>
      <c r="G12315">
        <v>0.17821783185127901</v>
      </c>
      <c r="H12315">
        <v>5.6560028999994398E-2</v>
      </c>
      <c r="I12315" t="s">
        <v>25</v>
      </c>
      <c r="J12315" t="s">
        <v>15</v>
      </c>
      <c r="K12315" t="s">
        <v>421</v>
      </c>
    </row>
    <row r="12316" spans="1:11" x14ac:dyDescent="0.35">
      <c r="A12316">
        <v>4.2123000387948098E-2</v>
      </c>
      <c r="B12316">
        <v>1.9046501856044101E-2</v>
      </c>
      <c r="C12316">
        <v>2.27916921235745E-2</v>
      </c>
      <c r="D12316">
        <v>0.18106179280464199</v>
      </c>
      <c r="E12316">
        <v>0.28962162243221501</v>
      </c>
      <c r="F12316">
        <v>0.20901377317459299</v>
      </c>
      <c r="G12316">
        <v>0.17961107718237099</v>
      </c>
      <c r="H12316">
        <v>5.6730540038609903E-2</v>
      </c>
      <c r="I12316" t="s">
        <v>26</v>
      </c>
      <c r="J12316" t="s">
        <v>15</v>
      </c>
      <c r="K12316" t="s">
        <v>421</v>
      </c>
    </row>
    <row r="12317" spans="1:11" x14ac:dyDescent="0.35">
      <c r="A12317">
        <v>4.2398910877361598E-2</v>
      </c>
      <c r="B12317">
        <v>1.8918897009261599E-2</v>
      </c>
      <c r="C12317">
        <v>2.2876414446852199E-2</v>
      </c>
      <c r="D12317">
        <v>0.180827544820822</v>
      </c>
      <c r="E12317">
        <v>0.289259702156484</v>
      </c>
      <c r="F12317">
        <v>0.20938646656809301</v>
      </c>
      <c r="G12317">
        <v>0.179542966688995</v>
      </c>
      <c r="H12317">
        <v>5.6789097432127997E-2</v>
      </c>
      <c r="I12317" t="s">
        <v>27</v>
      </c>
      <c r="J12317" t="s">
        <v>15</v>
      </c>
      <c r="K12317" t="s">
        <v>421</v>
      </c>
    </row>
    <row r="12318" spans="1:11" x14ac:dyDescent="0.35">
      <c r="I12318" t="s">
        <v>28</v>
      </c>
      <c r="J12318" t="s">
        <v>15</v>
      </c>
      <c r="K12318" t="s">
        <v>421</v>
      </c>
    </row>
    <row r="12319" spans="1:11" x14ac:dyDescent="0.35">
      <c r="A12319">
        <v>4.1903794920441301E-2</v>
      </c>
      <c r="B12319">
        <v>1.8853658770794101E-2</v>
      </c>
      <c r="C12319">
        <v>2.2534369147891E-2</v>
      </c>
      <c r="D12319">
        <v>0.180960715951509</v>
      </c>
      <c r="E12319">
        <v>0.29022529467691699</v>
      </c>
      <c r="F12319">
        <v>0.21046333207550499</v>
      </c>
      <c r="G12319">
        <v>0.17807252549820601</v>
      </c>
      <c r="H12319">
        <v>5.6986308958734702E-2</v>
      </c>
      <c r="I12319" t="s">
        <v>29</v>
      </c>
      <c r="J12319" t="s">
        <v>15</v>
      </c>
      <c r="K12319" t="s">
        <v>421</v>
      </c>
    </row>
    <row r="12320" spans="1:11" x14ac:dyDescent="0.35">
      <c r="I12320" t="s">
        <v>30</v>
      </c>
      <c r="J12320" t="s">
        <v>15</v>
      </c>
      <c r="K12320" t="s">
        <v>421</v>
      </c>
    </row>
    <row r="12321" spans="1:11" x14ac:dyDescent="0.35">
      <c r="I12321" t="s">
        <v>31</v>
      </c>
      <c r="J12321" t="s">
        <v>15</v>
      </c>
      <c r="K12321" t="s">
        <v>421</v>
      </c>
    </row>
    <row r="12322" spans="1:11" x14ac:dyDescent="0.35">
      <c r="A12322">
        <v>3.8057162939502398E-2</v>
      </c>
      <c r="B12322">
        <v>1.5913525382635001E-2</v>
      </c>
      <c r="C12322">
        <v>2.1206978447114298E-2</v>
      </c>
      <c r="D12322">
        <v>0.18417597346532899</v>
      </c>
      <c r="E12322">
        <v>0.29262797869443002</v>
      </c>
      <c r="F12322">
        <v>0.223563278362059</v>
      </c>
      <c r="G12322">
        <v>0.16358210597188499</v>
      </c>
      <c r="H12322">
        <v>6.08729967370433E-2</v>
      </c>
      <c r="I12322" t="s">
        <v>32</v>
      </c>
      <c r="J12322" t="s">
        <v>15</v>
      </c>
      <c r="K12322" t="s">
        <v>421</v>
      </c>
    </row>
    <row r="12323" spans="1:11" x14ac:dyDescent="0.35">
      <c r="A12323">
        <v>4.2111157888500603E-2</v>
      </c>
      <c r="B12323">
        <v>1.90594049656116E-2</v>
      </c>
      <c r="C12323">
        <v>2.2909954510000899E-2</v>
      </c>
      <c r="D12323">
        <v>0.180705942295349</v>
      </c>
      <c r="E12323">
        <v>0.28992918588069</v>
      </c>
      <c r="F12323">
        <v>0.20926860996764801</v>
      </c>
      <c r="G12323">
        <v>0.17903265385298001</v>
      </c>
      <c r="H12323">
        <v>5.6983090639217499E-2</v>
      </c>
      <c r="I12323" t="s">
        <v>33</v>
      </c>
      <c r="J12323" t="s">
        <v>15</v>
      </c>
      <c r="K12323" t="s">
        <v>421</v>
      </c>
    </row>
    <row r="12324" spans="1:11" x14ac:dyDescent="0.35">
      <c r="A12324">
        <v>4.2084273655988602E-2</v>
      </c>
      <c r="B12324">
        <v>1.8928272170254501E-2</v>
      </c>
      <c r="C12324">
        <v>2.2681663221405499E-2</v>
      </c>
      <c r="D12324">
        <v>0.18127848459035101</v>
      </c>
      <c r="E12324">
        <v>0.29027915935652199</v>
      </c>
      <c r="F12324">
        <v>0.209191823945855</v>
      </c>
      <c r="G12324">
        <v>0.178707068178689</v>
      </c>
      <c r="H12324">
        <v>5.6849254880932197E-2</v>
      </c>
      <c r="I12324" t="s">
        <v>34</v>
      </c>
      <c r="J12324" t="s">
        <v>15</v>
      </c>
      <c r="K12324" t="s">
        <v>421</v>
      </c>
    </row>
    <row r="12325" spans="1:11" x14ac:dyDescent="0.35">
      <c r="A12325">
        <v>4.16285643299701E-2</v>
      </c>
      <c r="B12325">
        <v>1.8357439654967E-2</v>
      </c>
      <c r="C12325">
        <v>2.2565226666956401E-2</v>
      </c>
      <c r="D12325">
        <v>0.18062061115629999</v>
      </c>
      <c r="E12325">
        <v>0.28997155603562502</v>
      </c>
      <c r="F12325">
        <v>0.20943058402126999</v>
      </c>
      <c r="G12325">
        <v>0.18089260654351499</v>
      </c>
      <c r="H12325">
        <v>5.65334115913943E-2</v>
      </c>
      <c r="I12325" t="s">
        <v>35</v>
      </c>
      <c r="J12325" t="s">
        <v>15</v>
      </c>
      <c r="K12325" t="s">
        <v>421</v>
      </c>
    </row>
    <row r="12326" spans="1:11" x14ac:dyDescent="0.35">
      <c r="A12326">
        <v>4.1821445993776303E-2</v>
      </c>
      <c r="B12326">
        <v>1.9047307686006501E-2</v>
      </c>
      <c r="C12326">
        <v>2.2577176913486301E-2</v>
      </c>
      <c r="D12326">
        <v>0.18097102595092099</v>
      </c>
      <c r="E12326">
        <v>0.29011575208173301</v>
      </c>
      <c r="F12326">
        <v>0.20951641613394001</v>
      </c>
      <c r="G12326">
        <v>0.17897882777169</v>
      </c>
      <c r="H12326">
        <v>5.6972047468445197E-2</v>
      </c>
      <c r="I12326" t="s">
        <v>36</v>
      </c>
      <c r="J12326" t="s">
        <v>15</v>
      </c>
      <c r="K12326" t="s">
        <v>421</v>
      </c>
    </row>
    <row r="12327" spans="1:11" x14ac:dyDescent="0.35">
      <c r="A12327">
        <v>4.1866381176947902E-2</v>
      </c>
      <c r="B12327">
        <v>1.9030851579065599E-2</v>
      </c>
      <c r="C12327">
        <v>2.28888991829636E-2</v>
      </c>
      <c r="D12327">
        <v>0.18104856897038801</v>
      </c>
      <c r="E12327">
        <v>0.28965095579709799</v>
      </c>
      <c r="F12327">
        <v>0.209771388939133</v>
      </c>
      <c r="G12327">
        <v>0.17870458056086</v>
      </c>
      <c r="H12327">
        <v>5.7038373793541597E-2</v>
      </c>
      <c r="I12327" t="s">
        <v>37</v>
      </c>
      <c r="J12327" t="s">
        <v>15</v>
      </c>
      <c r="K12327" t="s">
        <v>421</v>
      </c>
    </row>
    <row r="12328" spans="1:11" x14ac:dyDescent="0.35">
      <c r="I12328" t="s">
        <v>38</v>
      </c>
      <c r="J12328" t="s">
        <v>15</v>
      </c>
      <c r="K12328" t="s">
        <v>421</v>
      </c>
    </row>
    <row r="12329" spans="1:11" x14ac:dyDescent="0.35">
      <c r="I12329" t="s">
        <v>39</v>
      </c>
      <c r="J12329" t="s">
        <v>15</v>
      </c>
      <c r="K12329" t="s">
        <v>421</v>
      </c>
    </row>
    <row r="12330" spans="1:11" x14ac:dyDescent="0.35">
      <c r="I12330" t="s">
        <v>40</v>
      </c>
      <c r="J12330" t="s">
        <v>15</v>
      </c>
      <c r="K12330" t="s">
        <v>421</v>
      </c>
    </row>
    <row r="12331" spans="1:11" x14ac:dyDescent="0.35">
      <c r="A12331">
        <v>3.6718633343821201E-2</v>
      </c>
      <c r="B12331">
        <v>1.3292554534695401E-2</v>
      </c>
      <c r="C12331">
        <v>5.1577192570653003E-3</v>
      </c>
      <c r="D12331">
        <v>0.196173466119406</v>
      </c>
      <c r="E12331">
        <v>0.37735162961674801</v>
      </c>
      <c r="F12331">
        <v>0.201809342170885</v>
      </c>
      <c r="G12331">
        <v>0.11258917270124</v>
      </c>
      <c r="H12331">
        <v>5.69074822561376E-2</v>
      </c>
      <c r="I12331" t="s">
        <v>41</v>
      </c>
      <c r="J12331" t="s">
        <v>15</v>
      </c>
      <c r="K12331" t="s">
        <v>421</v>
      </c>
    </row>
    <row r="12332" spans="1:11" x14ac:dyDescent="0.35">
      <c r="I12332" t="s">
        <v>42</v>
      </c>
      <c r="J12332" t="s">
        <v>15</v>
      </c>
      <c r="K12332" t="s">
        <v>421</v>
      </c>
    </row>
    <row r="12333" spans="1:11" x14ac:dyDescent="0.35">
      <c r="A12333">
        <v>2.3470714085016199E-2</v>
      </c>
      <c r="B12333">
        <v>4.2340977441214702E-3</v>
      </c>
      <c r="C12333">
        <v>3.0948484798079801E-3</v>
      </c>
      <c r="D12333">
        <v>0.15879109791843601</v>
      </c>
      <c r="E12333">
        <v>0.35328882919466298</v>
      </c>
      <c r="F12333">
        <v>0.32887528391373699</v>
      </c>
      <c r="G12333">
        <v>6.6008394213204993E-2</v>
      </c>
      <c r="H12333">
        <v>6.2236734451012299E-2</v>
      </c>
      <c r="I12333" t="s">
        <v>43</v>
      </c>
      <c r="J12333" t="s">
        <v>15</v>
      </c>
      <c r="K12333" t="s">
        <v>421</v>
      </c>
    </row>
    <row r="12334" spans="1:11" x14ac:dyDescent="0.35">
      <c r="I12334" t="s">
        <v>44</v>
      </c>
      <c r="J12334" t="s">
        <v>15</v>
      </c>
      <c r="K12334" t="s">
        <v>421</v>
      </c>
    </row>
    <row r="12335" spans="1:11" x14ac:dyDescent="0.35">
      <c r="I12335" t="s">
        <v>45</v>
      </c>
      <c r="J12335" t="s">
        <v>15</v>
      </c>
      <c r="K12335" t="s">
        <v>421</v>
      </c>
    </row>
    <row r="12336" spans="1:11" x14ac:dyDescent="0.35">
      <c r="I12336" t="s">
        <v>46</v>
      </c>
      <c r="J12336" t="s">
        <v>15</v>
      </c>
      <c r="K12336" t="s">
        <v>421</v>
      </c>
    </row>
    <row r="12337" spans="1:11" x14ac:dyDescent="0.35">
      <c r="A12337">
        <v>1.00751483290842E-2</v>
      </c>
      <c r="B12337">
        <v>2.7780995285845099E-3</v>
      </c>
      <c r="C12337">
        <v>3.04613350470054E-3</v>
      </c>
      <c r="D12337">
        <v>7.37328739719052E-2</v>
      </c>
      <c r="E12337">
        <v>0.36537935831224799</v>
      </c>
      <c r="F12337">
        <v>0.24461405931461999</v>
      </c>
      <c r="G12337">
        <v>0.19985240290833101</v>
      </c>
      <c r="H12337">
        <v>0.10052192413052401</v>
      </c>
      <c r="I12337" t="s">
        <v>47</v>
      </c>
      <c r="J12337" t="s">
        <v>15</v>
      </c>
      <c r="K12337" t="s">
        <v>421</v>
      </c>
    </row>
    <row r="12338" spans="1:11" x14ac:dyDescent="0.35">
      <c r="A12338">
        <v>5.5328611486026802E-2</v>
      </c>
      <c r="B12338">
        <v>6.4775817020018998E-3</v>
      </c>
      <c r="C12338">
        <v>5.7532215278094196E-3</v>
      </c>
      <c r="D12338">
        <v>0.21269890691396101</v>
      </c>
      <c r="E12338">
        <v>0.30282233507663903</v>
      </c>
      <c r="F12338">
        <v>0.17740832990800401</v>
      </c>
      <c r="G12338">
        <v>0.14805519959116001</v>
      </c>
      <c r="H12338">
        <v>9.1455813794396296E-2</v>
      </c>
      <c r="I12338" t="s">
        <v>48</v>
      </c>
      <c r="J12338" t="s">
        <v>15</v>
      </c>
      <c r="K12338" t="s">
        <v>421</v>
      </c>
    </row>
    <row r="12339" spans="1:11" x14ac:dyDescent="0.35">
      <c r="I12339" t="s">
        <v>49</v>
      </c>
      <c r="J12339" t="s">
        <v>15</v>
      </c>
      <c r="K12339" t="s">
        <v>421</v>
      </c>
    </row>
    <row r="12340" spans="1:11" x14ac:dyDescent="0.35">
      <c r="I12340" t="s">
        <v>50</v>
      </c>
      <c r="J12340" t="s">
        <v>15</v>
      </c>
      <c r="K12340" t="s">
        <v>421</v>
      </c>
    </row>
    <row r="12341" spans="1:11" x14ac:dyDescent="0.35">
      <c r="I12341" t="s">
        <v>51</v>
      </c>
      <c r="J12341" t="s">
        <v>15</v>
      </c>
      <c r="K12341" t="s">
        <v>421</v>
      </c>
    </row>
    <row r="12342" spans="1:11" x14ac:dyDescent="0.35">
      <c r="A12342">
        <v>3.2613842826263603E-2</v>
      </c>
      <c r="B12342">
        <v>2.3975381663692698E-2</v>
      </c>
      <c r="C12342">
        <v>3.0592191561327602E-4</v>
      </c>
      <c r="D12342">
        <v>0.13564137462147199</v>
      </c>
      <c r="E12342">
        <v>0.29081089915828201</v>
      </c>
      <c r="F12342">
        <v>0.319399477909597</v>
      </c>
      <c r="G12342">
        <v>0.124840557923922</v>
      </c>
      <c r="H12342">
        <v>7.2412543981154903E-2</v>
      </c>
      <c r="I12342" t="s">
        <v>52</v>
      </c>
      <c r="J12342" t="s">
        <v>15</v>
      </c>
      <c r="K12342" t="s">
        <v>421</v>
      </c>
    </row>
    <row r="12343" spans="1:11" x14ac:dyDescent="0.35">
      <c r="I12343" t="s">
        <v>53</v>
      </c>
      <c r="J12343" t="s">
        <v>15</v>
      </c>
      <c r="K12343" t="s">
        <v>421</v>
      </c>
    </row>
    <row r="12344" spans="1:11" x14ac:dyDescent="0.35">
      <c r="I12344" t="s">
        <v>54</v>
      </c>
      <c r="J12344" t="s">
        <v>15</v>
      </c>
      <c r="K12344" t="s">
        <v>421</v>
      </c>
    </row>
    <row r="12345" spans="1:11" x14ac:dyDescent="0.35">
      <c r="I12345" t="s">
        <v>55</v>
      </c>
      <c r="J12345" t="s">
        <v>15</v>
      </c>
      <c r="K12345" t="s">
        <v>421</v>
      </c>
    </row>
    <row r="12346" spans="1:11" x14ac:dyDescent="0.35">
      <c r="A12346">
        <v>3.13054017614149E-2</v>
      </c>
      <c r="B12346">
        <v>6.2828107558134897E-4</v>
      </c>
      <c r="C12346">
        <v>5.0454115130778104E-4</v>
      </c>
      <c r="D12346">
        <v>0.12963118575011301</v>
      </c>
      <c r="E12346">
        <v>0.42136565557325301</v>
      </c>
      <c r="F12346">
        <v>0.19602137095146699</v>
      </c>
      <c r="G12346">
        <v>0.12353945830905801</v>
      </c>
      <c r="H12346">
        <v>9.7004105427803106E-2</v>
      </c>
      <c r="I12346" t="s">
        <v>56</v>
      </c>
      <c r="J12346" t="s">
        <v>15</v>
      </c>
      <c r="K12346" t="s">
        <v>421</v>
      </c>
    </row>
    <row r="12347" spans="1:11" x14ac:dyDescent="0.35">
      <c r="A12347">
        <v>2.11275848335599E-2</v>
      </c>
      <c r="B12347">
        <v>1.38593326215431E-2</v>
      </c>
      <c r="C12347">
        <v>6.7648768815280202E-4</v>
      </c>
      <c r="D12347">
        <v>0.15104415743104599</v>
      </c>
      <c r="E12347">
        <v>0.33036576484703101</v>
      </c>
      <c r="F12347">
        <v>0.29063437786950902</v>
      </c>
      <c r="G12347">
        <v>0.13593791919576101</v>
      </c>
      <c r="H12347">
        <v>5.63543755133952E-2</v>
      </c>
      <c r="I12347" t="s">
        <v>57</v>
      </c>
      <c r="J12347" t="s">
        <v>15</v>
      </c>
      <c r="K12347" t="s">
        <v>421</v>
      </c>
    </row>
    <row r="12348" spans="1:11" x14ac:dyDescent="0.35">
      <c r="I12348" t="s">
        <v>58</v>
      </c>
      <c r="J12348" t="s">
        <v>15</v>
      </c>
      <c r="K12348" t="s">
        <v>421</v>
      </c>
    </row>
    <row r="12349" spans="1:11" x14ac:dyDescent="0.35">
      <c r="I12349" t="s">
        <v>59</v>
      </c>
      <c r="J12349" t="s">
        <v>15</v>
      </c>
      <c r="K12349" t="s">
        <v>421</v>
      </c>
    </row>
    <row r="12350" spans="1:11" x14ac:dyDescent="0.35">
      <c r="A12350">
        <v>3.5150208495346398E-2</v>
      </c>
      <c r="B12350">
        <v>1.29018353499528E-2</v>
      </c>
      <c r="C12350">
        <v>4.2256543213905597E-3</v>
      </c>
      <c r="D12350">
        <v>0.17039736021253499</v>
      </c>
      <c r="E12350">
        <v>0.34934399763535701</v>
      </c>
      <c r="F12350">
        <v>0.225238289814472</v>
      </c>
      <c r="G12350">
        <v>0.143666777429518</v>
      </c>
      <c r="H12350">
        <v>5.9075876741426302E-2</v>
      </c>
      <c r="I12350" t="s">
        <v>60</v>
      </c>
      <c r="J12350" t="s">
        <v>15</v>
      </c>
      <c r="K12350" t="s">
        <v>421</v>
      </c>
    </row>
    <row r="12351" spans="1:11" x14ac:dyDescent="0.35">
      <c r="I12351" t="s">
        <v>61</v>
      </c>
      <c r="J12351" t="s">
        <v>15</v>
      </c>
      <c r="K12351" t="s">
        <v>421</v>
      </c>
    </row>
    <row r="12352" spans="1:11" x14ac:dyDescent="0.35">
      <c r="I12352" t="s">
        <v>68</v>
      </c>
      <c r="J12352" t="s">
        <v>15</v>
      </c>
      <c r="K12352" t="s">
        <v>421</v>
      </c>
    </row>
    <row r="12353" spans="1:11" x14ac:dyDescent="0.35">
      <c r="A12353">
        <v>2.7154054878538201E-2</v>
      </c>
      <c r="B12353">
        <v>2.0067581871528999E-2</v>
      </c>
      <c r="C12353">
        <v>1.02564626978344E-3</v>
      </c>
      <c r="D12353">
        <v>0.15479890884853001</v>
      </c>
      <c r="E12353">
        <v>0.30303720301748799</v>
      </c>
      <c r="F12353">
        <v>0.30270277064516199</v>
      </c>
      <c r="G12353">
        <v>0.126968027733706</v>
      </c>
      <c r="H12353">
        <v>6.4245806735261105E-2</v>
      </c>
      <c r="I12353" t="s">
        <v>69</v>
      </c>
      <c r="J12353" t="s">
        <v>15</v>
      </c>
      <c r="K12353" t="s">
        <v>421</v>
      </c>
    </row>
    <row r="12354" spans="1:11" x14ac:dyDescent="0.35">
      <c r="I12354" t="s">
        <v>70</v>
      </c>
      <c r="J12354" t="s">
        <v>15</v>
      </c>
      <c r="K12354" t="s">
        <v>421</v>
      </c>
    </row>
    <row r="12355" spans="1:11" x14ac:dyDescent="0.35">
      <c r="I12355" t="s">
        <v>71</v>
      </c>
      <c r="J12355" t="s">
        <v>15</v>
      </c>
      <c r="K12355" t="s">
        <v>421</v>
      </c>
    </row>
    <row r="12356" spans="1:11" x14ac:dyDescent="0.35">
      <c r="A12356">
        <v>3.6932844812576499E-2</v>
      </c>
      <c r="B12356">
        <v>1.5011007510242501E-2</v>
      </c>
      <c r="C12356">
        <v>6.1678410886822797E-3</v>
      </c>
      <c r="D12356">
        <v>0.19091184497621599</v>
      </c>
      <c r="E12356">
        <v>0.38770675367560897</v>
      </c>
      <c r="F12356">
        <v>0.19823791611672101</v>
      </c>
      <c r="G12356">
        <v>0.109857119863908</v>
      </c>
      <c r="H12356">
        <v>5.51746719560414E-2</v>
      </c>
      <c r="I12356" t="s">
        <v>72</v>
      </c>
      <c r="J12356" t="s">
        <v>15</v>
      </c>
      <c r="K12356" t="s">
        <v>421</v>
      </c>
    </row>
    <row r="12357" spans="1:11" x14ac:dyDescent="0.35">
      <c r="I12357" t="s">
        <v>73</v>
      </c>
      <c r="J12357" t="s">
        <v>15</v>
      </c>
      <c r="K12357" t="s">
        <v>421</v>
      </c>
    </row>
    <row r="12358" spans="1:11" x14ac:dyDescent="0.35">
      <c r="I12358" t="s">
        <v>74</v>
      </c>
      <c r="J12358" t="s">
        <v>15</v>
      </c>
      <c r="K12358" t="s">
        <v>421</v>
      </c>
    </row>
    <row r="12359" spans="1:11" x14ac:dyDescent="0.35">
      <c r="I12359" t="s">
        <v>75</v>
      </c>
      <c r="J12359" t="s">
        <v>15</v>
      </c>
      <c r="K12359" t="s">
        <v>421</v>
      </c>
    </row>
    <row r="12360" spans="1:11" x14ac:dyDescent="0.35">
      <c r="I12360" t="s">
        <v>76</v>
      </c>
      <c r="J12360" t="s">
        <v>15</v>
      </c>
      <c r="K12360" t="s">
        <v>421</v>
      </c>
    </row>
    <row r="12361" spans="1:11" x14ac:dyDescent="0.35">
      <c r="I12361" t="s">
        <v>77</v>
      </c>
      <c r="J12361" t="s">
        <v>15</v>
      </c>
      <c r="K12361" t="s">
        <v>421</v>
      </c>
    </row>
    <row r="12362" spans="1:11" x14ac:dyDescent="0.35">
      <c r="A12362">
        <v>4.7268268762531603E-2</v>
      </c>
      <c r="B12362">
        <v>6.1388369579991704E-3</v>
      </c>
      <c r="C12362" s="1">
        <v>6.0290926852727502E-5</v>
      </c>
      <c r="D12362">
        <v>0.165093330810728</v>
      </c>
      <c r="E12362">
        <v>0.31365289008054098</v>
      </c>
      <c r="F12362">
        <v>0.20362789519828101</v>
      </c>
      <c r="G12362">
        <v>0.21065920536591701</v>
      </c>
      <c r="H12362">
        <v>5.3499281897148102E-2</v>
      </c>
      <c r="I12362" t="s">
        <v>78</v>
      </c>
      <c r="J12362" t="s">
        <v>15</v>
      </c>
      <c r="K12362" t="s">
        <v>421</v>
      </c>
    </row>
    <row r="12363" spans="1:11" x14ac:dyDescent="0.35">
      <c r="I12363" t="s">
        <v>79</v>
      </c>
      <c r="J12363" t="s">
        <v>15</v>
      </c>
      <c r="K12363" t="s">
        <v>421</v>
      </c>
    </row>
    <row r="12364" spans="1:11" x14ac:dyDescent="0.35">
      <c r="A12364">
        <v>3.0099206514489701E-2</v>
      </c>
      <c r="B12364">
        <v>5.4889767443037996E-3</v>
      </c>
      <c r="C12364">
        <v>1.2586024928344999E-3</v>
      </c>
      <c r="D12364">
        <v>0.18917866560802299</v>
      </c>
      <c r="E12364">
        <v>0.41926876929347401</v>
      </c>
      <c r="F12364">
        <v>0.217012300807752</v>
      </c>
      <c r="G12364">
        <v>7.3473000544320502E-2</v>
      </c>
      <c r="H12364">
        <v>6.4220477994800199E-2</v>
      </c>
      <c r="I12364" t="s">
        <v>80</v>
      </c>
      <c r="J12364" t="s">
        <v>15</v>
      </c>
      <c r="K12364" t="s">
        <v>421</v>
      </c>
    </row>
    <row r="12365" spans="1:11" x14ac:dyDescent="0.35">
      <c r="I12365" t="s">
        <v>81</v>
      </c>
      <c r="J12365" t="s">
        <v>15</v>
      </c>
      <c r="K12365" t="s">
        <v>421</v>
      </c>
    </row>
    <row r="12366" spans="1:11" x14ac:dyDescent="0.35">
      <c r="I12366" t="s">
        <v>82</v>
      </c>
      <c r="J12366" t="s">
        <v>15</v>
      </c>
      <c r="K12366" t="s">
        <v>421</v>
      </c>
    </row>
    <row r="12367" spans="1:11" x14ac:dyDescent="0.35">
      <c r="I12367" t="s">
        <v>83</v>
      </c>
      <c r="J12367" t="s">
        <v>15</v>
      </c>
      <c r="K12367" t="s">
        <v>421</v>
      </c>
    </row>
    <row r="12368" spans="1:11" x14ac:dyDescent="0.35">
      <c r="A12368">
        <v>3.2040158494109697E-2</v>
      </c>
      <c r="B12368">
        <v>9.4699208881358701E-3</v>
      </c>
      <c r="C12368">
        <v>7.3434615956665603E-3</v>
      </c>
      <c r="D12368">
        <v>0.18009131585384</v>
      </c>
      <c r="E12368">
        <v>0.35124795247027402</v>
      </c>
      <c r="F12368">
        <v>0.26682918116645099</v>
      </c>
      <c r="G12368">
        <v>0.106175181433156</v>
      </c>
      <c r="H12368">
        <v>4.68028280983653E-2</v>
      </c>
      <c r="I12368" t="s">
        <v>84</v>
      </c>
      <c r="J12368" t="s">
        <v>15</v>
      </c>
      <c r="K12368" t="s">
        <v>421</v>
      </c>
    </row>
    <row r="12369" spans="1:11" x14ac:dyDescent="0.35">
      <c r="I12369" t="s">
        <v>85</v>
      </c>
      <c r="J12369" t="s">
        <v>15</v>
      </c>
      <c r="K12369" t="s">
        <v>421</v>
      </c>
    </row>
    <row r="12370" spans="1:11" x14ac:dyDescent="0.35">
      <c r="I12370" t="s">
        <v>86</v>
      </c>
      <c r="J12370" t="s">
        <v>15</v>
      </c>
      <c r="K12370" t="s">
        <v>421</v>
      </c>
    </row>
    <row r="12371" spans="1:11" x14ac:dyDescent="0.35">
      <c r="A12371">
        <v>9.8296350907338695E-2</v>
      </c>
      <c r="B12371">
        <v>4.3456477154381603E-3</v>
      </c>
      <c r="C12371">
        <v>4.2246936422202898E-3</v>
      </c>
      <c r="D12371">
        <v>0.16547686924472599</v>
      </c>
      <c r="E12371">
        <v>0.29406562280741499</v>
      </c>
      <c r="F12371">
        <v>0.248738501163947</v>
      </c>
      <c r="G12371">
        <v>0.102774661108041</v>
      </c>
      <c r="H12371">
        <v>8.2077653410871795E-2</v>
      </c>
      <c r="I12371" t="s">
        <v>87</v>
      </c>
      <c r="J12371" t="s">
        <v>15</v>
      </c>
      <c r="K12371" t="s">
        <v>421</v>
      </c>
    </row>
    <row r="12372" spans="1:11" x14ac:dyDescent="0.35">
      <c r="I12372" t="s">
        <v>88</v>
      </c>
      <c r="J12372" t="s">
        <v>15</v>
      </c>
      <c r="K12372" t="s">
        <v>421</v>
      </c>
    </row>
    <row r="12373" spans="1:11" x14ac:dyDescent="0.35">
      <c r="I12373" t="s">
        <v>89</v>
      </c>
      <c r="J12373" t="s">
        <v>15</v>
      </c>
      <c r="K12373" t="s">
        <v>421</v>
      </c>
    </row>
    <row r="12374" spans="1:11" x14ac:dyDescent="0.35">
      <c r="A12374">
        <v>2.6670161955827699E-2</v>
      </c>
      <c r="B12374">
        <v>8.8137244137946793E-3</v>
      </c>
      <c r="C12374">
        <v>6.5770256734137902E-3</v>
      </c>
      <c r="D12374">
        <v>0.199072017810213</v>
      </c>
      <c r="E12374">
        <v>0.37696200213444903</v>
      </c>
      <c r="F12374">
        <v>0.20364684259951599</v>
      </c>
      <c r="G12374">
        <v>0.11265037786316</v>
      </c>
      <c r="H12374">
        <v>6.5607847549623802E-2</v>
      </c>
      <c r="I12374" t="s">
        <v>90</v>
      </c>
      <c r="J12374" t="s">
        <v>15</v>
      </c>
      <c r="K12374" t="s">
        <v>421</v>
      </c>
    </row>
    <row r="12375" spans="1:11" x14ac:dyDescent="0.35">
      <c r="A12375">
        <v>1.6128130671033698E-2</v>
      </c>
      <c r="B12375">
        <v>1.7752032286310301E-3</v>
      </c>
      <c r="C12375">
        <v>1.9748727992724702E-3</v>
      </c>
      <c r="D12375">
        <v>6.6025134550894302E-2</v>
      </c>
      <c r="E12375">
        <v>0.31136197994044701</v>
      </c>
      <c r="F12375">
        <v>0.28610063862506102</v>
      </c>
      <c r="G12375">
        <v>0.18724777605308199</v>
      </c>
      <c r="H12375">
        <v>0.129386264131576</v>
      </c>
      <c r="I12375" t="s">
        <v>91</v>
      </c>
      <c r="J12375" t="s">
        <v>15</v>
      </c>
      <c r="K12375" t="s">
        <v>421</v>
      </c>
    </row>
    <row r="12376" spans="1:11" x14ac:dyDescent="0.35">
      <c r="I12376" t="s">
        <v>92</v>
      </c>
      <c r="J12376" t="s">
        <v>15</v>
      </c>
      <c r="K12376" t="s">
        <v>421</v>
      </c>
    </row>
    <row r="12377" spans="1:11" x14ac:dyDescent="0.35">
      <c r="A12377">
        <v>7.3594678777459998E-3</v>
      </c>
      <c r="B12377">
        <v>0</v>
      </c>
      <c r="C12377">
        <v>0</v>
      </c>
      <c r="D12377">
        <v>4.9336375166410103E-2</v>
      </c>
      <c r="E12377">
        <v>0.34798923272418197</v>
      </c>
      <c r="F12377">
        <v>0.17635987640449799</v>
      </c>
      <c r="G12377">
        <v>3.4432177790810897E-2</v>
      </c>
      <c r="H12377">
        <v>0.38452287003635099</v>
      </c>
      <c r="I12377" t="s">
        <v>93</v>
      </c>
      <c r="J12377" t="s">
        <v>15</v>
      </c>
      <c r="K12377" t="s">
        <v>421</v>
      </c>
    </row>
    <row r="12378" spans="1:11" x14ac:dyDescent="0.35">
      <c r="A12378">
        <v>6.10070154448265E-3</v>
      </c>
      <c r="B12378">
        <v>2.3933521443739599E-3</v>
      </c>
      <c r="C12378">
        <v>2.3624625163006299E-3</v>
      </c>
      <c r="D12378">
        <v>4.9597989914855499E-2</v>
      </c>
      <c r="E12378">
        <v>0.41071779897795402</v>
      </c>
      <c r="F12378">
        <v>0.15220979038563101</v>
      </c>
      <c r="G12378">
        <v>3.9295245112677298E-2</v>
      </c>
      <c r="H12378">
        <v>0.33732265940372302</v>
      </c>
      <c r="I12378" t="s">
        <v>94</v>
      </c>
      <c r="J12378" t="s">
        <v>15</v>
      </c>
      <c r="K12378" t="s">
        <v>421</v>
      </c>
    </row>
    <row r="12379" spans="1:11" x14ac:dyDescent="0.35">
      <c r="I12379" t="s">
        <v>95</v>
      </c>
      <c r="J12379" t="s">
        <v>15</v>
      </c>
      <c r="K12379" t="s">
        <v>421</v>
      </c>
    </row>
    <row r="12380" spans="1:11" x14ac:dyDescent="0.35">
      <c r="I12380" t="s">
        <v>96</v>
      </c>
      <c r="J12380" t="s">
        <v>15</v>
      </c>
      <c r="K12380" t="s">
        <v>421</v>
      </c>
    </row>
    <row r="12381" spans="1:11" x14ac:dyDescent="0.35">
      <c r="I12381" t="s">
        <v>97</v>
      </c>
      <c r="J12381" t="s">
        <v>15</v>
      </c>
      <c r="K12381" t="s">
        <v>421</v>
      </c>
    </row>
    <row r="12382" spans="1:11" x14ac:dyDescent="0.35">
      <c r="A12382">
        <v>3.2548228772683603E-2</v>
      </c>
      <c r="B12382">
        <v>1.25024393360171E-2</v>
      </c>
      <c r="C12382">
        <v>5.7131601417661701E-3</v>
      </c>
      <c r="D12382">
        <v>0.197562070777451</v>
      </c>
      <c r="E12382">
        <v>0.37392756455202703</v>
      </c>
      <c r="F12382">
        <v>0.20456713125075099</v>
      </c>
      <c r="G12382">
        <v>0.11462398536506301</v>
      </c>
      <c r="H12382">
        <v>5.8555419804238999E-2</v>
      </c>
      <c r="I12382" t="s">
        <v>98</v>
      </c>
      <c r="J12382" t="s">
        <v>15</v>
      </c>
      <c r="K12382" t="s">
        <v>421</v>
      </c>
    </row>
    <row r="12383" spans="1:11" x14ac:dyDescent="0.35">
      <c r="A12383">
        <v>3.00111119154894E-2</v>
      </c>
      <c r="B12383">
        <v>1.05821742400954E-2</v>
      </c>
      <c r="C12383">
        <v>1.1392369055670801E-2</v>
      </c>
      <c r="D12383">
        <v>0.203000297730317</v>
      </c>
      <c r="E12383">
        <v>0.34475615570981499</v>
      </c>
      <c r="F12383">
        <v>0.21925429728017201</v>
      </c>
      <c r="G12383">
        <v>0.124033825565411</v>
      </c>
      <c r="H12383">
        <v>5.6969768503026402E-2</v>
      </c>
      <c r="I12383" t="s">
        <v>99</v>
      </c>
      <c r="J12383" t="s">
        <v>15</v>
      </c>
      <c r="K12383" t="s">
        <v>421</v>
      </c>
    </row>
    <row r="12384" spans="1:11" x14ac:dyDescent="0.35">
      <c r="I12384" t="s">
        <v>100</v>
      </c>
      <c r="J12384" t="s">
        <v>15</v>
      </c>
      <c r="K12384" t="s">
        <v>421</v>
      </c>
    </row>
    <row r="12385" spans="1:11" x14ac:dyDescent="0.35">
      <c r="I12385" t="s">
        <v>101</v>
      </c>
      <c r="J12385" t="s">
        <v>15</v>
      </c>
      <c r="K12385" t="s">
        <v>421</v>
      </c>
    </row>
    <row r="12386" spans="1:11" x14ac:dyDescent="0.35">
      <c r="A12386">
        <v>3.5335212572459397E-2</v>
      </c>
      <c r="B12386">
        <v>1.38580497238766E-2</v>
      </c>
      <c r="C12386">
        <v>5.4877269213061998E-3</v>
      </c>
      <c r="D12386">
        <v>0.19396991611499401</v>
      </c>
      <c r="E12386">
        <v>0.38411471048592999</v>
      </c>
      <c r="F12386">
        <v>0.203413396409731</v>
      </c>
      <c r="G12386">
        <v>0.108378846894221</v>
      </c>
      <c r="H12386">
        <v>5.5442140877479298E-2</v>
      </c>
      <c r="I12386" t="s">
        <v>102</v>
      </c>
      <c r="J12386" t="s">
        <v>15</v>
      </c>
      <c r="K12386" t="s">
        <v>421</v>
      </c>
    </row>
    <row r="12387" spans="1:11" x14ac:dyDescent="0.35">
      <c r="A12387">
        <v>3.8747745338312899E-2</v>
      </c>
      <c r="B12387">
        <v>1.00342749579644E-2</v>
      </c>
      <c r="C12387">
        <v>4.1868330222856699E-3</v>
      </c>
      <c r="D12387">
        <v>0.20263503568261099</v>
      </c>
      <c r="E12387">
        <v>0.34668398787077898</v>
      </c>
      <c r="F12387">
        <v>0.21142482014913699</v>
      </c>
      <c r="G12387">
        <v>0.116337433331217</v>
      </c>
      <c r="H12387">
        <v>6.9949869647690302E-2</v>
      </c>
      <c r="I12387" t="s">
        <v>103</v>
      </c>
      <c r="J12387" t="s">
        <v>15</v>
      </c>
      <c r="K12387" t="s">
        <v>421</v>
      </c>
    </row>
    <row r="12388" spans="1:11" x14ac:dyDescent="0.35">
      <c r="I12388" t="s">
        <v>104</v>
      </c>
      <c r="J12388" t="s">
        <v>15</v>
      </c>
      <c r="K12388" t="s">
        <v>421</v>
      </c>
    </row>
    <row r="12389" spans="1:11" x14ac:dyDescent="0.35">
      <c r="I12389" t="s">
        <v>105</v>
      </c>
      <c r="J12389" t="s">
        <v>15</v>
      </c>
      <c r="K12389" t="s">
        <v>421</v>
      </c>
    </row>
    <row r="12390" spans="1:11" x14ac:dyDescent="0.35">
      <c r="I12390" t="s">
        <v>106</v>
      </c>
      <c r="J12390" t="s">
        <v>15</v>
      </c>
      <c r="K12390" t="s">
        <v>421</v>
      </c>
    </row>
    <row r="12391" spans="1:11" x14ac:dyDescent="0.35">
      <c r="I12391" t="s">
        <v>107</v>
      </c>
      <c r="J12391" t="s">
        <v>15</v>
      </c>
      <c r="K12391" t="s">
        <v>421</v>
      </c>
    </row>
    <row r="12392" spans="1:11" x14ac:dyDescent="0.35">
      <c r="I12392" t="s">
        <v>108</v>
      </c>
      <c r="J12392" t="s">
        <v>15</v>
      </c>
      <c r="K12392" t="s">
        <v>421</v>
      </c>
    </row>
    <row r="12393" spans="1:11" x14ac:dyDescent="0.35">
      <c r="I12393" t="s">
        <v>109</v>
      </c>
      <c r="J12393" t="s">
        <v>15</v>
      </c>
      <c r="K12393" t="s">
        <v>421</v>
      </c>
    </row>
    <row r="12394" spans="1:11" x14ac:dyDescent="0.35">
      <c r="A12394">
        <v>3.41952732264122E-2</v>
      </c>
      <c r="B12394">
        <v>5.46253687817697E-3</v>
      </c>
      <c r="C12394">
        <v>5.6712660900302301E-3</v>
      </c>
      <c r="D12394">
        <v>0.19014030080171601</v>
      </c>
      <c r="E12394">
        <v>0.30338901452691502</v>
      </c>
      <c r="F12394">
        <v>0.24788544249351599</v>
      </c>
      <c r="G12394">
        <v>0.10635865605705599</v>
      </c>
      <c r="H12394">
        <v>0.106897509926174</v>
      </c>
      <c r="I12394" t="s">
        <v>110</v>
      </c>
      <c r="J12394" t="s">
        <v>15</v>
      </c>
      <c r="K12394" t="s">
        <v>421</v>
      </c>
    </row>
    <row r="12395" spans="1:11" x14ac:dyDescent="0.35">
      <c r="A12395">
        <v>4.7236530078887798E-2</v>
      </c>
      <c r="B12395">
        <v>2.97225788880994E-3</v>
      </c>
      <c r="C12395">
        <v>1.4775831269441999E-3</v>
      </c>
      <c r="D12395">
        <v>0.233484374114409</v>
      </c>
      <c r="E12395">
        <v>0.37527099901970501</v>
      </c>
      <c r="F12395">
        <v>0.18226270358143801</v>
      </c>
      <c r="G12395">
        <v>7.6142315986826997E-2</v>
      </c>
      <c r="H12395">
        <v>8.1153236202977902E-2</v>
      </c>
      <c r="I12395" t="s">
        <v>111</v>
      </c>
      <c r="J12395" t="s">
        <v>15</v>
      </c>
      <c r="K12395" t="s">
        <v>421</v>
      </c>
    </row>
    <row r="12396" spans="1:11" x14ac:dyDescent="0.35">
      <c r="I12396" t="s">
        <v>112</v>
      </c>
      <c r="J12396" t="s">
        <v>15</v>
      </c>
      <c r="K12396" t="s">
        <v>421</v>
      </c>
    </row>
    <row r="12397" spans="1:11" x14ac:dyDescent="0.35">
      <c r="I12397" t="s">
        <v>113</v>
      </c>
      <c r="J12397" t="s">
        <v>15</v>
      </c>
      <c r="K12397" t="s">
        <v>421</v>
      </c>
    </row>
    <row r="12398" spans="1:11" x14ac:dyDescent="0.35">
      <c r="I12398" t="s">
        <v>114</v>
      </c>
      <c r="J12398" t="s">
        <v>15</v>
      </c>
      <c r="K12398" t="s">
        <v>421</v>
      </c>
    </row>
    <row r="12399" spans="1:11" x14ac:dyDescent="0.35">
      <c r="I12399" t="s">
        <v>115</v>
      </c>
      <c r="J12399" t="s">
        <v>15</v>
      </c>
      <c r="K12399" t="s">
        <v>421</v>
      </c>
    </row>
    <row r="12400" spans="1:11" x14ac:dyDescent="0.35">
      <c r="I12400" t="s">
        <v>116</v>
      </c>
      <c r="J12400" t="s">
        <v>15</v>
      </c>
      <c r="K12400" t="s">
        <v>421</v>
      </c>
    </row>
    <row r="12401" spans="1:11" x14ac:dyDescent="0.35">
      <c r="I12401" t="s">
        <v>117</v>
      </c>
      <c r="J12401" t="s">
        <v>15</v>
      </c>
      <c r="K12401" t="s">
        <v>421</v>
      </c>
    </row>
    <row r="12402" spans="1:11" x14ac:dyDescent="0.35">
      <c r="A12402">
        <v>1.05947871250408E-2</v>
      </c>
      <c r="B12402">
        <v>2.3893422016675698E-3</v>
      </c>
      <c r="C12402">
        <v>3.2682907190954599E-3</v>
      </c>
      <c r="D12402">
        <v>6.0357643024044998E-2</v>
      </c>
      <c r="E12402">
        <v>0.40313415744134301</v>
      </c>
      <c r="F12402">
        <v>0.20350761166550899</v>
      </c>
      <c r="G12402">
        <v>0.16532634502143601</v>
      </c>
      <c r="H12402">
        <v>0.151421822801862</v>
      </c>
      <c r="I12402" t="s">
        <v>118</v>
      </c>
      <c r="J12402" t="s">
        <v>15</v>
      </c>
      <c r="K12402" t="s">
        <v>421</v>
      </c>
    </row>
    <row r="12403" spans="1:11" x14ac:dyDescent="0.35">
      <c r="I12403" t="s">
        <v>119</v>
      </c>
      <c r="J12403" t="s">
        <v>15</v>
      </c>
      <c r="K12403" t="s">
        <v>421</v>
      </c>
    </row>
    <row r="12404" spans="1:11" x14ac:dyDescent="0.35">
      <c r="I12404" t="s">
        <v>120</v>
      </c>
      <c r="J12404" t="s">
        <v>15</v>
      </c>
      <c r="K12404" t="s">
        <v>421</v>
      </c>
    </row>
    <row r="12405" spans="1:11" x14ac:dyDescent="0.35">
      <c r="A12405">
        <v>1.5044757136784499E-2</v>
      </c>
      <c r="B12405">
        <v>1.6537643563462601E-3</v>
      </c>
      <c r="C12405">
        <v>1.35979481387213E-3</v>
      </c>
      <c r="D12405">
        <v>0.18141894607107001</v>
      </c>
      <c r="E12405">
        <v>0.40068489340750202</v>
      </c>
      <c r="F12405">
        <v>0.19891591269393399</v>
      </c>
      <c r="G12405">
        <v>9.5610090884933205E-2</v>
      </c>
      <c r="H12405">
        <v>0.105311840635556</v>
      </c>
      <c r="I12405" t="s">
        <v>121</v>
      </c>
      <c r="J12405" t="s">
        <v>15</v>
      </c>
      <c r="K12405" t="s">
        <v>421</v>
      </c>
    </row>
    <row r="12406" spans="1:11" x14ac:dyDescent="0.35">
      <c r="I12406" t="s">
        <v>122</v>
      </c>
      <c r="J12406" t="s">
        <v>15</v>
      </c>
      <c r="K12406" t="s">
        <v>421</v>
      </c>
    </row>
    <row r="12407" spans="1:11" x14ac:dyDescent="0.35">
      <c r="A12407">
        <v>3.61010544457026E-2</v>
      </c>
      <c r="B12407">
        <v>8.1530616577973301E-3</v>
      </c>
      <c r="C12407">
        <v>7.4465842185538304E-3</v>
      </c>
      <c r="D12407">
        <v>0.19205903349403899</v>
      </c>
      <c r="E12407">
        <v>0.37428733911710699</v>
      </c>
      <c r="F12407">
        <v>0.21416424624778599</v>
      </c>
      <c r="G12407">
        <v>0.113559902164392</v>
      </c>
      <c r="H12407">
        <v>5.42287786546213E-2</v>
      </c>
      <c r="I12407" t="s">
        <v>123</v>
      </c>
      <c r="J12407" t="s">
        <v>15</v>
      </c>
      <c r="K12407" t="s">
        <v>421</v>
      </c>
    </row>
    <row r="12408" spans="1:11" x14ac:dyDescent="0.35">
      <c r="A12408">
        <v>4.2260393888965402E-2</v>
      </c>
      <c r="B12408">
        <v>1.3336646148951499E-2</v>
      </c>
      <c r="C12408">
        <v>5.41253687098763E-3</v>
      </c>
      <c r="D12408">
        <v>0.18626049662649399</v>
      </c>
      <c r="E12408">
        <v>0.38904965870505098</v>
      </c>
      <c r="F12408">
        <v>0.205604543588497</v>
      </c>
      <c r="G12408">
        <v>0.117606180727282</v>
      </c>
      <c r="H12408">
        <v>4.0469543443769698E-2</v>
      </c>
      <c r="I12408" t="s">
        <v>124</v>
      </c>
      <c r="J12408" t="s">
        <v>15</v>
      </c>
      <c r="K12408" t="s">
        <v>421</v>
      </c>
    </row>
    <row r="12409" spans="1:11" x14ac:dyDescent="0.35">
      <c r="I12409" t="s">
        <v>125</v>
      </c>
      <c r="J12409" t="s">
        <v>15</v>
      </c>
      <c r="K12409" t="s">
        <v>421</v>
      </c>
    </row>
    <row r="12410" spans="1:11" x14ac:dyDescent="0.35">
      <c r="I12410" t="s">
        <v>126</v>
      </c>
      <c r="J12410" t="s">
        <v>15</v>
      </c>
      <c r="K12410" t="s">
        <v>421</v>
      </c>
    </row>
    <row r="12411" spans="1:11" x14ac:dyDescent="0.35">
      <c r="A12411">
        <v>5.0023402506275898E-2</v>
      </c>
      <c r="B12411">
        <v>4.8331895834833197E-3</v>
      </c>
      <c r="C12411">
        <v>2.2901127259477602E-3</v>
      </c>
      <c r="D12411">
        <v>0.202128798475991</v>
      </c>
      <c r="E12411">
        <v>0.31122018451933398</v>
      </c>
      <c r="F12411">
        <v>0.21318518057320901</v>
      </c>
      <c r="G12411">
        <v>8.2958422914381005E-2</v>
      </c>
      <c r="H12411">
        <v>0.13336070870137501</v>
      </c>
      <c r="I12411" t="s">
        <v>127</v>
      </c>
      <c r="J12411" t="s">
        <v>15</v>
      </c>
      <c r="K12411" t="s">
        <v>421</v>
      </c>
    </row>
    <row r="12412" spans="1:11" x14ac:dyDescent="0.35">
      <c r="I12412" t="s">
        <v>128</v>
      </c>
      <c r="J12412" t="s">
        <v>15</v>
      </c>
      <c r="K12412" t="s">
        <v>421</v>
      </c>
    </row>
    <row r="12413" spans="1:11" x14ac:dyDescent="0.35">
      <c r="I12413" t="s">
        <v>129</v>
      </c>
      <c r="J12413" t="s">
        <v>15</v>
      </c>
      <c r="K12413" t="s">
        <v>421</v>
      </c>
    </row>
    <row r="12414" spans="1:11" x14ac:dyDescent="0.35">
      <c r="I12414" t="s">
        <v>130</v>
      </c>
      <c r="J12414" t="s">
        <v>15</v>
      </c>
      <c r="K12414" t="s">
        <v>421</v>
      </c>
    </row>
    <row r="12415" spans="1:11" x14ac:dyDescent="0.35">
      <c r="I12415" t="s">
        <v>131</v>
      </c>
      <c r="J12415" t="s">
        <v>15</v>
      </c>
      <c r="K12415" t="s">
        <v>421</v>
      </c>
    </row>
    <row r="12416" spans="1:11" x14ac:dyDescent="0.35">
      <c r="A12416">
        <v>2.3626231052532799E-2</v>
      </c>
      <c r="B12416">
        <v>2.4448229568043399E-3</v>
      </c>
      <c r="C12416">
        <v>2.8288457072977598E-3</v>
      </c>
      <c r="D12416">
        <v>0.17168620836704901</v>
      </c>
      <c r="E12416">
        <v>0.36488104978018099</v>
      </c>
      <c r="F12416">
        <v>0.22748531290736301</v>
      </c>
      <c r="G12416">
        <v>8.1175698366181798E-2</v>
      </c>
      <c r="H12416">
        <v>0.12587183086258899</v>
      </c>
      <c r="I12416" t="s">
        <v>132</v>
      </c>
      <c r="J12416" t="s">
        <v>15</v>
      </c>
      <c r="K12416" t="s">
        <v>421</v>
      </c>
    </row>
    <row r="12417" spans="1:11" x14ac:dyDescent="0.35">
      <c r="I12417" t="s">
        <v>133</v>
      </c>
      <c r="J12417" t="s">
        <v>15</v>
      </c>
      <c r="K12417" t="s">
        <v>421</v>
      </c>
    </row>
    <row r="12418" spans="1:11" x14ac:dyDescent="0.35">
      <c r="I12418" t="s">
        <v>134</v>
      </c>
      <c r="J12418" t="s">
        <v>15</v>
      </c>
      <c r="K12418" t="s">
        <v>421</v>
      </c>
    </row>
    <row r="12419" spans="1:11" x14ac:dyDescent="0.35">
      <c r="A12419">
        <v>3.7572310731645603E-2</v>
      </c>
      <c r="B12419">
        <v>1.3615038786795E-2</v>
      </c>
      <c r="C12419">
        <v>7.0318195961252402E-3</v>
      </c>
      <c r="D12419">
        <v>0.18413105856846401</v>
      </c>
      <c r="E12419">
        <v>0.38963490201871698</v>
      </c>
      <c r="F12419">
        <v>0.19853679795534199</v>
      </c>
      <c r="G12419">
        <v>0.110413327319488</v>
      </c>
      <c r="H12419">
        <v>5.9064745023420899E-2</v>
      </c>
      <c r="I12419" t="s">
        <v>135</v>
      </c>
      <c r="J12419" t="s">
        <v>15</v>
      </c>
      <c r="K12419" t="s">
        <v>421</v>
      </c>
    </row>
    <row r="12420" spans="1:11" x14ac:dyDescent="0.35">
      <c r="A12420">
        <v>5.4653779392065699E-2</v>
      </c>
      <c r="B12420">
        <v>2.9277778021115398E-3</v>
      </c>
      <c r="C12420">
        <v>1.8983397828441801E-3</v>
      </c>
      <c r="D12420">
        <v>0.24031808033473701</v>
      </c>
      <c r="E12420">
        <v>0.38188519134327498</v>
      </c>
      <c r="F12420">
        <v>0.171965754255332</v>
      </c>
      <c r="G12420">
        <v>6.4572139830056496E-2</v>
      </c>
      <c r="H12420">
        <v>8.1778937259577106E-2</v>
      </c>
      <c r="I12420" t="s">
        <v>136</v>
      </c>
      <c r="J12420" t="s">
        <v>15</v>
      </c>
      <c r="K12420" t="s">
        <v>421</v>
      </c>
    </row>
    <row r="12421" spans="1:11" x14ac:dyDescent="0.35">
      <c r="A12421">
        <v>1.4480724252397E-2</v>
      </c>
      <c r="B12421">
        <v>4.7467800854625198E-3</v>
      </c>
      <c r="C12421">
        <v>4.3504671547751096E-3</v>
      </c>
      <c r="D12421">
        <v>0.100545696311564</v>
      </c>
      <c r="E12421">
        <v>0.36142222579116101</v>
      </c>
      <c r="F12421">
        <v>0.25169292611201999</v>
      </c>
      <c r="G12421">
        <v>0.14972190462079801</v>
      </c>
      <c r="H12421">
        <v>0.113039275671818</v>
      </c>
      <c r="I12421" t="s">
        <v>137</v>
      </c>
      <c r="J12421" t="s">
        <v>15</v>
      </c>
      <c r="K12421" t="s">
        <v>421</v>
      </c>
    </row>
    <row r="12422" spans="1:11" x14ac:dyDescent="0.35">
      <c r="I12422" t="s">
        <v>138</v>
      </c>
      <c r="J12422" t="s">
        <v>15</v>
      </c>
      <c r="K12422" t="s">
        <v>421</v>
      </c>
    </row>
    <row r="12423" spans="1:11" x14ac:dyDescent="0.35">
      <c r="I12423" t="s">
        <v>139</v>
      </c>
      <c r="J12423" t="s">
        <v>15</v>
      </c>
      <c r="K12423" t="s">
        <v>421</v>
      </c>
    </row>
    <row r="12424" spans="1:11" x14ac:dyDescent="0.35">
      <c r="A12424">
        <v>4.3807632520052202E-2</v>
      </c>
      <c r="B12424">
        <v>1.0106313726307299E-2</v>
      </c>
      <c r="C12424">
        <v>2.1224577257930701E-3</v>
      </c>
      <c r="D12424">
        <v>0.20836848843714201</v>
      </c>
      <c r="E12424">
        <v>0.32264111590175798</v>
      </c>
      <c r="F12424">
        <v>0.198227389078277</v>
      </c>
      <c r="G12424">
        <v>0.103553738714729</v>
      </c>
      <c r="H12424">
        <v>0.111172863895938</v>
      </c>
      <c r="I12424" t="s">
        <v>140</v>
      </c>
      <c r="J12424" t="s">
        <v>15</v>
      </c>
      <c r="K12424" t="s">
        <v>421</v>
      </c>
    </row>
    <row r="12425" spans="1:11" x14ac:dyDescent="0.35">
      <c r="I12425" t="s">
        <v>141</v>
      </c>
      <c r="J12425" t="s">
        <v>15</v>
      </c>
      <c r="K12425" t="s">
        <v>421</v>
      </c>
    </row>
    <row r="12426" spans="1:11" x14ac:dyDescent="0.35">
      <c r="I12426" t="s">
        <v>142</v>
      </c>
      <c r="J12426" t="s">
        <v>15</v>
      </c>
      <c r="K12426" t="s">
        <v>421</v>
      </c>
    </row>
    <row r="12427" spans="1:11" x14ac:dyDescent="0.35">
      <c r="I12427" t="s">
        <v>143</v>
      </c>
      <c r="J12427" t="s">
        <v>15</v>
      </c>
      <c r="K12427" t="s">
        <v>421</v>
      </c>
    </row>
    <row r="12428" spans="1:11" x14ac:dyDescent="0.35">
      <c r="I12428" t="s">
        <v>144</v>
      </c>
      <c r="J12428" t="s">
        <v>15</v>
      </c>
      <c r="K12428" t="s">
        <v>421</v>
      </c>
    </row>
    <row r="12429" spans="1:11" x14ac:dyDescent="0.35">
      <c r="I12429" t="s">
        <v>145</v>
      </c>
      <c r="J12429" t="s">
        <v>15</v>
      </c>
      <c r="K12429" t="s">
        <v>421</v>
      </c>
    </row>
    <row r="12430" spans="1:11" x14ac:dyDescent="0.35">
      <c r="I12430" t="s">
        <v>146</v>
      </c>
      <c r="J12430" t="s">
        <v>15</v>
      </c>
      <c r="K12430" t="s">
        <v>421</v>
      </c>
    </row>
    <row r="12431" spans="1:11" x14ac:dyDescent="0.35">
      <c r="A12431">
        <v>2.1402459944821001E-2</v>
      </c>
      <c r="B12431">
        <v>6.8732597552197301E-3</v>
      </c>
      <c r="C12431">
        <v>2.9710326840853901E-3</v>
      </c>
      <c r="D12431">
        <v>0.18639921798506201</v>
      </c>
      <c r="E12431">
        <v>0.36810136398288501</v>
      </c>
      <c r="F12431">
        <v>0.19799437428675001</v>
      </c>
      <c r="G12431">
        <v>0.11175212547519001</v>
      </c>
      <c r="H12431">
        <v>0.10450616588598401</v>
      </c>
      <c r="I12431" t="s">
        <v>147</v>
      </c>
      <c r="J12431" t="s">
        <v>15</v>
      </c>
      <c r="K12431" t="s">
        <v>421</v>
      </c>
    </row>
    <row r="12432" spans="1:11" x14ac:dyDescent="0.35">
      <c r="A12432">
        <v>3.7942132857637298E-2</v>
      </c>
      <c r="B12432">
        <v>3.5688296258614498E-3</v>
      </c>
      <c r="C12432">
        <v>2.8299328646647901E-3</v>
      </c>
      <c r="D12432">
        <v>0.18283491511818101</v>
      </c>
      <c r="E12432">
        <v>0.35913003947684202</v>
      </c>
      <c r="F12432">
        <v>0.192456333939061</v>
      </c>
      <c r="G12432">
        <v>0.113462365729094</v>
      </c>
      <c r="H12432">
        <v>0.10777545038865501</v>
      </c>
      <c r="I12432" t="s">
        <v>148</v>
      </c>
      <c r="J12432" t="s">
        <v>15</v>
      </c>
      <c r="K12432" t="s">
        <v>421</v>
      </c>
    </row>
    <row r="12433" spans="1:11" x14ac:dyDescent="0.35">
      <c r="I12433" t="s">
        <v>149</v>
      </c>
      <c r="J12433" t="s">
        <v>15</v>
      </c>
      <c r="K12433" t="s">
        <v>421</v>
      </c>
    </row>
    <row r="12434" spans="1:11" x14ac:dyDescent="0.35">
      <c r="A12434">
        <v>1.86766330525403E-2</v>
      </c>
      <c r="B12434">
        <v>3.3302743684970001E-3</v>
      </c>
      <c r="C12434">
        <v>3.4506889144587599E-3</v>
      </c>
      <c r="D12434">
        <v>8.0669407678174099E-2</v>
      </c>
      <c r="E12434">
        <v>0.38342509670946701</v>
      </c>
      <c r="F12434">
        <v>0.27864637102482198</v>
      </c>
      <c r="G12434">
        <v>0.14565824508658501</v>
      </c>
      <c r="H12434">
        <v>8.6143283165453402E-2</v>
      </c>
      <c r="I12434" t="s">
        <v>150</v>
      </c>
      <c r="J12434" t="s">
        <v>15</v>
      </c>
      <c r="K12434" t="s">
        <v>421</v>
      </c>
    </row>
    <row r="12435" spans="1:11" x14ac:dyDescent="0.35">
      <c r="A12435">
        <v>3.3559261218232203E-2</v>
      </c>
      <c r="B12435">
        <v>3.2677512484630099E-3</v>
      </c>
      <c r="C12435">
        <v>2.2629539215457098E-3</v>
      </c>
      <c r="D12435">
        <v>0.11918029982855401</v>
      </c>
      <c r="E12435">
        <v>0.364462209521214</v>
      </c>
      <c r="F12435">
        <v>0.24440162067181001</v>
      </c>
      <c r="G12435">
        <v>7.1571596885472294E-2</v>
      </c>
      <c r="H12435">
        <v>0.16129430670470701</v>
      </c>
      <c r="I12435" t="s">
        <v>151</v>
      </c>
      <c r="J12435" t="s">
        <v>15</v>
      </c>
      <c r="K12435" t="s">
        <v>421</v>
      </c>
    </row>
    <row r="12436" spans="1:11" x14ac:dyDescent="0.35">
      <c r="I12436" t="s">
        <v>152</v>
      </c>
      <c r="J12436" t="s">
        <v>15</v>
      </c>
      <c r="K12436" t="s">
        <v>421</v>
      </c>
    </row>
    <row r="12437" spans="1:11" x14ac:dyDescent="0.35">
      <c r="I12437" t="s">
        <v>153</v>
      </c>
      <c r="J12437" t="s">
        <v>15</v>
      </c>
      <c r="K12437" t="s">
        <v>421</v>
      </c>
    </row>
    <row r="12438" spans="1:11" x14ac:dyDescent="0.35">
      <c r="A12438">
        <v>1.1237384297959599E-2</v>
      </c>
      <c r="B12438">
        <v>1.5992594041276101E-3</v>
      </c>
      <c r="C12438">
        <v>1.3439882946584599E-3</v>
      </c>
      <c r="D12438">
        <v>0.113792485192368</v>
      </c>
      <c r="E12438">
        <v>0.38321201336375799</v>
      </c>
      <c r="F12438">
        <v>0.260889421885729</v>
      </c>
      <c r="G12438">
        <v>0.158369777107287</v>
      </c>
      <c r="H12438">
        <v>6.9555670454110999E-2</v>
      </c>
      <c r="I12438" t="s">
        <v>154</v>
      </c>
      <c r="J12438" t="s">
        <v>15</v>
      </c>
      <c r="K12438" t="s">
        <v>421</v>
      </c>
    </row>
    <row r="12439" spans="1:11" x14ac:dyDescent="0.35">
      <c r="A12439">
        <v>3.5665376988675702E-2</v>
      </c>
      <c r="B12439">
        <v>1.6696032811250001E-2</v>
      </c>
      <c r="C12439">
        <v>1.22792862238518E-2</v>
      </c>
      <c r="D12439">
        <v>0.18163241316585901</v>
      </c>
      <c r="E12439">
        <v>0.35211609126563698</v>
      </c>
      <c r="F12439">
        <v>0.21332739746342799</v>
      </c>
      <c r="G12439">
        <v>0.13652838396147099</v>
      </c>
      <c r="H12439">
        <v>5.1755018119826003E-2</v>
      </c>
      <c r="I12439" t="s">
        <v>155</v>
      </c>
      <c r="J12439" t="s">
        <v>15</v>
      </c>
      <c r="K12439" t="s">
        <v>421</v>
      </c>
    </row>
    <row r="12440" spans="1:11" x14ac:dyDescent="0.35">
      <c r="A12440">
        <v>5.77729307035676E-2</v>
      </c>
      <c r="B12440">
        <v>4.0410547594597803E-3</v>
      </c>
      <c r="C12440">
        <v>5.5522359800901002E-3</v>
      </c>
      <c r="D12440">
        <v>0.105806141324088</v>
      </c>
      <c r="E12440">
        <v>0.36357414832256801</v>
      </c>
      <c r="F12440">
        <v>0.22685194246882401</v>
      </c>
      <c r="G12440">
        <v>5.7882060932278503E-2</v>
      </c>
      <c r="H12440">
        <v>0.178519485509122</v>
      </c>
      <c r="I12440" t="s">
        <v>156</v>
      </c>
      <c r="J12440" t="s">
        <v>15</v>
      </c>
      <c r="K12440" t="s">
        <v>421</v>
      </c>
    </row>
    <row r="12441" spans="1:11" x14ac:dyDescent="0.35">
      <c r="I12441" t="s">
        <v>157</v>
      </c>
      <c r="J12441" t="s">
        <v>15</v>
      </c>
      <c r="K12441" t="s">
        <v>421</v>
      </c>
    </row>
    <row r="12442" spans="1:11" x14ac:dyDescent="0.35">
      <c r="I12442" t="s">
        <v>158</v>
      </c>
      <c r="J12442" t="s">
        <v>15</v>
      </c>
      <c r="K12442" t="s">
        <v>421</v>
      </c>
    </row>
    <row r="12443" spans="1:11" x14ac:dyDescent="0.35">
      <c r="A12443">
        <v>3.2969786680337398E-2</v>
      </c>
      <c r="B12443">
        <v>1.22927358742116E-2</v>
      </c>
      <c r="C12443">
        <v>5.5798828447243803E-3</v>
      </c>
      <c r="D12443">
        <v>0.19591860723313501</v>
      </c>
      <c r="E12443">
        <v>0.37244479572931699</v>
      </c>
      <c r="F12443">
        <v>0.20716609464309099</v>
      </c>
      <c r="G12443">
        <v>0.114844992312094</v>
      </c>
      <c r="H12443">
        <v>5.8783104683087901E-2</v>
      </c>
      <c r="I12443" t="s">
        <v>159</v>
      </c>
      <c r="J12443" t="s">
        <v>15</v>
      </c>
      <c r="K12443" t="s">
        <v>421</v>
      </c>
    </row>
    <row r="12444" spans="1:11" x14ac:dyDescent="0.35">
      <c r="I12444" t="s">
        <v>160</v>
      </c>
      <c r="J12444" t="s">
        <v>15</v>
      </c>
      <c r="K12444" t="s">
        <v>421</v>
      </c>
    </row>
    <row r="12445" spans="1:11" x14ac:dyDescent="0.35">
      <c r="A12445">
        <v>4.2621190521347503E-2</v>
      </c>
      <c r="B12445">
        <v>7.7618451118009E-3</v>
      </c>
      <c r="C12445">
        <v>4.7504080339985603E-3</v>
      </c>
      <c r="D12445">
        <v>0.181077242407818</v>
      </c>
      <c r="E12445">
        <v>0.35813449307047701</v>
      </c>
      <c r="F12445">
        <v>0.22554164794800499</v>
      </c>
      <c r="G12445">
        <v>0.119858355326143</v>
      </c>
      <c r="H12445">
        <v>6.0254817580408203E-2</v>
      </c>
      <c r="I12445" t="s">
        <v>161</v>
      </c>
      <c r="J12445" t="s">
        <v>15</v>
      </c>
      <c r="K12445" t="s">
        <v>421</v>
      </c>
    </row>
    <row r="12446" spans="1:11" x14ac:dyDescent="0.35">
      <c r="A12446">
        <v>4.6564735399498298E-2</v>
      </c>
      <c r="B12446">
        <v>6.0385246861078103E-3</v>
      </c>
      <c r="C12446" s="1">
        <v>4.1709876559821699E-5</v>
      </c>
      <c r="D12446">
        <v>0.1647650709505</v>
      </c>
      <c r="E12446">
        <v>0.31293058774323901</v>
      </c>
      <c r="F12446">
        <v>0.20660738588404601</v>
      </c>
      <c r="G12446">
        <v>0.20999540074270001</v>
      </c>
      <c r="H12446">
        <v>5.3056584717346901E-2</v>
      </c>
      <c r="I12446" t="s">
        <v>162</v>
      </c>
      <c r="J12446" t="s">
        <v>15</v>
      </c>
      <c r="K12446" t="s">
        <v>421</v>
      </c>
    </row>
    <row r="12447" spans="1:11" x14ac:dyDescent="0.35">
      <c r="I12447" t="s">
        <v>163</v>
      </c>
      <c r="J12447" t="s">
        <v>15</v>
      </c>
      <c r="K12447" t="s">
        <v>421</v>
      </c>
    </row>
    <row r="12448" spans="1:11" x14ac:dyDescent="0.35">
      <c r="A12448">
        <v>2.2709172937162299E-2</v>
      </c>
      <c r="B12448">
        <v>2.1055390349055E-3</v>
      </c>
      <c r="C12448">
        <v>1.82067198900652E-3</v>
      </c>
      <c r="D12448">
        <v>4.2058437774478701E-2</v>
      </c>
      <c r="E12448">
        <v>0.31221290771766602</v>
      </c>
      <c r="F12448">
        <v>0.33792251470537499</v>
      </c>
      <c r="G12448">
        <v>4.8383043490797799E-2</v>
      </c>
      <c r="H12448">
        <v>0.232787712350607</v>
      </c>
      <c r="I12448" t="s">
        <v>164</v>
      </c>
      <c r="J12448" t="s">
        <v>15</v>
      </c>
      <c r="K12448" t="s">
        <v>421</v>
      </c>
    </row>
    <row r="12449" spans="1:11" x14ac:dyDescent="0.35">
      <c r="I12449" t="s">
        <v>165</v>
      </c>
      <c r="J12449" t="s">
        <v>15</v>
      </c>
      <c r="K12449" t="s">
        <v>421</v>
      </c>
    </row>
    <row r="12450" spans="1:11" x14ac:dyDescent="0.35">
      <c r="I12450" t="s">
        <v>166</v>
      </c>
      <c r="J12450" t="s">
        <v>15</v>
      </c>
      <c r="K12450" t="s">
        <v>421</v>
      </c>
    </row>
    <row r="12451" spans="1:11" x14ac:dyDescent="0.35">
      <c r="A12451">
        <v>3.5789904401161102E-2</v>
      </c>
      <c r="B12451">
        <v>4.5836512085917804E-3</v>
      </c>
      <c r="C12451">
        <v>5.0428400877611098E-3</v>
      </c>
      <c r="D12451">
        <v>0.13710073470294401</v>
      </c>
      <c r="E12451">
        <v>0.35576636294943398</v>
      </c>
      <c r="F12451">
        <v>0.23587503121221101</v>
      </c>
      <c r="G12451">
        <v>0.109462005235167</v>
      </c>
      <c r="H12451">
        <v>0.116379470202727</v>
      </c>
      <c r="I12451" t="s">
        <v>167</v>
      </c>
      <c r="J12451" t="s">
        <v>15</v>
      </c>
      <c r="K12451" t="s">
        <v>421</v>
      </c>
    </row>
    <row r="12452" spans="1:11" x14ac:dyDescent="0.35">
      <c r="I12452" t="s">
        <v>168</v>
      </c>
      <c r="J12452" t="s">
        <v>15</v>
      </c>
      <c r="K12452" t="s">
        <v>421</v>
      </c>
    </row>
    <row r="12453" spans="1:11" x14ac:dyDescent="0.35">
      <c r="A12453">
        <v>1.3165394377088999E-2</v>
      </c>
      <c r="B12453">
        <v>1.5879108920286999E-3</v>
      </c>
      <c r="C12453">
        <v>1.8549103826998E-3</v>
      </c>
      <c r="D12453">
        <v>6.0747737016223102E-2</v>
      </c>
      <c r="E12453">
        <v>0.355358879878653</v>
      </c>
      <c r="F12453">
        <v>0.32661589703003402</v>
      </c>
      <c r="G12453">
        <v>9.76889715075588E-2</v>
      </c>
      <c r="H12453">
        <v>0.14298029891571301</v>
      </c>
      <c r="I12453" t="s">
        <v>169</v>
      </c>
      <c r="J12453" t="s">
        <v>15</v>
      </c>
      <c r="K12453" t="s">
        <v>421</v>
      </c>
    </row>
    <row r="12454" spans="1:11" x14ac:dyDescent="0.35">
      <c r="A12454">
        <v>4.01927393898674E-2</v>
      </c>
      <c r="B12454">
        <v>5.9845127745747897E-3</v>
      </c>
      <c r="C12454">
        <v>4.6586617511838102E-3</v>
      </c>
      <c r="D12454">
        <v>0.17426359167894401</v>
      </c>
      <c r="E12454">
        <v>0.32889095785352701</v>
      </c>
      <c r="F12454">
        <v>0.23019523668142</v>
      </c>
      <c r="G12454">
        <v>0.13202909281957101</v>
      </c>
      <c r="H12454">
        <v>8.3785207050910804E-2</v>
      </c>
      <c r="I12454" t="s">
        <v>170</v>
      </c>
      <c r="J12454" t="s">
        <v>15</v>
      </c>
      <c r="K12454" t="s">
        <v>421</v>
      </c>
    </row>
    <row r="12455" spans="1:11" x14ac:dyDescent="0.35">
      <c r="A12455">
        <v>7.8446562219182392E-3</v>
      </c>
      <c r="B12455">
        <v>5.3088687717726601E-3</v>
      </c>
      <c r="C12455">
        <v>4.4434440640165598E-3</v>
      </c>
      <c r="D12455">
        <v>5.1226376171510102E-2</v>
      </c>
      <c r="E12455">
        <v>0.40649832692736898</v>
      </c>
      <c r="F12455">
        <v>0.16681577702644099</v>
      </c>
      <c r="G12455">
        <v>8.2401386697623202E-2</v>
      </c>
      <c r="H12455">
        <v>0.27546116411934801</v>
      </c>
      <c r="I12455" t="s">
        <v>171</v>
      </c>
      <c r="J12455" t="s">
        <v>15</v>
      </c>
      <c r="K12455" t="s">
        <v>421</v>
      </c>
    </row>
    <row r="12456" spans="1:11" x14ac:dyDescent="0.35">
      <c r="I12456" t="s">
        <v>172</v>
      </c>
      <c r="J12456" t="s">
        <v>15</v>
      </c>
      <c r="K12456" t="s">
        <v>421</v>
      </c>
    </row>
    <row r="12457" spans="1:11" x14ac:dyDescent="0.35">
      <c r="A12457">
        <v>4.7706419811460898E-2</v>
      </c>
      <c r="B12457">
        <v>1.2613898008609001E-2</v>
      </c>
      <c r="C12457">
        <v>4.5163476320995901E-3</v>
      </c>
      <c r="D12457">
        <v>0.18195234834700999</v>
      </c>
      <c r="E12457">
        <v>0.35084504779467302</v>
      </c>
      <c r="F12457">
        <v>0.20972568205247999</v>
      </c>
      <c r="G12457">
        <v>0.13036670482922</v>
      </c>
      <c r="H12457">
        <v>6.2273551524445497E-2</v>
      </c>
      <c r="I12457" t="s">
        <v>173</v>
      </c>
      <c r="J12457" t="s">
        <v>15</v>
      </c>
      <c r="K12457" t="s">
        <v>421</v>
      </c>
    </row>
    <row r="12458" spans="1:11" x14ac:dyDescent="0.35">
      <c r="I12458" t="s">
        <v>174</v>
      </c>
      <c r="J12458" t="s">
        <v>15</v>
      </c>
      <c r="K12458" t="s">
        <v>421</v>
      </c>
    </row>
    <row r="12459" spans="1:11" x14ac:dyDescent="0.35">
      <c r="I12459" t="s">
        <v>175</v>
      </c>
      <c r="J12459" t="s">
        <v>15</v>
      </c>
      <c r="K12459" t="s">
        <v>421</v>
      </c>
    </row>
    <row r="12460" spans="1:11" x14ac:dyDescent="0.35">
      <c r="A12460">
        <v>4.4715071803392403E-2</v>
      </c>
      <c r="B12460">
        <v>1.5545296879929E-2</v>
      </c>
      <c r="C12460">
        <v>7.4649708414845899E-3</v>
      </c>
      <c r="D12460">
        <v>0.173543008858143</v>
      </c>
      <c r="E12460">
        <v>0.38322341044816599</v>
      </c>
      <c r="F12460">
        <v>0.20529419374114599</v>
      </c>
      <c r="G12460">
        <v>0.119736897967665</v>
      </c>
      <c r="H12460">
        <v>5.0477149460070703E-2</v>
      </c>
      <c r="I12460" t="s">
        <v>176</v>
      </c>
      <c r="J12460" t="s">
        <v>15</v>
      </c>
      <c r="K12460" t="s">
        <v>421</v>
      </c>
    </row>
    <row r="12461" spans="1:11" x14ac:dyDescent="0.35">
      <c r="A12461">
        <v>2.5894135328644499E-2</v>
      </c>
      <c r="B12461">
        <v>8.6436971173821896E-3</v>
      </c>
      <c r="C12461" s="1">
        <v>9.6859248989707299E-5</v>
      </c>
      <c r="D12461">
        <v>0.18853171978120101</v>
      </c>
      <c r="E12461">
        <v>0.31581834625287097</v>
      </c>
      <c r="F12461">
        <v>0.23208009658738599</v>
      </c>
      <c r="G12461">
        <v>0.17756163047322501</v>
      </c>
      <c r="H12461">
        <v>5.1373515210297399E-2</v>
      </c>
      <c r="I12461" t="s">
        <v>177</v>
      </c>
      <c r="J12461" t="s">
        <v>15</v>
      </c>
      <c r="K12461" t="s">
        <v>421</v>
      </c>
    </row>
    <row r="12462" spans="1:11" x14ac:dyDescent="0.35">
      <c r="A12462">
        <v>0</v>
      </c>
      <c r="B12462">
        <v>0</v>
      </c>
      <c r="C12462">
        <v>0</v>
      </c>
      <c r="D12462">
        <v>2.90262407229987E-3</v>
      </c>
      <c r="E12462">
        <v>0.48051664412746098</v>
      </c>
      <c r="F12462">
        <v>0.13622661319579901</v>
      </c>
      <c r="G12462">
        <v>2.6016655019261401E-2</v>
      </c>
      <c r="H12462">
        <v>0.35433746358517698</v>
      </c>
      <c r="I12462" t="s">
        <v>178</v>
      </c>
      <c r="J12462" t="s">
        <v>15</v>
      </c>
      <c r="K12462" t="s">
        <v>421</v>
      </c>
    </row>
    <row r="12463" spans="1:11" x14ac:dyDescent="0.35">
      <c r="A12463">
        <v>3.63226112389669E-2</v>
      </c>
      <c r="B12463">
        <v>3.0878970893354102E-3</v>
      </c>
      <c r="C12463">
        <v>2.2122531306427002E-3</v>
      </c>
      <c r="D12463">
        <v>0.167847813304001</v>
      </c>
      <c r="E12463">
        <v>0.364368918391066</v>
      </c>
      <c r="F12463">
        <v>0.23096342862697</v>
      </c>
      <c r="G12463">
        <v>0.117214165966448</v>
      </c>
      <c r="H12463">
        <v>7.7982912252567496E-2</v>
      </c>
      <c r="I12463" t="s">
        <v>179</v>
      </c>
      <c r="J12463" t="s">
        <v>15</v>
      </c>
      <c r="K12463" t="s">
        <v>421</v>
      </c>
    </row>
    <row r="12464" spans="1:11" x14ac:dyDescent="0.35">
      <c r="I12464" t="s">
        <v>180</v>
      </c>
      <c r="J12464" t="s">
        <v>15</v>
      </c>
      <c r="K12464" t="s">
        <v>421</v>
      </c>
    </row>
    <row r="12465" spans="1:11" x14ac:dyDescent="0.35">
      <c r="I12465" t="s">
        <v>181</v>
      </c>
      <c r="J12465" t="s">
        <v>15</v>
      </c>
      <c r="K12465" t="s">
        <v>421</v>
      </c>
    </row>
    <row r="12466" spans="1:11" x14ac:dyDescent="0.35">
      <c r="A12466">
        <v>3.5368116547924502E-2</v>
      </c>
      <c r="B12466">
        <v>9.6714662671701507E-3</v>
      </c>
      <c r="C12466">
        <v>8.8322675505625899E-3</v>
      </c>
      <c r="D12466">
        <v>0.18759617769805001</v>
      </c>
      <c r="E12466">
        <v>0.35659226781430398</v>
      </c>
      <c r="F12466">
        <v>0.23418366230734999</v>
      </c>
      <c r="G12466">
        <v>0.114372081025995</v>
      </c>
      <c r="H12466">
        <v>5.3383960788642403E-2</v>
      </c>
      <c r="I12466" t="s">
        <v>182</v>
      </c>
      <c r="J12466" t="s">
        <v>15</v>
      </c>
      <c r="K12466" t="s">
        <v>421</v>
      </c>
    </row>
    <row r="12467" spans="1:11" x14ac:dyDescent="0.35">
      <c r="I12467" t="s">
        <v>183</v>
      </c>
      <c r="J12467" t="s">
        <v>15</v>
      </c>
      <c r="K12467" t="s">
        <v>421</v>
      </c>
    </row>
    <row r="12468" spans="1:11" x14ac:dyDescent="0.35">
      <c r="I12468" t="s">
        <v>184</v>
      </c>
      <c r="J12468" t="s">
        <v>15</v>
      </c>
      <c r="K12468" t="s">
        <v>421</v>
      </c>
    </row>
    <row r="12469" spans="1:11" x14ac:dyDescent="0.35">
      <c r="I12469" t="s">
        <v>185</v>
      </c>
      <c r="J12469" t="s">
        <v>15</v>
      </c>
      <c r="K12469" t="s">
        <v>421</v>
      </c>
    </row>
    <row r="12470" spans="1:11" x14ac:dyDescent="0.35">
      <c r="I12470" t="s">
        <v>186</v>
      </c>
      <c r="J12470" t="s">
        <v>15</v>
      </c>
      <c r="K12470" t="s">
        <v>421</v>
      </c>
    </row>
    <row r="12471" spans="1:11" x14ac:dyDescent="0.35">
      <c r="I12471" t="s">
        <v>187</v>
      </c>
      <c r="J12471" t="s">
        <v>15</v>
      </c>
      <c r="K12471" t="s">
        <v>421</v>
      </c>
    </row>
    <row r="12472" spans="1:11" x14ac:dyDescent="0.35">
      <c r="I12472" t="s">
        <v>188</v>
      </c>
      <c r="J12472" t="s">
        <v>15</v>
      </c>
      <c r="K12472" t="s">
        <v>421</v>
      </c>
    </row>
    <row r="12473" spans="1:11" x14ac:dyDescent="0.35">
      <c r="I12473" t="s">
        <v>189</v>
      </c>
      <c r="J12473" t="s">
        <v>15</v>
      </c>
      <c r="K12473" t="s">
        <v>421</v>
      </c>
    </row>
    <row r="12474" spans="1:11" x14ac:dyDescent="0.35">
      <c r="I12474" t="s">
        <v>190</v>
      </c>
      <c r="J12474" t="s">
        <v>15</v>
      </c>
      <c r="K12474" t="s">
        <v>421</v>
      </c>
    </row>
    <row r="12475" spans="1:11" x14ac:dyDescent="0.35">
      <c r="A12475">
        <v>1.9403214217149901E-2</v>
      </c>
      <c r="B12475">
        <v>3.21492922026222E-3</v>
      </c>
      <c r="C12475">
        <v>2.5472718881600302E-3</v>
      </c>
      <c r="D12475">
        <v>0.129388538318535</v>
      </c>
      <c r="E12475">
        <v>0.30690777777539102</v>
      </c>
      <c r="F12475">
        <v>0.31849526026712199</v>
      </c>
      <c r="G12475">
        <v>0.13221227683504599</v>
      </c>
      <c r="H12475">
        <v>8.7830731478331994E-2</v>
      </c>
      <c r="I12475" t="s">
        <v>191</v>
      </c>
      <c r="J12475" t="s">
        <v>15</v>
      </c>
      <c r="K12475" t="s">
        <v>421</v>
      </c>
    </row>
    <row r="12476" spans="1:11" x14ac:dyDescent="0.35">
      <c r="A12476">
        <v>5.5381988936404197E-2</v>
      </c>
      <c r="B12476">
        <v>2.7440779876683301E-2</v>
      </c>
      <c r="C12476">
        <v>3.17582011633184E-2</v>
      </c>
      <c r="D12476">
        <v>0.187596143081175</v>
      </c>
      <c r="E12476">
        <v>0.26061149083318602</v>
      </c>
      <c r="F12476">
        <v>0.20131683708881701</v>
      </c>
      <c r="G12476">
        <v>0.163645325298684</v>
      </c>
      <c r="H12476">
        <v>7.2249233721729103E-2</v>
      </c>
      <c r="I12476" t="s">
        <v>11</v>
      </c>
      <c r="J12476" t="s">
        <v>16</v>
      </c>
      <c r="K12476" t="s">
        <v>421</v>
      </c>
    </row>
    <row r="12477" spans="1:11" x14ac:dyDescent="0.35">
      <c r="A12477">
        <v>5.4991136416714603E-2</v>
      </c>
      <c r="B12477">
        <v>2.66062759504954E-2</v>
      </c>
      <c r="C12477">
        <v>3.0310641379762301E-2</v>
      </c>
      <c r="D12477">
        <v>0.185414022540284</v>
      </c>
      <c r="E12477">
        <v>0.26290771706791299</v>
      </c>
      <c r="F12477">
        <v>0.20005416927231501</v>
      </c>
      <c r="G12477">
        <v>0.16803253219953501</v>
      </c>
      <c r="H12477">
        <v>7.1683505172977793E-2</v>
      </c>
      <c r="I12477" t="s">
        <v>14</v>
      </c>
      <c r="J12477" t="s">
        <v>16</v>
      </c>
      <c r="K12477" t="s">
        <v>421</v>
      </c>
    </row>
    <row r="12478" spans="1:11" x14ac:dyDescent="0.35">
      <c r="A12478">
        <v>5.2068751498437697E-2</v>
      </c>
      <c r="B12478">
        <v>2.5698033197436701E-2</v>
      </c>
      <c r="C12478">
        <v>3.4489129492771199E-2</v>
      </c>
      <c r="D12478">
        <v>0.19344108249101299</v>
      </c>
      <c r="E12478">
        <v>0.25284665581799598</v>
      </c>
      <c r="F12478">
        <v>0.20994584340557801</v>
      </c>
      <c r="G12478">
        <v>0.147525418173964</v>
      </c>
      <c r="H12478">
        <v>8.3985085922801295E-2</v>
      </c>
      <c r="I12478" t="s">
        <v>19</v>
      </c>
      <c r="J12478" t="s">
        <v>16</v>
      </c>
      <c r="K12478" t="s">
        <v>421</v>
      </c>
    </row>
    <row r="12479" spans="1:11" x14ac:dyDescent="0.35">
      <c r="A12479">
        <v>5.5407965189410303E-2</v>
      </c>
      <c r="B12479">
        <v>2.7199752529093499E-2</v>
      </c>
      <c r="C12479">
        <v>3.1143917931301099E-2</v>
      </c>
      <c r="D12479">
        <v>0.187116571997855</v>
      </c>
      <c r="E12479">
        <v>0.26194635179682901</v>
      </c>
      <c r="F12479">
        <v>0.20235685209167101</v>
      </c>
      <c r="G12479">
        <v>0.163402416354474</v>
      </c>
      <c r="H12479">
        <v>7.1426172109364403E-2</v>
      </c>
      <c r="I12479" t="s">
        <v>20</v>
      </c>
      <c r="J12479" t="s">
        <v>16</v>
      </c>
      <c r="K12479" t="s">
        <v>421</v>
      </c>
    </row>
    <row r="12480" spans="1:11" x14ac:dyDescent="0.35">
      <c r="A12480">
        <v>5.42430153302337E-2</v>
      </c>
      <c r="B12480">
        <v>2.7743172479731699E-2</v>
      </c>
      <c r="C12480">
        <v>2.9773976156716599E-2</v>
      </c>
      <c r="D12480">
        <v>0.189158453053312</v>
      </c>
      <c r="E12480">
        <v>0.26058400710731999</v>
      </c>
      <c r="F12480">
        <v>0.19866081131190499</v>
      </c>
      <c r="G12480">
        <v>0.168028939524382</v>
      </c>
      <c r="H12480">
        <v>7.1807625036397094E-2</v>
      </c>
      <c r="I12480" t="s">
        <v>21</v>
      </c>
      <c r="J12480" t="s">
        <v>16</v>
      </c>
      <c r="K12480" t="s">
        <v>421</v>
      </c>
    </row>
    <row r="12481" spans="1:11" x14ac:dyDescent="0.35">
      <c r="A12481">
        <v>5.6659302170133902E-2</v>
      </c>
      <c r="B12481">
        <v>2.4645666841157099E-2</v>
      </c>
      <c r="C12481">
        <v>2.8975691152382001E-2</v>
      </c>
      <c r="D12481">
        <v>0.191820189089699</v>
      </c>
      <c r="E12481">
        <v>0.26453420642988001</v>
      </c>
      <c r="F12481">
        <v>0.20572509573240699</v>
      </c>
      <c r="G12481">
        <v>0.15806311289078301</v>
      </c>
      <c r="H12481">
        <v>6.9576735693555505E-2</v>
      </c>
      <c r="I12481" t="s">
        <v>22</v>
      </c>
      <c r="J12481" t="s">
        <v>16</v>
      </c>
      <c r="K12481" t="s">
        <v>421</v>
      </c>
    </row>
    <row r="12482" spans="1:11" x14ac:dyDescent="0.35">
      <c r="A12482">
        <v>5.4277752546207703E-2</v>
      </c>
      <c r="B12482">
        <v>2.7164897606676501E-2</v>
      </c>
      <c r="C12482">
        <v>3.12095104888244E-2</v>
      </c>
      <c r="D12482">
        <v>0.186170528782474</v>
      </c>
      <c r="E12482">
        <v>0.263893761736678</v>
      </c>
      <c r="F12482">
        <v>0.20244278905119001</v>
      </c>
      <c r="G12482">
        <v>0.16293240214916699</v>
      </c>
      <c r="H12482">
        <v>7.1908357638780604E-2</v>
      </c>
      <c r="I12482" t="s">
        <v>23</v>
      </c>
      <c r="J12482" t="s">
        <v>16</v>
      </c>
      <c r="K12482" t="s">
        <v>421</v>
      </c>
    </row>
    <row r="12483" spans="1:11" x14ac:dyDescent="0.35">
      <c r="A12483">
        <v>5.4492663681926699E-2</v>
      </c>
      <c r="B12483">
        <v>2.7430916320779201E-2</v>
      </c>
      <c r="C12483">
        <v>3.1534905060054998E-2</v>
      </c>
      <c r="D12483">
        <v>0.18716852137783699</v>
      </c>
      <c r="E12483">
        <v>0.26328486086583802</v>
      </c>
      <c r="F12483">
        <v>0.20360069532793801</v>
      </c>
      <c r="G12483">
        <v>0.16072392635925301</v>
      </c>
      <c r="H12483">
        <v>7.1763511006370406E-2</v>
      </c>
      <c r="I12483" t="s">
        <v>24</v>
      </c>
      <c r="J12483" t="s">
        <v>16</v>
      </c>
      <c r="K12483" t="s">
        <v>421</v>
      </c>
    </row>
    <row r="12484" spans="1:11" x14ac:dyDescent="0.35">
      <c r="A12484">
        <v>5.4660860673582501E-2</v>
      </c>
      <c r="B12484">
        <v>2.7352631598373301E-2</v>
      </c>
      <c r="C12484">
        <v>3.0184601868498698E-2</v>
      </c>
      <c r="D12484">
        <v>0.18692762197631699</v>
      </c>
      <c r="E12484">
        <v>0.26485181432962801</v>
      </c>
      <c r="F12484">
        <v>0.201454924822704</v>
      </c>
      <c r="G12484">
        <v>0.16408230734625001</v>
      </c>
      <c r="H12484">
        <v>7.04852373846446E-2</v>
      </c>
      <c r="I12484" t="s">
        <v>25</v>
      </c>
      <c r="J12484" t="s">
        <v>16</v>
      </c>
      <c r="K12484" t="s">
        <v>421</v>
      </c>
    </row>
    <row r="12485" spans="1:11" x14ac:dyDescent="0.35">
      <c r="A12485">
        <v>5.5148691035497299E-2</v>
      </c>
      <c r="B12485">
        <v>2.69325809646054E-2</v>
      </c>
      <c r="C12485">
        <v>3.1154305627457801E-2</v>
      </c>
      <c r="D12485">
        <v>0.18591181563533299</v>
      </c>
      <c r="E12485">
        <v>0.26145319097881597</v>
      </c>
      <c r="F12485">
        <v>0.19871725734735499</v>
      </c>
      <c r="G12485">
        <v>0.16958726522801101</v>
      </c>
      <c r="H12485">
        <v>7.1094893182923405E-2</v>
      </c>
      <c r="I12485" t="s">
        <v>26</v>
      </c>
      <c r="J12485" t="s">
        <v>16</v>
      </c>
      <c r="K12485" t="s">
        <v>421</v>
      </c>
    </row>
    <row r="12486" spans="1:11" x14ac:dyDescent="0.35">
      <c r="A12486">
        <v>5.6099311179407203E-2</v>
      </c>
      <c r="B12486">
        <v>2.72645579171534E-2</v>
      </c>
      <c r="C12486">
        <v>3.12803584327324E-2</v>
      </c>
      <c r="D12486">
        <v>0.18714304423738601</v>
      </c>
      <c r="E12486">
        <v>0.25828592903625902</v>
      </c>
      <c r="F12486">
        <v>0.20123214269069001</v>
      </c>
      <c r="G12486">
        <v>0.167155333185006</v>
      </c>
      <c r="H12486">
        <v>7.1539323321362897E-2</v>
      </c>
      <c r="I12486" t="s">
        <v>27</v>
      </c>
      <c r="J12486" t="s">
        <v>16</v>
      </c>
      <c r="K12486" t="s">
        <v>421</v>
      </c>
    </row>
    <row r="12487" spans="1:11" x14ac:dyDescent="0.35">
      <c r="I12487" t="s">
        <v>28</v>
      </c>
      <c r="J12487" t="s">
        <v>16</v>
      </c>
      <c r="K12487" t="s">
        <v>421</v>
      </c>
    </row>
    <row r="12488" spans="1:11" x14ac:dyDescent="0.35">
      <c r="A12488">
        <v>5.3722084762575902E-2</v>
      </c>
      <c r="B12488">
        <v>2.64522653638441E-2</v>
      </c>
      <c r="C12488">
        <v>3.1126608109465902E-2</v>
      </c>
      <c r="D12488">
        <v>0.186149742137457</v>
      </c>
      <c r="E12488">
        <v>0.26408137947014398</v>
      </c>
      <c r="F12488">
        <v>0.20351248135995101</v>
      </c>
      <c r="G12488">
        <v>0.164410588106252</v>
      </c>
      <c r="H12488">
        <v>7.0544850690308095E-2</v>
      </c>
      <c r="I12488" t="s">
        <v>29</v>
      </c>
      <c r="J12488" t="s">
        <v>16</v>
      </c>
      <c r="K12488" t="s">
        <v>421</v>
      </c>
    </row>
    <row r="12489" spans="1:11" x14ac:dyDescent="0.35">
      <c r="I12489" t="s">
        <v>30</v>
      </c>
      <c r="J12489" t="s">
        <v>16</v>
      </c>
      <c r="K12489" t="s">
        <v>421</v>
      </c>
    </row>
    <row r="12490" spans="1:11" x14ac:dyDescent="0.35">
      <c r="I12490" t="s">
        <v>31</v>
      </c>
      <c r="J12490" t="s">
        <v>16</v>
      </c>
      <c r="K12490" t="s">
        <v>421</v>
      </c>
    </row>
    <row r="12491" spans="1:11" x14ac:dyDescent="0.35">
      <c r="A12491">
        <v>5.2208821838776703E-2</v>
      </c>
      <c r="B12491">
        <v>2.6170378357588502E-2</v>
      </c>
      <c r="C12491">
        <v>3.4305752832800698E-2</v>
      </c>
      <c r="D12491">
        <v>0.192077505558258</v>
      </c>
      <c r="E12491">
        <v>0.25213173531990402</v>
      </c>
      <c r="F12491">
        <v>0.21102579598085699</v>
      </c>
      <c r="G12491">
        <v>0.149506768095475</v>
      </c>
      <c r="H12491">
        <v>8.2573242016337797E-2</v>
      </c>
      <c r="I12491" t="s">
        <v>32</v>
      </c>
      <c r="J12491" t="s">
        <v>16</v>
      </c>
      <c r="K12491" t="s">
        <v>421</v>
      </c>
    </row>
    <row r="12492" spans="1:11" x14ac:dyDescent="0.35">
      <c r="A12492">
        <v>5.5365219253260899E-2</v>
      </c>
      <c r="B12492">
        <v>2.82384314217713E-2</v>
      </c>
      <c r="C12492">
        <v>3.1703112635294101E-2</v>
      </c>
      <c r="D12492">
        <v>0.18397154515477099</v>
      </c>
      <c r="E12492">
        <v>0.26220920031851402</v>
      </c>
      <c r="F12492">
        <v>0.20051422261544899</v>
      </c>
      <c r="G12492">
        <v>0.164904540613799</v>
      </c>
      <c r="H12492">
        <v>7.3093727987138798E-2</v>
      </c>
      <c r="I12492" t="s">
        <v>33</v>
      </c>
      <c r="J12492" t="s">
        <v>16</v>
      </c>
      <c r="K12492" t="s">
        <v>421</v>
      </c>
    </row>
    <row r="12493" spans="1:11" x14ac:dyDescent="0.35">
      <c r="A12493">
        <v>5.4593571580709502E-2</v>
      </c>
      <c r="B12493">
        <v>2.7461434596879799E-2</v>
      </c>
      <c r="C12493">
        <v>3.1064323380269501E-2</v>
      </c>
      <c r="D12493">
        <v>0.185042651229372</v>
      </c>
      <c r="E12493">
        <v>0.26585611994240099</v>
      </c>
      <c r="F12493">
        <v>0.19953478476966299</v>
      </c>
      <c r="G12493">
        <v>0.16555690889986799</v>
      </c>
      <c r="H12493">
        <v>7.0890205600834505E-2</v>
      </c>
      <c r="I12493" t="s">
        <v>34</v>
      </c>
      <c r="J12493" t="s">
        <v>16</v>
      </c>
      <c r="K12493" t="s">
        <v>421</v>
      </c>
    </row>
    <row r="12494" spans="1:11" x14ac:dyDescent="0.35">
      <c r="A12494">
        <v>5.5130989427928698E-2</v>
      </c>
      <c r="B12494">
        <v>2.6030439986542999E-2</v>
      </c>
      <c r="C12494">
        <v>3.0510074648495901E-2</v>
      </c>
      <c r="D12494">
        <v>0.18564200079064799</v>
      </c>
      <c r="E12494">
        <v>0.25921088849412699</v>
      </c>
      <c r="F12494">
        <v>0.200557216865036</v>
      </c>
      <c r="G12494">
        <v>0.172442441592045</v>
      </c>
      <c r="H12494">
        <v>7.0475948195174803E-2</v>
      </c>
      <c r="I12494" t="s">
        <v>35</v>
      </c>
      <c r="J12494" t="s">
        <v>16</v>
      </c>
      <c r="K12494" t="s">
        <v>421</v>
      </c>
    </row>
    <row r="12495" spans="1:11" x14ac:dyDescent="0.35">
      <c r="A12495">
        <v>5.4498676521622103E-2</v>
      </c>
      <c r="B12495">
        <v>2.7746427233552098E-2</v>
      </c>
      <c r="C12495">
        <v>3.1067586651488899E-2</v>
      </c>
      <c r="D12495">
        <v>0.187504658247686</v>
      </c>
      <c r="E12495">
        <v>0.25958599040188302</v>
      </c>
      <c r="F12495">
        <v>0.20306869797704799</v>
      </c>
      <c r="G12495">
        <v>0.1654995853764</v>
      </c>
      <c r="H12495">
        <v>7.1028377590317701E-2</v>
      </c>
      <c r="I12495" t="s">
        <v>36</v>
      </c>
      <c r="J12495" t="s">
        <v>16</v>
      </c>
      <c r="K12495" t="s">
        <v>421</v>
      </c>
    </row>
    <row r="12496" spans="1:11" x14ac:dyDescent="0.35">
      <c r="A12496">
        <v>5.4606851092914903E-2</v>
      </c>
      <c r="B12496">
        <v>2.7677300234554902E-2</v>
      </c>
      <c r="C12496">
        <v>3.07372005007439E-2</v>
      </c>
      <c r="D12496">
        <v>0.18484526877819199</v>
      </c>
      <c r="E12496">
        <v>0.26302631995035802</v>
      </c>
      <c r="F12496">
        <v>0.20143553671166101</v>
      </c>
      <c r="G12496">
        <v>0.16586714555272</v>
      </c>
      <c r="H12496">
        <v>7.1804377178852602E-2</v>
      </c>
      <c r="I12496" t="s">
        <v>37</v>
      </c>
      <c r="J12496" t="s">
        <v>16</v>
      </c>
      <c r="K12496" t="s">
        <v>421</v>
      </c>
    </row>
    <row r="12497" spans="1:11" x14ac:dyDescent="0.35">
      <c r="I12497" t="s">
        <v>38</v>
      </c>
      <c r="J12497" t="s">
        <v>16</v>
      </c>
      <c r="K12497" t="s">
        <v>421</v>
      </c>
    </row>
    <row r="12498" spans="1:11" x14ac:dyDescent="0.35">
      <c r="I12498" t="s">
        <v>39</v>
      </c>
      <c r="J12498" t="s">
        <v>16</v>
      </c>
      <c r="K12498" t="s">
        <v>421</v>
      </c>
    </row>
    <row r="12499" spans="1:11" x14ac:dyDescent="0.35">
      <c r="I12499" t="s">
        <v>40</v>
      </c>
      <c r="J12499" t="s">
        <v>16</v>
      </c>
      <c r="K12499" t="s">
        <v>421</v>
      </c>
    </row>
    <row r="12500" spans="1:11" x14ac:dyDescent="0.35">
      <c r="A12500">
        <v>5.0637470631067799E-2</v>
      </c>
      <c r="B12500">
        <v>2.12635636271736E-2</v>
      </c>
      <c r="C12500">
        <v>1.2515384459523099E-2</v>
      </c>
      <c r="D12500">
        <v>0.189785700064007</v>
      </c>
      <c r="E12500">
        <v>0.31208540441469201</v>
      </c>
      <c r="F12500">
        <v>0.20183433620365199</v>
      </c>
      <c r="G12500">
        <v>0.13860628045533899</v>
      </c>
      <c r="H12500">
        <v>7.3271860144542802E-2</v>
      </c>
      <c r="I12500" t="s">
        <v>41</v>
      </c>
      <c r="J12500" t="s">
        <v>16</v>
      </c>
      <c r="K12500" t="s">
        <v>421</v>
      </c>
    </row>
    <row r="12501" spans="1:11" x14ac:dyDescent="0.35">
      <c r="I12501" t="s">
        <v>42</v>
      </c>
      <c r="J12501" t="s">
        <v>16</v>
      </c>
      <c r="K12501" t="s">
        <v>421</v>
      </c>
    </row>
    <row r="12502" spans="1:11" x14ac:dyDescent="0.35">
      <c r="A12502">
        <v>6.4071817978855194E-2</v>
      </c>
      <c r="B12502">
        <v>3.1724794021667599E-2</v>
      </c>
      <c r="C12502">
        <v>3.4003362484071299E-2</v>
      </c>
      <c r="D12502">
        <v>0.123105430183893</v>
      </c>
      <c r="E12502">
        <v>0.258339446913329</v>
      </c>
      <c r="F12502">
        <v>0.29642944552294898</v>
      </c>
      <c r="G12502">
        <v>4.2268136786624701E-2</v>
      </c>
      <c r="H12502">
        <v>0.15005756610860799</v>
      </c>
      <c r="I12502" t="s">
        <v>43</v>
      </c>
      <c r="J12502" t="s">
        <v>16</v>
      </c>
      <c r="K12502" t="s">
        <v>421</v>
      </c>
    </row>
    <row r="12503" spans="1:11" x14ac:dyDescent="0.35">
      <c r="I12503" t="s">
        <v>44</v>
      </c>
      <c r="J12503" t="s">
        <v>16</v>
      </c>
      <c r="K12503" t="s">
        <v>421</v>
      </c>
    </row>
    <row r="12504" spans="1:11" x14ac:dyDescent="0.35">
      <c r="I12504" t="s">
        <v>45</v>
      </c>
      <c r="J12504" t="s">
        <v>16</v>
      </c>
      <c r="K12504" t="s">
        <v>421</v>
      </c>
    </row>
    <row r="12505" spans="1:11" x14ac:dyDescent="0.35">
      <c r="I12505" t="s">
        <v>46</v>
      </c>
      <c r="J12505" t="s">
        <v>16</v>
      </c>
      <c r="K12505" t="s">
        <v>421</v>
      </c>
    </row>
    <row r="12506" spans="1:11" x14ac:dyDescent="0.35">
      <c r="A12506">
        <v>3.87117598178865E-2</v>
      </c>
      <c r="B12506">
        <v>2.1334345695007601E-2</v>
      </c>
      <c r="C12506">
        <v>2.6710989822151698E-2</v>
      </c>
      <c r="D12506">
        <v>0.142891983646286</v>
      </c>
      <c r="E12506">
        <v>0.27811947607827697</v>
      </c>
      <c r="F12506">
        <v>0.168049946481131</v>
      </c>
      <c r="G12506">
        <v>0.18560021850719599</v>
      </c>
      <c r="H12506">
        <v>0.13858127995206099</v>
      </c>
      <c r="I12506" t="s">
        <v>47</v>
      </c>
      <c r="J12506" t="s">
        <v>16</v>
      </c>
      <c r="K12506" t="s">
        <v>421</v>
      </c>
    </row>
    <row r="12507" spans="1:11" x14ac:dyDescent="0.35">
      <c r="A12507">
        <v>7.7738039500671E-2</v>
      </c>
      <c r="B12507">
        <v>2.8661416767296201E-2</v>
      </c>
      <c r="C12507">
        <v>2.6854112756823399E-2</v>
      </c>
      <c r="D12507">
        <v>0.20063438893107</v>
      </c>
      <c r="E12507">
        <v>0.22999895732749001</v>
      </c>
      <c r="F12507">
        <v>0.18398518857039201</v>
      </c>
      <c r="G12507">
        <v>0.15138770932762299</v>
      </c>
      <c r="H12507">
        <v>0.10074018681863101</v>
      </c>
      <c r="I12507" t="s">
        <v>48</v>
      </c>
      <c r="J12507" t="s">
        <v>16</v>
      </c>
      <c r="K12507" t="s">
        <v>421</v>
      </c>
    </row>
    <row r="12508" spans="1:11" x14ac:dyDescent="0.35">
      <c r="I12508" t="s">
        <v>49</v>
      </c>
      <c r="J12508" t="s">
        <v>16</v>
      </c>
      <c r="K12508" t="s">
        <v>421</v>
      </c>
    </row>
    <row r="12509" spans="1:11" x14ac:dyDescent="0.35">
      <c r="I12509" t="s">
        <v>50</v>
      </c>
      <c r="J12509" t="s">
        <v>16</v>
      </c>
      <c r="K12509" t="s">
        <v>421</v>
      </c>
    </row>
    <row r="12510" spans="1:11" x14ac:dyDescent="0.35">
      <c r="I12510" t="s">
        <v>51</v>
      </c>
      <c r="J12510" t="s">
        <v>16</v>
      </c>
      <c r="K12510" t="s">
        <v>421</v>
      </c>
    </row>
    <row r="12511" spans="1:11" x14ac:dyDescent="0.35">
      <c r="A12511">
        <v>5.6533037804294903E-2</v>
      </c>
      <c r="B12511">
        <v>1.9037669094623001E-2</v>
      </c>
      <c r="C12511">
        <v>7.0765605280956496E-3</v>
      </c>
      <c r="D12511">
        <v>0.15682293637657199</v>
      </c>
      <c r="E12511">
        <v>0.27365172786829001</v>
      </c>
      <c r="F12511">
        <v>0.25247211331276997</v>
      </c>
      <c r="G12511">
        <v>0.149992860481624</v>
      </c>
      <c r="H12511">
        <v>8.44130945337285E-2</v>
      </c>
      <c r="I12511" t="s">
        <v>52</v>
      </c>
      <c r="J12511" t="s">
        <v>16</v>
      </c>
      <c r="K12511" t="s">
        <v>421</v>
      </c>
    </row>
    <row r="12512" spans="1:11" x14ac:dyDescent="0.35">
      <c r="I12512" t="s">
        <v>53</v>
      </c>
      <c r="J12512" t="s">
        <v>16</v>
      </c>
      <c r="K12512" t="s">
        <v>421</v>
      </c>
    </row>
    <row r="12513" spans="1:11" x14ac:dyDescent="0.35">
      <c r="I12513" t="s">
        <v>54</v>
      </c>
      <c r="J12513" t="s">
        <v>16</v>
      </c>
      <c r="K12513" t="s">
        <v>421</v>
      </c>
    </row>
    <row r="12514" spans="1:11" x14ac:dyDescent="0.35">
      <c r="I12514" t="s">
        <v>55</v>
      </c>
      <c r="J12514" t="s">
        <v>16</v>
      </c>
      <c r="K12514" t="s">
        <v>421</v>
      </c>
    </row>
    <row r="12515" spans="1:11" x14ac:dyDescent="0.35">
      <c r="A12515">
        <v>5.5902480887394898E-2</v>
      </c>
      <c r="B12515">
        <v>2.3380128868791699E-3</v>
      </c>
      <c r="C12515">
        <v>1.9976946447463301E-2</v>
      </c>
      <c r="D12515">
        <v>0.166847910888864</v>
      </c>
      <c r="E12515">
        <v>0.24989667505485799</v>
      </c>
      <c r="F12515">
        <v>0.21843742035585101</v>
      </c>
      <c r="G12515">
        <v>0.13593301851148901</v>
      </c>
      <c r="H12515">
        <v>0.15066753496719801</v>
      </c>
      <c r="I12515" t="s">
        <v>56</v>
      </c>
      <c r="J12515" t="s">
        <v>16</v>
      </c>
      <c r="K12515" t="s">
        <v>421</v>
      </c>
    </row>
    <row r="12516" spans="1:11" x14ac:dyDescent="0.35">
      <c r="A12516">
        <v>4.6769316308247301E-2</v>
      </c>
      <c r="B12516">
        <v>1.6261980048165901E-2</v>
      </c>
      <c r="C12516">
        <v>7.9804478233115803E-3</v>
      </c>
      <c r="D12516">
        <v>0.169728139665412</v>
      </c>
      <c r="E12516">
        <v>0.30464958499089301</v>
      </c>
      <c r="F12516">
        <v>0.22228762090420801</v>
      </c>
      <c r="G12516">
        <v>0.16605133675429101</v>
      </c>
      <c r="H12516">
        <v>6.6271573505469403E-2</v>
      </c>
      <c r="I12516" t="s">
        <v>57</v>
      </c>
      <c r="J12516" t="s">
        <v>16</v>
      </c>
      <c r="K12516" t="s">
        <v>421</v>
      </c>
    </row>
    <row r="12517" spans="1:11" x14ac:dyDescent="0.35">
      <c r="I12517" t="s">
        <v>58</v>
      </c>
      <c r="J12517" t="s">
        <v>16</v>
      </c>
      <c r="K12517" t="s">
        <v>421</v>
      </c>
    </row>
    <row r="12518" spans="1:11" x14ac:dyDescent="0.35">
      <c r="I12518" t="s">
        <v>59</v>
      </c>
      <c r="J12518" t="s">
        <v>16</v>
      </c>
      <c r="K12518" t="s">
        <v>421</v>
      </c>
    </row>
    <row r="12519" spans="1:11" x14ac:dyDescent="0.35">
      <c r="A12519">
        <v>4.72793280804477E-2</v>
      </c>
      <c r="B12519">
        <v>1.87470477412486E-2</v>
      </c>
      <c r="C12519">
        <v>1.3137167552752399E-2</v>
      </c>
      <c r="D12519">
        <v>0.177168691812642</v>
      </c>
      <c r="E12519">
        <v>0.296892690196562</v>
      </c>
      <c r="F12519">
        <v>0.216871979741212</v>
      </c>
      <c r="G12519">
        <v>0.160469081806589</v>
      </c>
      <c r="H12519">
        <v>6.9434013068544798E-2</v>
      </c>
      <c r="I12519" t="s">
        <v>60</v>
      </c>
      <c r="J12519" t="s">
        <v>16</v>
      </c>
      <c r="K12519" t="s">
        <v>421</v>
      </c>
    </row>
    <row r="12520" spans="1:11" x14ac:dyDescent="0.35">
      <c r="I12520" t="s">
        <v>61</v>
      </c>
      <c r="J12520" t="s">
        <v>16</v>
      </c>
      <c r="K12520" t="s">
        <v>421</v>
      </c>
    </row>
    <row r="12521" spans="1:11" x14ac:dyDescent="0.35">
      <c r="I12521" t="s">
        <v>68</v>
      </c>
      <c r="J12521" t="s">
        <v>16</v>
      </c>
      <c r="K12521" t="s">
        <v>421</v>
      </c>
    </row>
    <row r="12522" spans="1:11" x14ac:dyDescent="0.35">
      <c r="A12522">
        <v>4.43807650488637E-2</v>
      </c>
      <c r="B12522">
        <v>1.49625504321018E-2</v>
      </c>
      <c r="C12522">
        <v>1.0108820667089799E-2</v>
      </c>
      <c r="D12522">
        <v>0.175313786654612</v>
      </c>
      <c r="E12522">
        <v>0.289909984070154</v>
      </c>
      <c r="F12522">
        <v>0.23315762757226199</v>
      </c>
      <c r="G12522">
        <v>0.16153501819654401</v>
      </c>
      <c r="H12522">
        <v>7.0631447358371E-2</v>
      </c>
      <c r="I12522" t="s">
        <v>69</v>
      </c>
      <c r="J12522" t="s">
        <v>16</v>
      </c>
      <c r="K12522" t="s">
        <v>421</v>
      </c>
    </row>
    <row r="12523" spans="1:11" x14ac:dyDescent="0.35">
      <c r="I12523" t="s">
        <v>70</v>
      </c>
      <c r="J12523" t="s">
        <v>16</v>
      </c>
      <c r="K12523" t="s">
        <v>421</v>
      </c>
    </row>
    <row r="12524" spans="1:11" x14ac:dyDescent="0.35">
      <c r="I12524" t="s">
        <v>71</v>
      </c>
      <c r="J12524" t="s">
        <v>16</v>
      </c>
      <c r="K12524" t="s">
        <v>421</v>
      </c>
    </row>
    <row r="12525" spans="1:11" x14ac:dyDescent="0.35">
      <c r="A12525">
        <v>5.2898552439853697E-2</v>
      </c>
      <c r="B12525">
        <v>2.23824318059241E-2</v>
      </c>
      <c r="C12525">
        <v>1.47390262277221E-2</v>
      </c>
      <c r="D12525">
        <v>0.19416487698605001</v>
      </c>
      <c r="E12525">
        <v>0.29914514286069799</v>
      </c>
      <c r="F12525">
        <v>0.203073451566541</v>
      </c>
      <c r="G12525">
        <v>0.134828711383123</v>
      </c>
      <c r="H12525">
        <v>7.8767806730085793E-2</v>
      </c>
      <c r="I12525" t="s">
        <v>72</v>
      </c>
      <c r="J12525" t="s">
        <v>16</v>
      </c>
      <c r="K12525" t="s">
        <v>421</v>
      </c>
    </row>
    <row r="12526" spans="1:11" x14ac:dyDescent="0.35">
      <c r="I12526" t="s">
        <v>73</v>
      </c>
      <c r="J12526" t="s">
        <v>16</v>
      </c>
      <c r="K12526" t="s">
        <v>421</v>
      </c>
    </row>
    <row r="12527" spans="1:11" x14ac:dyDescent="0.35">
      <c r="I12527" t="s">
        <v>74</v>
      </c>
      <c r="J12527" t="s">
        <v>16</v>
      </c>
      <c r="K12527" t="s">
        <v>421</v>
      </c>
    </row>
    <row r="12528" spans="1:11" x14ac:dyDescent="0.35">
      <c r="I12528" t="s">
        <v>75</v>
      </c>
      <c r="J12528" t="s">
        <v>16</v>
      </c>
      <c r="K12528" t="s">
        <v>421</v>
      </c>
    </row>
    <row r="12529" spans="1:11" x14ac:dyDescent="0.35">
      <c r="I12529" t="s">
        <v>76</v>
      </c>
      <c r="J12529" t="s">
        <v>16</v>
      </c>
      <c r="K12529" t="s">
        <v>421</v>
      </c>
    </row>
    <row r="12530" spans="1:11" x14ac:dyDescent="0.35">
      <c r="I12530" t="s">
        <v>77</v>
      </c>
      <c r="J12530" t="s">
        <v>16</v>
      </c>
      <c r="K12530" t="s">
        <v>421</v>
      </c>
    </row>
    <row r="12531" spans="1:11" x14ac:dyDescent="0.35">
      <c r="A12531">
        <v>5.70423102026597E-2</v>
      </c>
      <c r="B12531">
        <v>1.2774204862866701E-2</v>
      </c>
      <c r="C12531">
        <v>5.4704107334191702E-3</v>
      </c>
      <c r="D12531">
        <v>0.179022150747323</v>
      </c>
      <c r="E12531">
        <v>0.29834169909036501</v>
      </c>
      <c r="F12531">
        <v>0.20479089071492601</v>
      </c>
      <c r="G12531">
        <v>0.181360147582416</v>
      </c>
      <c r="H12531">
        <v>6.1198186066022398E-2</v>
      </c>
      <c r="I12531" t="s">
        <v>78</v>
      </c>
      <c r="J12531" t="s">
        <v>16</v>
      </c>
      <c r="K12531" t="s">
        <v>421</v>
      </c>
    </row>
    <row r="12532" spans="1:11" x14ac:dyDescent="0.35">
      <c r="I12532" t="s">
        <v>79</v>
      </c>
      <c r="J12532" t="s">
        <v>16</v>
      </c>
      <c r="K12532" t="s">
        <v>421</v>
      </c>
    </row>
    <row r="12533" spans="1:11" x14ac:dyDescent="0.35">
      <c r="A12533">
        <v>7.3780647728679302E-2</v>
      </c>
      <c r="B12533">
        <v>1.30878869158601E-2</v>
      </c>
      <c r="C12533">
        <v>8.1728025541303404E-3</v>
      </c>
      <c r="D12533">
        <v>0.18356502845858499</v>
      </c>
      <c r="E12533">
        <v>0.28666668111863702</v>
      </c>
      <c r="F12533">
        <v>0.212591162946594</v>
      </c>
      <c r="G12533">
        <v>0.12641469869618599</v>
      </c>
      <c r="H12533">
        <v>9.5721091581325204E-2</v>
      </c>
      <c r="I12533" t="s">
        <v>80</v>
      </c>
      <c r="J12533" t="s">
        <v>16</v>
      </c>
      <c r="K12533" t="s">
        <v>421</v>
      </c>
    </row>
    <row r="12534" spans="1:11" x14ac:dyDescent="0.35">
      <c r="I12534" t="s">
        <v>81</v>
      </c>
      <c r="J12534" t="s">
        <v>16</v>
      </c>
      <c r="K12534" t="s">
        <v>421</v>
      </c>
    </row>
    <row r="12535" spans="1:11" x14ac:dyDescent="0.35">
      <c r="I12535" t="s">
        <v>82</v>
      </c>
      <c r="J12535" t="s">
        <v>16</v>
      </c>
      <c r="K12535" t="s">
        <v>421</v>
      </c>
    </row>
    <row r="12536" spans="1:11" x14ac:dyDescent="0.35">
      <c r="I12536" t="s">
        <v>83</v>
      </c>
      <c r="J12536" t="s">
        <v>16</v>
      </c>
      <c r="K12536" t="s">
        <v>421</v>
      </c>
    </row>
    <row r="12537" spans="1:11" x14ac:dyDescent="0.35">
      <c r="A12537">
        <v>6.3468340297035894E-2</v>
      </c>
      <c r="B12537">
        <v>2.4154646106136098E-2</v>
      </c>
      <c r="C12537">
        <v>2.4831259338642501E-2</v>
      </c>
      <c r="D12537">
        <v>0.18467691954226101</v>
      </c>
      <c r="E12537">
        <v>0.25130157543519099</v>
      </c>
      <c r="F12537">
        <v>0.207163305773053</v>
      </c>
      <c r="G12537">
        <v>0.16125831159017601</v>
      </c>
      <c r="H12537">
        <v>8.3145641917501803E-2</v>
      </c>
      <c r="I12537" t="s">
        <v>84</v>
      </c>
      <c r="J12537" t="s">
        <v>16</v>
      </c>
      <c r="K12537" t="s">
        <v>421</v>
      </c>
    </row>
    <row r="12538" spans="1:11" x14ac:dyDescent="0.35">
      <c r="I12538" t="s">
        <v>85</v>
      </c>
      <c r="J12538" t="s">
        <v>16</v>
      </c>
      <c r="K12538" t="s">
        <v>421</v>
      </c>
    </row>
    <row r="12539" spans="1:11" x14ac:dyDescent="0.35">
      <c r="I12539" t="s">
        <v>86</v>
      </c>
      <c r="J12539" t="s">
        <v>16</v>
      </c>
      <c r="K12539" t="s">
        <v>421</v>
      </c>
    </row>
    <row r="12540" spans="1:11" x14ac:dyDescent="0.35">
      <c r="A12540">
        <v>7.5969547661761797E-2</v>
      </c>
      <c r="B12540">
        <v>7.7747038725170699E-3</v>
      </c>
      <c r="C12540">
        <v>5.2241859096856802E-3</v>
      </c>
      <c r="D12540">
        <v>0.15740889273848499</v>
      </c>
      <c r="E12540">
        <v>0.24616547517010401</v>
      </c>
      <c r="F12540">
        <v>0.33104242116739202</v>
      </c>
      <c r="G12540">
        <v>0.109910309005552</v>
      </c>
      <c r="H12540">
        <v>6.65044644744998E-2</v>
      </c>
      <c r="I12540" t="s">
        <v>87</v>
      </c>
      <c r="J12540" t="s">
        <v>16</v>
      </c>
      <c r="K12540" t="s">
        <v>421</v>
      </c>
    </row>
    <row r="12541" spans="1:11" x14ac:dyDescent="0.35">
      <c r="I12541" t="s">
        <v>88</v>
      </c>
      <c r="J12541" t="s">
        <v>16</v>
      </c>
      <c r="K12541" t="s">
        <v>421</v>
      </c>
    </row>
    <row r="12542" spans="1:11" x14ac:dyDescent="0.35">
      <c r="I12542" t="s">
        <v>89</v>
      </c>
      <c r="J12542" t="s">
        <v>16</v>
      </c>
      <c r="K12542" t="s">
        <v>421</v>
      </c>
    </row>
    <row r="12543" spans="1:11" x14ac:dyDescent="0.35">
      <c r="A12543">
        <v>3.6082245110357701E-2</v>
      </c>
      <c r="B12543">
        <v>1.2902565839074599E-2</v>
      </c>
      <c r="C12543">
        <v>1.21788443826011E-2</v>
      </c>
      <c r="D12543">
        <v>0.18824900853871901</v>
      </c>
      <c r="E12543">
        <v>0.33909921189314202</v>
      </c>
      <c r="F12543">
        <v>0.19728398179384199</v>
      </c>
      <c r="G12543">
        <v>0.12387298904501801</v>
      </c>
      <c r="H12543">
        <v>9.0331153397242903E-2</v>
      </c>
      <c r="I12543" t="s">
        <v>90</v>
      </c>
      <c r="J12543" t="s">
        <v>16</v>
      </c>
      <c r="K12543" t="s">
        <v>421</v>
      </c>
    </row>
    <row r="12544" spans="1:11" x14ac:dyDescent="0.35">
      <c r="A12544">
        <v>5.0053157900669699E-4</v>
      </c>
      <c r="B12544">
        <v>0</v>
      </c>
      <c r="C12544">
        <v>1.05311077455438E-2</v>
      </c>
      <c r="D12544">
        <v>0.34573884684670197</v>
      </c>
      <c r="E12544">
        <v>0.28549245372030002</v>
      </c>
      <c r="F12544">
        <v>0.21078732266044001</v>
      </c>
      <c r="G12544">
        <v>4.4812988257032602E-2</v>
      </c>
      <c r="H12544">
        <v>0.102136749190972</v>
      </c>
      <c r="I12544" t="s">
        <v>91</v>
      </c>
      <c r="J12544" t="s">
        <v>16</v>
      </c>
      <c r="K12544" t="s">
        <v>421</v>
      </c>
    </row>
    <row r="12545" spans="1:11" x14ac:dyDescent="0.35">
      <c r="I12545" t="s">
        <v>92</v>
      </c>
      <c r="J12545" t="s">
        <v>16</v>
      </c>
      <c r="K12545" t="s">
        <v>421</v>
      </c>
    </row>
    <row r="12546" spans="1:11" x14ac:dyDescent="0.35">
      <c r="A12546">
        <v>3.2852404816669498E-2</v>
      </c>
      <c r="B12546">
        <v>6.3358209289291298E-2</v>
      </c>
      <c r="C12546">
        <v>0</v>
      </c>
      <c r="D12546">
        <v>0.109674595709618</v>
      </c>
      <c r="E12546">
        <v>0.23413153079207499</v>
      </c>
      <c r="F12546">
        <v>0.24556849074318099</v>
      </c>
      <c r="G12546">
        <v>0.117403348463142</v>
      </c>
      <c r="H12546">
        <v>0.19701142018602</v>
      </c>
      <c r="I12546" t="s">
        <v>93</v>
      </c>
      <c r="J12546" t="s">
        <v>16</v>
      </c>
      <c r="K12546" t="s">
        <v>421</v>
      </c>
    </row>
    <row r="12547" spans="1:11" x14ac:dyDescent="0.35">
      <c r="A12547">
        <v>0.110311589584695</v>
      </c>
      <c r="B12547">
        <v>3.4983323200275203E-2</v>
      </c>
      <c r="C12547">
        <v>0</v>
      </c>
      <c r="D12547">
        <v>0.10325598512291299</v>
      </c>
      <c r="E12547">
        <v>0.34367138588370699</v>
      </c>
      <c r="F12547">
        <v>0.21180819938145501</v>
      </c>
      <c r="G12547">
        <v>4.4159314720155197E-2</v>
      </c>
      <c r="H12547">
        <v>0.15181020210679699</v>
      </c>
      <c r="I12547" t="s">
        <v>94</v>
      </c>
      <c r="J12547" t="s">
        <v>16</v>
      </c>
      <c r="K12547" t="s">
        <v>421</v>
      </c>
    </row>
    <row r="12548" spans="1:11" x14ac:dyDescent="0.35">
      <c r="I12548" t="s">
        <v>95</v>
      </c>
      <c r="J12548" t="s">
        <v>16</v>
      </c>
      <c r="K12548" t="s">
        <v>421</v>
      </c>
    </row>
    <row r="12549" spans="1:11" x14ac:dyDescent="0.35">
      <c r="I12549" t="s">
        <v>96</v>
      </c>
      <c r="J12549" t="s">
        <v>16</v>
      </c>
      <c r="K12549" t="s">
        <v>421</v>
      </c>
    </row>
    <row r="12550" spans="1:11" x14ac:dyDescent="0.35">
      <c r="I12550" t="s">
        <v>97</v>
      </c>
      <c r="J12550" t="s">
        <v>16</v>
      </c>
      <c r="K12550" t="s">
        <v>421</v>
      </c>
    </row>
    <row r="12551" spans="1:11" x14ac:dyDescent="0.35">
      <c r="A12551">
        <v>4.5685761115531499E-2</v>
      </c>
      <c r="B12551">
        <v>1.8794145731389499E-2</v>
      </c>
      <c r="C12551">
        <v>1.2855696633902E-2</v>
      </c>
      <c r="D12551">
        <v>0.19620163660255099</v>
      </c>
      <c r="E12551">
        <v>0.31304538508646101</v>
      </c>
      <c r="F12551">
        <v>0.210501029194442</v>
      </c>
      <c r="G12551">
        <v>0.13192008759219301</v>
      </c>
      <c r="H12551">
        <v>7.0996258043529006E-2</v>
      </c>
      <c r="I12551" t="s">
        <v>98</v>
      </c>
      <c r="J12551" t="s">
        <v>16</v>
      </c>
      <c r="K12551" t="s">
        <v>421</v>
      </c>
    </row>
    <row r="12552" spans="1:11" x14ac:dyDescent="0.35">
      <c r="A12552">
        <v>6.5900846617964901E-2</v>
      </c>
      <c r="B12552">
        <v>2.5368501127884101E-2</v>
      </c>
      <c r="C12552">
        <v>2.1697672092059701E-2</v>
      </c>
      <c r="D12552">
        <v>0.208276967776898</v>
      </c>
      <c r="E12552">
        <v>0.240693902465374</v>
      </c>
      <c r="F12552">
        <v>0.19989735859672</v>
      </c>
      <c r="G12552">
        <v>0.15185848284935299</v>
      </c>
      <c r="H12552">
        <v>8.6306268473744799E-2</v>
      </c>
      <c r="I12552" t="s">
        <v>99</v>
      </c>
      <c r="J12552" t="s">
        <v>16</v>
      </c>
      <c r="K12552" t="s">
        <v>421</v>
      </c>
    </row>
    <row r="12553" spans="1:11" x14ac:dyDescent="0.35">
      <c r="I12553" t="s">
        <v>100</v>
      </c>
      <c r="J12553" t="s">
        <v>16</v>
      </c>
      <c r="K12553" t="s">
        <v>421</v>
      </c>
    </row>
    <row r="12554" spans="1:11" x14ac:dyDescent="0.35">
      <c r="I12554" t="s">
        <v>101</v>
      </c>
      <c r="J12554" t="s">
        <v>16</v>
      </c>
      <c r="K12554" t="s">
        <v>421</v>
      </c>
    </row>
    <row r="12555" spans="1:11" x14ac:dyDescent="0.35">
      <c r="A12555">
        <v>4.4581961572849403E-2</v>
      </c>
      <c r="B12555">
        <v>2.0446416737464598E-2</v>
      </c>
      <c r="C12555">
        <v>1.0120791111533E-2</v>
      </c>
      <c r="D12555">
        <v>0.18110719678891399</v>
      </c>
      <c r="E12555">
        <v>0.33806793514821798</v>
      </c>
      <c r="F12555">
        <v>0.19968617380301801</v>
      </c>
      <c r="G12555">
        <v>0.140457370390912</v>
      </c>
      <c r="H12555">
        <v>6.5532154447088695E-2</v>
      </c>
      <c r="I12555" t="s">
        <v>102</v>
      </c>
      <c r="J12555" t="s">
        <v>16</v>
      </c>
      <c r="K12555" t="s">
        <v>421</v>
      </c>
    </row>
    <row r="12556" spans="1:11" x14ac:dyDescent="0.35">
      <c r="A12556">
        <v>6.8195539262352695E-2</v>
      </c>
      <c r="B12556">
        <v>1.6366512884188798E-2</v>
      </c>
      <c r="C12556">
        <v>1.6590890700334399E-2</v>
      </c>
      <c r="D12556">
        <v>0.1709339728383</v>
      </c>
      <c r="E12556">
        <v>0.26944977545118998</v>
      </c>
      <c r="F12556">
        <v>0.21293623255090399</v>
      </c>
      <c r="G12556">
        <v>0.150290506279286</v>
      </c>
      <c r="H12556">
        <v>9.5236570033441895E-2</v>
      </c>
      <c r="I12556" t="s">
        <v>103</v>
      </c>
      <c r="J12556" t="s">
        <v>16</v>
      </c>
      <c r="K12556" t="s">
        <v>421</v>
      </c>
    </row>
    <row r="12557" spans="1:11" x14ac:dyDescent="0.35">
      <c r="I12557" t="s">
        <v>104</v>
      </c>
      <c r="J12557" t="s">
        <v>16</v>
      </c>
      <c r="K12557" t="s">
        <v>421</v>
      </c>
    </row>
    <row r="12558" spans="1:11" x14ac:dyDescent="0.35">
      <c r="I12558" t="s">
        <v>105</v>
      </c>
      <c r="J12558" t="s">
        <v>16</v>
      </c>
      <c r="K12558" t="s">
        <v>421</v>
      </c>
    </row>
    <row r="12559" spans="1:11" x14ac:dyDescent="0.35">
      <c r="I12559" t="s">
        <v>106</v>
      </c>
      <c r="J12559" t="s">
        <v>16</v>
      </c>
      <c r="K12559" t="s">
        <v>421</v>
      </c>
    </row>
    <row r="12560" spans="1:11" x14ac:dyDescent="0.35">
      <c r="I12560" t="s">
        <v>107</v>
      </c>
      <c r="J12560" t="s">
        <v>16</v>
      </c>
      <c r="K12560" t="s">
        <v>421</v>
      </c>
    </row>
    <row r="12561" spans="1:11" x14ac:dyDescent="0.35">
      <c r="I12561" t="s">
        <v>108</v>
      </c>
      <c r="J12561" t="s">
        <v>16</v>
      </c>
      <c r="K12561" t="s">
        <v>421</v>
      </c>
    </row>
    <row r="12562" spans="1:11" x14ac:dyDescent="0.35">
      <c r="I12562" t="s">
        <v>109</v>
      </c>
      <c r="J12562" t="s">
        <v>16</v>
      </c>
      <c r="K12562" t="s">
        <v>421</v>
      </c>
    </row>
    <row r="12563" spans="1:11" x14ac:dyDescent="0.35">
      <c r="A12563">
        <v>6.6490405245878903E-2</v>
      </c>
      <c r="B12563">
        <v>1.29510904369583E-2</v>
      </c>
      <c r="C12563">
        <v>1.9509201215441901E-2</v>
      </c>
      <c r="D12563">
        <v>0.20957615025609799</v>
      </c>
      <c r="E12563">
        <v>0.227202480561502</v>
      </c>
      <c r="F12563">
        <v>0.20131245857236699</v>
      </c>
      <c r="G12563">
        <v>0.119468443286655</v>
      </c>
      <c r="H12563">
        <v>0.143489770425096</v>
      </c>
      <c r="I12563" t="s">
        <v>110</v>
      </c>
      <c r="J12563" t="s">
        <v>16</v>
      </c>
      <c r="K12563" t="s">
        <v>421</v>
      </c>
    </row>
    <row r="12564" spans="1:11" x14ac:dyDescent="0.35">
      <c r="A12564">
        <v>7.7804952247596496E-2</v>
      </c>
      <c r="B12564">
        <v>1.00219717074756E-2</v>
      </c>
      <c r="C12564">
        <v>1.0209649670020599E-2</v>
      </c>
      <c r="D12564">
        <v>0.21804971096515599</v>
      </c>
      <c r="E12564">
        <v>0.28111806271433298</v>
      </c>
      <c r="F12564">
        <v>0.18547775177016501</v>
      </c>
      <c r="G12564">
        <v>0.12725044471775501</v>
      </c>
      <c r="H12564">
        <v>9.0067456207495594E-2</v>
      </c>
      <c r="I12564" t="s">
        <v>111</v>
      </c>
      <c r="J12564" t="s">
        <v>16</v>
      </c>
      <c r="K12564" t="s">
        <v>421</v>
      </c>
    </row>
    <row r="12565" spans="1:11" x14ac:dyDescent="0.35">
      <c r="I12565" t="s">
        <v>112</v>
      </c>
      <c r="J12565" t="s">
        <v>16</v>
      </c>
      <c r="K12565" t="s">
        <v>421</v>
      </c>
    </row>
    <row r="12566" spans="1:11" x14ac:dyDescent="0.35">
      <c r="I12566" t="s">
        <v>113</v>
      </c>
      <c r="J12566" t="s">
        <v>16</v>
      </c>
      <c r="K12566" t="s">
        <v>421</v>
      </c>
    </row>
    <row r="12567" spans="1:11" x14ac:dyDescent="0.35">
      <c r="I12567" t="s">
        <v>114</v>
      </c>
      <c r="J12567" t="s">
        <v>16</v>
      </c>
      <c r="K12567" t="s">
        <v>421</v>
      </c>
    </row>
    <row r="12568" spans="1:11" x14ac:dyDescent="0.35">
      <c r="I12568" t="s">
        <v>115</v>
      </c>
      <c r="J12568" t="s">
        <v>16</v>
      </c>
      <c r="K12568" t="s">
        <v>421</v>
      </c>
    </row>
    <row r="12569" spans="1:11" x14ac:dyDescent="0.35">
      <c r="I12569" t="s">
        <v>116</v>
      </c>
      <c r="J12569" t="s">
        <v>16</v>
      </c>
      <c r="K12569" t="s">
        <v>421</v>
      </c>
    </row>
    <row r="12570" spans="1:11" x14ac:dyDescent="0.35">
      <c r="I12570" t="s">
        <v>117</v>
      </c>
      <c r="J12570" t="s">
        <v>16</v>
      </c>
      <c r="K12570" t="s">
        <v>421</v>
      </c>
    </row>
    <row r="12571" spans="1:11" x14ac:dyDescent="0.35">
      <c r="A12571">
        <v>3.6840796435117798E-2</v>
      </c>
      <c r="B12571">
        <v>1.61271777387373E-2</v>
      </c>
      <c r="C12571">
        <v>5.3496005015494603E-3</v>
      </c>
      <c r="D12571">
        <v>0.178868100938922</v>
      </c>
      <c r="E12571">
        <v>0.24055766392986899</v>
      </c>
      <c r="F12571">
        <v>0.220591855872975</v>
      </c>
      <c r="G12571">
        <v>0.10079800254948899</v>
      </c>
      <c r="H12571">
        <v>0.20086680203333801</v>
      </c>
      <c r="I12571" t="s">
        <v>118</v>
      </c>
      <c r="J12571" t="s">
        <v>16</v>
      </c>
      <c r="K12571" t="s">
        <v>421</v>
      </c>
    </row>
    <row r="12572" spans="1:11" x14ac:dyDescent="0.35">
      <c r="I12572" t="s">
        <v>119</v>
      </c>
      <c r="J12572" t="s">
        <v>16</v>
      </c>
      <c r="K12572" t="s">
        <v>421</v>
      </c>
    </row>
    <row r="12573" spans="1:11" x14ac:dyDescent="0.35">
      <c r="I12573" t="s">
        <v>120</v>
      </c>
      <c r="J12573" t="s">
        <v>16</v>
      </c>
      <c r="K12573" t="s">
        <v>421</v>
      </c>
    </row>
    <row r="12574" spans="1:11" x14ac:dyDescent="0.35">
      <c r="A12574">
        <v>4.93456768843583E-2</v>
      </c>
      <c r="B12574">
        <v>8.0320407803059993E-3</v>
      </c>
      <c r="C12574">
        <v>5.9493998538720696E-3</v>
      </c>
      <c r="D12574">
        <v>0.17025325506844199</v>
      </c>
      <c r="E12574">
        <v>0.272571903570206</v>
      </c>
      <c r="F12574">
        <v>0.31931056418472997</v>
      </c>
      <c r="G12574">
        <v>6.2098082468061401E-2</v>
      </c>
      <c r="H12574">
        <v>0.112439077190022</v>
      </c>
      <c r="I12574" t="s">
        <v>121</v>
      </c>
      <c r="J12574" t="s">
        <v>16</v>
      </c>
      <c r="K12574" t="s">
        <v>421</v>
      </c>
    </row>
    <row r="12575" spans="1:11" x14ac:dyDescent="0.35">
      <c r="I12575" t="s">
        <v>122</v>
      </c>
      <c r="J12575" t="s">
        <v>16</v>
      </c>
      <c r="K12575" t="s">
        <v>421</v>
      </c>
    </row>
    <row r="12576" spans="1:11" x14ac:dyDescent="0.35">
      <c r="A12576">
        <v>6.8582153172375093E-2</v>
      </c>
      <c r="B12576">
        <v>1.73251427936079E-2</v>
      </c>
      <c r="C12576">
        <v>1.12890666133045E-2</v>
      </c>
      <c r="D12576">
        <v>0.172066323111357</v>
      </c>
      <c r="E12576">
        <v>0.267771568614253</v>
      </c>
      <c r="F12576">
        <v>0.19863654089169</v>
      </c>
      <c r="G12576">
        <v>0.17556826107478701</v>
      </c>
      <c r="H12576">
        <v>8.8760943728623504E-2</v>
      </c>
      <c r="I12576" t="s">
        <v>123</v>
      </c>
      <c r="J12576" t="s">
        <v>16</v>
      </c>
      <c r="K12576" t="s">
        <v>421</v>
      </c>
    </row>
    <row r="12577" spans="1:11" x14ac:dyDescent="0.35">
      <c r="A12577">
        <v>7.7376355816264397E-2</v>
      </c>
      <c r="B12577">
        <v>1.4307353410520101E-2</v>
      </c>
      <c r="C12577">
        <v>7.10583573162781E-3</v>
      </c>
      <c r="D12577">
        <v>0.16273056145522399</v>
      </c>
      <c r="E12577">
        <v>0.29664924604830101</v>
      </c>
      <c r="F12577">
        <v>0.24520344645023601</v>
      </c>
      <c r="G12577">
        <v>0.135577451465205</v>
      </c>
      <c r="H12577">
        <v>6.1049749622619297E-2</v>
      </c>
      <c r="I12577" t="s">
        <v>124</v>
      </c>
      <c r="J12577" t="s">
        <v>16</v>
      </c>
      <c r="K12577" t="s">
        <v>421</v>
      </c>
    </row>
    <row r="12578" spans="1:11" x14ac:dyDescent="0.35">
      <c r="I12578" t="s">
        <v>125</v>
      </c>
      <c r="J12578" t="s">
        <v>16</v>
      </c>
      <c r="K12578" t="s">
        <v>421</v>
      </c>
    </row>
    <row r="12579" spans="1:11" x14ac:dyDescent="0.35">
      <c r="I12579" t="s">
        <v>126</v>
      </c>
      <c r="J12579" t="s">
        <v>16</v>
      </c>
      <c r="K12579" t="s">
        <v>421</v>
      </c>
    </row>
    <row r="12580" spans="1:11" x14ac:dyDescent="0.35">
      <c r="A12580">
        <v>6.9953417099569398E-2</v>
      </c>
      <c r="B12580">
        <v>1.31695438153345E-2</v>
      </c>
      <c r="C12580">
        <v>1.65978313158823E-2</v>
      </c>
      <c r="D12580">
        <v>0.17600214520541699</v>
      </c>
      <c r="E12580">
        <v>0.19942830323998501</v>
      </c>
      <c r="F12580">
        <v>0.200960360032298</v>
      </c>
      <c r="G12580">
        <v>0.16521530296303699</v>
      </c>
      <c r="H12580">
        <v>0.15867309632847501</v>
      </c>
      <c r="I12580" t="s">
        <v>127</v>
      </c>
      <c r="J12580" t="s">
        <v>16</v>
      </c>
      <c r="K12580" t="s">
        <v>421</v>
      </c>
    </row>
    <row r="12581" spans="1:11" x14ac:dyDescent="0.35">
      <c r="I12581" t="s">
        <v>128</v>
      </c>
      <c r="J12581" t="s">
        <v>16</v>
      </c>
      <c r="K12581" t="s">
        <v>421</v>
      </c>
    </row>
    <row r="12582" spans="1:11" x14ac:dyDescent="0.35">
      <c r="I12582" t="s">
        <v>129</v>
      </c>
      <c r="J12582" t="s">
        <v>16</v>
      </c>
      <c r="K12582" t="s">
        <v>421</v>
      </c>
    </row>
    <row r="12583" spans="1:11" x14ac:dyDescent="0.35">
      <c r="I12583" t="s">
        <v>130</v>
      </c>
      <c r="J12583" t="s">
        <v>16</v>
      </c>
      <c r="K12583" t="s">
        <v>421</v>
      </c>
    </row>
    <row r="12584" spans="1:11" x14ac:dyDescent="0.35">
      <c r="I12584" t="s">
        <v>131</v>
      </c>
      <c r="J12584" t="s">
        <v>16</v>
      </c>
      <c r="K12584" t="s">
        <v>421</v>
      </c>
    </row>
    <row r="12585" spans="1:11" x14ac:dyDescent="0.35">
      <c r="A12585">
        <v>3.4972264355709097E-2</v>
      </c>
      <c r="B12585">
        <v>1.5566960728063999E-2</v>
      </c>
      <c r="C12585">
        <v>1.3266469631695201E-2</v>
      </c>
      <c r="D12585">
        <v>0.20823741298040099</v>
      </c>
      <c r="E12585">
        <v>0.30402449286621003</v>
      </c>
      <c r="F12585">
        <v>0.16775835148120199</v>
      </c>
      <c r="G12585">
        <v>0.126589512766942</v>
      </c>
      <c r="H12585">
        <v>0.129584535189775</v>
      </c>
      <c r="I12585" t="s">
        <v>132</v>
      </c>
      <c r="J12585" t="s">
        <v>16</v>
      </c>
      <c r="K12585" t="s">
        <v>421</v>
      </c>
    </row>
    <row r="12586" spans="1:11" x14ac:dyDescent="0.35">
      <c r="I12586" t="s">
        <v>133</v>
      </c>
      <c r="J12586" t="s">
        <v>16</v>
      </c>
      <c r="K12586" t="s">
        <v>421</v>
      </c>
    </row>
    <row r="12587" spans="1:11" x14ac:dyDescent="0.35">
      <c r="I12587" t="s">
        <v>134</v>
      </c>
      <c r="J12587" t="s">
        <v>16</v>
      </c>
      <c r="K12587" t="s">
        <v>421</v>
      </c>
    </row>
    <row r="12588" spans="1:11" x14ac:dyDescent="0.35">
      <c r="A12588">
        <v>5.7857843068042203E-2</v>
      </c>
      <c r="B12588">
        <v>2.3978442953582001E-2</v>
      </c>
      <c r="C12588">
        <v>1.60224980581039E-2</v>
      </c>
      <c r="D12588">
        <v>0.187631921860274</v>
      </c>
      <c r="E12588">
        <v>0.28759537550627601</v>
      </c>
      <c r="F12588">
        <v>0.19730308222234</v>
      </c>
      <c r="G12588">
        <v>0.14840474742608201</v>
      </c>
      <c r="H12588">
        <v>8.1206088905297999E-2</v>
      </c>
      <c r="I12588" t="s">
        <v>135</v>
      </c>
      <c r="J12588" t="s">
        <v>16</v>
      </c>
      <c r="K12588" t="s">
        <v>421</v>
      </c>
    </row>
    <row r="12589" spans="1:11" x14ac:dyDescent="0.35">
      <c r="A12589">
        <v>9.7363540413425501E-2</v>
      </c>
      <c r="B12589">
        <v>1.0877496131532299E-2</v>
      </c>
      <c r="C12589">
        <v>9.6483535081030598E-3</v>
      </c>
      <c r="D12589">
        <v>0.218153541773596</v>
      </c>
      <c r="E12589">
        <v>0.26173972109798099</v>
      </c>
      <c r="F12589">
        <v>0.18140157495815601</v>
      </c>
      <c r="G12589">
        <v>0.115072186529938</v>
      </c>
      <c r="H12589">
        <v>0.105743585587265</v>
      </c>
      <c r="I12589" t="s">
        <v>136</v>
      </c>
      <c r="J12589" t="s">
        <v>16</v>
      </c>
      <c r="K12589" t="s">
        <v>421</v>
      </c>
    </row>
    <row r="12590" spans="1:11" x14ac:dyDescent="0.35">
      <c r="A12590">
        <v>4.3145166583294703E-2</v>
      </c>
      <c r="B12590">
        <v>9.7174841780144402E-3</v>
      </c>
      <c r="C12590">
        <v>2.45212257755207E-2</v>
      </c>
      <c r="D12590">
        <v>0.19204317341567201</v>
      </c>
      <c r="E12590">
        <v>0.27502889403797898</v>
      </c>
      <c r="F12590">
        <v>0.16623278593983401</v>
      </c>
      <c r="G12590">
        <v>0.18346323960773001</v>
      </c>
      <c r="H12590">
        <v>0.105848030461953</v>
      </c>
      <c r="I12590" t="s">
        <v>137</v>
      </c>
      <c r="J12590" t="s">
        <v>16</v>
      </c>
      <c r="K12590" t="s">
        <v>421</v>
      </c>
    </row>
    <row r="12591" spans="1:11" x14ac:dyDescent="0.35">
      <c r="I12591" t="s">
        <v>138</v>
      </c>
      <c r="J12591" t="s">
        <v>16</v>
      </c>
      <c r="K12591" t="s">
        <v>421</v>
      </c>
    </row>
    <row r="12592" spans="1:11" x14ac:dyDescent="0.35">
      <c r="I12592" t="s">
        <v>139</v>
      </c>
      <c r="J12592" t="s">
        <v>16</v>
      </c>
      <c r="K12592" t="s">
        <v>421</v>
      </c>
    </row>
    <row r="12593" spans="1:11" x14ac:dyDescent="0.35">
      <c r="A12593">
        <v>7.9313452377274399E-2</v>
      </c>
      <c r="B12593">
        <v>1.8886764794353798E-2</v>
      </c>
      <c r="C12593">
        <v>1.4739745164827499E-2</v>
      </c>
      <c r="D12593">
        <v>0.15472128496962101</v>
      </c>
      <c r="E12593">
        <v>0.26250024364303998</v>
      </c>
      <c r="F12593">
        <v>0.16494040568094601</v>
      </c>
      <c r="G12593">
        <v>0.19000806025535599</v>
      </c>
      <c r="H12593">
        <v>0.114890043114579</v>
      </c>
      <c r="I12593" t="s">
        <v>140</v>
      </c>
      <c r="J12593" t="s">
        <v>16</v>
      </c>
      <c r="K12593" t="s">
        <v>421</v>
      </c>
    </row>
    <row r="12594" spans="1:11" x14ac:dyDescent="0.35">
      <c r="I12594" t="s">
        <v>141</v>
      </c>
      <c r="J12594" t="s">
        <v>16</v>
      </c>
      <c r="K12594" t="s">
        <v>421</v>
      </c>
    </row>
    <row r="12595" spans="1:11" x14ac:dyDescent="0.35">
      <c r="I12595" t="s">
        <v>142</v>
      </c>
      <c r="J12595" t="s">
        <v>16</v>
      </c>
      <c r="K12595" t="s">
        <v>421</v>
      </c>
    </row>
    <row r="12596" spans="1:11" x14ac:dyDescent="0.35">
      <c r="I12596" t="s">
        <v>143</v>
      </c>
      <c r="J12596" t="s">
        <v>16</v>
      </c>
      <c r="K12596" t="s">
        <v>421</v>
      </c>
    </row>
    <row r="12597" spans="1:11" x14ac:dyDescent="0.35">
      <c r="I12597" t="s">
        <v>144</v>
      </c>
      <c r="J12597" t="s">
        <v>16</v>
      </c>
      <c r="K12597" t="s">
        <v>421</v>
      </c>
    </row>
    <row r="12598" spans="1:11" x14ac:dyDescent="0.35">
      <c r="I12598" t="s">
        <v>145</v>
      </c>
      <c r="J12598" t="s">
        <v>16</v>
      </c>
      <c r="K12598" t="s">
        <v>421</v>
      </c>
    </row>
    <row r="12599" spans="1:11" x14ac:dyDescent="0.35">
      <c r="I12599" t="s">
        <v>146</v>
      </c>
      <c r="J12599" t="s">
        <v>16</v>
      </c>
      <c r="K12599" t="s">
        <v>421</v>
      </c>
    </row>
    <row r="12600" spans="1:11" x14ac:dyDescent="0.35">
      <c r="A12600">
        <v>6.6334016378805594E-2</v>
      </c>
      <c r="B12600">
        <v>1.43554423249225E-2</v>
      </c>
      <c r="C12600">
        <v>1.3122660120592501E-2</v>
      </c>
      <c r="D12600">
        <v>0.190361173181783</v>
      </c>
      <c r="E12600">
        <v>0.25108330760539599</v>
      </c>
      <c r="F12600">
        <v>0.16889563869603799</v>
      </c>
      <c r="G12600">
        <v>0.175442759356639</v>
      </c>
      <c r="H12600">
        <v>0.12040500233582099</v>
      </c>
      <c r="I12600" t="s">
        <v>147</v>
      </c>
      <c r="J12600" t="s">
        <v>16</v>
      </c>
      <c r="K12600" t="s">
        <v>421</v>
      </c>
    </row>
    <row r="12601" spans="1:11" x14ac:dyDescent="0.35">
      <c r="A12601">
        <v>7.9054973637185694E-2</v>
      </c>
      <c r="B12601">
        <v>1.7373756625514599E-2</v>
      </c>
      <c r="C12601">
        <v>5.2470565012771898E-3</v>
      </c>
      <c r="D12601">
        <v>0.18880047637889599</v>
      </c>
      <c r="E12601">
        <v>0.26578347844996097</v>
      </c>
      <c r="F12601">
        <v>0.16523505539751801</v>
      </c>
      <c r="G12601">
        <v>0.14819296590192199</v>
      </c>
      <c r="H12601">
        <v>0.13031223710772299</v>
      </c>
      <c r="I12601" t="s">
        <v>148</v>
      </c>
      <c r="J12601" t="s">
        <v>16</v>
      </c>
      <c r="K12601" t="s">
        <v>421</v>
      </c>
    </row>
    <row r="12602" spans="1:11" x14ac:dyDescent="0.35">
      <c r="I12602" t="s">
        <v>149</v>
      </c>
      <c r="J12602" t="s">
        <v>16</v>
      </c>
      <c r="K12602" t="s">
        <v>421</v>
      </c>
    </row>
    <row r="12603" spans="1:11" x14ac:dyDescent="0.35">
      <c r="A12603">
        <v>4.8741134668414197E-2</v>
      </c>
      <c r="B12603">
        <v>1.39002113905419E-2</v>
      </c>
      <c r="C12603">
        <v>1.54802952880384E-2</v>
      </c>
      <c r="D12603">
        <v>0.17624436776597899</v>
      </c>
      <c r="E12603">
        <v>0.28792484375203797</v>
      </c>
      <c r="F12603">
        <v>0.19340703755452601</v>
      </c>
      <c r="G12603">
        <v>9.1429215342432202E-2</v>
      </c>
      <c r="H12603">
        <v>0.17287289423802801</v>
      </c>
      <c r="I12603" t="s">
        <v>150</v>
      </c>
      <c r="J12603" t="s">
        <v>16</v>
      </c>
      <c r="K12603" t="s">
        <v>421</v>
      </c>
    </row>
    <row r="12604" spans="1:11" x14ac:dyDescent="0.35">
      <c r="A12604">
        <v>8.2103026158521594E-2</v>
      </c>
      <c r="B12604">
        <v>4.1626603587230297E-2</v>
      </c>
      <c r="C12604">
        <v>2.1410775291006399E-3</v>
      </c>
      <c r="D12604">
        <v>0.101611002079827</v>
      </c>
      <c r="E12604">
        <v>0.17379583502954599</v>
      </c>
      <c r="F12604">
        <v>0.185729179542763</v>
      </c>
      <c r="G12604">
        <v>0.15939634763393001</v>
      </c>
      <c r="H12604">
        <v>0.25359692843907899</v>
      </c>
      <c r="I12604" t="s">
        <v>151</v>
      </c>
      <c r="J12604" t="s">
        <v>16</v>
      </c>
      <c r="K12604" t="s">
        <v>421</v>
      </c>
    </row>
    <row r="12605" spans="1:11" x14ac:dyDescent="0.35">
      <c r="I12605" t="s">
        <v>152</v>
      </c>
      <c r="J12605" t="s">
        <v>16</v>
      </c>
      <c r="K12605" t="s">
        <v>421</v>
      </c>
    </row>
    <row r="12606" spans="1:11" x14ac:dyDescent="0.35">
      <c r="I12606" t="s">
        <v>153</v>
      </c>
      <c r="J12606" t="s">
        <v>16</v>
      </c>
      <c r="K12606" t="s">
        <v>421</v>
      </c>
    </row>
    <row r="12607" spans="1:11" x14ac:dyDescent="0.35">
      <c r="A12607">
        <v>3.376126030229E-2</v>
      </c>
      <c r="B12607">
        <v>1.18087714797645E-2</v>
      </c>
      <c r="C12607">
        <v>8.0945849925715702E-3</v>
      </c>
      <c r="D12607">
        <v>0.14877671990308</v>
      </c>
      <c r="E12607">
        <v>0.284943359551944</v>
      </c>
      <c r="F12607">
        <v>0.182079484669744</v>
      </c>
      <c r="G12607">
        <v>0.19393152068007499</v>
      </c>
      <c r="H12607">
        <v>0.13660429842052799</v>
      </c>
      <c r="I12607" t="s">
        <v>154</v>
      </c>
      <c r="J12607" t="s">
        <v>16</v>
      </c>
      <c r="K12607" t="s">
        <v>421</v>
      </c>
    </row>
    <row r="12608" spans="1:11" x14ac:dyDescent="0.35">
      <c r="A12608">
        <v>5.8952266745634897E-2</v>
      </c>
      <c r="B12608">
        <v>2.4592526258875799E-2</v>
      </c>
      <c r="C12608">
        <v>2.1206381994818099E-2</v>
      </c>
      <c r="D12608">
        <v>0.18939916977731999</v>
      </c>
      <c r="E12608">
        <v>0.25755370475508099</v>
      </c>
      <c r="F12608">
        <v>0.20770008841944301</v>
      </c>
      <c r="G12608">
        <v>0.160157889387052</v>
      </c>
      <c r="H12608">
        <v>8.0437972661773605E-2</v>
      </c>
      <c r="I12608" t="s">
        <v>155</v>
      </c>
      <c r="J12608" t="s">
        <v>16</v>
      </c>
      <c r="K12608" t="s">
        <v>421</v>
      </c>
    </row>
    <row r="12609" spans="1:11" x14ac:dyDescent="0.35">
      <c r="A12609">
        <v>0.257643491453103</v>
      </c>
      <c r="B12609">
        <v>2.9358368722981801E-3</v>
      </c>
      <c r="C12609">
        <v>2.5766624232759199E-2</v>
      </c>
      <c r="D12609">
        <v>0.13706674581752101</v>
      </c>
      <c r="E12609">
        <v>0.13947005111529501</v>
      </c>
      <c r="F12609">
        <v>0.17022174853272001</v>
      </c>
      <c r="G12609">
        <v>0.12528882780626399</v>
      </c>
      <c r="H12609">
        <v>0.141606674170037</v>
      </c>
      <c r="I12609" t="s">
        <v>156</v>
      </c>
      <c r="J12609" t="s">
        <v>16</v>
      </c>
      <c r="K12609" t="s">
        <v>421</v>
      </c>
    </row>
    <row r="12610" spans="1:11" x14ac:dyDescent="0.35">
      <c r="I12610" t="s">
        <v>157</v>
      </c>
      <c r="J12610" t="s">
        <v>16</v>
      </c>
      <c r="K12610" t="s">
        <v>421</v>
      </c>
    </row>
    <row r="12611" spans="1:11" x14ac:dyDescent="0.35">
      <c r="I12611" t="s">
        <v>158</v>
      </c>
      <c r="J12611" t="s">
        <v>16</v>
      </c>
      <c r="K12611" t="s">
        <v>421</v>
      </c>
    </row>
    <row r="12612" spans="1:11" x14ac:dyDescent="0.35">
      <c r="A12612">
        <v>4.4588205143581097E-2</v>
      </c>
      <c r="B12612">
        <v>1.8361524088929999E-2</v>
      </c>
      <c r="C12612">
        <v>1.34121992678213E-2</v>
      </c>
      <c r="D12612">
        <v>0.19052737966109001</v>
      </c>
      <c r="E12612">
        <v>0.31064518294745302</v>
      </c>
      <c r="F12612">
        <v>0.21213863831211599</v>
      </c>
      <c r="G12612">
        <v>0.14015871932281301</v>
      </c>
      <c r="H12612">
        <v>7.0168151256193398E-2</v>
      </c>
      <c r="I12612" t="s">
        <v>159</v>
      </c>
      <c r="J12612" t="s">
        <v>16</v>
      </c>
      <c r="K12612" t="s">
        <v>421</v>
      </c>
    </row>
    <row r="12613" spans="1:11" x14ac:dyDescent="0.35">
      <c r="I12613" t="s">
        <v>160</v>
      </c>
      <c r="J12613" t="s">
        <v>16</v>
      </c>
      <c r="K12613" t="s">
        <v>421</v>
      </c>
    </row>
    <row r="12614" spans="1:11" x14ac:dyDescent="0.35">
      <c r="A12614">
        <v>6.1046836488464602E-2</v>
      </c>
      <c r="B12614">
        <v>1.7424083869368601E-2</v>
      </c>
      <c r="C12614">
        <v>1.19269365483161E-2</v>
      </c>
      <c r="D12614">
        <v>0.15726967281214899</v>
      </c>
      <c r="E12614">
        <v>0.306140702334807</v>
      </c>
      <c r="F12614">
        <v>0.18877446952503901</v>
      </c>
      <c r="G12614">
        <v>0.16482281362436599</v>
      </c>
      <c r="H12614">
        <v>9.2594484797487206E-2</v>
      </c>
      <c r="I12614" t="s">
        <v>161</v>
      </c>
      <c r="J12614" t="s">
        <v>16</v>
      </c>
      <c r="K12614" t="s">
        <v>421</v>
      </c>
    </row>
    <row r="12615" spans="1:11" x14ac:dyDescent="0.35">
      <c r="A12615">
        <v>5.6120660328915301E-2</v>
      </c>
      <c r="B12615">
        <v>1.3727190343474501E-2</v>
      </c>
      <c r="C12615">
        <v>5.2987090882564104E-3</v>
      </c>
      <c r="D12615">
        <v>0.17735068312600499</v>
      </c>
      <c r="E12615">
        <v>0.298202649763326</v>
      </c>
      <c r="F12615">
        <v>0.20206686668148099</v>
      </c>
      <c r="G12615">
        <v>0.183776861868307</v>
      </c>
      <c r="H12615">
        <v>6.3456378800233498E-2</v>
      </c>
      <c r="I12615" t="s">
        <v>162</v>
      </c>
      <c r="J12615" t="s">
        <v>16</v>
      </c>
      <c r="K12615" t="s">
        <v>421</v>
      </c>
    </row>
    <row r="12616" spans="1:11" x14ac:dyDescent="0.35">
      <c r="I12616" t="s">
        <v>163</v>
      </c>
      <c r="J12616" t="s">
        <v>16</v>
      </c>
      <c r="K12616" t="s">
        <v>421</v>
      </c>
    </row>
    <row r="12617" spans="1:11" x14ac:dyDescent="0.35">
      <c r="A12617">
        <v>5.8427554673742499E-2</v>
      </c>
      <c r="B12617">
        <v>2.5173370510355401E-2</v>
      </c>
      <c r="C12617">
        <v>2.9213398873089301E-3</v>
      </c>
      <c r="D12617">
        <v>9.7556935371750003E-2</v>
      </c>
      <c r="E12617">
        <v>0.265203804055618</v>
      </c>
      <c r="F12617">
        <v>0.116229580550648</v>
      </c>
      <c r="G12617">
        <v>0.159014182509119</v>
      </c>
      <c r="H12617">
        <v>0.275473232441455</v>
      </c>
      <c r="I12617" t="s">
        <v>164</v>
      </c>
      <c r="J12617" t="s">
        <v>16</v>
      </c>
      <c r="K12617" t="s">
        <v>421</v>
      </c>
    </row>
    <row r="12618" spans="1:11" x14ac:dyDescent="0.35">
      <c r="I12618" t="s">
        <v>165</v>
      </c>
      <c r="J12618" t="s">
        <v>16</v>
      </c>
      <c r="K12618" t="s">
        <v>421</v>
      </c>
    </row>
    <row r="12619" spans="1:11" x14ac:dyDescent="0.35">
      <c r="I12619" t="s">
        <v>166</v>
      </c>
      <c r="J12619" t="s">
        <v>16</v>
      </c>
      <c r="K12619" t="s">
        <v>421</v>
      </c>
    </row>
    <row r="12620" spans="1:11" x14ac:dyDescent="0.35">
      <c r="A12620">
        <v>0.23369635802879901</v>
      </c>
      <c r="B12620">
        <v>1.0182103626183501E-2</v>
      </c>
      <c r="C12620">
        <v>1.2961155423354499E-2</v>
      </c>
      <c r="D12620">
        <v>0.15173873609105501</v>
      </c>
      <c r="E12620">
        <v>0.192463388479412</v>
      </c>
      <c r="F12620">
        <v>0.20861574262004301</v>
      </c>
      <c r="G12620">
        <v>9.2737150975186103E-2</v>
      </c>
      <c r="H12620">
        <v>9.7605364755964902E-2</v>
      </c>
      <c r="I12620" t="s">
        <v>167</v>
      </c>
      <c r="J12620" t="s">
        <v>16</v>
      </c>
      <c r="K12620" t="s">
        <v>421</v>
      </c>
    </row>
    <row r="12621" spans="1:11" x14ac:dyDescent="0.35">
      <c r="I12621" t="s">
        <v>168</v>
      </c>
      <c r="J12621" t="s">
        <v>16</v>
      </c>
      <c r="K12621" t="s">
        <v>421</v>
      </c>
    </row>
    <row r="12622" spans="1:11" x14ac:dyDescent="0.35">
      <c r="A12622">
        <v>1.64528166526208E-2</v>
      </c>
      <c r="B12622">
        <v>0</v>
      </c>
      <c r="C12622">
        <v>7.7393316958515895E-2</v>
      </c>
      <c r="D12622">
        <v>8.5656328929983594E-2</v>
      </c>
      <c r="E12622">
        <v>0.26990321633351599</v>
      </c>
      <c r="F12622">
        <v>0.16703505349311701</v>
      </c>
      <c r="G12622">
        <v>0.15243516493911899</v>
      </c>
      <c r="H12622">
        <v>0.231124102693126</v>
      </c>
      <c r="I12622" t="s">
        <v>169</v>
      </c>
      <c r="J12622" t="s">
        <v>16</v>
      </c>
      <c r="K12622" t="s">
        <v>421</v>
      </c>
    </row>
    <row r="12623" spans="1:11" x14ac:dyDescent="0.35">
      <c r="A12623">
        <v>7.9453109083041998E-2</v>
      </c>
      <c r="B12623">
        <v>1.76439280388264E-2</v>
      </c>
      <c r="C12623">
        <v>2.1445634146559301E-2</v>
      </c>
      <c r="D12623">
        <v>0.178805397048759</v>
      </c>
      <c r="E12623">
        <v>0.23080393740083099</v>
      </c>
      <c r="F12623">
        <v>0.19233978843316901</v>
      </c>
      <c r="G12623">
        <v>0.165141664549114</v>
      </c>
      <c r="H12623">
        <v>0.11436654129969701</v>
      </c>
      <c r="I12623" t="s">
        <v>170</v>
      </c>
      <c r="J12623" t="s">
        <v>16</v>
      </c>
      <c r="K12623" t="s">
        <v>421</v>
      </c>
    </row>
    <row r="12624" spans="1:11" x14ac:dyDescent="0.35">
      <c r="A12624">
        <v>9.6478822536936695E-2</v>
      </c>
      <c r="B12624">
        <v>0</v>
      </c>
      <c r="C12624">
        <v>1.9582402803122799E-3</v>
      </c>
      <c r="D12624">
        <v>1.2109158980730599E-2</v>
      </c>
      <c r="E12624">
        <v>0.118409142422254</v>
      </c>
      <c r="F12624">
        <v>0.28292111151378402</v>
      </c>
      <c r="G12624">
        <v>0.19579706172085001</v>
      </c>
      <c r="H12624">
        <v>0.29232646254513101</v>
      </c>
      <c r="I12624" t="s">
        <v>171</v>
      </c>
      <c r="J12624" t="s">
        <v>16</v>
      </c>
      <c r="K12624" t="s">
        <v>421</v>
      </c>
    </row>
    <row r="12625" spans="1:11" x14ac:dyDescent="0.35">
      <c r="I12625" t="s">
        <v>172</v>
      </c>
      <c r="J12625" t="s">
        <v>16</v>
      </c>
      <c r="K12625" t="s">
        <v>421</v>
      </c>
    </row>
    <row r="12626" spans="1:11" x14ac:dyDescent="0.35">
      <c r="A12626">
        <v>8.9699283420461906E-2</v>
      </c>
      <c r="B12626">
        <v>2.0388247374507298E-2</v>
      </c>
      <c r="C12626">
        <v>1.21683861025526E-2</v>
      </c>
      <c r="D12626">
        <v>0.154226948749837</v>
      </c>
      <c r="E12626">
        <v>0.28951069587440798</v>
      </c>
      <c r="F12626">
        <v>0.18047084335576</v>
      </c>
      <c r="G12626">
        <v>0.17962269160597999</v>
      </c>
      <c r="H12626">
        <v>7.3912903516491699E-2</v>
      </c>
      <c r="I12626" t="s">
        <v>173</v>
      </c>
      <c r="J12626" t="s">
        <v>16</v>
      </c>
      <c r="K12626" t="s">
        <v>421</v>
      </c>
    </row>
    <row r="12627" spans="1:11" x14ac:dyDescent="0.35">
      <c r="I12627" t="s">
        <v>174</v>
      </c>
      <c r="J12627" t="s">
        <v>16</v>
      </c>
      <c r="K12627" t="s">
        <v>421</v>
      </c>
    </row>
    <row r="12628" spans="1:11" x14ac:dyDescent="0.35">
      <c r="I12628" t="s">
        <v>175</v>
      </c>
      <c r="J12628" t="s">
        <v>16</v>
      </c>
      <c r="K12628" t="s">
        <v>421</v>
      </c>
    </row>
    <row r="12629" spans="1:11" x14ac:dyDescent="0.35">
      <c r="A12629">
        <v>5.9832594291145999E-2</v>
      </c>
      <c r="B12629">
        <v>2.66645998198639E-2</v>
      </c>
      <c r="C12629">
        <v>1.99224222714845E-2</v>
      </c>
      <c r="D12629">
        <v>0.18661960771988401</v>
      </c>
      <c r="E12629">
        <v>0.26250515284513198</v>
      </c>
      <c r="F12629">
        <v>0.20938794430548699</v>
      </c>
      <c r="G12629">
        <v>0.15564696052216501</v>
      </c>
      <c r="H12629">
        <v>7.9420718224835304E-2</v>
      </c>
      <c r="I12629" t="s">
        <v>176</v>
      </c>
      <c r="J12629" t="s">
        <v>16</v>
      </c>
      <c r="K12629" t="s">
        <v>421</v>
      </c>
    </row>
    <row r="12630" spans="1:11" x14ac:dyDescent="0.35">
      <c r="A12630">
        <v>3.89061344201714E-2</v>
      </c>
      <c r="B12630">
        <v>1.63317105033156E-2</v>
      </c>
      <c r="C12630">
        <v>6.6181103306921099E-3</v>
      </c>
      <c r="D12630">
        <v>0.178530930129705</v>
      </c>
      <c r="E12630">
        <v>0.292172226307302</v>
      </c>
      <c r="F12630">
        <v>0.23303806318373901</v>
      </c>
      <c r="G12630">
        <v>0.171360622330162</v>
      </c>
      <c r="H12630">
        <v>6.3042202794910601E-2</v>
      </c>
      <c r="I12630" t="s">
        <v>177</v>
      </c>
      <c r="J12630" t="s">
        <v>16</v>
      </c>
      <c r="K12630" t="s">
        <v>421</v>
      </c>
    </row>
    <row r="12631" spans="1:11" x14ac:dyDescent="0.35">
      <c r="A12631">
        <v>0.25179570628777298</v>
      </c>
      <c r="B12631">
        <v>0</v>
      </c>
      <c r="C12631">
        <v>0</v>
      </c>
      <c r="D12631">
        <v>0.106551797578728</v>
      </c>
      <c r="E12631">
        <v>0.161311343620095</v>
      </c>
      <c r="F12631">
        <v>0.16431500244773201</v>
      </c>
      <c r="G12631">
        <v>0.157390346420996</v>
      </c>
      <c r="H12631">
        <v>0.158635803644673</v>
      </c>
      <c r="I12631" t="s">
        <v>178</v>
      </c>
      <c r="J12631" t="s">
        <v>16</v>
      </c>
      <c r="K12631" t="s">
        <v>421</v>
      </c>
    </row>
    <row r="12632" spans="1:11" x14ac:dyDescent="0.35">
      <c r="A12632">
        <v>4.64600410094647E-2</v>
      </c>
      <c r="B12632">
        <v>1.19038758117186E-2</v>
      </c>
      <c r="C12632">
        <v>1.21984283927655E-2</v>
      </c>
      <c r="D12632">
        <v>0.124807138400542</v>
      </c>
      <c r="E12632">
        <v>0.27822472363295803</v>
      </c>
      <c r="F12632">
        <v>0.170465486488423</v>
      </c>
      <c r="G12632">
        <v>0.217787130284399</v>
      </c>
      <c r="H12632">
        <v>0.13815317597972601</v>
      </c>
      <c r="I12632" t="s">
        <v>179</v>
      </c>
      <c r="J12632" t="s">
        <v>16</v>
      </c>
      <c r="K12632" t="s">
        <v>421</v>
      </c>
    </row>
    <row r="12633" spans="1:11" x14ac:dyDescent="0.35">
      <c r="I12633" t="s">
        <v>180</v>
      </c>
      <c r="J12633" t="s">
        <v>16</v>
      </c>
      <c r="K12633" t="s">
        <v>421</v>
      </c>
    </row>
    <row r="12634" spans="1:11" x14ac:dyDescent="0.35">
      <c r="I12634" t="s">
        <v>181</v>
      </c>
      <c r="J12634" t="s">
        <v>16</v>
      </c>
      <c r="K12634" t="s">
        <v>421</v>
      </c>
    </row>
    <row r="12635" spans="1:11" x14ac:dyDescent="0.35">
      <c r="A12635">
        <v>6.6617039331842404E-2</v>
      </c>
      <c r="B12635">
        <v>2.6414569057617101E-2</v>
      </c>
      <c r="C12635">
        <v>2.3817955487695001E-2</v>
      </c>
      <c r="D12635">
        <v>0.19318403699919401</v>
      </c>
      <c r="E12635">
        <v>0.24598295220632299</v>
      </c>
      <c r="F12635">
        <v>0.19609778145230899</v>
      </c>
      <c r="G12635">
        <v>0.15805089083592699</v>
      </c>
      <c r="H12635">
        <v>8.98347746290903E-2</v>
      </c>
      <c r="I12635" t="s">
        <v>182</v>
      </c>
      <c r="J12635" t="s">
        <v>16</v>
      </c>
      <c r="K12635" t="s">
        <v>421</v>
      </c>
    </row>
    <row r="12636" spans="1:11" x14ac:dyDescent="0.35">
      <c r="I12636" t="s">
        <v>183</v>
      </c>
      <c r="J12636" t="s">
        <v>16</v>
      </c>
      <c r="K12636" t="s">
        <v>421</v>
      </c>
    </row>
    <row r="12637" spans="1:11" x14ac:dyDescent="0.35">
      <c r="I12637" t="s">
        <v>184</v>
      </c>
      <c r="J12637" t="s">
        <v>16</v>
      </c>
      <c r="K12637" t="s">
        <v>421</v>
      </c>
    </row>
    <row r="12638" spans="1:11" x14ac:dyDescent="0.35">
      <c r="I12638" t="s">
        <v>185</v>
      </c>
      <c r="J12638" t="s">
        <v>16</v>
      </c>
      <c r="K12638" t="s">
        <v>421</v>
      </c>
    </row>
    <row r="12639" spans="1:11" x14ac:dyDescent="0.35">
      <c r="I12639" t="s">
        <v>186</v>
      </c>
      <c r="J12639" t="s">
        <v>16</v>
      </c>
      <c r="K12639" t="s">
        <v>421</v>
      </c>
    </row>
    <row r="12640" spans="1:11" x14ac:dyDescent="0.35">
      <c r="I12640" t="s">
        <v>187</v>
      </c>
      <c r="J12640" t="s">
        <v>16</v>
      </c>
      <c r="K12640" t="s">
        <v>421</v>
      </c>
    </row>
    <row r="12641" spans="1:11" x14ac:dyDescent="0.35">
      <c r="I12641" t="s">
        <v>188</v>
      </c>
      <c r="J12641" t="s">
        <v>16</v>
      </c>
      <c r="K12641" t="s">
        <v>421</v>
      </c>
    </row>
    <row r="12642" spans="1:11" x14ac:dyDescent="0.35">
      <c r="I12642" t="s">
        <v>189</v>
      </c>
      <c r="J12642" t="s">
        <v>16</v>
      </c>
      <c r="K12642" t="s">
        <v>421</v>
      </c>
    </row>
    <row r="12643" spans="1:11" x14ac:dyDescent="0.35">
      <c r="I12643" t="s">
        <v>190</v>
      </c>
      <c r="J12643" t="s">
        <v>16</v>
      </c>
      <c r="K12643" t="s">
        <v>421</v>
      </c>
    </row>
    <row r="12644" spans="1:11" x14ac:dyDescent="0.35">
      <c r="A12644">
        <v>3.1295153881523402E-2</v>
      </c>
      <c r="B12644">
        <v>2.0028345769724201E-2</v>
      </c>
      <c r="C12644">
        <v>3.21990761517481E-2</v>
      </c>
      <c r="D12644">
        <v>0.128660596869247</v>
      </c>
      <c r="E12644">
        <v>0.248223766637685</v>
      </c>
      <c r="F12644">
        <v>0.21130673098692099</v>
      </c>
      <c r="G12644">
        <v>5.43406237954282E-2</v>
      </c>
      <c r="H12644">
        <v>0.27394570590771999</v>
      </c>
      <c r="I12644" t="s">
        <v>191</v>
      </c>
      <c r="J12644" t="s">
        <v>16</v>
      </c>
      <c r="K12644" t="s">
        <v>421</v>
      </c>
    </row>
    <row r="12645" spans="1:11" x14ac:dyDescent="0.35">
      <c r="A12645">
        <v>4.8473384590712203E-2</v>
      </c>
      <c r="B12645">
        <v>2.1977055296864199E-2</v>
      </c>
      <c r="C12645">
        <v>2.5416332273659099E-2</v>
      </c>
      <c r="D12645">
        <v>0.18738540505276799</v>
      </c>
      <c r="E12645">
        <v>0.277125324764881</v>
      </c>
      <c r="F12645">
        <v>0.20654458490265401</v>
      </c>
      <c r="G12645">
        <v>0.168847905673188</v>
      </c>
      <c r="H12645">
        <v>6.4230007445270507E-2</v>
      </c>
      <c r="I12645" t="s">
        <v>11</v>
      </c>
      <c r="J12645" t="s">
        <v>17</v>
      </c>
      <c r="K12645" t="s">
        <v>421</v>
      </c>
    </row>
    <row r="12646" spans="1:11" x14ac:dyDescent="0.35">
      <c r="A12646">
        <v>4.8318198551028098E-2</v>
      </c>
      <c r="B12646">
        <v>2.20713574367934E-2</v>
      </c>
      <c r="C12646">
        <v>2.4936041710320499E-2</v>
      </c>
      <c r="D12646">
        <v>0.18645963259933901</v>
      </c>
      <c r="E12646">
        <v>0.27897949042618397</v>
      </c>
      <c r="F12646">
        <v>0.20670202051664099</v>
      </c>
      <c r="G12646">
        <v>0.16848364079669501</v>
      </c>
      <c r="H12646">
        <v>6.4049617962997005E-2</v>
      </c>
      <c r="I12646" t="s">
        <v>14</v>
      </c>
      <c r="J12646" t="s">
        <v>17</v>
      </c>
      <c r="K12646" t="s">
        <v>421</v>
      </c>
    </row>
    <row r="12647" spans="1:11" x14ac:dyDescent="0.35">
      <c r="A12647">
        <v>4.4463617970192097E-2</v>
      </c>
      <c r="B12647">
        <v>1.8523213716394801E-2</v>
      </c>
      <c r="C12647">
        <v>2.5055104984363301E-2</v>
      </c>
      <c r="D12647">
        <v>0.19189137102309101</v>
      </c>
      <c r="E12647">
        <v>0.27980451101751602</v>
      </c>
      <c r="F12647">
        <v>0.21646597446244301</v>
      </c>
      <c r="G12647">
        <v>0.15448652386408901</v>
      </c>
      <c r="H12647">
        <v>6.9309682961908106E-2</v>
      </c>
      <c r="I12647" t="s">
        <v>19</v>
      </c>
      <c r="J12647" t="s">
        <v>17</v>
      </c>
      <c r="K12647" t="s">
        <v>421</v>
      </c>
    </row>
    <row r="12648" spans="1:11" x14ac:dyDescent="0.35">
      <c r="A12648">
        <v>4.8064786933475899E-2</v>
      </c>
      <c r="B12648">
        <v>2.1729013107262302E-2</v>
      </c>
      <c r="C12648">
        <v>2.5345370800476E-2</v>
      </c>
      <c r="D12648">
        <v>0.18728116052485499</v>
      </c>
      <c r="E12648">
        <v>0.27893038081417199</v>
      </c>
      <c r="F12648">
        <v>0.20701600295619901</v>
      </c>
      <c r="G12648">
        <v>0.16795162483922599</v>
      </c>
      <c r="H12648">
        <v>6.3681660024331205E-2</v>
      </c>
      <c r="I12648" t="s">
        <v>20</v>
      </c>
      <c r="J12648" t="s">
        <v>17</v>
      </c>
      <c r="K12648" t="s">
        <v>421</v>
      </c>
    </row>
    <row r="12649" spans="1:11" x14ac:dyDescent="0.35">
      <c r="A12649">
        <v>4.79505904906899E-2</v>
      </c>
      <c r="B12649">
        <v>2.19822678361777E-2</v>
      </c>
      <c r="C12649">
        <v>2.5156190428188601E-2</v>
      </c>
      <c r="D12649">
        <v>0.18737631870344601</v>
      </c>
      <c r="E12649">
        <v>0.277624839788224</v>
      </c>
      <c r="F12649">
        <v>0.206846778974801</v>
      </c>
      <c r="G12649">
        <v>0.169077513264839</v>
      </c>
      <c r="H12649">
        <v>6.3985500513631499E-2</v>
      </c>
      <c r="I12649" t="s">
        <v>21</v>
      </c>
      <c r="J12649" t="s">
        <v>17</v>
      </c>
      <c r="K12649" t="s">
        <v>421</v>
      </c>
    </row>
    <row r="12650" spans="1:11" x14ac:dyDescent="0.35">
      <c r="A12650">
        <v>4.8599221210956799E-2</v>
      </c>
      <c r="B12650">
        <v>1.89463468233157E-2</v>
      </c>
      <c r="C12650">
        <v>2.3857600366188898E-2</v>
      </c>
      <c r="D12650">
        <v>0.189459573557761</v>
      </c>
      <c r="E12650">
        <v>0.281576751282407</v>
      </c>
      <c r="F12650">
        <v>0.21257078606257801</v>
      </c>
      <c r="G12650">
        <v>0.16256065116176999</v>
      </c>
      <c r="H12650">
        <v>6.2429069535020698E-2</v>
      </c>
      <c r="I12650" t="s">
        <v>22</v>
      </c>
      <c r="J12650" t="s">
        <v>17</v>
      </c>
      <c r="K12650" t="s">
        <v>421</v>
      </c>
    </row>
    <row r="12651" spans="1:11" x14ac:dyDescent="0.35">
      <c r="A12651">
        <v>4.8090536863303703E-2</v>
      </c>
      <c r="B12651">
        <v>2.19258972966004E-2</v>
      </c>
      <c r="C12651">
        <v>2.4980567145222701E-2</v>
      </c>
      <c r="D12651">
        <v>0.187193638334756</v>
      </c>
      <c r="E12651">
        <v>0.27791847573081402</v>
      </c>
      <c r="F12651">
        <v>0.20706408878511201</v>
      </c>
      <c r="G12651">
        <v>0.168449170808326</v>
      </c>
      <c r="H12651">
        <v>6.4377625035862696E-2</v>
      </c>
      <c r="I12651" t="s">
        <v>23</v>
      </c>
      <c r="J12651" t="s">
        <v>17</v>
      </c>
      <c r="K12651" t="s">
        <v>421</v>
      </c>
    </row>
    <row r="12652" spans="1:11" x14ac:dyDescent="0.35">
      <c r="A12652">
        <v>4.8205036981562199E-2</v>
      </c>
      <c r="B12652">
        <v>2.17081497526792E-2</v>
      </c>
      <c r="C12652">
        <v>2.5487918104838501E-2</v>
      </c>
      <c r="D12652">
        <v>0.187345175042996</v>
      </c>
      <c r="E12652">
        <v>0.278638988783806</v>
      </c>
      <c r="F12652">
        <v>0.20729227260185501</v>
      </c>
      <c r="G12652">
        <v>0.16726627370358699</v>
      </c>
      <c r="H12652">
        <v>6.4056185028673995E-2</v>
      </c>
      <c r="I12652" t="s">
        <v>24</v>
      </c>
      <c r="J12652" t="s">
        <v>17</v>
      </c>
      <c r="K12652" t="s">
        <v>421</v>
      </c>
    </row>
    <row r="12653" spans="1:11" x14ac:dyDescent="0.35">
      <c r="A12653">
        <v>4.8491213978853198E-2</v>
      </c>
      <c r="B12653">
        <v>2.19631361244461E-2</v>
      </c>
      <c r="C12653">
        <v>2.5009813554714301E-2</v>
      </c>
      <c r="D12653">
        <v>0.18768471060636699</v>
      </c>
      <c r="E12653">
        <v>0.27872148854546802</v>
      </c>
      <c r="F12653">
        <v>0.20656305519677301</v>
      </c>
      <c r="G12653">
        <v>0.16774544811900799</v>
      </c>
      <c r="H12653">
        <v>6.3821133874367594E-2</v>
      </c>
      <c r="I12653" t="s">
        <v>25</v>
      </c>
      <c r="J12653" t="s">
        <v>17</v>
      </c>
      <c r="K12653" t="s">
        <v>421</v>
      </c>
    </row>
    <row r="12654" spans="1:11" x14ac:dyDescent="0.35">
      <c r="A12654">
        <v>4.8328337718059902E-2</v>
      </c>
      <c r="B12654">
        <v>2.1859682616264899E-2</v>
      </c>
      <c r="C12654">
        <v>2.49605454149298E-2</v>
      </c>
      <c r="D12654">
        <v>0.18693986532309601</v>
      </c>
      <c r="E12654">
        <v>0.27785356157813201</v>
      </c>
      <c r="F12654">
        <v>0.20610086717637399</v>
      </c>
      <c r="G12654">
        <v>0.17005888583645601</v>
      </c>
      <c r="H12654">
        <v>6.3898254336685903E-2</v>
      </c>
      <c r="I12654" t="s">
        <v>26</v>
      </c>
      <c r="J12654" t="s">
        <v>17</v>
      </c>
      <c r="K12654" t="s">
        <v>421</v>
      </c>
    </row>
    <row r="12655" spans="1:11" x14ac:dyDescent="0.35">
      <c r="A12655">
        <v>4.8210729634502E-2</v>
      </c>
      <c r="B12655">
        <v>2.1964374479512001E-2</v>
      </c>
      <c r="C12655">
        <v>2.5283643297407201E-2</v>
      </c>
      <c r="D12655">
        <v>0.187417784365909</v>
      </c>
      <c r="E12655">
        <v>0.27801556760123503</v>
      </c>
      <c r="F12655">
        <v>0.206390031991631</v>
      </c>
      <c r="G12655">
        <v>0.16902026162811601</v>
      </c>
      <c r="H12655">
        <v>6.3697607001685697E-2</v>
      </c>
      <c r="I12655" t="s">
        <v>27</v>
      </c>
      <c r="J12655" t="s">
        <v>17</v>
      </c>
      <c r="K12655" t="s">
        <v>421</v>
      </c>
    </row>
    <row r="12656" spans="1:11" x14ac:dyDescent="0.35">
      <c r="I12656" t="s">
        <v>28</v>
      </c>
      <c r="J12656" t="s">
        <v>17</v>
      </c>
      <c r="K12656" t="s">
        <v>421</v>
      </c>
    </row>
    <row r="12657" spans="1:11" x14ac:dyDescent="0.35">
      <c r="A12657">
        <v>4.7932932510332898E-2</v>
      </c>
      <c r="B12657">
        <v>2.1747964664177399E-2</v>
      </c>
      <c r="C12657">
        <v>2.4879535804053401E-2</v>
      </c>
      <c r="D12657">
        <v>0.187484495764458</v>
      </c>
      <c r="E12657">
        <v>0.27846689347846398</v>
      </c>
      <c r="F12657">
        <v>0.20800502145783101</v>
      </c>
      <c r="G12657">
        <v>0.16756054660674999</v>
      </c>
      <c r="H12657">
        <v>6.3922609713930906E-2</v>
      </c>
      <c r="I12657" t="s">
        <v>29</v>
      </c>
      <c r="J12657" t="s">
        <v>17</v>
      </c>
      <c r="K12657" t="s">
        <v>421</v>
      </c>
    </row>
    <row r="12658" spans="1:11" x14ac:dyDescent="0.35">
      <c r="I12658" t="s">
        <v>30</v>
      </c>
      <c r="J12658" t="s">
        <v>17</v>
      </c>
      <c r="K12658" t="s">
        <v>421</v>
      </c>
    </row>
    <row r="12659" spans="1:11" x14ac:dyDescent="0.35">
      <c r="I12659" t="s">
        <v>31</v>
      </c>
      <c r="J12659" t="s">
        <v>17</v>
      </c>
      <c r="K12659" t="s">
        <v>421</v>
      </c>
    </row>
    <row r="12660" spans="1:11" x14ac:dyDescent="0.35">
      <c r="A12660">
        <v>4.2916547970404798E-2</v>
      </c>
      <c r="B12660">
        <v>1.9082310062287899E-2</v>
      </c>
      <c r="C12660">
        <v>2.4798387197758599E-2</v>
      </c>
      <c r="D12660">
        <v>0.19134337346918501</v>
      </c>
      <c r="E12660">
        <v>0.27962182223788401</v>
      </c>
      <c r="F12660">
        <v>0.21891457740012299</v>
      </c>
      <c r="G12660">
        <v>0.152943047773513</v>
      </c>
      <c r="H12660">
        <v>7.0379933888842297E-2</v>
      </c>
      <c r="I12660" t="s">
        <v>32</v>
      </c>
      <c r="J12660" t="s">
        <v>17</v>
      </c>
      <c r="K12660" t="s">
        <v>421</v>
      </c>
    </row>
    <row r="12661" spans="1:11" x14ac:dyDescent="0.35">
      <c r="A12661">
        <v>4.8402067304251499E-2</v>
      </c>
      <c r="B12661">
        <v>2.2059831291238799E-2</v>
      </c>
      <c r="C12661">
        <v>2.50702783785988E-2</v>
      </c>
      <c r="D12661">
        <v>0.18741018069575399</v>
      </c>
      <c r="E12661">
        <v>0.27810406625093098</v>
      </c>
      <c r="F12661">
        <v>0.207000826566134</v>
      </c>
      <c r="G12661">
        <v>0.167900011423779</v>
      </c>
      <c r="H12661">
        <v>6.4052738089310293E-2</v>
      </c>
      <c r="I12661" t="s">
        <v>33</v>
      </c>
      <c r="J12661" t="s">
        <v>17</v>
      </c>
      <c r="K12661" t="s">
        <v>421</v>
      </c>
    </row>
    <row r="12662" spans="1:11" x14ac:dyDescent="0.35">
      <c r="A12662">
        <v>4.82774246242667E-2</v>
      </c>
      <c r="B12662">
        <v>2.19152138812174E-2</v>
      </c>
      <c r="C12662">
        <v>2.5029289357404099E-2</v>
      </c>
      <c r="D12662">
        <v>0.18726847304879199</v>
      </c>
      <c r="E12662">
        <v>0.27811637062344302</v>
      </c>
      <c r="F12662">
        <v>0.20683855091377601</v>
      </c>
      <c r="G12662">
        <v>0.16819323133887601</v>
      </c>
      <c r="H12662">
        <v>6.4361446212222104E-2</v>
      </c>
      <c r="I12662" t="s">
        <v>34</v>
      </c>
      <c r="J12662" t="s">
        <v>17</v>
      </c>
      <c r="K12662" t="s">
        <v>421</v>
      </c>
    </row>
    <row r="12663" spans="1:11" x14ac:dyDescent="0.35">
      <c r="A12663">
        <v>4.8223471086125798E-2</v>
      </c>
      <c r="B12663">
        <v>2.1305404771430302E-2</v>
      </c>
      <c r="C12663">
        <v>2.5036121782886001E-2</v>
      </c>
      <c r="D12663">
        <v>0.186320744497529</v>
      </c>
      <c r="E12663">
        <v>0.27775201145457301</v>
      </c>
      <c r="F12663">
        <v>0.207104962953509</v>
      </c>
      <c r="G12663">
        <v>0.17042906613126799</v>
      </c>
      <c r="H12663">
        <v>6.3828217322676906E-2</v>
      </c>
      <c r="I12663" t="s">
        <v>35</v>
      </c>
      <c r="J12663" t="s">
        <v>17</v>
      </c>
      <c r="K12663" t="s">
        <v>421</v>
      </c>
    </row>
    <row r="12664" spans="1:11" x14ac:dyDescent="0.35">
      <c r="A12664">
        <v>4.8171032451274402E-2</v>
      </c>
      <c r="B12664">
        <v>2.20104858017309E-2</v>
      </c>
      <c r="C12664">
        <v>2.5049242777345802E-2</v>
      </c>
      <c r="D12664">
        <v>0.187144303432348</v>
      </c>
      <c r="E12664">
        <v>0.27857441480686401</v>
      </c>
      <c r="F12664">
        <v>0.20683631713773301</v>
      </c>
      <c r="G12664">
        <v>0.16830753055568801</v>
      </c>
      <c r="H12664">
        <v>6.3906673037013195E-2</v>
      </c>
      <c r="I12664" t="s">
        <v>36</v>
      </c>
      <c r="J12664" t="s">
        <v>17</v>
      </c>
      <c r="K12664" t="s">
        <v>421</v>
      </c>
    </row>
    <row r="12665" spans="1:11" x14ac:dyDescent="0.35">
      <c r="A12665">
        <v>4.8562381259225899E-2</v>
      </c>
      <c r="B12665">
        <v>2.1972502221066201E-2</v>
      </c>
      <c r="C12665">
        <v>2.5223422985469601E-2</v>
      </c>
      <c r="D12665">
        <v>0.18673224006577799</v>
      </c>
      <c r="E12665">
        <v>0.278296455377334</v>
      </c>
      <c r="F12665">
        <v>0.207139004340397</v>
      </c>
      <c r="G12665">
        <v>0.16786384827864101</v>
      </c>
      <c r="H12665">
        <v>6.4210145472086005E-2</v>
      </c>
      <c r="I12665" t="s">
        <v>37</v>
      </c>
      <c r="J12665" t="s">
        <v>17</v>
      </c>
      <c r="K12665" t="s">
        <v>421</v>
      </c>
    </row>
    <row r="12666" spans="1:11" x14ac:dyDescent="0.35">
      <c r="I12666" t="s">
        <v>38</v>
      </c>
      <c r="J12666" t="s">
        <v>17</v>
      </c>
      <c r="K12666" t="s">
        <v>421</v>
      </c>
    </row>
    <row r="12667" spans="1:11" x14ac:dyDescent="0.35">
      <c r="I12667" t="s">
        <v>39</v>
      </c>
      <c r="J12667" t="s">
        <v>17</v>
      </c>
      <c r="K12667" t="s">
        <v>421</v>
      </c>
    </row>
    <row r="12668" spans="1:11" x14ac:dyDescent="0.35">
      <c r="I12668" t="s">
        <v>40</v>
      </c>
      <c r="J12668" t="s">
        <v>17</v>
      </c>
      <c r="K12668" t="s">
        <v>421</v>
      </c>
    </row>
    <row r="12669" spans="1:11" x14ac:dyDescent="0.35">
      <c r="A12669">
        <v>4.1084634508634699E-2</v>
      </c>
      <c r="B12669">
        <v>1.5882664845931999E-2</v>
      </c>
      <c r="C12669">
        <v>8.1177407517440906E-3</v>
      </c>
      <c r="D12669">
        <v>0.195669778562441</v>
      </c>
      <c r="E12669">
        <v>0.34529624327373998</v>
      </c>
      <c r="F12669">
        <v>0.20705741671002401</v>
      </c>
      <c r="G12669">
        <v>0.12492241262340199</v>
      </c>
      <c r="H12669">
        <v>6.1969108724079999E-2</v>
      </c>
      <c r="I12669" t="s">
        <v>41</v>
      </c>
      <c r="J12669" t="s">
        <v>17</v>
      </c>
      <c r="K12669" t="s">
        <v>421</v>
      </c>
    </row>
    <row r="12670" spans="1:11" x14ac:dyDescent="0.35">
      <c r="I12670" t="s">
        <v>42</v>
      </c>
      <c r="J12670" t="s">
        <v>17</v>
      </c>
      <c r="K12670" t="s">
        <v>421</v>
      </c>
    </row>
    <row r="12671" spans="1:11" x14ac:dyDescent="0.35">
      <c r="A12671">
        <v>3.5265760962441502E-2</v>
      </c>
      <c r="B12671">
        <v>4.8796364408374296E-3</v>
      </c>
      <c r="C12671">
        <v>5.0279124225910696E-3</v>
      </c>
      <c r="D12671">
        <v>0.17035878116494199</v>
      </c>
      <c r="E12671">
        <v>0.32649511630108702</v>
      </c>
      <c r="F12671">
        <v>0.26722745796340303</v>
      </c>
      <c r="G12671">
        <v>0.106159055248048</v>
      </c>
      <c r="H12671">
        <v>8.4586279496647598E-2</v>
      </c>
      <c r="I12671" t="s">
        <v>43</v>
      </c>
      <c r="J12671" t="s">
        <v>17</v>
      </c>
      <c r="K12671" t="s">
        <v>421</v>
      </c>
    </row>
    <row r="12672" spans="1:11" x14ac:dyDescent="0.35">
      <c r="I12672" t="s">
        <v>44</v>
      </c>
      <c r="J12672" t="s">
        <v>17</v>
      </c>
      <c r="K12672" t="s">
        <v>421</v>
      </c>
    </row>
    <row r="12673" spans="1:11" x14ac:dyDescent="0.35">
      <c r="I12673" t="s">
        <v>45</v>
      </c>
      <c r="J12673" t="s">
        <v>17</v>
      </c>
      <c r="K12673" t="s">
        <v>421</v>
      </c>
    </row>
    <row r="12674" spans="1:11" x14ac:dyDescent="0.35">
      <c r="I12674" t="s">
        <v>46</v>
      </c>
      <c r="J12674" t="s">
        <v>17</v>
      </c>
      <c r="K12674" t="s">
        <v>421</v>
      </c>
    </row>
    <row r="12675" spans="1:11" x14ac:dyDescent="0.35">
      <c r="A12675">
        <v>2.35834106360878E-2</v>
      </c>
      <c r="B12675">
        <v>9.8206353487590194E-3</v>
      </c>
      <c r="C12675">
        <v>3.9202539790242899E-3</v>
      </c>
      <c r="D12675">
        <v>0.14671057075934399</v>
      </c>
      <c r="E12675">
        <v>0.32216536089144798</v>
      </c>
      <c r="F12675">
        <v>0.214307738425177</v>
      </c>
      <c r="G12675">
        <v>0.16285838136681499</v>
      </c>
      <c r="H12675">
        <v>0.11663364859334301</v>
      </c>
      <c r="I12675" t="s">
        <v>47</v>
      </c>
      <c r="J12675" t="s">
        <v>17</v>
      </c>
      <c r="K12675" t="s">
        <v>421</v>
      </c>
    </row>
    <row r="12676" spans="1:11" x14ac:dyDescent="0.35">
      <c r="A12676">
        <v>4.7013353687233403E-2</v>
      </c>
      <c r="B12676">
        <v>1.3214928696853199E-2</v>
      </c>
      <c r="C12676">
        <v>1.3730521620149301E-2</v>
      </c>
      <c r="D12676">
        <v>0.20071216742970399</v>
      </c>
      <c r="E12676">
        <v>0.28972933830494801</v>
      </c>
      <c r="F12676">
        <v>0.215687443062239</v>
      </c>
      <c r="G12676">
        <v>0.15484164556587199</v>
      </c>
      <c r="H12676">
        <v>6.5070601632999603E-2</v>
      </c>
      <c r="I12676" t="s">
        <v>48</v>
      </c>
      <c r="J12676" t="s">
        <v>17</v>
      </c>
      <c r="K12676" t="s">
        <v>421</v>
      </c>
    </row>
    <row r="12677" spans="1:11" x14ac:dyDescent="0.35">
      <c r="I12677" t="s">
        <v>49</v>
      </c>
      <c r="J12677" t="s">
        <v>17</v>
      </c>
      <c r="K12677" t="s">
        <v>421</v>
      </c>
    </row>
    <row r="12678" spans="1:11" x14ac:dyDescent="0.35">
      <c r="I12678" t="s">
        <v>50</v>
      </c>
      <c r="J12678" t="s">
        <v>17</v>
      </c>
      <c r="K12678" t="s">
        <v>421</v>
      </c>
    </row>
    <row r="12679" spans="1:11" x14ac:dyDescent="0.35">
      <c r="I12679" t="s">
        <v>51</v>
      </c>
      <c r="J12679" t="s">
        <v>17</v>
      </c>
      <c r="K12679" t="s">
        <v>421</v>
      </c>
    </row>
    <row r="12680" spans="1:11" x14ac:dyDescent="0.35">
      <c r="A12680">
        <v>4.21541498403602E-2</v>
      </c>
      <c r="B12680">
        <v>1.6305746011946998E-2</v>
      </c>
      <c r="C12680">
        <v>2.5706442047636999E-3</v>
      </c>
      <c r="D12680">
        <v>0.15792983951176501</v>
      </c>
      <c r="E12680">
        <v>0.29749102893357898</v>
      </c>
      <c r="F12680">
        <v>0.27860317606760598</v>
      </c>
      <c r="G12680">
        <v>0.131659149880546</v>
      </c>
      <c r="H12680">
        <v>7.3286265549431295E-2</v>
      </c>
      <c r="I12680" t="s">
        <v>52</v>
      </c>
      <c r="J12680" t="s">
        <v>17</v>
      </c>
      <c r="K12680" t="s">
        <v>421</v>
      </c>
    </row>
    <row r="12681" spans="1:11" x14ac:dyDescent="0.35">
      <c r="I12681" t="s">
        <v>53</v>
      </c>
      <c r="J12681" t="s">
        <v>17</v>
      </c>
      <c r="K12681" t="s">
        <v>421</v>
      </c>
    </row>
    <row r="12682" spans="1:11" x14ac:dyDescent="0.35">
      <c r="I12682" t="s">
        <v>54</v>
      </c>
      <c r="J12682" t="s">
        <v>17</v>
      </c>
      <c r="K12682" t="s">
        <v>421</v>
      </c>
    </row>
    <row r="12683" spans="1:11" x14ac:dyDescent="0.35">
      <c r="I12683" t="s">
        <v>55</v>
      </c>
      <c r="J12683" t="s">
        <v>17</v>
      </c>
      <c r="K12683" t="s">
        <v>421</v>
      </c>
    </row>
    <row r="12684" spans="1:11" x14ac:dyDescent="0.35">
      <c r="A12684">
        <v>3.7169154343922303E-2</v>
      </c>
      <c r="B12684">
        <v>5.3569801420024496E-3</v>
      </c>
      <c r="C12684">
        <v>9.1324908909878894E-3</v>
      </c>
      <c r="D12684">
        <v>0.120013602803223</v>
      </c>
      <c r="E12684">
        <v>0.31411250233461901</v>
      </c>
      <c r="F12684">
        <v>0.244723470252522</v>
      </c>
      <c r="G12684">
        <v>0.16410617069769701</v>
      </c>
      <c r="H12684">
        <v>0.10538562853502401</v>
      </c>
      <c r="I12684" t="s">
        <v>56</v>
      </c>
      <c r="J12684" t="s">
        <v>17</v>
      </c>
      <c r="K12684" t="s">
        <v>421</v>
      </c>
    </row>
    <row r="12685" spans="1:11" x14ac:dyDescent="0.35">
      <c r="A12685">
        <v>3.4826498424506198E-2</v>
      </c>
      <c r="B12685">
        <v>1.2761069450722201E-2</v>
      </c>
      <c r="C12685">
        <v>3.5014030342672298E-3</v>
      </c>
      <c r="D12685">
        <v>0.16684007290949099</v>
      </c>
      <c r="E12685">
        <v>0.316588501654056</v>
      </c>
      <c r="F12685">
        <v>0.25943176075943503</v>
      </c>
      <c r="G12685">
        <v>0.14582952060423299</v>
      </c>
      <c r="H12685">
        <v>6.0221173163287102E-2</v>
      </c>
      <c r="I12685" t="s">
        <v>57</v>
      </c>
      <c r="J12685" t="s">
        <v>17</v>
      </c>
      <c r="K12685" t="s">
        <v>421</v>
      </c>
    </row>
    <row r="12686" spans="1:11" x14ac:dyDescent="0.35">
      <c r="I12686" t="s">
        <v>58</v>
      </c>
      <c r="J12686" t="s">
        <v>17</v>
      </c>
      <c r="K12686" t="s">
        <v>421</v>
      </c>
    </row>
    <row r="12687" spans="1:11" x14ac:dyDescent="0.35">
      <c r="I12687" t="s">
        <v>59</v>
      </c>
      <c r="J12687" t="s">
        <v>17</v>
      </c>
      <c r="K12687" t="s">
        <v>421</v>
      </c>
    </row>
    <row r="12688" spans="1:11" x14ac:dyDescent="0.35">
      <c r="A12688">
        <v>4.0690805443460397E-2</v>
      </c>
      <c r="B12688">
        <v>1.3637472384410701E-2</v>
      </c>
      <c r="C12688">
        <v>7.4861437747834204E-3</v>
      </c>
      <c r="D12688">
        <v>0.17999783655074</v>
      </c>
      <c r="E12688">
        <v>0.32465870682074</v>
      </c>
      <c r="F12688">
        <v>0.223002197703734</v>
      </c>
      <c r="G12688">
        <v>0.14917075066478699</v>
      </c>
      <c r="H12688">
        <v>6.13560866573419E-2</v>
      </c>
      <c r="I12688" t="s">
        <v>60</v>
      </c>
      <c r="J12688" t="s">
        <v>17</v>
      </c>
      <c r="K12688" t="s">
        <v>421</v>
      </c>
    </row>
    <row r="12689" spans="1:11" x14ac:dyDescent="0.35">
      <c r="I12689" t="s">
        <v>61</v>
      </c>
      <c r="J12689" t="s">
        <v>17</v>
      </c>
      <c r="K12689" t="s">
        <v>421</v>
      </c>
    </row>
    <row r="12690" spans="1:11" x14ac:dyDescent="0.35">
      <c r="I12690" t="s">
        <v>68</v>
      </c>
      <c r="J12690" t="s">
        <v>17</v>
      </c>
      <c r="K12690" t="s">
        <v>421</v>
      </c>
    </row>
    <row r="12691" spans="1:11" x14ac:dyDescent="0.35">
      <c r="A12691">
        <v>3.7817945527958599E-2</v>
      </c>
      <c r="B12691">
        <v>1.4405869668935299E-2</v>
      </c>
      <c r="C12691">
        <v>5.4207519762112201E-3</v>
      </c>
      <c r="D12691">
        <v>0.17057136862446401</v>
      </c>
      <c r="E12691">
        <v>0.30411876604718002</v>
      </c>
      <c r="F12691">
        <v>0.26287095412375799</v>
      </c>
      <c r="G12691">
        <v>0.14172789084072401</v>
      </c>
      <c r="H12691">
        <v>6.3066453190766203E-2</v>
      </c>
      <c r="I12691" t="s">
        <v>69</v>
      </c>
      <c r="J12691" t="s">
        <v>17</v>
      </c>
      <c r="K12691" t="s">
        <v>421</v>
      </c>
    </row>
    <row r="12692" spans="1:11" x14ac:dyDescent="0.35">
      <c r="I12692" t="s">
        <v>70</v>
      </c>
      <c r="J12692" t="s">
        <v>17</v>
      </c>
      <c r="K12692" t="s">
        <v>421</v>
      </c>
    </row>
    <row r="12693" spans="1:11" x14ac:dyDescent="0.35">
      <c r="I12693" t="s">
        <v>71</v>
      </c>
      <c r="J12693" t="s">
        <v>17</v>
      </c>
      <c r="K12693" t="s">
        <v>421</v>
      </c>
    </row>
    <row r="12694" spans="1:11" x14ac:dyDescent="0.35">
      <c r="A12694">
        <v>4.22785632802175E-2</v>
      </c>
      <c r="B12694">
        <v>1.68544338924181E-2</v>
      </c>
      <c r="C12694">
        <v>9.5602548028170895E-3</v>
      </c>
      <c r="D12694">
        <v>0.194246965986027</v>
      </c>
      <c r="E12694">
        <v>0.348348734607623</v>
      </c>
      <c r="F12694">
        <v>0.20451494809986101</v>
      </c>
      <c r="G12694">
        <v>0.123587954157825</v>
      </c>
      <c r="H12694">
        <v>6.0608145173210101E-2</v>
      </c>
      <c r="I12694" t="s">
        <v>72</v>
      </c>
      <c r="J12694" t="s">
        <v>17</v>
      </c>
      <c r="K12694" t="s">
        <v>421</v>
      </c>
    </row>
    <row r="12695" spans="1:11" x14ac:dyDescent="0.35">
      <c r="I12695" t="s">
        <v>73</v>
      </c>
      <c r="J12695" t="s">
        <v>17</v>
      </c>
      <c r="K12695" t="s">
        <v>421</v>
      </c>
    </row>
    <row r="12696" spans="1:11" x14ac:dyDescent="0.35">
      <c r="I12696" t="s">
        <v>74</v>
      </c>
      <c r="J12696" t="s">
        <v>17</v>
      </c>
      <c r="K12696" t="s">
        <v>421</v>
      </c>
    </row>
    <row r="12697" spans="1:11" x14ac:dyDescent="0.35">
      <c r="I12697" t="s">
        <v>75</v>
      </c>
      <c r="J12697" t="s">
        <v>17</v>
      </c>
      <c r="K12697" t="s">
        <v>421</v>
      </c>
    </row>
    <row r="12698" spans="1:11" x14ac:dyDescent="0.35">
      <c r="I12698" t="s">
        <v>76</v>
      </c>
      <c r="J12698" t="s">
        <v>17</v>
      </c>
      <c r="K12698" t="s">
        <v>421</v>
      </c>
    </row>
    <row r="12699" spans="1:11" x14ac:dyDescent="0.35">
      <c r="I12699" t="s">
        <v>77</v>
      </c>
      <c r="J12699" t="s">
        <v>17</v>
      </c>
      <c r="K12699" t="s">
        <v>421</v>
      </c>
    </row>
    <row r="12700" spans="1:11" x14ac:dyDescent="0.35">
      <c r="A12700">
        <v>4.9729727655493203E-2</v>
      </c>
      <c r="B12700">
        <v>8.0805357179609804E-3</v>
      </c>
      <c r="C12700">
        <v>7.1479626245989005E-4</v>
      </c>
      <c r="D12700">
        <v>0.17422874222596299</v>
      </c>
      <c r="E12700">
        <v>0.30620514883716399</v>
      </c>
      <c r="F12700">
        <v>0.210145411728415</v>
      </c>
      <c r="G12700">
        <v>0.19167167056089501</v>
      </c>
      <c r="H12700">
        <v>5.9223967011646901E-2</v>
      </c>
      <c r="I12700" t="s">
        <v>78</v>
      </c>
      <c r="J12700" t="s">
        <v>17</v>
      </c>
      <c r="K12700" t="s">
        <v>421</v>
      </c>
    </row>
    <row r="12701" spans="1:11" x14ac:dyDescent="0.35">
      <c r="I12701" t="s">
        <v>79</v>
      </c>
      <c r="J12701" t="s">
        <v>17</v>
      </c>
      <c r="K12701" t="s">
        <v>421</v>
      </c>
    </row>
    <row r="12702" spans="1:11" x14ac:dyDescent="0.35">
      <c r="A12702">
        <v>3.7630774088667301E-2</v>
      </c>
      <c r="B12702">
        <v>7.40152253170181E-3</v>
      </c>
      <c r="C12702">
        <v>7.5721119078823503E-3</v>
      </c>
      <c r="D12702">
        <v>0.197046524903364</v>
      </c>
      <c r="E12702">
        <v>0.35465635454933098</v>
      </c>
      <c r="F12702">
        <v>0.21606694504502699</v>
      </c>
      <c r="G12702">
        <v>0.112001381851075</v>
      </c>
      <c r="H12702">
        <v>6.7624385122948799E-2</v>
      </c>
      <c r="I12702" t="s">
        <v>80</v>
      </c>
      <c r="J12702" t="s">
        <v>17</v>
      </c>
      <c r="K12702" t="s">
        <v>421</v>
      </c>
    </row>
    <row r="12703" spans="1:11" x14ac:dyDescent="0.35">
      <c r="I12703" t="s">
        <v>81</v>
      </c>
      <c r="J12703" t="s">
        <v>17</v>
      </c>
      <c r="K12703" t="s">
        <v>421</v>
      </c>
    </row>
    <row r="12704" spans="1:11" x14ac:dyDescent="0.35">
      <c r="I12704" t="s">
        <v>82</v>
      </c>
      <c r="J12704" t="s">
        <v>17</v>
      </c>
      <c r="K12704" t="s">
        <v>421</v>
      </c>
    </row>
    <row r="12705" spans="1:11" x14ac:dyDescent="0.35">
      <c r="I12705" t="s">
        <v>83</v>
      </c>
      <c r="J12705" t="s">
        <v>17</v>
      </c>
      <c r="K12705" t="s">
        <v>421</v>
      </c>
    </row>
    <row r="12706" spans="1:11" x14ac:dyDescent="0.35">
      <c r="A12706">
        <v>3.81956931780804E-2</v>
      </c>
      <c r="B12706">
        <v>1.3688951936984099E-2</v>
      </c>
      <c r="C12706">
        <v>1.4896177990594299E-2</v>
      </c>
      <c r="D12706">
        <v>0.18615018420750801</v>
      </c>
      <c r="E12706">
        <v>0.31591249854849202</v>
      </c>
      <c r="F12706">
        <v>0.230789290568961</v>
      </c>
      <c r="G12706">
        <v>0.14466979705494701</v>
      </c>
      <c r="H12706">
        <v>5.5697406514430399E-2</v>
      </c>
      <c r="I12706" t="s">
        <v>84</v>
      </c>
      <c r="J12706" t="s">
        <v>17</v>
      </c>
      <c r="K12706" t="s">
        <v>421</v>
      </c>
    </row>
    <row r="12707" spans="1:11" x14ac:dyDescent="0.35">
      <c r="I12707" t="s">
        <v>85</v>
      </c>
      <c r="J12707" t="s">
        <v>17</v>
      </c>
      <c r="K12707" t="s">
        <v>421</v>
      </c>
    </row>
    <row r="12708" spans="1:11" x14ac:dyDescent="0.35">
      <c r="I12708" t="s">
        <v>86</v>
      </c>
      <c r="J12708" t="s">
        <v>17</v>
      </c>
      <c r="K12708" t="s">
        <v>421</v>
      </c>
    </row>
    <row r="12709" spans="1:11" x14ac:dyDescent="0.35">
      <c r="A12709">
        <v>8.6913495647958694E-2</v>
      </c>
      <c r="B12709">
        <v>8.8305233271710505E-3</v>
      </c>
      <c r="C12709">
        <v>1.08054813437363E-2</v>
      </c>
      <c r="D12709">
        <v>0.16219078557762401</v>
      </c>
      <c r="E12709">
        <v>0.28146180786462799</v>
      </c>
      <c r="F12709">
        <v>0.24737694043431799</v>
      </c>
      <c r="G12709">
        <v>0.133693070176963</v>
      </c>
      <c r="H12709">
        <v>6.8727895627599206E-2</v>
      </c>
      <c r="I12709" t="s">
        <v>87</v>
      </c>
      <c r="J12709" t="s">
        <v>17</v>
      </c>
      <c r="K12709" t="s">
        <v>421</v>
      </c>
    </row>
    <row r="12710" spans="1:11" x14ac:dyDescent="0.35">
      <c r="I12710" t="s">
        <v>88</v>
      </c>
      <c r="J12710" t="s">
        <v>17</v>
      </c>
      <c r="K12710" t="s">
        <v>421</v>
      </c>
    </row>
    <row r="12711" spans="1:11" x14ac:dyDescent="0.35">
      <c r="I12711" t="s">
        <v>89</v>
      </c>
      <c r="J12711" t="s">
        <v>17</v>
      </c>
      <c r="K12711" t="s">
        <v>421</v>
      </c>
    </row>
    <row r="12712" spans="1:11" x14ac:dyDescent="0.35">
      <c r="A12712">
        <v>3.2155212767751198E-2</v>
      </c>
      <c r="B12712">
        <v>1.05263982170948E-2</v>
      </c>
      <c r="C12712">
        <v>7.5158815835380897E-3</v>
      </c>
      <c r="D12712">
        <v>0.20232637844266399</v>
      </c>
      <c r="E12712">
        <v>0.348248127773928</v>
      </c>
      <c r="F12712">
        <v>0.20665257777263699</v>
      </c>
      <c r="G12712">
        <v>0.121728610065316</v>
      </c>
      <c r="H12712">
        <v>7.0846813377068593E-2</v>
      </c>
      <c r="I12712" t="s">
        <v>90</v>
      </c>
      <c r="J12712" t="s">
        <v>17</v>
      </c>
      <c r="K12712" t="s">
        <v>421</v>
      </c>
    </row>
    <row r="12713" spans="1:11" x14ac:dyDescent="0.35">
      <c r="A12713">
        <v>2.5146862318833001E-2</v>
      </c>
      <c r="B12713">
        <v>5.0639170025804699E-3</v>
      </c>
      <c r="C12713">
        <v>1.7447597256478799E-2</v>
      </c>
      <c r="D12713">
        <v>0.13810270601760299</v>
      </c>
      <c r="E12713">
        <v>0.29061105493627098</v>
      </c>
      <c r="F12713">
        <v>0.32184916125790197</v>
      </c>
      <c r="G12713">
        <v>0.10661972050598199</v>
      </c>
      <c r="H12713">
        <v>9.5158980704348306E-2</v>
      </c>
      <c r="I12713" t="s">
        <v>91</v>
      </c>
      <c r="J12713" t="s">
        <v>17</v>
      </c>
      <c r="K12713" t="s">
        <v>421</v>
      </c>
    </row>
    <row r="12714" spans="1:11" x14ac:dyDescent="0.35">
      <c r="I12714" t="s">
        <v>92</v>
      </c>
      <c r="J12714" t="s">
        <v>17</v>
      </c>
      <c r="K12714" t="s">
        <v>421</v>
      </c>
    </row>
    <row r="12715" spans="1:11" x14ac:dyDescent="0.35">
      <c r="A12715">
        <v>4.2977880467037002E-2</v>
      </c>
      <c r="B12715">
        <v>1.30880463054781E-2</v>
      </c>
      <c r="C12715">
        <v>4.5633127856731098E-3</v>
      </c>
      <c r="D12715">
        <v>8.1591297539468297E-2</v>
      </c>
      <c r="E12715">
        <v>0.31163233397982598</v>
      </c>
      <c r="F12715">
        <v>0.18212294122308101</v>
      </c>
      <c r="G12715">
        <v>0.12290890579790099</v>
      </c>
      <c r="H12715">
        <v>0.241115281901534</v>
      </c>
      <c r="I12715" t="s">
        <v>93</v>
      </c>
      <c r="J12715" t="s">
        <v>17</v>
      </c>
      <c r="K12715" t="s">
        <v>421</v>
      </c>
    </row>
    <row r="12716" spans="1:11" x14ac:dyDescent="0.35">
      <c r="A12716">
        <v>1.3060710690467599E-2</v>
      </c>
      <c r="B12716">
        <v>1.66732476899586E-3</v>
      </c>
      <c r="C12716">
        <v>2.5009871534937898E-3</v>
      </c>
      <c r="D12716">
        <v>3.45780245250389E-2</v>
      </c>
      <c r="E12716">
        <v>0.233853070277556</v>
      </c>
      <c r="F12716">
        <v>0.32737211918375497</v>
      </c>
      <c r="G12716">
        <v>4.8410724642172699E-2</v>
      </c>
      <c r="H12716">
        <v>0.338557038758519</v>
      </c>
      <c r="I12716" t="s">
        <v>94</v>
      </c>
      <c r="J12716" t="s">
        <v>17</v>
      </c>
      <c r="K12716" t="s">
        <v>421</v>
      </c>
    </row>
    <row r="12717" spans="1:11" x14ac:dyDescent="0.35">
      <c r="I12717" t="s">
        <v>95</v>
      </c>
      <c r="J12717" t="s">
        <v>17</v>
      </c>
      <c r="K12717" t="s">
        <v>421</v>
      </c>
    </row>
    <row r="12718" spans="1:11" x14ac:dyDescent="0.35">
      <c r="I12718" t="s">
        <v>96</v>
      </c>
      <c r="J12718" t="s">
        <v>17</v>
      </c>
      <c r="K12718" t="s">
        <v>421</v>
      </c>
    </row>
    <row r="12719" spans="1:11" x14ac:dyDescent="0.35">
      <c r="I12719" t="s">
        <v>97</v>
      </c>
      <c r="J12719" t="s">
        <v>17</v>
      </c>
      <c r="K12719" t="s">
        <v>421</v>
      </c>
    </row>
    <row r="12720" spans="1:11" x14ac:dyDescent="0.35">
      <c r="A12720">
        <v>3.9983706052266699E-2</v>
      </c>
      <c r="B12720">
        <v>1.38822294156009E-2</v>
      </c>
      <c r="C12720">
        <v>8.1952874814987305E-3</v>
      </c>
      <c r="D12720">
        <v>0.19919220844544699</v>
      </c>
      <c r="E12720">
        <v>0.343122344647392</v>
      </c>
      <c r="F12720">
        <v>0.208373821352108</v>
      </c>
      <c r="G12720">
        <v>0.125029597531262</v>
      </c>
      <c r="H12720">
        <v>6.2220805074423E-2</v>
      </c>
      <c r="I12720" t="s">
        <v>98</v>
      </c>
      <c r="J12720" t="s">
        <v>17</v>
      </c>
      <c r="K12720" t="s">
        <v>421</v>
      </c>
    </row>
    <row r="12721" spans="1:11" x14ac:dyDescent="0.35">
      <c r="A12721">
        <v>4.0955453669332599E-2</v>
      </c>
      <c r="B12721">
        <v>1.4449286823617499E-2</v>
      </c>
      <c r="C12721">
        <v>1.4937498284186401E-2</v>
      </c>
      <c r="D12721">
        <v>0.195663554147986</v>
      </c>
      <c r="E12721">
        <v>0.31093841068949302</v>
      </c>
      <c r="F12721">
        <v>0.218542088639261</v>
      </c>
      <c r="G12721">
        <v>0.144496163171138</v>
      </c>
      <c r="H12721">
        <v>6.0017544574982797E-2</v>
      </c>
      <c r="I12721" t="s">
        <v>99</v>
      </c>
      <c r="J12721" t="s">
        <v>17</v>
      </c>
      <c r="K12721" t="s">
        <v>421</v>
      </c>
    </row>
    <row r="12722" spans="1:11" x14ac:dyDescent="0.35">
      <c r="I12722" t="s">
        <v>100</v>
      </c>
      <c r="J12722" t="s">
        <v>17</v>
      </c>
      <c r="K12722" t="s">
        <v>421</v>
      </c>
    </row>
    <row r="12723" spans="1:11" x14ac:dyDescent="0.35">
      <c r="I12723" t="s">
        <v>101</v>
      </c>
      <c r="J12723" t="s">
        <v>17</v>
      </c>
      <c r="K12723" t="s">
        <v>421</v>
      </c>
    </row>
    <row r="12724" spans="1:11" x14ac:dyDescent="0.35">
      <c r="A12724">
        <v>4.1721304080515199E-2</v>
      </c>
      <c r="B12724">
        <v>1.6467852172972398E-2</v>
      </c>
      <c r="C12724">
        <v>8.0512636566649805E-3</v>
      </c>
      <c r="D12724">
        <v>0.19647870260455599</v>
      </c>
      <c r="E12724">
        <v>0.34843958269912301</v>
      </c>
      <c r="F12724">
        <v>0.20680324913259901</v>
      </c>
      <c r="G12724">
        <v>0.120669540740245</v>
      </c>
      <c r="H12724">
        <v>6.1368504913322602E-2</v>
      </c>
      <c r="I12724" t="s">
        <v>102</v>
      </c>
      <c r="J12724" t="s">
        <v>17</v>
      </c>
      <c r="K12724" t="s">
        <v>421</v>
      </c>
    </row>
    <row r="12725" spans="1:11" x14ac:dyDescent="0.35">
      <c r="A12725">
        <v>4.1819202289555199E-2</v>
      </c>
      <c r="B12725">
        <v>1.3883962892005801E-2</v>
      </c>
      <c r="C12725">
        <v>1.3501680290909E-2</v>
      </c>
      <c r="D12725">
        <v>0.19455951119801501</v>
      </c>
      <c r="E12725">
        <v>0.308357452322714</v>
      </c>
      <c r="F12725">
        <v>0.20773198499196299</v>
      </c>
      <c r="G12725">
        <v>0.15202024268259001</v>
      </c>
      <c r="H12725">
        <v>6.8125963332246298E-2</v>
      </c>
      <c r="I12725" t="s">
        <v>103</v>
      </c>
      <c r="J12725" t="s">
        <v>17</v>
      </c>
      <c r="K12725" t="s">
        <v>421</v>
      </c>
    </row>
    <row r="12726" spans="1:11" x14ac:dyDescent="0.35">
      <c r="I12726" t="s">
        <v>104</v>
      </c>
      <c r="J12726" t="s">
        <v>17</v>
      </c>
      <c r="K12726" t="s">
        <v>421</v>
      </c>
    </row>
    <row r="12727" spans="1:11" x14ac:dyDescent="0.35">
      <c r="I12727" t="s">
        <v>105</v>
      </c>
      <c r="J12727" t="s">
        <v>17</v>
      </c>
      <c r="K12727" t="s">
        <v>421</v>
      </c>
    </row>
    <row r="12728" spans="1:11" x14ac:dyDescent="0.35">
      <c r="I12728" t="s">
        <v>106</v>
      </c>
      <c r="J12728" t="s">
        <v>17</v>
      </c>
      <c r="K12728" t="s">
        <v>421</v>
      </c>
    </row>
    <row r="12729" spans="1:11" x14ac:dyDescent="0.35">
      <c r="I12729" t="s">
        <v>107</v>
      </c>
      <c r="J12729" t="s">
        <v>17</v>
      </c>
      <c r="K12729" t="s">
        <v>421</v>
      </c>
    </row>
    <row r="12730" spans="1:11" x14ac:dyDescent="0.35">
      <c r="I12730" t="s">
        <v>108</v>
      </c>
      <c r="J12730" t="s">
        <v>17</v>
      </c>
      <c r="K12730" t="s">
        <v>421</v>
      </c>
    </row>
    <row r="12731" spans="1:11" x14ac:dyDescent="0.35">
      <c r="I12731" t="s">
        <v>109</v>
      </c>
      <c r="J12731" t="s">
        <v>17</v>
      </c>
      <c r="K12731" t="s">
        <v>421</v>
      </c>
    </row>
    <row r="12732" spans="1:11" x14ac:dyDescent="0.35">
      <c r="A12732">
        <v>4.08729951373729E-2</v>
      </c>
      <c r="B12732">
        <v>9.4366583308307106E-3</v>
      </c>
      <c r="C12732">
        <v>1.33798439054914E-2</v>
      </c>
      <c r="D12732">
        <v>0.185205525835448</v>
      </c>
      <c r="E12732">
        <v>0.29009920791514998</v>
      </c>
      <c r="F12732">
        <v>0.232890653326945</v>
      </c>
      <c r="G12732">
        <v>0.135840901672027</v>
      </c>
      <c r="H12732">
        <v>9.2274213876733804E-2</v>
      </c>
      <c r="I12732" t="s">
        <v>110</v>
      </c>
      <c r="J12732" t="s">
        <v>17</v>
      </c>
      <c r="K12732" t="s">
        <v>421</v>
      </c>
    </row>
    <row r="12733" spans="1:11" x14ac:dyDescent="0.35">
      <c r="A12733">
        <v>4.7790851697025898E-2</v>
      </c>
      <c r="B12733">
        <v>1.07793116843762E-2</v>
      </c>
      <c r="C12733">
        <v>7.5066546629012796E-3</v>
      </c>
      <c r="D12733">
        <v>0.207007421279395</v>
      </c>
      <c r="E12733">
        <v>0.33744386528064702</v>
      </c>
      <c r="F12733">
        <v>0.19492693129363001</v>
      </c>
      <c r="G12733">
        <v>0.115602418323435</v>
      </c>
      <c r="H12733">
        <v>7.8942545778587794E-2</v>
      </c>
      <c r="I12733" t="s">
        <v>111</v>
      </c>
      <c r="J12733" t="s">
        <v>17</v>
      </c>
      <c r="K12733" t="s">
        <v>421</v>
      </c>
    </row>
    <row r="12734" spans="1:11" x14ac:dyDescent="0.35">
      <c r="I12734" t="s">
        <v>112</v>
      </c>
      <c r="J12734" t="s">
        <v>17</v>
      </c>
      <c r="K12734" t="s">
        <v>421</v>
      </c>
    </row>
    <row r="12735" spans="1:11" x14ac:dyDescent="0.35">
      <c r="I12735" t="s">
        <v>113</v>
      </c>
      <c r="J12735" t="s">
        <v>17</v>
      </c>
      <c r="K12735" t="s">
        <v>421</v>
      </c>
    </row>
    <row r="12736" spans="1:11" x14ac:dyDescent="0.35">
      <c r="I12736" t="s">
        <v>114</v>
      </c>
      <c r="J12736" t="s">
        <v>17</v>
      </c>
      <c r="K12736" t="s">
        <v>421</v>
      </c>
    </row>
    <row r="12737" spans="1:11" x14ac:dyDescent="0.35">
      <c r="I12737" t="s">
        <v>115</v>
      </c>
      <c r="J12737" t="s">
        <v>17</v>
      </c>
      <c r="K12737" t="s">
        <v>421</v>
      </c>
    </row>
    <row r="12738" spans="1:11" x14ac:dyDescent="0.35">
      <c r="I12738" t="s">
        <v>116</v>
      </c>
      <c r="J12738" t="s">
        <v>17</v>
      </c>
      <c r="K12738" t="s">
        <v>421</v>
      </c>
    </row>
    <row r="12739" spans="1:11" x14ac:dyDescent="0.35">
      <c r="I12739" t="s">
        <v>117</v>
      </c>
      <c r="J12739" t="s">
        <v>17</v>
      </c>
      <c r="K12739" t="s">
        <v>421</v>
      </c>
    </row>
    <row r="12740" spans="1:11" x14ac:dyDescent="0.35">
      <c r="A12740">
        <v>2.9189727496573201E-2</v>
      </c>
      <c r="B12740">
        <v>1.21859198126422E-2</v>
      </c>
      <c r="C12740">
        <v>1.1387275263413999E-2</v>
      </c>
      <c r="D12740">
        <v>9.9405260103798701E-2</v>
      </c>
      <c r="E12740">
        <v>0.34494749511053602</v>
      </c>
      <c r="F12740">
        <v>0.183541380697265</v>
      </c>
      <c r="G12740">
        <v>0.15034563885230001</v>
      </c>
      <c r="H12740">
        <v>0.16899730266346999</v>
      </c>
      <c r="I12740" t="s">
        <v>118</v>
      </c>
      <c r="J12740" t="s">
        <v>17</v>
      </c>
      <c r="K12740" t="s">
        <v>421</v>
      </c>
    </row>
    <row r="12741" spans="1:11" x14ac:dyDescent="0.35">
      <c r="I12741" t="s">
        <v>119</v>
      </c>
      <c r="J12741" t="s">
        <v>17</v>
      </c>
      <c r="K12741" t="s">
        <v>421</v>
      </c>
    </row>
    <row r="12742" spans="1:11" x14ac:dyDescent="0.35">
      <c r="I12742" t="s">
        <v>120</v>
      </c>
      <c r="J12742" t="s">
        <v>17</v>
      </c>
      <c r="K12742" t="s">
        <v>421</v>
      </c>
    </row>
    <row r="12743" spans="1:11" x14ac:dyDescent="0.35">
      <c r="A12743">
        <v>2.5951800381033799E-2</v>
      </c>
      <c r="B12743">
        <v>8.5886660588875702E-3</v>
      </c>
      <c r="C12743">
        <v>1.21513111581568E-2</v>
      </c>
      <c r="D12743">
        <v>0.188102094888833</v>
      </c>
      <c r="E12743">
        <v>0.32054150506906298</v>
      </c>
      <c r="F12743">
        <v>0.25460682332062401</v>
      </c>
      <c r="G12743">
        <v>9.2349742433886203E-2</v>
      </c>
      <c r="H12743">
        <v>9.7708056689514003E-2</v>
      </c>
      <c r="I12743" t="s">
        <v>121</v>
      </c>
      <c r="J12743" t="s">
        <v>17</v>
      </c>
      <c r="K12743" t="s">
        <v>421</v>
      </c>
    </row>
    <row r="12744" spans="1:11" x14ac:dyDescent="0.35">
      <c r="I12744" t="s">
        <v>122</v>
      </c>
      <c r="J12744" t="s">
        <v>17</v>
      </c>
      <c r="K12744" t="s">
        <v>421</v>
      </c>
    </row>
    <row r="12745" spans="1:11" x14ac:dyDescent="0.35">
      <c r="A12745">
        <v>4.08507834998484E-2</v>
      </c>
      <c r="B12745">
        <v>1.34294217372343E-2</v>
      </c>
      <c r="C12745">
        <v>1.1773548465436601E-2</v>
      </c>
      <c r="D12745">
        <v>0.18636762592303199</v>
      </c>
      <c r="E12745">
        <v>0.32959994753884603</v>
      </c>
      <c r="F12745">
        <v>0.212908087149519</v>
      </c>
      <c r="G12745">
        <v>0.14294051978623201</v>
      </c>
      <c r="H12745">
        <v>6.2130065899848402E-2</v>
      </c>
      <c r="I12745" t="s">
        <v>123</v>
      </c>
      <c r="J12745" t="s">
        <v>17</v>
      </c>
      <c r="K12745" t="s">
        <v>421</v>
      </c>
    </row>
    <row r="12746" spans="1:11" x14ac:dyDescent="0.35">
      <c r="A12746">
        <v>5.1068382126447702E-2</v>
      </c>
      <c r="B12746">
        <v>1.3308021905074701E-2</v>
      </c>
      <c r="C12746">
        <v>8.3795304505693002E-3</v>
      </c>
      <c r="D12746">
        <v>0.1849934024753</v>
      </c>
      <c r="E12746">
        <v>0.35245854319683401</v>
      </c>
      <c r="F12746">
        <v>0.210179804260192</v>
      </c>
      <c r="G12746">
        <v>0.13270540696150601</v>
      </c>
      <c r="H12746">
        <v>4.6906908624074997E-2</v>
      </c>
      <c r="I12746" t="s">
        <v>124</v>
      </c>
      <c r="J12746" t="s">
        <v>17</v>
      </c>
      <c r="K12746" t="s">
        <v>421</v>
      </c>
    </row>
    <row r="12747" spans="1:11" x14ac:dyDescent="0.35">
      <c r="I12747" t="s">
        <v>125</v>
      </c>
      <c r="J12747" t="s">
        <v>17</v>
      </c>
      <c r="K12747" t="s">
        <v>421</v>
      </c>
    </row>
    <row r="12748" spans="1:11" x14ac:dyDescent="0.35">
      <c r="I12748" t="s">
        <v>126</v>
      </c>
      <c r="J12748" t="s">
        <v>17</v>
      </c>
      <c r="K12748" t="s">
        <v>421</v>
      </c>
    </row>
    <row r="12749" spans="1:11" x14ac:dyDescent="0.35">
      <c r="A12749">
        <v>5.0831815590164697E-2</v>
      </c>
      <c r="B12749">
        <v>9.4219540361592507E-3</v>
      </c>
      <c r="C12749">
        <v>1.15972241376168E-2</v>
      </c>
      <c r="D12749">
        <v>0.18577547030965499</v>
      </c>
      <c r="E12749">
        <v>0.27427134347684501</v>
      </c>
      <c r="F12749">
        <v>0.21963486394611301</v>
      </c>
      <c r="G12749">
        <v>0.16414103937720101</v>
      </c>
      <c r="H12749">
        <v>8.4326289126242807E-2</v>
      </c>
      <c r="I12749" t="s">
        <v>127</v>
      </c>
      <c r="J12749" t="s">
        <v>17</v>
      </c>
      <c r="K12749" t="s">
        <v>421</v>
      </c>
    </row>
    <row r="12750" spans="1:11" x14ac:dyDescent="0.35">
      <c r="I12750" t="s">
        <v>128</v>
      </c>
      <c r="J12750" t="s">
        <v>17</v>
      </c>
      <c r="K12750" t="s">
        <v>421</v>
      </c>
    </row>
    <row r="12751" spans="1:11" x14ac:dyDescent="0.35">
      <c r="I12751" t="s">
        <v>129</v>
      </c>
      <c r="J12751" t="s">
        <v>17</v>
      </c>
      <c r="K12751" t="s">
        <v>421</v>
      </c>
    </row>
    <row r="12752" spans="1:11" x14ac:dyDescent="0.35">
      <c r="I12752" t="s">
        <v>130</v>
      </c>
      <c r="J12752" t="s">
        <v>17</v>
      </c>
      <c r="K12752" t="s">
        <v>421</v>
      </c>
    </row>
    <row r="12753" spans="1:11" x14ac:dyDescent="0.35">
      <c r="I12753" t="s">
        <v>131</v>
      </c>
      <c r="J12753" t="s">
        <v>17</v>
      </c>
      <c r="K12753" t="s">
        <v>421</v>
      </c>
    </row>
    <row r="12754" spans="1:11" x14ac:dyDescent="0.35">
      <c r="A12754">
        <v>3.5340649506054603E-2</v>
      </c>
      <c r="B12754">
        <v>8.3678084313535302E-3</v>
      </c>
      <c r="C12754">
        <v>8.0242194623270299E-3</v>
      </c>
      <c r="D12754">
        <v>0.17528957627428399</v>
      </c>
      <c r="E12754">
        <v>0.34905464376333301</v>
      </c>
      <c r="F12754">
        <v>0.215924296949841</v>
      </c>
      <c r="G12754">
        <v>0.113075184237866</v>
      </c>
      <c r="H12754">
        <v>9.4923621374938399E-2</v>
      </c>
      <c r="I12754" t="s">
        <v>132</v>
      </c>
      <c r="J12754" t="s">
        <v>17</v>
      </c>
      <c r="K12754" t="s">
        <v>421</v>
      </c>
    </row>
    <row r="12755" spans="1:11" x14ac:dyDescent="0.35">
      <c r="I12755" t="s">
        <v>133</v>
      </c>
      <c r="J12755" t="s">
        <v>17</v>
      </c>
      <c r="K12755" t="s">
        <v>421</v>
      </c>
    </row>
    <row r="12756" spans="1:11" x14ac:dyDescent="0.35">
      <c r="I12756" t="s">
        <v>134</v>
      </c>
      <c r="J12756" t="s">
        <v>17</v>
      </c>
      <c r="K12756" t="s">
        <v>421</v>
      </c>
    </row>
    <row r="12757" spans="1:11" x14ac:dyDescent="0.35">
      <c r="A12757">
        <v>4.4346927371437202E-2</v>
      </c>
      <c r="B12757">
        <v>1.57499176721899E-2</v>
      </c>
      <c r="C12757">
        <v>1.0515066489746899E-2</v>
      </c>
      <c r="D12757">
        <v>0.19047954590383401</v>
      </c>
      <c r="E12757">
        <v>0.34599013820675401</v>
      </c>
      <c r="F12757">
        <v>0.20417288514416501</v>
      </c>
      <c r="G12757">
        <v>0.12573725798419699</v>
      </c>
      <c r="H12757">
        <v>6.3008261227673806E-2</v>
      </c>
      <c r="I12757" t="s">
        <v>135</v>
      </c>
      <c r="J12757" t="s">
        <v>17</v>
      </c>
      <c r="K12757" t="s">
        <v>421</v>
      </c>
    </row>
    <row r="12758" spans="1:11" x14ac:dyDescent="0.35">
      <c r="A12758">
        <v>5.0868733342680397E-2</v>
      </c>
      <c r="B12758">
        <v>9.2906463157957503E-3</v>
      </c>
      <c r="C12758">
        <v>8.7417777669373999E-3</v>
      </c>
      <c r="D12758">
        <v>0.20202087985169401</v>
      </c>
      <c r="E12758">
        <v>0.334693821926483</v>
      </c>
      <c r="F12758">
        <v>0.20251796435951899</v>
      </c>
      <c r="G12758">
        <v>0.117629582749651</v>
      </c>
      <c r="H12758">
        <v>7.4236593687237701E-2</v>
      </c>
      <c r="I12758" t="s">
        <v>136</v>
      </c>
      <c r="J12758" t="s">
        <v>17</v>
      </c>
      <c r="K12758" t="s">
        <v>421</v>
      </c>
    </row>
    <row r="12759" spans="1:11" x14ac:dyDescent="0.35">
      <c r="A12759">
        <v>2.10448756167332E-2</v>
      </c>
      <c r="B12759">
        <v>1.1688279145117801E-2</v>
      </c>
      <c r="C12759">
        <v>1.43770953883159E-2</v>
      </c>
      <c r="D12759">
        <v>0.110854779587801</v>
      </c>
      <c r="E12759">
        <v>0.36144713567251802</v>
      </c>
      <c r="F12759">
        <v>0.198070451320494</v>
      </c>
      <c r="G12759">
        <v>0.17893740231640201</v>
      </c>
      <c r="H12759">
        <v>0.103579980952616</v>
      </c>
      <c r="I12759" t="s">
        <v>137</v>
      </c>
      <c r="J12759" t="s">
        <v>17</v>
      </c>
      <c r="K12759" t="s">
        <v>421</v>
      </c>
    </row>
    <row r="12760" spans="1:11" x14ac:dyDescent="0.35">
      <c r="I12760" t="s">
        <v>138</v>
      </c>
      <c r="J12760" t="s">
        <v>17</v>
      </c>
      <c r="K12760" t="s">
        <v>421</v>
      </c>
    </row>
    <row r="12761" spans="1:11" x14ac:dyDescent="0.35">
      <c r="I12761" t="s">
        <v>139</v>
      </c>
      <c r="J12761" t="s">
        <v>17</v>
      </c>
      <c r="K12761" t="s">
        <v>421</v>
      </c>
    </row>
    <row r="12762" spans="1:11" x14ac:dyDescent="0.35">
      <c r="A12762">
        <v>4.4406675658628797E-2</v>
      </c>
      <c r="B12762">
        <v>1.54731416720093E-2</v>
      </c>
      <c r="C12762">
        <v>1.2079900877949801E-2</v>
      </c>
      <c r="D12762">
        <v>0.165493574614831</v>
      </c>
      <c r="E12762">
        <v>0.32357565330117</v>
      </c>
      <c r="F12762">
        <v>0.209629500686284</v>
      </c>
      <c r="G12762">
        <v>0.15686667841173499</v>
      </c>
      <c r="H12762">
        <v>7.2474874777389994E-2</v>
      </c>
      <c r="I12762" t="s">
        <v>140</v>
      </c>
      <c r="J12762" t="s">
        <v>17</v>
      </c>
      <c r="K12762" t="s">
        <v>421</v>
      </c>
    </row>
    <row r="12763" spans="1:11" x14ac:dyDescent="0.35">
      <c r="I12763" t="s">
        <v>141</v>
      </c>
      <c r="J12763" t="s">
        <v>17</v>
      </c>
      <c r="K12763" t="s">
        <v>421</v>
      </c>
    </row>
    <row r="12764" spans="1:11" x14ac:dyDescent="0.35">
      <c r="I12764" t="s">
        <v>142</v>
      </c>
      <c r="J12764" t="s">
        <v>17</v>
      </c>
      <c r="K12764" t="s">
        <v>421</v>
      </c>
    </row>
    <row r="12765" spans="1:11" x14ac:dyDescent="0.35">
      <c r="I12765" t="s">
        <v>143</v>
      </c>
      <c r="J12765" t="s">
        <v>17</v>
      </c>
      <c r="K12765" t="s">
        <v>421</v>
      </c>
    </row>
    <row r="12766" spans="1:11" x14ac:dyDescent="0.35">
      <c r="I12766" t="s">
        <v>144</v>
      </c>
      <c r="J12766" t="s">
        <v>17</v>
      </c>
      <c r="K12766" t="s">
        <v>421</v>
      </c>
    </row>
    <row r="12767" spans="1:11" x14ac:dyDescent="0.35">
      <c r="I12767" t="s">
        <v>145</v>
      </c>
      <c r="J12767" t="s">
        <v>17</v>
      </c>
      <c r="K12767" t="s">
        <v>421</v>
      </c>
    </row>
    <row r="12768" spans="1:11" x14ac:dyDescent="0.35">
      <c r="I12768" t="s">
        <v>146</v>
      </c>
      <c r="J12768" t="s">
        <v>17</v>
      </c>
      <c r="K12768" t="s">
        <v>421</v>
      </c>
    </row>
    <row r="12769" spans="1:11" x14ac:dyDescent="0.35">
      <c r="A12769">
        <v>4.7063490680973798E-2</v>
      </c>
      <c r="B12769">
        <v>1.32225872938985E-2</v>
      </c>
      <c r="C12769">
        <v>1.0567118496154399E-2</v>
      </c>
      <c r="D12769">
        <v>0.18023517265778899</v>
      </c>
      <c r="E12769">
        <v>0.32605396349958399</v>
      </c>
      <c r="F12769">
        <v>0.19716753622348501</v>
      </c>
      <c r="G12769">
        <v>0.14348416883995399</v>
      </c>
      <c r="H12769">
        <v>8.2205962308159103E-2</v>
      </c>
      <c r="I12769" t="s">
        <v>147</v>
      </c>
      <c r="J12769" t="s">
        <v>17</v>
      </c>
      <c r="K12769" t="s">
        <v>421</v>
      </c>
    </row>
    <row r="12770" spans="1:11" x14ac:dyDescent="0.35">
      <c r="A12770">
        <v>4.2157357120539897E-2</v>
      </c>
      <c r="B12770">
        <v>1.1444284070835401E-2</v>
      </c>
      <c r="C12770">
        <v>1.02929110955246E-2</v>
      </c>
      <c r="D12770">
        <v>0.18064638967702801</v>
      </c>
      <c r="E12770">
        <v>0.31338093289565599</v>
      </c>
      <c r="F12770">
        <v>0.194984205720313</v>
      </c>
      <c r="G12770">
        <v>0.13657227930447</v>
      </c>
      <c r="H12770">
        <v>0.110521640115631</v>
      </c>
      <c r="I12770" t="s">
        <v>148</v>
      </c>
      <c r="J12770" t="s">
        <v>17</v>
      </c>
      <c r="K12770" t="s">
        <v>421</v>
      </c>
    </row>
    <row r="12771" spans="1:11" x14ac:dyDescent="0.35">
      <c r="I12771" t="s">
        <v>149</v>
      </c>
      <c r="J12771" t="s">
        <v>17</v>
      </c>
      <c r="K12771" t="s">
        <v>421</v>
      </c>
    </row>
    <row r="12772" spans="1:11" x14ac:dyDescent="0.35">
      <c r="A12772">
        <v>2.98818449834845E-2</v>
      </c>
      <c r="B12772">
        <v>1.52823131599161E-2</v>
      </c>
      <c r="C12772">
        <v>1.0544088132613001E-2</v>
      </c>
      <c r="D12772">
        <v>0.14341294207984601</v>
      </c>
      <c r="E12772">
        <v>0.32366253007538198</v>
      </c>
      <c r="F12772">
        <v>0.22903614761480001</v>
      </c>
      <c r="G12772">
        <v>0.15195793102281799</v>
      </c>
      <c r="H12772">
        <v>9.6222202931139297E-2</v>
      </c>
      <c r="I12772" t="s">
        <v>150</v>
      </c>
      <c r="J12772" t="s">
        <v>17</v>
      </c>
      <c r="K12772" t="s">
        <v>421</v>
      </c>
    </row>
    <row r="12773" spans="1:11" x14ac:dyDescent="0.35">
      <c r="A12773">
        <v>4.9803284222435698E-2</v>
      </c>
      <c r="B12773">
        <v>1.14186818574802E-2</v>
      </c>
      <c r="C12773">
        <v>7.7620409357338702E-3</v>
      </c>
      <c r="D12773">
        <v>7.4375979221853405E-2</v>
      </c>
      <c r="E12773">
        <v>0.32791579122250702</v>
      </c>
      <c r="F12773">
        <v>0.250976797714763</v>
      </c>
      <c r="G12773">
        <v>0.17265477659394601</v>
      </c>
      <c r="H12773">
        <v>0.10509264823127799</v>
      </c>
      <c r="I12773" t="s">
        <v>151</v>
      </c>
      <c r="J12773" t="s">
        <v>17</v>
      </c>
      <c r="K12773" t="s">
        <v>421</v>
      </c>
    </row>
    <row r="12774" spans="1:11" x14ac:dyDescent="0.35">
      <c r="I12774" t="s">
        <v>152</v>
      </c>
      <c r="J12774" t="s">
        <v>17</v>
      </c>
      <c r="K12774" t="s">
        <v>421</v>
      </c>
    </row>
    <row r="12775" spans="1:11" x14ac:dyDescent="0.35">
      <c r="I12775" t="s">
        <v>153</v>
      </c>
      <c r="J12775" t="s">
        <v>17</v>
      </c>
      <c r="K12775" t="s">
        <v>421</v>
      </c>
    </row>
    <row r="12776" spans="1:11" x14ac:dyDescent="0.35">
      <c r="A12776">
        <v>3.5548073199979498E-2</v>
      </c>
      <c r="B12776">
        <v>9.7784963510190604E-3</v>
      </c>
      <c r="C12776">
        <v>7.01273459786438E-3</v>
      </c>
      <c r="D12776">
        <v>0.15030631187482399</v>
      </c>
      <c r="E12776">
        <v>0.33501573911437599</v>
      </c>
      <c r="F12776">
        <v>0.22427183755550301</v>
      </c>
      <c r="G12776">
        <v>0.166027390102952</v>
      </c>
      <c r="H12776">
        <v>7.20394172034797E-2</v>
      </c>
      <c r="I12776" t="s">
        <v>154</v>
      </c>
      <c r="J12776" t="s">
        <v>17</v>
      </c>
      <c r="K12776" t="s">
        <v>421</v>
      </c>
    </row>
    <row r="12777" spans="1:11" x14ac:dyDescent="0.35">
      <c r="A12777">
        <v>4.1761773455988499E-2</v>
      </c>
      <c r="B12777">
        <v>1.75629755583698E-2</v>
      </c>
      <c r="C12777">
        <v>1.54153113192694E-2</v>
      </c>
      <c r="D12777">
        <v>0.18639954656928401</v>
      </c>
      <c r="E12777">
        <v>0.32285304273374099</v>
      </c>
      <c r="F12777">
        <v>0.20989190910588601</v>
      </c>
      <c r="G12777">
        <v>0.14789117447036201</v>
      </c>
      <c r="H12777">
        <v>5.8224266787097398E-2</v>
      </c>
      <c r="I12777" t="s">
        <v>155</v>
      </c>
      <c r="J12777" t="s">
        <v>17</v>
      </c>
      <c r="K12777" t="s">
        <v>421</v>
      </c>
    </row>
    <row r="12778" spans="1:11" x14ac:dyDescent="0.35">
      <c r="A12778">
        <v>9.6202507802684495E-2</v>
      </c>
      <c r="B12778">
        <v>1.0032970341780099E-2</v>
      </c>
      <c r="C12778">
        <v>1.37685438821647E-2</v>
      </c>
      <c r="D12778">
        <v>0.11450345388854399</v>
      </c>
      <c r="E12778">
        <v>0.246193462084839</v>
      </c>
      <c r="F12778">
        <v>0.223134765458877</v>
      </c>
      <c r="G12778">
        <v>0.154895674309246</v>
      </c>
      <c r="H12778">
        <v>0.14126862223186201</v>
      </c>
      <c r="I12778" t="s">
        <v>156</v>
      </c>
      <c r="J12778" t="s">
        <v>17</v>
      </c>
      <c r="K12778" t="s">
        <v>421</v>
      </c>
    </row>
    <row r="12779" spans="1:11" x14ac:dyDescent="0.35">
      <c r="I12779" t="s">
        <v>157</v>
      </c>
      <c r="J12779" t="s">
        <v>17</v>
      </c>
      <c r="K12779" t="s">
        <v>421</v>
      </c>
    </row>
    <row r="12780" spans="1:11" x14ac:dyDescent="0.35">
      <c r="I12780" t="s">
        <v>158</v>
      </c>
      <c r="J12780" t="s">
        <v>17</v>
      </c>
      <c r="K12780" t="s">
        <v>421</v>
      </c>
    </row>
    <row r="12781" spans="1:11" x14ac:dyDescent="0.35">
      <c r="A12781">
        <v>4.0222495399184301E-2</v>
      </c>
      <c r="B12781">
        <v>1.4178552025942299E-2</v>
      </c>
      <c r="C12781">
        <v>7.9829871918145091E-3</v>
      </c>
      <c r="D12781">
        <v>0.19622816049483799</v>
      </c>
      <c r="E12781">
        <v>0.342198609668738</v>
      </c>
      <c r="F12781">
        <v>0.210052122374279</v>
      </c>
      <c r="G12781">
        <v>0.12577948660035199</v>
      </c>
      <c r="H12781">
        <v>6.33575862448508E-2</v>
      </c>
      <c r="I12781" t="s">
        <v>159</v>
      </c>
      <c r="J12781" t="s">
        <v>17</v>
      </c>
      <c r="K12781" t="s">
        <v>421</v>
      </c>
    </row>
    <row r="12782" spans="1:11" x14ac:dyDescent="0.35">
      <c r="I12782" t="s">
        <v>160</v>
      </c>
      <c r="J12782" t="s">
        <v>17</v>
      </c>
      <c r="K12782" t="s">
        <v>421</v>
      </c>
    </row>
    <row r="12783" spans="1:11" x14ac:dyDescent="0.35">
      <c r="A12783">
        <v>4.8725253493948899E-2</v>
      </c>
      <c r="B12783">
        <v>1.37988541498186E-2</v>
      </c>
      <c r="C12783">
        <v>1.3408123150910001E-2</v>
      </c>
      <c r="D12783">
        <v>0.176789172019817</v>
      </c>
      <c r="E12783">
        <v>0.32006498806863198</v>
      </c>
      <c r="F12783">
        <v>0.22416088571843101</v>
      </c>
      <c r="G12783">
        <v>0.14674269145979099</v>
      </c>
      <c r="H12783">
        <v>5.6310031938648898E-2</v>
      </c>
      <c r="I12783" t="s">
        <v>161</v>
      </c>
      <c r="J12783" t="s">
        <v>17</v>
      </c>
      <c r="K12783" t="s">
        <v>421</v>
      </c>
    </row>
    <row r="12784" spans="1:11" x14ac:dyDescent="0.35">
      <c r="A12784">
        <v>5.0532481285162897E-2</v>
      </c>
      <c r="B12784">
        <v>7.4993336457400096E-3</v>
      </c>
      <c r="C12784">
        <v>7.1115182907490197E-4</v>
      </c>
      <c r="D12784">
        <v>0.172946784614013</v>
      </c>
      <c r="E12784">
        <v>0.30388718547406501</v>
      </c>
      <c r="F12784">
        <v>0.21359614732009599</v>
      </c>
      <c r="G12784">
        <v>0.19173915796152899</v>
      </c>
      <c r="H12784">
        <v>5.9087757870317503E-2</v>
      </c>
      <c r="I12784" t="s">
        <v>162</v>
      </c>
      <c r="J12784" t="s">
        <v>17</v>
      </c>
      <c r="K12784" t="s">
        <v>421</v>
      </c>
    </row>
    <row r="12785" spans="1:11" x14ac:dyDescent="0.35">
      <c r="I12785" t="s">
        <v>163</v>
      </c>
      <c r="J12785" t="s">
        <v>17</v>
      </c>
      <c r="K12785" t="s">
        <v>421</v>
      </c>
    </row>
    <row r="12786" spans="1:11" x14ac:dyDescent="0.35">
      <c r="A12786">
        <v>8.0327798812594803E-2</v>
      </c>
      <c r="B12786">
        <v>5.1586992324414895E-4</v>
      </c>
      <c r="C12786">
        <v>9.8446547284594798E-3</v>
      </c>
      <c r="D12786">
        <v>0.122164619727004</v>
      </c>
      <c r="E12786">
        <v>0.19597211225766201</v>
      </c>
      <c r="F12786">
        <v>0.37637649733794099</v>
      </c>
      <c r="G12786">
        <v>5.1173221979709402E-2</v>
      </c>
      <c r="H12786">
        <v>0.16362522523338299</v>
      </c>
      <c r="I12786" t="s">
        <v>164</v>
      </c>
      <c r="J12786" t="s">
        <v>17</v>
      </c>
      <c r="K12786" t="s">
        <v>421</v>
      </c>
    </row>
    <row r="12787" spans="1:11" x14ac:dyDescent="0.35">
      <c r="I12787" t="s">
        <v>165</v>
      </c>
      <c r="J12787" t="s">
        <v>17</v>
      </c>
      <c r="K12787" t="s">
        <v>421</v>
      </c>
    </row>
    <row r="12788" spans="1:11" x14ac:dyDescent="0.35">
      <c r="I12788" t="s">
        <v>166</v>
      </c>
      <c r="J12788" t="s">
        <v>17</v>
      </c>
      <c r="K12788" t="s">
        <v>421</v>
      </c>
    </row>
    <row r="12789" spans="1:11" x14ac:dyDescent="0.35">
      <c r="A12789">
        <v>7.0742558850309001E-2</v>
      </c>
      <c r="B12789">
        <v>1.42194079263653E-2</v>
      </c>
      <c r="C12789">
        <v>1.08227471773659E-2</v>
      </c>
      <c r="D12789">
        <v>0.162879159679819</v>
      </c>
      <c r="E12789">
        <v>0.31475485329054798</v>
      </c>
      <c r="F12789">
        <v>0.230003750496382</v>
      </c>
      <c r="G12789">
        <v>0.10498824747091</v>
      </c>
      <c r="H12789">
        <v>9.1589275108299603E-2</v>
      </c>
      <c r="I12789" t="s">
        <v>167</v>
      </c>
      <c r="J12789" t="s">
        <v>17</v>
      </c>
      <c r="K12789" t="s">
        <v>421</v>
      </c>
    </row>
    <row r="12790" spans="1:11" x14ac:dyDescent="0.35">
      <c r="I12790" t="s">
        <v>168</v>
      </c>
      <c r="J12790" t="s">
        <v>17</v>
      </c>
      <c r="K12790" t="s">
        <v>421</v>
      </c>
    </row>
    <row r="12791" spans="1:11" x14ac:dyDescent="0.35">
      <c r="A12791">
        <v>1.51387269584802E-2</v>
      </c>
      <c r="B12791">
        <v>3.7462607637728899E-3</v>
      </c>
      <c r="C12791">
        <v>2.39599303667676E-2</v>
      </c>
      <c r="D12791">
        <v>0.12970362068942901</v>
      </c>
      <c r="E12791">
        <v>0.25835745032331497</v>
      </c>
      <c r="F12791">
        <v>0.34627490461008498</v>
      </c>
      <c r="G12791">
        <v>9.4310166457646893E-2</v>
      </c>
      <c r="H12791">
        <v>0.12850893983050199</v>
      </c>
      <c r="I12791" t="s">
        <v>169</v>
      </c>
      <c r="J12791" t="s">
        <v>17</v>
      </c>
      <c r="K12791" t="s">
        <v>421</v>
      </c>
    </row>
    <row r="12792" spans="1:11" x14ac:dyDescent="0.35">
      <c r="A12792">
        <v>5.1221923730647503E-2</v>
      </c>
      <c r="B12792">
        <v>1.2635215520204199E-2</v>
      </c>
      <c r="C12792">
        <v>1.23719445610906E-2</v>
      </c>
      <c r="D12792">
        <v>0.18673304538734301</v>
      </c>
      <c r="E12792">
        <v>0.28851778151084401</v>
      </c>
      <c r="F12792">
        <v>0.218251772730199</v>
      </c>
      <c r="G12792">
        <v>0.15471153918349001</v>
      </c>
      <c r="H12792">
        <v>7.5556777376179399E-2</v>
      </c>
      <c r="I12792" t="s">
        <v>170</v>
      </c>
      <c r="J12792" t="s">
        <v>17</v>
      </c>
      <c r="K12792" t="s">
        <v>421</v>
      </c>
    </row>
    <row r="12793" spans="1:11" x14ac:dyDescent="0.35">
      <c r="A12793">
        <v>9.8490435642673499E-3</v>
      </c>
      <c r="B12793">
        <v>0</v>
      </c>
      <c r="C12793">
        <v>0</v>
      </c>
      <c r="D12793">
        <v>2.77249055201076E-2</v>
      </c>
      <c r="E12793">
        <v>0.25471654868236998</v>
      </c>
      <c r="F12793">
        <v>0.25664637094686399</v>
      </c>
      <c r="G12793">
        <v>1.5951618994610801E-2</v>
      </c>
      <c r="H12793">
        <v>0.43511151229177902</v>
      </c>
      <c r="I12793" t="s">
        <v>171</v>
      </c>
      <c r="J12793" t="s">
        <v>17</v>
      </c>
      <c r="K12793" t="s">
        <v>421</v>
      </c>
    </row>
    <row r="12794" spans="1:11" x14ac:dyDescent="0.35">
      <c r="I12794" t="s">
        <v>172</v>
      </c>
      <c r="J12794" t="s">
        <v>17</v>
      </c>
      <c r="K12794" t="s">
        <v>421</v>
      </c>
    </row>
    <row r="12795" spans="1:11" x14ac:dyDescent="0.35">
      <c r="A12795">
        <v>4.3147864624803502E-2</v>
      </c>
      <c r="B12795">
        <v>1.4405916210621501E-2</v>
      </c>
      <c r="C12795">
        <v>1.07176945597809E-2</v>
      </c>
      <c r="D12795">
        <v>0.18014617083324699</v>
      </c>
      <c r="E12795">
        <v>0.30885600527222101</v>
      </c>
      <c r="F12795">
        <v>0.21619589603659101</v>
      </c>
      <c r="G12795">
        <v>0.166489922839023</v>
      </c>
      <c r="H12795">
        <v>6.0040529623710003E-2</v>
      </c>
      <c r="I12795" t="s">
        <v>173</v>
      </c>
      <c r="J12795" t="s">
        <v>17</v>
      </c>
      <c r="K12795" t="s">
        <v>421</v>
      </c>
    </row>
    <row r="12796" spans="1:11" x14ac:dyDescent="0.35">
      <c r="I12796" t="s">
        <v>174</v>
      </c>
      <c r="J12796" t="s">
        <v>17</v>
      </c>
      <c r="K12796" t="s">
        <v>421</v>
      </c>
    </row>
    <row r="12797" spans="1:11" x14ac:dyDescent="0.35">
      <c r="I12797" t="s">
        <v>175</v>
      </c>
      <c r="J12797" t="s">
        <v>17</v>
      </c>
      <c r="K12797" t="s">
        <v>421</v>
      </c>
    </row>
    <row r="12798" spans="1:11" x14ac:dyDescent="0.35">
      <c r="A12798">
        <v>4.5541816485110603E-2</v>
      </c>
      <c r="B12798">
        <v>1.6830388986111298E-2</v>
      </c>
      <c r="C12798">
        <v>1.1833278142681E-2</v>
      </c>
      <c r="D12798">
        <v>0.181600239259398</v>
      </c>
      <c r="E12798">
        <v>0.339213785714025</v>
      </c>
      <c r="F12798">
        <v>0.214525109139765</v>
      </c>
      <c r="G12798">
        <v>0.136541720097655</v>
      </c>
      <c r="H12798">
        <v>5.3913662175252099E-2</v>
      </c>
      <c r="I12798" t="s">
        <v>176</v>
      </c>
      <c r="J12798" t="s">
        <v>17</v>
      </c>
      <c r="K12798" t="s">
        <v>421</v>
      </c>
    </row>
    <row r="12799" spans="1:11" x14ac:dyDescent="0.35">
      <c r="A12799">
        <v>3.4398848379688603E-2</v>
      </c>
      <c r="B12799">
        <v>1.0199663413595799E-2</v>
      </c>
      <c r="C12799">
        <v>1.49812501699351E-3</v>
      </c>
      <c r="D12799">
        <v>0.18652496950227601</v>
      </c>
      <c r="E12799">
        <v>0.31041761207781299</v>
      </c>
      <c r="F12799">
        <v>0.23109673692421601</v>
      </c>
      <c r="G12799">
        <v>0.167723502609258</v>
      </c>
      <c r="H12799">
        <v>5.81405420761563E-2</v>
      </c>
      <c r="I12799" t="s">
        <v>177</v>
      </c>
      <c r="J12799" t="s">
        <v>17</v>
      </c>
      <c r="K12799" t="s">
        <v>421</v>
      </c>
    </row>
    <row r="12800" spans="1:11" x14ac:dyDescent="0.35">
      <c r="A12800">
        <v>7.4384804645061503E-2</v>
      </c>
      <c r="B12800">
        <v>1.7619088336072099E-3</v>
      </c>
      <c r="C12800">
        <v>3.3793973216822101E-3</v>
      </c>
      <c r="D12800">
        <v>6.2197953968812301E-2</v>
      </c>
      <c r="E12800">
        <v>0.25983339571932901</v>
      </c>
      <c r="F12800">
        <v>0.24016411880680999</v>
      </c>
      <c r="G12800">
        <v>0.14902492181763599</v>
      </c>
      <c r="H12800">
        <v>0.20925349888705999</v>
      </c>
      <c r="I12800" t="s">
        <v>178</v>
      </c>
      <c r="J12800" t="s">
        <v>17</v>
      </c>
      <c r="K12800" t="s">
        <v>421</v>
      </c>
    </row>
    <row r="12801" spans="1:11" x14ac:dyDescent="0.35">
      <c r="A12801">
        <v>5.2440856316557601E-2</v>
      </c>
      <c r="B12801">
        <v>9.4930064598314698E-3</v>
      </c>
      <c r="C12801">
        <v>1.0385993973223E-2</v>
      </c>
      <c r="D12801">
        <v>0.17265659173428799</v>
      </c>
      <c r="E12801">
        <v>0.33784490463290601</v>
      </c>
      <c r="F12801">
        <v>0.19866708693371701</v>
      </c>
      <c r="G12801">
        <v>0.14343423329559499</v>
      </c>
      <c r="H12801">
        <v>7.5077326653879797E-2</v>
      </c>
      <c r="I12801" t="s">
        <v>179</v>
      </c>
      <c r="J12801" t="s">
        <v>17</v>
      </c>
      <c r="K12801" t="s">
        <v>421</v>
      </c>
    </row>
    <row r="12802" spans="1:11" x14ac:dyDescent="0.35">
      <c r="I12802" t="s">
        <v>180</v>
      </c>
      <c r="J12802" t="s">
        <v>17</v>
      </c>
      <c r="K12802" t="s">
        <v>421</v>
      </c>
    </row>
    <row r="12803" spans="1:11" x14ac:dyDescent="0.35">
      <c r="I12803" t="s">
        <v>181</v>
      </c>
      <c r="J12803" t="s">
        <v>17</v>
      </c>
      <c r="K12803" t="s">
        <v>421</v>
      </c>
    </row>
    <row r="12804" spans="1:11" x14ac:dyDescent="0.35">
      <c r="A12804">
        <v>4.1963945374898497E-2</v>
      </c>
      <c r="B12804">
        <v>1.5057346740594099E-2</v>
      </c>
      <c r="C12804">
        <v>1.6563637570839201E-2</v>
      </c>
      <c r="D12804">
        <v>0.18699441386945301</v>
      </c>
      <c r="E12804">
        <v>0.30700904198075901</v>
      </c>
      <c r="F12804">
        <v>0.22363009530342701</v>
      </c>
      <c r="G12804">
        <v>0.14878977214032299</v>
      </c>
      <c r="H12804">
        <v>5.9991747019703799E-2</v>
      </c>
      <c r="I12804" t="s">
        <v>182</v>
      </c>
      <c r="J12804" t="s">
        <v>17</v>
      </c>
      <c r="K12804" t="s">
        <v>421</v>
      </c>
    </row>
    <row r="12805" spans="1:11" x14ac:dyDescent="0.35">
      <c r="I12805" t="s">
        <v>183</v>
      </c>
      <c r="J12805" t="s">
        <v>17</v>
      </c>
      <c r="K12805" t="s">
        <v>421</v>
      </c>
    </row>
    <row r="12806" spans="1:11" x14ac:dyDescent="0.35">
      <c r="I12806" t="s">
        <v>184</v>
      </c>
      <c r="J12806" t="s">
        <v>17</v>
      </c>
      <c r="K12806" t="s">
        <v>421</v>
      </c>
    </row>
    <row r="12807" spans="1:11" x14ac:dyDescent="0.35">
      <c r="I12807" t="s">
        <v>185</v>
      </c>
      <c r="J12807" t="s">
        <v>17</v>
      </c>
      <c r="K12807" t="s">
        <v>421</v>
      </c>
    </row>
    <row r="12808" spans="1:11" x14ac:dyDescent="0.35">
      <c r="I12808" t="s">
        <v>186</v>
      </c>
      <c r="J12808" t="s">
        <v>17</v>
      </c>
      <c r="K12808" t="s">
        <v>421</v>
      </c>
    </row>
    <row r="12809" spans="1:11" x14ac:dyDescent="0.35">
      <c r="I12809" t="s">
        <v>187</v>
      </c>
      <c r="J12809" t="s">
        <v>17</v>
      </c>
      <c r="K12809" t="s">
        <v>421</v>
      </c>
    </row>
    <row r="12810" spans="1:11" x14ac:dyDescent="0.35">
      <c r="I12810" t="s">
        <v>188</v>
      </c>
      <c r="J12810" t="s">
        <v>17</v>
      </c>
      <c r="K12810" t="s">
        <v>421</v>
      </c>
    </row>
    <row r="12811" spans="1:11" x14ac:dyDescent="0.35">
      <c r="I12811" t="s">
        <v>189</v>
      </c>
      <c r="J12811" t="s">
        <v>17</v>
      </c>
      <c r="K12811" t="s">
        <v>421</v>
      </c>
    </row>
    <row r="12812" spans="1:11" x14ac:dyDescent="0.35">
      <c r="I12812" t="s">
        <v>190</v>
      </c>
      <c r="J12812" t="s">
        <v>17</v>
      </c>
      <c r="K12812" t="s">
        <v>421</v>
      </c>
    </row>
    <row r="12813" spans="1:11" x14ac:dyDescent="0.35">
      <c r="A12813">
        <v>2.8684490223690701E-2</v>
      </c>
      <c r="B12813">
        <v>6.7278678544505496E-3</v>
      </c>
      <c r="C12813">
        <v>6.0033448122615903E-3</v>
      </c>
      <c r="D12813">
        <v>0.124389608423063</v>
      </c>
      <c r="E12813">
        <v>0.350614445327321</v>
      </c>
      <c r="F12813">
        <v>0.286279477005487</v>
      </c>
      <c r="G12813">
        <v>9.2343682654818501E-2</v>
      </c>
      <c r="H12813">
        <v>0.104957083698905</v>
      </c>
      <c r="I12813" t="s">
        <v>191</v>
      </c>
      <c r="J12813" t="s">
        <v>17</v>
      </c>
      <c r="K12813" t="s">
        <v>421</v>
      </c>
    </row>
    <row r="12814" spans="1:11" x14ac:dyDescent="0.35">
      <c r="A12814">
        <v>6.2236962544730601E-2</v>
      </c>
      <c r="B12814">
        <v>2.76134151529389E-2</v>
      </c>
      <c r="C12814">
        <v>3.3906380752490098E-2</v>
      </c>
      <c r="D12814">
        <v>0.221830291173785</v>
      </c>
      <c r="E12814">
        <v>0.27166760007993102</v>
      </c>
      <c r="F12814">
        <v>0.135670290027535</v>
      </c>
      <c r="G12814">
        <v>0.135163810440039</v>
      </c>
      <c r="H12814">
        <v>0.111911249828548</v>
      </c>
      <c r="I12814" t="s">
        <v>11</v>
      </c>
      <c r="J12814" t="s">
        <v>12</v>
      </c>
      <c r="K12814" t="s">
        <v>422</v>
      </c>
    </row>
    <row r="12815" spans="1:11" x14ac:dyDescent="0.35">
      <c r="I12815" t="s">
        <v>14</v>
      </c>
      <c r="J12815" t="s">
        <v>12</v>
      </c>
      <c r="K12815" t="s">
        <v>422</v>
      </c>
    </row>
    <row r="12816" spans="1:11" x14ac:dyDescent="0.35">
      <c r="I12816" t="s">
        <v>19</v>
      </c>
      <c r="J12816" t="s">
        <v>12</v>
      </c>
      <c r="K12816" t="s">
        <v>422</v>
      </c>
    </row>
    <row r="12817" spans="1:11" x14ac:dyDescent="0.35">
      <c r="I12817" t="s">
        <v>20</v>
      </c>
      <c r="J12817" t="s">
        <v>12</v>
      </c>
      <c r="K12817" t="s">
        <v>422</v>
      </c>
    </row>
    <row r="12818" spans="1:11" x14ac:dyDescent="0.35">
      <c r="I12818" t="s">
        <v>21</v>
      </c>
      <c r="J12818" t="s">
        <v>12</v>
      </c>
      <c r="K12818" t="s">
        <v>422</v>
      </c>
    </row>
    <row r="12819" spans="1:11" x14ac:dyDescent="0.35">
      <c r="A12819">
        <v>6.3885329051324602E-2</v>
      </c>
      <c r="B12819">
        <v>2.8451045273082801E-2</v>
      </c>
      <c r="C12819">
        <v>3.10673010749111E-2</v>
      </c>
      <c r="D12819">
        <v>0.23420645425814901</v>
      </c>
      <c r="E12819">
        <v>0.26722485906277998</v>
      </c>
      <c r="F12819">
        <v>0.15430137813408801</v>
      </c>
      <c r="G12819">
        <v>0.122172380759626</v>
      </c>
      <c r="H12819">
        <v>9.8691252386036404E-2</v>
      </c>
      <c r="I12819" t="s">
        <v>22</v>
      </c>
      <c r="J12819" t="s">
        <v>12</v>
      </c>
      <c r="K12819" t="s">
        <v>422</v>
      </c>
    </row>
    <row r="12820" spans="1:11" x14ac:dyDescent="0.35">
      <c r="A12820">
        <v>5.5931579308524999E-2</v>
      </c>
      <c r="B12820">
        <v>2.7936680648207299E-2</v>
      </c>
      <c r="C12820">
        <v>3.5361614732970302E-2</v>
      </c>
      <c r="D12820">
        <v>0.21673320650946701</v>
      </c>
      <c r="E12820">
        <v>0.28033629938105897</v>
      </c>
      <c r="F12820">
        <v>0.18815227682796301</v>
      </c>
      <c r="G12820">
        <v>0.115799620007704</v>
      </c>
      <c r="H12820">
        <v>7.9748722584101303E-2</v>
      </c>
      <c r="I12820" t="s">
        <v>23</v>
      </c>
      <c r="J12820" t="s">
        <v>12</v>
      </c>
      <c r="K12820" t="s">
        <v>422</v>
      </c>
    </row>
    <row r="12821" spans="1:11" x14ac:dyDescent="0.35">
      <c r="I12821" t="s">
        <v>24</v>
      </c>
      <c r="J12821" t="s">
        <v>12</v>
      </c>
      <c r="K12821" t="s">
        <v>422</v>
      </c>
    </row>
    <row r="12822" spans="1:11" x14ac:dyDescent="0.35">
      <c r="I12822" t="s">
        <v>25</v>
      </c>
      <c r="J12822" t="s">
        <v>12</v>
      </c>
      <c r="K12822" t="s">
        <v>422</v>
      </c>
    </row>
    <row r="12823" spans="1:11" x14ac:dyDescent="0.35">
      <c r="I12823" t="s">
        <v>26</v>
      </c>
      <c r="J12823" t="s">
        <v>12</v>
      </c>
      <c r="K12823" t="s">
        <v>422</v>
      </c>
    </row>
    <row r="12824" spans="1:11" x14ac:dyDescent="0.35">
      <c r="A12824">
        <v>4.9852416272217398E-2</v>
      </c>
      <c r="B12824">
        <v>3.8945519094474898E-2</v>
      </c>
      <c r="C12824">
        <v>3.3623776918907902E-2</v>
      </c>
      <c r="D12824">
        <v>0.237513710184039</v>
      </c>
      <c r="E12824">
        <v>0.26278593156435498</v>
      </c>
      <c r="F12824">
        <v>0.18068305448379601</v>
      </c>
      <c r="G12824">
        <v>0.100551666544962</v>
      </c>
      <c r="H12824">
        <v>9.6043924937246297E-2</v>
      </c>
      <c r="I12824" t="s">
        <v>27</v>
      </c>
      <c r="J12824" t="s">
        <v>12</v>
      </c>
      <c r="K12824" t="s">
        <v>422</v>
      </c>
    </row>
    <row r="12825" spans="1:11" x14ac:dyDescent="0.35">
      <c r="A12825">
        <v>7.4813437007976102E-2</v>
      </c>
      <c r="B12825">
        <v>3.5428500129480997E-2</v>
      </c>
      <c r="C12825">
        <v>2.7583674590446701E-2</v>
      </c>
      <c r="D12825">
        <v>0.225779647186333</v>
      </c>
      <c r="E12825">
        <v>0.265812024862846</v>
      </c>
      <c r="F12825">
        <v>0.15482806519973299</v>
      </c>
      <c r="G12825">
        <v>0.124016791776959</v>
      </c>
      <c r="H12825">
        <v>9.1737859246223394E-2</v>
      </c>
      <c r="I12825" t="s">
        <v>28</v>
      </c>
      <c r="J12825" t="s">
        <v>12</v>
      </c>
      <c r="K12825" t="s">
        <v>422</v>
      </c>
    </row>
    <row r="12826" spans="1:11" x14ac:dyDescent="0.35">
      <c r="A12826">
        <v>6.1382310412293403E-2</v>
      </c>
      <c r="B12826">
        <v>3.1376190232193998E-2</v>
      </c>
      <c r="C12826">
        <v>3.4505079526501503E-2</v>
      </c>
      <c r="D12826">
        <v>0.23280532367765699</v>
      </c>
      <c r="E12826">
        <v>0.26348029475938001</v>
      </c>
      <c r="F12826">
        <v>0.170986450200908</v>
      </c>
      <c r="G12826">
        <v>0.116452101976511</v>
      </c>
      <c r="H12826">
        <v>8.9012249214552294E-2</v>
      </c>
      <c r="I12826" t="s">
        <v>29</v>
      </c>
      <c r="J12826" t="s">
        <v>12</v>
      </c>
      <c r="K12826" t="s">
        <v>422</v>
      </c>
    </row>
    <row r="12827" spans="1:11" x14ac:dyDescent="0.35">
      <c r="A12827">
        <v>5.3971459642285197E-2</v>
      </c>
      <c r="B12827">
        <v>3.51072356109388E-2</v>
      </c>
      <c r="C12827">
        <v>3.9510548967890698E-2</v>
      </c>
      <c r="D12827">
        <v>0.24038991948868901</v>
      </c>
      <c r="E12827">
        <v>0.26068090602889799</v>
      </c>
      <c r="F12827">
        <v>0.17367330312363799</v>
      </c>
      <c r="G12827">
        <v>0.10930852963762</v>
      </c>
      <c r="H12827">
        <v>8.7358097500038506E-2</v>
      </c>
      <c r="I12827" t="s">
        <v>30</v>
      </c>
      <c r="J12827" t="s">
        <v>12</v>
      </c>
      <c r="K12827" t="s">
        <v>422</v>
      </c>
    </row>
    <row r="12828" spans="1:11" x14ac:dyDescent="0.35">
      <c r="I12828" t="s">
        <v>31</v>
      </c>
      <c r="J12828" t="s">
        <v>12</v>
      </c>
      <c r="K12828" t="s">
        <v>422</v>
      </c>
    </row>
    <row r="12829" spans="1:11" x14ac:dyDescent="0.35">
      <c r="A12829">
        <v>7.1260265359240696E-2</v>
      </c>
      <c r="B12829" s="1">
        <v>7.9304552684810906E-6</v>
      </c>
      <c r="C12829">
        <v>1.33271860234943E-3</v>
      </c>
      <c r="D12829">
        <v>0.189016205666756</v>
      </c>
      <c r="E12829">
        <v>0.30401466492093798</v>
      </c>
      <c r="F12829">
        <v>0.143843588265471</v>
      </c>
      <c r="G12829">
        <v>0.23219108972261299</v>
      </c>
      <c r="H12829">
        <v>5.8333537007362497E-2</v>
      </c>
      <c r="I12829" t="s">
        <v>32</v>
      </c>
      <c r="J12829" t="s">
        <v>12</v>
      </c>
      <c r="K12829" t="s">
        <v>422</v>
      </c>
    </row>
    <row r="12830" spans="1:11" x14ac:dyDescent="0.35">
      <c r="A12830">
        <v>6.1170096020960803E-2</v>
      </c>
      <c r="B12830">
        <v>3.3197018203873899E-2</v>
      </c>
      <c r="C12830">
        <v>3.9387684361702702E-2</v>
      </c>
      <c r="D12830">
        <v>0.239203232803819</v>
      </c>
      <c r="E12830">
        <v>0.246600649712479</v>
      </c>
      <c r="F12830">
        <v>0.17448090643011799</v>
      </c>
      <c r="G12830">
        <v>0.118834578844506</v>
      </c>
      <c r="H12830">
        <v>8.7125833622538201E-2</v>
      </c>
      <c r="I12830" t="s">
        <v>33</v>
      </c>
      <c r="J12830" t="s">
        <v>12</v>
      </c>
      <c r="K12830" t="s">
        <v>422</v>
      </c>
    </row>
    <row r="12831" spans="1:11" x14ac:dyDescent="0.35">
      <c r="A12831">
        <v>5.0136382058636901E-2</v>
      </c>
      <c r="B12831">
        <v>1.6395474828004099E-2</v>
      </c>
      <c r="C12831">
        <v>8.1686016582432505E-2</v>
      </c>
      <c r="D12831">
        <v>0.18637046511423699</v>
      </c>
      <c r="E12831">
        <v>0.23608255310420501</v>
      </c>
      <c r="F12831">
        <v>0.13917446001559799</v>
      </c>
      <c r="G12831">
        <v>0.19891925072522099</v>
      </c>
      <c r="H12831">
        <v>9.1235397571663199E-2</v>
      </c>
      <c r="I12831" t="s">
        <v>34</v>
      </c>
      <c r="J12831" t="s">
        <v>12</v>
      </c>
      <c r="K12831" t="s">
        <v>422</v>
      </c>
    </row>
    <row r="12832" spans="1:11" x14ac:dyDescent="0.35">
      <c r="A12832">
        <v>4.5185860513902297E-2</v>
      </c>
      <c r="B12832">
        <v>3.6065622093047499E-2</v>
      </c>
      <c r="C12832">
        <v>3.0037394311391501E-2</v>
      </c>
      <c r="D12832">
        <v>0.22112853363019699</v>
      </c>
      <c r="E12832">
        <v>0.26964969659225102</v>
      </c>
      <c r="F12832">
        <v>0.17299291454020799</v>
      </c>
      <c r="G12832">
        <v>0.118652989556998</v>
      </c>
      <c r="H12832">
        <v>0.106286988762002</v>
      </c>
      <c r="I12832" t="s">
        <v>35</v>
      </c>
      <c r="J12832" t="s">
        <v>12</v>
      </c>
      <c r="K12832" t="s">
        <v>422</v>
      </c>
    </row>
    <row r="12833" spans="1:11" x14ac:dyDescent="0.35">
      <c r="A12833">
        <v>4.2127170117015202E-2</v>
      </c>
      <c r="B12833">
        <v>3.1860147540331701E-2</v>
      </c>
      <c r="C12833">
        <v>3.74576852640508E-2</v>
      </c>
      <c r="D12833">
        <v>0.20874838976282201</v>
      </c>
      <c r="E12833">
        <v>0.24012100979638701</v>
      </c>
      <c r="F12833">
        <v>0.26735031347417998</v>
      </c>
      <c r="G12833">
        <v>5.8138805877895799E-2</v>
      </c>
      <c r="H12833">
        <v>0.114196478167316</v>
      </c>
      <c r="I12833" t="s">
        <v>36</v>
      </c>
      <c r="J12833" t="s">
        <v>12</v>
      </c>
      <c r="K12833" t="s">
        <v>422</v>
      </c>
    </row>
    <row r="12834" spans="1:11" x14ac:dyDescent="0.35">
      <c r="A12834">
        <v>6.5053571377115302E-2</v>
      </c>
      <c r="B12834">
        <v>3.3176538765743002E-2</v>
      </c>
      <c r="C12834">
        <v>2.4605879871887101E-2</v>
      </c>
      <c r="D12834">
        <v>0.23713099298840601</v>
      </c>
      <c r="E12834">
        <v>0.25735315747608201</v>
      </c>
      <c r="F12834">
        <v>0.173422363491717</v>
      </c>
      <c r="G12834">
        <v>0.106613349589383</v>
      </c>
      <c r="H12834">
        <v>0.10264414643966401</v>
      </c>
      <c r="I12834" t="s">
        <v>37</v>
      </c>
      <c r="J12834" t="s">
        <v>12</v>
      </c>
      <c r="K12834" t="s">
        <v>422</v>
      </c>
    </row>
    <row r="12835" spans="1:11" x14ac:dyDescent="0.35">
      <c r="A12835">
        <v>5.47141926940393E-2</v>
      </c>
      <c r="B12835">
        <v>2.49288236734517E-2</v>
      </c>
      <c r="C12835">
        <v>3.3193889525857397E-2</v>
      </c>
      <c r="D12835">
        <v>0.23627753420602801</v>
      </c>
      <c r="E12835">
        <v>0.28022904833212797</v>
      </c>
      <c r="F12835">
        <v>0.17205286483990401</v>
      </c>
      <c r="G12835">
        <v>0.110808960884583</v>
      </c>
      <c r="H12835">
        <v>8.7794685844006501E-2</v>
      </c>
      <c r="I12835" t="s">
        <v>38</v>
      </c>
      <c r="J12835" t="s">
        <v>12</v>
      </c>
      <c r="K12835" t="s">
        <v>422</v>
      </c>
    </row>
    <row r="12836" spans="1:11" x14ac:dyDescent="0.35">
      <c r="A12836">
        <v>5.84628402984953E-2</v>
      </c>
      <c r="B12836">
        <v>3.7506890571707099E-2</v>
      </c>
      <c r="C12836">
        <v>3.1621663497398797E-2</v>
      </c>
      <c r="D12836">
        <v>0.23570426831624999</v>
      </c>
      <c r="E12836">
        <v>0.28064421319720301</v>
      </c>
      <c r="F12836">
        <v>0.16483207514109099</v>
      </c>
      <c r="G12836">
        <v>9.6861016176833695E-2</v>
      </c>
      <c r="H12836">
        <v>9.4367032801019698E-2</v>
      </c>
      <c r="I12836" t="s">
        <v>39</v>
      </c>
      <c r="J12836" t="s">
        <v>12</v>
      </c>
      <c r="K12836" t="s">
        <v>422</v>
      </c>
    </row>
    <row r="12837" spans="1:11" x14ac:dyDescent="0.35">
      <c r="A12837">
        <v>7.6150389756917902E-2</v>
      </c>
      <c r="B12837">
        <v>3.6719015902442899E-2</v>
      </c>
      <c r="C12837">
        <v>3.813543539033E-2</v>
      </c>
      <c r="D12837">
        <v>0.21832957413415999</v>
      </c>
      <c r="E12837">
        <v>0.25963661684822598</v>
      </c>
      <c r="F12837">
        <v>0.165477003606607</v>
      </c>
      <c r="G12837">
        <v>0.108522513605388</v>
      </c>
      <c r="H12837">
        <v>9.70294507559262E-2</v>
      </c>
      <c r="I12837" t="s">
        <v>40</v>
      </c>
      <c r="J12837" t="s">
        <v>12</v>
      </c>
      <c r="K12837" t="s">
        <v>422</v>
      </c>
    </row>
    <row r="12838" spans="1:11" x14ac:dyDescent="0.35">
      <c r="A12838">
        <v>6.5289283166290707E-2</v>
      </c>
      <c r="B12838">
        <v>3.0754641510226201E-2</v>
      </c>
      <c r="C12838">
        <v>3.0689545264651799E-2</v>
      </c>
      <c r="D12838">
        <v>0.240115497405124</v>
      </c>
      <c r="E12838">
        <v>0.26450854783198402</v>
      </c>
      <c r="F12838">
        <v>0.15835902011007599</v>
      </c>
      <c r="G12838">
        <v>0.10969903738727201</v>
      </c>
      <c r="H12838">
        <v>0.10058442732437201</v>
      </c>
      <c r="I12838" t="s">
        <v>41</v>
      </c>
      <c r="J12838" t="s">
        <v>12</v>
      </c>
      <c r="K12838" t="s">
        <v>422</v>
      </c>
    </row>
    <row r="12839" spans="1:11" x14ac:dyDescent="0.35">
      <c r="I12839" t="s">
        <v>42</v>
      </c>
      <c r="J12839" t="s">
        <v>12</v>
      </c>
      <c r="K12839" t="s">
        <v>422</v>
      </c>
    </row>
    <row r="12840" spans="1:11" x14ac:dyDescent="0.35">
      <c r="A12840">
        <v>5.8020667743836303E-2</v>
      </c>
      <c r="B12840">
        <v>2.8609493825769199E-2</v>
      </c>
      <c r="C12840">
        <v>3.59622120206083E-2</v>
      </c>
      <c r="D12840">
        <v>0.23505984051717099</v>
      </c>
      <c r="E12840">
        <v>0.26026967792117001</v>
      </c>
      <c r="F12840">
        <v>0.174730187501039</v>
      </c>
      <c r="G12840">
        <v>0.116304936493716</v>
      </c>
      <c r="H12840">
        <v>9.1042983976687905E-2</v>
      </c>
      <c r="I12840" t="s">
        <v>43</v>
      </c>
      <c r="J12840" t="s">
        <v>12</v>
      </c>
      <c r="K12840" t="s">
        <v>422</v>
      </c>
    </row>
    <row r="12841" spans="1:11" x14ac:dyDescent="0.35">
      <c r="A12841">
        <v>5.6158121763348799E-2</v>
      </c>
      <c r="B12841">
        <v>4.2732321283161102E-2</v>
      </c>
      <c r="C12841">
        <v>4.1658961534985599E-2</v>
      </c>
      <c r="D12841">
        <v>0.23090880546133499</v>
      </c>
      <c r="E12841">
        <v>0.26400538232401599</v>
      </c>
      <c r="F12841">
        <v>0.151255053099908</v>
      </c>
      <c r="G12841">
        <v>9.7346606513492598E-2</v>
      </c>
      <c r="H12841">
        <v>0.11593474801975</v>
      </c>
      <c r="I12841" t="s">
        <v>44</v>
      </c>
      <c r="J12841" t="s">
        <v>12</v>
      </c>
      <c r="K12841" t="s">
        <v>422</v>
      </c>
    </row>
    <row r="12842" spans="1:11" x14ac:dyDescent="0.35">
      <c r="A12842">
        <v>6.1015448134852102E-2</v>
      </c>
      <c r="B12842">
        <v>3.2422023670001202E-2</v>
      </c>
      <c r="C12842">
        <v>3.2980275611156198E-2</v>
      </c>
      <c r="D12842">
        <v>0.22922399768486801</v>
      </c>
      <c r="E12842">
        <v>0.261390941827148</v>
      </c>
      <c r="F12842">
        <v>0.166017261693754</v>
      </c>
      <c r="G12842">
        <v>0.13059598748103099</v>
      </c>
      <c r="H12842">
        <v>8.6354063897187194E-2</v>
      </c>
      <c r="I12842" t="s">
        <v>45</v>
      </c>
      <c r="J12842" t="s">
        <v>12</v>
      </c>
      <c r="K12842" t="s">
        <v>422</v>
      </c>
    </row>
    <row r="12843" spans="1:11" x14ac:dyDescent="0.35">
      <c r="I12843" t="s">
        <v>46</v>
      </c>
      <c r="J12843" t="s">
        <v>12</v>
      </c>
      <c r="K12843" t="s">
        <v>422</v>
      </c>
    </row>
    <row r="12844" spans="1:11" x14ac:dyDescent="0.35">
      <c r="A12844">
        <v>5.6193985255842703E-2</v>
      </c>
      <c r="B12844">
        <v>5.2528127659666302E-2</v>
      </c>
      <c r="C12844">
        <v>2.6897510702135301E-2</v>
      </c>
      <c r="D12844">
        <v>0.240908579305469</v>
      </c>
      <c r="E12844">
        <v>0.21907290988679401</v>
      </c>
      <c r="F12844">
        <v>0.22245256060503801</v>
      </c>
      <c r="G12844">
        <v>0.118429430281728</v>
      </c>
      <c r="H12844">
        <v>6.3516896303323994E-2</v>
      </c>
      <c r="I12844" t="s">
        <v>47</v>
      </c>
      <c r="J12844" t="s">
        <v>12</v>
      </c>
      <c r="K12844" t="s">
        <v>422</v>
      </c>
    </row>
    <row r="12845" spans="1:11" x14ac:dyDescent="0.35">
      <c r="A12845">
        <v>5.6865453205917099E-2</v>
      </c>
      <c r="B12845">
        <v>3.9328634785752298E-2</v>
      </c>
      <c r="C12845">
        <v>3.9504994425350999E-2</v>
      </c>
      <c r="D12845">
        <v>0.22565130980950801</v>
      </c>
      <c r="E12845">
        <v>0.26966770398140799</v>
      </c>
      <c r="F12845">
        <v>0.17886869127323701</v>
      </c>
      <c r="G12845">
        <v>0.102026784680671</v>
      </c>
      <c r="H12845">
        <v>8.8086427838153403E-2</v>
      </c>
      <c r="I12845" t="s">
        <v>48</v>
      </c>
      <c r="J12845" t="s">
        <v>12</v>
      </c>
      <c r="K12845" t="s">
        <v>422</v>
      </c>
    </row>
    <row r="12846" spans="1:11" x14ac:dyDescent="0.35">
      <c r="A12846">
        <v>8.8055332406715106E-2</v>
      </c>
      <c r="B12846">
        <v>1.2313901572120299E-2</v>
      </c>
      <c r="C12846">
        <v>0.102925048013868</v>
      </c>
      <c r="D12846">
        <v>0.195522372629299</v>
      </c>
      <c r="E12846">
        <v>0.25204175207278601</v>
      </c>
      <c r="F12846">
        <v>0.20846526796760501</v>
      </c>
      <c r="G12846">
        <v>0.112534122608153</v>
      </c>
      <c r="H12846">
        <v>2.81422027294503E-2</v>
      </c>
      <c r="I12846" t="s">
        <v>49</v>
      </c>
      <c r="J12846" t="s">
        <v>12</v>
      </c>
      <c r="K12846" t="s">
        <v>422</v>
      </c>
    </row>
    <row r="12847" spans="1:11" x14ac:dyDescent="0.35">
      <c r="I12847" t="s">
        <v>50</v>
      </c>
      <c r="J12847" t="s">
        <v>12</v>
      </c>
      <c r="K12847" t="s">
        <v>422</v>
      </c>
    </row>
    <row r="12848" spans="1:11" x14ac:dyDescent="0.35">
      <c r="A12848">
        <v>6.6623307154313402E-2</v>
      </c>
      <c r="B12848">
        <v>3.3729736998428003E-2</v>
      </c>
      <c r="C12848">
        <v>3.9581674508751198E-2</v>
      </c>
      <c r="D12848">
        <v>0.23743078605523599</v>
      </c>
      <c r="E12848">
        <v>0.25575876112338097</v>
      </c>
      <c r="F12848">
        <v>0.153505255921904</v>
      </c>
      <c r="G12848">
        <v>0.112765228232554</v>
      </c>
      <c r="H12848">
        <v>0.100605250005429</v>
      </c>
      <c r="I12848" t="s">
        <v>51</v>
      </c>
      <c r="J12848" t="s">
        <v>12</v>
      </c>
      <c r="K12848" t="s">
        <v>422</v>
      </c>
    </row>
    <row r="12849" spans="1:11" x14ac:dyDescent="0.35">
      <c r="I12849" t="s">
        <v>52</v>
      </c>
      <c r="J12849" t="s">
        <v>12</v>
      </c>
      <c r="K12849" t="s">
        <v>422</v>
      </c>
    </row>
    <row r="12850" spans="1:11" x14ac:dyDescent="0.35">
      <c r="I12850" t="s">
        <v>53</v>
      </c>
      <c r="J12850" t="s">
        <v>12</v>
      </c>
      <c r="K12850" t="s">
        <v>422</v>
      </c>
    </row>
    <row r="12851" spans="1:11" x14ac:dyDescent="0.35">
      <c r="A12851">
        <v>6.2482914033501702E-2</v>
      </c>
      <c r="B12851">
        <v>4.69509379210288E-2</v>
      </c>
      <c r="C12851">
        <v>1.2619276552094201E-2</v>
      </c>
      <c r="D12851">
        <v>0.19084637610177899</v>
      </c>
      <c r="E12851">
        <v>0.29079759974196501</v>
      </c>
      <c r="F12851">
        <v>0.22344662958660999</v>
      </c>
      <c r="G12851">
        <v>8.7092652410416901E-2</v>
      </c>
      <c r="H12851">
        <v>8.5763613652602697E-2</v>
      </c>
      <c r="I12851" t="s">
        <v>54</v>
      </c>
      <c r="J12851" t="s">
        <v>12</v>
      </c>
      <c r="K12851" t="s">
        <v>422</v>
      </c>
    </row>
    <row r="12852" spans="1:11" x14ac:dyDescent="0.35">
      <c r="I12852" t="s">
        <v>55</v>
      </c>
      <c r="J12852" t="s">
        <v>12</v>
      </c>
      <c r="K12852" t="s">
        <v>422</v>
      </c>
    </row>
    <row r="12853" spans="1:11" x14ac:dyDescent="0.35">
      <c r="I12853" t="s">
        <v>56</v>
      </c>
      <c r="J12853" t="s">
        <v>12</v>
      </c>
      <c r="K12853" t="s">
        <v>422</v>
      </c>
    </row>
    <row r="12854" spans="1:11" x14ac:dyDescent="0.35">
      <c r="I12854" t="s">
        <v>57</v>
      </c>
      <c r="J12854" t="s">
        <v>12</v>
      </c>
      <c r="K12854" t="s">
        <v>422</v>
      </c>
    </row>
    <row r="12855" spans="1:11" x14ac:dyDescent="0.35">
      <c r="I12855" t="s">
        <v>58</v>
      </c>
      <c r="J12855" t="s">
        <v>12</v>
      </c>
      <c r="K12855" t="s">
        <v>422</v>
      </c>
    </row>
    <row r="12856" spans="1:11" x14ac:dyDescent="0.35">
      <c r="I12856" t="s">
        <v>59</v>
      </c>
      <c r="J12856" t="s">
        <v>12</v>
      </c>
      <c r="K12856" t="s">
        <v>422</v>
      </c>
    </row>
    <row r="12857" spans="1:11" x14ac:dyDescent="0.35">
      <c r="A12857">
        <v>5.5894139519113699E-2</v>
      </c>
      <c r="B12857">
        <v>2.8945429133361102E-2</v>
      </c>
      <c r="C12857">
        <v>3.5181288366628101E-2</v>
      </c>
      <c r="D12857">
        <v>0.228751227729454</v>
      </c>
      <c r="E12857">
        <v>0.27414703619790598</v>
      </c>
      <c r="F12857">
        <v>0.16462991359059601</v>
      </c>
      <c r="G12857">
        <v>0.115829944362159</v>
      </c>
      <c r="H12857">
        <v>9.6621021100779997E-2</v>
      </c>
      <c r="I12857" t="s">
        <v>60</v>
      </c>
      <c r="J12857" t="s">
        <v>12</v>
      </c>
      <c r="K12857" t="s">
        <v>422</v>
      </c>
    </row>
    <row r="12858" spans="1:11" x14ac:dyDescent="0.35">
      <c r="A12858">
        <v>4.6256624597929397E-2</v>
      </c>
      <c r="B12858">
        <v>3.5055608036257901E-2</v>
      </c>
      <c r="C12858">
        <v>3.0989073750328801E-2</v>
      </c>
      <c r="D12858">
        <v>0.22519362774388199</v>
      </c>
      <c r="E12858">
        <v>0.28922197263180699</v>
      </c>
      <c r="F12858">
        <v>0.14518299164051801</v>
      </c>
      <c r="G12858">
        <v>0.115623770514761</v>
      </c>
      <c r="H12858">
        <v>0.11247633108451301</v>
      </c>
      <c r="I12858" t="s">
        <v>61</v>
      </c>
      <c r="J12858" t="s">
        <v>12</v>
      </c>
      <c r="K12858" t="s">
        <v>422</v>
      </c>
    </row>
    <row r="12859" spans="1:11" x14ac:dyDescent="0.35">
      <c r="A12859">
        <v>5.1272361298633197E-2</v>
      </c>
      <c r="B12859">
        <v>3.3353600184242299E-2</v>
      </c>
      <c r="C12859">
        <v>3.1116279638955E-2</v>
      </c>
      <c r="D12859">
        <v>0.22573565337099699</v>
      </c>
      <c r="E12859">
        <v>0.266200602546104</v>
      </c>
      <c r="F12859">
        <v>0.17263932998866099</v>
      </c>
      <c r="G12859">
        <v>0.13314679745324701</v>
      </c>
      <c r="H12859">
        <v>8.6535375519157506E-2</v>
      </c>
      <c r="I12859" t="s">
        <v>68</v>
      </c>
      <c r="J12859" t="s">
        <v>12</v>
      </c>
      <c r="K12859" t="s">
        <v>422</v>
      </c>
    </row>
    <row r="12860" spans="1:11" x14ac:dyDescent="0.35">
      <c r="A12860">
        <v>6.3490205099027405E-2</v>
      </c>
      <c r="B12860">
        <v>2.8718617443305099E-2</v>
      </c>
      <c r="C12860">
        <v>2.81539744511752E-2</v>
      </c>
      <c r="D12860">
        <v>0.219015457503379</v>
      </c>
      <c r="E12860">
        <v>0.27529705526463299</v>
      </c>
      <c r="F12860">
        <v>0.17076312513171499</v>
      </c>
      <c r="G12860">
        <v>0.129857284118366</v>
      </c>
      <c r="H12860">
        <v>8.4704280988397496E-2</v>
      </c>
      <c r="I12860" t="s">
        <v>69</v>
      </c>
      <c r="J12860" t="s">
        <v>12</v>
      </c>
      <c r="K12860" t="s">
        <v>422</v>
      </c>
    </row>
    <row r="12861" spans="1:11" x14ac:dyDescent="0.35">
      <c r="A12861">
        <v>6.4767845902862595E-2</v>
      </c>
      <c r="B12861">
        <v>3.83572279228881E-2</v>
      </c>
      <c r="C12861">
        <v>2.74862751034156E-2</v>
      </c>
      <c r="D12861">
        <v>0.21878072776309601</v>
      </c>
      <c r="E12861">
        <v>0.27006223432333099</v>
      </c>
      <c r="F12861">
        <v>0.16768328699694701</v>
      </c>
      <c r="G12861">
        <v>0.119929702093</v>
      </c>
      <c r="H12861">
        <v>9.2932699894457405E-2</v>
      </c>
      <c r="I12861" t="s">
        <v>70</v>
      </c>
      <c r="J12861" t="s">
        <v>12</v>
      </c>
      <c r="K12861" t="s">
        <v>422</v>
      </c>
    </row>
    <row r="12862" spans="1:11" x14ac:dyDescent="0.35">
      <c r="A12862">
        <v>5.3257280964358798E-2</v>
      </c>
      <c r="B12862">
        <v>2.87705422700066E-2</v>
      </c>
      <c r="C12862">
        <v>3.3885458859806997E-2</v>
      </c>
      <c r="D12862">
        <v>0.23764053222373699</v>
      </c>
      <c r="E12862">
        <v>0.26611008968594302</v>
      </c>
      <c r="F12862">
        <v>0.17409220278469201</v>
      </c>
      <c r="G12862">
        <v>0.11554206918436299</v>
      </c>
      <c r="H12862">
        <v>9.0701824027090802E-2</v>
      </c>
      <c r="I12862" t="s">
        <v>71</v>
      </c>
      <c r="J12862" t="s">
        <v>12</v>
      </c>
      <c r="K12862" t="s">
        <v>422</v>
      </c>
    </row>
    <row r="12863" spans="1:11" x14ac:dyDescent="0.35">
      <c r="A12863">
        <v>5.8005537413658603E-2</v>
      </c>
      <c r="B12863">
        <v>3.1246229886442E-2</v>
      </c>
      <c r="C12863">
        <v>3.6385372074275502E-2</v>
      </c>
      <c r="D12863">
        <v>0.234104450946963</v>
      </c>
      <c r="E12863">
        <v>0.27214164528521201</v>
      </c>
      <c r="F12863">
        <v>0.15982920310530899</v>
      </c>
      <c r="G12863">
        <v>0.12191028007955</v>
      </c>
      <c r="H12863">
        <v>8.6377281208587897E-2</v>
      </c>
      <c r="I12863" t="s">
        <v>72</v>
      </c>
      <c r="J12863" t="s">
        <v>12</v>
      </c>
      <c r="K12863" t="s">
        <v>422</v>
      </c>
    </row>
    <row r="12864" spans="1:11" x14ac:dyDescent="0.35">
      <c r="A12864">
        <v>5.1165346669889797E-2</v>
      </c>
      <c r="B12864">
        <v>2.9048222842238101E-2</v>
      </c>
      <c r="C12864">
        <v>3.2690019086599797E-2</v>
      </c>
      <c r="D12864">
        <v>0.22330213353002701</v>
      </c>
      <c r="E12864">
        <v>0.28059466431299102</v>
      </c>
      <c r="F12864">
        <v>0.18010402840213199</v>
      </c>
      <c r="G12864">
        <v>0.109544706406477</v>
      </c>
      <c r="H12864">
        <v>9.3550878749642602E-2</v>
      </c>
      <c r="I12864" t="s">
        <v>73</v>
      </c>
      <c r="J12864" t="s">
        <v>12</v>
      </c>
      <c r="K12864" t="s">
        <v>422</v>
      </c>
    </row>
    <row r="12865" spans="1:11" x14ac:dyDescent="0.35">
      <c r="A12865">
        <v>6.3056024703597099E-2</v>
      </c>
      <c r="B12865">
        <v>3.2620920589916898E-2</v>
      </c>
      <c r="C12865">
        <v>2.45229471782193E-2</v>
      </c>
      <c r="D12865">
        <v>0.23211058921224101</v>
      </c>
      <c r="E12865">
        <v>0.27572176561341899</v>
      </c>
      <c r="F12865">
        <v>0.177439036500147</v>
      </c>
      <c r="G12865">
        <v>0.115962639586099</v>
      </c>
      <c r="H12865">
        <v>7.8566076616358199E-2</v>
      </c>
      <c r="I12865" t="s">
        <v>74</v>
      </c>
      <c r="J12865" t="s">
        <v>12</v>
      </c>
      <c r="K12865" t="s">
        <v>422</v>
      </c>
    </row>
    <row r="12866" spans="1:11" x14ac:dyDescent="0.35">
      <c r="A12866">
        <v>6.0802682570147697E-2</v>
      </c>
      <c r="B12866">
        <v>3.0292743573442599E-2</v>
      </c>
      <c r="C12866">
        <v>3.3803655696696598E-2</v>
      </c>
      <c r="D12866">
        <v>0.22360219285696101</v>
      </c>
      <c r="E12866">
        <v>0.27616293979061901</v>
      </c>
      <c r="F12866">
        <v>0.17595951558635101</v>
      </c>
      <c r="G12866">
        <v>0.11861331665684501</v>
      </c>
      <c r="H12866">
        <v>8.0762953268934401E-2</v>
      </c>
      <c r="I12866" t="s">
        <v>75</v>
      </c>
      <c r="J12866" t="s">
        <v>12</v>
      </c>
      <c r="K12866" t="s">
        <v>422</v>
      </c>
    </row>
    <row r="12867" spans="1:11" x14ac:dyDescent="0.35">
      <c r="A12867">
        <v>5.51366823045948E-2</v>
      </c>
      <c r="B12867">
        <v>3.6312568158878199E-2</v>
      </c>
      <c r="C12867">
        <v>2.4002566977512099E-2</v>
      </c>
      <c r="D12867">
        <v>0.243768478990395</v>
      </c>
      <c r="E12867">
        <v>0.26645005361608298</v>
      </c>
      <c r="F12867">
        <v>0.18015388500585799</v>
      </c>
      <c r="G12867">
        <v>0.112186060898661</v>
      </c>
      <c r="H12867">
        <v>8.1989704048015005E-2</v>
      </c>
      <c r="I12867" t="s">
        <v>76</v>
      </c>
      <c r="J12867" t="s">
        <v>12</v>
      </c>
      <c r="K12867" t="s">
        <v>422</v>
      </c>
    </row>
    <row r="12868" spans="1:11" x14ac:dyDescent="0.35">
      <c r="A12868">
        <v>5.2700165931424299E-2</v>
      </c>
      <c r="B12868">
        <v>2.3930003142575901E-2</v>
      </c>
      <c r="C12868">
        <v>3.66084706193106E-2</v>
      </c>
      <c r="D12868">
        <v>0.230446592892561</v>
      </c>
      <c r="E12868">
        <v>0.26976328802272997</v>
      </c>
      <c r="F12868">
        <v>0.17407374024286901</v>
      </c>
      <c r="G12868">
        <v>0.121854450329911</v>
      </c>
      <c r="H12868">
        <v>9.0623288818616796E-2</v>
      </c>
      <c r="I12868" t="s">
        <v>77</v>
      </c>
      <c r="J12868" t="s">
        <v>12</v>
      </c>
      <c r="K12868" t="s">
        <v>422</v>
      </c>
    </row>
    <row r="12869" spans="1:11" x14ac:dyDescent="0.35">
      <c r="A12869">
        <v>4.5433751831764402E-2</v>
      </c>
      <c r="B12869">
        <v>2.9502783752226799E-2</v>
      </c>
      <c r="C12869">
        <v>3.5493187485070403E-2</v>
      </c>
      <c r="D12869">
        <v>0.205970830458482</v>
      </c>
      <c r="E12869">
        <v>0.28168285933063197</v>
      </c>
      <c r="F12869">
        <v>0.170206137513497</v>
      </c>
      <c r="G12869">
        <v>0.14313699251331499</v>
      </c>
      <c r="H12869">
        <v>8.8573457115010495E-2</v>
      </c>
      <c r="I12869" t="s">
        <v>78</v>
      </c>
      <c r="J12869" t="s">
        <v>12</v>
      </c>
      <c r="K12869" t="s">
        <v>422</v>
      </c>
    </row>
    <row r="12870" spans="1:11" x14ac:dyDescent="0.35">
      <c r="I12870" t="s">
        <v>79</v>
      </c>
      <c r="J12870" t="s">
        <v>12</v>
      </c>
      <c r="K12870" t="s">
        <v>422</v>
      </c>
    </row>
    <row r="12871" spans="1:11" x14ac:dyDescent="0.35">
      <c r="A12871">
        <v>6.3936217154331093E-2</v>
      </c>
      <c r="B12871">
        <v>3.3968563815974399E-2</v>
      </c>
      <c r="C12871">
        <v>3.3070823990121199E-2</v>
      </c>
      <c r="D12871">
        <v>0.22770259681765401</v>
      </c>
      <c r="E12871">
        <v>0.27844393038460902</v>
      </c>
      <c r="F12871">
        <v>0.15037640974826499</v>
      </c>
      <c r="G12871">
        <v>0.120799359475717</v>
      </c>
      <c r="H12871">
        <v>9.1702098613326705E-2</v>
      </c>
      <c r="I12871" t="s">
        <v>80</v>
      </c>
      <c r="J12871" t="s">
        <v>12</v>
      </c>
      <c r="K12871" t="s">
        <v>422</v>
      </c>
    </row>
    <row r="12872" spans="1:11" x14ac:dyDescent="0.35">
      <c r="A12872">
        <v>5.3367961041045298E-2</v>
      </c>
      <c r="B12872">
        <v>2.83917060409127E-2</v>
      </c>
      <c r="C12872">
        <v>3.07524526600075E-2</v>
      </c>
      <c r="D12872">
        <v>0.233383726886155</v>
      </c>
      <c r="E12872">
        <v>0.27560780443778898</v>
      </c>
      <c r="F12872">
        <v>0.172078205632168</v>
      </c>
      <c r="G12872">
        <v>0.106551952968265</v>
      </c>
      <c r="H12872">
        <v>9.9866190333655194E-2</v>
      </c>
      <c r="I12872" t="s">
        <v>81</v>
      </c>
      <c r="J12872" t="s">
        <v>12</v>
      </c>
      <c r="K12872" t="s">
        <v>422</v>
      </c>
    </row>
    <row r="12873" spans="1:11" x14ac:dyDescent="0.35">
      <c r="A12873">
        <v>4.1259350495572299E-2</v>
      </c>
      <c r="B12873">
        <v>1.8488124922111399E-2</v>
      </c>
      <c r="C12873">
        <v>2.3796911721157599E-2</v>
      </c>
      <c r="D12873">
        <v>0.219439017090994</v>
      </c>
      <c r="E12873">
        <v>0.30479791095873499</v>
      </c>
      <c r="F12873">
        <v>0.18533004653735299</v>
      </c>
      <c r="G12873">
        <v>0.13894762602421201</v>
      </c>
      <c r="H12873">
        <v>6.7941012249862195E-2</v>
      </c>
      <c r="I12873" t="s">
        <v>11</v>
      </c>
      <c r="J12873" t="s">
        <v>15</v>
      </c>
      <c r="K12873" t="s">
        <v>422</v>
      </c>
    </row>
    <row r="12874" spans="1:11" x14ac:dyDescent="0.35">
      <c r="I12874" t="s">
        <v>14</v>
      </c>
      <c r="J12874" t="s">
        <v>15</v>
      </c>
      <c r="K12874" t="s">
        <v>422</v>
      </c>
    </row>
    <row r="12875" spans="1:11" x14ac:dyDescent="0.35">
      <c r="I12875" t="s">
        <v>19</v>
      </c>
      <c r="J12875" t="s">
        <v>15</v>
      </c>
      <c r="K12875" t="s">
        <v>422</v>
      </c>
    </row>
    <row r="12876" spans="1:11" x14ac:dyDescent="0.35">
      <c r="A12876">
        <v>2.81229591848677E-3</v>
      </c>
      <c r="B12876">
        <v>8.3812223977494504E-3</v>
      </c>
      <c r="C12876">
        <v>9.2866979223432296E-3</v>
      </c>
      <c r="D12876">
        <v>0.130816046706937</v>
      </c>
      <c r="E12876">
        <v>0.262549809397427</v>
      </c>
      <c r="F12876">
        <v>0.45584105730580199</v>
      </c>
      <c r="G12876">
        <v>3.9357061772709097E-2</v>
      </c>
      <c r="H12876">
        <v>9.0955808578543795E-2</v>
      </c>
      <c r="I12876" t="s">
        <v>20</v>
      </c>
      <c r="J12876" t="s">
        <v>15</v>
      </c>
      <c r="K12876" t="s">
        <v>422</v>
      </c>
    </row>
    <row r="12877" spans="1:11" x14ac:dyDescent="0.35">
      <c r="I12877" t="s">
        <v>21</v>
      </c>
      <c r="J12877" t="s">
        <v>15</v>
      </c>
      <c r="K12877" t="s">
        <v>422</v>
      </c>
    </row>
    <row r="12878" spans="1:11" x14ac:dyDescent="0.35">
      <c r="A12878">
        <v>4.6736732547343E-2</v>
      </c>
      <c r="B12878">
        <v>2.3089575535060601E-2</v>
      </c>
      <c r="C12878">
        <v>2.2408474109887999E-2</v>
      </c>
      <c r="D12878">
        <v>0.21599874945304801</v>
      </c>
      <c r="E12878">
        <v>0.304060355250105</v>
      </c>
      <c r="F12878">
        <v>0.18836880420802901</v>
      </c>
      <c r="G12878">
        <v>0.13191369843183401</v>
      </c>
      <c r="H12878">
        <v>6.7423610464690698E-2</v>
      </c>
      <c r="I12878" t="s">
        <v>22</v>
      </c>
      <c r="J12878" t="s">
        <v>15</v>
      </c>
      <c r="K12878" t="s">
        <v>422</v>
      </c>
    </row>
    <row r="12879" spans="1:11" x14ac:dyDescent="0.35">
      <c r="A12879">
        <v>4.4404164131390797E-2</v>
      </c>
      <c r="B12879">
        <v>2.2845522977551699E-2</v>
      </c>
      <c r="C12879">
        <v>2.26288985842629E-2</v>
      </c>
      <c r="D12879">
        <v>0.21523885239799601</v>
      </c>
      <c r="E12879">
        <v>0.304274720767097</v>
      </c>
      <c r="F12879">
        <v>0.19188464486675599</v>
      </c>
      <c r="G12879">
        <v>0.13135136304787301</v>
      </c>
      <c r="H12879">
        <v>6.7371833227070105E-2</v>
      </c>
      <c r="I12879" t="s">
        <v>23</v>
      </c>
      <c r="J12879" t="s">
        <v>15</v>
      </c>
      <c r="K12879" t="s">
        <v>422</v>
      </c>
    </row>
    <row r="12880" spans="1:11" x14ac:dyDescent="0.35">
      <c r="I12880" t="s">
        <v>24</v>
      </c>
      <c r="J12880" t="s">
        <v>15</v>
      </c>
      <c r="K12880" t="s">
        <v>422</v>
      </c>
    </row>
    <row r="12881" spans="1:11" x14ac:dyDescent="0.35">
      <c r="I12881" t="s">
        <v>25</v>
      </c>
      <c r="J12881" t="s">
        <v>15</v>
      </c>
      <c r="K12881" t="s">
        <v>422</v>
      </c>
    </row>
    <row r="12882" spans="1:11" x14ac:dyDescent="0.35">
      <c r="I12882" t="s">
        <v>26</v>
      </c>
      <c r="J12882" t="s">
        <v>15</v>
      </c>
      <c r="K12882" t="s">
        <v>422</v>
      </c>
    </row>
    <row r="12883" spans="1:11" x14ac:dyDescent="0.35">
      <c r="A12883">
        <v>4.6093138781812301E-2</v>
      </c>
      <c r="B12883">
        <v>2.2999583598694001E-2</v>
      </c>
      <c r="C12883">
        <v>2.4486889383942601E-2</v>
      </c>
      <c r="D12883">
        <v>0.211892754922548</v>
      </c>
      <c r="E12883">
        <v>0.30545320414035498</v>
      </c>
      <c r="F12883">
        <v>0.1921143898954</v>
      </c>
      <c r="G12883">
        <v>0.130502002981535</v>
      </c>
      <c r="H12883">
        <v>6.6458036295712494E-2</v>
      </c>
      <c r="I12883" t="s">
        <v>27</v>
      </c>
      <c r="J12883" t="s">
        <v>15</v>
      </c>
      <c r="K12883" t="s">
        <v>422</v>
      </c>
    </row>
    <row r="12884" spans="1:11" x14ac:dyDescent="0.35">
      <c r="A12884">
        <v>4.7227935181810399E-2</v>
      </c>
      <c r="B12884">
        <v>2.2711239078338899E-2</v>
      </c>
      <c r="C12884">
        <v>2.25161518648039E-2</v>
      </c>
      <c r="D12884">
        <v>0.21672419790578401</v>
      </c>
      <c r="E12884">
        <v>0.30275332922007298</v>
      </c>
      <c r="F12884">
        <v>0.19048747926829501</v>
      </c>
      <c r="G12884">
        <v>0.12976536146687401</v>
      </c>
      <c r="H12884">
        <v>6.7814306014018597E-2</v>
      </c>
      <c r="I12884" t="s">
        <v>28</v>
      </c>
      <c r="J12884" t="s">
        <v>15</v>
      </c>
      <c r="K12884" t="s">
        <v>422</v>
      </c>
    </row>
    <row r="12885" spans="1:11" x14ac:dyDescent="0.35">
      <c r="A12885">
        <v>4.6438308647868999E-2</v>
      </c>
      <c r="B12885">
        <v>2.1796091571633699E-2</v>
      </c>
      <c r="C12885">
        <v>2.2980390825817099E-2</v>
      </c>
      <c r="D12885">
        <v>0.21559474989459301</v>
      </c>
      <c r="E12885">
        <v>0.30301412086316898</v>
      </c>
      <c r="F12885">
        <v>0.18887580757622599</v>
      </c>
      <c r="G12885">
        <v>0.133155272506807</v>
      </c>
      <c r="H12885">
        <v>6.8145258113883195E-2</v>
      </c>
      <c r="I12885" t="s">
        <v>29</v>
      </c>
      <c r="J12885" t="s">
        <v>15</v>
      </c>
      <c r="K12885" t="s">
        <v>422</v>
      </c>
    </row>
    <row r="12886" spans="1:11" x14ac:dyDescent="0.35">
      <c r="A12886">
        <v>4.6119567148386803E-2</v>
      </c>
      <c r="B12886">
        <v>2.2195057952775502E-2</v>
      </c>
      <c r="C12886">
        <v>2.34456529721918E-2</v>
      </c>
      <c r="D12886">
        <v>0.21468905563992199</v>
      </c>
      <c r="E12886">
        <v>0.30259261348223598</v>
      </c>
      <c r="F12886">
        <v>0.18819596891548701</v>
      </c>
      <c r="G12886">
        <v>0.13559529878433901</v>
      </c>
      <c r="H12886">
        <v>6.7166785104659593E-2</v>
      </c>
      <c r="I12886" t="s">
        <v>30</v>
      </c>
      <c r="J12886" t="s">
        <v>15</v>
      </c>
      <c r="K12886" t="s">
        <v>422</v>
      </c>
    </row>
    <row r="12887" spans="1:11" x14ac:dyDescent="0.35">
      <c r="I12887" t="s">
        <v>31</v>
      </c>
      <c r="J12887" t="s">
        <v>15</v>
      </c>
      <c r="K12887" t="s">
        <v>422</v>
      </c>
    </row>
    <row r="12888" spans="1:11" x14ac:dyDescent="0.35">
      <c r="A12888">
        <v>1.73934567186841E-2</v>
      </c>
      <c r="B12888">
        <v>7.3008715153232403E-3</v>
      </c>
      <c r="C12888">
        <v>1.7275826388556501E-2</v>
      </c>
      <c r="D12888">
        <v>0.184971344168575</v>
      </c>
      <c r="E12888">
        <v>0.30949264674855698</v>
      </c>
      <c r="F12888">
        <v>0.19283250566202001</v>
      </c>
      <c r="G12888">
        <v>0.210540607248557</v>
      </c>
      <c r="H12888">
        <v>6.0192741549724801E-2</v>
      </c>
      <c r="I12888" t="s">
        <v>32</v>
      </c>
      <c r="J12888" t="s">
        <v>15</v>
      </c>
      <c r="K12888" t="s">
        <v>422</v>
      </c>
    </row>
    <row r="12889" spans="1:11" x14ac:dyDescent="0.35">
      <c r="A12889">
        <v>4.65276597691828E-2</v>
      </c>
      <c r="B12889">
        <v>2.15528803916929E-2</v>
      </c>
      <c r="C12889">
        <v>2.2994997969762301E-2</v>
      </c>
      <c r="D12889">
        <v>0.21603806443214599</v>
      </c>
      <c r="E12889">
        <v>0.30451963791835601</v>
      </c>
      <c r="F12889">
        <v>0.18928023968556601</v>
      </c>
      <c r="G12889">
        <v>0.131716611316223</v>
      </c>
      <c r="H12889">
        <v>6.7369908517069296E-2</v>
      </c>
      <c r="I12889" t="s">
        <v>33</v>
      </c>
      <c r="J12889" t="s">
        <v>15</v>
      </c>
      <c r="K12889" t="s">
        <v>422</v>
      </c>
    </row>
    <row r="12890" spans="1:11" x14ac:dyDescent="0.35">
      <c r="A12890">
        <v>3.3027386512296503E-2</v>
      </c>
      <c r="B12890">
        <v>1.3306331144820899E-2</v>
      </c>
      <c r="C12890">
        <v>2.5249327439677598E-2</v>
      </c>
      <c r="D12890">
        <v>0.19971166992419201</v>
      </c>
      <c r="E12890">
        <v>0.30042159276783897</v>
      </c>
      <c r="F12890">
        <v>0.17782783091464399</v>
      </c>
      <c r="G12890">
        <v>0.18757737134722999</v>
      </c>
      <c r="H12890">
        <v>6.2878489949299093E-2</v>
      </c>
      <c r="I12890" t="s">
        <v>34</v>
      </c>
      <c r="J12890" t="s">
        <v>15</v>
      </c>
      <c r="K12890" t="s">
        <v>422</v>
      </c>
    </row>
    <row r="12891" spans="1:11" x14ac:dyDescent="0.35">
      <c r="A12891">
        <v>4.59020463676416E-2</v>
      </c>
      <c r="B12891">
        <v>2.2389331585584499E-2</v>
      </c>
      <c r="C12891">
        <v>2.3329430574027799E-2</v>
      </c>
      <c r="D12891">
        <v>0.21390904430085</v>
      </c>
      <c r="E12891">
        <v>0.30343847127620299</v>
      </c>
      <c r="F12891">
        <v>0.19347179864803901</v>
      </c>
      <c r="G12891">
        <v>0.13020580542125401</v>
      </c>
      <c r="H12891">
        <v>6.7354071826397993E-2</v>
      </c>
      <c r="I12891" t="s">
        <v>35</v>
      </c>
      <c r="J12891" t="s">
        <v>15</v>
      </c>
      <c r="K12891" t="s">
        <v>422</v>
      </c>
    </row>
    <row r="12892" spans="1:11" x14ac:dyDescent="0.35">
      <c r="A12892">
        <v>5.2197445750638199E-2</v>
      </c>
      <c r="B12892">
        <v>2.3602634383119499E-2</v>
      </c>
      <c r="C12892">
        <v>1.3516627692871701E-2</v>
      </c>
      <c r="D12892">
        <v>0.20662565516129999</v>
      </c>
      <c r="E12892">
        <v>0.29574918614395701</v>
      </c>
      <c r="F12892">
        <v>0.25280416005265699</v>
      </c>
      <c r="G12892">
        <v>0.101007783952937</v>
      </c>
      <c r="H12892">
        <v>5.4496506862517703E-2</v>
      </c>
      <c r="I12892" t="s">
        <v>36</v>
      </c>
      <c r="J12892" t="s">
        <v>15</v>
      </c>
      <c r="K12892" t="s">
        <v>422</v>
      </c>
    </row>
    <row r="12893" spans="1:11" x14ac:dyDescent="0.35">
      <c r="A12893">
        <v>4.4905983882919401E-2</v>
      </c>
      <c r="B12893">
        <v>2.23509167757758E-2</v>
      </c>
      <c r="C12893">
        <v>2.3251119692690999E-2</v>
      </c>
      <c r="D12893">
        <v>0.21611706154108801</v>
      </c>
      <c r="E12893">
        <v>0.30353056628268799</v>
      </c>
      <c r="F12893">
        <v>0.188030386673189</v>
      </c>
      <c r="G12893">
        <v>0.13229767706814799</v>
      </c>
      <c r="H12893">
        <v>6.9516288083498107E-2</v>
      </c>
      <c r="I12893" t="s">
        <v>37</v>
      </c>
      <c r="J12893" t="s">
        <v>15</v>
      </c>
      <c r="K12893" t="s">
        <v>422</v>
      </c>
    </row>
    <row r="12894" spans="1:11" x14ac:dyDescent="0.35">
      <c r="A12894">
        <v>4.6200548564617902E-2</v>
      </c>
      <c r="B12894">
        <v>2.30017951701025E-2</v>
      </c>
      <c r="C12894">
        <v>2.24061600889391E-2</v>
      </c>
      <c r="D12894">
        <v>0.21759691942058201</v>
      </c>
      <c r="E12894">
        <v>0.301233652837471</v>
      </c>
      <c r="F12894">
        <v>0.191271586248801</v>
      </c>
      <c r="G12894">
        <v>0.13087670683307601</v>
      </c>
      <c r="H12894">
        <v>6.7412630836408E-2</v>
      </c>
      <c r="I12894" t="s">
        <v>38</v>
      </c>
      <c r="J12894" t="s">
        <v>15</v>
      </c>
      <c r="K12894" t="s">
        <v>422</v>
      </c>
    </row>
    <row r="12895" spans="1:11" x14ac:dyDescent="0.35">
      <c r="A12895">
        <v>4.5850880556516399E-2</v>
      </c>
      <c r="B12895">
        <v>2.27529601925744E-2</v>
      </c>
      <c r="C12895">
        <v>2.2749007826720801E-2</v>
      </c>
      <c r="D12895">
        <v>0.217873641901211</v>
      </c>
      <c r="E12895">
        <v>0.30409264889418097</v>
      </c>
      <c r="F12895">
        <v>0.18826229106471501</v>
      </c>
      <c r="G12895">
        <v>0.12994658089628</v>
      </c>
      <c r="H12895">
        <v>6.8471988667799605E-2</v>
      </c>
      <c r="I12895" t="s">
        <v>39</v>
      </c>
      <c r="J12895" t="s">
        <v>15</v>
      </c>
      <c r="K12895" t="s">
        <v>422</v>
      </c>
    </row>
    <row r="12896" spans="1:11" x14ac:dyDescent="0.35">
      <c r="A12896">
        <v>4.7336781850612603E-2</v>
      </c>
      <c r="B12896">
        <v>2.4061249761734502E-2</v>
      </c>
      <c r="C12896">
        <v>2.1270858228284999E-2</v>
      </c>
      <c r="D12896">
        <v>0.214135332475619</v>
      </c>
      <c r="E12896">
        <v>0.30563942716251202</v>
      </c>
      <c r="F12896">
        <v>0.20592106257153101</v>
      </c>
      <c r="G12896">
        <v>0.117231938070664</v>
      </c>
      <c r="H12896">
        <v>6.4403349879039298E-2</v>
      </c>
      <c r="I12896" t="s">
        <v>40</v>
      </c>
      <c r="J12896" t="s">
        <v>15</v>
      </c>
      <c r="K12896" t="s">
        <v>422</v>
      </c>
    </row>
    <row r="12897" spans="1:11" x14ac:dyDescent="0.35">
      <c r="A12897">
        <v>4.62912878254301E-2</v>
      </c>
      <c r="B12897">
        <v>2.25192934646062E-2</v>
      </c>
      <c r="C12897">
        <v>2.28313791485464E-2</v>
      </c>
      <c r="D12897">
        <v>0.21670370797458199</v>
      </c>
      <c r="E12897">
        <v>0.30049923466467698</v>
      </c>
      <c r="F12897">
        <v>0.185034790037756</v>
      </c>
      <c r="G12897">
        <v>0.13778857266904099</v>
      </c>
      <c r="H12897">
        <v>6.8331734215359902E-2</v>
      </c>
      <c r="I12897" t="s">
        <v>41</v>
      </c>
      <c r="J12897" t="s">
        <v>15</v>
      </c>
      <c r="K12897" t="s">
        <v>422</v>
      </c>
    </row>
    <row r="12898" spans="1:11" x14ac:dyDescent="0.35">
      <c r="I12898" t="s">
        <v>42</v>
      </c>
      <c r="J12898" t="s">
        <v>15</v>
      </c>
      <c r="K12898" t="s">
        <v>422</v>
      </c>
    </row>
    <row r="12899" spans="1:11" x14ac:dyDescent="0.35">
      <c r="A12899">
        <v>4.6342117310212601E-2</v>
      </c>
      <c r="B12899">
        <v>2.24678738348934E-2</v>
      </c>
      <c r="C12899">
        <v>2.2871463414715298E-2</v>
      </c>
      <c r="D12899">
        <v>0.21626135298139701</v>
      </c>
      <c r="E12899">
        <v>0.30454137286566402</v>
      </c>
      <c r="F12899">
        <v>0.18952884154947799</v>
      </c>
      <c r="G12899">
        <v>0.130967611663136</v>
      </c>
      <c r="H12899">
        <v>6.7019366380502696E-2</v>
      </c>
      <c r="I12899" t="s">
        <v>43</v>
      </c>
      <c r="J12899" t="s">
        <v>15</v>
      </c>
      <c r="K12899" t="s">
        <v>422</v>
      </c>
    </row>
    <row r="12900" spans="1:11" x14ac:dyDescent="0.35">
      <c r="A12900">
        <v>4.5809845400430101E-2</v>
      </c>
      <c r="B12900">
        <v>2.2797283345117401E-2</v>
      </c>
      <c r="C12900">
        <v>2.3035377767262898E-2</v>
      </c>
      <c r="D12900">
        <v>0.217691320431671</v>
      </c>
      <c r="E12900">
        <v>0.303280397451198</v>
      </c>
      <c r="F12900">
        <v>0.19127827855344201</v>
      </c>
      <c r="G12900">
        <v>0.12841989654376099</v>
      </c>
      <c r="H12900">
        <v>6.7687600507115905E-2</v>
      </c>
      <c r="I12900" t="s">
        <v>44</v>
      </c>
      <c r="J12900" t="s">
        <v>15</v>
      </c>
      <c r="K12900" t="s">
        <v>422</v>
      </c>
    </row>
    <row r="12901" spans="1:11" x14ac:dyDescent="0.35">
      <c r="A12901">
        <v>4.6008160080958198E-2</v>
      </c>
      <c r="B12901">
        <v>2.2278796980787101E-2</v>
      </c>
      <c r="C12901">
        <v>2.2884789096111201E-2</v>
      </c>
      <c r="D12901">
        <v>0.21488761753361801</v>
      </c>
      <c r="E12901">
        <v>0.30125440722566599</v>
      </c>
      <c r="F12901">
        <v>0.191415582963783</v>
      </c>
      <c r="G12901">
        <v>0.13419695412980101</v>
      </c>
      <c r="H12901">
        <v>6.7073691989274098E-2</v>
      </c>
      <c r="I12901" t="s">
        <v>45</v>
      </c>
      <c r="J12901" t="s">
        <v>15</v>
      </c>
      <c r="K12901" t="s">
        <v>422</v>
      </c>
    </row>
    <row r="12902" spans="1:11" x14ac:dyDescent="0.35">
      <c r="I12902" t="s">
        <v>46</v>
      </c>
      <c r="J12902" t="s">
        <v>15</v>
      </c>
      <c r="K12902" t="s">
        <v>422</v>
      </c>
    </row>
    <row r="12903" spans="1:11" x14ac:dyDescent="0.35">
      <c r="A12903">
        <v>4.5084218894365001E-2</v>
      </c>
      <c r="B12903">
        <v>1.9935691431954099E-2</v>
      </c>
      <c r="C12903">
        <v>2.0543263560368601E-2</v>
      </c>
      <c r="D12903">
        <v>0.21827623920799299</v>
      </c>
      <c r="E12903">
        <v>0.31361010011423002</v>
      </c>
      <c r="F12903">
        <v>0.18302507090683601</v>
      </c>
      <c r="G12903">
        <v>0.13610272462470999</v>
      </c>
      <c r="H12903">
        <v>6.34226912595416E-2</v>
      </c>
      <c r="I12903" t="s">
        <v>47</v>
      </c>
      <c r="J12903" t="s">
        <v>15</v>
      </c>
      <c r="K12903" t="s">
        <v>422</v>
      </c>
    </row>
    <row r="12904" spans="1:11" x14ac:dyDescent="0.35">
      <c r="A12904">
        <v>4.5162085271231903E-2</v>
      </c>
      <c r="B12904">
        <v>2.30837023122927E-2</v>
      </c>
      <c r="C12904">
        <v>2.2826649297930698E-2</v>
      </c>
      <c r="D12904">
        <v>0.21688724356978101</v>
      </c>
      <c r="E12904">
        <v>0.301561400547322</v>
      </c>
      <c r="F12904">
        <v>0.19242237677947199</v>
      </c>
      <c r="G12904">
        <v>0.12979681982685801</v>
      </c>
      <c r="H12904">
        <v>6.8259722395109398E-2</v>
      </c>
      <c r="I12904" t="s">
        <v>48</v>
      </c>
      <c r="J12904" t="s">
        <v>15</v>
      </c>
      <c r="K12904" t="s">
        <v>422</v>
      </c>
    </row>
    <row r="12905" spans="1:11" x14ac:dyDescent="0.35">
      <c r="A12905">
        <v>3.6168372913134399E-2</v>
      </c>
      <c r="B12905">
        <v>1.7994604523608598E-2</v>
      </c>
      <c r="C12905">
        <v>1.6458808178658899E-2</v>
      </c>
      <c r="D12905">
        <v>0.20442140662285699</v>
      </c>
      <c r="E12905">
        <v>0.33041620855291898</v>
      </c>
      <c r="F12905">
        <v>0.223788251067841</v>
      </c>
      <c r="G12905">
        <v>0.104970475162372</v>
      </c>
      <c r="H12905">
        <v>6.5781872978607603E-2</v>
      </c>
      <c r="I12905" t="s">
        <v>49</v>
      </c>
      <c r="J12905" t="s">
        <v>15</v>
      </c>
      <c r="K12905" t="s">
        <v>422</v>
      </c>
    </row>
    <row r="12906" spans="1:11" x14ac:dyDescent="0.35">
      <c r="I12906" t="s">
        <v>50</v>
      </c>
      <c r="J12906" t="s">
        <v>15</v>
      </c>
      <c r="K12906" t="s">
        <v>422</v>
      </c>
    </row>
    <row r="12907" spans="1:11" x14ac:dyDescent="0.35">
      <c r="A12907">
        <v>4.5266577732898702E-2</v>
      </c>
      <c r="B12907">
        <v>2.1548692125098402E-2</v>
      </c>
      <c r="C12907">
        <v>2.2718435387176002E-2</v>
      </c>
      <c r="D12907">
        <v>0.216872891742492</v>
      </c>
      <c r="E12907">
        <v>0.30495104689518299</v>
      </c>
      <c r="F12907">
        <v>0.19416544579674899</v>
      </c>
      <c r="G12907">
        <v>0.12818483457240601</v>
      </c>
      <c r="H12907">
        <v>6.6292075747995602E-2</v>
      </c>
      <c r="I12907" t="s">
        <v>51</v>
      </c>
      <c r="J12907" t="s">
        <v>15</v>
      </c>
      <c r="K12907" t="s">
        <v>422</v>
      </c>
    </row>
    <row r="12908" spans="1:11" x14ac:dyDescent="0.35">
      <c r="I12908" t="s">
        <v>52</v>
      </c>
      <c r="J12908" t="s">
        <v>15</v>
      </c>
      <c r="K12908" t="s">
        <v>422</v>
      </c>
    </row>
    <row r="12909" spans="1:11" x14ac:dyDescent="0.35">
      <c r="I12909" t="s">
        <v>53</v>
      </c>
      <c r="J12909" t="s">
        <v>15</v>
      </c>
      <c r="K12909" t="s">
        <v>422</v>
      </c>
    </row>
    <row r="12910" spans="1:11" x14ac:dyDescent="0.35">
      <c r="A12910">
        <v>4.7467895064684199E-2</v>
      </c>
      <c r="B12910">
        <v>2.56988168883877E-2</v>
      </c>
      <c r="C12910">
        <v>2.1914327914224398E-2</v>
      </c>
      <c r="D12910">
        <v>0.222748590850011</v>
      </c>
      <c r="E12910">
        <v>0.33041106232512302</v>
      </c>
      <c r="F12910">
        <v>0.20457694329058701</v>
      </c>
      <c r="G12910">
        <v>8.7170946877363598E-2</v>
      </c>
      <c r="H12910">
        <v>6.0011416789617397E-2</v>
      </c>
      <c r="I12910" t="s">
        <v>54</v>
      </c>
      <c r="J12910" t="s">
        <v>15</v>
      </c>
      <c r="K12910" t="s">
        <v>422</v>
      </c>
    </row>
    <row r="12911" spans="1:11" x14ac:dyDescent="0.35">
      <c r="I12911" t="s">
        <v>55</v>
      </c>
      <c r="J12911" t="s">
        <v>15</v>
      </c>
      <c r="K12911" t="s">
        <v>422</v>
      </c>
    </row>
    <row r="12912" spans="1:11" x14ac:dyDescent="0.35">
      <c r="I12912" t="s">
        <v>56</v>
      </c>
      <c r="J12912" t="s">
        <v>15</v>
      </c>
      <c r="K12912" t="s">
        <v>422</v>
      </c>
    </row>
    <row r="12913" spans="1:11" x14ac:dyDescent="0.35">
      <c r="I12913" t="s">
        <v>57</v>
      </c>
      <c r="J12913" t="s">
        <v>15</v>
      </c>
      <c r="K12913" t="s">
        <v>422</v>
      </c>
    </row>
    <row r="12914" spans="1:11" x14ac:dyDescent="0.35">
      <c r="I12914" t="s">
        <v>58</v>
      </c>
      <c r="J12914" t="s">
        <v>15</v>
      </c>
      <c r="K12914" t="s">
        <v>422</v>
      </c>
    </row>
    <row r="12915" spans="1:11" x14ac:dyDescent="0.35">
      <c r="I12915" t="s">
        <v>59</v>
      </c>
      <c r="J12915" t="s">
        <v>15</v>
      </c>
      <c r="K12915" t="s">
        <v>422</v>
      </c>
    </row>
    <row r="12916" spans="1:11" x14ac:dyDescent="0.35">
      <c r="A12916">
        <v>4.6187054031943703E-2</v>
      </c>
      <c r="B12916">
        <v>2.22949798053932E-2</v>
      </c>
      <c r="C12916">
        <v>2.2879818828640298E-2</v>
      </c>
      <c r="D12916">
        <v>0.216337808133338</v>
      </c>
      <c r="E12916">
        <v>0.30218240968034699</v>
      </c>
      <c r="F12916">
        <v>0.18945684456011799</v>
      </c>
      <c r="G12916">
        <v>0.13308140484434</v>
      </c>
      <c r="H12916">
        <v>6.7579680115877297E-2</v>
      </c>
      <c r="I12916" t="s">
        <v>60</v>
      </c>
      <c r="J12916" t="s">
        <v>15</v>
      </c>
      <c r="K12916" t="s">
        <v>422</v>
      </c>
    </row>
    <row r="12917" spans="1:11" x14ac:dyDescent="0.35">
      <c r="A12917">
        <v>4.28592814699068E-2</v>
      </c>
      <c r="B12917">
        <v>1.78460198026901E-2</v>
      </c>
      <c r="C12917">
        <v>1.7803722383594098E-2</v>
      </c>
      <c r="D12917">
        <v>0.219977757645891</v>
      </c>
      <c r="E12917">
        <v>0.30950905178797</v>
      </c>
      <c r="F12917">
        <v>0.193188177769366</v>
      </c>
      <c r="G12917">
        <v>0.13587359130649401</v>
      </c>
      <c r="H12917">
        <v>6.29423978340857E-2</v>
      </c>
      <c r="I12917" t="s">
        <v>61</v>
      </c>
      <c r="J12917" t="s">
        <v>15</v>
      </c>
      <c r="K12917" t="s">
        <v>422</v>
      </c>
    </row>
    <row r="12918" spans="1:11" x14ac:dyDescent="0.35">
      <c r="A12918">
        <v>4.6103208405073502E-2</v>
      </c>
      <c r="B12918">
        <v>2.2522519062186899E-2</v>
      </c>
      <c r="C12918">
        <v>2.3253527032676798E-2</v>
      </c>
      <c r="D12918">
        <v>0.21020905386952199</v>
      </c>
      <c r="E12918">
        <v>0.30198195681316198</v>
      </c>
      <c r="F12918">
        <v>0.19266506280381199</v>
      </c>
      <c r="G12918">
        <v>0.13747361759336801</v>
      </c>
      <c r="H12918">
        <v>6.5791054420196199E-2</v>
      </c>
      <c r="I12918" t="s">
        <v>68</v>
      </c>
      <c r="J12918" t="s">
        <v>15</v>
      </c>
      <c r="K12918" t="s">
        <v>422</v>
      </c>
    </row>
    <row r="12919" spans="1:11" x14ac:dyDescent="0.35">
      <c r="A12919">
        <v>4.5997079721086E-2</v>
      </c>
      <c r="B12919">
        <v>2.2976568845257402E-2</v>
      </c>
      <c r="C12919">
        <v>2.35655391607099E-2</v>
      </c>
      <c r="D12919">
        <v>0.21147177084046201</v>
      </c>
      <c r="E12919">
        <v>0.30320290497152902</v>
      </c>
      <c r="F12919">
        <v>0.18829420879834599</v>
      </c>
      <c r="G12919">
        <v>0.137143581078708</v>
      </c>
      <c r="H12919">
        <v>6.7348346583899807E-2</v>
      </c>
      <c r="I12919" t="s">
        <v>69</v>
      </c>
      <c r="J12919" t="s">
        <v>15</v>
      </c>
      <c r="K12919" t="s">
        <v>422</v>
      </c>
    </row>
    <row r="12920" spans="1:11" x14ac:dyDescent="0.35">
      <c r="A12920">
        <v>4.5874971943959099E-2</v>
      </c>
      <c r="B12920">
        <v>2.2524202670880001E-2</v>
      </c>
      <c r="C12920">
        <v>2.3678703702160301E-2</v>
      </c>
      <c r="D12920">
        <v>0.21025286874563701</v>
      </c>
      <c r="E12920">
        <v>0.30300498541681198</v>
      </c>
      <c r="F12920">
        <v>0.19180446188299199</v>
      </c>
      <c r="G12920">
        <v>0.135881551912333</v>
      </c>
      <c r="H12920">
        <v>6.6978253725224299E-2</v>
      </c>
      <c r="I12920" t="s">
        <v>70</v>
      </c>
      <c r="J12920" t="s">
        <v>15</v>
      </c>
      <c r="K12920" t="s">
        <v>422</v>
      </c>
    </row>
    <row r="12921" spans="1:11" x14ac:dyDescent="0.35">
      <c r="A12921">
        <v>4.6021003010870302E-2</v>
      </c>
      <c r="B12921">
        <v>2.2893686474994498E-2</v>
      </c>
      <c r="C12921">
        <v>2.3411416596623501E-2</v>
      </c>
      <c r="D12921">
        <v>0.20875789745949</v>
      </c>
      <c r="E12921">
        <v>0.30009186574532098</v>
      </c>
      <c r="F12921">
        <v>0.19728595442972699</v>
      </c>
      <c r="G12921">
        <v>0.13590261632197401</v>
      </c>
      <c r="H12921">
        <v>6.5635559960997597E-2</v>
      </c>
      <c r="I12921" t="s">
        <v>71</v>
      </c>
      <c r="J12921" t="s">
        <v>15</v>
      </c>
      <c r="K12921" t="s">
        <v>422</v>
      </c>
    </row>
    <row r="12922" spans="1:11" x14ac:dyDescent="0.35">
      <c r="A12922">
        <v>4.6086143844296303E-2</v>
      </c>
      <c r="B12922">
        <v>2.2806254546138199E-2</v>
      </c>
      <c r="C12922">
        <v>2.3636360193851399E-2</v>
      </c>
      <c r="D12922">
        <v>0.21233509043893201</v>
      </c>
      <c r="E12922">
        <v>0.30505568392023302</v>
      </c>
      <c r="F12922">
        <v>0.18973971042370999</v>
      </c>
      <c r="G12922">
        <v>0.13407319455136599</v>
      </c>
      <c r="H12922">
        <v>6.6267562081471706E-2</v>
      </c>
      <c r="I12922" t="s">
        <v>72</v>
      </c>
      <c r="J12922" t="s">
        <v>15</v>
      </c>
      <c r="K12922" t="s">
        <v>422</v>
      </c>
    </row>
    <row r="12923" spans="1:11" x14ac:dyDescent="0.35">
      <c r="A12923">
        <v>4.5529827367042801E-2</v>
      </c>
      <c r="B12923">
        <v>2.2530861244024199E-2</v>
      </c>
      <c r="C12923">
        <v>2.28587305304821E-2</v>
      </c>
      <c r="D12923">
        <v>0.21103177138346599</v>
      </c>
      <c r="E12923">
        <v>0.30177421806573901</v>
      </c>
      <c r="F12923">
        <v>0.19526654824113701</v>
      </c>
      <c r="G12923">
        <v>0.13526277259403799</v>
      </c>
      <c r="H12923">
        <v>6.5745270574069106E-2</v>
      </c>
      <c r="I12923" t="s">
        <v>73</v>
      </c>
      <c r="J12923" t="s">
        <v>15</v>
      </c>
      <c r="K12923" t="s">
        <v>422</v>
      </c>
    </row>
    <row r="12924" spans="1:11" x14ac:dyDescent="0.35">
      <c r="A12924">
        <v>4.5549460805018899E-2</v>
      </c>
      <c r="B12924">
        <v>2.2070574765246799E-2</v>
      </c>
      <c r="C12924">
        <v>2.3018997804164599E-2</v>
      </c>
      <c r="D12924">
        <v>0.20860006177435</v>
      </c>
      <c r="E12924">
        <v>0.30191800671862401</v>
      </c>
      <c r="F12924">
        <v>0.19675635819710499</v>
      </c>
      <c r="G12924">
        <v>0.13635969867530001</v>
      </c>
      <c r="H12924">
        <v>6.5726841260187699E-2</v>
      </c>
      <c r="I12924" t="s">
        <v>74</v>
      </c>
      <c r="J12924" t="s">
        <v>15</v>
      </c>
      <c r="K12924" t="s">
        <v>422</v>
      </c>
    </row>
    <row r="12925" spans="1:11" x14ac:dyDescent="0.35">
      <c r="A12925">
        <v>4.6116000139368903E-2</v>
      </c>
      <c r="B12925">
        <v>2.2443869357693099E-2</v>
      </c>
      <c r="C12925">
        <v>2.3164424557655001E-2</v>
      </c>
      <c r="D12925">
        <v>0.212079444769918</v>
      </c>
      <c r="E12925">
        <v>0.303996306736531</v>
      </c>
      <c r="F12925">
        <v>0.19057456824174099</v>
      </c>
      <c r="G12925">
        <v>0.13475950785496099</v>
      </c>
      <c r="H12925">
        <v>6.6865878342129606E-2</v>
      </c>
      <c r="I12925" t="s">
        <v>75</v>
      </c>
      <c r="J12925" t="s">
        <v>15</v>
      </c>
      <c r="K12925" t="s">
        <v>422</v>
      </c>
    </row>
    <row r="12926" spans="1:11" x14ac:dyDescent="0.35">
      <c r="A12926">
        <v>4.5796302648474702E-2</v>
      </c>
      <c r="B12926">
        <v>2.2487145557210601E-2</v>
      </c>
      <c r="C12926">
        <v>2.2540494680323001E-2</v>
      </c>
      <c r="D12926">
        <v>0.20899432606104701</v>
      </c>
      <c r="E12926">
        <v>0.30083906065338101</v>
      </c>
      <c r="F12926">
        <v>0.200845795198867</v>
      </c>
      <c r="G12926">
        <v>0.13352945523118301</v>
      </c>
      <c r="H12926">
        <v>6.4967419969511206E-2</v>
      </c>
      <c r="I12926" t="s">
        <v>76</v>
      </c>
      <c r="J12926" t="s">
        <v>15</v>
      </c>
      <c r="K12926" t="s">
        <v>422</v>
      </c>
    </row>
    <row r="12927" spans="1:11" x14ac:dyDescent="0.35">
      <c r="A12927">
        <v>4.5926730528089002E-2</v>
      </c>
      <c r="B12927">
        <v>2.2667412902177698E-2</v>
      </c>
      <c r="C12927">
        <v>2.3224379058866099E-2</v>
      </c>
      <c r="D12927">
        <v>0.21220242944766701</v>
      </c>
      <c r="E12927">
        <v>0.302909360016903</v>
      </c>
      <c r="F12927">
        <v>0.18896717477965499</v>
      </c>
      <c r="G12927">
        <v>0.13723822435940899</v>
      </c>
      <c r="H12927">
        <v>6.6864288907231006E-2</v>
      </c>
      <c r="I12927" t="s">
        <v>77</v>
      </c>
      <c r="J12927" t="s">
        <v>15</v>
      </c>
      <c r="K12927" t="s">
        <v>422</v>
      </c>
    </row>
    <row r="12928" spans="1:11" x14ac:dyDescent="0.35">
      <c r="A12928">
        <v>4.3346988891817803E-2</v>
      </c>
      <c r="B12928">
        <v>2.38479889400144E-2</v>
      </c>
      <c r="C12928">
        <v>2.4478222123072199E-2</v>
      </c>
      <c r="D12928">
        <v>0.19990598992474701</v>
      </c>
      <c r="E12928">
        <v>0.300529759774262</v>
      </c>
      <c r="F12928">
        <v>0.19833257173611901</v>
      </c>
      <c r="G12928">
        <v>0.14369319000821801</v>
      </c>
      <c r="H12928">
        <v>6.5865288601747493E-2</v>
      </c>
      <c r="I12928" t="s">
        <v>78</v>
      </c>
      <c r="J12928" t="s">
        <v>15</v>
      </c>
      <c r="K12928" t="s">
        <v>422</v>
      </c>
    </row>
    <row r="12929" spans="1:11" x14ac:dyDescent="0.35">
      <c r="I12929" t="s">
        <v>79</v>
      </c>
      <c r="J12929" t="s">
        <v>15</v>
      </c>
      <c r="K12929" t="s">
        <v>422</v>
      </c>
    </row>
    <row r="12930" spans="1:11" x14ac:dyDescent="0.35">
      <c r="A12930">
        <v>4.7145765140938801E-2</v>
      </c>
      <c r="B12930">
        <v>2.25906051892911E-2</v>
      </c>
      <c r="C12930">
        <v>2.5205424500730999E-2</v>
      </c>
      <c r="D12930">
        <v>0.21418624253256699</v>
      </c>
      <c r="E12930">
        <v>0.30286554031736301</v>
      </c>
      <c r="F12930">
        <v>0.187165860339472</v>
      </c>
      <c r="G12930">
        <v>0.13238701585608201</v>
      </c>
      <c r="H12930">
        <v>6.8453546123553699E-2</v>
      </c>
      <c r="I12930" t="s">
        <v>80</v>
      </c>
      <c r="J12930" t="s">
        <v>15</v>
      </c>
      <c r="K12930" t="s">
        <v>422</v>
      </c>
    </row>
    <row r="12931" spans="1:11" x14ac:dyDescent="0.35">
      <c r="A12931">
        <v>4.5188824268651798E-2</v>
      </c>
      <c r="B12931">
        <v>2.2433863281395398E-2</v>
      </c>
      <c r="C12931">
        <v>2.3183270316202299E-2</v>
      </c>
      <c r="D12931">
        <v>0.21657094671184901</v>
      </c>
      <c r="E12931">
        <v>0.30369256311803899</v>
      </c>
      <c r="F12931">
        <v>0.190611063967807</v>
      </c>
      <c r="G12931">
        <v>0.12776995831118201</v>
      </c>
      <c r="H12931">
        <v>7.0549510024871698E-2</v>
      </c>
      <c r="I12931" t="s">
        <v>81</v>
      </c>
      <c r="J12931" t="s">
        <v>15</v>
      </c>
      <c r="K12931" t="s">
        <v>422</v>
      </c>
    </row>
    <row r="12932" spans="1:11" x14ac:dyDescent="0.35">
      <c r="A12932">
        <v>5.7263987917112298E-2</v>
      </c>
      <c r="B12932">
        <v>2.9117461520783299E-2</v>
      </c>
      <c r="C12932">
        <v>3.64217842320868E-2</v>
      </c>
      <c r="D12932">
        <v>0.232143543558437</v>
      </c>
      <c r="E12932">
        <v>0.27283101819780298</v>
      </c>
      <c r="F12932">
        <v>0.144828694477217</v>
      </c>
      <c r="G12932">
        <v>0.124883945126742</v>
      </c>
      <c r="H12932">
        <v>0.102509564969817</v>
      </c>
      <c r="I12932" t="s">
        <v>11</v>
      </c>
      <c r="J12932" t="s">
        <v>16</v>
      </c>
      <c r="K12932" t="s">
        <v>422</v>
      </c>
    </row>
    <row r="12933" spans="1:11" x14ac:dyDescent="0.35">
      <c r="I12933" t="s">
        <v>14</v>
      </c>
      <c r="J12933" t="s">
        <v>16</v>
      </c>
      <c r="K12933" t="s">
        <v>422</v>
      </c>
    </row>
    <row r="12934" spans="1:11" x14ac:dyDescent="0.35">
      <c r="I12934" t="s">
        <v>19</v>
      </c>
      <c r="J12934" t="s">
        <v>16</v>
      </c>
      <c r="K12934" t="s">
        <v>422</v>
      </c>
    </row>
    <row r="12935" spans="1:11" x14ac:dyDescent="0.35">
      <c r="A12935" s="1">
        <v>3.6030116219277697E-5</v>
      </c>
      <c r="B12935">
        <v>2.97749924450612E-3</v>
      </c>
      <c r="C12935">
        <v>2.40833355423888E-3</v>
      </c>
      <c r="D12935">
        <v>8.1583874049006595E-3</v>
      </c>
      <c r="E12935">
        <v>1.2753441480611499E-2</v>
      </c>
      <c r="F12935">
        <v>0.96833855297402605</v>
      </c>
      <c r="G12935">
        <v>1.87263806945215E-3</v>
      </c>
      <c r="H12935">
        <v>3.4551171560446999E-3</v>
      </c>
      <c r="I12935" t="s">
        <v>20</v>
      </c>
      <c r="J12935" t="s">
        <v>16</v>
      </c>
      <c r="K12935" t="s">
        <v>422</v>
      </c>
    </row>
    <row r="12936" spans="1:11" x14ac:dyDescent="0.35">
      <c r="I12936" t="s">
        <v>21</v>
      </c>
      <c r="J12936" t="s">
        <v>16</v>
      </c>
      <c r="K12936" t="s">
        <v>422</v>
      </c>
    </row>
    <row r="12937" spans="1:11" x14ac:dyDescent="0.35">
      <c r="A12937">
        <v>6.4767360958947903E-2</v>
      </c>
      <c r="B12937">
        <v>3.4642453003203601E-2</v>
      </c>
      <c r="C12937">
        <v>3.2211072506147298E-2</v>
      </c>
      <c r="D12937">
        <v>0.23339654627232001</v>
      </c>
      <c r="E12937">
        <v>0.267702534912857</v>
      </c>
      <c r="F12937">
        <v>0.15626104179459899</v>
      </c>
      <c r="G12937">
        <v>0.11647876042692</v>
      </c>
      <c r="H12937">
        <v>9.4540230125003705E-2</v>
      </c>
      <c r="I12937" t="s">
        <v>22</v>
      </c>
      <c r="J12937" t="s">
        <v>16</v>
      </c>
      <c r="K12937" t="s">
        <v>422</v>
      </c>
    </row>
    <row r="12938" spans="1:11" x14ac:dyDescent="0.35">
      <c r="A12938">
        <v>5.9645639175680103E-2</v>
      </c>
      <c r="B12938">
        <v>3.4392156523563901E-2</v>
      </c>
      <c r="C12938">
        <v>3.3276152913450499E-2</v>
      </c>
      <c r="D12938">
        <v>0.22625540341744199</v>
      </c>
      <c r="E12938">
        <v>0.26734929404798702</v>
      </c>
      <c r="F12938">
        <v>0.16980120708365001</v>
      </c>
      <c r="G12938">
        <v>0.116973481241899</v>
      </c>
      <c r="H12938">
        <v>9.23066655963245E-2</v>
      </c>
      <c r="I12938" t="s">
        <v>23</v>
      </c>
      <c r="J12938" t="s">
        <v>16</v>
      </c>
      <c r="K12938" t="s">
        <v>422</v>
      </c>
    </row>
    <row r="12939" spans="1:11" x14ac:dyDescent="0.35">
      <c r="I12939" t="s">
        <v>24</v>
      </c>
      <c r="J12939" t="s">
        <v>16</v>
      </c>
      <c r="K12939" t="s">
        <v>422</v>
      </c>
    </row>
    <row r="12940" spans="1:11" x14ac:dyDescent="0.35">
      <c r="I12940" t="s">
        <v>25</v>
      </c>
      <c r="J12940" t="s">
        <v>16</v>
      </c>
      <c r="K12940" t="s">
        <v>422</v>
      </c>
    </row>
    <row r="12941" spans="1:11" x14ac:dyDescent="0.35">
      <c r="I12941" t="s">
        <v>26</v>
      </c>
      <c r="J12941" t="s">
        <v>16</v>
      </c>
      <c r="K12941" t="s">
        <v>422</v>
      </c>
    </row>
    <row r="12942" spans="1:11" x14ac:dyDescent="0.35">
      <c r="A12942">
        <v>6.3172994594864904E-2</v>
      </c>
      <c r="B12942">
        <v>3.70677105196228E-2</v>
      </c>
      <c r="C12942">
        <v>3.6718444346838602E-2</v>
      </c>
      <c r="D12942">
        <v>0.22028969737542101</v>
      </c>
      <c r="E12942">
        <v>0.27184542166650799</v>
      </c>
      <c r="F12942">
        <v>0.16469546257385001</v>
      </c>
      <c r="G12942">
        <v>0.116161095266785</v>
      </c>
      <c r="H12942">
        <v>9.0049173656107304E-2</v>
      </c>
      <c r="I12942" t="s">
        <v>27</v>
      </c>
      <c r="J12942" t="s">
        <v>16</v>
      </c>
      <c r="K12942" t="s">
        <v>422</v>
      </c>
    </row>
    <row r="12943" spans="1:11" x14ac:dyDescent="0.35">
      <c r="A12943">
        <v>6.7379677409515504E-2</v>
      </c>
      <c r="B12943">
        <v>3.3197126832890597E-2</v>
      </c>
      <c r="C12943">
        <v>3.1350017481854502E-2</v>
      </c>
      <c r="D12943">
        <v>0.23090104680899401</v>
      </c>
      <c r="E12943">
        <v>0.26802457710682698</v>
      </c>
      <c r="F12943">
        <v>0.16034520919456499</v>
      </c>
      <c r="G12943">
        <v>0.115031228770309</v>
      </c>
      <c r="H12943">
        <v>9.3771116395041904E-2</v>
      </c>
      <c r="I12943" t="s">
        <v>28</v>
      </c>
      <c r="J12943" t="s">
        <v>16</v>
      </c>
      <c r="K12943" t="s">
        <v>422</v>
      </c>
    </row>
    <row r="12944" spans="1:11" x14ac:dyDescent="0.35">
      <c r="A12944">
        <v>6.15108220580209E-2</v>
      </c>
      <c r="B12944">
        <v>3.2347250184592502E-2</v>
      </c>
      <c r="C12944">
        <v>3.3908549517395602E-2</v>
      </c>
      <c r="D12944">
        <v>0.221728218701921</v>
      </c>
      <c r="E12944">
        <v>0.27359904021904202</v>
      </c>
      <c r="F12944">
        <v>0.16589143920309801</v>
      </c>
      <c r="G12944">
        <v>0.11980135118305101</v>
      </c>
      <c r="H12944">
        <v>9.1213328932877605E-2</v>
      </c>
      <c r="I12944" t="s">
        <v>29</v>
      </c>
      <c r="J12944" t="s">
        <v>16</v>
      </c>
      <c r="K12944" t="s">
        <v>422</v>
      </c>
    </row>
    <row r="12945" spans="1:11" x14ac:dyDescent="0.35">
      <c r="A12945">
        <v>6.1759701058267502E-2</v>
      </c>
      <c r="B12945">
        <v>3.24640112357387E-2</v>
      </c>
      <c r="C12945">
        <v>3.5350213848375903E-2</v>
      </c>
      <c r="D12945">
        <v>0.22885855721673501</v>
      </c>
      <c r="E12945">
        <v>0.26583914360734101</v>
      </c>
      <c r="F12945">
        <v>0.172893092619094</v>
      </c>
      <c r="G12945">
        <v>0.11379835005135901</v>
      </c>
      <c r="H12945">
        <v>8.9036930363087602E-2</v>
      </c>
      <c r="I12945" t="s">
        <v>30</v>
      </c>
      <c r="J12945" t="s">
        <v>16</v>
      </c>
      <c r="K12945" t="s">
        <v>422</v>
      </c>
    </row>
    <row r="12946" spans="1:11" x14ac:dyDescent="0.35">
      <c r="I12946" t="s">
        <v>31</v>
      </c>
      <c r="J12946" t="s">
        <v>16</v>
      </c>
      <c r="K12946" t="s">
        <v>422</v>
      </c>
    </row>
    <row r="12947" spans="1:11" x14ac:dyDescent="0.35">
      <c r="A12947">
        <v>2.8158252306250301E-2</v>
      </c>
      <c r="B12947">
        <v>1.0079719147218801E-2</v>
      </c>
      <c r="C12947">
        <v>2.43035695599245E-2</v>
      </c>
      <c r="D12947">
        <v>0.19016726405435</v>
      </c>
      <c r="E12947">
        <v>0.28454406641409802</v>
      </c>
      <c r="F12947">
        <v>0.18855906719190799</v>
      </c>
      <c r="G12947">
        <v>0.175827472561289</v>
      </c>
      <c r="H12947">
        <v>9.8360588764958706E-2</v>
      </c>
      <c r="I12947" t="s">
        <v>32</v>
      </c>
      <c r="J12947" t="s">
        <v>16</v>
      </c>
      <c r="K12947" t="s">
        <v>422</v>
      </c>
    </row>
    <row r="12948" spans="1:11" x14ac:dyDescent="0.35">
      <c r="A12948">
        <v>6.1529707770695698E-2</v>
      </c>
      <c r="B12948">
        <v>3.14412571636166E-2</v>
      </c>
      <c r="C12948">
        <v>3.3839372811531203E-2</v>
      </c>
      <c r="D12948">
        <v>0.226806155656291</v>
      </c>
      <c r="E12948">
        <v>0.27437587880619702</v>
      </c>
      <c r="F12948">
        <v>0.16355480349711701</v>
      </c>
      <c r="G12948">
        <v>0.118180988517862</v>
      </c>
      <c r="H12948">
        <v>9.0271835776687806E-2</v>
      </c>
      <c r="I12948" t="s">
        <v>33</v>
      </c>
      <c r="J12948" t="s">
        <v>16</v>
      </c>
      <c r="K12948" t="s">
        <v>422</v>
      </c>
    </row>
    <row r="12949" spans="1:11" x14ac:dyDescent="0.35">
      <c r="A12949">
        <v>4.4652099975029398E-2</v>
      </c>
      <c r="B12949">
        <v>1.8787745829657799E-2</v>
      </c>
      <c r="C12949">
        <v>4.05746659996091E-2</v>
      </c>
      <c r="D12949">
        <v>0.18993009028146399</v>
      </c>
      <c r="E12949">
        <v>0.262687873161426</v>
      </c>
      <c r="F12949">
        <v>0.154745610581624</v>
      </c>
      <c r="G12949">
        <v>0.20258800779368899</v>
      </c>
      <c r="H12949">
        <v>8.6033906377497901E-2</v>
      </c>
      <c r="I12949" t="s">
        <v>34</v>
      </c>
      <c r="J12949" t="s">
        <v>16</v>
      </c>
      <c r="K12949" t="s">
        <v>422</v>
      </c>
    </row>
    <row r="12950" spans="1:11" x14ac:dyDescent="0.35">
      <c r="A12950">
        <v>6.0395530862795303E-2</v>
      </c>
      <c r="B12950">
        <v>3.1259327536517001E-2</v>
      </c>
      <c r="C12950">
        <v>3.4339207882380297E-2</v>
      </c>
      <c r="D12950">
        <v>0.224429083607663</v>
      </c>
      <c r="E12950">
        <v>0.26755995841629299</v>
      </c>
      <c r="F12950">
        <v>0.16918412203757099</v>
      </c>
      <c r="G12950">
        <v>0.119454405135377</v>
      </c>
      <c r="H12950">
        <v>9.3378364521400595E-2</v>
      </c>
      <c r="I12950" t="s">
        <v>35</v>
      </c>
      <c r="J12950" t="s">
        <v>16</v>
      </c>
      <c r="K12950" t="s">
        <v>422</v>
      </c>
    </row>
    <row r="12951" spans="1:11" x14ac:dyDescent="0.35">
      <c r="A12951">
        <v>7.1260646147691703E-2</v>
      </c>
      <c r="B12951">
        <v>3.2756695457309699E-2</v>
      </c>
      <c r="C12951">
        <v>1.4497047161712601E-2</v>
      </c>
      <c r="D12951">
        <v>0.19153724507686901</v>
      </c>
      <c r="E12951">
        <v>0.23659151974116599</v>
      </c>
      <c r="F12951">
        <v>0.305706892703558</v>
      </c>
      <c r="G12951">
        <v>8.9362290574850595E-2</v>
      </c>
      <c r="H12951">
        <v>5.8287663136840903E-2</v>
      </c>
      <c r="I12951" t="s">
        <v>36</v>
      </c>
      <c r="J12951" t="s">
        <v>16</v>
      </c>
      <c r="K12951" t="s">
        <v>422</v>
      </c>
    </row>
    <row r="12952" spans="1:11" x14ac:dyDescent="0.35">
      <c r="A12952">
        <v>6.1609940319588503E-2</v>
      </c>
      <c r="B12952">
        <v>3.5376262547756797E-2</v>
      </c>
      <c r="C12952">
        <v>3.3849636391573103E-2</v>
      </c>
      <c r="D12952">
        <v>0.229898580213203</v>
      </c>
      <c r="E12952">
        <v>0.26277199762914499</v>
      </c>
      <c r="F12952">
        <v>0.162342437763623</v>
      </c>
      <c r="G12952">
        <v>0.11329096004294301</v>
      </c>
      <c r="H12952">
        <v>0.100860185092165</v>
      </c>
      <c r="I12952" t="s">
        <v>37</v>
      </c>
      <c r="J12952" t="s">
        <v>16</v>
      </c>
      <c r="K12952" t="s">
        <v>422</v>
      </c>
    </row>
    <row r="12953" spans="1:11" x14ac:dyDescent="0.35">
      <c r="A12953">
        <v>6.1339843807560898E-2</v>
      </c>
      <c r="B12953">
        <v>3.5172836711373202E-2</v>
      </c>
      <c r="C12953">
        <v>3.0869850465217102E-2</v>
      </c>
      <c r="D12953">
        <v>0.23054287308964</v>
      </c>
      <c r="E12953">
        <v>0.26205575130791198</v>
      </c>
      <c r="F12953">
        <v>0.16929449965014001</v>
      </c>
      <c r="G12953">
        <v>0.119229400061954</v>
      </c>
      <c r="H12953">
        <v>9.1494944906201303E-2</v>
      </c>
      <c r="I12953" t="s">
        <v>38</v>
      </c>
      <c r="J12953" t="s">
        <v>16</v>
      </c>
      <c r="K12953" t="s">
        <v>422</v>
      </c>
    </row>
    <row r="12954" spans="1:11" x14ac:dyDescent="0.35">
      <c r="A12954">
        <v>6.4151494556110397E-2</v>
      </c>
      <c r="B12954">
        <v>3.7210465653393601E-2</v>
      </c>
      <c r="C12954">
        <v>3.3114510803946701E-2</v>
      </c>
      <c r="D12954">
        <v>0.233702427168549</v>
      </c>
      <c r="E12954">
        <v>0.26464580511798202</v>
      </c>
      <c r="F12954">
        <v>0.16309602019757399</v>
      </c>
      <c r="G12954">
        <v>0.10776079403104501</v>
      </c>
      <c r="H12954">
        <v>9.6318482471397099E-2</v>
      </c>
      <c r="I12954" t="s">
        <v>39</v>
      </c>
      <c r="J12954" t="s">
        <v>16</v>
      </c>
      <c r="K12954" t="s">
        <v>422</v>
      </c>
    </row>
    <row r="12955" spans="1:11" x14ac:dyDescent="0.35">
      <c r="A12955">
        <v>6.7828883136103205E-2</v>
      </c>
      <c r="B12955">
        <v>4.0489717767671102E-2</v>
      </c>
      <c r="C12955">
        <v>3.1558419766603799E-2</v>
      </c>
      <c r="D12955">
        <v>0.22377825889157901</v>
      </c>
      <c r="E12955">
        <v>0.26134959372841599</v>
      </c>
      <c r="F12955">
        <v>0.18092139234305599</v>
      </c>
      <c r="G12955">
        <v>9.8026651568346904E-2</v>
      </c>
      <c r="H12955">
        <v>9.60470827982218E-2</v>
      </c>
      <c r="I12955" t="s">
        <v>40</v>
      </c>
      <c r="J12955" t="s">
        <v>16</v>
      </c>
      <c r="K12955" t="s">
        <v>422</v>
      </c>
    </row>
    <row r="12956" spans="1:11" x14ac:dyDescent="0.35">
      <c r="A12956">
        <v>5.9888331254581102E-2</v>
      </c>
      <c r="B12956">
        <v>3.3608455822084597E-2</v>
      </c>
      <c r="C12956">
        <v>3.2995172664663397E-2</v>
      </c>
      <c r="D12956">
        <v>0.23506048319691</v>
      </c>
      <c r="E12956">
        <v>0.26683319729405902</v>
      </c>
      <c r="F12956">
        <v>0.16096592365759799</v>
      </c>
      <c r="G12956">
        <v>0.115353540103249</v>
      </c>
      <c r="H12956">
        <v>9.5294896006853202E-2</v>
      </c>
      <c r="I12956" t="s">
        <v>41</v>
      </c>
      <c r="J12956" t="s">
        <v>16</v>
      </c>
      <c r="K12956" t="s">
        <v>422</v>
      </c>
    </row>
    <row r="12957" spans="1:11" x14ac:dyDescent="0.35">
      <c r="I12957" t="s">
        <v>42</v>
      </c>
      <c r="J12957" t="s">
        <v>16</v>
      </c>
      <c r="K12957" t="s">
        <v>422</v>
      </c>
    </row>
    <row r="12958" spans="1:11" x14ac:dyDescent="0.35">
      <c r="A12958">
        <v>6.1870873328230699E-2</v>
      </c>
      <c r="B12958">
        <v>3.37523297665464E-2</v>
      </c>
      <c r="C12958">
        <v>3.2735766413784402E-2</v>
      </c>
      <c r="D12958">
        <v>0.22742090719321201</v>
      </c>
      <c r="E12958">
        <v>0.26525884613492301</v>
      </c>
      <c r="F12958">
        <v>0.17092903692127501</v>
      </c>
      <c r="G12958">
        <v>0.115018469758882</v>
      </c>
      <c r="H12958">
        <v>9.3013770483144104E-2</v>
      </c>
      <c r="I12958" t="s">
        <v>43</v>
      </c>
      <c r="J12958" t="s">
        <v>16</v>
      </c>
      <c r="K12958" t="s">
        <v>422</v>
      </c>
    </row>
    <row r="12959" spans="1:11" x14ac:dyDescent="0.35">
      <c r="A12959">
        <v>6.4024804739970895E-2</v>
      </c>
      <c r="B12959">
        <v>3.6025893666117297E-2</v>
      </c>
      <c r="C12959">
        <v>3.5737031286814901E-2</v>
      </c>
      <c r="D12959">
        <v>0.22891854671603401</v>
      </c>
      <c r="E12959">
        <v>0.26675793849520302</v>
      </c>
      <c r="F12959">
        <v>0.15720191468816999</v>
      </c>
      <c r="G12959">
        <v>0.115186857818978</v>
      </c>
      <c r="H12959">
        <v>9.6147012588709793E-2</v>
      </c>
      <c r="I12959" t="s">
        <v>44</v>
      </c>
      <c r="J12959" t="s">
        <v>16</v>
      </c>
      <c r="K12959" t="s">
        <v>422</v>
      </c>
    </row>
    <row r="12960" spans="1:11" x14ac:dyDescent="0.35">
      <c r="A12960">
        <v>6.1868630975549697E-2</v>
      </c>
      <c r="B12960">
        <v>3.17193038621559E-2</v>
      </c>
      <c r="C12960">
        <v>3.2985225660284001E-2</v>
      </c>
      <c r="D12960">
        <v>0.23322633442521101</v>
      </c>
      <c r="E12960">
        <v>0.26631399412085599</v>
      </c>
      <c r="F12960">
        <v>0.159195495227276</v>
      </c>
      <c r="G12960">
        <v>0.12239544635866299</v>
      </c>
      <c r="H12960">
        <v>9.2295569370002703E-2</v>
      </c>
      <c r="I12960" t="s">
        <v>45</v>
      </c>
      <c r="J12960" t="s">
        <v>16</v>
      </c>
      <c r="K12960" t="s">
        <v>422</v>
      </c>
    </row>
    <row r="12961" spans="1:11" x14ac:dyDescent="0.35">
      <c r="I12961" t="s">
        <v>46</v>
      </c>
      <c r="J12961" t="s">
        <v>16</v>
      </c>
      <c r="K12961" t="s">
        <v>422</v>
      </c>
    </row>
    <row r="12962" spans="1:11" x14ac:dyDescent="0.35">
      <c r="A12962">
        <v>6.4220435730486095E-2</v>
      </c>
      <c r="B12962">
        <v>3.0081277944881E-2</v>
      </c>
      <c r="C12962">
        <v>3.1612797544741701E-2</v>
      </c>
      <c r="D12962">
        <v>0.22337182190941501</v>
      </c>
      <c r="E12962">
        <v>0.27433621499112898</v>
      </c>
      <c r="F12962">
        <v>0.16259873842918701</v>
      </c>
      <c r="G12962">
        <v>0.123046799268216</v>
      </c>
      <c r="H12962">
        <v>9.07319141819425E-2</v>
      </c>
      <c r="I12962" t="s">
        <v>47</v>
      </c>
      <c r="J12962" t="s">
        <v>16</v>
      </c>
      <c r="K12962" t="s">
        <v>422</v>
      </c>
    </row>
    <row r="12963" spans="1:11" x14ac:dyDescent="0.35">
      <c r="A12963">
        <v>6.3091379872478204E-2</v>
      </c>
      <c r="B12963">
        <v>3.5099424809039999E-2</v>
      </c>
      <c r="C12963">
        <v>3.3250228567972398E-2</v>
      </c>
      <c r="D12963">
        <v>0.229969419040019</v>
      </c>
      <c r="E12963">
        <v>0.26270873686764901</v>
      </c>
      <c r="F12963">
        <v>0.16743542588450799</v>
      </c>
      <c r="G12963">
        <v>0.113391135192579</v>
      </c>
      <c r="H12963">
        <v>9.50542497657519E-2</v>
      </c>
      <c r="I12963" t="s">
        <v>48</v>
      </c>
      <c r="J12963" t="s">
        <v>16</v>
      </c>
      <c r="K12963" t="s">
        <v>422</v>
      </c>
    </row>
    <row r="12964" spans="1:11" x14ac:dyDescent="0.35">
      <c r="A12964">
        <v>4.4964133124867897E-2</v>
      </c>
      <c r="B12964">
        <v>2.0461918409993299E-2</v>
      </c>
      <c r="C12964">
        <v>2.4562161745624801E-2</v>
      </c>
      <c r="D12964">
        <v>0.221137849885473</v>
      </c>
      <c r="E12964">
        <v>0.30164376629762701</v>
      </c>
      <c r="F12964">
        <v>0.22682802634291599</v>
      </c>
      <c r="G12964">
        <v>6.5547787082474607E-2</v>
      </c>
      <c r="H12964">
        <v>9.4854357111021401E-2</v>
      </c>
      <c r="I12964" t="s">
        <v>49</v>
      </c>
      <c r="J12964" t="s">
        <v>16</v>
      </c>
      <c r="K12964" t="s">
        <v>422</v>
      </c>
    </row>
    <row r="12965" spans="1:11" x14ac:dyDescent="0.35">
      <c r="I12965" t="s">
        <v>50</v>
      </c>
      <c r="J12965" t="s">
        <v>16</v>
      </c>
      <c r="K12965" t="s">
        <v>422</v>
      </c>
    </row>
    <row r="12966" spans="1:11" x14ac:dyDescent="0.35">
      <c r="A12966">
        <v>6.3123878470520603E-2</v>
      </c>
      <c r="B12966">
        <v>3.2171617323918503E-2</v>
      </c>
      <c r="C12966">
        <v>3.2004793156747702E-2</v>
      </c>
      <c r="D12966">
        <v>0.227499194963353</v>
      </c>
      <c r="E12966">
        <v>0.27149080497393902</v>
      </c>
      <c r="F12966">
        <v>0.16614405372976501</v>
      </c>
      <c r="G12966">
        <v>0.116801184779597</v>
      </c>
      <c r="H12966">
        <v>9.0764472602157101E-2</v>
      </c>
      <c r="I12966" t="s">
        <v>51</v>
      </c>
      <c r="J12966" t="s">
        <v>16</v>
      </c>
      <c r="K12966" t="s">
        <v>422</v>
      </c>
    </row>
    <row r="12967" spans="1:11" x14ac:dyDescent="0.35">
      <c r="I12967" t="s">
        <v>52</v>
      </c>
      <c r="J12967" t="s">
        <v>16</v>
      </c>
      <c r="K12967" t="s">
        <v>422</v>
      </c>
    </row>
    <row r="12968" spans="1:11" x14ac:dyDescent="0.35">
      <c r="I12968" t="s">
        <v>53</v>
      </c>
      <c r="J12968" t="s">
        <v>16</v>
      </c>
      <c r="K12968" t="s">
        <v>422</v>
      </c>
    </row>
    <row r="12969" spans="1:11" x14ac:dyDescent="0.35">
      <c r="A12969">
        <v>4.4407154019342997E-2</v>
      </c>
      <c r="B12969">
        <v>4.2310259450655703E-2</v>
      </c>
      <c r="C12969">
        <v>4.1870113457986802E-2</v>
      </c>
      <c r="D12969">
        <v>0.21501833547228</v>
      </c>
      <c r="E12969">
        <v>0.27058697121143599</v>
      </c>
      <c r="F12969">
        <v>0.23285119956768</v>
      </c>
      <c r="G12969">
        <v>6.0342638814126603E-2</v>
      </c>
      <c r="H12969">
        <v>9.2613328006490303E-2</v>
      </c>
      <c r="I12969" t="s">
        <v>54</v>
      </c>
      <c r="J12969" t="s">
        <v>16</v>
      </c>
      <c r="K12969" t="s">
        <v>422</v>
      </c>
    </row>
    <row r="12970" spans="1:11" x14ac:dyDescent="0.35">
      <c r="I12970" t="s">
        <v>55</v>
      </c>
      <c r="J12970" t="s">
        <v>16</v>
      </c>
      <c r="K12970" t="s">
        <v>422</v>
      </c>
    </row>
    <row r="12971" spans="1:11" x14ac:dyDescent="0.35">
      <c r="I12971" t="s">
        <v>56</v>
      </c>
      <c r="J12971" t="s">
        <v>16</v>
      </c>
      <c r="K12971" t="s">
        <v>422</v>
      </c>
    </row>
    <row r="12972" spans="1:11" x14ac:dyDescent="0.35">
      <c r="I12972" t="s">
        <v>57</v>
      </c>
      <c r="J12972" t="s">
        <v>16</v>
      </c>
      <c r="K12972" t="s">
        <v>422</v>
      </c>
    </row>
    <row r="12973" spans="1:11" x14ac:dyDescent="0.35">
      <c r="I12973" t="s">
        <v>58</v>
      </c>
      <c r="J12973" t="s">
        <v>16</v>
      </c>
      <c r="K12973" t="s">
        <v>422</v>
      </c>
    </row>
    <row r="12974" spans="1:11" x14ac:dyDescent="0.35">
      <c r="I12974" t="s">
        <v>59</v>
      </c>
      <c r="J12974" t="s">
        <v>16</v>
      </c>
      <c r="K12974" t="s">
        <v>422</v>
      </c>
    </row>
    <row r="12975" spans="1:11" x14ac:dyDescent="0.35">
      <c r="A12975">
        <v>6.03076148401617E-2</v>
      </c>
      <c r="B12975">
        <v>3.3110448931751399E-2</v>
      </c>
      <c r="C12975">
        <v>3.1821470724996401E-2</v>
      </c>
      <c r="D12975">
        <v>0.23245917870382901</v>
      </c>
      <c r="E12975">
        <v>0.26669383649733802</v>
      </c>
      <c r="F12975">
        <v>0.165959407111677</v>
      </c>
      <c r="G12975">
        <v>0.11485067844357399</v>
      </c>
      <c r="H12975">
        <v>9.4797364746669693E-2</v>
      </c>
      <c r="I12975" t="s">
        <v>60</v>
      </c>
      <c r="J12975" t="s">
        <v>16</v>
      </c>
      <c r="K12975" t="s">
        <v>422</v>
      </c>
    </row>
    <row r="12976" spans="1:11" x14ac:dyDescent="0.35">
      <c r="A12976">
        <v>5.8167015555536099E-2</v>
      </c>
      <c r="B12976">
        <v>2.85956969323856E-2</v>
      </c>
      <c r="C12976">
        <v>2.7826080032213599E-2</v>
      </c>
      <c r="D12976">
        <v>0.224719417121651</v>
      </c>
      <c r="E12976">
        <v>0.28323197803789302</v>
      </c>
      <c r="F12976">
        <v>0.17518089123467301</v>
      </c>
      <c r="G12976">
        <v>0.11281823392375</v>
      </c>
      <c r="H12976">
        <v>8.9460687161896604E-2</v>
      </c>
      <c r="I12976" t="s">
        <v>61</v>
      </c>
      <c r="J12976" t="s">
        <v>16</v>
      </c>
      <c r="K12976" t="s">
        <v>422</v>
      </c>
    </row>
    <row r="12977" spans="1:11" x14ac:dyDescent="0.35">
      <c r="A12977">
        <v>5.9231584064054002E-2</v>
      </c>
      <c r="B12977">
        <v>3.2800959686583198E-2</v>
      </c>
      <c r="C12977">
        <v>3.3591681490703899E-2</v>
      </c>
      <c r="D12977">
        <v>0.218174652376464</v>
      </c>
      <c r="E12977">
        <v>0.269448119366962</v>
      </c>
      <c r="F12977">
        <v>0.16850157969822199</v>
      </c>
      <c r="G12977">
        <v>0.128329437959879</v>
      </c>
      <c r="H12977">
        <v>8.9921985357128795E-2</v>
      </c>
      <c r="I12977" t="s">
        <v>68</v>
      </c>
      <c r="J12977" t="s">
        <v>16</v>
      </c>
      <c r="K12977" t="s">
        <v>422</v>
      </c>
    </row>
    <row r="12978" spans="1:11" x14ac:dyDescent="0.35">
      <c r="A12978">
        <v>6.0336807614096898E-2</v>
      </c>
      <c r="B12978">
        <v>3.1594689484073998E-2</v>
      </c>
      <c r="C12978">
        <v>3.2041949352627198E-2</v>
      </c>
      <c r="D12978">
        <v>0.22237304382020101</v>
      </c>
      <c r="E12978">
        <v>0.27567293408537002</v>
      </c>
      <c r="F12978">
        <v>0.161566968969868</v>
      </c>
      <c r="G12978">
        <v>0.13004652866715299</v>
      </c>
      <c r="H12978">
        <v>8.6367078006607395E-2</v>
      </c>
      <c r="I12978" t="s">
        <v>69</v>
      </c>
      <c r="J12978" t="s">
        <v>16</v>
      </c>
      <c r="K12978" t="s">
        <v>422</v>
      </c>
    </row>
    <row r="12979" spans="1:11" x14ac:dyDescent="0.35">
      <c r="A12979">
        <v>5.7524768770642602E-2</v>
      </c>
      <c r="B12979">
        <v>3.1651544208363802E-2</v>
      </c>
      <c r="C12979">
        <v>3.3103360104030498E-2</v>
      </c>
      <c r="D12979">
        <v>0.22004317617681499</v>
      </c>
      <c r="E12979">
        <v>0.27408747111604298</v>
      </c>
      <c r="F12979">
        <v>0.17322977261491901</v>
      </c>
      <c r="G12979">
        <v>0.121023038151263</v>
      </c>
      <c r="H12979">
        <v>8.9336868857920901E-2</v>
      </c>
      <c r="I12979" t="s">
        <v>70</v>
      </c>
      <c r="J12979" t="s">
        <v>16</v>
      </c>
      <c r="K12979" t="s">
        <v>422</v>
      </c>
    </row>
    <row r="12980" spans="1:11" x14ac:dyDescent="0.35">
      <c r="A12980">
        <v>5.74677684935887E-2</v>
      </c>
      <c r="B12980">
        <v>3.1789844634701803E-2</v>
      </c>
      <c r="C12980">
        <v>3.2494952586023203E-2</v>
      </c>
      <c r="D12980">
        <v>0.22250087932174401</v>
      </c>
      <c r="E12980">
        <v>0.26821801024573599</v>
      </c>
      <c r="F12980">
        <v>0.175951033037335</v>
      </c>
      <c r="G12980">
        <v>0.12574625106415499</v>
      </c>
      <c r="H12980">
        <v>8.5831260616714505E-2</v>
      </c>
      <c r="I12980" t="s">
        <v>71</v>
      </c>
      <c r="J12980" t="s">
        <v>16</v>
      </c>
      <c r="K12980" t="s">
        <v>422</v>
      </c>
    </row>
    <row r="12981" spans="1:11" x14ac:dyDescent="0.35">
      <c r="A12981">
        <v>5.9973976831589199E-2</v>
      </c>
      <c r="B12981">
        <v>3.3450099293720802E-2</v>
      </c>
      <c r="C12981">
        <v>3.3801266544966298E-2</v>
      </c>
      <c r="D12981">
        <v>0.22465135854389501</v>
      </c>
      <c r="E12981">
        <v>0.27534734450038001</v>
      </c>
      <c r="F12981">
        <v>0.16598553630381399</v>
      </c>
      <c r="G12981">
        <v>0.119181404563345</v>
      </c>
      <c r="H12981">
        <v>8.7609013418287099E-2</v>
      </c>
      <c r="I12981" t="s">
        <v>72</v>
      </c>
      <c r="J12981" t="s">
        <v>16</v>
      </c>
      <c r="K12981" t="s">
        <v>422</v>
      </c>
    </row>
    <row r="12982" spans="1:11" x14ac:dyDescent="0.35">
      <c r="A12982">
        <v>5.86568417988425E-2</v>
      </c>
      <c r="B12982">
        <v>3.1381094249148901E-2</v>
      </c>
      <c r="C12982">
        <v>3.1820726720764199E-2</v>
      </c>
      <c r="D12982">
        <v>0.225813038786086</v>
      </c>
      <c r="E12982">
        <v>0.27158176173926102</v>
      </c>
      <c r="F12982">
        <v>0.17090407582602801</v>
      </c>
      <c r="G12982">
        <v>0.122424406576794</v>
      </c>
      <c r="H12982">
        <v>8.7418054303073298E-2</v>
      </c>
      <c r="I12982" t="s">
        <v>73</v>
      </c>
      <c r="J12982" t="s">
        <v>16</v>
      </c>
      <c r="K12982" t="s">
        <v>422</v>
      </c>
    </row>
    <row r="12983" spans="1:11" x14ac:dyDescent="0.35">
      <c r="A12983">
        <v>5.85121075347564E-2</v>
      </c>
      <c r="B12983">
        <v>3.1824455813963197E-2</v>
      </c>
      <c r="C12983">
        <v>3.3894917661932401E-2</v>
      </c>
      <c r="D12983">
        <v>0.22034731083692499</v>
      </c>
      <c r="E12983">
        <v>0.274284964739062</v>
      </c>
      <c r="F12983">
        <v>0.16972320897741699</v>
      </c>
      <c r="G12983">
        <v>0.12523961873815001</v>
      </c>
      <c r="H12983">
        <v>8.61734156977918E-2</v>
      </c>
      <c r="I12983" t="s">
        <v>74</v>
      </c>
      <c r="J12983" t="s">
        <v>16</v>
      </c>
      <c r="K12983" t="s">
        <v>422</v>
      </c>
    </row>
    <row r="12984" spans="1:11" x14ac:dyDescent="0.35">
      <c r="A12984">
        <v>5.9541265647157997E-2</v>
      </c>
      <c r="B12984">
        <v>3.1918597569632397E-2</v>
      </c>
      <c r="C12984">
        <v>3.4316754202949801E-2</v>
      </c>
      <c r="D12984">
        <v>0.22367326401703699</v>
      </c>
      <c r="E12984">
        <v>0.27014437215536202</v>
      </c>
      <c r="F12984">
        <v>0.16670110060169899</v>
      </c>
      <c r="G12984">
        <v>0.12632938699441201</v>
      </c>
      <c r="H12984">
        <v>8.73752588117475E-2</v>
      </c>
      <c r="I12984" t="s">
        <v>75</v>
      </c>
      <c r="J12984" t="s">
        <v>16</v>
      </c>
      <c r="K12984" t="s">
        <v>422</v>
      </c>
    </row>
    <row r="12985" spans="1:11" x14ac:dyDescent="0.35">
      <c r="A12985">
        <v>5.9602292965181401E-2</v>
      </c>
      <c r="B12985">
        <v>3.2013431743538101E-2</v>
      </c>
      <c r="C12985">
        <v>3.3531864502897198E-2</v>
      </c>
      <c r="D12985">
        <v>0.222331476737752</v>
      </c>
      <c r="E12985">
        <v>0.270143860812535</v>
      </c>
      <c r="F12985">
        <v>0.17857136586491801</v>
      </c>
      <c r="G12985">
        <v>0.11986452899409</v>
      </c>
      <c r="H12985">
        <v>8.3941178379086101E-2</v>
      </c>
      <c r="I12985" t="s">
        <v>76</v>
      </c>
      <c r="J12985" t="s">
        <v>16</v>
      </c>
      <c r="K12985" t="s">
        <v>422</v>
      </c>
    </row>
    <row r="12986" spans="1:11" x14ac:dyDescent="0.35">
      <c r="A12986">
        <v>5.7403927856428297E-2</v>
      </c>
      <c r="B12986">
        <v>3.1549047299004297E-2</v>
      </c>
      <c r="C12986">
        <v>3.1318484875955697E-2</v>
      </c>
      <c r="D12986">
        <v>0.22393645238680401</v>
      </c>
      <c r="E12986">
        <v>0.27659388164292098</v>
      </c>
      <c r="F12986">
        <v>0.16890471131471901</v>
      </c>
      <c r="G12986">
        <v>0.124459668707136</v>
      </c>
      <c r="H12986">
        <v>8.5833825917029899E-2</v>
      </c>
      <c r="I12986" t="s">
        <v>77</v>
      </c>
      <c r="J12986" t="s">
        <v>16</v>
      </c>
      <c r="K12986" t="s">
        <v>422</v>
      </c>
    </row>
    <row r="12987" spans="1:11" x14ac:dyDescent="0.35">
      <c r="A12987">
        <v>5.1785423998344203E-2</v>
      </c>
      <c r="B12987">
        <v>3.5576170282471599E-2</v>
      </c>
      <c r="C12987">
        <v>3.6526777638159501E-2</v>
      </c>
      <c r="D12987">
        <v>0.209335251622911</v>
      </c>
      <c r="E12987">
        <v>0.27264364999649299</v>
      </c>
      <c r="F12987">
        <v>0.17636764975958999</v>
      </c>
      <c r="G12987">
        <v>0.13064143594929301</v>
      </c>
      <c r="H12987">
        <v>8.7123640752736195E-2</v>
      </c>
      <c r="I12987" t="s">
        <v>78</v>
      </c>
      <c r="J12987" t="s">
        <v>16</v>
      </c>
      <c r="K12987" t="s">
        <v>422</v>
      </c>
    </row>
    <row r="12988" spans="1:11" x14ac:dyDescent="0.35">
      <c r="I12988" t="s">
        <v>79</v>
      </c>
      <c r="J12988" t="s">
        <v>16</v>
      </c>
      <c r="K12988" t="s">
        <v>422</v>
      </c>
    </row>
    <row r="12989" spans="1:11" x14ac:dyDescent="0.35">
      <c r="A12989">
        <v>6.3937086235027904E-2</v>
      </c>
      <c r="B12989">
        <v>3.1305964799482403E-2</v>
      </c>
      <c r="C12989">
        <v>3.8318911240416198E-2</v>
      </c>
      <c r="D12989">
        <v>0.22682331950401999</v>
      </c>
      <c r="E12989">
        <v>0.26704205996711899</v>
      </c>
      <c r="F12989">
        <v>0.159586426433526</v>
      </c>
      <c r="G12989">
        <v>0.120863310233674</v>
      </c>
      <c r="H12989">
        <v>9.2122921586732506E-2</v>
      </c>
      <c r="I12989" t="s">
        <v>80</v>
      </c>
      <c r="J12989" t="s">
        <v>16</v>
      </c>
      <c r="K12989" t="s">
        <v>422</v>
      </c>
    </row>
    <row r="12990" spans="1:11" x14ac:dyDescent="0.35">
      <c r="A12990">
        <v>5.4740599523739303E-2</v>
      </c>
      <c r="B12990">
        <v>3.0794364669524298E-2</v>
      </c>
      <c r="C12990">
        <v>3.3569288972458401E-2</v>
      </c>
      <c r="D12990">
        <v>0.23319841756094001</v>
      </c>
      <c r="E12990">
        <v>0.27244116250963901</v>
      </c>
      <c r="F12990">
        <v>0.16781073606278299</v>
      </c>
      <c r="G12990">
        <v>0.108417848704098</v>
      </c>
      <c r="H12990">
        <v>9.9027581996815994E-2</v>
      </c>
      <c r="I12990" t="s">
        <v>81</v>
      </c>
      <c r="J12990" t="s">
        <v>16</v>
      </c>
      <c r="K12990" t="s">
        <v>422</v>
      </c>
    </row>
    <row r="12991" spans="1:11" x14ac:dyDescent="0.35">
      <c r="A12991">
        <v>5.0068317984163099E-2</v>
      </c>
      <c r="B12991">
        <v>2.2514729989105298E-2</v>
      </c>
      <c r="C12991">
        <v>3.0886863525260998E-2</v>
      </c>
      <c r="D12991">
        <v>0.233664926562829</v>
      </c>
      <c r="E12991">
        <v>0.28008680805681602</v>
      </c>
      <c r="F12991">
        <v>0.15899953131528</v>
      </c>
      <c r="G12991">
        <v>0.135736807108501</v>
      </c>
      <c r="H12991">
        <v>8.8042015458043396E-2</v>
      </c>
      <c r="I12991" t="s">
        <v>11</v>
      </c>
      <c r="J12991" t="s">
        <v>17</v>
      </c>
      <c r="K12991" t="s">
        <v>422</v>
      </c>
    </row>
    <row r="12992" spans="1:11" x14ac:dyDescent="0.35">
      <c r="I12992" t="s">
        <v>14</v>
      </c>
      <c r="J12992" t="s">
        <v>17</v>
      </c>
      <c r="K12992" t="s">
        <v>422</v>
      </c>
    </row>
    <row r="12993" spans="1:11" x14ac:dyDescent="0.35">
      <c r="I12993" t="s">
        <v>19</v>
      </c>
      <c r="J12993" t="s">
        <v>17</v>
      </c>
      <c r="K12993" t="s">
        <v>422</v>
      </c>
    </row>
    <row r="12994" spans="1:11" x14ac:dyDescent="0.35">
      <c r="A12994">
        <v>0</v>
      </c>
      <c r="B12994">
        <v>2.5434211113370799E-3</v>
      </c>
      <c r="C12994" s="1">
        <v>9.3268824112143004E-5</v>
      </c>
      <c r="D12994">
        <v>0.12546016721915901</v>
      </c>
      <c r="E12994">
        <v>0.40958517134210098</v>
      </c>
      <c r="F12994">
        <v>0.40085875224662199</v>
      </c>
      <c r="G12994">
        <v>0</v>
      </c>
      <c r="H12994">
        <v>6.14592192566666E-2</v>
      </c>
      <c r="I12994" t="s">
        <v>20</v>
      </c>
      <c r="J12994" t="s">
        <v>17</v>
      </c>
      <c r="K12994" t="s">
        <v>422</v>
      </c>
    </row>
    <row r="12995" spans="1:11" x14ac:dyDescent="0.35">
      <c r="I12995" t="s">
        <v>21</v>
      </c>
      <c r="J12995" t="s">
        <v>17</v>
      </c>
      <c r="K12995" t="s">
        <v>422</v>
      </c>
    </row>
    <row r="12996" spans="1:11" x14ac:dyDescent="0.35">
      <c r="A12996">
        <v>5.5824730622546399E-2</v>
      </c>
      <c r="B12996">
        <v>2.78730070331762E-2</v>
      </c>
      <c r="C12996">
        <v>2.8739153851466699E-2</v>
      </c>
      <c r="D12996">
        <v>0.23055794469190799</v>
      </c>
      <c r="E12996">
        <v>0.28075273509473803</v>
      </c>
      <c r="F12996">
        <v>0.16524700159041</v>
      </c>
      <c r="G12996">
        <v>0.126919835372824</v>
      </c>
      <c r="H12996">
        <v>8.4085591742928498E-2</v>
      </c>
      <c r="I12996" t="s">
        <v>22</v>
      </c>
      <c r="J12996" t="s">
        <v>17</v>
      </c>
      <c r="K12996" t="s">
        <v>422</v>
      </c>
    </row>
    <row r="12997" spans="1:11" x14ac:dyDescent="0.35">
      <c r="A12997">
        <v>5.3579482038913502E-2</v>
      </c>
      <c r="B12997">
        <v>2.8495626752573999E-2</v>
      </c>
      <c r="C12997">
        <v>2.9479607896865101E-2</v>
      </c>
      <c r="D12997">
        <v>0.228169199542855</v>
      </c>
      <c r="E12997">
        <v>0.28064036213511501</v>
      </c>
      <c r="F12997">
        <v>0.173129084927059</v>
      </c>
      <c r="G12997">
        <v>0.123783418388689</v>
      </c>
      <c r="H12997">
        <v>8.2723218317926603E-2</v>
      </c>
      <c r="I12997" t="s">
        <v>23</v>
      </c>
      <c r="J12997" t="s">
        <v>17</v>
      </c>
      <c r="K12997" t="s">
        <v>422</v>
      </c>
    </row>
    <row r="12998" spans="1:11" x14ac:dyDescent="0.35">
      <c r="I12998" t="s">
        <v>24</v>
      </c>
      <c r="J12998" t="s">
        <v>17</v>
      </c>
      <c r="K12998" t="s">
        <v>422</v>
      </c>
    </row>
    <row r="12999" spans="1:11" x14ac:dyDescent="0.35">
      <c r="I12999" t="s">
        <v>25</v>
      </c>
      <c r="J12999" t="s">
        <v>17</v>
      </c>
      <c r="K12999" t="s">
        <v>422</v>
      </c>
    </row>
    <row r="13000" spans="1:11" x14ac:dyDescent="0.35">
      <c r="I13000" t="s">
        <v>26</v>
      </c>
      <c r="J13000" t="s">
        <v>17</v>
      </c>
      <c r="K13000" t="s">
        <v>422</v>
      </c>
    </row>
    <row r="13001" spans="1:11" x14ac:dyDescent="0.35">
      <c r="A13001">
        <v>5.6034970198702599E-2</v>
      </c>
      <c r="B13001">
        <v>2.9106704168787099E-2</v>
      </c>
      <c r="C13001">
        <v>3.1806024358687797E-2</v>
      </c>
      <c r="D13001">
        <v>0.223339850691082</v>
      </c>
      <c r="E13001">
        <v>0.28291127055085602</v>
      </c>
      <c r="F13001">
        <v>0.17061370323265601</v>
      </c>
      <c r="G13001">
        <v>0.124017314380682</v>
      </c>
      <c r="H13001">
        <v>8.2170162418544898E-2</v>
      </c>
      <c r="I13001" t="s">
        <v>27</v>
      </c>
      <c r="J13001" t="s">
        <v>17</v>
      </c>
      <c r="K13001" t="s">
        <v>422</v>
      </c>
    </row>
    <row r="13002" spans="1:11" x14ac:dyDescent="0.35">
      <c r="A13002">
        <v>5.7561365686960499E-2</v>
      </c>
      <c r="B13002">
        <v>2.7434317493002101E-2</v>
      </c>
      <c r="C13002">
        <v>2.8205821961714998E-2</v>
      </c>
      <c r="D13002">
        <v>0.23171331088531499</v>
      </c>
      <c r="E13002">
        <v>0.28083435033773002</v>
      </c>
      <c r="F13002">
        <v>0.168390508291406</v>
      </c>
      <c r="G13002">
        <v>0.122899909833001</v>
      </c>
      <c r="H13002">
        <v>8.2960415510867899E-2</v>
      </c>
      <c r="I13002" t="s">
        <v>28</v>
      </c>
      <c r="J13002" t="s">
        <v>17</v>
      </c>
      <c r="K13002" t="s">
        <v>422</v>
      </c>
    </row>
    <row r="13003" spans="1:11" x14ac:dyDescent="0.35">
      <c r="A13003">
        <v>5.4744656347137002E-2</v>
      </c>
      <c r="B13003">
        <v>2.65471505794692E-2</v>
      </c>
      <c r="C13003">
        <v>2.86573031171297E-2</v>
      </c>
      <c r="D13003">
        <v>0.22659392974763401</v>
      </c>
      <c r="E13003">
        <v>0.28151601882148702</v>
      </c>
      <c r="F13003">
        <v>0.17320363762896099</v>
      </c>
      <c r="G13003">
        <v>0.125968006260092</v>
      </c>
      <c r="H13003">
        <v>8.2769297498087493E-2</v>
      </c>
      <c r="I13003" t="s">
        <v>29</v>
      </c>
      <c r="J13003" t="s">
        <v>17</v>
      </c>
      <c r="K13003" t="s">
        <v>422</v>
      </c>
    </row>
    <row r="13004" spans="1:11" x14ac:dyDescent="0.35">
      <c r="A13004">
        <v>5.4693150605283097E-2</v>
      </c>
      <c r="B13004">
        <v>2.7508325894910798E-2</v>
      </c>
      <c r="C13004">
        <v>2.9566964987564E-2</v>
      </c>
      <c r="D13004">
        <v>0.228702288741194</v>
      </c>
      <c r="E13004">
        <v>0.28073022845370099</v>
      </c>
      <c r="F13004">
        <v>0.17406517536723101</v>
      </c>
      <c r="G13004">
        <v>0.123842946798359</v>
      </c>
      <c r="H13004">
        <v>8.0890919151755794E-2</v>
      </c>
      <c r="I13004" t="s">
        <v>30</v>
      </c>
      <c r="J13004" t="s">
        <v>17</v>
      </c>
      <c r="K13004" t="s">
        <v>422</v>
      </c>
    </row>
    <row r="13005" spans="1:11" x14ac:dyDescent="0.35">
      <c r="I13005" t="s">
        <v>31</v>
      </c>
      <c r="J13005" t="s">
        <v>17</v>
      </c>
      <c r="K13005" t="s">
        <v>422</v>
      </c>
    </row>
    <row r="13006" spans="1:11" x14ac:dyDescent="0.35">
      <c r="A13006">
        <v>2.0530216678459501E-2</v>
      </c>
      <c r="B13006">
        <v>7.5640121043611301E-3</v>
      </c>
      <c r="C13006">
        <v>2.0854270319818999E-2</v>
      </c>
      <c r="D13006">
        <v>0.192067792455141</v>
      </c>
      <c r="E13006">
        <v>0.29382645098042698</v>
      </c>
      <c r="F13006">
        <v>0.18051417998545399</v>
      </c>
      <c r="G13006">
        <v>0.203198972000176</v>
      </c>
      <c r="H13006">
        <v>8.1444105476159601E-2</v>
      </c>
      <c r="I13006" t="s">
        <v>32</v>
      </c>
      <c r="J13006" t="s">
        <v>17</v>
      </c>
      <c r="K13006" t="s">
        <v>422</v>
      </c>
    </row>
    <row r="13007" spans="1:11" x14ac:dyDescent="0.35">
      <c r="A13007">
        <v>5.47376909347164E-2</v>
      </c>
      <c r="B13007">
        <v>2.7140982431283399E-2</v>
      </c>
      <c r="C13007">
        <v>2.9797087801481398E-2</v>
      </c>
      <c r="D13007">
        <v>0.227315715915439</v>
      </c>
      <c r="E13007">
        <v>0.28365141781719599</v>
      </c>
      <c r="F13007">
        <v>0.17156014070587799</v>
      </c>
      <c r="G13007">
        <v>0.12410948029465201</v>
      </c>
      <c r="H13007">
        <v>8.1687484099351601E-2</v>
      </c>
      <c r="I13007" t="s">
        <v>33</v>
      </c>
      <c r="J13007" t="s">
        <v>17</v>
      </c>
      <c r="K13007" t="s">
        <v>422</v>
      </c>
    </row>
    <row r="13008" spans="1:11" x14ac:dyDescent="0.35">
      <c r="A13008">
        <v>4.0904761904359703E-2</v>
      </c>
      <c r="B13008">
        <v>1.44053415573345E-2</v>
      </c>
      <c r="C13008">
        <v>3.8013555864300698E-2</v>
      </c>
      <c r="D13008">
        <v>0.206826228730036</v>
      </c>
      <c r="E13008">
        <v>0.264081918608218</v>
      </c>
      <c r="F13008">
        <v>0.154306390617126</v>
      </c>
      <c r="G13008">
        <v>0.20016512357626101</v>
      </c>
      <c r="H13008">
        <v>8.1296679142361106E-2</v>
      </c>
      <c r="I13008" t="s">
        <v>34</v>
      </c>
      <c r="J13008" t="s">
        <v>17</v>
      </c>
      <c r="K13008" t="s">
        <v>422</v>
      </c>
    </row>
    <row r="13009" spans="1:11" x14ac:dyDescent="0.35">
      <c r="A13009">
        <v>5.4473678588903202E-2</v>
      </c>
      <c r="B13009">
        <v>2.7500369351476199E-2</v>
      </c>
      <c r="C13009">
        <v>2.9954808190269602E-2</v>
      </c>
      <c r="D13009">
        <v>0.22622797914336801</v>
      </c>
      <c r="E13009">
        <v>0.28126620023609</v>
      </c>
      <c r="F13009">
        <v>0.17248256321371</v>
      </c>
      <c r="G13009">
        <v>0.12411106455201699</v>
      </c>
      <c r="H13009">
        <v>8.3983336724163304E-2</v>
      </c>
      <c r="I13009" t="s">
        <v>35</v>
      </c>
      <c r="J13009" t="s">
        <v>17</v>
      </c>
      <c r="K13009" t="s">
        <v>422</v>
      </c>
    </row>
    <row r="13010" spans="1:11" x14ac:dyDescent="0.35">
      <c r="A13010">
        <v>6.7332808823695703E-2</v>
      </c>
      <c r="B13010">
        <v>2.9681599821188401E-2</v>
      </c>
      <c r="C13010">
        <v>1.81494768209223E-2</v>
      </c>
      <c r="D13010">
        <v>0.20853287649159699</v>
      </c>
      <c r="E13010">
        <v>0.27734814783342798</v>
      </c>
      <c r="F13010">
        <v>0.235804366758818</v>
      </c>
      <c r="G13010">
        <v>9.5258599209806505E-2</v>
      </c>
      <c r="H13010">
        <v>6.7892124240542195E-2</v>
      </c>
      <c r="I13010" t="s">
        <v>36</v>
      </c>
      <c r="J13010" t="s">
        <v>17</v>
      </c>
      <c r="K13010" t="s">
        <v>422</v>
      </c>
    </row>
    <row r="13011" spans="1:11" x14ac:dyDescent="0.35">
      <c r="A13011">
        <v>5.2890608874155302E-2</v>
      </c>
      <c r="B13011">
        <v>2.76446252015288E-2</v>
      </c>
      <c r="C13011">
        <v>2.99634190223994E-2</v>
      </c>
      <c r="D13011">
        <v>0.22833013042068401</v>
      </c>
      <c r="E13011">
        <v>0.280570870473067</v>
      </c>
      <c r="F13011">
        <v>0.168781100962245</v>
      </c>
      <c r="G13011">
        <v>0.125153229222492</v>
      </c>
      <c r="H13011">
        <v>8.6666015823426201E-2</v>
      </c>
      <c r="I13011" t="s">
        <v>37</v>
      </c>
      <c r="J13011" t="s">
        <v>17</v>
      </c>
      <c r="K13011" t="s">
        <v>422</v>
      </c>
    </row>
    <row r="13012" spans="1:11" x14ac:dyDescent="0.35">
      <c r="A13012">
        <v>5.3677255241371E-2</v>
      </c>
      <c r="B13012">
        <v>2.82289275878129E-2</v>
      </c>
      <c r="C13012">
        <v>2.8266353281342901E-2</v>
      </c>
      <c r="D13012">
        <v>0.229989261759282</v>
      </c>
      <c r="E13012">
        <v>0.27933861600297899</v>
      </c>
      <c r="F13012">
        <v>0.17334748354355101</v>
      </c>
      <c r="G13012">
        <v>0.12399093996588099</v>
      </c>
      <c r="H13012">
        <v>8.31611626177782E-2</v>
      </c>
      <c r="I13012" t="s">
        <v>38</v>
      </c>
      <c r="J13012" t="s">
        <v>17</v>
      </c>
      <c r="K13012" t="s">
        <v>422</v>
      </c>
    </row>
    <row r="13013" spans="1:11" x14ac:dyDescent="0.35">
      <c r="A13013">
        <v>5.5485904778939402E-2</v>
      </c>
      <c r="B13013">
        <v>2.8590762945420001E-2</v>
      </c>
      <c r="C13013">
        <v>2.9069704832941402E-2</v>
      </c>
      <c r="D13013">
        <v>0.23014481189983199</v>
      </c>
      <c r="E13013">
        <v>0.27983529811119601</v>
      </c>
      <c r="F13013">
        <v>0.16927555751725901</v>
      </c>
      <c r="G13013">
        <v>0.122892360047733</v>
      </c>
      <c r="H13013">
        <v>8.4705599866677403E-2</v>
      </c>
      <c r="I13013" t="s">
        <v>39</v>
      </c>
      <c r="J13013" t="s">
        <v>17</v>
      </c>
      <c r="K13013" t="s">
        <v>422</v>
      </c>
    </row>
    <row r="13014" spans="1:11" x14ac:dyDescent="0.35">
      <c r="A13014">
        <v>5.9671289571352502E-2</v>
      </c>
      <c r="B13014">
        <v>3.2204550952236198E-2</v>
      </c>
      <c r="C13014">
        <v>2.64607730725669E-2</v>
      </c>
      <c r="D13014">
        <v>0.22783622952476501</v>
      </c>
      <c r="E13014">
        <v>0.27719901242801198</v>
      </c>
      <c r="F13014">
        <v>0.187392485987803</v>
      </c>
      <c r="G13014">
        <v>0.10775117161607201</v>
      </c>
      <c r="H13014">
        <v>8.1484486847189494E-2</v>
      </c>
      <c r="I13014" t="s">
        <v>40</v>
      </c>
      <c r="J13014" t="s">
        <v>17</v>
      </c>
      <c r="K13014" t="s">
        <v>422</v>
      </c>
    </row>
    <row r="13015" spans="1:11" x14ac:dyDescent="0.35">
      <c r="A13015">
        <v>5.540882075978E-2</v>
      </c>
      <c r="B13015">
        <v>2.7676786357042699E-2</v>
      </c>
      <c r="C13015">
        <v>2.8360113339222202E-2</v>
      </c>
      <c r="D13015">
        <v>0.230942531974034</v>
      </c>
      <c r="E13015">
        <v>0.28089974058075801</v>
      </c>
      <c r="F13015">
        <v>0.16680577146987999</v>
      </c>
      <c r="G13015">
        <v>0.12648359855371299</v>
      </c>
      <c r="H13015">
        <v>8.3422636965567606E-2</v>
      </c>
      <c r="I13015" t="s">
        <v>41</v>
      </c>
      <c r="J13015" t="s">
        <v>17</v>
      </c>
      <c r="K13015" t="s">
        <v>422</v>
      </c>
    </row>
    <row r="13016" spans="1:11" x14ac:dyDescent="0.35">
      <c r="I13016" t="s">
        <v>42</v>
      </c>
      <c r="J13016" t="s">
        <v>17</v>
      </c>
      <c r="K13016" t="s">
        <v>422</v>
      </c>
    </row>
    <row r="13017" spans="1:11" x14ac:dyDescent="0.35">
      <c r="A13017">
        <v>5.4926202995084702E-2</v>
      </c>
      <c r="B13017">
        <v>2.81825894230937E-2</v>
      </c>
      <c r="C13017">
        <v>2.8510135040609001E-2</v>
      </c>
      <c r="D13017">
        <v>0.22811364502848899</v>
      </c>
      <c r="E13017">
        <v>0.28046894109813097</v>
      </c>
      <c r="F13017">
        <v>0.173546035342352</v>
      </c>
      <c r="G13017">
        <v>0.124548392429968</v>
      </c>
      <c r="H13017">
        <v>8.1704058642271898E-2</v>
      </c>
      <c r="I13017" t="s">
        <v>43</v>
      </c>
      <c r="J13017" t="s">
        <v>17</v>
      </c>
      <c r="K13017" t="s">
        <v>422</v>
      </c>
    </row>
    <row r="13018" spans="1:11" x14ac:dyDescent="0.35">
      <c r="A13018">
        <v>5.5463407490416901E-2</v>
      </c>
      <c r="B13018">
        <v>2.8184680685027799E-2</v>
      </c>
      <c r="C13018">
        <v>2.9801501970350901E-2</v>
      </c>
      <c r="D13018">
        <v>0.23011488740875299</v>
      </c>
      <c r="E13018">
        <v>0.28104642971596</v>
      </c>
      <c r="F13018">
        <v>0.16927134770458299</v>
      </c>
      <c r="G13018">
        <v>0.121188090632075</v>
      </c>
      <c r="H13018">
        <v>8.4929654392832205E-2</v>
      </c>
      <c r="I13018" t="s">
        <v>44</v>
      </c>
      <c r="J13018" t="s">
        <v>17</v>
      </c>
      <c r="K13018" t="s">
        <v>422</v>
      </c>
    </row>
    <row r="13019" spans="1:11" x14ac:dyDescent="0.35">
      <c r="A13019">
        <v>5.4247811216119997E-2</v>
      </c>
      <c r="B13019">
        <v>2.6692953931348198E-2</v>
      </c>
      <c r="C13019">
        <v>2.8885661342835801E-2</v>
      </c>
      <c r="D13019">
        <v>0.22969174062967199</v>
      </c>
      <c r="E13019">
        <v>0.28101362713426897</v>
      </c>
      <c r="F13019">
        <v>0.168214108949887</v>
      </c>
      <c r="G13019">
        <v>0.12924442906900099</v>
      </c>
      <c r="H13019">
        <v>8.2009667726865701E-2</v>
      </c>
      <c r="I13019" t="s">
        <v>45</v>
      </c>
      <c r="J13019" t="s">
        <v>17</v>
      </c>
      <c r="K13019" t="s">
        <v>422</v>
      </c>
    </row>
    <row r="13020" spans="1:11" x14ac:dyDescent="0.35">
      <c r="I13020" t="s">
        <v>46</v>
      </c>
      <c r="J13020" t="s">
        <v>17</v>
      </c>
      <c r="K13020" t="s">
        <v>422</v>
      </c>
    </row>
    <row r="13021" spans="1:11" x14ac:dyDescent="0.35">
      <c r="A13021">
        <v>5.6014320410888899E-2</v>
      </c>
      <c r="B13021">
        <v>2.5609972366529898E-2</v>
      </c>
      <c r="C13021">
        <v>2.7568724038811599E-2</v>
      </c>
      <c r="D13021">
        <v>0.22799072150559499</v>
      </c>
      <c r="E13021">
        <v>0.28744091878162598</v>
      </c>
      <c r="F13021">
        <v>0.16172280856833299</v>
      </c>
      <c r="G13021">
        <v>0.13368828259677501</v>
      </c>
      <c r="H13021">
        <v>7.9964251731437397E-2</v>
      </c>
      <c r="I13021" t="s">
        <v>47</v>
      </c>
      <c r="J13021" t="s">
        <v>17</v>
      </c>
      <c r="K13021" t="s">
        <v>422</v>
      </c>
    </row>
    <row r="13022" spans="1:11" x14ac:dyDescent="0.35">
      <c r="A13022">
        <v>5.4353899352263299E-2</v>
      </c>
      <c r="B13022">
        <v>2.75830146070675E-2</v>
      </c>
      <c r="C13022">
        <v>2.88846914767718E-2</v>
      </c>
      <c r="D13022">
        <v>0.23083875343941401</v>
      </c>
      <c r="E13022">
        <v>0.27875585855144502</v>
      </c>
      <c r="F13022">
        <v>0.172641433995597</v>
      </c>
      <c r="G13022">
        <v>0.122290644339611</v>
      </c>
      <c r="H13022">
        <v>8.4651704237827599E-2</v>
      </c>
      <c r="I13022" t="s">
        <v>48</v>
      </c>
      <c r="J13022" t="s">
        <v>17</v>
      </c>
      <c r="K13022" t="s">
        <v>422</v>
      </c>
    </row>
    <row r="13023" spans="1:11" x14ac:dyDescent="0.35">
      <c r="A13023">
        <v>4.78366001783503E-2</v>
      </c>
      <c r="B13023">
        <v>2.29450718471024E-2</v>
      </c>
      <c r="C13023">
        <v>2.37812419092088E-2</v>
      </c>
      <c r="D13023">
        <v>0.21172215891000601</v>
      </c>
      <c r="E13023">
        <v>0.30575380087156101</v>
      </c>
      <c r="F13023">
        <v>0.20645294062997699</v>
      </c>
      <c r="G13023">
        <v>9.2577053391726796E-2</v>
      </c>
      <c r="H13023">
        <v>8.8931132262066601E-2</v>
      </c>
      <c r="I13023" t="s">
        <v>49</v>
      </c>
      <c r="J13023" t="s">
        <v>17</v>
      </c>
      <c r="K13023" t="s">
        <v>422</v>
      </c>
    </row>
    <row r="13024" spans="1:11" x14ac:dyDescent="0.35">
      <c r="I13024" t="s">
        <v>50</v>
      </c>
      <c r="J13024" t="s">
        <v>17</v>
      </c>
      <c r="K13024" t="s">
        <v>422</v>
      </c>
    </row>
    <row r="13025" spans="1:11" x14ac:dyDescent="0.35">
      <c r="A13025">
        <v>5.4938774388444897E-2</v>
      </c>
      <c r="B13025">
        <v>2.64090318224246E-2</v>
      </c>
      <c r="C13025">
        <v>2.9338057389181101E-2</v>
      </c>
      <c r="D13025">
        <v>0.22911626383050801</v>
      </c>
      <c r="E13025">
        <v>0.280912737495632</v>
      </c>
      <c r="F13025">
        <v>0.17307480172803799</v>
      </c>
      <c r="G13025">
        <v>0.124760936420772</v>
      </c>
      <c r="H13025">
        <v>8.1449396924997197E-2</v>
      </c>
      <c r="I13025" t="s">
        <v>51</v>
      </c>
      <c r="J13025" t="s">
        <v>17</v>
      </c>
      <c r="K13025" t="s">
        <v>422</v>
      </c>
    </row>
    <row r="13026" spans="1:11" x14ac:dyDescent="0.35">
      <c r="I13026" t="s">
        <v>52</v>
      </c>
      <c r="J13026" t="s">
        <v>17</v>
      </c>
      <c r="K13026" t="s">
        <v>422</v>
      </c>
    </row>
    <row r="13027" spans="1:11" x14ac:dyDescent="0.35">
      <c r="I13027" t="s">
        <v>53</v>
      </c>
      <c r="J13027" t="s">
        <v>17</v>
      </c>
      <c r="K13027" t="s">
        <v>422</v>
      </c>
    </row>
    <row r="13028" spans="1:11" x14ac:dyDescent="0.35">
      <c r="A13028">
        <v>4.8370727609418997E-2</v>
      </c>
      <c r="B13028">
        <v>3.3809086058431803E-2</v>
      </c>
      <c r="C13028">
        <v>3.5688745828472701E-2</v>
      </c>
      <c r="D13028">
        <v>0.233450048752703</v>
      </c>
      <c r="E13028">
        <v>0.29572560416974403</v>
      </c>
      <c r="F13028">
        <v>0.203332960901798</v>
      </c>
      <c r="G13028">
        <v>7.4689968211518104E-2</v>
      </c>
      <c r="H13028">
        <v>7.49328584679117E-2</v>
      </c>
      <c r="I13028" t="s">
        <v>54</v>
      </c>
      <c r="J13028" t="s">
        <v>17</v>
      </c>
      <c r="K13028" t="s">
        <v>422</v>
      </c>
    </row>
    <row r="13029" spans="1:11" x14ac:dyDescent="0.35">
      <c r="I13029" t="s">
        <v>55</v>
      </c>
      <c r="J13029" t="s">
        <v>17</v>
      </c>
      <c r="K13029" t="s">
        <v>422</v>
      </c>
    </row>
    <row r="13030" spans="1:11" x14ac:dyDescent="0.35">
      <c r="I13030" t="s">
        <v>56</v>
      </c>
      <c r="J13030" t="s">
        <v>17</v>
      </c>
      <c r="K13030" t="s">
        <v>422</v>
      </c>
    </row>
    <row r="13031" spans="1:11" x14ac:dyDescent="0.35">
      <c r="I13031" t="s">
        <v>57</v>
      </c>
      <c r="J13031" t="s">
        <v>17</v>
      </c>
      <c r="K13031" t="s">
        <v>422</v>
      </c>
    </row>
    <row r="13032" spans="1:11" x14ac:dyDescent="0.35">
      <c r="I13032" t="s">
        <v>58</v>
      </c>
      <c r="J13032" t="s">
        <v>17</v>
      </c>
      <c r="K13032" t="s">
        <v>422</v>
      </c>
    </row>
    <row r="13033" spans="1:11" x14ac:dyDescent="0.35">
      <c r="I13033" t="s">
        <v>59</v>
      </c>
      <c r="J13033" t="s">
        <v>17</v>
      </c>
      <c r="K13033" t="s">
        <v>422</v>
      </c>
    </row>
    <row r="13034" spans="1:11" x14ac:dyDescent="0.35">
      <c r="A13034">
        <v>5.5539135057755797E-2</v>
      </c>
      <c r="B13034">
        <v>2.75583884069797E-2</v>
      </c>
      <c r="C13034">
        <v>2.85467301824174E-2</v>
      </c>
      <c r="D13034">
        <v>0.229977161197051</v>
      </c>
      <c r="E13034">
        <v>0.27995544742253198</v>
      </c>
      <c r="F13034">
        <v>0.170480116054949</v>
      </c>
      <c r="G13034">
        <v>0.12492340723607601</v>
      </c>
      <c r="H13034">
        <v>8.3019614442237905E-2</v>
      </c>
      <c r="I13034" t="s">
        <v>60</v>
      </c>
      <c r="J13034" t="s">
        <v>17</v>
      </c>
      <c r="K13034" t="s">
        <v>422</v>
      </c>
    </row>
    <row r="13035" spans="1:11" x14ac:dyDescent="0.35">
      <c r="A13035">
        <v>5.1518244562361697E-2</v>
      </c>
      <c r="B13035">
        <v>2.22419862445641E-2</v>
      </c>
      <c r="C13035">
        <v>2.2370668013534298E-2</v>
      </c>
      <c r="D13035">
        <v>0.23327321086952399</v>
      </c>
      <c r="E13035">
        <v>0.289873593625945</v>
      </c>
      <c r="F13035">
        <v>0.17769812199228199</v>
      </c>
      <c r="G13035">
        <v>0.123870292823831</v>
      </c>
      <c r="H13035">
        <v>7.9153881867955994E-2</v>
      </c>
      <c r="I13035" t="s">
        <v>61</v>
      </c>
      <c r="J13035" t="s">
        <v>17</v>
      </c>
      <c r="K13035" t="s">
        <v>422</v>
      </c>
    </row>
    <row r="13036" spans="1:11" x14ac:dyDescent="0.35">
      <c r="A13036">
        <v>5.3706878289134098E-2</v>
      </c>
      <c r="B13036">
        <v>2.7172948812261601E-2</v>
      </c>
      <c r="C13036">
        <v>2.9217257192641E-2</v>
      </c>
      <c r="D13036">
        <v>0.224070561581764</v>
      </c>
      <c r="E13036">
        <v>0.28344512177085701</v>
      </c>
      <c r="F13036">
        <v>0.175011909109622</v>
      </c>
      <c r="G13036">
        <v>0.12886222015479401</v>
      </c>
      <c r="H13036">
        <v>7.8513103088924702E-2</v>
      </c>
      <c r="I13036" t="s">
        <v>68</v>
      </c>
      <c r="J13036" t="s">
        <v>17</v>
      </c>
      <c r="K13036" t="s">
        <v>422</v>
      </c>
    </row>
    <row r="13037" spans="1:11" x14ac:dyDescent="0.35">
      <c r="A13037">
        <v>5.3953123210886897E-2</v>
      </c>
      <c r="B13037">
        <v>2.71258958398445E-2</v>
      </c>
      <c r="C13037">
        <v>2.9236076188520699E-2</v>
      </c>
      <c r="D13037">
        <v>0.224080359332617</v>
      </c>
      <c r="E13037">
        <v>0.28437071251388601</v>
      </c>
      <c r="F13037">
        <v>0.17118649756684601</v>
      </c>
      <c r="G13037">
        <v>0.129871461204219</v>
      </c>
      <c r="H13037">
        <v>8.01758741431777E-2</v>
      </c>
      <c r="I13037" t="s">
        <v>69</v>
      </c>
      <c r="J13037" t="s">
        <v>17</v>
      </c>
      <c r="K13037" t="s">
        <v>422</v>
      </c>
    </row>
    <row r="13038" spans="1:11" x14ac:dyDescent="0.35">
      <c r="A13038">
        <v>5.28140280632651E-2</v>
      </c>
      <c r="B13038">
        <v>2.69033164866441E-2</v>
      </c>
      <c r="C13038">
        <v>2.8961963066964601E-2</v>
      </c>
      <c r="D13038">
        <v>0.22388740885088501</v>
      </c>
      <c r="E13038">
        <v>0.284614167776361</v>
      </c>
      <c r="F13038">
        <v>0.176040543336595</v>
      </c>
      <c r="G13038">
        <v>0.12772397677206301</v>
      </c>
      <c r="H13038">
        <v>7.9054595647220602E-2</v>
      </c>
      <c r="I13038" t="s">
        <v>70</v>
      </c>
      <c r="J13038" t="s">
        <v>17</v>
      </c>
      <c r="K13038" t="s">
        <v>422</v>
      </c>
    </row>
    <row r="13039" spans="1:11" x14ac:dyDescent="0.35">
      <c r="A13039">
        <v>5.3699034454144798E-2</v>
      </c>
      <c r="B13039">
        <v>2.7723946550308399E-2</v>
      </c>
      <c r="C13039">
        <v>2.8868541389873499E-2</v>
      </c>
      <c r="D13039">
        <v>0.22371825576145099</v>
      </c>
      <c r="E13039">
        <v>0.281981561818411</v>
      </c>
      <c r="F13039">
        <v>0.176113606366402</v>
      </c>
      <c r="G13039">
        <v>0.12893105514372499</v>
      </c>
      <c r="H13039">
        <v>7.8963998515682504E-2</v>
      </c>
      <c r="I13039" t="s">
        <v>71</v>
      </c>
      <c r="J13039" t="s">
        <v>17</v>
      </c>
      <c r="K13039" t="s">
        <v>422</v>
      </c>
    </row>
    <row r="13040" spans="1:11" x14ac:dyDescent="0.35">
      <c r="A13040">
        <v>5.4098491693156399E-2</v>
      </c>
      <c r="B13040">
        <v>2.7647568332947198E-2</v>
      </c>
      <c r="C13040">
        <v>2.9873373800793902E-2</v>
      </c>
      <c r="D13040">
        <v>0.22631729164037301</v>
      </c>
      <c r="E13040">
        <v>0.28496120901787397</v>
      </c>
      <c r="F13040">
        <v>0.17147181483853299</v>
      </c>
      <c r="G13040">
        <v>0.12711850752605</v>
      </c>
      <c r="H13040">
        <v>7.8511743150269597E-2</v>
      </c>
      <c r="I13040" t="s">
        <v>72</v>
      </c>
      <c r="J13040" t="s">
        <v>17</v>
      </c>
      <c r="K13040" t="s">
        <v>422</v>
      </c>
    </row>
    <row r="13041" spans="1:11" x14ac:dyDescent="0.35">
      <c r="A13041">
        <v>5.3651156894245502E-2</v>
      </c>
      <c r="B13041">
        <v>2.70782796692885E-2</v>
      </c>
      <c r="C13041">
        <v>2.77382870928728E-2</v>
      </c>
      <c r="D13041">
        <v>0.2249217753219</v>
      </c>
      <c r="E13041">
        <v>0.28356252131391502</v>
      </c>
      <c r="F13041">
        <v>0.17589489012263601</v>
      </c>
      <c r="G13041">
        <v>0.12786140790136799</v>
      </c>
      <c r="H13041">
        <v>7.9291681683773096E-2</v>
      </c>
      <c r="I13041" t="s">
        <v>73</v>
      </c>
      <c r="J13041" t="s">
        <v>17</v>
      </c>
      <c r="K13041" t="s">
        <v>422</v>
      </c>
    </row>
    <row r="13042" spans="1:11" x14ac:dyDescent="0.35">
      <c r="A13042">
        <v>5.2791190221968098E-2</v>
      </c>
      <c r="B13042">
        <v>2.7348298127574E-2</v>
      </c>
      <c r="C13042">
        <v>2.9319802834424001E-2</v>
      </c>
      <c r="D13042">
        <v>0.22268345820219801</v>
      </c>
      <c r="E13042">
        <v>0.283701677029364</v>
      </c>
      <c r="F13042">
        <v>0.175827336672254</v>
      </c>
      <c r="G13042">
        <v>0.129170769298392</v>
      </c>
      <c r="H13042">
        <v>7.9157467613823099E-2</v>
      </c>
      <c r="I13042" t="s">
        <v>74</v>
      </c>
      <c r="J13042" t="s">
        <v>17</v>
      </c>
      <c r="K13042" t="s">
        <v>422</v>
      </c>
    </row>
    <row r="13043" spans="1:11" x14ac:dyDescent="0.35">
      <c r="A13043">
        <v>5.4634349185454303E-2</v>
      </c>
      <c r="B13043">
        <v>2.7078634233579799E-2</v>
      </c>
      <c r="C13043">
        <v>2.9482266772364901E-2</v>
      </c>
      <c r="D13043">
        <v>0.22338171431763701</v>
      </c>
      <c r="E13043">
        <v>0.284210827184119</v>
      </c>
      <c r="F13043">
        <v>0.173511369071707</v>
      </c>
      <c r="G13043">
        <v>0.12774060345886601</v>
      </c>
      <c r="H13043">
        <v>7.9960235776270594E-2</v>
      </c>
      <c r="I13043" t="s">
        <v>75</v>
      </c>
      <c r="J13043" t="s">
        <v>17</v>
      </c>
      <c r="K13043" t="s">
        <v>422</v>
      </c>
    </row>
    <row r="13044" spans="1:11" x14ac:dyDescent="0.35">
      <c r="A13044">
        <v>5.4127041969073503E-2</v>
      </c>
      <c r="B13044">
        <v>2.69610313553451E-2</v>
      </c>
      <c r="C13044">
        <v>2.8670755536664799E-2</v>
      </c>
      <c r="D13044">
        <v>0.22436461151134801</v>
      </c>
      <c r="E13044">
        <v>0.28284607595670302</v>
      </c>
      <c r="F13044">
        <v>0.17710071097930899</v>
      </c>
      <c r="G13044">
        <v>0.12679181459351899</v>
      </c>
      <c r="H13044">
        <v>7.9137958098035505E-2</v>
      </c>
      <c r="I13044" t="s">
        <v>76</v>
      </c>
      <c r="J13044" t="s">
        <v>17</v>
      </c>
      <c r="K13044" t="s">
        <v>422</v>
      </c>
    </row>
    <row r="13045" spans="1:11" x14ac:dyDescent="0.35">
      <c r="A13045">
        <v>5.2826196023466297E-2</v>
      </c>
      <c r="B13045">
        <v>2.69480401291682E-2</v>
      </c>
      <c r="C13045">
        <v>2.8373543607119099E-2</v>
      </c>
      <c r="D13045">
        <v>0.224528726145406</v>
      </c>
      <c r="E13045">
        <v>0.28653039743284697</v>
      </c>
      <c r="F13045">
        <v>0.17405547508601299</v>
      </c>
      <c r="G13045">
        <v>0.128565932574357</v>
      </c>
      <c r="H13045">
        <v>7.8171689001621594E-2</v>
      </c>
      <c r="I13045" t="s">
        <v>77</v>
      </c>
      <c r="J13045" t="s">
        <v>17</v>
      </c>
      <c r="K13045" t="s">
        <v>422</v>
      </c>
    </row>
    <row r="13046" spans="1:11" x14ac:dyDescent="0.35">
      <c r="A13046">
        <v>5.0391535646905197E-2</v>
      </c>
      <c r="B13046">
        <v>3.06517612749686E-2</v>
      </c>
      <c r="C13046">
        <v>3.1595341060352201E-2</v>
      </c>
      <c r="D13046">
        <v>0.21045768117727301</v>
      </c>
      <c r="E13046">
        <v>0.27889977652411502</v>
      </c>
      <c r="F13046">
        <v>0.18121840476336701</v>
      </c>
      <c r="G13046">
        <v>0.13739793779522599</v>
      </c>
      <c r="H13046">
        <v>7.9387561757790395E-2</v>
      </c>
      <c r="I13046" t="s">
        <v>78</v>
      </c>
      <c r="J13046" t="s">
        <v>17</v>
      </c>
      <c r="K13046" t="s">
        <v>422</v>
      </c>
    </row>
    <row r="13047" spans="1:11" x14ac:dyDescent="0.35">
      <c r="I13047" t="s">
        <v>79</v>
      </c>
      <c r="J13047" t="s">
        <v>17</v>
      </c>
      <c r="K13047" t="s">
        <v>422</v>
      </c>
    </row>
    <row r="13048" spans="1:11" x14ac:dyDescent="0.35">
      <c r="A13048">
        <v>5.5786264180786499E-2</v>
      </c>
      <c r="B13048">
        <v>2.7368412698775098E-2</v>
      </c>
      <c r="C13048">
        <v>3.1276149885025403E-2</v>
      </c>
      <c r="D13048">
        <v>0.22679427816914</v>
      </c>
      <c r="E13048">
        <v>0.28152093549525398</v>
      </c>
      <c r="F13048">
        <v>0.169482711586354</v>
      </c>
      <c r="G13048">
        <v>0.126341668379156</v>
      </c>
      <c r="H13048">
        <v>8.1429579605506397E-2</v>
      </c>
      <c r="I13048" t="s">
        <v>80</v>
      </c>
      <c r="J13048" t="s">
        <v>17</v>
      </c>
      <c r="K13048" t="s">
        <v>422</v>
      </c>
    </row>
    <row r="13049" spans="1:11" x14ac:dyDescent="0.35">
      <c r="A13049">
        <v>5.2921615077336198E-2</v>
      </c>
      <c r="B13049">
        <v>2.7035184328189701E-2</v>
      </c>
      <c r="C13049">
        <v>2.8972455251845199E-2</v>
      </c>
      <c r="D13049">
        <v>0.22852865500630001</v>
      </c>
      <c r="E13049">
        <v>0.28268801026794099</v>
      </c>
      <c r="F13049">
        <v>0.17327650516624199</v>
      </c>
      <c r="G13049">
        <v>0.120323073831984</v>
      </c>
      <c r="H13049">
        <v>8.62545010701605E-2</v>
      </c>
      <c r="I13049" t="s">
        <v>81</v>
      </c>
      <c r="J13049" t="s">
        <v>17</v>
      </c>
      <c r="K13049" t="s">
        <v>422</v>
      </c>
    </row>
    <row r="13050" spans="1:11" x14ac:dyDescent="0.35">
      <c r="I13050" t="s">
        <v>11</v>
      </c>
      <c r="J13050" t="s">
        <v>12</v>
      </c>
      <c r="K13050" t="s">
        <v>423</v>
      </c>
    </row>
    <row r="13051" spans="1:11" x14ac:dyDescent="0.35">
      <c r="I13051" t="s">
        <v>14</v>
      </c>
      <c r="J13051" t="s">
        <v>12</v>
      </c>
      <c r="K13051" t="s">
        <v>423</v>
      </c>
    </row>
    <row r="13052" spans="1:11" x14ac:dyDescent="0.35">
      <c r="A13052">
        <v>9.2991280011343005E-2</v>
      </c>
      <c r="B13052">
        <v>5.4204867793759002E-4</v>
      </c>
      <c r="C13052">
        <v>2.5100127548580299E-2</v>
      </c>
      <c r="D13052">
        <v>0.18079986653975699</v>
      </c>
      <c r="E13052">
        <v>0.33269030084182499</v>
      </c>
      <c r="F13052">
        <v>9.1468331144098997E-2</v>
      </c>
      <c r="G13052">
        <v>0.22570053149674599</v>
      </c>
      <c r="H13052">
        <v>5.0707513739710899E-2</v>
      </c>
      <c r="I13052" t="s">
        <v>19</v>
      </c>
      <c r="J13052" t="s">
        <v>12</v>
      </c>
      <c r="K13052" t="s">
        <v>423</v>
      </c>
    </row>
    <row r="13053" spans="1:11" x14ac:dyDescent="0.35">
      <c r="I13053" t="s">
        <v>20</v>
      </c>
      <c r="J13053" t="s">
        <v>12</v>
      </c>
      <c r="K13053" t="s">
        <v>423</v>
      </c>
    </row>
    <row r="13054" spans="1:11" x14ac:dyDescent="0.35">
      <c r="I13054" t="s">
        <v>21</v>
      </c>
      <c r="J13054" t="s">
        <v>12</v>
      </c>
      <c r="K13054" t="s">
        <v>423</v>
      </c>
    </row>
    <row r="13055" spans="1:11" x14ac:dyDescent="0.35">
      <c r="A13055">
        <v>3.3257055763534799E-2</v>
      </c>
      <c r="B13055">
        <v>8.5686080603288306E-3</v>
      </c>
      <c r="C13055">
        <v>1.76869903746023E-2</v>
      </c>
      <c r="D13055">
        <v>0.18768993524321301</v>
      </c>
      <c r="E13055">
        <v>0.34278825162878301</v>
      </c>
      <c r="F13055">
        <v>0.10996444820086999</v>
      </c>
      <c r="G13055">
        <v>0.25664531261531798</v>
      </c>
      <c r="H13055">
        <v>4.3399398113347899E-2</v>
      </c>
      <c r="I13055" t="s">
        <v>22</v>
      </c>
      <c r="J13055" t="s">
        <v>12</v>
      </c>
      <c r="K13055" t="s">
        <v>423</v>
      </c>
    </row>
    <row r="13056" spans="1:11" x14ac:dyDescent="0.35">
      <c r="A13056">
        <v>6.1931724963403302E-2</v>
      </c>
      <c r="B13056">
        <v>3.3687582305702998E-2</v>
      </c>
      <c r="C13056">
        <v>2.6331982746345298E-2</v>
      </c>
      <c r="D13056">
        <v>0.235902470540859</v>
      </c>
      <c r="E13056">
        <v>0.27748359042077902</v>
      </c>
      <c r="F13056">
        <v>0.15636292393196</v>
      </c>
      <c r="G13056">
        <v>0.114785339049904</v>
      </c>
      <c r="H13056">
        <v>9.3514386041044895E-2</v>
      </c>
      <c r="I13056" t="s">
        <v>23</v>
      </c>
      <c r="J13056" t="s">
        <v>12</v>
      </c>
      <c r="K13056" t="s">
        <v>423</v>
      </c>
    </row>
    <row r="13057" spans="1:11" x14ac:dyDescent="0.35">
      <c r="I13057" t="s">
        <v>24</v>
      </c>
      <c r="J13057" t="s">
        <v>12</v>
      </c>
      <c r="K13057" t="s">
        <v>423</v>
      </c>
    </row>
    <row r="13058" spans="1:11" x14ac:dyDescent="0.35">
      <c r="A13058">
        <v>7.5696856020253597E-2</v>
      </c>
      <c r="B13058">
        <v>4.38178085123977E-2</v>
      </c>
      <c r="C13058">
        <v>3.2596097730293601E-2</v>
      </c>
      <c r="D13058">
        <v>0.22878618507522699</v>
      </c>
      <c r="E13058">
        <v>0.24867537890656499</v>
      </c>
      <c r="F13058">
        <v>0.14892954201945599</v>
      </c>
      <c r="G13058">
        <v>0.13621479856430499</v>
      </c>
      <c r="H13058">
        <v>8.5283333171499803E-2</v>
      </c>
      <c r="I13058" t="s">
        <v>25</v>
      </c>
      <c r="J13058" t="s">
        <v>12</v>
      </c>
      <c r="K13058" t="s">
        <v>423</v>
      </c>
    </row>
    <row r="13059" spans="1:11" x14ac:dyDescent="0.35">
      <c r="A13059">
        <v>3.1679744351761102E-2</v>
      </c>
      <c r="B13059">
        <v>7.9795501709160194E-3</v>
      </c>
      <c r="C13059">
        <v>4.7397223431235098E-2</v>
      </c>
      <c r="D13059">
        <v>0.27534618886213202</v>
      </c>
      <c r="E13059">
        <v>0.25565101040992899</v>
      </c>
      <c r="F13059">
        <v>0.18633007846431299</v>
      </c>
      <c r="G13059">
        <v>0.12809564815975599</v>
      </c>
      <c r="H13059">
        <v>6.7520556149955099E-2</v>
      </c>
      <c r="I13059" t="s">
        <v>26</v>
      </c>
      <c r="J13059" t="s">
        <v>12</v>
      </c>
      <c r="K13059" t="s">
        <v>423</v>
      </c>
    </row>
    <row r="13060" spans="1:11" x14ac:dyDescent="0.35">
      <c r="I13060" t="s">
        <v>27</v>
      </c>
      <c r="J13060" t="s">
        <v>12</v>
      </c>
      <c r="K13060" t="s">
        <v>423</v>
      </c>
    </row>
    <row r="13061" spans="1:11" x14ac:dyDescent="0.35">
      <c r="A13061">
        <v>6.6130415270932996E-2</v>
      </c>
      <c r="B13061">
        <v>3.8456478343279497E-2</v>
      </c>
      <c r="C13061">
        <v>2.8044232535853902E-2</v>
      </c>
      <c r="D13061">
        <v>0.22595389227736601</v>
      </c>
      <c r="E13061">
        <v>0.26433930363916303</v>
      </c>
      <c r="F13061">
        <v>0.15592411407707499</v>
      </c>
      <c r="G13061">
        <v>0.12688960954589701</v>
      </c>
      <c r="H13061">
        <v>9.4261954310430801E-2</v>
      </c>
      <c r="I13061" t="s">
        <v>28</v>
      </c>
      <c r="J13061" t="s">
        <v>12</v>
      </c>
      <c r="K13061" t="s">
        <v>423</v>
      </c>
    </row>
    <row r="13062" spans="1:11" x14ac:dyDescent="0.35">
      <c r="A13062">
        <v>7.3602338980981896E-2</v>
      </c>
      <c r="B13062">
        <v>4.7467404067870998E-2</v>
      </c>
      <c r="C13062">
        <v>3.8405351416607302E-2</v>
      </c>
      <c r="D13062">
        <v>0.21941094350026</v>
      </c>
      <c r="E13062">
        <v>0.25350286792133703</v>
      </c>
      <c r="F13062">
        <v>0.16244295763993399</v>
      </c>
      <c r="G13062">
        <v>0.12141792649184199</v>
      </c>
      <c r="H13062">
        <v>8.3750209981164503E-2</v>
      </c>
      <c r="I13062" t="s">
        <v>29</v>
      </c>
      <c r="J13062" t="s">
        <v>12</v>
      </c>
      <c r="K13062" t="s">
        <v>423</v>
      </c>
    </row>
    <row r="13063" spans="1:11" x14ac:dyDescent="0.35">
      <c r="A13063">
        <v>5.3163651584441599E-2</v>
      </c>
      <c r="B13063">
        <v>4.2003339734884099E-2</v>
      </c>
      <c r="C13063">
        <v>4.8222549218892297E-2</v>
      </c>
      <c r="D13063">
        <v>0.20737652384358901</v>
      </c>
      <c r="E13063">
        <v>0.25884309580216802</v>
      </c>
      <c r="F13063">
        <v>0.15543576894309399</v>
      </c>
      <c r="G13063">
        <v>0.124956036331346</v>
      </c>
      <c r="H13063">
        <v>0.109999034541582</v>
      </c>
      <c r="I13063" t="s">
        <v>30</v>
      </c>
      <c r="J13063" t="s">
        <v>12</v>
      </c>
      <c r="K13063" t="s">
        <v>423</v>
      </c>
    </row>
    <row r="13064" spans="1:11" x14ac:dyDescent="0.35">
      <c r="A13064">
        <v>7.3898520160423198E-2</v>
      </c>
      <c r="B13064">
        <v>4.0152489127407598E-2</v>
      </c>
      <c r="C13064">
        <v>2.98066656640785E-2</v>
      </c>
      <c r="D13064">
        <v>0.22828481930824701</v>
      </c>
      <c r="E13064">
        <v>0.26473729034278398</v>
      </c>
      <c r="F13064">
        <v>0.151444711845453</v>
      </c>
      <c r="G13064">
        <v>0.10435364228411199</v>
      </c>
      <c r="H13064">
        <v>0.10732186126749201</v>
      </c>
      <c r="I13064" t="s">
        <v>31</v>
      </c>
      <c r="J13064" t="s">
        <v>12</v>
      </c>
      <c r="K13064" t="s">
        <v>423</v>
      </c>
    </row>
    <row r="13065" spans="1:11" x14ac:dyDescent="0.35">
      <c r="I13065" t="s">
        <v>32</v>
      </c>
      <c r="J13065" t="s">
        <v>12</v>
      </c>
      <c r="K13065" t="s">
        <v>423</v>
      </c>
    </row>
    <row r="13066" spans="1:11" x14ac:dyDescent="0.35">
      <c r="I13066" t="s">
        <v>33</v>
      </c>
      <c r="J13066" t="s">
        <v>12</v>
      </c>
      <c r="K13066" t="s">
        <v>423</v>
      </c>
    </row>
    <row r="13067" spans="1:11" x14ac:dyDescent="0.35">
      <c r="I13067" t="s">
        <v>34</v>
      </c>
      <c r="J13067" t="s">
        <v>12</v>
      </c>
      <c r="K13067" t="s">
        <v>423</v>
      </c>
    </row>
    <row r="13068" spans="1:11" x14ac:dyDescent="0.35">
      <c r="A13068">
        <v>5.2254683227567301E-2</v>
      </c>
      <c r="B13068">
        <v>4.0789594433927601E-2</v>
      </c>
      <c r="C13068">
        <v>4.0512911458998303E-2</v>
      </c>
      <c r="D13068">
        <v>0.22316419713292199</v>
      </c>
      <c r="E13068">
        <v>0.27602418987359301</v>
      </c>
      <c r="F13068">
        <v>0.148537330054098</v>
      </c>
      <c r="G13068">
        <v>0.12129084225174</v>
      </c>
      <c r="H13068">
        <v>9.7426251567152095E-2</v>
      </c>
      <c r="I13068" t="s">
        <v>35</v>
      </c>
      <c r="J13068" t="s">
        <v>12</v>
      </c>
      <c r="K13068" t="s">
        <v>423</v>
      </c>
    </row>
    <row r="13069" spans="1:11" x14ac:dyDescent="0.35">
      <c r="A13069">
        <v>6.5021363890525596E-2</v>
      </c>
      <c r="B13069">
        <v>3.8566317211654197E-2</v>
      </c>
      <c r="C13069">
        <v>3.5073484838585002E-2</v>
      </c>
      <c r="D13069">
        <v>0.23094232806397699</v>
      </c>
      <c r="E13069">
        <v>0.26905431433237997</v>
      </c>
      <c r="F13069">
        <v>0.15559346769590601</v>
      </c>
      <c r="G13069">
        <v>0.117109318331243</v>
      </c>
      <c r="H13069">
        <v>8.8639405635726906E-2</v>
      </c>
      <c r="I13069" t="s">
        <v>36</v>
      </c>
      <c r="J13069" t="s">
        <v>12</v>
      </c>
      <c r="K13069" t="s">
        <v>423</v>
      </c>
    </row>
    <row r="13070" spans="1:11" x14ac:dyDescent="0.35">
      <c r="A13070">
        <v>5.7930619896084799E-2</v>
      </c>
      <c r="B13070">
        <v>3.4622264808777399E-2</v>
      </c>
      <c r="C13070">
        <v>3.5250701185049201E-2</v>
      </c>
      <c r="D13070">
        <v>0.24696165343842499</v>
      </c>
      <c r="E13070">
        <v>0.26186506714697899</v>
      </c>
      <c r="F13070">
        <v>0.158653158221121</v>
      </c>
      <c r="G13070">
        <v>0.10910416274519601</v>
      </c>
      <c r="H13070">
        <v>9.5612372558365299E-2</v>
      </c>
      <c r="I13070" t="s">
        <v>37</v>
      </c>
      <c r="J13070" t="s">
        <v>12</v>
      </c>
      <c r="K13070" t="s">
        <v>423</v>
      </c>
    </row>
    <row r="13071" spans="1:11" x14ac:dyDescent="0.35">
      <c r="A13071">
        <v>6.8806346712362298E-2</v>
      </c>
      <c r="B13071">
        <v>4.17482397843843E-2</v>
      </c>
      <c r="C13071">
        <v>2.9060109988064398E-2</v>
      </c>
      <c r="D13071">
        <v>0.23677148017055999</v>
      </c>
      <c r="E13071">
        <v>0.283578765427216</v>
      </c>
      <c r="F13071">
        <v>0.17872205098372301</v>
      </c>
      <c r="G13071">
        <v>7.2645431808624594E-2</v>
      </c>
      <c r="H13071">
        <v>8.8667575125064194E-2</v>
      </c>
      <c r="I13071" t="s">
        <v>38</v>
      </c>
      <c r="J13071" t="s">
        <v>12</v>
      </c>
      <c r="K13071" t="s">
        <v>423</v>
      </c>
    </row>
    <row r="13072" spans="1:11" x14ac:dyDescent="0.35">
      <c r="A13072">
        <v>1.33980307693776E-2</v>
      </c>
      <c r="B13072">
        <v>7.6966597618039395E-2</v>
      </c>
      <c r="C13072">
        <v>1.6505200955658299E-3</v>
      </c>
      <c r="D13072">
        <v>0.21560609718449</v>
      </c>
      <c r="E13072">
        <v>0.24022313084581501</v>
      </c>
      <c r="F13072">
        <v>0.35171595625174701</v>
      </c>
      <c r="G13072">
        <v>9.7495182520000404E-2</v>
      </c>
      <c r="H13072">
        <v>2.9444847149639498E-3</v>
      </c>
      <c r="I13072" t="s">
        <v>39</v>
      </c>
      <c r="J13072" t="s">
        <v>12</v>
      </c>
      <c r="K13072" t="s">
        <v>423</v>
      </c>
    </row>
    <row r="13073" spans="1:11" x14ac:dyDescent="0.35">
      <c r="A13073">
        <v>5.5398362139250798E-2</v>
      </c>
      <c r="B13073">
        <v>3.1302940979534198E-2</v>
      </c>
      <c r="C13073">
        <v>3.0698998295911901E-2</v>
      </c>
      <c r="D13073">
        <v>0.22724127441664299</v>
      </c>
      <c r="E13073">
        <v>0.25338678722198699</v>
      </c>
      <c r="F13073">
        <v>0.141224628896541</v>
      </c>
      <c r="G13073">
        <v>0.147453200610561</v>
      </c>
      <c r="H13073">
        <v>0.113293807439569</v>
      </c>
      <c r="I13073" t="s">
        <v>40</v>
      </c>
      <c r="J13073" t="s">
        <v>12</v>
      </c>
      <c r="K13073" t="s">
        <v>423</v>
      </c>
    </row>
    <row r="13074" spans="1:11" x14ac:dyDescent="0.35">
      <c r="A13074">
        <v>0</v>
      </c>
      <c r="B13074">
        <v>0</v>
      </c>
      <c r="C13074">
        <v>0</v>
      </c>
      <c r="D13074">
        <v>2.4665291984768301E-2</v>
      </c>
      <c r="E13074">
        <v>0.25862545323672698</v>
      </c>
      <c r="F13074">
        <v>0.716709254778504</v>
      </c>
      <c r="G13074">
        <v>0</v>
      </c>
      <c r="H13074">
        <v>0</v>
      </c>
      <c r="I13074" t="s">
        <v>41</v>
      </c>
      <c r="J13074" t="s">
        <v>12</v>
      </c>
      <c r="K13074" t="s">
        <v>423</v>
      </c>
    </row>
    <row r="13075" spans="1:11" x14ac:dyDescent="0.35">
      <c r="I13075" t="s">
        <v>42</v>
      </c>
      <c r="J13075" t="s">
        <v>12</v>
      </c>
      <c r="K13075" t="s">
        <v>423</v>
      </c>
    </row>
    <row r="13076" spans="1:11" x14ac:dyDescent="0.35">
      <c r="I13076" t="s">
        <v>43</v>
      </c>
      <c r="J13076" t="s">
        <v>12</v>
      </c>
      <c r="K13076" t="s">
        <v>423</v>
      </c>
    </row>
    <row r="13077" spans="1:11" x14ac:dyDescent="0.35">
      <c r="A13077">
        <v>6.0860311133523401E-2</v>
      </c>
      <c r="B13077">
        <v>3.0673629147009902E-2</v>
      </c>
      <c r="C13077">
        <v>3.3104100347870397E-2</v>
      </c>
      <c r="D13077">
        <v>0.21083080162707901</v>
      </c>
      <c r="E13077">
        <v>0.27762615158794202</v>
      </c>
      <c r="F13077">
        <v>0.16980210581201599</v>
      </c>
      <c r="G13077">
        <v>0.12202133520745501</v>
      </c>
      <c r="H13077">
        <v>9.5081565137102003E-2</v>
      </c>
      <c r="I13077" t="s">
        <v>44</v>
      </c>
      <c r="J13077" t="s">
        <v>12</v>
      </c>
      <c r="K13077" t="s">
        <v>423</v>
      </c>
    </row>
    <row r="13078" spans="1:11" x14ac:dyDescent="0.35">
      <c r="A13078">
        <v>5.79249038065794E-4</v>
      </c>
      <c r="B13078">
        <v>0</v>
      </c>
      <c r="C13078">
        <v>0</v>
      </c>
      <c r="D13078">
        <v>0.22959755551260999</v>
      </c>
      <c r="E13078">
        <v>0.21431370502361999</v>
      </c>
      <c r="F13078">
        <v>0.426516723789438</v>
      </c>
      <c r="G13078">
        <v>0</v>
      </c>
      <c r="H13078">
        <v>0.12899276663626499</v>
      </c>
      <c r="I13078" t="s">
        <v>45</v>
      </c>
      <c r="J13078" t="s">
        <v>12</v>
      </c>
      <c r="K13078" t="s">
        <v>423</v>
      </c>
    </row>
    <row r="13079" spans="1:11" x14ac:dyDescent="0.35">
      <c r="I13079" t="s">
        <v>46</v>
      </c>
      <c r="J13079" t="s">
        <v>12</v>
      </c>
      <c r="K13079" t="s">
        <v>423</v>
      </c>
    </row>
    <row r="13080" spans="1:11" x14ac:dyDescent="0.35">
      <c r="A13080">
        <v>6.0342903731386698E-2</v>
      </c>
      <c r="B13080">
        <v>3.14375924115304E-2</v>
      </c>
      <c r="C13080">
        <v>3.7255736923679998E-2</v>
      </c>
      <c r="D13080">
        <v>0.224005403355025</v>
      </c>
      <c r="E13080">
        <v>0.27177587552228799</v>
      </c>
      <c r="F13080">
        <v>0.155185421223347</v>
      </c>
      <c r="G13080">
        <v>0.13763469537544701</v>
      </c>
      <c r="H13080">
        <v>8.2362371457294303E-2</v>
      </c>
      <c r="I13080" t="s">
        <v>47</v>
      </c>
      <c r="J13080" t="s">
        <v>12</v>
      </c>
      <c r="K13080" t="s">
        <v>423</v>
      </c>
    </row>
    <row r="13081" spans="1:11" x14ac:dyDescent="0.35">
      <c r="A13081">
        <v>3.7312424686108001E-2</v>
      </c>
      <c r="B13081">
        <v>0.11823877671407</v>
      </c>
      <c r="C13081">
        <v>1.3042266298657601E-2</v>
      </c>
      <c r="D13081">
        <v>8.2166143510554096E-2</v>
      </c>
      <c r="E13081">
        <v>0.18726259826358199</v>
      </c>
      <c r="F13081">
        <v>0.218875342770051</v>
      </c>
      <c r="G13081">
        <v>0.25604012348938898</v>
      </c>
      <c r="H13081">
        <v>8.7062324267585298E-2</v>
      </c>
      <c r="I13081" t="s">
        <v>48</v>
      </c>
      <c r="J13081" t="s">
        <v>12</v>
      </c>
      <c r="K13081" t="s">
        <v>423</v>
      </c>
    </row>
    <row r="13082" spans="1:11" x14ac:dyDescent="0.35">
      <c r="A13082">
        <v>6.6514745706437006E-2</v>
      </c>
      <c r="B13082">
        <v>3.2278950360115397E-2</v>
      </c>
      <c r="C13082">
        <v>3.6904889755054598E-2</v>
      </c>
      <c r="D13082">
        <v>0.21867789908448401</v>
      </c>
      <c r="E13082">
        <v>0.26118703885589101</v>
      </c>
      <c r="F13082">
        <v>0.162584191874555</v>
      </c>
      <c r="G13082">
        <v>0.12358869572771</v>
      </c>
      <c r="H13082">
        <v>9.8263588635750104E-2</v>
      </c>
      <c r="I13082" t="s">
        <v>49</v>
      </c>
      <c r="J13082" t="s">
        <v>12</v>
      </c>
      <c r="K13082" t="s">
        <v>423</v>
      </c>
    </row>
    <row r="13083" spans="1:11" x14ac:dyDescent="0.35">
      <c r="I13083" t="s">
        <v>50</v>
      </c>
      <c r="J13083" t="s">
        <v>12</v>
      </c>
      <c r="K13083" t="s">
        <v>423</v>
      </c>
    </row>
    <row r="13084" spans="1:11" x14ac:dyDescent="0.35">
      <c r="A13084">
        <v>6.7259301607794295E-2</v>
      </c>
      <c r="B13084">
        <v>3.15821583944891E-2</v>
      </c>
      <c r="C13084">
        <v>3.8680580370582897E-2</v>
      </c>
      <c r="D13084">
        <v>0.23698930410303001</v>
      </c>
      <c r="E13084">
        <v>0.25815054141663102</v>
      </c>
      <c r="F13084">
        <v>0.149842550198515</v>
      </c>
      <c r="G13084">
        <v>0.118176065843856</v>
      </c>
      <c r="H13084">
        <v>9.9319498065099196E-2</v>
      </c>
      <c r="I13084" t="s">
        <v>51</v>
      </c>
      <c r="J13084" t="s">
        <v>12</v>
      </c>
      <c r="K13084" t="s">
        <v>423</v>
      </c>
    </row>
    <row r="13085" spans="1:11" x14ac:dyDescent="0.35">
      <c r="I13085" t="s">
        <v>52</v>
      </c>
      <c r="J13085" t="s">
        <v>12</v>
      </c>
      <c r="K13085" t="s">
        <v>423</v>
      </c>
    </row>
    <row r="13086" spans="1:11" x14ac:dyDescent="0.35">
      <c r="I13086" t="s">
        <v>53</v>
      </c>
      <c r="J13086" t="s">
        <v>12</v>
      </c>
      <c r="K13086" t="s">
        <v>423</v>
      </c>
    </row>
    <row r="13087" spans="1:11" x14ac:dyDescent="0.35">
      <c r="I13087" t="s">
        <v>54</v>
      </c>
      <c r="J13087" t="s">
        <v>12</v>
      </c>
      <c r="K13087" t="s">
        <v>423</v>
      </c>
    </row>
    <row r="13088" spans="1:11" x14ac:dyDescent="0.35">
      <c r="I13088" t="s">
        <v>55</v>
      </c>
      <c r="J13088" t="s">
        <v>12</v>
      </c>
      <c r="K13088" t="s">
        <v>423</v>
      </c>
    </row>
    <row r="13089" spans="1:11" x14ac:dyDescent="0.35">
      <c r="A13089">
        <v>5.8139642736572898E-2</v>
      </c>
      <c r="B13089">
        <v>4.0801921691005202E-2</v>
      </c>
      <c r="C13089">
        <v>3.5149557917223198E-2</v>
      </c>
      <c r="D13089">
        <v>0.21627659454220799</v>
      </c>
      <c r="E13089">
        <v>0.26369853255599102</v>
      </c>
      <c r="F13089">
        <v>0.18471981819578001</v>
      </c>
      <c r="G13089">
        <v>0.106798268466251</v>
      </c>
      <c r="H13089">
        <v>9.4415663894966306E-2</v>
      </c>
      <c r="I13089" t="s">
        <v>56</v>
      </c>
      <c r="J13089" t="s">
        <v>12</v>
      </c>
      <c r="K13089" t="s">
        <v>423</v>
      </c>
    </row>
    <row r="13090" spans="1:11" x14ac:dyDescent="0.35">
      <c r="I13090" t="s">
        <v>57</v>
      </c>
      <c r="J13090" t="s">
        <v>12</v>
      </c>
      <c r="K13090" t="s">
        <v>423</v>
      </c>
    </row>
    <row r="13091" spans="1:11" x14ac:dyDescent="0.35">
      <c r="A13091">
        <v>2.1644878387099401E-3</v>
      </c>
      <c r="B13091" s="1">
        <v>6.3195977007522798E-5</v>
      </c>
      <c r="C13091">
        <v>1.8534902713030199E-3</v>
      </c>
      <c r="D13091">
        <v>0.217507218819189</v>
      </c>
      <c r="E13091">
        <v>0.27081181196104998</v>
      </c>
      <c r="F13091">
        <v>0.21280257886703999</v>
      </c>
      <c r="G13091">
        <v>0.294445590604695</v>
      </c>
      <c r="H13091">
        <v>3.5162566100369101E-4</v>
      </c>
      <c r="I13091" t="s">
        <v>58</v>
      </c>
      <c r="J13091" t="s">
        <v>12</v>
      </c>
      <c r="K13091" t="s">
        <v>423</v>
      </c>
    </row>
    <row r="13092" spans="1:11" x14ac:dyDescent="0.35">
      <c r="I13092" t="s">
        <v>59</v>
      </c>
      <c r="J13092" t="s">
        <v>12</v>
      </c>
      <c r="K13092" t="s">
        <v>423</v>
      </c>
    </row>
    <row r="13093" spans="1:11" x14ac:dyDescent="0.35">
      <c r="I13093" t="s">
        <v>60</v>
      </c>
      <c r="J13093" t="s">
        <v>12</v>
      </c>
      <c r="K13093" t="s">
        <v>423</v>
      </c>
    </row>
    <row r="13094" spans="1:11" x14ac:dyDescent="0.35">
      <c r="I13094" t="s">
        <v>61</v>
      </c>
      <c r="J13094" t="s">
        <v>12</v>
      </c>
      <c r="K13094" t="s">
        <v>423</v>
      </c>
    </row>
    <row r="13095" spans="1:11" x14ac:dyDescent="0.35">
      <c r="A13095">
        <v>5.8702622657279303E-2</v>
      </c>
      <c r="B13095">
        <v>1.28369003136944E-2</v>
      </c>
      <c r="C13095">
        <v>9.1629033457755193E-3</v>
      </c>
      <c r="D13095">
        <v>0.31870609924468002</v>
      </c>
      <c r="E13095">
        <v>0.32208117475804998</v>
      </c>
      <c r="F13095">
        <v>7.6365499038384105E-2</v>
      </c>
      <c r="G13095">
        <v>0.10366063761351001</v>
      </c>
      <c r="H13095">
        <v>9.8484163028624394E-2</v>
      </c>
      <c r="I13095" t="s">
        <v>68</v>
      </c>
      <c r="J13095" t="s">
        <v>12</v>
      </c>
      <c r="K13095" t="s">
        <v>423</v>
      </c>
    </row>
    <row r="13096" spans="1:11" x14ac:dyDescent="0.35">
      <c r="A13096">
        <v>5.6522786670037302E-2</v>
      </c>
      <c r="B13096">
        <v>3.0780065062951601E-2</v>
      </c>
      <c r="C13096">
        <v>3.4211333892547699E-2</v>
      </c>
      <c r="D13096">
        <v>0.229284210445727</v>
      </c>
      <c r="E13096">
        <v>0.26136036688513697</v>
      </c>
      <c r="F13096">
        <v>0.17259692547897601</v>
      </c>
      <c r="G13096">
        <v>0.13118723220179501</v>
      </c>
      <c r="H13096">
        <v>8.4057079362826803E-2</v>
      </c>
      <c r="I13096" t="s">
        <v>69</v>
      </c>
      <c r="J13096" t="s">
        <v>12</v>
      </c>
      <c r="K13096" t="s">
        <v>423</v>
      </c>
    </row>
    <row r="13097" spans="1:11" x14ac:dyDescent="0.35">
      <c r="A13097">
        <v>6.4627481016885494E-2</v>
      </c>
      <c r="B13097">
        <v>3.05407726086524E-2</v>
      </c>
      <c r="C13097">
        <v>3.06180443677905E-2</v>
      </c>
      <c r="D13097">
        <v>0.232067970615288</v>
      </c>
      <c r="E13097">
        <v>0.275045201086978</v>
      </c>
      <c r="F13097">
        <v>0.16703222580841001</v>
      </c>
      <c r="G13097">
        <v>0.118081518502147</v>
      </c>
      <c r="H13097">
        <v>8.1986785993846803E-2</v>
      </c>
      <c r="I13097" t="s">
        <v>70</v>
      </c>
      <c r="J13097" t="s">
        <v>12</v>
      </c>
      <c r="K13097" t="s">
        <v>423</v>
      </c>
    </row>
    <row r="13098" spans="1:11" x14ac:dyDescent="0.35">
      <c r="A13098">
        <v>6.5681304689788597E-2</v>
      </c>
      <c r="B13098">
        <v>2.5796819607150901E-2</v>
      </c>
      <c r="C13098">
        <v>2.9132750724587299E-2</v>
      </c>
      <c r="D13098">
        <v>0.23509413292484099</v>
      </c>
      <c r="E13098">
        <v>0.27108288687125398</v>
      </c>
      <c r="F13098">
        <v>0.16368005783972001</v>
      </c>
      <c r="G13098">
        <v>0.123774385056913</v>
      </c>
      <c r="H13098">
        <v>8.57576622857429E-2</v>
      </c>
      <c r="I13098" t="s">
        <v>71</v>
      </c>
      <c r="J13098" t="s">
        <v>12</v>
      </c>
      <c r="K13098" t="s">
        <v>423</v>
      </c>
    </row>
    <row r="13099" spans="1:11" x14ac:dyDescent="0.35">
      <c r="A13099">
        <v>5.5419736474372101E-2</v>
      </c>
      <c r="B13099">
        <v>2.91259742222293E-2</v>
      </c>
      <c r="C13099">
        <v>2.9456970057074899E-2</v>
      </c>
      <c r="D13099">
        <v>0.22014676428322499</v>
      </c>
      <c r="E13099">
        <v>0.283575533869659</v>
      </c>
      <c r="F13099">
        <v>0.178596180899742</v>
      </c>
      <c r="G13099">
        <v>0.121722521350295</v>
      </c>
      <c r="H13099">
        <v>8.1956318843401793E-2</v>
      </c>
      <c r="I13099" t="s">
        <v>72</v>
      </c>
      <c r="J13099" t="s">
        <v>12</v>
      </c>
      <c r="K13099" t="s">
        <v>423</v>
      </c>
    </row>
    <row r="13100" spans="1:11" x14ac:dyDescent="0.35">
      <c r="A13100">
        <v>5.8994542188649399E-2</v>
      </c>
      <c r="B13100">
        <v>2.5478556065709299E-2</v>
      </c>
      <c r="C13100">
        <v>3.1604801970104901E-2</v>
      </c>
      <c r="D13100">
        <v>0.21987813888875599</v>
      </c>
      <c r="E13100">
        <v>0.28343300742339</v>
      </c>
      <c r="F13100">
        <v>0.16543459848917999</v>
      </c>
      <c r="G13100">
        <v>0.126474078350574</v>
      </c>
      <c r="H13100">
        <v>8.8702276623633697E-2</v>
      </c>
      <c r="I13100" t="s">
        <v>73</v>
      </c>
      <c r="J13100" t="s">
        <v>12</v>
      </c>
      <c r="K13100" t="s">
        <v>423</v>
      </c>
    </row>
    <row r="13101" spans="1:11" x14ac:dyDescent="0.35">
      <c r="A13101">
        <v>6.4067396657216599E-2</v>
      </c>
      <c r="B13101">
        <v>2.79007860348226E-2</v>
      </c>
      <c r="C13101">
        <v>3.0384568689517999E-2</v>
      </c>
      <c r="D13101">
        <v>0.228217611096518</v>
      </c>
      <c r="E13101">
        <v>0.28819153540916698</v>
      </c>
      <c r="F13101">
        <v>0.16642569582327901</v>
      </c>
      <c r="G13101">
        <v>0.110429477604836</v>
      </c>
      <c r="H13101">
        <v>8.4382928684640396E-2</v>
      </c>
      <c r="I13101" t="s">
        <v>74</v>
      </c>
      <c r="J13101" t="s">
        <v>12</v>
      </c>
      <c r="K13101" t="s">
        <v>423</v>
      </c>
    </row>
    <row r="13102" spans="1:11" x14ac:dyDescent="0.35">
      <c r="A13102">
        <v>5.8006155349401498E-2</v>
      </c>
      <c r="B13102">
        <v>3.1329237063555497E-2</v>
      </c>
      <c r="C13102">
        <v>2.6885396512079999E-2</v>
      </c>
      <c r="D13102">
        <v>0.221762213240386</v>
      </c>
      <c r="E13102">
        <v>0.28035720637504902</v>
      </c>
      <c r="F13102">
        <v>0.17291458726057199</v>
      </c>
      <c r="G13102">
        <v>0.121479051057426</v>
      </c>
      <c r="H13102">
        <v>8.7266153141528399E-2</v>
      </c>
      <c r="I13102" t="s">
        <v>75</v>
      </c>
      <c r="J13102" t="s">
        <v>12</v>
      </c>
      <c r="K13102" t="s">
        <v>423</v>
      </c>
    </row>
    <row r="13103" spans="1:11" x14ac:dyDescent="0.35">
      <c r="A13103">
        <v>6.1606367892749397E-2</v>
      </c>
      <c r="B13103">
        <v>3.2082698207104098E-2</v>
      </c>
      <c r="C13103">
        <v>3.5843284134942102E-2</v>
      </c>
      <c r="D13103">
        <v>0.22732024050112401</v>
      </c>
      <c r="E13103">
        <v>0.25524498752022601</v>
      </c>
      <c r="F13103">
        <v>0.17402077539105801</v>
      </c>
      <c r="G13103">
        <v>0.12829054941741599</v>
      </c>
      <c r="H13103">
        <v>8.5591096935378405E-2</v>
      </c>
      <c r="I13103" t="s">
        <v>76</v>
      </c>
      <c r="J13103" t="s">
        <v>12</v>
      </c>
      <c r="K13103" t="s">
        <v>423</v>
      </c>
    </row>
    <row r="13104" spans="1:11" x14ac:dyDescent="0.35">
      <c r="A13104">
        <v>5.9442321539994299E-2</v>
      </c>
      <c r="B13104">
        <v>2.99549321585772E-2</v>
      </c>
      <c r="C13104">
        <v>2.86992889862848E-2</v>
      </c>
      <c r="D13104">
        <v>0.22145788789654999</v>
      </c>
      <c r="E13104">
        <v>0.27427438792227199</v>
      </c>
      <c r="F13104">
        <v>0.175523715386951</v>
      </c>
      <c r="G13104">
        <v>0.12820958284831899</v>
      </c>
      <c r="H13104">
        <v>8.2437883261049505E-2</v>
      </c>
      <c r="I13104" t="s">
        <v>77</v>
      </c>
      <c r="J13104" t="s">
        <v>12</v>
      </c>
      <c r="K13104" t="s">
        <v>423</v>
      </c>
    </row>
    <row r="13105" spans="1:11" x14ac:dyDescent="0.35">
      <c r="A13105">
        <v>5.6861465292168199E-2</v>
      </c>
      <c r="B13105">
        <v>3.0973028360733498E-2</v>
      </c>
      <c r="C13105">
        <v>3.4903533818062903E-2</v>
      </c>
      <c r="D13105">
        <v>0.22301665594991499</v>
      </c>
      <c r="E13105">
        <v>0.27209457540946602</v>
      </c>
      <c r="F13105">
        <v>0.16015603531187</v>
      </c>
      <c r="G13105">
        <v>0.13667861317079</v>
      </c>
      <c r="H13105">
        <v>8.5316092686992404E-2</v>
      </c>
      <c r="I13105" t="s">
        <v>78</v>
      </c>
      <c r="J13105" t="s">
        <v>12</v>
      </c>
      <c r="K13105" t="s">
        <v>423</v>
      </c>
    </row>
    <row r="13106" spans="1:11" x14ac:dyDescent="0.35">
      <c r="A13106">
        <v>6.5002531239390302E-2</v>
      </c>
      <c r="B13106">
        <v>3.3728007150539897E-2</v>
      </c>
      <c r="C13106">
        <v>3.2570779221285102E-2</v>
      </c>
      <c r="D13106">
        <v>0.22856622897061199</v>
      </c>
      <c r="E13106">
        <v>0.26180717680239601</v>
      </c>
      <c r="F13106">
        <v>0.17518703220468901</v>
      </c>
      <c r="G13106">
        <v>0.12007542892219999</v>
      </c>
      <c r="H13106">
        <v>8.3062815488885999E-2</v>
      </c>
      <c r="I13106" t="s">
        <v>79</v>
      </c>
      <c r="J13106" t="s">
        <v>12</v>
      </c>
      <c r="K13106" t="s">
        <v>423</v>
      </c>
    </row>
    <row r="13107" spans="1:11" x14ac:dyDescent="0.35">
      <c r="A13107">
        <v>5.9145358611197303E-2</v>
      </c>
      <c r="B13107">
        <v>3.02475821621759E-2</v>
      </c>
      <c r="C13107">
        <v>3.17214870456222E-2</v>
      </c>
      <c r="D13107">
        <v>0.22191738273702</v>
      </c>
      <c r="E13107">
        <v>0.27397455464006498</v>
      </c>
      <c r="F13107">
        <v>0.162479329094085</v>
      </c>
      <c r="G13107">
        <v>0.127603854467922</v>
      </c>
      <c r="H13107">
        <v>9.2910451241909803E-2</v>
      </c>
      <c r="I13107" t="s">
        <v>80</v>
      </c>
      <c r="J13107" t="s">
        <v>12</v>
      </c>
      <c r="K13107" t="s">
        <v>423</v>
      </c>
    </row>
    <row r="13108" spans="1:11" x14ac:dyDescent="0.35">
      <c r="A13108">
        <v>6.4935476359061495E-2</v>
      </c>
      <c r="B13108">
        <v>3.3230165263475303E-2</v>
      </c>
      <c r="C13108">
        <v>2.85876522199837E-2</v>
      </c>
      <c r="D13108">
        <v>0.22108962904027399</v>
      </c>
      <c r="E13108">
        <v>0.27918973754887499</v>
      </c>
      <c r="F13108">
        <v>0.172735852698534</v>
      </c>
      <c r="G13108">
        <v>0.105053449120745</v>
      </c>
      <c r="H13108">
        <v>9.5178037749049399E-2</v>
      </c>
      <c r="I13108" t="s">
        <v>81</v>
      </c>
      <c r="J13108" t="s">
        <v>12</v>
      </c>
      <c r="K13108" t="s">
        <v>423</v>
      </c>
    </row>
    <row r="13109" spans="1:11" x14ac:dyDescent="0.35">
      <c r="I13109" t="s">
        <v>11</v>
      </c>
      <c r="J13109" t="s">
        <v>15</v>
      </c>
      <c r="K13109" t="s">
        <v>423</v>
      </c>
    </row>
    <row r="13110" spans="1:11" x14ac:dyDescent="0.35">
      <c r="I13110" t="s">
        <v>14</v>
      </c>
      <c r="J13110" t="s">
        <v>15</v>
      </c>
      <c r="K13110" t="s">
        <v>423</v>
      </c>
    </row>
    <row r="13111" spans="1:11" x14ac:dyDescent="0.35">
      <c r="A13111">
        <v>3.2891976077419199E-2</v>
      </c>
      <c r="B13111">
        <v>9.2120604576198303E-3</v>
      </c>
      <c r="C13111">
        <v>2.02683443680923E-2</v>
      </c>
      <c r="D13111">
        <v>0.19066977772674601</v>
      </c>
      <c r="E13111">
        <v>0.28810923511771702</v>
      </c>
      <c r="F13111">
        <v>0.238057155529658</v>
      </c>
      <c r="G13111">
        <v>0.168556405232449</v>
      </c>
      <c r="H13111">
        <v>5.2235045490297297E-2</v>
      </c>
      <c r="I13111" t="s">
        <v>19</v>
      </c>
      <c r="J13111" t="s">
        <v>15</v>
      </c>
      <c r="K13111" t="s">
        <v>423</v>
      </c>
    </row>
    <row r="13112" spans="1:11" x14ac:dyDescent="0.35">
      <c r="I13112" t="s">
        <v>20</v>
      </c>
      <c r="J13112" t="s">
        <v>15</v>
      </c>
      <c r="K13112" t="s">
        <v>423</v>
      </c>
    </row>
    <row r="13113" spans="1:11" x14ac:dyDescent="0.35">
      <c r="I13113" t="s">
        <v>21</v>
      </c>
      <c r="J13113" t="s">
        <v>15</v>
      </c>
      <c r="K13113" t="s">
        <v>423</v>
      </c>
    </row>
    <row r="13114" spans="1:11" x14ac:dyDescent="0.35">
      <c r="A13114">
        <v>4.0348359622636498E-2</v>
      </c>
      <c r="B13114">
        <v>1.6154565482234401E-2</v>
      </c>
      <c r="C13114">
        <v>2.5744916542924198E-2</v>
      </c>
      <c r="D13114">
        <v>0.20611483917995699</v>
      </c>
      <c r="E13114">
        <v>0.31829927579557199</v>
      </c>
      <c r="F13114">
        <v>0.17151279294596999</v>
      </c>
      <c r="G13114">
        <v>0.16126705225142901</v>
      </c>
      <c r="H13114">
        <v>6.0558198179275199E-2</v>
      </c>
      <c r="I13114" t="s">
        <v>22</v>
      </c>
      <c r="J13114" t="s">
        <v>15</v>
      </c>
      <c r="K13114" t="s">
        <v>423</v>
      </c>
    </row>
    <row r="13115" spans="1:11" x14ac:dyDescent="0.35">
      <c r="A13115">
        <v>4.5246488618900599E-2</v>
      </c>
      <c r="B13115">
        <v>2.3016274018906401E-2</v>
      </c>
      <c r="C13115">
        <v>2.2486752939945499E-2</v>
      </c>
      <c r="D13115">
        <v>0.20947429982403201</v>
      </c>
      <c r="E13115">
        <v>0.29875239210862098</v>
      </c>
      <c r="F13115">
        <v>0.20008097272004399</v>
      </c>
      <c r="G13115">
        <v>0.13288736978863899</v>
      </c>
      <c r="H13115">
        <v>6.8055449980908997E-2</v>
      </c>
      <c r="I13115" t="s">
        <v>23</v>
      </c>
      <c r="J13115" t="s">
        <v>15</v>
      </c>
      <c r="K13115" t="s">
        <v>423</v>
      </c>
    </row>
    <row r="13116" spans="1:11" x14ac:dyDescent="0.35">
      <c r="I13116" t="s">
        <v>24</v>
      </c>
      <c r="J13116" t="s">
        <v>15</v>
      </c>
      <c r="K13116" t="s">
        <v>423</v>
      </c>
    </row>
    <row r="13117" spans="1:11" x14ac:dyDescent="0.35">
      <c r="A13117">
        <v>4.5267993351644102E-2</v>
      </c>
      <c r="B13117">
        <v>2.3138090503266501E-2</v>
      </c>
      <c r="C13117">
        <v>2.31677485122413E-2</v>
      </c>
      <c r="D13117">
        <v>0.20826697689295001</v>
      </c>
      <c r="E13117">
        <v>0.298775158735687</v>
      </c>
      <c r="F13117">
        <v>0.20123616373594699</v>
      </c>
      <c r="G13117">
        <v>0.135805553714304</v>
      </c>
      <c r="H13117">
        <v>6.4342314553958196E-2</v>
      </c>
      <c r="I13117" t="s">
        <v>25</v>
      </c>
      <c r="J13117" t="s">
        <v>15</v>
      </c>
      <c r="K13117" t="s">
        <v>423</v>
      </c>
    </row>
    <row r="13118" spans="1:11" x14ac:dyDescent="0.35">
      <c r="A13118">
        <v>3.0172465794022201E-2</v>
      </c>
      <c r="B13118">
        <v>1.11160035336771E-2</v>
      </c>
      <c r="C13118">
        <v>2.13529637865944E-2</v>
      </c>
      <c r="D13118">
        <v>0.201065069967343</v>
      </c>
      <c r="E13118">
        <v>0.29464657570108799</v>
      </c>
      <c r="F13118">
        <v>0.22821180168049701</v>
      </c>
      <c r="G13118">
        <v>0.16332437931452701</v>
      </c>
      <c r="H13118">
        <v>5.0110740222248602E-2</v>
      </c>
      <c r="I13118" t="s">
        <v>26</v>
      </c>
      <c r="J13118" t="s">
        <v>15</v>
      </c>
      <c r="K13118" t="s">
        <v>423</v>
      </c>
    </row>
    <row r="13119" spans="1:11" x14ac:dyDescent="0.35">
      <c r="I13119" t="s">
        <v>27</v>
      </c>
      <c r="J13119" t="s">
        <v>15</v>
      </c>
      <c r="K13119" t="s">
        <v>423</v>
      </c>
    </row>
    <row r="13120" spans="1:11" x14ac:dyDescent="0.35">
      <c r="A13120">
        <v>4.3781743175084903E-2</v>
      </c>
      <c r="B13120">
        <v>2.2164977602618801E-2</v>
      </c>
      <c r="C13120">
        <v>2.3102313826933101E-2</v>
      </c>
      <c r="D13120">
        <v>0.210358022909928</v>
      </c>
      <c r="E13120">
        <v>0.30002409376919398</v>
      </c>
      <c r="F13120">
        <v>0.20076256440700599</v>
      </c>
      <c r="G13120">
        <v>0.13231964462860901</v>
      </c>
      <c r="H13120">
        <v>6.74866396806241E-2</v>
      </c>
      <c r="I13120" t="s">
        <v>28</v>
      </c>
      <c r="J13120" t="s">
        <v>15</v>
      </c>
      <c r="K13120" t="s">
        <v>423</v>
      </c>
    </row>
    <row r="13121" spans="1:11" x14ac:dyDescent="0.35">
      <c r="A13121">
        <v>4.8757980018321302E-2</v>
      </c>
      <c r="B13121">
        <v>2.5345395315662302E-2</v>
      </c>
      <c r="C13121">
        <v>2.21756384858613E-2</v>
      </c>
      <c r="D13121">
        <v>0.210891907484825</v>
      </c>
      <c r="E13121">
        <v>0.300953901747125</v>
      </c>
      <c r="F13121">
        <v>0.19656532213244199</v>
      </c>
      <c r="G13121">
        <v>0.13259882013912999</v>
      </c>
      <c r="H13121">
        <v>6.2711034676630306E-2</v>
      </c>
      <c r="I13121" t="s">
        <v>29</v>
      </c>
      <c r="J13121" t="s">
        <v>15</v>
      </c>
      <c r="K13121" t="s">
        <v>423</v>
      </c>
    </row>
    <row r="13122" spans="1:11" x14ac:dyDescent="0.35">
      <c r="A13122">
        <v>3.7394959470229201E-2</v>
      </c>
      <c r="B13122">
        <v>2.04012208675548E-2</v>
      </c>
      <c r="C13122">
        <v>2.3526097351169901E-2</v>
      </c>
      <c r="D13122">
        <v>0.20422061644391501</v>
      </c>
      <c r="E13122">
        <v>0.30365432872202403</v>
      </c>
      <c r="F13122">
        <v>0.192778137408636</v>
      </c>
      <c r="G13122">
        <v>0.148776542634982</v>
      </c>
      <c r="H13122">
        <v>6.9248097101487605E-2</v>
      </c>
      <c r="I13122" t="s">
        <v>30</v>
      </c>
      <c r="J13122" t="s">
        <v>15</v>
      </c>
      <c r="K13122" t="s">
        <v>423</v>
      </c>
    </row>
    <row r="13123" spans="1:11" x14ac:dyDescent="0.35">
      <c r="A13123">
        <v>4.5422608791066701E-2</v>
      </c>
      <c r="B13123">
        <v>2.31055322116578E-2</v>
      </c>
      <c r="C13123">
        <v>2.2894163835161501E-2</v>
      </c>
      <c r="D13123">
        <v>0.212421393104057</v>
      </c>
      <c r="E13123">
        <v>0.30008174903789803</v>
      </c>
      <c r="F13123">
        <v>0.19928186037781301</v>
      </c>
      <c r="G13123">
        <v>0.12814251784803701</v>
      </c>
      <c r="H13123">
        <v>6.8650174794307905E-2</v>
      </c>
      <c r="I13123" t="s">
        <v>31</v>
      </c>
      <c r="J13123" t="s">
        <v>15</v>
      </c>
      <c r="K13123" t="s">
        <v>423</v>
      </c>
    </row>
    <row r="13124" spans="1:11" x14ac:dyDescent="0.35">
      <c r="I13124" t="s">
        <v>32</v>
      </c>
      <c r="J13124" t="s">
        <v>15</v>
      </c>
      <c r="K13124" t="s">
        <v>423</v>
      </c>
    </row>
    <row r="13125" spans="1:11" x14ac:dyDescent="0.35">
      <c r="I13125" t="s">
        <v>33</v>
      </c>
      <c r="J13125" t="s">
        <v>15</v>
      </c>
      <c r="K13125" t="s">
        <v>423</v>
      </c>
    </row>
    <row r="13126" spans="1:11" x14ac:dyDescent="0.35">
      <c r="I13126" t="s">
        <v>34</v>
      </c>
      <c r="J13126" t="s">
        <v>15</v>
      </c>
      <c r="K13126" t="s">
        <v>423</v>
      </c>
    </row>
    <row r="13127" spans="1:11" x14ac:dyDescent="0.35">
      <c r="A13127">
        <v>4.4326951859367698E-2</v>
      </c>
      <c r="B13127">
        <v>2.44232031395459E-2</v>
      </c>
      <c r="C13127">
        <v>2.3459322515099301E-2</v>
      </c>
      <c r="D13127">
        <v>0.21005434243961199</v>
      </c>
      <c r="E13127">
        <v>0.301604283083175</v>
      </c>
      <c r="F13127">
        <v>0.19323380130878301</v>
      </c>
      <c r="G13127">
        <v>0.13377287676330599</v>
      </c>
      <c r="H13127">
        <v>6.9125218891108398E-2</v>
      </c>
      <c r="I13127" t="s">
        <v>35</v>
      </c>
      <c r="J13127" t="s">
        <v>15</v>
      </c>
      <c r="K13127" t="s">
        <v>423</v>
      </c>
    </row>
    <row r="13128" spans="1:11" x14ac:dyDescent="0.35">
      <c r="A13128">
        <v>4.4029456689132898E-2</v>
      </c>
      <c r="B13128">
        <v>2.28286920669914E-2</v>
      </c>
      <c r="C13128">
        <v>2.28062384381243E-2</v>
      </c>
      <c r="D13128">
        <v>0.20958112711923901</v>
      </c>
      <c r="E13128">
        <v>0.29898029705985701</v>
      </c>
      <c r="F13128">
        <v>0.20276154138169</v>
      </c>
      <c r="G13128">
        <v>0.13215549992554501</v>
      </c>
      <c r="H13128">
        <v>6.6857147319418803E-2</v>
      </c>
      <c r="I13128" t="s">
        <v>36</v>
      </c>
      <c r="J13128" t="s">
        <v>15</v>
      </c>
      <c r="K13128" t="s">
        <v>423</v>
      </c>
    </row>
    <row r="13129" spans="1:11" x14ac:dyDescent="0.35">
      <c r="A13129">
        <v>4.3645956455199197E-2</v>
      </c>
      <c r="B13129">
        <v>2.2827706604569599E-2</v>
      </c>
      <c r="C13129">
        <v>2.2986035739796198E-2</v>
      </c>
      <c r="D13129">
        <v>0.21070637531714301</v>
      </c>
      <c r="E13129">
        <v>0.30080655944236101</v>
      </c>
      <c r="F13129">
        <v>0.201198160809687</v>
      </c>
      <c r="G13129">
        <v>0.13086929837835801</v>
      </c>
      <c r="H13129">
        <v>6.6959907252884698E-2</v>
      </c>
      <c r="I13129" t="s">
        <v>37</v>
      </c>
      <c r="J13129" t="s">
        <v>15</v>
      </c>
      <c r="K13129" t="s">
        <v>423</v>
      </c>
    </row>
    <row r="13130" spans="1:11" x14ac:dyDescent="0.35">
      <c r="A13130">
        <v>5.8185733134204103E-2</v>
      </c>
      <c r="B13130">
        <v>2.9440560032997502E-2</v>
      </c>
      <c r="C13130">
        <v>1.75975958545787E-2</v>
      </c>
      <c r="D13130">
        <v>0.22656888283259899</v>
      </c>
      <c r="E13130">
        <v>0.29011783167995198</v>
      </c>
      <c r="F13130">
        <v>0.21727166221049099</v>
      </c>
      <c r="G13130">
        <v>0.101340021648995</v>
      </c>
      <c r="H13130">
        <v>5.94777126061816E-2</v>
      </c>
      <c r="I13130" t="s">
        <v>38</v>
      </c>
      <c r="J13130" t="s">
        <v>15</v>
      </c>
      <c r="K13130" t="s">
        <v>423</v>
      </c>
    </row>
    <row r="13131" spans="1:11" x14ac:dyDescent="0.35">
      <c r="A13131">
        <v>5.5580474701205598E-2</v>
      </c>
      <c r="B13131">
        <v>3.01563901257631E-2</v>
      </c>
      <c r="C13131">
        <v>1.77039096774326E-2</v>
      </c>
      <c r="D13131">
        <v>0.226344966288863</v>
      </c>
      <c r="E13131">
        <v>0.29968914856509599</v>
      </c>
      <c r="F13131">
        <v>0.224869214012376</v>
      </c>
      <c r="G13131">
        <v>0.10441426181579699</v>
      </c>
      <c r="H13131">
        <v>4.1241634813463497E-2</v>
      </c>
      <c r="I13131" t="s">
        <v>39</v>
      </c>
      <c r="J13131" t="s">
        <v>15</v>
      </c>
      <c r="K13131" t="s">
        <v>423</v>
      </c>
    </row>
    <row r="13132" spans="1:11" x14ac:dyDescent="0.35">
      <c r="A13132">
        <v>3.6993860231543899E-2</v>
      </c>
      <c r="B13132">
        <v>1.9387681756676399E-2</v>
      </c>
      <c r="C13132">
        <v>2.4154442444598901E-2</v>
      </c>
      <c r="D13132">
        <v>0.20282115880409399</v>
      </c>
      <c r="E13132">
        <v>0.304032926680883</v>
      </c>
      <c r="F13132">
        <v>0.192331167287843</v>
      </c>
      <c r="G13132">
        <v>0.14922891720916701</v>
      </c>
      <c r="H13132">
        <v>7.10498455851927E-2</v>
      </c>
      <c r="I13132" t="s">
        <v>40</v>
      </c>
      <c r="J13132" t="s">
        <v>15</v>
      </c>
      <c r="K13132" t="s">
        <v>423</v>
      </c>
    </row>
    <row r="13133" spans="1:11" x14ac:dyDescent="0.35">
      <c r="A13133">
        <v>2.2169105677729999E-2</v>
      </c>
      <c r="B13133">
        <v>8.5868561828559304E-3</v>
      </c>
      <c r="C13133">
        <v>5.6962052904752898E-3</v>
      </c>
      <c r="D13133">
        <v>0.24317322778139</v>
      </c>
      <c r="E13133">
        <v>0.36722770699124901</v>
      </c>
      <c r="F13133">
        <v>0.25386514571601898</v>
      </c>
      <c r="G13133">
        <v>7.4412801488081104E-2</v>
      </c>
      <c r="H13133">
        <v>2.4868950872197901E-2</v>
      </c>
      <c r="I13133" t="s">
        <v>41</v>
      </c>
      <c r="J13133" t="s">
        <v>15</v>
      </c>
      <c r="K13133" t="s">
        <v>423</v>
      </c>
    </row>
    <row r="13134" spans="1:11" x14ac:dyDescent="0.35">
      <c r="I13134" t="s">
        <v>42</v>
      </c>
      <c r="J13134" t="s">
        <v>15</v>
      </c>
      <c r="K13134" t="s">
        <v>423</v>
      </c>
    </row>
    <row r="13135" spans="1:11" x14ac:dyDescent="0.35">
      <c r="A13135">
        <v>8.6301499711430897E-3</v>
      </c>
      <c r="B13135">
        <v>2.22829159074401E-3</v>
      </c>
      <c r="C13135">
        <v>2.1313044559272899E-3</v>
      </c>
      <c r="D13135">
        <v>0.50466905061218903</v>
      </c>
      <c r="E13135">
        <v>0.191560153807808</v>
      </c>
      <c r="F13135">
        <v>0.25102376053348402</v>
      </c>
      <c r="G13135">
        <v>3.5442000670300997E-2</v>
      </c>
      <c r="H13135">
        <v>4.3152883584022502E-3</v>
      </c>
      <c r="I13135" t="s">
        <v>43</v>
      </c>
      <c r="J13135" t="s">
        <v>15</v>
      </c>
      <c r="K13135" t="s">
        <v>423</v>
      </c>
    </row>
    <row r="13136" spans="1:11" x14ac:dyDescent="0.35">
      <c r="A13136">
        <v>4.1004719617637402E-2</v>
      </c>
      <c r="B13136">
        <v>2.0665607940925999E-2</v>
      </c>
      <c r="C13136">
        <v>2.39062314215778E-2</v>
      </c>
      <c r="D13136">
        <v>0.20970150750092301</v>
      </c>
      <c r="E13136">
        <v>0.30007636079081601</v>
      </c>
      <c r="F13136">
        <v>0.20443084474942599</v>
      </c>
      <c r="G13136">
        <v>0.136728678858655</v>
      </c>
      <c r="H13136">
        <v>6.3486049120036497E-2</v>
      </c>
      <c r="I13136" t="s">
        <v>44</v>
      </c>
      <c r="J13136" t="s">
        <v>15</v>
      </c>
      <c r="K13136" t="s">
        <v>423</v>
      </c>
    </row>
    <row r="13137" spans="1:11" x14ac:dyDescent="0.35">
      <c r="A13137">
        <v>3.72773997863282E-2</v>
      </c>
      <c r="B13137">
        <v>7.7466723730100998E-3</v>
      </c>
      <c r="C13137">
        <v>1.5252471392523099E-2</v>
      </c>
      <c r="D13137">
        <v>0.174273541871174</v>
      </c>
      <c r="E13137">
        <v>0.29665200864653102</v>
      </c>
      <c r="F13137">
        <v>0.24156807303477201</v>
      </c>
      <c r="G13137">
        <v>0.16739126250624201</v>
      </c>
      <c r="H13137">
        <v>5.9838570389417402E-2</v>
      </c>
      <c r="I13137" t="s">
        <v>45</v>
      </c>
      <c r="J13137" t="s">
        <v>15</v>
      </c>
      <c r="K13137" t="s">
        <v>423</v>
      </c>
    </row>
    <row r="13138" spans="1:11" x14ac:dyDescent="0.35">
      <c r="I13138" t="s">
        <v>46</v>
      </c>
      <c r="J13138" t="s">
        <v>15</v>
      </c>
      <c r="K13138" t="s">
        <v>423</v>
      </c>
    </row>
    <row r="13139" spans="1:11" x14ac:dyDescent="0.35">
      <c r="A13139">
        <v>4.67499833717041E-2</v>
      </c>
      <c r="B13139">
        <v>2.28528937262506E-2</v>
      </c>
      <c r="C13139">
        <v>2.2728185049629701E-2</v>
      </c>
      <c r="D13139">
        <v>0.20999715793353699</v>
      </c>
      <c r="E13139">
        <v>0.30031759395041802</v>
      </c>
      <c r="F13139">
        <v>0.198824195179715</v>
      </c>
      <c r="G13139">
        <v>0.13507966629104701</v>
      </c>
      <c r="H13139">
        <v>6.3450324497696706E-2</v>
      </c>
      <c r="I13139" t="s">
        <v>47</v>
      </c>
      <c r="J13139" t="s">
        <v>15</v>
      </c>
      <c r="K13139" t="s">
        <v>423</v>
      </c>
    </row>
    <row r="13140" spans="1:11" x14ac:dyDescent="0.35">
      <c r="A13140">
        <v>4.6630388606744601E-2</v>
      </c>
      <c r="B13140">
        <v>1.15829833706401E-2</v>
      </c>
      <c r="C13140">
        <v>1.8191893101919699E-2</v>
      </c>
      <c r="D13140">
        <v>0.16852393691020401</v>
      </c>
      <c r="E13140">
        <v>0.27632546028700999</v>
      </c>
      <c r="F13140">
        <v>0.247588785811996</v>
      </c>
      <c r="G13140">
        <v>0.168293697339509</v>
      </c>
      <c r="H13140">
        <v>6.2862854571974394E-2</v>
      </c>
      <c r="I13140" t="s">
        <v>48</v>
      </c>
      <c r="J13140" t="s">
        <v>15</v>
      </c>
      <c r="K13140" t="s">
        <v>423</v>
      </c>
    </row>
    <row r="13141" spans="1:11" x14ac:dyDescent="0.35">
      <c r="A13141">
        <v>4.6111607662862902E-2</v>
      </c>
      <c r="B13141">
        <v>2.27726479495532E-2</v>
      </c>
      <c r="C13141">
        <v>2.23136064215862E-2</v>
      </c>
      <c r="D13141">
        <v>0.21085032878627499</v>
      </c>
      <c r="E13141">
        <v>0.29760022201529501</v>
      </c>
      <c r="F13141">
        <v>0.200360747538777</v>
      </c>
      <c r="G13141">
        <v>0.13547150743368799</v>
      </c>
      <c r="H13141">
        <v>6.4519332191960904E-2</v>
      </c>
      <c r="I13141" t="s">
        <v>49</v>
      </c>
      <c r="J13141" t="s">
        <v>15</v>
      </c>
      <c r="K13141" t="s">
        <v>423</v>
      </c>
    </row>
    <row r="13142" spans="1:11" x14ac:dyDescent="0.35">
      <c r="I13142" t="s">
        <v>50</v>
      </c>
      <c r="J13142" t="s">
        <v>15</v>
      </c>
      <c r="K13142" t="s">
        <v>423</v>
      </c>
    </row>
    <row r="13143" spans="1:11" x14ac:dyDescent="0.35">
      <c r="A13143">
        <v>4.61938440728904E-2</v>
      </c>
      <c r="B13143">
        <v>2.3868897993775701E-2</v>
      </c>
      <c r="C13143">
        <v>2.2743707333958099E-2</v>
      </c>
      <c r="D13143">
        <v>0.21151784937778401</v>
      </c>
      <c r="E13143">
        <v>0.30053634029321502</v>
      </c>
      <c r="F13143">
        <v>0.19808667187007001</v>
      </c>
      <c r="G13143">
        <v>0.12965116028783899</v>
      </c>
      <c r="H13143">
        <v>6.7401528770465596E-2</v>
      </c>
      <c r="I13143" t="s">
        <v>51</v>
      </c>
      <c r="J13143" t="s">
        <v>15</v>
      </c>
      <c r="K13143" t="s">
        <v>423</v>
      </c>
    </row>
    <row r="13144" spans="1:11" x14ac:dyDescent="0.35">
      <c r="I13144" t="s">
        <v>52</v>
      </c>
      <c r="J13144" t="s">
        <v>15</v>
      </c>
      <c r="K13144" t="s">
        <v>423</v>
      </c>
    </row>
    <row r="13145" spans="1:11" x14ac:dyDescent="0.35">
      <c r="I13145" t="s">
        <v>53</v>
      </c>
      <c r="J13145" t="s">
        <v>15</v>
      </c>
      <c r="K13145" t="s">
        <v>423</v>
      </c>
    </row>
    <row r="13146" spans="1:11" x14ac:dyDescent="0.35">
      <c r="I13146" t="s">
        <v>54</v>
      </c>
      <c r="J13146" t="s">
        <v>15</v>
      </c>
      <c r="K13146" t="s">
        <v>423</v>
      </c>
    </row>
    <row r="13147" spans="1:11" x14ac:dyDescent="0.35">
      <c r="I13147" t="s">
        <v>55</v>
      </c>
      <c r="J13147" t="s">
        <v>15</v>
      </c>
      <c r="K13147" t="s">
        <v>423</v>
      </c>
    </row>
    <row r="13148" spans="1:11" x14ac:dyDescent="0.35">
      <c r="A13148">
        <v>4.36989291944124E-2</v>
      </c>
      <c r="B13148">
        <v>2.2469791929938199E-2</v>
      </c>
      <c r="C13148">
        <v>2.3008646091637702E-2</v>
      </c>
      <c r="D13148">
        <v>0.210650667003876</v>
      </c>
      <c r="E13148">
        <v>0.30018709045741099</v>
      </c>
      <c r="F13148">
        <v>0.202123834890023</v>
      </c>
      <c r="G13148">
        <v>0.13083288679895599</v>
      </c>
      <c r="H13148">
        <v>6.7028153633743204E-2</v>
      </c>
      <c r="I13148" t="s">
        <v>56</v>
      </c>
      <c r="J13148" t="s">
        <v>15</v>
      </c>
      <c r="K13148" t="s">
        <v>423</v>
      </c>
    </row>
    <row r="13149" spans="1:11" x14ac:dyDescent="0.35">
      <c r="I13149" t="s">
        <v>57</v>
      </c>
      <c r="J13149" t="s">
        <v>15</v>
      </c>
      <c r="K13149" t="s">
        <v>423</v>
      </c>
    </row>
    <row r="13150" spans="1:11" x14ac:dyDescent="0.35">
      <c r="A13150">
        <v>4.2172838331422199E-2</v>
      </c>
      <c r="B13150">
        <v>2.5440512479697499E-2</v>
      </c>
      <c r="C13150">
        <v>1.46170302364265E-2</v>
      </c>
      <c r="D13150">
        <v>0.23415827046839299</v>
      </c>
      <c r="E13150">
        <v>0.32979265686134901</v>
      </c>
      <c r="F13150">
        <v>0.22225978476370101</v>
      </c>
      <c r="G13150">
        <v>9.6056523349370093E-2</v>
      </c>
      <c r="H13150">
        <v>3.55023835096391E-2</v>
      </c>
      <c r="I13150" t="s">
        <v>58</v>
      </c>
      <c r="J13150" t="s">
        <v>15</v>
      </c>
      <c r="K13150" t="s">
        <v>423</v>
      </c>
    </row>
    <row r="13151" spans="1:11" x14ac:dyDescent="0.35">
      <c r="I13151" t="s">
        <v>59</v>
      </c>
      <c r="J13151" t="s">
        <v>15</v>
      </c>
      <c r="K13151" t="s">
        <v>423</v>
      </c>
    </row>
    <row r="13152" spans="1:11" x14ac:dyDescent="0.35">
      <c r="I13152" t="s">
        <v>60</v>
      </c>
      <c r="J13152" t="s">
        <v>15</v>
      </c>
      <c r="K13152" t="s">
        <v>423</v>
      </c>
    </row>
    <row r="13153" spans="1:11" x14ac:dyDescent="0.35">
      <c r="I13153" t="s">
        <v>61</v>
      </c>
      <c r="J13153" t="s">
        <v>15</v>
      </c>
      <c r="K13153" t="s">
        <v>423</v>
      </c>
    </row>
    <row r="13154" spans="1:11" x14ac:dyDescent="0.35">
      <c r="A13154">
        <v>5.7142862894241003E-2</v>
      </c>
      <c r="B13154">
        <v>1.57916005927831E-2</v>
      </c>
      <c r="C13154">
        <v>1.00939947437467E-2</v>
      </c>
      <c r="D13154">
        <v>0.26090747725323798</v>
      </c>
      <c r="E13154">
        <v>0.32760927981867699</v>
      </c>
      <c r="F13154">
        <v>0.13146168910913</v>
      </c>
      <c r="G13154">
        <v>0.12821826507206699</v>
      </c>
      <c r="H13154">
        <v>6.8774830516114299E-2</v>
      </c>
      <c r="I13154" t="s">
        <v>68</v>
      </c>
      <c r="J13154" t="s">
        <v>15</v>
      </c>
      <c r="K13154" t="s">
        <v>423</v>
      </c>
    </row>
    <row r="13155" spans="1:11" x14ac:dyDescent="0.35">
      <c r="A13155">
        <v>4.4252403431249497E-2</v>
      </c>
      <c r="B13155">
        <v>2.27914778039815E-2</v>
      </c>
      <c r="C13155">
        <v>2.2935231144594101E-2</v>
      </c>
      <c r="D13155">
        <v>0.20331112289980899</v>
      </c>
      <c r="E13155">
        <v>0.29959996474634798</v>
      </c>
      <c r="F13155">
        <v>0.20846941385551301</v>
      </c>
      <c r="G13155">
        <v>0.13532698712213001</v>
      </c>
      <c r="H13155">
        <v>6.3313398996373699E-2</v>
      </c>
      <c r="I13155" t="s">
        <v>69</v>
      </c>
      <c r="J13155" t="s">
        <v>15</v>
      </c>
      <c r="K13155" t="s">
        <v>423</v>
      </c>
    </row>
    <row r="13156" spans="1:11" x14ac:dyDescent="0.35">
      <c r="A13156">
        <v>4.4642169883489798E-2</v>
      </c>
      <c r="B13156">
        <v>2.2811142486694601E-2</v>
      </c>
      <c r="C13156">
        <v>2.34610739106931E-2</v>
      </c>
      <c r="D13156">
        <v>0.20316885669642101</v>
      </c>
      <c r="E13156">
        <v>0.30155901847654598</v>
      </c>
      <c r="F13156">
        <v>0.20568780462243999</v>
      </c>
      <c r="G13156">
        <v>0.13391265508144101</v>
      </c>
      <c r="H13156">
        <v>6.4757278842272101E-2</v>
      </c>
      <c r="I13156" t="s">
        <v>70</v>
      </c>
      <c r="J13156" t="s">
        <v>15</v>
      </c>
      <c r="K13156" t="s">
        <v>423</v>
      </c>
    </row>
    <row r="13157" spans="1:11" x14ac:dyDescent="0.35">
      <c r="A13157">
        <v>4.4179795004929398E-2</v>
      </c>
      <c r="B13157">
        <v>2.2837394870413801E-2</v>
      </c>
      <c r="C13157">
        <v>2.3150785765992301E-2</v>
      </c>
      <c r="D13157">
        <v>0.20325996619078401</v>
      </c>
      <c r="E13157">
        <v>0.30123202334142701</v>
      </c>
      <c r="F13157">
        <v>0.206140591932716</v>
      </c>
      <c r="G13157">
        <v>0.133666520498254</v>
      </c>
      <c r="H13157">
        <v>6.5532922395480794E-2</v>
      </c>
      <c r="I13157" t="s">
        <v>71</v>
      </c>
      <c r="J13157" t="s">
        <v>15</v>
      </c>
      <c r="K13157" t="s">
        <v>423</v>
      </c>
    </row>
    <row r="13158" spans="1:11" x14ac:dyDescent="0.35">
      <c r="A13158">
        <v>4.4652301791066398E-2</v>
      </c>
      <c r="B13158">
        <v>2.3304182169861999E-2</v>
      </c>
      <c r="C13158">
        <v>2.3432717699446898E-2</v>
      </c>
      <c r="D13158">
        <v>0.20469177644196401</v>
      </c>
      <c r="E13158">
        <v>0.29840035223121603</v>
      </c>
      <c r="F13158">
        <v>0.204715080487027</v>
      </c>
      <c r="G13158">
        <v>0.13582784053347</v>
      </c>
      <c r="H13158">
        <v>6.4975748645945797E-2</v>
      </c>
      <c r="I13158" t="s">
        <v>72</v>
      </c>
      <c r="J13158" t="s">
        <v>15</v>
      </c>
      <c r="K13158" t="s">
        <v>423</v>
      </c>
    </row>
    <row r="13159" spans="1:11" x14ac:dyDescent="0.35">
      <c r="A13159">
        <v>4.5185407838092898E-2</v>
      </c>
      <c r="B13159">
        <v>2.24492341596709E-2</v>
      </c>
      <c r="C13159">
        <v>2.3383592097039101E-2</v>
      </c>
      <c r="D13159">
        <v>0.205916692137497</v>
      </c>
      <c r="E13159">
        <v>0.300337263480635</v>
      </c>
      <c r="F13159">
        <v>0.202199446548469</v>
      </c>
      <c r="G13159">
        <v>0.13426891058892501</v>
      </c>
      <c r="H13159">
        <v>6.6259453149669606E-2</v>
      </c>
      <c r="I13159" t="s">
        <v>73</v>
      </c>
      <c r="J13159" t="s">
        <v>15</v>
      </c>
      <c r="K13159" t="s">
        <v>423</v>
      </c>
    </row>
    <row r="13160" spans="1:11" x14ac:dyDescent="0.35">
      <c r="A13160">
        <v>4.4600429771322503E-2</v>
      </c>
      <c r="B13160">
        <v>2.27124870706365E-2</v>
      </c>
      <c r="C13160">
        <v>2.2608755020111299E-2</v>
      </c>
      <c r="D13160">
        <v>0.20665829924375401</v>
      </c>
      <c r="E13160">
        <v>0.30071354125175898</v>
      </c>
      <c r="F13160">
        <v>0.20354901815856299</v>
      </c>
      <c r="G13160">
        <v>0.13316242408735501</v>
      </c>
      <c r="H13160">
        <v>6.5995045396496102E-2</v>
      </c>
      <c r="I13160" t="s">
        <v>74</v>
      </c>
      <c r="J13160" t="s">
        <v>15</v>
      </c>
      <c r="K13160" t="s">
        <v>423</v>
      </c>
    </row>
    <row r="13161" spans="1:11" x14ac:dyDescent="0.35">
      <c r="A13161">
        <v>4.4890709357792997E-2</v>
      </c>
      <c r="B13161">
        <v>2.25910522250907E-2</v>
      </c>
      <c r="C13161">
        <v>2.2824482643716299E-2</v>
      </c>
      <c r="D13161">
        <v>0.205292112486923</v>
      </c>
      <c r="E13161">
        <v>0.30102388798854202</v>
      </c>
      <c r="F13161">
        <v>0.20425184379938999</v>
      </c>
      <c r="G13161">
        <v>0.13347044700100999</v>
      </c>
      <c r="H13161">
        <v>6.5655464497532803E-2</v>
      </c>
      <c r="I13161" t="s">
        <v>75</v>
      </c>
      <c r="J13161" t="s">
        <v>15</v>
      </c>
      <c r="K13161" t="s">
        <v>423</v>
      </c>
    </row>
    <row r="13162" spans="1:11" x14ac:dyDescent="0.35">
      <c r="A13162">
        <v>4.4454471651024403E-2</v>
      </c>
      <c r="B13162">
        <v>2.2345219534038001E-2</v>
      </c>
      <c r="C13162">
        <v>2.33635488319799E-2</v>
      </c>
      <c r="D13162">
        <v>0.203646096298983</v>
      </c>
      <c r="E13162">
        <v>0.299505156088544</v>
      </c>
      <c r="F13162">
        <v>0.20585364056399999</v>
      </c>
      <c r="G13162">
        <v>0.135859569755471</v>
      </c>
      <c r="H13162">
        <v>6.4972297275956603E-2</v>
      </c>
      <c r="I13162" t="s">
        <v>76</v>
      </c>
      <c r="J13162" t="s">
        <v>15</v>
      </c>
      <c r="K13162" t="s">
        <v>423</v>
      </c>
    </row>
    <row r="13163" spans="1:11" x14ac:dyDescent="0.35">
      <c r="A13163">
        <v>4.4081835695835299E-2</v>
      </c>
      <c r="B13163">
        <v>2.22696537965783E-2</v>
      </c>
      <c r="C13163">
        <v>2.3151869328062999E-2</v>
      </c>
      <c r="D13163">
        <v>0.202433915449897</v>
      </c>
      <c r="E13163">
        <v>0.29816782238605299</v>
      </c>
      <c r="F13163">
        <v>0.20903716717467699</v>
      </c>
      <c r="G13163">
        <v>0.13626905590070401</v>
      </c>
      <c r="H13163">
        <v>6.4588680268189896E-2</v>
      </c>
      <c r="I13163" t="s">
        <v>77</v>
      </c>
      <c r="J13163" t="s">
        <v>15</v>
      </c>
      <c r="K13163" t="s">
        <v>423</v>
      </c>
    </row>
    <row r="13164" spans="1:11" x14ac:dyDescent="0.35">
      <c r="A13164">
        <v>4.48594640398082E-2</v>
      </c>
      <c r="B13164">
        <v>2.3329480808216198E-2</v>
      </c>
      <c r="C13164">
        <v>2.3464182668375501E-2</v>
      </c>
      <c r="D13164">
        <v>0.20686642294021801</v>
      </c>
      <c r="E13164">
        <v>0.29897201532162299</v>
      </c>
      <c r="F13164">
        <v>0.20152134556239201</v>
      </c>
      <c r="G13164">
        <v>0.134775662170317</v>
      </c>
      <c r="H13164">
        <v>6.6211426489047695E-2</v>
      </c>
      <c r="I13164" t="s">
        <v>78</v>
      </c>
      <c r="J13164" t="s">
        <v>15</v>
      </c>
      <c r="K13164" t="s">
        <v>423</v>
      </c>
    </row>
    <row r="13165" spans="1:11" x14ac:dyDescent="0.35">
      <c r="A13165">
        <v>4.4537315712063097E-2</v>
      </c>
      <c r="B13165">
        <v>2.2644183324678602E-2</v>
      </c>
      <c r="C13165">
        <v>2.34012313623887E-2</v>
      </c>
      <c r="D13165">
        <v>0.20411890045203199</v>
      </c>
      <c r="E13165">
        <v>0.29989403474173898</v>
      </c>
      <c r="F13165">
        <v>0.20409222876878799</v>
      </c>
      <c r="G13165">
        <v>0.13657984687045299</v>
      </c>
      <c r="H13165">
        <v>6.4732258767856293E-2</v>
      </c>
      <c r="I13165" t="s">
        <v>79</v>
      </c>
      <c r="J13165" t="s">
        <v>15</v>
      </c>
      <c r="K13165" t="s">
        <v>423</v>
      </c>
    </row>
    <row r="13166" spans="1:11" x14ac:dyDescent="0.35">
      <c r="A13166">
        <v>4.60359242016877E-2</v>
      </c>
      <c r="B13166">
        <v>2.2928012886715199E-2</v>
      </c>
      <c r="C13166">
        <v>2.4964213754720299E-2</v>
      </c>
      <c r="D13166">
        <v>0.20808104260121199</v>
      </c>
      <c r="E13166">
        <v>0.29888079918359201</v>
      </c>
      <c r="F13166">
        <v>0.199330697895022</v>
      </c>
      <c r="G13166">
        <v>0.13188360700857499</v>
      </c>
      <c r="H13166">
        <v>6.7895702468473304E-2</v>
      </c>
      <c r="I13166" t="s">
        <v>80</v>
      </c>
      <c r="J13166" t="s">
        <v>15</v>
      </c>
      <c r="K13166" t="s">
        <v>423</v>
      </c>
    </row>
    <row r="13167" spans="1:11" x14ac:dyDescent="0.35">
      <c r="A13167">
        <v>4.4122816320423197E-2</v>
      </c>
      <c r="B13167">
        <v>2.2782543246362998E-2</v>
      </c>
      <c r="C13167">
        <v>2.3380968141287501E-2</v>
      </c>
      <c r="D13167">
        <v>0.209972006356831</v>
      </c>
      <c r="E13167">
        <v>0.30008753474032202</v>
      </c>
      <c r="F13167">
        <v>0.20312739152691101</v>
      </c>
      <c r="G13167">
        <v>0.128016735092742</v>
      </c>
      <c r="H13167">
        <v>6.8510004575118397E-2</v>
      </c>
      <c r="I13167" t="s">
        <v>81</v>
      </c>
      <c r="J13167" t="s">
        <v>15</v>
      </c>
      <c r="K13167" t="s">
        <v>423</v>
      </c>
    </row>
    <row r="13168" spans="1:11" x14ac:dyDescent="0.35">
      <c r="I13168" t="s">
        <v>11</v>
      </c>
      <c r="J13168" t="s">
        <v>16</v>
      </c>
      <c r="K13168" t="s">
        <v>423</v>
      </c>
    </row>
    <row r="13169" spans="1:11" x14ac:dyDescent="0.35">
      <c r="I13169" t="s">
        <v>14</v>
      </c>
      <c r="J13169" t="s">
        <v>16</v>
      </c>
      <c r="K13169" t="s">
        <v>423</v>
      </c>
    </row>
    <row r="13170" spans="1:11" x14ac:dyDescent="0.35">
      <c r="A13170">
        <v>5.3936452334403799E-2</v>
      </c>
      <c r="B13170">
        <v>2.2383716611503401E-2</v>
      </c>
      <c r="C13170">
        <v>3.9067796073155303E-2</v>
      </c>
      <c r="D13170">
        <v>0.21104658516793301</v>
      </c>
      <c r="E13170">
        <v>0.25916534236856398</v>
      </c>
      <c r="F13170">
        <v>0.183559014946301</v>
      </c>
      <c r="G13170">
        <v>0.14422700798381399</v>
      </c>
      <c r="H13170">
        <v>8.6614084514323106E-2</v>
      </c>
      <c r="I13170" t="s">
        <v>19</v>
      </c>
      <c r="J13170" t="s">
        <v>16</v>
      </c>
      <c r="K13170" t="s">
        <v>423</v>
      </c>
    </row>
    <row r="13171" spans="1:11" x14ac:dyDescent="0.35">
      <c r="I13171" t="s">
        <v>20</v>
      </c>
      <c r="J13171" t="s">
        <v>16</v>
      </c>
      <c r="K13171" t="s">
        <v>423</v>
      </c>
    </row>
    <row r="13172" spans="1:11" x14ac:dyDescent="0.35">
      <c r="I13172" t="s">
        <v>21</v>
      </c>
      <c r="J13172" t="s">
        <v>16</v>
      </c>
      <c r="K13172" t="s">
        <v>423</v>
      </c>
    </row>
    <row r="13173" spans="1:11" x14ac:dyDescent="0.35">
      <c r="A13173">
        <v>5.1758194605641301E-2</v>
      </c>
      <c r="B13173">
        <v>1.9815010568602801E-2</v>
      </c>
      <c r="C13173">
        <v>3.3866187489586599E-2</v>
      </c>
      <c r="D13173">
        <v>0.215739573787537</v>
      </c>
      <c r="E13173">
        <v>0.237429814198169</v>
      </c>
      <c r="F13173">
        <v>0.16010169359877</v>
      </c>
      <c r="G13173">
        <v>0.20867174220168699</v>
      </c>
      <c r="H13173">
        <v>7.2617783550004894E-2</v>
      </c>
      <c r="I13173" t="s">
        <v>22</v>
      </c>
      <c r="J13173" t="s">
        <v>16</v>
      </c>
      <c r="K13173" t="s">
        <v>423</v>
      </c>
    </row>
    <row r="13174" spans="1:11" x14ac:dyDescent="0.35">
      <c r="A13174">
        <v>6.1455381739277497E-2</v>
      </c>
      <c r="B13174">
        <v>3.27430825707943E-2</v>
      </c>
      <c r="C13174">
        <v>3.2410140689856898E-2</v>
      </c>
      <c r="D13174">
        <v>0.224443974327767</v>
      </c>
      <c r="E13174">
        <v>0.26944183401556598</v>
      </c>
      <c r="F13174">
        <v>0.16061940449037701</v>
      </c>
      <c r="G13174">
        <v>0.124510421335684</v>
      </c>
      <c r="H13174">
        <v>9.4375760830675295E-2</v>
      </c>
      <c r="I13174" t="s">
        <v>23</v>
      </c>
      <c r="J13174" t="s">
        <v>16</v>
      </c>
      <c r="K13174" t="s">
        <v>423</v>
      </c>
    </row>
    <row r="13175" spans="1:11" x14ac:dyDescent="0.35">
      <c r="I13175" t="s">
        <v>24</v>
      </c>
      <c r="J13175" t="s">
        <v>16</v>
      </c>
      <c r="K13175" t="s">
        <v>423</v>
      </c>
    </row>
    <row r="13176" spans="1:11" x14ac:dyDescent="0.35">
      <c r="A13176">
        <v>6.5437053347382604E-2</v>
      </c>
      <c r="B13176">
        <v>3.8107162478328703E-2</v>
      </c>
      <c r="C13176">
        <v>3.4956802166351802E-2</v>
      </c>
      <c r="D13176">
        <v>0.219549375059511</v>
      </c>
      <c r="E13176">
        <v>0.25690902040646102</v>
      </c>
      <c r="F13176">
        <v>0.15925581156542001</v>
      </c>
      <c r="G13176">
        <v>0.130658832173525</v>
      </c>
      <c r="H13176">
        <v>9.5125942803017199E-2</v>
      </c>
      <c r="I13176" t="s">
        <v>25</v>
      </c>
      <c r="J13176" t="s">
        <v>16</v>
      </c>
      <c r="K13176" t="s">
        <v>423</v>
      </c>
    </row>
    <row r="13177" spans="1:11" x14ac:dyDescent="0.35">
      <c r="A13177">
        <v>5.4901781891805397E-2</v>
      </c>
      <c r="B13177">
        <v>2.48398717723219E-2</v>
      </c>
      <c r="C13177">
        <v>3.6154140302205602E-2</v>
      </c>
      <c r="D13177">
        <v>0.21450303316162</v>
      </c>
      <c r="E13177">
        <v>0.26447868319220602</v>
      </c>
      <c r="F13177">
        <v>0.18019947484302901</v>
      </c>
      <c r="G13177">
        <v>0.14892208139055199</v>
      </c>
      <c r="H13177">
        <v>7.6000933446257898E-2</v>
      </c>
      <c r="I13177" t="s">
        <v>26</v>
      </c>
      <c r="J13177" t="s">
        <v>16</v>
      </c>
      <c r="K13177" t="s">
        <v>423</v>
      </c>
    </row>
    <row r="13178" spans="1:11" x14ac:dyDescent="0.35">
      <c r="I13178" t="s">
        <v>27</v>
      </c>
      <c r="J13178" t="s">
        <v>16</v>
      </c>
      <c r="K13178" t="s">
        <v>423</v>
      </c>
    </row>
    <row r="13179" spans="1:11" x14ac:dyDescent="0.35">
      <c r="A13179">
        <v>6.0524855208044702E-2</v>
      </c>
      <c r="B13179">
        <v>3.2095693717697299E-2</v>
      </c>
      <c r="C13179">
        <v>3.1729952977279603E-2</v>
      </c>
      <c r="D13179">
        <v>0.228694462876503</v>
      </c>
      <c r="E13179">
        <v>0.26098797927658002</v>
      </c>
      <c r="F13179">
        <v>0.16234841477391901</v>
      </c>
      <c r="G13179">
        <v>0.12879359689204001</v>
      </c>
      <c r="H13179">
        <v>9.4825044277934603E-2</v>
      </c>
      <c r="I13179" t="s">
        <v>28</v>
      </c>
      <c r="J13179" t="s">
        <v>16</v>
      </c>
      <c r="K13179" t="s">
        <v>423</v>
      </c>
    </row>
    <row r="13180" spans="1:11" x14ac:dyDescent="0.35">
      <c r="A13180">
        <v>6.8958615459060804E-2</v>
      </c>
      <c r="B13180">
        <v>4.0093047021150303E-2</v>
      </c>
      <c r="C13180">
        <v>3.5217169104949299E-2</v>
      </c>
      <c r="D13180">
        <v>0.22839710198514401</v>
      </c>
      <c r="E13180">
        <v>0.26261672205439801</v>
      </c>
      <c r="F13180">
        <v>0.14988327938879001</v>
      </c>
      <c r="G13180">
        <v>0.12678435375980099</v>
      </c>
      <c r="H13180">
        <v>8.8049711226704006E-2</v>
      </c>
      <c r="I13180" t="s">
        <v>29</v>
      </c>
      <c r="J13180" t="s">
        <v>16</v>
      </c>
      <c r="K13180" t="s">
        <v>423</v>
      </c>
    </row>
    <row r="13181" spans="1:11" x14ac:dyDescent="0.35">
      <c r="A13181">
        <v>5.7973888980761903E-2</v>
      </c>
      <c r="B13181">
        <v>3.3136297157310403E-2</v>
      </c>
      <c r="C13181">
        <v>3.6015655304588702E-2</v>
      </c>
      <c r="D13181">
        <v>0.21713600414999101</v>
      </c>
      <c r="E13181">
        <v>0.26224705161379103</v>
      </c>
      <c r="F13181">
        <v>0.15738084677601399</v>
      </c>
      <c r="G13181">
        <v>0.13409593715218501</v>
      </c>
      <c r="H13181">
        <v>0.102014318865355</v>
      </c>
      <c r="I13181" t="s">
        <v>30</v>
      </c>
      <c r="J13181" t="s">
        <v>16</v>
      </c>
      <c r="K13181" t="s">
        <v>423</v>
      </c>
    </row>
    <row r="13182" spans="1:11" x14ac:dyDescent="0.35">
      <c r="A13182">
        <v>6.53347668090552E-2</v>
      </c>
      <c r="B13182">
        <v>3.4635875443452001E-2</v>
      </c>
      <c r="C13182">
        <v>3.2914132542296401E-2</v>
      </c>
      <c r="D13182">
        <v>0.23008889050543599</v>
      </c>
      <c r="E13182">
        <v>0.265138293434178</v>
      </c>
      <c r="F13182">
        <v>0.15864691467091999</v>
      </c>
      <c r="G13182">
        <v>0.11675003593950301</v>
      </c>
      <c r="H13182">
        <v>9.6491090655157694E-2</v>
      </c>
      <c r="I13182" t="s">
        <v>31</v>
      </c>
      <c r="J13182" t="s">
        <v>16</v>
      </c>
      <c r="K13182" t="s">
        <v>423</v>
      </c>
    </row>
    <row r="13183" spans="1:11" x14ac:dyDescent="0.35">
      <c r="I13183" t="s">
        <v>32</v>
      </c>
      <c r="J13183" t="s">
        <v>16</v>
      </c>
      <c r="K13183" t="s">
        <v>423</v>
      </c>
    </row>
    <row r="13184" spans="1:11" x14ac:dyDescent="0.35">
      <c r="I13184" t="s">
        <v>33</v>
      </c>
      <c r="J13184" t="s">
        <v>16</v>
      </c>
      <c r="K13184" t="s">
        <v>423</v>
      </c>
    </row>
    <row r="13185" spans="1:11" x14ac:dyDescent="0.35">
      <c r="I13185" t="s">
        <v>34</v>
      </c>
      <c r="J13185" t="s">
        <v>16</v>
      </c>
      <c r="K13185" t="s">
        <v>423</v>
      </c>
    </row>
    <row r="13186" spans="1:11" x14ac:dyDescent="0.35">
      <c r="A13186">
        <v>6.2020230650440003E-2</v>
      </c>
      <c r="B13186">
        <v>3.4878092814019497E-2</v>
      </c>
      <c r="C13186">
        <v>3.3485446834892303E-2</v>
      </c>
      <c r="D13186">
        <v>0.2249814646087</v>
      </c>
      <c r="E13186">
        <v>0.26667301524016201</v>
      </c>
      <c r="F13186">
        <v>0.15771472865987299</v>
      </c>
      <c r="G13186">
        <v>0.120021335968562</v>
      </c>
      <c r="H13186">
        <v>0.100225685223348</v>
      </c>
      <c r="I13186" t="s">
        <v>35</v>
      </c>
      <c r="J13186" t="s">
        <v>16</v>
      </c>
      <c r="K13186" t="s">
        <v>423</v>
      </c>
    </row>
    <row r="13187" spans="1:11" x14ac:dyDescent="0.35">
      <c r="A13187">
        <v>6.1929289994144002E-2</v>
      </c>
      <c r="B13187">
        <v>3.2624404942738099E-2</v>
      </c>
      <c r="C13187">
        <v>3.1639947689713302E-2</v>
      </c>
      <c r="D13187">
        <v>0.22584959535760701</v>
      </c>
      <c r="E13187">
        <v>0.26844678646884401</v>
      </c>
      <c r="F13187">
        <v>0.16422299418929201</v>
      </c>
      <c r="G13187">
        <v>0.125067995684816</v>
      </c>
      <c r="H13187">
        <v>9.0218985672842505E-2</v>
      </c>
      <c r="I13187" t="s">
        <v>36</v>
      </c>
      <c r="J13187" t="s">
        <v>16</v>
      </c>
      <c r="K13187" t="s">
        <v>423</v>
      </c>
    </row>
    <row r="13188" spans="1:11" x14ac:dyDescent="0.35">
      <c r="A13188">
        <v>6.19212558228487E-2</v>
      </c>
      <c r="B13188">
        <v>3.38205796438793E-2</v>
      </c>
      <c r="C13188">
        <v>3.3364487826931799E-2</v>
      </c>
      <c r="D13188">
        <v>0.23231527040316099</v>
      </c>
      <c r="E13188">
        <v>0.26720721144131498</v>
      </c>
      <c r="F13188">
        <v>0.16037066333623001</v>
      </c>
      <c r="G13188">
        <v>0.11515380778822</v>
      </c>
      <c r="H13188">
        <v>9.5846723737411599E-2</v>
      </c>
      <c r="I13188" t="s">
        <v>37</v>
      </c>
      <c r="J13188" t="s">
        <v>16</v>
      </c>
      <c r="K13188" t="s">
        <v>423</v>
      </c>
    </row>
    <row r="13189" spans="1:11" x14ac:dyDescent="0.35">
      <c r="A13189">
        <v>7.8676556059549596E-2</v>
      </c>
      <c r="B13189">
        <v>4.41827546819797E-2</v>
      </c>
      <c r="C13189">
        <v>2.6944224280998099E-2</v>
      </c>
      <c r="D13189">
        <v>0.22925962364189501</v>
      </c>
      <c r="E13189">
        <v>0.27844410815730802</v>
      </c>
      <c r="F13189">
        <v>0.166139436917148</v>
      </c>
      <c r="G13189">
        <v>9.4824586945773101E-2</v>
      </c>
      <c r="H13189">
        <v>8.15287093153476E-2</v>
      </c>
      <c r="I13189" t="s">
        <v>38</v>
      </c>
      <c r="J13189" t="s">
        <v>16</v>
      </c>
      <c r="K13189" t="s">
        <v>423</v>
      </c>
    </row>
    <row r="13190" spans="1:11" x14ac:dyDescent="0.35">
      <c r="A13190">
        <v>5.6523936125550803E-2</v>
      </c>
      <c r="B13190">
        <v>3.7718090596267698E-2</v>
      </c>
      <c r="C13190">
        <v>2.0157288946530301E-2</v>
      </c>
      <c r="D13190">
        <v>0.20843604737331001</v>
      </c>
      <c r="E13190">
        <v>0.29279794964237899</v>
      </c>
      <c r="F13190">
        <v>0.239210781123018</v>
      </c>
      <c r="G13190">
        <v>9.5671010831738401E-2</v>
      </c>
      <c r="H13190">
        <v>4.9484895361203901E-2</v>
      </c>
      <c r="I13190" t="s">
        <v>39</v>
      </c>
      <c r="J13190" t="s">
        <v>16</v>
      </c>
      <c r="K13190" t="s">
        <v>423</v>
      </c>
    </row>
    <row r="13191" spans="1:11" x14ac:dyDescent="0.35">
      <c r="A13191">
        <v>5.58850179957903E-2</v>
      </c>
      <c r="B13191">
        <v>3.06974514640748E-2</v>
      </c>
      <c r="C13191">
        <v>3.7687493986237698E-2</v>
      </c>
      <c r="D13191">
        <v>0.218126707549746</v>
      </c>
      <c r="E13191">
        <v>0.258652403713795</v>
      </c>
      <c r="F13191">
        <v>0.14965855597845101</v>
      </c>
      <c r="G13191">
        <v>0.143464947962895</v>
      </c>
      <c r="H13191">
        <v>0.10582742134900699</v>
      </c>
      <c r="I13191" t="s">
        <v>40</v>
      </c>
      <c r="J13191" t="s">
        <v>16</v>
      </c>
      <c r="K13191" t="s">
        <v>423</v>
      </c>
    </row>
    <row r="13192" spans="1:11" x14ac:dyDescent="0.35">
      <c r="A13192">
        <v>1.53505609406583E-2</v>
      </c>
      <c r="B13192">
        <v>3.4810054529605501E-4</v>
      </c>
      <c r="C13192">
        <v>1.43804879806675E-3</v>
      </c>
      <c r="D13192">
        <v>0.170171146866156</v>
      </c>
      <c r="E13192">
        <v>0.49795916165158899</v>
      </c>
      <c r="F13192">
        <v>0.152092877012661</v>
      </c>
      <c r="G13192">
        <v>0.125111000593886</v>
      </c>
      <c r="H13192">
        <v>3.7529103591685299E-2</v>
      </c>
      <c r="I13192" t="s">
        <v>41</v>
      </c>
      <c r="J13192" t="s">
        <v>16</v>
      </c>
      <c r="K13192" t="s">
        <v>423</v>
      </c>
    </row>
    <row r="13193" spans="1:11" x14ac:dyDescent="0.35">
      <c r="I13193" t="s">
        <v>42</v>
      </c>
      <c r="J13193" t="s">
        <v>16</v>
      </c>
      <c r="K13193" t="s">
        <v>423</v>
      </c>
    </row>
    <row r="13194" spans="1:11" x14ac:dyDescent="0.35">
      <c r="A13194">
        <v>0</v>
      </c>
      <c r="B13194">
        <v>0</v>
      </c>
      <c r="C13194">
        <v>0</v>
      </c>
      <c r="D13194">
        <v>0.927409946406896</v>
      </c>
      <c r="E13194">
        <v>0</v>
      </c>
      <c r="F13194">
        <v>6.8377963830682204E-2</v>
      </c>
      <c r="G13194">
        <v>4.2120897624209602E-3</v>
      </c>
      <c r="H13194">
        <v>0</v>
      </c>
      <c r="I13194" t="s">
        <v>43</v>
      </c>
      <c r="J13194" t="s">
        <v>16</v>
      </c>
      <c r="K13194" t="s">
        <v>423</v>
      </c>
    </row>
    <row r="13195" spans="1:11" x14ac:dyDescent="0.35">
      <c r="A13195">
        <v>5.49121386885843E-2</v>
      </c>
      <c r="B13195">
        <v>2.9992214348493501E-2</v>
      </c>
      <c r="C13195">
        <v>3.6736703057838903E-2</v>
      </c>
      <c r="D13195">
        <v>0.226997124469971</v>
      </c>
      <c r="E13195">
        <v>0.26503562107406797</v>
      </c>
      <c r="F13195">
        <v>0.17409610412395801</v>
      </c>
      <c r="G13195">
        <v>0.121476455418506</v>
      </c>
      <c r="H13195">
        <v>9.0753638818577995E-2</v>
      </c>
      <c r="I13195" t="s">
        <v>44</v>
      </c>
      <c r="J13195" t="s">
        <v>16</v>
      </c>
      <c r="K13195" t="s">
        <v>423</v>
      </c>
    </row>
    <row r="13196" spans="1:11" x14ac:dyDescent="0.35">
      <c r="A13196">
        <v>4.8848758861618297E-2</v>
      </c>
      <c r="B13196">
        <v>3.2731485703729801E-2</v>
      </c>
      <c r="C13196">
        <v>2.3577180579973898E-2</v>
      </c>
      <c r="D13196">
        <v>0.19045703755570201</v>
      </c>
      <c r="E13196">
        <v>0.23583818138933599</v>
      </c>
      <c r="F13196">
        <v>0.216063319539329</v>
      </c>
      <c r="G13196">
        <v>0.15435156143818601</v>
      </c>
      <c r="H13196">
        <v>9.8132474932121697E-2</v>
      </c>
      <c r="I13196" t="s">
        <v>45</v>
      </c>
      <c r="J13196" t="s">
        <v>16</v>
      </c>
      <c r="K13196" t="s">
        <v>423</v>
      </c>
    </row>
    <row r="13197" spans="1:11" x14ac:dyDescent="0.35">
      <c r="I13197" t="s">
        <v>46</v>
      </c>
      <c r="J13197" t="s">
        <v>16</v>
      </c>
      <c r="K13197" t="s">
        <v>423</v>
      </c>
    </row>
    <row r="13198" spans="1:11" x14ac:dyDescent="0.35">
      <c r="A13198">
        <v>6.6559612520504199E-2</v>
      </c>
      <c r="B13198">
        <v>3.3461175505533798E-2</v>
      </c>
      <c r="C13198">
        <v>3.4500173097700503E-2</v>
      </c>
      <c r="D13198">
        <v>0.224125832570157</v>
      </c>
      <c r="E13198">
        <v>0.26307889329424999</v>
      </c>
      <c r="F13198">
        <v>0.15861999995148399</v>
      </c>
      <c r="G13198">
        <v>0.13197195320024299</v>
      </c>
      <c r="H13198">
        <v>8.7682359860125306E-2</v>
      </c>
      <c r="I13198" t="s">
        <v>47</v>
      </c>
      <c r="J13198" t="s">
        <v>16</v>
      </c>
      <c r="K13198" t="s">
        <v>423</v>
      </c>
    </row>
    <row r="13199" spans="1:11" x14ac:dyDescent="0.35">
      <c r="A13199">
        <v>6.4974490358100906E-2</v>
      </c>
      <c r="B13199">
        <v>4.7476751694774298E-2</v>
      </c>
      <c r="C13199">
        <v>2.39991149458029E-2</v>
      </c>
      <c r="D13199">
        <v>0.19337823520219999</v>
      </c>
      <c r="E13199">
        <v>0.26365352934845698</v>
      </c>
      <c r="F13199">
        <v>0.16777331204828999</v>
      </c>
      <c r="G13199">
        <v>0.14558160627581601</v>
      </c>
      <c r="H13199">
        <v>9.3162960126557101E-2</v>
      </c>
      <c r="I13199" t="s">
        <v>48</v>
      </c>
      <c r="J13199" t="s">
        <v>16</v>
      </c>
      <c r="K13199" t="s">
        <v>423</v>
      </c>
    </row>
    <row r="13200" spans="1:11" x14ac:dyDescent="0.35">
      <c r="A13200">
        <v>6.5810048164426801E-2</v>
      </c>
      <c r="B13200">
        <v>3.5123136412443703E-2</v>
      </c>
      <c r="C13200">
        <v>3.3057953744194797E-2</v>
      </c>
      <c r="D13200">
        <v>0.227256864605835</v>
      </c>
      <c r="E13200">
        <v>0.26357783814132002</v>
      </c>
      <c r="F13200">
        <v>0.161953535284386</v>
      </c>
      <c r="G13200">
        <v>0.121944434916563</v>
      </c>
      <c r="H13200">
        <v>9.1276188730828794E-2</v>
      </c>
      <c r="I13200" t="s">
        <v>49</v>
      </c>
      <c r="J13200" t="s">
        <v>16</v>
      </c>
      <c r="K13200" t="s">
        <v>423</v>
      </c>
    </row>
    <row r="13201" spans="1:11" x14ac:dyDescent="0.35">
      <c r="I13201" t="s">
        <v>50</v>
      </c>
      <c r="J13201" t="s">
        <v>16</v>
      </c>
      <c r="K13201" t="s">
        <v>423</v>
      </c>
    </row>
    <row r="13202" spans="1:11" x14ac:dyDescent="0.35">
      <c r="A13202">
        <v>6.6616753828431796E-2</v>
      </c>
      <c r="B13202">
        <v>3.4604255628484001E-2</v>
      </c>
      <c r="C13202">
        <v>3.4117618751542698E-2</v>
      </c>
      <c r="D13202">
        <v>0.23045244266603199</v>
      </c>
      <c r="E13202">
        <v>0.26436412718381702</v>
      </c>
      <c r="F13202">
        <v>0.15986883504718</v>
      </c>
      <c r="G13202">
        <v>0.11564025560256699</v>
      </c>
      <c r="H13202">
        <v>9.4335711291942806E-2</v>
      </c>
      <c r="I13202" t="s">
        <v>51</v>
      </c>
      <c r="J13202" t="s">
        <v>16</v>
      </c>
      <c r="K13202" t="s">
        <v>423</v>
      </c>
    </row>
    <row r="13203" spans="1:11" x14ac:dyDescent="0.35">
      <c r="I13203" t="s">
        <v>52</v>
      </c>
      <c r="J13203" t="s">
        <v>16</v>
      </c>
      <c r="K13203" t="s">
        <v>423</v>
      </c>
    </row>
    <row r="13204" spans="1:11" x14ac:dyDescent="0.35">
      <c r="I13204" t="s">
        <v>53</v>
      </c>
      <c r="J13204" t="s">
        <v>16</v>
      </c>
      <c r="K13204" t="s">
        <v>423</v>
      </c>
    </row>
    <row r="13205" spans="1:11" x14ac:dyDescent="0.35">
      <c r="I13205" t="s">
        <v>54</v>
      </c>
      <c r="J13205" t="s">
        <v>16</v>
      </c>
      <c r="K13205" t="s">
        <v>423</v>
      </c>
    </row>
    <row r="13206" spans="1:11" x14ac:dyDescent="0.35">
      <c r="I13206" t="s">
        <v>55</v>
      </c>
      <c r="J13206" t="s">
        <v>16</v>
      </c>
      <c r="K13206" t="s">
        <v>423</v>
      </c>
    </row>
    <row r="13207" spans="1:11" x14ac:dyDescent="0.35">
      <c r="A13207">
        <v>6.1545850573765902E-2</v>
      </c>
      <c r="B13207">
        <v>3.3780500307234201E-2</v>
      </c>
      <c r="C13207">
        <v>3.4452262826725803E-2</v>
      </c>
      <c r="D13207">
        <v>0.23108024383470499</v>
      </c>
      <c r="E13207">
        <v>0.26292198869876698</v>
      </c>
      <c r="F13207">
        <v>0.162154483685266</v>
      </c>
      <c r="G13207">
        <v>0.117940493103507</v>
      </c>
      <c r="H13207">
        <v>9.6124176970027703E-2</v>
      </c>
      <c r="I13207" t="s">
        <v>56</v>
      </c>
      <c r="J13207" t="s">
        <v>16</v>
      </c>
      <c r="K13207" t="s">
        <v>423</v>
      </c>
    </row>
    <row r="13208" spans="1:11" x14ac:dyDescent="0.35">
      <c r="I13208" t="s">
        <v>57</v>
      </c>
      <c r="J13208" t="s">
        <v>16</v>
      </c>
      <c r="K13208" t="s">
        <v>423</v>
      </c>
    </row>
    <row r="13209" spans="1:11" x14ac:dyDescent="0.35">
      <c r="A13209">
        <v>4.4955170371267297E-2</v>
      </c>
      <c r="B13209">
        <v>3.2273387489439899E-2</v>
      </c>
      <c r="C13209">
        <v>2.0217951435306102E-2</v>
      </c>
      <c r="D13209">
        <v>0.23323488962797001</v>
      </c>
      <c r="E13209">
        <v>0.343505048649624</v>
      </c>
      <c r="F13209">
        <v>0.205283263624191</v>
      </c>
      <c r="G13209">
        <v>7.5195512051714694E-2</v>
      </c>
      <c r="H13209">
        <v>4.5334776750485799E-2</v>
      </c>
      <c r="I13209" t="s">
        <v>58</v>
      </c>
      <c r="J13209" t="s">
        <v>16</v>
      </c>
      <c r="K13209" t="s">
        <v>423</v>
      </c>
    </row>
    <row r="13210" spans="1:11" x14ac:dyDescent="0.35">
      <c r="I13210" t="s">
        <v>59</v>
      </c>
      <c r="J13210" t="s">
        <v>16</v>
      </c>
      <c r="K13210" t="s">
        <v>423</v>
      </c>
    </row>
    <row r="13211" spans="1:11" x14ac:dyDescent="0.35">
      <c r="I13211" t="s">
        <v>60</v>
      </c>
      <c r="J13211" t="s">
        <v>16</v>
      </c>
      <c r="K13211" t="s">
        <v>423</v>
      </c>
    </row>
    <row r="13212" spans="1:11" x14ac:dyDescent="0.35">
      <c r="I13212" t="s">
        <v>61</v>
      </c>
      <c r="J13212" t="s">
        <v>16</v>
      </c>
      <c r="K13212" t="s">
        <v>423</v>
      </c>
    </row>
    <row r="13213" spans="1:11" x14ac:dyDescent="0.35">
      <c r="A13213">
        <v>7.5806493653933493E-2</v>
      </c>
      <c r="B13213">
        <v>2.4183718592040701E-2</v>
      </c>
      <c r="C13213">
        <v>1.00588427835694E-2</v>
      </c>
      <c r="D13213">
        <v>0.30741639825522699</v>
      </c>
      <c r="E13213">
        <v>0.304906965818873</v>
      </c>
      <c r="F13213">
        <v>8.5112436959923807E-2</v>
      </c>
      <c r="G13213">
        <v>9.9835376079647403E-2</v>
      </c>
      <c r="H13213">
        <v>9.2679767856783696E-2</v>
      </c>
      <c r="I13213" t="s">
        <v>68</v>
      </c>
      <c r="J13213" t="s">
        <v>16</v>
      </c>
      <c r="K13213" t="s">
        <v>423</v>
      </c>
    </row>
    <row r="13214" spans="1:11" x14ac:dyDescent="0.35">
      <c r="A13214">
        <v>5.92930419903527E-2</v>
      </c>
      <c r="B13214">
        <v>3.1603391247563201E-2</v>
      </c>
      <c r="C13214">
        <v>3.1662512469271202E-2</v>
      </c>
      <c r="D13214">
        <v>0.223927401362807</v>
      </c>
      <c r="E13214">
        <v>0.27034317872838598</v>
      </c>
      <c r="F13214">
        <v>0.17110172104409499</v>
      </c>
      <c r="G13214">
        <v>0.126929067135995</v>
      </c>
      <c r="H13214">
        <v>8.5139686021528299E-2</v>
      </c>
      <c r="I13214" t="s">
        <v>69</v>
      </c>
      <c r="J13214" t="s">
        <v>16</v>
      </c>
      <c r="K13214" t="s">
        <v>423</v>
      </c>
    </row>
    <row r="13215" spans="1:11" x14ac:dyDescent="0.35">
      <c r="A13215">
        <v>6.0362170286327503E-2</v>
      </c>
      <c r="B13215">
        <v>3.1428276869881699E-2</v>
      </c>
      <c r="C13215">
        <v>3.2250559662252501E-2</v>
      </c>
      <c r="D13215">
        <v>0.218139723639595</v>
      </c>
      <c r="E13215">
        <v>0.27203943993034302</v>
      </c>
      <c r="F13215">
        <v>0.17326847288518299</v>
      </c>
      <c r="G13215">
        <v>0.12744933540151401</v>
      </c>
      <c r="H13215">
        <v>8.5062021324901704E-2</v>
      </c>
      <c r="I13215" t="s">
        <v>70</v>
      </c>
      <c r="J13215" t="s">
        <v>16</v>
      </c>
      <c r="K13215" t="s">
        <v>423</v>
      </c>
    </row>
    <row r="13216" spans="1:11" x14ac:dyDescent="0.35">
      <c r="A13216">
        <v>5.9774901984789401E-2</v>
      </c>
      <c r="B13216">
        <v>3.1765667030757699E-2</v>
      </c>
      <c r="C13216">
        <v>3.2505357857066798E-2</v>
      </c>
      <c r="D13216">
        <v>0.22086660354086399</v>
      </c>
      <c r="E13216">
        <v>0.27394870138185301</v>
      </c>
      <c r="F13216">
        <v>0.168158116419446</v>
      </c>
      <c r="G13216">
        <v>0.12729436595409999</v>
      </c>
      <c r="H13216">
        <v>8.5686285831120895E-2</v>
      </c>
      <c r="I13216" t="s">
        <v>71</v>
      </c>
      <c r="J13216" t="s">
        <v>16</v>
      </c>
      <c r="K13216" t="s">
        <v>423</v>
      </c>
    </row>
    <row r="13217" spans="1:11" x14ac:dyDescent="0.35">
      <c r="A13217">
        <v>5.8041089860107302E-2</v>
      </c>
      <c r="B13217">
        <v>3.1501663592165503E-2</v>
      </c>
      <c r="C13217">
        <v>3.2618917693167E-2</v>
      </c>
      <c r="D13217">
        <v>0.21973642435727</v>
      </c>
      <c r="E13217">
        <v>0.26867112426400602</v>
      </c>
      <c r="F13217">
        <v>0.17393425487663</v>
      </c>
      <c r="G13217">
        <v>0.129405947962274</v>
      </c>
      <c r="H13217">
        <v>8.6090577394377296E-2</v>
      </c>
      <c r="I13217" t="s">
        <v>72</v>
      </c>
      <c r="J13217" t="s">
        <v>16</v>
      </c>
      <c r="K13217" t="s">
        <v>423</v>
      </c>
    </row>
    <row r="13218" spans="1:11" x14ac:dyDescent="0.35">
      <c r="A13218">
        <v>6.1068377014443898E-2</v>
      </c>
      <c r="B13218">
        <v>3.0202891897058499E-2</v>
      </c>
      <c r="C13218">
        <v>3.3332749787939098E-2</v>
      </c>
      <c r="D13218">
        <v>0.222365749410213</v>
      </c>
      <c r="E13218">
        <v>0.27454629619725301</v>
      </c>
      <c r="F13218">
        <v>0.16372441011448699</v>
      </c>
      <c r="G13218">
        <v>0.12954099293236901</v>
      </c>
      <c r="H13218">
        <v>8.5218532646234899E-2</v>
      </c>
      <c r="I13218" t="s">
        <v>73</v>
      </c>
      <c r="J13218" t="s">
        <v>16</v>
      </c>
      <c r="K13218" t="s">
        <v>423</v>
      </c>
    </row>
    <row r="13219" spans="1:11" x14ac:dyDescent="0.35">
      <c r="A13219">
        <v>6.0687439118453999E-2</v>
      </c>
      <c r="B13219">
        <v>3.15629790626255E-2</v>
      </c>
      <c r="C13219">
        <v>3.133931421451E-2</v>
      </c>
      <c r="D13219">
        <v>0.22447609348084899</v>
      </c>
      <c r="E13219">
        <v>0.27593737636517401</v>
      </c>
      <c r="F13219">
        <v>0.16252011910195199</v>
      </c>
      <c r="G13219">
        <v>0.126424232426602</v>
      </c>
      <c r="H13219">
        <v>8.7052446229831507E-2</v>
      </c>
      <c r="I13219" t="s">
        <v>74</v>
      </c>
      <c r="J13219" t="s">
        <v>16</v>
      </c>
      <c r="K13219" t="s">
        <v>423</v>
      </c>
    </row>
    <row r="13220" spans="1:11" x14ac:dyDescent="0.35">
      <c r="A13220">
        <v>5.7932722863195903E-2</v>
      </c>
      <c r="B13220">
        <v>2.9919571950868199E-2</v>
      </c>
      <c r="C13220">
        <v>3.0716927783707999E-2</v>
      </c>
      <c r="D13220">
        <v>0.22403997200926001</v>
      </c>
      <c r="E13220">
        <v>0.27209862868991902</v>
      </c>
      <c r="F13220">
        <v>0.17065106776670599</v>
      </c>
      <c r="G13220">
        <v>0.129177804298412</v>
      </c>
      <c r="H13220">
        <v>8.54633046379282E-2</v>
      </c>
      <c r="I13220" t="s">
        <v>75</v>
      </c>
      <c r="J13220" t="s">
        <v>16</v>
      </c>
      <c r="K13220" t="s">
        <v>423</v>
      </c>
    </row>
    <row r="13221" spans="1:11" x14ac:dyDescent="0.35">
      <c r="A13221">
        <v>5.9042581793152402E-2</v>
      </c>
      <c r="B13221">
        <v>3.1707171273596201E-2</v>
      </c>
      <c r="C13221">
        <v>3.3825328206480897E-2</v>
      </c>
      <c r="D13221">
        <v>0.22382646915117299</v>
      </c>
      <c r="E13221">
        <v>0.269260333420762</v>
      </c>
      <c r="F13221">
        <v>0.168632032133127</v>
      </c>
      <c r="G13221">
        <v>0.12792062451950001</v>
      </c>
      <c r="H13221">
        <v>8.5785459502205896E-2</v>
      </c>
      <c r="I13221" t="s">
        <v>76</v>
      </c>
      <c r="J13221" t="s">
        <v>16</v>
      </c>
      <c r="K13221" t="s">
        <v>423</v>
      </c>
    </row>
    <row r="13222" spans="1:11" x14ac:dyDescent="0.35">
      <c r="A13222">
        <v>6.2118514017242298E-2</v>
      </c>
      <c r="B13222">
        <v>3.20425232404353E-2</v>
      </c>
      <c r="C13222">
        <v>3.1430445316695699E-2</v>
      </c>
      <c r="D13222">
        <v>0.221570241270999</v>
      </c>
      <c r="E13222">
        <v>0.27133579071809999</v>
      </c>
      <c r="F13222">
        <v>0.16586688347928</v>
      </c>
      <c r="G13222">
        <v>0.12882116480005501</v>
      </c>
      <c r="H13222">
        <v>8.6814437157191601E-2</v>
      </c>
      <c r="I13222" t="s">
        <v>77</v>
      </c>
      <c r="J13222" t="s">
        <v>16</v>
      </c>
      <c r="K13222" t="s">
        <v>423</v>
      </c>
    </row>
    <row r="13223" spans="1:11" x14ac:dyDescent="0.35">
      <c r="A13223">
        <v>5.8662823526579699E-2</v>
      </c>
      <c r="B13223">
        <v>3.2502732274719198E-2</v>
      </c>
      <c r="C13223">
        <v>3.4591500303039098E-2</v>
      </c>
      <c r="D13223">
        <v>0.22177123733285101</v>
      </c>
      <c r="E13223">
        <v>0.27004525186065198</v>
      </c>
      <c r="F13223">
        <v>0.16835927632710401</v>
      </c>
      <c r="G13223">
        <v>0.12985766421032499</v>
      </c>
      <c r="H13223">
        <v>8.4209514164727703E-2</v>
      </c>
      <c r="I13223" t="s">
        <v>78</v>
      </c>
      <c r="J13223" t="s">
        <v>16</v>
      </c>
      <c r="K13223" t="s">
        <v>423</v>
      </c>
    </row>
    <row r="13224" spans="1:11" x14ac:dyDescent="0.35">
      <c r="A13224">
        <v>5.9637916440443202E-2</v>
      </c>
      <c r="B13224">
        <v>3.1679671885082E-2</v>
      </c>
      <c r="C13224">
        <v>3.2048418514824699E-2</v>
      </c>
      <c r="D13224">
        <v>0.22266941659338099</v>
      </c>
      <c r="E13224">
        <v>0.271065297022201</v>
      </c>
      <c r="F13224">
        <v>0.174648382244183</v>
      </c>
      <c r="G13224">
        <v>0.12304926571741601</v>
      </c>
      <c r="H13224">
        <v>8.5201631582466505E-2</v>
      </c>
      <c r="I13224" t="s">
        <v>79</v>
      </c>
      <c r="J13224" t="s">
        <v>16</v>
      </c>
      <c r="K13224" t="s">
        <v>423</v>
      </c>
    </row>
    <row r="13225" spans="1:11" x14ac:dyDescent="0.35">
      <c r="A13225">
        <v>6.4073423901136906E-2</v>
      </c>
      <c r="B13225">
        <v>3.0495566413489199E-2</v>
      </c>
      <c r="C13225">
        <v>3.2835121609594002E-2</v>
      </c>
      <c r="D13225">
        <v>0.22218276734238199</v>
      </c>
      <c r="E13225">
        <v>0.27313699095243199</v>
      </c>
      <c r="F13225">
        <v>0.16762245659696101</v>
      </c>
      <c r="G13225">
        <v>0.120165376322231</v>
      </c>
      <c r="H13225">
        <v>8.9488296861771802E-2</v>
      </c>
      <c r="I13225" t="s">
        <v>80</v>
      </c>
      <c r="J13225" t="s">
        <v>16</v>
      </c>
      <c r="K13225" t="s">
        <v>423</v>
      </c>
    </row>
    <row r="13226" spans="1:11" x14ac:dyDescent="0.35">
      <c r="A13226">
        <v>5.6061373978568703E-2</v>
      </c>
      <c r="B13226">
        <v>3.0719337423700699E-2</v>
      </c>
      <c r="C13226">
        <v>3.1315581573228203E-2</v>
      </c>
      <c r="D13226">
        <v>0.22857019242684001</v>
      </c>
      <c r="E13226">
        <v>0.27541878432306999</v>
      </c>
      <c r="F13226">
        <v>0.171494733391961</v>
      </c>
      <c r="G13226">
        <v>0.11245043852370699</v>
      </c>
      <c r="H13226">
        <v>9.3969558358923302E-2</v>
      </c>
      <c r="I13226" t="s">
        <v>81</v>
      </c>
      <c r="J13226" t="s">
        <v>16</v>
      </c>
      <c r="K13226" t="s">
        <v>423</v>
      </c>
    </row>
    <row r="13227" spans="1:11" x14ac:dyDescent="0.35">
      <c r="I13227" t="s">
        <v>11</v>
      </c>
      <c r="J13227" t="s">
        <v>17</v>
      </c>
      <c r="K13227" t="s">
        <v>423</v>
      </c>
    </row>
    <row r="13228" spans="1:11" x14ac:dyDescent="0.35">
      <c r="I13228" t="s">
        <v>14</v>
      </c>
      <c r="J13228" t="s">
        <v>17</v>
      </c>
      <c r="K13228" t="s">
        <v>423</v>
      </c>
    </row>
    <row r="13229" spans="1:11" x14ac:dyDescent="0.35">
      <c r="A13229">
        <v>4.43651672760648E-2</v>
      </c>
      <c r="B13229">
        <v>1.43224568332612E-2</v>
      </c>
      <c r="C13229">
        <v>2.5998441022686301E-2</v>
      </c>
      <c r="D13229">
        <v>0.20832460813831799</v>
      </c>
      <c r="E13229">
        <v>0.278834495340128</v>
      </c>
      <c r="F13229">
        <v>0.20150377701986899</v>
      </c>
      <c r="G13229">
        <v>0.15456292668778199</v>
      </c>
      <c r="H13229">
        <v>7.2088127681888201E-2</v>
      </c>
      <c r="I13229" t="s">
        <v>19</v>
      </c>
      <c r="J13229" t="s">
        <v>17</v>
      </c>
      <c r="K13229" t="s">
        <v>423</v>
      </c>
    </row>
    <row r="13230" spans="1:11" x14ac:dyDescent="0.35">
      <c r="I13230" t="s">
        <v>20</v>
      </c>
      <c r="J13230" t="s">
        <v>17</v>
      </c>
      <c r="K13230" t="s">
        <v>423</v>
      </c>
    </row>
    <row r="13231" spans="1:11" x14ac:dyDescent="0.35">
      <c r="I13231" t="s">
        <v>21</v>
      </c>
      <c r="J13231" t="s">
        <v>17</v>
      </c>
      <c r="K13231" t="s">
        <v>423</v>
      </c>
    </row>
    <row r="13232" spans="1:11" x14ac:dyDescent="0.35">
      <c r="A13232">
        <v>5.2726321159770599E-2</v>
      </c>
      <c r="B13232">
        <v>1.7773509833384299E-2</v>
      </c>
      <c r="C13232">
        <v>3.13065026879343E-2</v>
      </c>
      <c r="D13232">
        <v>0.21903268805826401</v>
      </c>
      <c r="E13232">
        <v>0.28761424739414398</v>
      </c>
      <c r="F13232">
        <v>0.152854323538682</v>
      </c>
      <c r="G13232">
        <v>0.15895703262290301</v>
      </c>
      <c r="H13232">
        <v>7.9735374704916401E-2</v>
      </c>
      <c r="I13232" t="s">
        <v>22</v>
      </c>
      <c r="J13232" t="s">
        <v>17</v>
      </c>
      <c r="K13232" t="s">
        <v>423</v>
      </c>
    </row>
    <row r="13233" spans="1:11" x14ac:dyDescent="0.35">
      <c r="A13233">
        <v>5.60114864495646E-2</v>
      </c>
      <c r="B13233">
        <v>2.86263140579897E-2</v>
      </c>
      <c r="C13233">
        <v>2.83307386866876E-2</v>
      </c>
      <c r="D13233">
        <v>0.22438530651295899</v>
      </c>
      <c r="E13233">
        <v>0.27895640980283198</v>
      </c>
      <c r="F13233">
        <v>0.17385375946641199</v>
      </c>
      <c r="G13233">
        <v>0.12605342408113601</v>
      </c>
      <c r="H13233">
        <v>8.3782560942416595E-2</v>
      </c>
      <c r="I13233" t="s">
        <v>23</v>
      </c>
      <c r="J13233" t="s">
        <v>17</v>
      </c>
      <c r="K13233" t="s">
        <v>423</v>
      </c>
    </row>
    <row r="13234" spans="1:11" x14ac:dyDescent="0.35">
      <c r="I13234" t="s">
        <v>24</v>
      </c>
      <c r="J13234" t="s">
        <v>17</v>
      </c>
      <c r="K13234" t="s">
        <v>423</v>
      </c>
    </row>
    <row r="13235" spans="1:11" x14ac:dyDescent="0.35">
      <c r="A13235">
        <v>5.6987486305627097E-2</v>
      </c>
      <c r="B13235">
        <v>2.9190665405943599E-2</v>
      </c>
      <c r="C13235">
        <v>2.9388353995248299E-2</v>
      </c>
      <c r="D13235">
        <v>0.22508540701994001</v>
      </c>
      <c r="E13235">
        <v>0.27647527595207999</v>
      </c>
      <c r="F13235">
        <v>0.172128495130037</v>
      </c>
      <c r="G13235">
        <v>0.13047155716196701</v>
      </c>
      <c r="H13235">
        <v>8.0272759029154997E-2</v>
      </c>
      <c r="I13235" t="s">
        <v>25</v>
      </c>
      <c r="J13235" t="s">
        <v>17</v>
      </c>
      <c r="K13235" t="s">
        <v>423</v>
      </c>
    </row>
    <row r="13236" spans="1:11" x14ac:dyDescent="0.35">
      <c r="A13236">
        <v>3.9930831964169397E-2</v>
      </c>
      <c r="B13236">
        <v>1.5823389498476701E-2</v>
      </c>
      <c r="C13236">
        <v>2.89833290018436E-2</v>
      </c>
      <c r="D13236">
        <v>0.21604787250894</v>
      </c>
      <c r="E13236">
        <v>0.27722539227241</v>
      </c>
      <c r="F13236">
        <v>0.20014436667370999</v>
      </c>
      <c r="G13236">
        <v>0.15699434183960201</v>
      </c>
      <c r="H13236">
        <v>6.4850476240845903E-2</v>
      </c>
      <c r="I13236" t="s">
        <v>26</v>
      </c>
      <c r="J13236" t="s">
        <v>17</v>
      </c>
      <c r="K13236" t="s">
        <v>423</v>
      </c>
    </row>
    <row r="13237" spans="1:11" x14ac:dyDescent="0.35">
      <c r="I13237" t="s">
        <v>27</v>
      </c>
      <c r="J13237" t="s">
        <v>17</v>
      </c>
      <c r="K13237" t="s">
        <v>423</v>
      </c>
    </row>
    <row r="13238" spans="1:11" x14ac:dyDescent="0.35">
      <c r="A13238">
        <v>5.4014231492064302E-2</v>
      </c>
      <c r="B13238">
        <v>2.71882603893823E-2</v>
      </c>
      <c r="C13238">
        <v>2.87199208487109E-2</v>
      </c>
      <c r="D13238">
        <v>0.22793072143943799</v>
      </c>
      <c r="E13238">
        <v>0.27943886801151901</v>
      </c>
      <c r="F13238">
        <v>0.172452073489618</v>
      </c>
      <c r="G13238">
        <v>0.12762176396335601</v>
      </c>
      <c r="H13238">
        <v>8.2634160365909606E-2</v>
      </c>
      <c r="I13238" t="s">
        <v>28</v>
      </c>
      <c r="J13238" t="s">
        <v>17</v>
      </c>
      <c r="K13238" t="s">
        <v>423</v>
      </c>
    </row>
    <row r="13239" spans="1:11" x14ac:dyDescent="0.35">
      <c r="A13239">
        <v>6.1997954317521899E-2</v>
      </c>
      <c r="B13239">
        <v>3.16570572257244E-2</v>
      </c>
      <c r="C13239">
        <v>2.9109246658908999E-2</v>
      </c>
      <c r="D13239">
        <v>0.22570872383854701</v>
      </c>
      <c r="E13239">
        <v>0.275301525129244</v>
      </c>
      <c r="F13239">
        <v>0.16768861282670999</v>
      </c>
      <c r="G13239">
        <v>0.12907925156188699</v>
      </c>
      <c r="H13239">
        <v>7.9457628441454195E-2</v>
      </c>
      <c r="I13239" t="s">
        <v>29</v>
      </c>
      <c r="J13239" t="s">
        <v>17</v>
      </c>
      <c r="K13239" t="s">
        <v>423</v>
      </c>
    </row>
    <row r="13240" spans="1:11" x14ac:dyDescent="0.35">
      <c r="A13240">
        <v>4.6759508551473497E-2</v>
      </c>
      <c r="B13240">
        <v>2.4837868695429099E-2</v>
      </c>
      <c r="C13240">
        <v>3.1217089392448199E-2</v>
      </c>
      <c r="D13240">
        <v>0.22037965546595301</v>
      </c>
      <c r="E13240">
        <v>0.281732826330782</v>
      </c>
      <c r="F13240">
        <v>0.16658306309776399</v>
      </c>
      <c r="G13240">
        <v>0.14005389904819199</v>
      </c>
      <c r="H13240">
        <v>8.8436089417955999E-2</v>
      </c>
      <c r="I13240" t="s">
        <v>30</v>
      </c>
      <c r="J13240" t="s">
        <v>17</v>
      </c>
      <c r="K13240" t="s">
        <v>423</v>
      </c>
    </row>
    <row r="13241" spans="1:11" x14ac:dyDescent="0.35">
      <c r="A13241">
        <v>5.6008457562116497E-2</v>
      </c>
      <c r="B13241">
        <v>2.8383289879225899E-2</v>
      </c>
      <c r="C13241">
        <v>2.83484806391936E-2</v>
      </c>
      <c r="D13241">
        <v>0.22964297706828901</v>
      </c>
      <c r="E13241">
        <v>0.27976339275031997</v>
      </c>
      <c r="F13241">
        <v>0.17362480713871001</v>
      </c>
      <c r="G13241">
        <v>0.120058424445551</v>
      </c>
      <c r="H13241">
        <v>8.41701705165913E-2</v>
      </c>
      <c r="I13241" t="s">
        <v>31</v>
      </c>
      <c r="J13241" t="s">
        <v>17</v>
      </c>
      <c r="K13241" t="s">
        <v>423</v>
      </c>
    </row>
    <row r="13242" spans="1:11" x14ac:dyDescent="0.35">
      <c r="I13242" t="s">
        <v>32</v>
      </c>
      <c r="J13242" t="s">
        <v>17</v>
      </c>
      <c r="K13242" t="s">
        <v>423</v>
      </c>
    </row>
    <row r="13243" spans="1:11" x14ac:dyDescent="0.35">
      <c r="I13243" t="s">
        <v>33</v>
      </c>
      <c r="J13243" t="s">
        <v>17</v>
      </c>
      <c r="K13243" t="s">
        <v>423</v>
      </c>
    </row>
    <row r="13244" spans="1:11" x14ac:dyDescent="0.35">
      <c r="I13244" t="s">
        <v>34</v>
      </c>
      <c r="J13244" t="s">
        <v>17</v>
      </c>
      <c r="K13244" t="s">
        <v>423</v>
      </c>
    </row>
    <row r="13245" spans="1:11" x14ac:dyDescent="0.35">
      <c r="A13245">
        <v>5.3934719900239597E-2</v>
      </c>
      <c r="B13245">
        <v>3.03356879878896E-2</v>
      </c>
      <c r="C13245">
        <v>2.92598911178335E-2</v>
      </c>
      <c r="D13245">
        <v>0.22633922825861999</v>
      </c>
      <c r="E13245">
        <v>0.280717183257709</v>
      </c>
      <c r="F13245">
        <v>0.16779641258935399</v>
      </c>
      <c r="G13245">
        <v>0.12479617666283201</v>
      </c>
      <c r="H13245">
        <v>8.6820700225520506E-2</v>
      </c>
      <c r="I13245" t="s">
        <v>35</v>
      </c>
      <c r="J13245" t="s">
        <v>17</v>
      </c>
      <c r="K13245" t="s">
        <v>423</v>
      </c>
    </row>
    <row r="13246" spans="1:11" x14ac:dyDescent="0.35">
      <c r="A13246">
        <v>5.37720505507846E-2</v>
      </c>
      <c r="B13246">
        <v>2.7728416082102601E-2</v>
      </c>
      <c r="C13246">
        <v>2.8620081534672701E-2</v>
      </c>
      <c r="D13246">
        <v>0.22585497918392999</v>
      </c>
      <c r="E13246">
        <v>0.280980497056947</v>
      </c>
      <c r="F13246">
        <v>0.174637900374293</v>
      </c>
      <c r="G13246">
        <v>0.12677972097534801</v>
      </c>
      <c r="H13246">
        <v>8.1626354241919497E-2</v>
      </c>
      <c r="I13246" t="s">
        <v>36</v>
      </c>
      <c r="J13246" t="s">
        <v>17</v>
      </c>
      <c r="K13246" t="s">
        <v>423</v>
      </c>
    </row>
    <row r="13247" spans="1:11" x14ac:dyDescent="0.35">
      <c r="A13247">
        <v>5.3854102252228198E-2</v>
      </c>
      <c r="B13247">
        <v>2.7646570579829999E-2</v>
      </c>
      <c r="C13247">
        <v>2.8702043574205801E-2</v>
      </c>
      <c r="D13247">
        <v>0.22908592235477299</v>
      </c>
      <c r="E13247">
        <v>0.27961735574588897</v>
      </c>
      <c r="F13247">
        <v>0.17293785736296099</v>
      </c>
      <c r="G13247">
        <v>0.12501639816112201</v>
      </c>
      <c r="H13247">
        <v>8.3139749968988999E-2</v>
      </c>
      <c r="I13247" t="s">
        <v>37</v>
      </c>
      <c r="J13247" t="s">
        <v>17</v>
      </c>
      <c r="K13247" t="s">
        <v>423</v>
      </c>
    </row>
    <row r="13248" spans="1:11" x14ac:dyDescent="0.35">
      <c r="A13248">
        <v>7.39146481140288E-2</v>
      </c>
      <c r="B13248">
        <v>3.6743463290350102E-2</v>
      </c>
      <c r="C13248">
        <v>2.3035650151228201E-2</v>
      </c>
      <c r="D13248">
        <v>0.242279320712842</v>
      </c>
      <c r="E13248">
        <v>0.27107999783999198</v>
      </c>
      <c r="F13248">
        <v>0.17567734225140499</v>
      </c>
      <c r="G13248">
        <v>0.101740768528644</v>
      </c>
      <c r="H13248">
        <v>7.5528809111508804E-2</v>
      </c>
      <c r="I13248" t="s">
        <v>38</v>
      </c>
      <c r="J13248" t="s">
        <v>17</v>
      </c>
      <c r="K13248" t="s">
        <v>423</v>
      </c>
    </row>
    <row r="13249" spans="1:11" x14ac:dyDescent="0.35">
      <c r="A13249">
        <v>6.3176171929297295E-2</v>
      </c>
      <c r="B13249">
        <v>3.7568121885829399E-2</v>
      </c>
      <c r="C13249">
        <v>2.39115132668066E-2</v>
      </c>
      <c r="D13249">
        <v>0.227362013371642</v>
      </c>
      <c r="E13249">
        <v>0.28142307249409498</v>
      </c>
      <c r="F13249">
        <v>0.20650676070215601</v>
      </c>
      <c r="G13249">
        <v>0.105136506473683</v>
      </c>
      <c r="H13249">
        <v>5.4915839876488397E-2</v>
      </c>
      <c r="I13249" t="s">
        <v>39</v>
      </c>
      <c r="J13249" t="s">
        <v>17</v>
      </c>
      <c r="K13249" t="s">
        <v>423</v>
      </c>
    </row>
    <row r="13250" spans="1:11" x14ac:dyDescent="0.35">
      <c r="A13250">
        <v>4.5861749352915503E-2</v>
      </c>
      <c r="B13250">
        <v>2.43723844531499E-2</v>
      </c>
      <c r="C13250">
        <v>3.0065920071118201E-2</v>
      </c>
      <c r="D13250">
        <v>0.219549555303545</v>
      </c>
      <c r="E13250">
        <v>0.28136494119850503</v>
      </c>
      <c r="F13250">
        <v>0.16682504776531901</v>
      </c>
      <c r="G13250">
        <v>0.14222201017636599</v>
      </c>
      <c r="H13250">
        <v>8.9738391679078794E-2</v>
      </c>
      <c r="I13250" t="s">
        <v>40</v>
      </c>
      <c r="J13250" t="s">
        <v>17</v>
      </c>
      <c r="K13250" t="s">
        <v>423</v>
      </c>
    </row>
    <row r="13251" spans="1:11" x14ac:dyDescent="0.35">
      <c r="A13251">
        <v>5.8850812313588699E-2</v>
      </c>
      <c r="B13251">
        <v>5.3567018333962003E-3</v>
      </c>
      <c r="C13251">
        <v>2.78681085018786E-2</v>
      </c>
      <c r="D13251">
        <v>0.228056484128663</v>
      </c>
      <c r="E13251">
        <v>0.37160605800899099</v>
      </c>
      <c r="F13251">
        <v>0.223268792769449</v>
      </c>
      <c r="G13251">
        <v>4.6618952279947397E-2</v>
      </c>
      <c r="H13251">
        <v>3.83740901640846E-2</v>
      </c>
      <c r="I13251" t="s">
        <v>41</v>
      </c>
      <c r="J13251" t="s">
        <v>17</v>
      </c>
      <c r="K13251" t="s">
        <v>423</v>
      </c>
    </row>
    <row r="13252" spans="1:11" x14ac:dyDescent="0.35">
      <c r="I13252" t="s">
        <v>42</v>
      </c>
      <c r="J13252" t="s">
        <v>17</v>
      </c>
      <c r="K13252" t="s">
        <v>423</v>
      </c>
    </row>
    <row r="13253" spans="1:11" x14ac:dyDescent="0.35">
      <c r="A13253">
        <v>0</v>
      </c>
      <c r="B13253">
        <v>0</v>
      </c>
      <c r="C13253">
        <v>0</v>
      </c>
      <c r="D13253">
        <v>0.67442527780866102</v>
      </c>
      <c r="E13253">
        <v>1.32072730552157E-2</v>
      </c>
      <c r="F13253">
        <v>0.18902012481967401</v>
      </c>
      <c r="G13253">
        <v>0.119303437744121</v>
      </c>
      <c r="H13253">
        <v>4.0438865723274901E-3</v>
      </c>
      <c r="I13253" t="s">
        <v>43</v>
      </c>
      <c r="J13253" t="s">
        <v>17</v>
      </c>
      <c r="K13253" t="s">
        <v>423</v>
      </c>
    </row>
    <row r="13254" spans="1:11" x14ac:dyDescent="0.35">
      <c r="A13254">
        <v>5.0164208692491399E-2</v>
      </c>
      <c r="B13254">
        <v>2.5817980415594601E-2</v>
      </c>
      <c r="C13254">
        <v>3.0303157327066E-2</v>
      </c>
      <c r="D13254">
        <v>0.22674743498053901</v>
      </c>
      <c r="E13254">
        <v>0.27914387869799501</v>
      </c>
      <c r="F13254">
        <v>0.17973594197826401</v>
      </c>
      <c r="G13254">
        <v>0.12876716218064399</v>
      </c>
      <c r="H13254">
        <v>7.9320235727403599E-2</v>
      </c>
      <c r="I13254" t="s">
        <v>44</v>
      </c>
      <c r="J13254" t="s">
        <v>17</v>
      </c>
      <c r="K13254" t="s">
        <v>423</v>
      </c>
    </row>
    <row r="13255" spans="1:11" x14ac:dyDescent="0.35">
      <c r="A13255">
        <v>3.9597342560286998E-2</v>
      </c>
      <c r="B13255">
        <v>1.6361207093351499E-2</v>
      </c>
      <c r="C13255">
        <v>2.67978270337146E-2</v>
      </c>
      <c r="D13255">
        <v>0.19439106631657899</v>
      </c>
      <c r="E13255">
        <v>0.26650854702995203</v>
      </c>
      <c r="F13255">
        <v>0.229902814001613</v>
      </c>
      <c r="G13255">
        <v>0.144304896768574</v>
      </c>
      <c r="H13255">
        <v>8.2136299195927007E-2</v>
      </c>
      <c r="I13255" t="s">
        <v>45</v>
      </c>
      <c r="J13255" t="s">
        <v>17</v>
      </c>
      <c r="K13255" t="s">
        <v>423</v>
      </c>
    </row>
    <row r="13256" spans="1:11" x14ac:dyDescent="0.35">
      <c r="I13256" t="s">
        <v>46</v>
      </c>
      <c r="J13256" t="s">
        <v>17</v>
      </c>
      <c r="K13256" t="s">
        <v>423</v>
      </c>
    </row>
    <row r="13257" spans="1:11" x14ac:dyDescent="0.35">
      <c r="A13257">
        <v>5.8070155012970498E-2</v>
      </c>
      <c r="B13257">
        <v>2.8163658606646699E-2</v>
      </c>
      <c r="C13257">
        <v>2.8687232887164599E-2</v>
      </c>
      <c r="D13257">
        <v>0.22649326752811999</v>
      </c>
      <c r="E13257">
        <v>0.280370959716148</v>
      </c>
      <c r="F13257">
        <v>0.171177712189681</v>
      </c>
      <c r="G13257">
        <v>0.12927523777937899</v>
      </c>
      <c r="H13257">
        <v>7.7761776279888103E-2</v>
      </c>
      <c r="I13257" t="s">
        <v>47</v>
      </c>
      <c r="J13257" t="s">
        <v>17</v>
      </c>
      <c r="K13257" t="s">
        <v>423</v>
      </c>
    </row>
    <row r="13258" spans="1:11" x14ac:dyDescent="0.35">
      <c r="A13258">
        <v>6.4760694136970304E-2</v>
      </c>
      <c r="B13258">
        <v>1.430990269531E-2</v>
      </c>
      <c r="C13258">
        <v>2.23500270950222E-2</v>
      </c>
      <c r="D13258">
        <v>0.18797371161733301</v>
      </c>
      <c r="E13258">
        <v>0.27242469308179001</v>
      </c>
      <c r="F13258">
        <v>0.19767955655345801</v>
      </c>
      <c r="G13258">
        <v>0.159731942404083</v>
      </c>
      <c r="H13258">
        <v>8.0769472416032495E-2</v>
      </c>
      <c r="I13258" t="s">
        <v>48</v>
      </c>
      <c r="J13258" t="s">
        <v>17</v>
      </c>
      <c r="K13258" t="s">
        <v>423</v>
      </c>
    </row>
    <row r="13259" spans="1:11" x14ac:dyDescent="0.35">
      <c r="A13259">
        <v>5.7962977081739801E-2</v>
      </c>
      <c r="B13259">
        <v>2.92039583998931E-2</v>
      </c>
      <c r="C13259">
        <v>2.87310233856993E-2</v>
      </c>
      <c r="D13259">
        <v>0.22786767904624999</v>
      </c>
      <c r="E13259">
        <v>0.27706996203380502</v>
      </c>
      <c r="F13259">
        <v>0.171902549255223</v>
      </c>
      <c r="G13259">
        <v>0.12712747104807601</v>
      </c>
      <c r="H13259">
        <v>8.0134379749312201E-2</v>
      </c>
      <c r="I13259" t="s">
        <v>49</v>
      </c>
      <c r="J13259" t="s">
        <v>17</v>
      </c>
      <c r="K13259" t="s">
        <v>423</v>
      </c>
    </row>
    <row r="13260" spans="1:11" x14ac:dyDescent="0.35">
      <c r="I13260" t="s">
        <v>50</v>
      </c>
      <c r="J13260" t="s">
        <v>17</v>
      </c>
      <c r="K13260" t="s">
        <v>423</v>
      </c>
    </row>
    <row r="13261" spans="1:11" x14ac:dyDescent="0.35">
      <c r="A13261">
        <v>5.8386321935029503E-2</v>
      </c>
      <c r="B13261">
        <v>2.9342119546413501E-2</v>
      </c>
      <c r="C13261">
        <v>2.8334136873202399E-2</v>
      </c>
      <c r="D13261">
        <v>0.22943224056712699</v>
      </c>
      <c r="E13261">
        <v>0.28034760558001098</v>
      </c>
      <c r="F13261">
        <v>0.17257215173052601</v>
      </c>
      <c r="G13261">
        <v>0.119231216503156</v>
      </c>
      <c r="H13261">
        <v>8.2354207264533796E-2</v>
      </c>
      <c r="I13261" t="s">
        <v>51</v>
      </c>
      <c r="J13261" t="s">
        <v>17</v>
      </c>
      <c r="K13261" t="s">
        <v>423</v>
      </c>
    </row>
    <row r="13262" spans="1:11" x14ac:dyDescent="0.35">
      <c r="I13262" t="s">
        <v>52</v>
      </c>
      <c r="J13262" t="s">
        <v>17</v>
      </c>
      <c r="K13262" t="s">
        <v>423</v>
      </c>
    </row>
    <row r="13263" spans="1:11" x14ac:dyDescent="0.35">
      <c r="I13263" t="s">
        <v>53</v>
      </c>
      <c r="J13263" t="s">
        <v>17</v>
      </c>
      <c r="K13263" t="s">
        <v>423</v>
      </c>
    </row>
    <row r="13264" spans="1:11" x14ac:dyDescent="0.35">
      <c r="I13264" t="s">
        <v>54</v>
      </c>
      <c r="J13264" t="s">
        <v>17</v>
      </c>
      <c r="K13264" t="s">
        <v>423</v>
      </c>
    </row>
    <row r="13265" spans="1:11" x14ac:dyDescent="0.35">
      <c r="I13265" t="s">
        <v>55</v>
      </c>
      <c r="J13265" t="s">
        <v>17</v>
      </c>
      <c r="K13265" t="s">
        <v>423</v>
      </c>
    </row>
    <row r="13266" spans="1:11" x14ac:dyDescent="0.35">
      <c r="A13266">
        <v>5.3859975135694897E-2</v>
      </c>
      <c r="B13266">
        <v>2.7269495806530999E-2</v>
      </c>
      <c r="C13266">
        <v>2.9368118420094201E-2</v>
      </c>
      <c r="D13266">
        <v>0.22704243341149999</v>
      </c>
      <c r="E13266">
        <v>0.280353508449039</v>
      </c>
      <c r="F13266">
        <v>0.17624080481611601</v>
      </c>
      <c r="G13266">
        <v>0.123630313866469</v>
      </c>
      <c r="H13266">
        <v>8.2235350094553197E-2</v>
      </c>
      <c r="I13266" t="s">
        <v>56</v>
      </c>
      <c r="J13266" t="s">
        <v>17</v>
      </c>
      <c r="K13266" t="s">
        <v>423</v>
      </c>
    </row>
    <row r="13267" spans="1:11" x14ac:dyDescent="0.35">
      <c r="I13267" t="s">
        <v>57</v>
      </c>
      <c r="J13267" t="s">
        <v>17</v>
      </c>
      <c r="K13267" t="s">
        <v>423</v>
      </c>
    </row>
    <row r="13268" spans="1:11" x14ac:dyDescent="0.35">
      <c r="A13268">
        <v>5.9558741789868898E-2</v>
      </c>
      <c r="B13268">
        <v>3.4548436292216697E-2</v>
      </c>
      <c r="C13268">
        <v>1.94267209685909E-2</v>
      </c>
      <c r="D13268">
        <v>0.24597597912630501</v>
      </c>
      <c r="E13268">
        <v>0.31487460867603101</v>
      </c>
      <c r="F13268">
        <v>0.19419095112301199</v>
      </c>
      <c r="G13268">
        <v>8.6828785208676998E-2</v>
      </c>
      <c r="H13268">
        <v>4.4595776815296799E-2</v>
      </c>
      <c r="I13268" t="s">
        <v>58</v>
      </c>
      <c r="J13268" t="s">
        <v>17</v>
      </c>
      <c r="K13268" t="s">
        <v>423</v>
      </c>
    </row>
    <row r="13269" spans="1:11" x14ac:dyDescent="0.35">
      <c r="I13269" t="s">
        <v>59</v>
      </c>
      <c r="J13269" t="s">
        <v>17</v>
      </c>
      <c r="K13269" t="s">
        <v>423</v>
      </c>
    </row>
    <row r="13270" spans="1:11" x14ac:dyDescent="0.35">
      <c r="I13270" t="s">
        <v>60</v>
      </c>
      <c r="J13270" t="s">
        <v>17</v>
      </c>
      <c r="K13270" t="s">
        <v>423</v>
      </c>
    </row>
    <row r="13271" spans="1:11" x14ac:dyDescent="0.35">
      <c r="I13271" t="s">
        <v>61</v>
      </c>
      <c r="J13271" t="s">
        <v>17</v>
      </c>
      <c r="K13271" t="s">
        <v>423</v>
      </c>
    </row>
    <row r="13272" spans="1:11" x14ac:dyDescent="0.35">
      <c r="A13272">
        <v>6.8088258675838703E-2</v>
      </c>
      <c r="B13272">
        <v>1.9482317023052202E-2</v>
      </c>
      <c r="C13272">
        <v>9.6533203009588793E-3</v>
      </c>
      <c r="D13272">
        <v>0.28750302467400701</v>
      </c>
      <c r="E13272">
        <v>0.31227414739493897</v>
      </c>
      <c r="F13272">
        <v>0.101150877330745</v>
      </c>
      <c r="G13272">
        <v>0.1160778621445</v>
      </c>
      <c r="H13272">
        <v>8.5770192455957794E-2</v>
      </c>
      <c r="I13272" t="s">
        <v>68</v>
      </c>
      <c r="J13272" t="s">
        <v>17</v>
      </c>
      <c r="K13272" t="s">
        <v>423</v>
      </c>
    </row>
    <row r="13273" spans="1:11" x14ac:dyDescent="0.35">
      <c r="A13273">
        <v>5.4292477942119201E-2</v>
      </c>
      <c r="B13273">
        <v>2.7673051759422501E-2</v>
      </c>
      <c r="C13273">
        <v>2.83773932777091E-2</v>
      </c>
      <c r="D13273">
        <v>0.22179874909948999</v>
      </c>
      <c r="E13273">
        <v>0.28049410951229498</v>
      </c>
      <c r="F13273">
        <v>0.18038491793692199</v>
      </c>
      <c r="G13273">
        <v>0.12967913606513401</v>
      </c>
      <c r="H13273">
        <v>7.7300164406906305E-2</v>
      </c>
      <c r="I13273" t="s">
        <v>69</v>
      </c>
      <c r="J13273" t="s">
        <v>17</v>
      </c>
      <c r="K13273" t="s">
        <v>423</v>
      </c>
    </row>
    <row r="13274" spans="1:11" x14ac:dyDescent="0.35">
      <c r="A13274">
        <v>5.4771306797449203E-2</v>
      </c>
      <c r="B13274">
        <v>2.70751006761E-2</v>
      </c>
      <c r="C13274">
        <v>2.8557182082564699E-2</v>
      </c>
      <c r="D13274">
        <v>0.22032121075011901</v>
      </c>
      <c r="E13274">
        <v>0.283402360714335</v>
      </c>
      <c r="F13274">
        <v>0.180298417222956</v>
      </c>
      <c r="G13274">
        <v>0.12787376955086199</v>
      </c>
      <c r="H13274">
        <v>7.7700652205612494E-2</v>
      </c>
      <c r="I13274" t="s">
        <v>70</v>
      </c>
      <c r="J13274" t="s">
        <v>17</v>
      </c>
      <c r="K13274" t="s">
        <v>423</v>
      </c>
    </row>
    <row r="13275" spans="1:11" x14ac:dyDescent="0.35">
      <c r="A13275">
        <v>5.3539407712636697E-2</v>
      </c>
      <c r="B13275">
        <v>2.7464474720490299E-2</v>
      </c>
      <c r="C13275">
        <v>2.8810552405100699E-2</v>
      </c>
      <c r="D13275">
        <v>0.22125269471256201</v>
      </c>
      <c r="E13275">
        <v>0.28232616171868902</v>
      </c>
      <c r="F13275">
        <v>0.18045857708218899</v>
      </c>
      <c r="G13275">
        <v>0.128472584496228</v>
      </c>
      <c r="H13275">
        <v>7.7675547152101093E-2</v>
      </c>
      <c r="I13275" t="s">
        <v>71</v>
      </c>
      <c r="J13275" t="s">
        <v>17</v>
      </c>
      <c r="K13275" t="s">
        <v>423</v>
      </c>
    </row>
    <row r="13276" spans="1:11" x14ac:dyDescent="0.35">
      <c r="A13276">
        <v>5.3653816765729397E-2</v>
      </c>
      <c r="B13276">
        <v>2.74641172659481E-2</v>
      </c>
      <c r="C13276">
        <v>2.83270632345075E-2</v>
      </c>
      <c r="D13276">
        <v>0.22100452972860701</v>
      </c>
      <c r="E13276">
        <v>0.28142480541912801</v>
      </c>
      <c r="F13276">
        <v>0.18070151871649501</v>
      </c>
      <c r="G13276">
        <v>0.13029782753977501</v>
      </c>
      <c r="H13276">
        <v>7.7126321329807498E-2</v>
      </c>
      <c r="I13276" t="s">
        <v>72</v>
      </c>
      <c r="J13276" t="s">
        <v>17</v>
      </c>
      <c r="K13276" t="s">
        <v>423</v>
      </c>
    </row>
    <row r="13277" spans="1:11" x14ac:dyDescent="0.35">
      <c r="A13277">
        <v>5.4687083748663302E-2</v>
      </c>
      <c r="B13277">
        <v>2.7142495665650399E-2</v>
      </c>
      <c r="C13277">
        <v>2.8963748978197101E-2</v>
      </c>
      <c r="D13277">
        <v>0.223026343710681</v>
      </c>
      <c r="E13277">
        <v>0.28369248013069998</v>
      </c>
      <c r="F13277">
        <v>0.175486298460902</v>
      </c>
      <c r="G13277">
        <v>0.12794338250401499</v>
      </c>
      <c r="H13277">
        <v>7.9058166801188504E-2</v>
      </c>
      <c r="I13277" t="s">
        <v>73</v>
      </c>
      <c r="J13277" t="s">
        <v>17</v>
      </c>
      <c r="K13277" t="s">
        <v>423</v>
      </c>
    </row>
    <row r="13278" spans="1:11" x14ac:dyDescent="0.35">
      <c r="A13278">
        <v>5.3629528456023097E-2</v>
      </c>
      <c r="B13278">
        <v>2.7451958484871499E-2</v>
      </c>
      <c r="C13278">
        <v>2.8230896017424501E-2</v>
      </c>
      <c r="D13278">
        <v>0.22232451180447901</v>
      </c>
      <c r="E13278">
        <v>0.284004515825032</v>
      </c>
      <c r="F13278">
        <v>0.17766613715273699</v>
      </c>
      <c r="G13278">
        <v>0.128472110702328</v>
      </c>
      <c r="H13278">
        <v>7.8220341557103196E-2</v>
      </c>
      <c r="I13278" t="s">
        <v>74</v>
      </c>
      <c r="J13278" t="s">
        <v>17</v>
      </c>
      <c r="K13278" t="s">
        <v>423</v>
      </c>
    </row>
    <row r="13279" spans="1:11" x14ac:dyDescent="0.35">
      <c r="A13279">
        <v>5.44520798267819E-2</v>
      </c>
      <c r="B13279">
        <v>2.74404673401735E-2</v>
      </c>
      <c r="C13279">
        <v>2.8097071346974801E-2</v>
      </c>
      <c r="D13279">
        <v>0.2218667778899</v>
      </c>
      <c r="E13279">
        <v>0.281607106571029</v>
      </c>
      <c r="F13279">
        <v>0.17915599527252599</v>
      </c>
      <c r="G13279">
        <v>0.12877238398517399</v>
      </c>
      <c r="H13279">
        <v>7.8608117767439201E-2</v>
      </c>
      <c r="I13279" t="s">
        <v>75</v>
      </c>
      <c r="J13279" t="s">
        <v>17</v>
      </c>
      <c r="K13279" t="s">
        <v>423</v>
      </c>
    </row>
    <row r="13280" spans="1:11" x14ac:dyDescent="0.35">
      <c r="A13280">
        <v>5.4593717254123701E-2</v>
      </c>
      <c r="B13280">
        <v>2.69915226009722E-2</v>
      </c>
      <c r="C13280">
        <v>2.9335179733213899E-2</v>
      </c>
      <c r="D13280">
        <v>0.22114784124098499</v>
      </c>
      <c r="E13280">
        <v>0.28072521632117903</v>
      </c>
      <c r="F13280">
        <v>0.179078558398307</v>
      </c>
      <c r="G13280">
        <v>0.129761254482327</v>
      </c>
      <c r="H13280">
        <v>7.8366709968889295E-2</v>
      </c>
      <c r="I13280" t="s">
        <v>76</v>
      </c>
      <c r="J13280" t="s">
        <v>17</v>
      </c>
      <c r="K13280" t="s">
        <v>423</v>
      </c>
    </row>
    <row r="13281" spans="1:11" x14ac:dyDescent="0.35">
      <c r="A13281">
        <v>5.3450054043375501E-2</v>
      </c>
      <c r="B13281">
        <v>2.7050098047177999E-2</v>
      </c>
      <c r="C13281">
        <v>2.84708243902154E-2</v>
      </c>
      <c r="D13281">
        <v>0.22178960082721999</v>
      </c>
      <c r="E13281">
        <v>0.28091156322358302</v>
      </c>
      <c r="F13281">
        <v>0.17999411379811001</v>
      </c>
      <c r="G13281">
        <v>0.13022453930473599</v>
      </c>
      <c r="H13281">
        <v>7.8109206365580303E-2</v>
      </c>
      <c r="I13281" t="s">
        <v>77</v>
      </c>
      <c r="J13281" t="s">
        <v>17</v>
      </c>
      <c r="K13281" t="s">
        <v>423</v>
      </c>
    </row>
    <row r="13282" spans="1:11" x14ac:dyDescent="0.35">
      <c r="A13282">
        <v>5.3966351433958899E-2</v>
      </c>
      <c r="B13282">
        <v>2.7869394340172899E-2</v>
      </c>
      <c r="C13282">
        <v>2.9653728792089599E-2</v>
      </c>
      <c r="D13282">
        <v>0.22285432116831999</v>
      </c>
      <c r="E13282">
        <v>0.28115668244290898</v>
      </c>
      <c r="F13282">
        <v>0.17581003045915899</v>
      </c>
      <c r="G13282">
        <v>0.13024491200114499</v>
      </c>
      <c r="H13282">
        <v>7.84445793622425E-2</v>
      </c>
      <c r="I13282" t="s">
        <v>78</v>
      </c>
      <c r="J13282" t="s">
        <v>17</v>
      </c>
      <c r="K13282" t="s">
        <v>423</v>
      </c>
    </row>
    <row r="13283" spans="1:11" x14ac:dyDescent="0.35">
      <c r="A13283">
        <v>5.3603517568280599E-2</v>
      </c>
      <c r="B13283">
        <v>2.7294335171735299E-2</v>
      </c>
      <c r="C13283">
        <v>2.8866905122999699E-2</v>
      </c>
      <c r="D13283">
        <v>0.221959148205506</v>
      </c>
      <c r="E13283">
        <v>0.281898818170006</v>
      </c>
      <c r="F13283">
        <v>0.18038919209950899</v>
      </c>
      <c r="G13283">
        <v>0.127728226585306</v>
      </c>
      <c r="H13283">
        <v>7.8259857076655295E-2</v>
      </c>
      <c r="I13283" t="s">
        <v>79</v>
      </c>
      <c r="J13283" t="s">
        <v>17</v>
      </c>
      <c r="K13283" t="s">
        <v>423</v>
      </c>
    </row>
    <row r="13284" spans="1:11" x14ac:dyDescent="0.35">
      <c r="A13284">
        <v>5.5922848053082397E-2</v>
      </c>
      <c r="B13284">
        <v>2.71128725399848E-2</v>
      </c>
      <c r="C13284">
        <v>3.01012413072816E-2</v>
      </c>
      <c r="D13284">
        <v>0.224721969545817</v>
      </c>
      <c r="E13284">
        <v>0.28002016846817601</v>
      </c>
      <c r="F13284">
        <v>0.17406864220700399</v>
      </c>
      <c r="G13284">
        <v>0.12632370416775299</v>
      </c>
      <c r="H13284">
        <v>8.1728553710898599E-2</v>
      </c>
      <c r="I13284" t="s">
        <v>80</v>
      </c>
      <c r="J13284" t="s">
        <v>17</v>
      </c>
      <c r="K13284" t="s">
        <v>423</v>
      </c>
    </row>
    <row r="13285" spans="1:11" x14ac:dyDescent="0.35">
      <c r="A13285">
        <v>5.2851368294707303E-2</v>
      </c>
      <c r="B13285">
        <v>2.7322826636685602E-2</v>
      </c>
      <c r="C13285">
        <v>2.9029474358671599E-2</v>
      </c>
      <c r="D13285">
        <v>0.22479033951674601</v>
      </c>
      <c r="E13285">
        <v>0.28229109727756801</v>
      </c>
      <c r="F13285">
        <v>0.178139490450336</v>
      </c>
      <c r="G13285">
        <v>0.121346378938928</v>
      </c>
      <c r="H13285">
        <v>8.4229024526354598E-2</v>
      </c>
      <c r="I13285" t="s">
        <v>81</v>
      </c>
      <c r="J13285" t="s">
        <v>17</v>
      </c>
      <c r="K13285" t="s">
        <v>423</v>
      </c>
    </row>
    <row r="13286" spans="1:11" x14ac:dyDescent="0.35">
      <c r="A13286">
        <v>6.3092698041280801E-2</v>
      </c>
      <c r="B13286">
        <v>3.28820233309087E-2</v>
      </c>
      <c r="C13286">
        <v>4.7750577098220698E-2</v>
      </c>
      <c r="D13286">
        <v>0.230673357102094</v>
      </c>
      <c r="E13286">
        <v>0.27790213973425898</v>
      </c>
      <c r="F13286">
        <v>0.13209096096297901</v>
      </c>
      <c r="G13286">
        <v>0.109676680244122</v>
      </c>
      <c r="H13286">
        <v>0.105931563486132</v>
      </c>
      <c r="I13286" t="s">
        <v>11</v>
      </c>
      <c r="J13286" t="s">
        <v>12</v>
      </c>
      <c r="K13286" t="s">
        <v>424</v>
      </c>
    </row>
    <row r="13287" spans="1:11" x14ac:dyDescent="0.35">
      <c r="I13287" t="s">
        <v>14</v>
      </c>
      <c r="J13287" t="s">
        <v>12</v>
      </c>
      <c r="K13287" t="s">
        <v>424</v>
      </c>
    </row>
    <row r="13288" spans="1:11" x14ac:dyDescent="0.35">
      <c r="I13288" t="s">
        <v>19</v>
      </c>
      <c r="J13288" t="s">
        <v>12</v>
      </c>
      <c r="K13288" t="s">
        <v>424</v>
      </c>
    </row>
    <row r="13289" spans="1:11" x14ac:dyDescent="0.35">
      <c r="I13289" t="s">
        <v>20</v>
      </c>
      <c r="J13289" t="s">
        <v>12</v>
      </c>
      <c r="K13289" t="s">
        <v>424</v>
      </c>
    </row>
    <row r="13290" spans="1:11" x14ac:dyDescent="0.35">
      <c r="I13290" t="s">
        <v>21</v>
      </c>
      <c r="J13290" t="s">
        <v>12</v>
      </c>
      <c r="K13290" t="s">
        <v>424</v>
      </c>
    </row>
    <row r="13291" spans="1:11" x14ac:dyDescent="0.35">
      <c r="A13291">
        <v>7.2555220986216806E-2</v>
      </c>
      <c r="B13291">
        <v>2.5963253762804301E-2</v>
      </c>
      <c r="C13291">
        <v>2.9352853314778299E-2</v>
      </c>
      <c r="D13291">
        <v>0.22683856998201801</v>
      </c>
      <c r="E13291">
        <v>0.276978931727206</v>
      </c>
      <c r="F13291">
        <v>0.15654474327863799</v>
      </c>
      <c r="G13291">
        <v>0.12427561120672</v>
      </c>
      <c r="H13291">
        <v>8.7490815741616004E-2</v>
      </c>
      <c r="I13291" t="s">
        <v>22</v>
      </c>
      <c r="J13291" t="s">
        <v>12</v>
      </c>
      <c r="K13291" t="s">
        <v>424</v>
      </c>
    </row>
    <row r="13292" spans="1:11" x14ac:dyDescent="0.35">
      <c r="A13292">
        <v>5.82390048975545E-2</v>
      </c>
      <c r="B13292">
        <v>3.0724543091436501E-2</v>
      </c>
      <c r="C13292">
        <v>3.8966066269724903E-2</v>
      </c>
      <c r="D13292">
        <v>0.22938263275170501</v>
      </c>
      <c r="E13292">
        <v>0.28301606047616401</v>
      </c>
      <c r="F13292">
        <v>0.15594096434090701</v>
      </c>
      <c r="G13292">
        <v>0.115001455799441</v>
      </c>
      <c r="H13292">
        <v>8.8729272373065493E-2</v>
      </c>
      <c r="I13292" t="s">
        <v>23</v>
      </c>
      <c r="J13292" t="s">
        <v>12</v>
      </c>
      <c r="K13292" t="s">
        <v>424</v>
      </c>
    </row>
    <row r="13293" spans="1:11" x14ac:dyDescent="0.35">
      <c r="I13293" t="s">
        <v>24</v>
      </c>
      <c r="J13293" t="s">
        <v>12</v>
      </c>
      <c r="K13293" t="s">
        <v>424</v>
      </c>
    </row>
    <row r="13294" spans="1:11" x14ac:dyDescent="0.35">
      <c r="I13294" t="s">
        <v>25</v>
      </c>
      <c r="J13294" t="s">
        <v>12</v>
      </c>
      <c r="K13294" t="s">
        <v>424</v>
      </c>
    </row>
    <row r="13295" spans="1:11" x14ac:dyDescent="0.35">
      <c r="I13295" t="s">
        <v>26</v>
      </c>
      <c r="J13295" t="s">
        <v>12</v>
      </c>
      <c r="K13295" t="s">
        <v>424</v>
      </c>
    </row>
    <row r="13296" spans="1:11" x14ac:dyDescent="0.35">
      <c r="A13296">
        <v>6.8346451842171405E-2</v>
      </c>
      <c r="B13296">
        <v>3.8611606189202501E-2</v>
      </c>
      <c r="C13296">
        <v>5.81660244263002E-2</v>
      </c>
      <c r="D13296">
        <v>0.21423465329851399</v>
      </c>
      <c r="E13296">
        <v>0.26185950279424802</v>
      </c>
      <c r="F13296">
        <v>0.169254458905578</v>
      </c>
      <c r="G13296">
        <v>0.107369812666345</v>
      </c>
      <c r="H13296">
        <v>8.2157489877638601E-2</v>
      </c>
      <c r="I13296" t="s">
        <v>27</v>
      </c>
      <c r="J13296" t="s">
        <v>12</v>
      </c>
      <c r="K13296" t="s">
        <v>424</v>
      </c>
    </row>
    <row r="13297" spans="1:11" x14ac:dyDescent="0.35">
      <c r="A13297">
        <v>7.0698975721797203E-2</v>
      </c>
      <c r="B13297">
        <v>2.1027487518823901E-2</v>
      </c>
      <c r="C13297">
        <v>3.8858861856712799E-2</v>
      </c>
      <c r="D13297">
        <v>0.22781206335293699</v>
      </c>
      <c r="E13297">
        <v>0.26825620823332602</v>
      </c>
      <c r="F13297">
        <v>0.15717021985680901</v>
      </c>
      <c r="G13297">
        <v>0.123653907752742</v>
      </c>
      <c r="H13297">
        <v>9.2522275706850496E-2</v>
      </c>
      <c r="I13297" t="s">
        <v>28</v>
      </c>
      <c r="J13297" t="s">
        <v>12</v>
      </c>
      <c r="K13297" t="s">
        <v>424</v>
      </c>
    </row>
    <row r="13298" spans="1:11" x14ac:dyDescent="0.35">
      <c r="A13298">
        <v>6.0818261881331902E-2</v>
      </c>
      <c r="B13298">
        <v>3.6747244948402903E-2</v>
      </c>
      <c r="C13298">
        <v>3.6263497215457602E-2</v>
      </c>
      <c r="D13298">
        <v>0.21759183873690499</v>
      </c>
      <c r="E13298">
        <v>0.27964674798793898</v>
      </c>
      <c r="F13298">
        <v>0.16580164791280699</v>
      </c>
      <c r="G13298">
        <v>0.108575943928057</v>
      </c>
      <c r="H13298">
        <v>9.4554817389096907E-2</v>
      </c>
      <c r="I13298" t="s">
        <v>29</v>
      </c>
      <c r="J13298" t="s">
        <v>12</v>
      </c>
      <c r="K13298" t="s">
        <v>424</v>
      </c>
    </row>
    <row r="13299" spans="1:11" x14ac:dyDescent="0.35">
      <c r="A13299">
        <v>5.1360199160990501E-2</v>
      </c>
      <c r="B13299">
        <v>3.5364874666119803E-2</v>
      </c>
      <c r="C13299">
        <v>3.81790120162014E-2</v>
      </c>
      <c r="D13299">
        <v>0.23316813546449899</v>
      </c>
      <c r="E13299">
        <v>0.26687187134491702</v>
      </c>
      <c r="F13299">
        <v>0.187558837293168</v>
      </c>
      <c r="G13299">
        <v>0.10376811693504</v>
      </c>
      <c r="H13299">
        <v>8.3728953119061797E-2</v>
      </c>
      <c r="I13299" t="s">
        <v>30</v>
      </c>
      <c r="J13299" t="s">
        <v>12</v>
      </c>
      <c r="K13299" t="s">
        <v>424</v>
      </c>
    </row>
    <row r="13300" spans="1:11" x14ac:dyDescent="0.35">
      <c r="I13300" t="s">
        <v>31</v>
      </c>
      <c r="J13300" t="s">
        <v>12</v>
      </c>
      <c r="K13300" t="s">
        <v>424</v>
      </c>
    </row>
    <row r="13301" spans="1:11" x14ac:dyDescent="0.35">
      <c r="A13301" s="1">
        <v>3.5788943213852401E-6</v>
      </c>
      <c r="B13301" s="1">
        <v>4.7938346765887998E-5</v>
      </c>
      <c r="C13301">
        <v>1.1371338172025101E-2</v>
      </c>
      <c r="D13301">
        <v>0.101326936819151</v>
      </c>
      <c r="E13301">
        <v>0.39173468227145097</v>
      </c>
      <c r="F13301">
        <v>0.151426293675577</v>
      </c>
      <c r="G13301">
        <v>0.222850845799939</v>
      </c>
      <c r="H13301">
        <v>0.121238386020768</v>
      </c>
      <c r="I13301" t="s">
        <v>32</v>
      </c>
      <c r="J13301" t="s">
        <v>12</v>
      </c>
      <c r="K13301" t="s">
        <v>424</v>
      </c>
    </row>
    <row r="13302" spans="1:11" x14ac:dyDescent="0.35">
      <c r="A13302">
        <v>7.1504576383383395E-2</v>
      </c>
      <c r="B13302">
        <v>2.96958732191295E-2</v>
      </c>
      <c r="C13302">
        <v>3.8735062686985802E-2</v>
      </c>
      <c r="D13302">
        <v>0.20998046088606201</v>
      </c>
      <c r="E13302">
        <v>0.27722767720060099</v>
      </c>
      <c r="F13302">
        <v>0.164189261233741</v>
      </c>
      <c r="G13302">
        <v>0.113345314105245</v>
      </c>
      <c r="H13302">
        <v>9.5321774284851099E-2</v>
      </c>
      <c r="I13302" t="s">
        <v>33</v>
      </c>
      <c r="J13302" t="s">
        <v>12</v>
      </c>
      <c r="K13302" t="s">
        <v>424</v>
      </c>
    </row>
    <row r="13303" spans="1:11" x14ac:dyDescent="0.35">
      <c r="A13303">
        <v>6.9022790296648401E-2</v>
      </c>
      <c r="B13303">
        <v>3.9252261990199898E-2</v>
      </c>
      <c r="C13303">
        <v>4.50444900994042E-2</v>
      </c>
      <c r="D13303">
        <v>0.16919163441839799</v>
      </c>
      <c r="E13303">
        <v>0.309614963268043</v>
      </c>
      <c r="F13303">
        <v>0.105785413803909</v>
      </c>
      <c r="G13303">
        <v>0.15929228482042401</v>
      </c>
      <c r="H13303">
        <v>0.10279616130296999</v>
      </c>
      <c r="I13303" t="s">
        <v>34</v>
      </c>
      <c r="J13303" t="s">
        <v>12</v>
      </c>
      <c r="K13303" t="s">
        <v>424</v>
      </c>
    </row>
    <row r="13304" spans="1:11" x14ac:dyDescent="0.35">
      <c r="A13304">
        <v>6.9642374212031399E-2</v>
      </c>
      <c r="B13304">
        <v>3.3476014342977499E-2</v>
      </c>
      <c r="C13304">
        <v>4.2271000834787603E-2</v>
      </c>
      <c r="D13304">
        <v>0.22635538965718299</v>
      </c>
      <c r="E13304">
        <v>0.26427180094490499</v>
      </c>
      <c r="F13304">
        <v>0.15955739829191801</v>
      </c>
      <c r="G13304">
        <v>0.118478942963767</v>
      </c>
      <c r="H13304">
        <v>8.5947078752429198E-2</v>
      </c>
      <c r="I13304" t="s">
        <v>35</v>
      </c>
      <c r="J13304" t="s">
        <v>12</v>
      </c>
      <c r="K13304" t="s">
        <v>424</v>
      </c>
    </row>
    <row r="13305" spans="1:11" x14ac:dyDescent="0.35">
      <c r="A13305">
        <v>4.7358767238628502E-2</v>
      </c>
      <c r="B13305">
        <v>7.0896182612758304E-2</v>
      </c>
      <c r="C13305">
        <v>1.4673091712418701E-3</v>
      </c>
      <c r="D13305">
        <v>0.20002502694345001</v>
      </c>
      <c r="E13305">
        <v>0.31575241742979099</v>
      </c>
      <c r="F13305">
        <v>0.26105399208670499</v>
      </c>
      <c r="G13305">
        <v>7.5874485674799999E-2</v>
      </c>
      <c r="H13305">
        <v>2.7571818842624701E-2</v>
      </c>
      <c r="I13305" t="s">
        <v>36</v>
      </c>
      <c r="J13305" t="s">
        <v>12</v>
      </c>
      <c r="K13305" t="s">
        <v>424</v>
      </c>
    </row>
    <row r="13306" spans="1:11" x14ac:dyDescent="0.35">
      <c r="A13306">
        <v>5.5847703589331901E-2</v>
      </c>
      <c r="B13306">
        <v>3.0624071472669701E-2</v>
      </c>
      <c r="C13306">
        <v>3.10130753355174E-2</v>
      </c>
      <c r="D13306">
        <v>0.20449900302840199</v>
      </c>
      <c r="E13306">
        <v>0.280858540546573</v>
      </c>
      <c r="F13306">
        <v>0.17785172610647301</v>
      </c>
      <c r="G13306">
        <v>0.112931656149573</v>
      </c>
      <c r="H13306">
        <v>0.106374223771457</v>
      </c>
      <c r="I13306" t="s">
        <v>37</v>
      </c>
      <c r="J13306" t="s">
        <v>12</v>
      </c>
      <c r="K13306" t="s">
        <v>424</v>
      </c>
    </row>
    <row r="13307" spans="1:11" x14ac:dyDescent="0.35">
      <c r="A13307">
        <v>5.8674151500163502E-2</v>
      </c>
      <c r="B13307">
        <v>3.5487706304997403E-2</v>
      </c>
      <c r="C13307">
        <v>3.6767705868867601E-2</v>
      </c>
      <c r="D13307">
        <v>0.223592809173529</v>
      </c>
      <c r="E13307">
        <v>0.271124986692932</v>
      </c>
      <c r="F13307">
        <v>0.165908448168992</v>
      </c>
      <c r="G13307">
        <v>0.11676458886532901</v>
      </c>
      <c r="H13307">
        <v>9.1679603425188105E-2</v>
      </c>
      <c r="I13307" t="s">
        <v>38</v>
      </c>
      <c r="J13307" t="s">
        <v>12</v>
      </c>
      <c r="K13307" t="s">
        <v>424</v>
      </c>
    </row>
    <row r="13308" spans="1:11" x14ac:dyDescent="0.35">
      <c r="A13308">
        <v>5.4433488575636797E-2</v>
      </c>
      <c r="B13308">
        <v>2.8073400243490702E-2</v>
      </c>
      <c r="C13308">
        <v>4.5118681710509798E-2</v>
      </c>
      <c r="D13308">
        <v>0.23604245067888699</v>
      </c>
      <c r="E13308">
        <v>0.262929841938428</v>
      </c>
      <c r="F13308">
        <v>0.15781123670149599</v>
      </c>
      <c r="G13308">
        <v>0.12095586664520901</v>
      </c>
      <c r="H13308">
        <v>9.4635033506339894E-2</v>
      </c>
      <c r="I13308" t="s">
        <v>39</v>
      </c>
      <c r="J13308" t="s">
        <v>12</v>
      </c>
      <c r="K13308" t="s">
        <v>424</v>
      </c>
    </row>
    <row r="13309" spans="1:11" x14ac:dyDescent="0.35">
      <c r="A13309">
        <v>8.5179449695231599E-2</v>
      </c>
      <c r="B13309">
        <v>4.7410447973392798E-2</v>
      </c>
      <c r="C13309">
        <v>4.4985704634473302E-2</v>
      </c>
      <c r="D13309">
        <v>0.20852771947642201</v>
      </c>
      <c r="E13309">
        <v>0.23356363129725299</v>
      </c>
      <c r="F13309">
        <v>0.15387533511916299</v>
      </c>
      <c r="G13309">
        <v>0.11151522379775999</v>
      </c>
      <c r="H13309">
        <v>0.114942488006302</v>
      </c>
      <c r="I13309" t="s">
        <v>40</v>
      </c>
      <c r="J13309" t="s">
        <v>12</v>
      </c>
      <c r="K13309" t="s">
        <v>424</v>
      </c>
    </row>
    <row r="13310" spans="1:11" x14ac:dyDescent="0.35">
      <c r="A13310">
        <v>5.6295768725965797E-2</v>
      </c>
      <c r="B13310">
        <v>2.6375745399793E-2</v>
      </c>
      <c r="C13310">
        <v>3.3503391549128098E-2</v>
      </c>
      <c r="D13310">
        <v>0.24393733341198001</v>
      </c>
      <c r="E13310">
        <v>0.273652051106132</v>
      </c>
      <c r="F13310">
        <v>0.14460262246265199</v>
      </c>
      <c r="G13310">
        <v>0.13179804590285299</v>
      </c>
      <c r="H13310">
        <v>8.9835041441494498E-2</v>
      </c>
      <c r="I13310" t="s">
        <v>41</v>
      </c>
      <c r="J13310" t="s">
        <v>12</v>
      </c>
      <c r="K13310" t="s">
        <v>424</v>
      </c>
    </row>
    <row r="13311" spans="1:11" x14ac:dyDescent="0.35">
      <c r="I13311" t="s">
        <v>42</v>
      </c>
      <c r="J13311" t="s">
        <v>12</v>
      </c>
      <c r="K13311" t="s">
        <v>424</v>
      </c>
    </row>
    <row r="13312" spans="1:11" x14ac:dyDescent="0.35">
      <c r="A13312">
        <v>7.2864977867569805E-2</v>
      </c>
      <c r="B13312">
        <v>3.0600628266466399E-2</v>
      </c>
      <c r="C13312">
        <v>2.9706179723721901E-2</v>
      </c>
      <c r="D13312">
        <v>0.22164918385746801</v>
      </c>
      <c r="E13312">
        <v>0.26153127780029001</v>
      </c>
      <c r="F13312">
        <v>0.18308515044936999</v>
      </c>
      <c r="G13312">
        <v>0.111248828511554</v>
      </c>
      <c r="H13312">
        <v>8.9313773523557793E-2</v>
      </c>
      <c r="I13312" t="s">
        <v>43</v>
      </c>
      <c r="J13312" t="s">
        <v>12</v>
      </c>
      <c r="K13312" t="s">
        <v>424</v>
      </c>
    </row>
    <row r="13313" spans="1:11" x14ac:dyDescent="0.35">
      <c r="A13313">
        <v>5.0039364119488797E-2</v>
      </c>
      <c r="B13313">
        <v>4.0862048976326601E-2</v>
      </c>
      <c r="C13313">
        <v>3.9955453531336498E-2</v>
      </c>
      <c r="D13313">
        <v>0.21600386698840701</v>
      </c>
      <c r="E13313">
        <v>0.267778457903941</v>
      </c>
      <c r="F13313">
        <v>0.17823688843171301</v>
      </c>
      <c r="G13313">
        <v>0.119038949077809</v>
      </c>
      <c r="H13313">
        <v>8.8084970970976298E-2</v>
      </c>
      <c r="I13313" t="s">
        <v>44</v>
      </c>
      <c r="J13313" t="s">
        <v>12</v>
      </c>
      <c r="K13313" t="s">
        <v>424</v>
      </c>
    </row>
    <row r="13314" spans="1:11" x14ac:dyDescent="0.35">
      <c r="A13314">
        <v>5.9920805943599602E-2</v>
      </c>
      <c r="B13314">
        <v>3.2716871965776398E-2</v>
      </c>
      <c r="C13314">
        <v>3.8160207976563901E-2</v>
      </c>
      <c r="D13314">
        <v>0.237343704999432</v>
      </c>
      <c r="E13314">
        <v>0.25999318827385898</v>
      </c>
      <c r="F13314">
        <v>0.15880780529170399</v>
      </c>
      <c r="G13314">
        <v>0.123713195932555</v>
      </c>
      <c r="H13314">
        <v>8.9344219616507903E-2</v>
      </c>
      <c r="I13314" t="s">
        <v>45</v>
      </c>
      <c r="J13314" t="s">
        <v>12</v>
      </c>
      <c r="K13314" t="s">
        <v>424</v>
      </c>
    </row>
    <row r="13315" spans="1:11" x14ac:dyDescent="0.35">
      <c r="I13315" t="s">
        <v>46</v>
      </c>
      <c r="J13315" t="s">
        <v>12</v>
      </c>
      <c r="K13315" t="s">
        <v>424</v>
      </c>
    </row>
    <row r="13316" spans="1:11" x14ac:dyDescent="0.35">
      <c r="A13316">
        <v>6.6184061499233698E-2</v>
      </c>
      <c r="B13316">
        <v>4.72109218184871E-2</v>
      </c>
      <c r="C13316">
        <v>4.00495630239509E-2</v>
      </c>
      <c r="D13316">
        <v>0.23438928693584599</v>
      </c>
      <c r="E13316">
        <v>0.242419457330774</v>
      </c>
      <c r="F13316">
        <v>0.181566136802503</v>
      </c>
      <c r="G13316">
        <v>0.10560747407283</v>
      </c>
      <c r="H13316">
        <v>8.2573098516372997E-2</v>
      </c>
      <c r="I13316" t="s">
        <v>47</v>
      </c>
      <c r="J13316" t="s">
        <v>12</v>
      </c>
      <c r="K13316" t="s">
        <v>424</v>
      </c>
    </row>
    <row r="13317" spans="1:11" x14ac:dyDescent="0.35">
      <c r="A13317">
        <v>6.15429928373597E-2</v>
      </c>
      <c r="B13317">
        <v>3.7936055357338301E-2</v>
      </c>
      <c r="C13317">
        <v>2.8288549118364599E-2</v>
      </c>
      <c r="D13317">
        <v>0.22785636409785101</v>
      </c>
      <c r="E13317">
        <v>0.278549572319917</v>
      </c>
      <c r="F13317">
        <v>0.154911026578541</v>
      </c>
      <c r="G13317">
        <v>0.108959030730382</v>
      </c>
      <c r="H13317">
        <v>0.10195640896024399</v>
      </c>
      <c r="I13317" t="s">
        <v>48</v>
      </c>
      <c r="J13317" t="s">
        <v>12</v>
      </c>
      <c r="K13317" t="s">
        <v>424</v>
      </c>
    </row>
    <row r="13318" spans="1:11" x14ac:dyDescent="0.35">
      <c r="A13318">
        <v>6.6613748946904403E-2</v>
      </c>
      <c r="B13318">
        <v>2.88406669438646E-3</v>
      </c>
      <c r="C13318">
        <v>1.6714084739076001E-3</v>
      </c>
      <c r="D13318">
        <v>0.18712591337783399</v>
      </c>
      <c r="E13318">
        <v>0.36563615064656402</v>
      </c>
      <c r="F13318">
        <v>0.213989923860815</v>
      </c>
      <c r="G13318">
        <v>4.8205355625936697E-2</v>
      </c>
      <c r="H13318">
        <v>0.113873432373649</v>
      </c>
      <c r="I13318" t="s">
        <v>49</v>
      </c>
      <c r="J13318" t="s">
        <v>12</v>
      </c>
      <c r="K13318" t="s">
        <v>424</v>
      </c>
    </row>
    <row r="13319" spans="1:11" x14ac:dyDescent="0.35">
      <c r="I13319" t="s">
        <v>50</v>
      </c>
      <c r="J13319" t="s">
        <v>12</v>
      </c>
      <c r="K13319" t="s">
        <v>424</v>
      </c>
    </row>
    <row r="13320" spans="1:11" x14ac:dyDescent="0.35">
      <c r="A13320">
        <v>6.5878229172607397E-2</v>
      </c>
      <c r="B13320">
        <v>3.5158794275686397E-2</v>
      </c>
      <c r="C13320">
        <v>3.5099059824659301E-2</v>
      </c>
      <c r="D13320">
        <v>0.23747013958042801</v>
      </c>
      <c r="E13320">
        <v>0.26451305071896503</v>
      </c>
      <c r="F13320">
        <v>0.168384321266526</v>
      </c>
      <c r="G13320">
        <v>9.6481897757041898E-2</v>
      </c>
      <c r="H13320">
        <v>9.7014507404085404E-2</v>
      </c>
      <c r="I13320" t="s">
        <v>51</v>
      </c>
      <c r="J13320" t="s">
        <v>12</v>
      </c>
      <c r="K13320" t="s">
        <v>424</v>
      </c>
    </row>
    <row r="13321" spans="1:11" x14ac:dyDescent="0.35">
      <c r="I13321" t="s">
        <v>52</v>
      </c>
      <c r="J13321" t="s">
        <v>12</v>
      </c>
      <c r="K13321" t="s">
        <v>424</v>
      </c>
    </row>
    <row r="13322" spans="1:11" x14ac:dyDescent="0.35">
      <c r="I13322" t="s">
        <v>53</v>
      </c>
      <c r="J13322" t="s">
        <v>12</v>
      </c>
      <c r="K13322" t="s">
        <v>424</v>
      </c>
    </row>
    <row r="13323" spans="1:11" x14ac:dyDescent="0.35">
      <c r="A13323">
        <v>5.7931617420446301E-2</v>
      </c>
      <c r="B13323">
        <v>3.30807461974836E-2</v>
      </c>
      <c r="C13323">
        <v>8.5084501579878694E-2</v>
      </c>
      <c r="D13323">
        <v>0.21854855178603899</v>
      </c>
      <c r="E13323">
        <v>0.300234390778152</v>
      </c>
      <c r="F13323">
        <v>0.172808810448077</v>
      </c>
      <c r="G13323">
        <v>2.2916513040537101E-2</v>
      </c>
      <c r="H13323">
        <v>0.10939486874938401</v>
      </c>
      <c r="I13323" t="s">
        <v>54</v>
      </c>
      <c r="J13323" t="s">
        <v>12</v>
      </c>
      <c r="K13323" t="s">
        <v>424</v>
      </c>
    </row>
    <row r="13324" spans="1:11" x14ac:dyDescent="0.35">
      <c r="I13324" t="s">
        <v>55</v>
      </c>
      <c r="J13324" t="s">
        <v>12</v>
      </c>
      <c r="K13324" t="s">
        <v>424</v>
      </c>
    </row>
    <row r="13325" spans="1:11" x14ac:dyDescent="0.35">
      <c r="I13325" t="s">
        <v>56</v>
      </c>
      <c r="J13325" t="s">
        <v>12</v>
      </c>
      <c r="K13325" t="s">
        <v>424</v>
      </c>
    </row>
    <row r="13326" spans="1:11" x14ac:dyDescent="0.35">
      <c r="I13326" t="s">
        <v>57</v>
      </c>
      <c r="J13326" t="s">
        <v>12</v>
      </c>
      <c r="K13326" t="s">
        <v>424</v>
      </c>
    </row>
    <row r="13327" spans="1:11" x14ac:dyDescent="0.35">
      <c r="I13327" t="s">
        <v>58</v>
      </c>
      <c r="J13327" t="s">
        <v>12</v>
      </c>
      <c r="K13327" t="s">
        <v>424</v>
      </c>
    </row>
    <row r="13328" spans="1:11" x14ac:dyDescent="0.35">
      <c r="I13328" t="s">
        <v>59</v>
      </c>
      <c r="J13328" t="s">
        <v>12</v>
      </c>
      <c r="K13328" t="s">
        <v>424</v>
      </c>
    </row>
    <row r="13329" spans="1:11" x14ac:dyDescent="0.35">
      <c r="A13329">
        <v>6.8709833181593002E-2</v>
      </c>
      <c r="B13329">
        <v>3.6671185837608498E-2</v>
      </c>
      <c r="C13329">
        <v>3.3913241302660303E-2</v>
      </c>
      <c r="D13329">
        <v>0.20395254525159801</v>
      </c>
      <c r="E13329">
        <v>0.283454132371875</v>
      </c>
      <c r="F13329">
        <v>0.15699996742921801</v>
      </c>
      <c r="G13329">
        <v>0.111606516886209</v>
      </c>
      <c r="H13329">
        <v>0.104692577739236</v>
      </c>
      <c r="I13329" t="s">
        <v>60</v>
      </c>
      <c r="J13329" t="s">
        <v>12</v>
      </c>
      <c r="K13329" t="s">
        <v>424</v>
      </c>
    </row>
    <row r="13330" spans="1:11" x14ac:dyDescent="0.35">
      <c r="A13330">
        <v>5.5774913129040302E-2</v>
      </c>
      <c r="B13330">
        <v>2.87702827946032E-2</v>
      </c>
      <c r="C13330">
        <v>2.75585126880507E-2</v>
      </c>
      <c r="D13330">
        <v>0.24881390813585899</v>
      </c>
      <c r="E13330">
        <v>0.239247109702662</v>
      </c>
      <c r="F13330">
        <v>0.21599671403160101</v>
      </c>
      <c r="G13330">
        <v>0.102919575393709</v>
      </c>
      <c r="H13330">
        <v>8.09189841244735E-2</v>
      </c>
      <c r="I13330" t="s">
        <v>61</v>
      </c>
      <c r="J13330" t="s">
        <v>12</v>
      </c>
      <c r="K13330" t="s">
        <v>424</v>
      </c>
    </row>
    <row r="13331" spans="1:11" x14ac:dyDescent="0.35">
      <c r="A13331">
        <v>5.9927426321664798E-2</v>
      </c>
      <c r="B13331">
        <v>3.3962791883365998E-2</v>
      </c>
      <c r="C13331">
        <v>3.9294510111293E-2</v>
      </c>
      <c r="D13331">
        <v>0.21290129982452299</v>
      </c>
      <c r="E13331">
        <v>0.27244428547626598</v>
      </c>
      <c r="F13331">
        <v>0.16890340711663401</v>
      </c>
      <c r="G13331">
        <v>0.121384011935218</v>
      </c>
      <c r="H13331">
        <v>9.1182267331032296E-2</v>
      </c>
      <c r="I13331" t="s">
        <v>68</v>
      </c>
      <c r="J13331" t="s">
        <v>12</v>
      </c>
      <c r="K13331" t="s">
        <v>424</v>
      </c>
    </row>
    <row r="13332" spans="1:11" x14ac:dyDescent="0.35">
      <c r="A13332">
        <v>6.6130345121587095E-2</v>
      </c>
      <c r="B13332">
        <v>2.8292073925475801E-2</v>
      </c>
      <c r="C13332">
        <v>3.5348352464893901E-2</v>
      </c>
      <c r="D13332">
        <v>0.21778915599267501</v>
      </c>
      <c r="E13332">
        <v>0.29321846360621401</v>
      </c>
      <c r="F13332">
        <v>0.16145954891917699</v>
      </c>
      <c r="G13332">
        <v>0.110143404183976</v>
      </c>
      <c r="H13332">
        <v>8.7618655785999602E-2</v>
      </c>
      <c r="I13332" t="s">
        <v>69</v>
      </c>
      <c r="J13332" t="s">
        <v>12</v>
      </c>
      <c r="K13332" t="s">
        <v>424</v>
      </c>
    </row>
    <row r="13333" spans="1:11" x14ac:dyDescent="0.35">
      <c r="A13333">
        <v>5.4760683242658897E-2</v>
      </c>
      <c r="B13333">
        <v>3.6556439143563303E-2</v>
      </c>
      <c r="C13333">
        <v>2.95883961577132E-2</v>
      </c>
      <c r="D13333">
        <v>0.22347380338999201</v>
      </c>
      <c r="E13333">
        <v>0.27520793880872202</v>
      </c>
      <c r="F13333">
        <v>0.183014662158928</v>
      </c>
      <c r="G13333">
        <v>0.120258660639573</v>
      </c>
      <c r="H13333">
        <v>7.7139416458847102E-2</v>
      </c>
      <c r="I13333" t="s">
        <v>70</v>
      </c>
      <c r="J13333" t="s">
        <v>12</v>
      </c>
      <c r="K13333" t="s">
        <v>424</v>
      </c>
    </row>
    <row r="13334" spans="1:11" x14ac:dyDescent="0.35">
      <c r="A13334">
        <v>5.73202993449871E-2</v>
      </c>
      <c r="B13334">
        <v>3.3817764090088902E-2</v>
      </c>
      <c r="C13334">
        <v>3.7879667314252102E-2</v>
      </c>
      <c r="D13334">
        <v>0.22032178923941101</v>
      </c>
      <c r="E13334">
        <v>0.27684335358275403</v>
      </c>
      <c r="F13334">
        <v>0.17915062590695399</v>
      </c>
      <c r="G13334">
        <v>0.122203890269348</v>
      </c>
      <c r="H13334">
        <v>7.2462610252202297E-2</v>
      </c>
      <c r="I13334" t="s">
        <v>71</v>
      </c>
      <c r="J13334" t="s">
        <v>12</v>
      </c>
      <c r="K13334" t="s">
        <v>424</v>
      </c>
    </row>
    <row r="13335" spans="1:11" x14ac:dyDescent="0.35">
      <c r="A13335">
        <v>4.5186368919099502E-2</v>
      </c>
      <c r="B13335">
        <v>3.1369849081543097E-2</v>
      </c>
      <c r="C13335">
        <v>3.2549818571676499E-2</v>
      </c>
      <c r="D13335">
        <v>0.23132849470226499</v>
      </c>
      <c r="E13335">
        <v>0.28945779917660602</v>
      </c>
      <c r="F13335">
        <v>0.169563976928364</v>
      </c>
      <c r="G13335">
        <v>0.115885911173923</v>
      </c>
      <c r="H13335">
        <v>8.4657781446519406E-2</v>
      </c>
      <c r="I13335" t="s">
        <v>72</v>
      </c>
      <c r="J13335" t="s">
        <v>12</v>
      </c>
      <c r="K13335" t="s">
        <v>424</v>
      </c>
    </row>
    <row r="13336" spans="1:11" x14ac:dyDescent="0.35">
      <c r="A13336">
        <v>5.97333284107242E-2</v>
      </c>
      <c r="B13336">
        <v>2.82056375668749E-2</v>
      </c>
      <c r="C13336">
        <v>3.0379432915887399E-2</v>
      </c>
      <c r="D13336">
        <v>0.22216699012147401</v>
      </c>
      <c r="E13336">
        <v>0.275920822742798</v>
      </c>
      <c r="F13336">
        <v>0.176623783467385</v>
      </c>
      <c r="G13336">
        <v>0.126550268543689</v>
      </c>
      <c r="H13336">
        <v>8.0419736231164995E-2</v>
      </c>
      <c r="I13336" t="s">
        <v>73</v>
      </c>
      <c r="J13336" t="s">
        <v>12</v>
      </c>
      <c r="K13336" t="s">
        <v>424</v>
      </c>
    </row>
    <row r="13337" spans="1:11" x14ac:dyDescent="0.35">
      <c r="A13337">
        <v>5.5338965892245198E-2</v>
      </c>
      <c r="B13337">
        <v>2.6057742370009299E-2</v>
      </c>
      <c r="C13337">
        <v>3.4367649128585698E-2</v>
      </c>
      <c r="D13337">
        <v>0.214587126012623</v>
      </c>
      <c r="E13337">
        <v>0.28300615344357599</v>
      </c>
      <c r="F13337">
        <v>0.18188334836128001</v>
      </c>
      <c r="G13337">
        <v>0.122821701839674</v>
      </c>
      <c r="H13337">
        <v>8.19373129520055E-2</v>
      </c>
      <c r="I13337" t="s">
        <v>74</v>
      </c>
      <c r="J13337" t="s">
        <v>12</v>
      </c>
      <c r="K13337" t="s">
        <v>424</v>
      </c>
    </row>
    <row r="13338" spans="1:11" x14ac:dyDescent="0.35">
      <c r="A13338">
        <v>5.33992714337614E-2</v>
      </c>
      <c r="B13338">
        <v>2.72951832131491E-2</v>
      </c>
      <c r="C13338">
        <v>3.87244318740258E-2</v>
      </c>
      <c r="D13338">
        <v>0.22078642208732299</v>
      </c>
      <c r="E13338">
        <v>0.27005372967491098</v>
      </c>
      <c r="F13338">
        <v>0.179717452178278</v>
      </c>
      <c r="G13338">
        <v>0.12703080356767299</v>
      </c>
      <c r="H13338">
        <v>8.2992705970877101E-2</v>
      </c>
      <c r="I13338" t="s">
        <v>75</v>
      </c>
      <c r="J13338" t="s">
        <v>12</v>
      </c>
      <c r="K13338" t="s">
        <v>424</v>
      </c>
    </row>
    <row r="13339" spans="1:11" x14ac:dyDescent="0.35">
      <c r="A13339">
        <v>5.9343531215176999E-2</v>
      </c>
      <c r="B13339">
        <v>3.2845422675502098E-2</v>
      </c>
      <c r="C13339">
        <v>3.1842913068682102E-2</v>
      </c>
      <c r="D13339">
        <v>0.20517072183159299</v>
      </c>
      <c r="E13339">
        <v>0.29211542234583998</v>
      </c>
      <c r="F13339">
        <v>0.19285558921360199</v>
      </c>
      <c r="G13339">
        <v>0.112421366631362</v>
      </c>
      <c r="H13339">
        <v>7.3405033018240196E-2</v>
      </c>
      <c r="I13339" t="s">
        <v>76</v>
      </c>
      <c r="J13339" t="s">
        <v>12</v>
      </c>
      <c r="K13339" t="s">
        <v>424</v>
      </c>
    </row>
    <row r="13340" spans="1:11" x14ac:dyDescent="0.35">
      <c r="A13340">
        <v>5.5133932147056301E-2</v>
      </c>
      <c r="B13340">
        <v>3.2724565542367301E-2</v>
      </c>
      <c r="C13340">
        <v>3.8037536364416903E-2</v>
      </c>
      <c r="D13340">
        <v>0.219323746657516</v>
      </c>
      <c r="E13340">
        <v>0.27748536242809002</v>
      </c>
      <c r="F13340">
        <v>0.16129284415117201</v>
      </c>
      <c r="G13340">
        <v>0.12948708785921201</v>
      </c>
      <c r="H13340">
        <v>8.6514924850167804E-2</v>
      </c>
      <c r="I13340" t="s">
        <v>77</v>
      </c>
      <c r="J13340" t="s">
        <v>12</v>
      </c>
      <c r="K13340" t="s">
        <v>424</v>
      </c>
    </row>
    <row r="13341" spans="1:11" x14ac:dyDescent="0.35">
      <c r="A13341">
        <v>4.8134560196222399E-2</v>
      </c>
      <c r="B13341">
        <v>3.2389024563214901E-2</v>
      </c>
      <c r="C13341">
        <v>3.7791098601790599E-2</v>
      </c>
      <c r="D13341">
        <v>0.203865433833016</v>
      </c>
      <c r="E13341">
        <v>0.27772274962730598</v>
      </c>
      <c r="F13341">
        <v>0.17756061282206301</v>
      </c>
      <c r="G13341">
        <v>0.13568464356760401</v>
      </c>
      <c r="H13341">
        <v>8.6851876788780494E-2</v>
      </c>
      <c r="I13341" t="s">
        <v>78</v>
      </c>
      <c r="J13341" t="s">
        <v>12</v>
      </c>
      <c r="K13341" t="s">
        <v>424</v>
      </c>
    </row>
    <row r="13342" spans="1:11" x14ac:dyDescent="0.35">
      <c r="I13342" t="s">
        <v>79</v>
      </c>
      <c r="J13342" t="s">
        <v>12</v>
      </c>
      <c r="K13342" t="s">
        <v>424</v>
      </c>
    </row>
    <row r="13343" spans="1:11" x14ac:dyDescent="0.35">
      <c r="A13343">
        <v>5.9251301958318701E-2</v>
      </c>
      <c r="B13343">
        <v>3.5699658414801799E-2</v>
      </c>
      <c r="C13343">
        <v>3.3284135451188301E-2</v>
      </c>
      <c r="D13343">
        <v>0.224234488022172</v>
      </c>
      <c r="E13343">
        <v>0.27493751924410598</v>
      </c>
      <c r="F13343">
        <v>0.15434884881203201</v>
      </c>
      <c r="G13343">
        <v>0.12989839253329699</v>
      </c>
      <c r="H13343">
        <v>8.8345655564082706E-2</v>
      </c>
      <c r="I13343" t="s">
        <v>80</v>
      </c>
      <c r="J13343" t="s">
        <v>12</v>
      </c>
      <c r="K13343" t="s">
        <v>424</v>
      </c>
    </row>
    <row r="13344" spans="1:11" x14ac:dyDescent="0.35">
      <c r="A13344">
        <v>6.7738479251820305E-2</v>
      </c>
      <c r="B13344">
        <v>3.7301247310764701E-2</v>
      </c>
      <c r="C13344">
        <v>4.1941969781991703E-2</v>
      </c>
      <c r="D13344">
        <v>0.22303884650484701</v>
      </c>
      <c r="E13344">
        <v>0.26092641735299199</v>
      </c>
      <c r="F13344">
        <v>0.162254526868361</v>
      </c>
      <c r="G13344">
        <v>0.119111763249845</v>
      </c>
      <c r="H13344">
        <v>8.7686749679376702E-2</v>
      </c>
      <c r="I13344" t="s">
        <v>81</v>
      </c>
      <c r="J13344" t="s">
        <v>12</v>
      </c>
      <c r="K13344" t="s">
        <v>424</v>
      </c>
    </row>
    <row r="13345" spans="1:11" x14ac:dyDescent="0.35">
      <c r="A13345">
        <v>6.5027888155614805E-2</v>
      </c>
      <c r="B13345">
        <v>3.4964363132651603E-2</v>
      </c>
      <c r="C13345">
        <v>4.2816322361665701E-2</v>
      </c>
      <c r="D13345">
        <v>0.23060947932113399</v>
      </c>
      <c r="E13345">
        <v>0.25236989310068803</v>
      </c>
      <c r="F13345">
        <v>0.17108136947246799</v>
      </c>
      <c r="G13345">
        <v>0.111558235278385</v>
      </c>
      <c r="H13345">
        <v>9.1572449177391699E-2</v>
      </c>
      <c r="I13345" t="s">
        <v>82</v>
      </c>
      <c r="J13345" t="s">
        <v>12</v>
      </c>
      <c r="K13345" t="s">
        <v>424</v>
      </c>
    </row>
    <row r="13346" spans="1:11" x14ac:dyDescent="0.35">
      <c r="A13346">
        <v>6.1861087822466299E-2</v>
      </c>
      <c r="B13346">
        <v>2.1372690215719501E-2</v>
      </c>
      <c r="C13346">
        <v>3.8485746989298998E-2</v>
      </c>
      <c r="D13346">
        <v>0.22831081492004299</v>
      </c>
      <c r="E13346">
        <v>0.26698368471348</v>
      </c>
      <c r="F13346">
        <v>0.166641793210273</v>
      </c>
      <c r="G13346">
        <v>0.12736697491304</v>
      </c>
      <c r="H13346">
        <v>8.8977207215677201E-2</v>
      </c>
      <c r="I13346" t="s">
        <v>83</v>
      </c>
      <c r="J13346" t="s">
        <v>12</v>
      </c>
      <c r="K13346" t="s">
        <v>424</v>
      </c>
    </row>
    <row r="13347" spans="1:11" x14ac:dyDescent="0.35">
      <c r="A13347">
        <v>6.0957426905350498E-2</v>
      </c>
      <c r="B13347">
        <v>3.8714425732442902E-2</v>
      </c>
      <c r="C13347">
        <v>2.91754725827407E-2</v>
      </c>
      <c r="D13347">
        <v>0.23278048174389801</v>
      </c>
      <c r="E13347">
        <v>0.26393431382424098</v>
      </c>
      <c r="F13347">
        <v>0.16726005720127499</v>
      </c>
      <c r="G13347">
        <v>0.114759822646175</v>
      </c>
      <c r="H13347">
        <v>9.2417999363874806E-2</v>
      </c>
      <c r="I13347" t="s">
        <v>84</v>
      </c>
      <c r="J13347" t="s">
        <v>12</v>
      </c>
      <c r="K13347" t="s">
        <v>424</v>
      </c>
    </row>
    <row r="13348" spans="1:11" x14ac:dyDescent="0.35">
      <c r="I13348" t="s">
        <v>85</v>
      </c>
      <c r="J13348" t="s">
        <v>12</v>
      </c>
      <c r="K13348" t="s">
        <v>424</v>
      </c>
    </row>
    <row r="13349" spans="1:11" x14ac:dyDescent="0.35">
      <c r="A13349">
        <v>6.2673607455476205E-2</v>
      </c>
      <c r="B13349">
        <v>3.1285923079581099E-2</v>
      </c>
      <c r="C13349">
        <v>3.9696363374350202E-2</v>
      </c>
      <c r="D13349">
        <v>0.217350483121174</v>
      </c>
      <c r="E13349">
        <v>0.26146607552394102</v>
      </c>
      <c r="F13349">
        <v>0.158971274938767</v>
      </c>
      <c r="G13349">
        <v>0.12603076759304499</v>
      </c>
      <c r="H13349">
        <v>0.102525504913662</v>
      </c>
      <c r="I13349" t="s">
        <v>86</v>
      </c>
      <c r="J13349" t="s">
        <v>12</v>
      </c>
      <c r="K13349" t="s">
        <v>424</v>
      </c>
    </row>
    <row r="13350" spans="1:11" x14ac:dyDescent="0.35">
      <c r="A13350">
        <v>6.4904945263983396E-2</v>
      </c>
      <c r="B13350">
        <v>3.7097196134289197E-2</v>
      </c>
      <c r="C13350">
        <v>4.4980517230169902E-2</v>
      </c>
      <c r="D13350">
        <v>0.23307089102070699</v>
      </c>
      <c r="E13350">
        <v>0.26806561783725502</v>
      </c>
      <c r="F13350">
        <v>0.170533539871906</v>
      </c>
      <c r="G13350">
        <v>9.9206709640497701E-2</v>
      </c>
      <c r="H13350">
        <v>8.2140583001190495E-2</v>
      </c>
      <c r="I13350" t="s">
        <v>87</v>
      </c>
      <c r="J13350" t="s">
        <v>12</v>
      </c>
      <c r="K13350" t="s">
        <v>424</v>
      </c>
    </row>
    <row r="13351" spans="1:11" x14ac:dyDescent="0.35">
      <c r="A13351">
        <v>5.9458176562178798E-2</v>
      </c>
      <c r="B13351">
        <v>3.0182287018745899E-2</v>
      </c>
      <c r="C13351">
        <v>4.1912601827581601E-2</v>
      </c>
      <c r="D13351">
        <v>0.230464198489535</v>
      </c>
      <c r="E13351">
        <v>0.25712380740145802</v>
      </c>
      <c r="F13351">
        <v>0.174725312453582</v>
      </c>
      <c r="G13351">
        <v>0.11037757001601101</v>
      </c>
      <c r="H13351">
        <v>9.57560462309065E-2</v>
      </c>
      <c r="I13351" t="s">
        <v>88</v>
      </c>
      <c r="J13351" t="s">
        <v>12</v>
      </c>
      <c r="K13351" t="s">
        <v>424</v>
      </c>
    </row>
    <row r="13352" spans="1:11" x14ac:dyDescent="0.35">
      <c r="I13352" t="s">
        <v>89</v>
      </c>
      <c r="J13352" t="s">
        <v>12</v>
      </c>
      <c r="K13352" t="s">
        <v>424</v>
      </c>
    </row>
    <row r="13353" spans="1:11" x14ac:dyDescent="0.35">
      <c r="A13353">
        <v>6.4204995055330602E-2</v>
      </c>
      <c r="B13353">
        <v>3.5826802784281603E-2</v>
      </c>
      <c r="C13353">
        <v>3.6564571777711302E-2</v>
      </c>
      <c r="D13353">
        <v>0.230269562406514</v>
      </c>
      <c r="E13353">
        <v>0.26632565106511402</v>
      </c>
      <c r="F13353">
        <v>0.16035593671905199</v>
      </c>
      <c r="G13353">
        <v>0.11215419258717201</v>
      </c>
      <c r="H13353">
        <v>9.4298287604821701E-2</v>
      </c>
      <c r="I13353" t="s">
        <v>90</v>
      </c>
      <c r="J13353" t="s">
        <v>12</v>
      </c>
      <c r="K13353" t="s">
        <v>424</v>
      </c>
    </row>
    <row r="13354" spans="1:11" x14ac:dyDescent="0.35">
      <c r="A13354">
        <v>6.7721461761269905E-2</v>
      </c>
      <c r="B13354">
        <v>3.1808526997871699E-2</v>
      </c>
      <c r="C13354">
        <v>3.73329167396644E-2</v>
      </c>
      <c r="D13354">
        <v>0.23771620900269599</v>
      </c>
      <c r="E13354">
        <v>0.26212993700180798</v>
      </c>
      <c r="F13354">
        <v>0.15609798098942401</v>
      </c>
      <c r="G13354">
        <v>0.111020676753233</v>
      </c>
      <c r="H13354">
        <v>9.6172290754030804E-2</v>
      </c>
      <c r="I13354" t="s">
        <v>91</v>
      </c>
      <c r="J13354" t="s">
        <v>12</v>
      </c>
      <c r="K13354" t="s">
        <v>424</v>
      </c>
    </row>
    <row r="13355" spans="1:11" x14ac:dyDescent="0.35">
      <c r="I13355" t="s">
        <v>92</v>
      </c>
      <c r="J13355" t="s">
        <v>12</v>
      </c>
      <c r="K13355" t="s">
        <v>424</v>
      </c>
    </row>
    <row r="13356" spans="1:11" x14ac:dyDescent="0.35">
      <c r="A13356">
        <v>4.78601571943814E-2</v>
      </c>
      <c r="B13356">
        <v>2.0962344417218198E-2</v>
      </c>
      <c r="C13356">
        <v>3.6785507837629197E-2</v>
      </c>
      <c r="D13356">
        <v>0.218273349107828</v>
      </c>
      <c r="E13356">
        <v>0.26457019094509898</v>
      </c>
      <c r="F13356">
        <v>0.191714328171607</v>
      </c>
      <c r="G13356">
        <v>0.14909088577452201</v>
      </c>
      <c r="H13356">
        <v>7.0743236551712801E-2</v>
      </c>
      <c r="I13356" t="s">
        <v>93</v>
      </c>
      <c r="J13356" t="s">
        <v>12</v>
      </c>
      <c r="K13356" t="s">
        <v>424</v>
      </c>
    </row>
    <row r="13357" spans="1:11" x14ac:dyDescent="0.35">
      <c r="A13357">
        <v>5.6437258391852201E-2</v>
      </c>
      <c r="B13357">
        <v>2.6997070477835401E-2</v>
      </c>
      <c r="C13357">
        <v>3.98946571936993E-2</v>
      </c>
      <c r="D13357">
        <v>0.23592983121750999</v>
      </c>
      <c r="E13357">
        <v>0.27639091296414398</v>
      </c>
      <c r="F13357">
        <v>0.14700011966429799</v>
      </c>
      <c r="G13357">
        <v>0.118689325763479</v>
      </c>
      <c r="H13357">
        <v>9.8660824327179694E-2</v>
      </c>
      <c r="I13357" t="s">
        <v>94</v>
      </c>
      <c r="J13357" t="s">
        <v>12</v>
      </c>
      <c r="K13357" t="s">
        <v>424</v>
      </c>
    </row>
    <row r="13358" spans="1:11" x14ac:dyDescent="0.35">
      <c r="A13358">
        <v>6.35258679713398E-2</v>
      </c>
      <c r="B13358">
        <v>3.6331594340232497E-2</v>
      </c>
      <c r="C13358">
        <v>3.6126939371105497E-2</v>
      </c>
      <c r="D13358">
        <v>0.23622169605200299</v>
      </c>
      <c r="E13358">
        <v>0.26277888651090803</v>
      </c>
      <c r="F13358">
        <v>0.16854453253721899</v>
      </c>
      <c r="G13358">
        <v>0.100775507265323</v>
      </c>
      <c r="H13358">
        <v>9.5694975951867295E-2</v>
      </c>
      <c r="I13358" t="s">
        <v>95</v>
      </c>
      <c r="J13358" t="s">
        <v>12</v>
      </c>
      <c r="K13358" t="s">
        <v>424</v>
      </c>
    </row>
    <row r="13359" spans="1:11" x14ac:dyDescent="0.35">
      <c r="I13359" t="s">
        <v>96</v>
      </c>
      <c r="J13359" t="s">
        <v>12</v>
      </c>
      <c r="K13359" t="s">
        <v>424</v>
      </c>
    </row>
    <row r="13360" spans="1:11" x14ac:dyDescent="0.35">
      <c r="I13360" t="s">
        <v>97</v>
      </c>
      <c r="J13360" t="s">
        <v>12</v>
      </c>
      <c r="K13360" t="s">
        <v>424</v>
      </c>
    </row>
    <row r="13361" spans="1:11" x14ac:dyDescent="0.35">
      <c r="A13361">
        <v>5.7210597450560299E-2</v>
      </c>
      <c r="B13361">
        <v>3.3711421890393001E-2</v>
      </c>
      <c r="C13361">
        <v>3.1218365634995301E-2</v>
      </c>
      <c r="D13361">
        <v>0.22770149880194199</v>
      </c>
      <c r="E13361">
        <v>0.26232298984913099</v>
      </c>
      <c r="F13361">
        <v>0.17874578386906101</v>
      </c>
      <c r="G13361">
        <v>0.117110747780257</v>
      </c>
      <c r="H13361">
        <v>9.1978594723658796E-2</v>
      </c>
      <c r="I13361" t="s">
        <v>98</v>
      </c>
      <c r="J13361" t="s">
        <v>12</v>
      </c>
      <c r="K13361" t="s">
        <v>424</v>
      </c>
    </row>
    <row r="13362" spans="1:11" x14ac:dyDescent="0.35">
      <c r="A13362">
        <v>7.0456648709646699E-2</v>
      </c>
      <c r="B13362">
        <v>3.9521617190832699E-2</v>
      </c>
      <c r="C13362">
        <v>3.8294660652946601E-2</v>
      </c>
      <c r="D13362">
        <v>0.21692910436895399</v>
      </c>
      <c r="E13362">
        <v>0.26110548732410899</v>
      </c>
      <c r="F13362">
        <v>0.16579162507280501</v>
      </c>
      <c r="G13362">
        <v>0.110075365891006</v>
      </c>
      <c r="H13362">
        <v>9.7825490789697697E-2</v>
      </c>
      <c r="I13362" t="s">
        <v>99</v>
      </c>
      <c r="J13362" t="s">
        <v>12</v>
      </c>
      <c r="K13362" t="s">
        <v>424</v>
      </c>
    </row>
    <row r="13363" spans="1:11" x14ac:dyDescent="0.35">
      <c r="A13363">
        <v>7.0692448377671802E-2</v>
      </c>
      <c r="B13363">
        <v>3.1553669593546801E-2</v>
      </c>
      <c r="C13363">
        <v>4.0166123683669501E-2</v>
      </c>
      <c r="D13363">
        <v>0.24157353352052399</v>
      </c>
      <c r="E13363">
        <v>0.25288506543887901</v>
      </c>
      <c r="F13363">
        <v>0.15776840630734501</v>
      </c>
      <c r="G13363">
        <v>0.109861913867163</v>
      </c>
      <c r="H13363">
        <v>9.5498839211198797E-2</v>
      </c>
      <c r="I13363" t="s">
        <v>100</v>
      </c>
      <c r="J13363" t="s">
        <v>12</v>
      </c>
      <c r="K13363" t="s">
        <v>424</v>
      </c>
    </row>
    <row r="13364" spans="1:11" x14ac:dyDescent="0.35">
      <c r="A13364">
        <v>4.0894632589571801E-2</v>
      </c>
      <c r="B13364">
        <v>1.7693808578117799E-2</v>
      </c>
      <c r="C13364">
        <v>2.34954096684932E-2</v>
      </c>
      <c r="D13364">
        <v>0.21587505154525199</v>
      </c>
      <c r="E13364">
        <v>0.30956114452061401</v>
      </c>
      <c r="F13364">
        <v>0.18603840452245199</v>
      </c>
      <c r="G13364">
        <v>0.14187785288138699</v>
      </c>
      <c r="H13364">
        <v>6.4563695694110301E-2</v>
      </c>
      <c r="I13364" t="s">
        <v>11</v>
      </c>
      <c r="J13364" t="s">
        <v>15</v>
      </c>
      <c r="K13364" t="s">
        <v>424</v>
      </c>
    </row>
    <row r="13365" spans="1:11" x14ac:dyDescent="0.35">
      <c r="I13365" t="s">
        <v>14</v>
      </c>
      <c r="J13365" t="s">
        <v>15</v>
      </c>
      <c r="K13365" t="s">
        <v>424</v>
      </c>
    </row>
    <row r="13366" spans="1:11" x14ac:dyDescent="0.35">
      <c r="I13366" t="s">
        <v>19</v>
      </c>
      <c r="J13366" t="s">
        <v>15</v>
      </c>
      <c r="K13366" t="s">
        <v>424</v>
      </c>
    </row>
    <row r="13367" spans="1:11" x14ac:dyDescent="0.35">
      <c r="A13367">
        <v>3.1270962521813498E-3</v>
      </c>
      <c r="B13367">
        <v>1.23371021525617E-2</v>
      </c>
      <c r="C13367">
        <v>1.7366781708940699E-2</v>
      </c>
      <c r="D13367">
        <v>0.11592933448350901</v>
      </c>
      <c r="E13367">
        <v>0.22852661274769201</v>
      </c>
      <c r="F13367">
        <v>0.42172420841964697</v>
      </c>
      <c r="G13367">
        <v>0.10038474171447601</v>
      </c>
      <c r="H13367">
        <v>0.10060412252098801</v>
      </c>
      <c r="I13367" t="s">
        <v>20</v>
      </c>
      <c r="J13367" t="s">
        <v>15</v>
      </c>
      <c r="K13367" t="s">
        <v>424</v>
      </c>
    </row>
    <row r="13368" spans="1:11" x14ac:dyDescent="0.35">
      <c r="I13368" t="s">
        <v>21</v>
      </c>
      <c r="J13368" t="s">
        <v>15</v>
      </c>
      <c r="K13368" t="s">
        <v>424</v>
      </c>
    </row>
    <row r="13369" spans="1:11" x14ac:dyDescent="0.35">
      <c r="A13369">
        <v>4.6814141251094302E-2</v>
      </c>
      <c r="B13369">
        <v>2.16177964214995E-2</v>
      </c>
      <c r="C13369">
        <v>2.2229055585918301E-2</v>
      </c>
      <c r="D13369">
        <v>0.21160651273511899</v>
      </c>
      <c r="E13369">
        <v>0.307411064258302</v>
      </c>
      <c r="F13369">
        <v>0.188841902877361</v>
      </c>
      <c r="G13369">
        <v>0.13628275272663501</v>
      </c>
      <c r="H13369">
        <v>6.51967741440697E-2</v>
      </c>
      <c r="I13369" t="s">
        <v>22</v>
      </c>
      <c r="J13369" t="s">
        <v>15</v>
      </c>
      <c r="K13369" t="s">
        <v>424</v>
      </c>
    </row>
    <row r="13370" spans="1:11" x14ac:dyDescent="0.35">
      <c r="A13370">
        <v>4.4608514282097798E-2</v>
      </c>
      <c r="B13370">
        <v>2.1306863031432099E-2</v>
      </c>
      <c r="C13370">
        <v>2.2203557881191899E-2</v>
      </c>
      <c r="D13370">
        <v>0.21201508739813699</v>
      </c>
      <c r="E13370">
        <v>0.30907730612272699</v>
      </c>
      <c r="F13370">
        <v>0.191553004917416</v>
      </c>
      <c r="G13370">
        <v>0.13543207242774499</v>
      </c>
      <c r="H13370">
        <v>6.3803593939251502E-2</v>
      </c>
      <c r="I13370" t="s">
        <v>23</v>
      </c>
      <c r="J13370" t="s">
        <v>15</v>
      </c>
      <c r="K13370" t="s">
        <v>424</v>
      </c>
    </row>
    <row r="13371" spans="1:11" x14ac:dyDescent="0.35">
      <c r="I13371" t="s">
        <v>24</v>
      </c>
      <c r="J13371" t="s">
        <v>15</v>
      </c>
      <c r="K13371" t="s">
        <v>424</v>
      </c>
    </row>
    <row r="13372" spans="1:11" x14ac:dyDescent="0.35">
      <c r="I13372" t="s">
        <v>25</v>
      </c>
      <c r="J13372" t="s">
        <v>15</v>
      </c>
      <c r="K13372" t="s">
        <v>424</v>
      </c>
    </row>
    <row r="13373" spans="1:11" x14ac:dyDescent="0.35">
      <c r="I13373" t="s">
        <v>26</v>
      </c>
      <c r="J13373" t="s">
        <v>15</v>
      </c>
      <c r="K13373" t="s">
        <v>424</v>
      </c>
    </row>
    <row r="13374" spans="1:11" x14ac:dyDescent="0.35">
      <c r="A13374">
        <v>4.5801062985782702E-2</v>
      </c>
      <c r="B13374">
        <v>2.1699880260863901E-2</v>
      </c>
      <c r="C13374">
        <v>2.3510743434315799E-2</v>
      </c>
      <c r="D13374">
        <v>0.206957812887479</v>
      </c>
      <c r="E13374">
        <v>0.31260715527646499</v>
      </c>
      <c r="F13374">
        <v>0.192691383977737</v>
      </c>
      <c r="G13374">
        <v>0.13335275718696901</v>
      </c>
      <c r="H13374">
        <v>6.3379203990385199E-2</v>
      </c>
      <c r="I13374" t="s">
        <v>27</v>
      </c>
      <c r="J13374" t="s">
        <v>15</v>
      </c>
      <c r="K13374" t="s">
        <v>424</v>
      </c>
    </row>
    <row r="13375" spans="1:11" x14ac:dyDescent="0.35">
      <c r="A13375">
        <v>4.7355863797987799E-2</v>
      </c>
      <c r="B13375">
        <v>2.09224377450795E-2</v>
      </c>
      <c r="C13375">
        <v>2.2088750703967999E-2</v>
      </c>
      <c r="D13375">
        <v>0.213307043950658</v>
      </c>
      <c r="E13375">
        <v>0.30626953884066999</v>
      </c>
      <c r="F13375">
        <v>0.191360097362515</v>
      </c>
      <c r="G13375">
        <v>0.133855544068956</v>
      </c>
      <c r="H13375">
        <v>6.4840723530164596E-2</v>
      </c>
      <c r="I13375" t="s">
        <v>28</v>
      </c>
      <c r="J13375" t="s">
        <v>15</v>
      </c>
      <c r="K13375" t="s">
        <v>424</v>
      </c>
    </row>
    <row r="13376" spans="1:11" x14ac:dyDescent="0.35">
      <c r="A13376">
        <v>4.6598773662831799E-2</v>
      </c>
      <c r="B13376">
        <v>2.1090348129675099E-2</v>
      </c>
      <c r="C13376">
        <v>2.23499854310764E-2</v>
      </c>
      <c r="D13376">
        <v>0.20980787875825299</v>
      </c>
      <c r="E13376">
        <v>0.307709840062866</v>
      </c>
      <c r="F13376">
        <v>0.19113304179755899</v>
      </c>
      <c r="G13376">
        <v>0.136380955970101</v>
      </c>
      <c r="H13376">
        <v>6.4929176187635607E-2</v>
      </c>
      <c r="I13376" t="s">
        <v>29</v>
      </c>
      <c r="J13376" t="s">
        <v>15</v>
      </c>
      <c r="K13376" t="s">
        <v>424</v>
      </c>
    </row>
    <row r="13377" spans="1:11" x14ac:dyDescent="0.35">
      <c r="A13377">
        <v>4.6315035762387699E-2</v>
      </c>
      <c r="B13377">
        <v>2.08350843712297E-2</v>
      </c>
      <c r="C13377">
        <v>2.34436482894269E-2</v>
      </c>
      <c r="D13377">
        <v>0.20967480748724801</v>
      </c>
      <c r="E13377">
        <v>0.30600193589365998</v>
      </c>
      <c r="F13377">
        <v>0.19011893031654301</v>
      </c>
      <c r="G13377">
        <v>0.14004372427786699</v>
      </c>
      <c r="H13377">
        <v>6.3566833601634801E-2</v>
      </c>
      <c r="I13377" t="s">
        <v>30</v>
      </c>
      <c r="J13377" t="s">
        <v>15</v>
      </c>
      <c r="K13377" t="s">
        <v>424</v>
      </c>
    </row>
    <row r="13378" spans="1:11" x14ac:dyDescent="0.35">
      <c r="I13378" t="s">
        <v>31</v>
      </c>
      <c r="J13378" t="s">
        <v>15</v>
      </c>
      <c r="K13378" t="s">
        <v>424</v>
      </c>
    </row>
    <row r="13379" spans="1:11" x14ac:dyDescent="0.35">
      <c r="A13379">
        <v>1.7877644961130701E-2</v>
      </c>
      <c r="B13379">
        <v>7.7621435353796399E-3</v>
      </c>
      <c r="C13379">
        <v>1.6646520657825299E-2</v>
      </c>
      <c r="D13379">
        <v>0.18192256600221501</v>
      </c>
      <c r="E13379">
        <v>0.31163103485149402</v>
      </c>
      <c r="F13379">
        <v>0.19939638279965799</v>
      </c>
      <c r="G13379">
        <v>0.207756495929484</v>
      </c>
      <c r="H13379">
        <v>5.7007211262811497E-2</v>
      </c>
      <c r="I13379" t="s">
        <v>32</v>
      </c>
      <c r="J13379" t="s">
        <v>15</v>
      </c>
      <c r="K13379" t="s">
        <v>424</v>
      </c>
    </row>
    <row r="13380" spans="1:11" x14ac:dyDescent="0.35">
      <c r="A13380">
        <v>4.6537717417050803E-2</v>
      </c>
      <c r="B13380">
        <v>2.0877053355697499E-2</v>
      </c>
      <c r="C13380">
        <v>2.25405332664936E-2</v>
      </c>
      <c r="D13380">
        <v>0.21120008410109101</v>
      </c>
      <c r="E13380">
        <v>0.30942284223300898</v>
      </c>
      <c r="F13380">
        <v>0.19086836348453401</v>
      </c>
      <c r="G13380">
        <v>0.13426544305965199</v>
      </c>
      <c r="H13380">
        <v>6.4287963082469396E-2</v>
      </c>
      <c r="I13380" t="s">
        <v>33</v>
      </c>
      <c r="J13380" t="s">
        <v>15</v>
      </c>
      <c r="K13380" t="s">
        <v>424</v>
      </c>
    </row>
    <row r="13381" spans="1:11" x14ac:dyDescent="0.35">
      <c r="A13381">
        <v>3.2838646775687298E-2</v>
      </c>
      <c r="B13381">
        <v>1.24356019354696E-2</v>
      </c>
      <c r="C13381">
        <v>2.4205253351880899E-2</v>
      </c>
      <c r="D13381">
        <v>0.19566524551032499</v>
      </c>
      <c r="E13381">
        <v>0.31067118902850999</v>
      </c>
      <c r="F13381">
        <v>0.17504853024832201</v>
      </c>
      <c r="G13381">
        <v>0.18958462096478501</v>
      </c>
      <c r="H13381">
        <v>5.9550912185017797E-2</v>
      </c>
      <c r="I13381" t="s">
        <v>34</v>
      </c>
      <c r="J13381" t="s">
        <v>15</v>
      </c>
      <c r="K13381" t="s">
        <v>424</v>
      </c>
    </row>
    <row r="13382" spans="1:11" x14ac:dyDescent="0.35">
      <c r="A13382">
        <v>4.5861590717256699E-2</v>
      </c>
      <c r="B13382">
        <v>2.0923540547070001E-2</v>
      </c>
      <c r="C13382">
        <v>2.2705114713393999E-2</v>
      </c>
      <c r="D13382">
        <v>0.20868347711233301</v>
      </c>
      <c r="E13382">
        <v>0.307508845430914</v>
      </c>
      <c r="F13382">
        <v>0.19536250574404199</v>
      </c>
      <c r="G13382">
        <v>0.13370796888356601</v>
      </c>
      <c r="H13382">
        <v>6.5246956851422094E-2</v>
      </c>
      <c r="I13382" t="s">
        <v>35</v>
      </c>
      <c r="J13382" t="s">
        <v>15</v>
      </c>
      <c r="K13382" t="s">
        <v>424</v>
      </c>
    </row>
    <row r="13383" spans="1:11" x14ac:dyDescent="0.35">
      <c r="A13383">
        <v>5.0316860218900798E-2</v>
      </c>
      <c r="B13383">
        <v>2.0387996887950399E-2</v>
      </c>
      <c r="C13383">
        <v>1.2780368597153501E-2</v>
      </c>
      <c r="D13383">
        <v>0.20765810754083899</v>
      </c>
      <c r="E13383">
        <v>0.30167322718367001</v>
      </c>
      <c r="F13383">
        <v>0.25087393618517401</v>
      </c>
      <c r="G13383">
        <v>0.102914048582399</v>
      </c>
      <c r="H13383">
        <v>5.3395454803910801E-2</v>
      </c>
      <c r="I13383" t="s">
        <v>36</v>
      </c>
      <c r="J13383" t="s">
        <v>15</v>
      </c>
      <c r="K13383" t="s">
        <v>424</v>
      </c>
    </row>
    <row r="13384" spans="1:11" x14ac:dyDescent="0.35">
      <c r="A13384">
        <v>4.4840944223163197E-2</v>
      </c>
      <c r="B13384">
        <v>2.11857464443489E-2</v>
      </c>
      <c r="C13384">
        <v>2.2709721572436E-2</v>
      </c>
      <c r="D13384">
        <v>0.21097722658298801</v>
      </c>
      <c r="E13384">
        <v>0.30601308170853198</v>
      </c>
      <c r="F13384">
        <v>0.189388880864967</v>
      </c>
      <c r="G13384">
        <v>0.137862684736036</v>
      </c>
      <c r="H13384">
        <v>6.7021713867527602E-2</v>
      </c>
      <c r="I13384" t="s">
        <v>37</v>
      </c>
      <c r="J13384" t="s">
        <v>15</v>
      </c>
      <c r="K13384" t="s">
        <v>424</v>
      </c>
    </row>
    <row r="13385" spans="1:11" x14ac:dyDescent="0.35">
      <c r="A13385">
        <v>4.6443186490889597E-2</v>
      </c>
      <c r="B13385">
        <v>2.1865231058047298E-2</v>
      </c>
      <c r="C13385">
        <v>2.1954259701870298E-2</v>
      </c>
      <c r="D13385">
        <v>0.212656306031482</v>
      </c>
      <c r="E13385">
        <v>0.30526728078206999</v>
      </c>
      <c r="F13385">
        <v>0.19224871990519299</v>
      </c>
      <c r="G13385">
        <v>0.13631197408402401</v>
      </c>
      <c r="H13385">
        <v>6.3253041946420993E-2</v>
      </c>
      <c r="I13385" t="s">
        <v>38</v>
      </c>
      <c r="J13385" t="s">
        <v>15</v>
      </c>
      <c r="K13385" t="s">
        <v>424</v>
      </c>
    </row>
    <row r="13386" spans="1:11" x14ac:dyDescent="0.35">
      <c r="A13386">
        <v>4.63308738479297E-2</v>
      </c>
      <c r="B13386">
        <v>2.1436013085250599E-2</v>
      </c>
      <c r="C13386">
        <v>2.2409002295106201E-2</v>
      </c>
      <c r="D13386">
        <v>0.211955837036226</v>
      </c>
      <c r="E13386">
        <v>0.309729842306598</v>
      </c>
      <c r="F13386">
        <v>0.189824314016631</v>
      </c>
      <c r="G13386">
        <v>0.133647186565577</v>
      </c>
      <c r="H13386">
        <v>6.4666930846679196E-2</v>
      </c>
      <c r="I13386" t="s">
        <v>39</v>
      </c>
      <c r="J13386" t="s">
        <v>15</v>
      </c>
      <c r="K13386" t="s">
        <v>424</v>
      </c>
    </row>
    <row r="13387" spans="1:11" x14ac:dyDescent="0.35">
      <c r="A13387">
        <v>4.6917614784746001E-2</v>
      </c>
      <c r="B13387">
        <v>2.22490270245892E-2</v>
      </c>
      <c r="C13387">
        <v>2.10038369456239E-2</v>
      </c>
      <c r="D13387">
        <v>0.209697986382572</v>
      </c>
      <c r="E13387">
        <v>0.30929075645344201</v>
      </c>
      <c r="F13387">
        <v>0.205464131184213</v>
      </c>
      <c r="G13387">
        <v>0.123537657684931</v>
      </c>
      <c r="H13387">
        <v>6.1838989539880602E-2</v>
      </c>
      <c r="I13387" t="s">
        <v>40</v>
      </c>
      <c r="J13387" t="s">
        <v>15</v>
      </c>
      <c r="K13387" t="s">
        <v>424</v>
      </c>
    </row>
    <row r="13388" spans="1:11" x14ac:dyDescent="0.35">
      <c r="A13388">
        <v>4.6757572603140903E-2</v>
      </c>
      <c r="B13388">
        <v>2.10059142773763E-2</v>
      </c>
      <c r="C13388">
        <v>2.2418776053479E-2</v>
      </c>
      <c r="D13388">
        <v>0.21234837521446501</v>
      </c>
      <c r="E13388">
        <v>0.30381538747050002</v>
      </c>
      <c r="F13388">
        <v>0.184685547284972</v>
      </c>
      <c r="G13388">
        <v>0.14337360743036701</v>
      </c>
      <c r="H13388">
        <v>6.5594819665697898E-2</v>
      </c>
      <c r="I13388" t="s">
        <v>41</v>
      </c>
      <c r="J13388" t="s">
        <v>15</v>
      </c>
      <c r="K13388" t="s">
        <v>424</v>
      </c>
    </row>
    <row r="13389" spans="1:11" x14ac:dyDescent="0.35">
      <c r="I13389" t="s">
        <v>42</v>
      </c>
      <c r="J13389" t="s">
        <v>15</v>
      </c>
      <c r="K13389" t="s">
        <v>424</v>
      </c>
    </row>
    <row r="13390" spans="1:11" x14ac:dyDescent="0.35">
      <c r="A13390">
        <v>4.6844217928973399E-2</v>
      </c>
      <c r="B13390">
        <v>2.1144243828605299E-2</v>
      </c>
      <c r="C13390">
        <v>2.2506650076724598E-2</v>
      </c>
      <c r="D13390">
        <v>0.21134142611936199</v>
      </c>
      <c r="E13390">
        <v>0.30853431525318697</v>
      </c>
      <c r="F13390">
        <v>0.19177561049828101</v>
      </c>
      <c r="G13390">
        <v>0.13345075007346699</v>
      </c>
      <c r="H13390">
        <v>6.4402786221398098E-2</v>
      </c>
      <c r="I13390" t="s">
        <v>43</v>
      </c>
      <c r="J13390" t="s">
        <v>15</v>
      </c>
      <c r="K13390" t="s">
        <v>424</v>
      </c>
    </row>
    <row r="13391" spans="1:11" x14ac:dyDescent="0.35">
      <c r="A13391">
        <v>4.6375354123073302E-2</v>
      </c>
      <c r="B13391">
        <v>2.1878346156651698E-2</v>
      </c>
      <c r="C13391">
        <v>2.3062632485631701E-2</v>
      </c>
      <c r="D13391">
        <v>0.21210852653524001</v>
      </c>
      <c r="E13391">
        <v>0.30727740523362301</v>
      </c>
      <c r="F13391">
        <v>0.19234868426138799</v>
      </c>
      <c r="G13391">
        <v>0.13280225248768601</v>
      </c>
      <c r="H13391">
        <v>6.4146798716704007E-2</v>
      </c>
      <c r="I13391" t="s">
        <v>44</v>
      </c>
      <c r="J13391" t="s">
        <v>15</v>
      </c>
      <c r="K13391" t="s">
        <v>424</v>
      </c>
    </row>
    <row r="13392" spans="1:11" x14ac:dyDescent="0.35">
      <c r="A13392">
        <v>4.5352295063054202E-2</v>
      </c>
      <c r="B13392">
        <v>2.0775404546397799E-2</v>
      </c>
      <c r="C13392">
        <v>2.2605634997385701E-2</v>
      </c>
      <c r="D13392">
        <v>0.211318666863759</v>
      </c>
      <c r="E13392">
        <v>0.30525579263263303</v>
      </c>
      <c r="F13392">
        <v>0.193406370687109</v>
      </c>
      <c r="G13392">
        <v>0.137443507734274</v>
      </c>
      <c r="H13392">
        <v>6.3842327475384195E-2</v>
      </c>
      <c r="I13392" t="s">
        <v>45</v>
      </c>
      <c r="J13392" t="s">
        <v>15</v>
      </c>
      <c r="K13392" t="s">
        <v>424</v>
      </c>
    </row>
    <row r="13393" spans="1:11" x14ac:dyDescent="0.35">
      <c r="I13393" t="s">
        <v>46</v>
      </c>
      <c r="J13393" t="s">
        <v>15</v>
      </c>
      <c r="K13393" t="s">
        <v>424</v>
      </c>
    </row>
    <row r="13394" spans="1:11" x14ac:dyDescent="0.35">
      <c r="A13394">
        <v>4.5216210297045797E-2</v>
      </c>
      <c r="B13394">
        <v>1.8681849947306799E-2</v>
      </c>
      <c r="C13394">
        <v>1.98210388533396E-2</v>
      </c>
      <c r="D13394">
        <v>0.21275503370652599</v>
      </c>
      <c r="E13394">
        <v>0.31846478970397202</v>
      </c>
      <c r="F13394">
        <v>0.187589085259627</v>
      </c>
      <c r="G13394">
        <v>0.13755397271636899</v>
      </c>
      <c r="H13394">
        <v>5.9918019515811299E-2</v>
      </c>
      <c r="I13394" t="s">
        <v>47</v>
      </c>
      <c r="J13394" t="s">
        <v>15</v>
      </c>
      <c r="K13394" t="s">
        <v>424</v>
      </c>
    </row>
    <row r="13395" spans="1:11" x14ac:dyDescent="0.35">
      <c r="A13395">
        <v>4.4844378745580102E-2</v>
      </c>
      <c r="B13395">
        <v>2.1245857148956101E-2</v>
      </c>
      <c r="C13395">
        <v>2.2302387178911798E-2</v>
      </c>
      <c r="D13395">
        <v>0.21285831766444799</v>
      </c>
      <c r="E13395">
        <v>0.30678460191330698</v>
      </c>
      <c r="F13395">
        <v>0.194587414184688</v>
      </c>
      <c r="G13395">
        <v>0.13306363722022599</v>
      </c>
      <c r="H13395">
        <v>6.4313405943881893E-2</v>
      </c>
      <c r="I13395" t="s">
        <v>48</v>
      </c>
      <c r="J13395" t="s">
        <v>15</v>
      </c>
      <c r="K13395" t="s">
        <v>424</v>
      </c>
    </row>
    <row r="13396" spans="1:11" x14ac:dyDescent="0.35">
      <c r="A13396">
        <v>3.7075456119167099E-2</v>
      </c>
      <c r="B13396">
        <v>1.58135019089236E-2</v>
      </c>
      <c r="C13396">
        <v>1.5819345017737501E-2</v>
      </c>
      <c r="D13396">
        <v>0.19756379501124999</v>
      </c>
      <c r="E13396">
        <v>0.34084311695125802</v>
      </c>
      <c r="F13396">
        <v>0.228991741139046</v>
      </c>
      <c r="G13396">
        <v>0.10666542546206199</v>
      </c>
      <c r="H13396">
        <v>5.7227618390553098E-2</v>
      </c>
      <c r="I13396" t="s">
        <v>49</v>
      </c>
      <c r="J13396" t="s">
        <v>15</v>
      </c>
      <c r="K13396" t="s">
        <v>424</v>
      </c>
    </row>
    <row r="13397" spans="1:11" x14ac:dyDescent="0.35">
      <c r="I13397" t="s">
        <v>50</v>
      </c>
      <c r="J13397" t="s">
        <v>15</v>
      </c>
      <c r="K13397" t="s">
        <v>424</v>
      </c>
    </row>
    <row r="13398" spans="1:11" x14ac:dyDescent="0.35">
      <c r="A13398">
        <v>4.5525479447343503E-2</v>
      </c>
      <c r="B13398">
        <v>2.0032571835120801E-2</v>
      </c>
      <c r="C13398">
        <v>2.2150903797647101E-2</v>
      </c>
      <c r="D13398">
        <v>0.21213573920130299</v>
      </c>
      <c r="E13398">
        <v>0.30818433656956201</v>
      </c>
      <c r="F13398">
        <v>0.19681090722220301</v>
      </c>
      <c r="G13398">
        <v>0.13191656631323501</v>
      </c>
      <c r="H13398">
        <v>6.3243495613583001E-2</v>
      </c>
      <c r="I13398" t="s">
        <v>51</v>
      </c>
      <c r="J13398" t="s">
        <v>15</v>
      </c>
      <c r="K13398" t="s">
        <v>424</v>
      </c>
    </row>
    <row r="13399" spans="1:11" x14ac:dyDescent="0.35">
      <c r="I13399" t="s">
        <v>52</v>
      </c>
      <c r="J13399" t="s">
        <v>15</v>
      </c>
      <c r="K13399" t="s">
        <v>424</v>
      </c>
    </row>
    <row r="13400" spans="1:11" x14ac:dyDescent="0.35">
      <c r="I13400" t="s">
        <v>53</v>
      </c>
      <c r="J13400" t="s">
        <v>15</v>
      </c>
      <c r="K13400" t="s">
        <v>424</v>
      </c>
    </row>
    <row r="13401" spans="1:11" x14ac:dyDescent="0.35">
      <c r="A13401">
        <v>4.73762122761969E-2</v>
      </c>
      <c r="B13401">
        <v>2.3656132975491701E-2</v>
      </c>
      <c r="C13401">
        <v>2.06707911320138E-2</v>
      </c>
      <c r="D13401">
        <v>0.21895752748074701</v>
      </c>
      <c r="E13401">
        <v>0.33408075463898501</v>
      </c>
      <c r="F13401">
        <v>0.20837758267290099</v>
      </c>
      <c r="G13401">
        <v>8.9853209766398795E-2</v>
      </c>
      <c r="H13401">
        <v>5.7027789057264598E-2</v>
      </c>
      <c r="I13401" t="s">
        <v>54</v>
      </c>
      <c r="J13401" t="s">
        <v>15</v>
      </c>
      <c r="K13401" t="s">
        <v>424</v>
      </c>
    </row>
    <row r="13402" spans="1:11" x14ac:dyDescent="0.35">
      <c r="I13402" t="s">
        <v>55</v>
      </c>
      <c r="J13402" t="s">
        <v>15</v>
      </c>
      <c r="K13402" t="s">
        <v>424</v>
      </c>
    </row>
    <row r="13403" spans="1:11" x14ac:dyDescent="0.35">
      <c r="I13403" t="s">
        <v>56</v>
      </c>
      <c r="J13403" t="s">
        <v>15</v>
      </c>
      <c r="K13403" t="s">
        <v>424</v>
      </c>
    </row>
    <row r="13404" spans="1:11" x14ac:dyDescent="0.35">
      <c r="I13404" t="s">
        <v>57</v>
      </c>
      <c r="J13404" t="s">
        <v>15</v>
      </c>
      <c r="K13404" t="s">
        <v>424</v>
      </c>
    </row>
    <row r="13405" spans="1:11" x14ac:dyDescent="0.35">
      <c r="I13405" t="s">
        <v>58</v>
      </c>
      <c r="J13405" t="s">
        <v>15</v>
      </c>
      <c r="K13405" t="s">
        <v>424</v>
      </c>
    </row>
    <row r="13406" spans="1:11" x14ac:dyDescent="0.35">
      <c r="I13406" t="s">
        <v>59</v>
      </c>
      <c r="J13406" t="s">
        <v>15</v>
      </c>
      <c r="K13406" t="s">
        <v>424</v>
      </c>
    </row>
    <row r="13407" spans="1:11" x14ac:dyDescent="0.35">
      <c r="A13407">
        <v>4.7116243567389901E-2</v>
      </c>
      <c r="B13407">
        <v>2.1146002554543099E-2</v>
      </c>
      <c r="C13407">
        <v>2.1807995515548701E-2</v>
      </c>
      <c r="D13407">
        <v>0.21113050614394599</v>
      </c>
      <c r="E13407">
        <v>0.30757568095772397</v>
      </c>
      <c r="F13407">
        <v>0.189918785823178</v>
      </c>
      <c r="G13407">
        <v>0.13626045654719199</v>
      </c>
      <c r="H13407">
        <v>6.5044328890476205E-2</v>
      </c>
      <c r="I13407" t="s">
        <v>60</v>
      </c>
      <c r="J13407" t="s">
        <v>15</v>
      </c>
      <c r="K13407" t="s">
        <v>424</v>
      </c>
    </row>
    <row r="13408" spans="1:11" x14ac:dyDescent="0.35">
      <c r="A13408">
        <v>4.21004616206547E-2</v>
      </c>
      <c r="B13408">
        <v>1.7567545834326299E-2</v>
      </c>
      <c r="C13408">
        <v>1.8130724500726999E-2</v>
      </c>
      <c r="D13408">
        <v>0.21515245929810101</v>
      </c>
      <c r="E13408">
        <v>0.31347436887980601</v>
      </c>
      <c r="F13408">
        <v>0.19657363482762399</v>
      </c>
      <c r="G13408">
        <v>0.13821348983319301</v>
      </c>
      <c r="H13408">
        <v>5.8787315205565099E-2</v>
      </c>
      <c r="I13408" t="s">
        <v>61</v>
      </c>
      <c r="J13408" t="s">
        <v>15</v>
      </c>
      <c r="K13408" t="s">
        <v>424</v>
      </c>
    </row>
    <row r="13409" spans="1:11" x14ac:dyDescent="0.35">
      <c r="A13409">
        <v>4.6495521483615999E-2</v>
      </c>
      <c r="B13409">
        <v>2.1073155345718401E-2</v>
      </c>
      <c r="C13409">
        <v>2.2519365539309399E-2</v>
      </c>
      <c r="D13409">
        <v>0.20475255388247099</v>
      </c>
      <c r="E13409">
        <v>0.30643130881258701</v>
      </c>
      <c r="F13409">
        <v>0.19392486979031701</v>
      </c>
      <c r="G13409">
        <v>0.14091769397620199</v>
      </c>
      <c r="H13409">
        <v>6.3885531169777507E-2</v>
      </c>
      <c r="I13409" t="s">
        <v>68</v>
      </c>
      <c r="J13409" t="s">
        <v>15</v>
      </c>
      <c r="K13409" t="s">
        <v>424</v>
      </c>
    </row>
    <row r="13410" spans="1:11" x14ac:dyDescent="0.35">
      <c r="A13410">
        <v>4.5903508566490399E-2</v>
      </c>
      <c r="B13410">
        <v>2.1159370542295101E-2</v>
      </c>
      <c r="C13410">
        <v>2.27032293116936E-2</v>
      </c>
      <c r="D13410">
        <v>0.20559430405766899</v>
      </c>
      <c r="E13410">
        <v>0.30769445339844298</v>
      </c>
      <c r="F13410">
        <v>0.19210036304900499</v>
      </c>
      <c r="G13410">
        <v>0.140629549030756</v>
      </c>
      <c r="H13410">
        <v>6.42152220436462E-2</v>
      </c>
      <c r="I13410" t="s">
        <v>69</v>
      </c>
      <c r="J13410" t="s">
        <v>15</v>
      </c>
      <c r="K13410" t="s">
        <v>424</v>
      </c>
    </row>
    <row r="13411" spans="1:11" x14ac:dyDescent="0.35">
      <c r="A13411">
        <v>4.5619007361626503E-2</v>
      </c>
      <c r="B13411">
        <v>2.1214408304617401E-2</v>
      </c>
      <c r="C13411">
        <v>2.30101224686226E-2</v>
      </c>
      <c r="D13411">
        <v>0.20565478441526699</v>
      </c>
      <c r="E13411">
        <v>0.306106600611597</v>
      </c>
      <c r="F13411">
        <v>0.19519088201093401</v>
      </c>
      <c r="G13411">
        <v>0.13936440045996601</v>
      </c>
      <c r="H13411">
        <v>6.3839794367367697E-2</v>
      </c>
      <c r="I13411" t="s">
        <v>70</v>
      </c>
      <c r="J13411" t="s">
        <v>15</v>
      </c>
      <c r="K13411" t="s">
        <v>424</v>
      </c>
    </row>
    <row r="13412" spans="1:11" x14ac:dyDescent="0.35">
      <c r="A13412">
        <v>4.5803929852330602E-2</v>
      </c>
      <c r="B13412">
        <v>2.1743256075298499E-2</v>
      </c>
      <c r="C13412">
        <v>2.32200614401037E-2</v>
      </c>
      <c r="D13412">
        <v>0.20341576311428999</v>
      </c>
      <c r="E13412">
        <v>0.30307758855611899</v>
      </c>
      <c r="F13412">
        <v>0.19994448629917999</v>
      </c>
      <c r="G13412">
        <v>0.13975313986006199</v>
      </c>
      <c r="H13412">
        <v>6.30417748026144E-2</v>
      </c>
      <c r="I13412" t="s">
        <v>71</v>
      </c>
      <c r="J13412" t="s">
        <v>15</v>
      </c>
      <c r="K13412" t="s">
        <v>424</v>
      </c>
    </row>
    <row r="13413" spans="1:11" x14ac:dyDescent="0.35">
      <c r="A13413">
        <v>4.58268630044803E-2</v>
      </c>
      <c r="B13413">
        <v>2.14552096720509E-2</v>
      </c>
      <c r="C13413">
        <v>2.3276206292449701E-2</v>
      </c>
      <c r="D13413">
        <v>0.20860482652090601</v>
      </c>
      <c r="E13413">
        <v>0.30818962108963199</v>
      </c>
      <c r="F13413">
        <v>0.192320504162483</v>
      </c>
      <c r="G13413">
        <v>0.13718223678899499</v>
      </c>
      <c r="H13413">
        <v>6.3144532469000994E-2</v>
      </c>
      <c r="I13413" t="s">
        <v>72</v>
      </c>
      <c r="J13413" t="s">
        <v>15</v>
      </c>
      <c r="K13413" t="s">
        <v>424</v>
      </c>
    </row>
    <row r="13414" spans="1:11" x14ac:dyDescent="0.35">
      <c r="A13414">
        <v>4.5435502048330301E-2</v>
      </c>
      <c r="B13414">
        <v>2.1264529810193899E-2</v>
      </c>
      <c r="C13414">
        <v>2.2388807665824299E-2</v>
      </c>
      <c r="D13414">
        <v>0.20612802036838301</v>
      </c>
      <c r="E13414">
        <v>0.30510288010974901</v>
      </c>
      <c r="F13414">
        <v>0.19896699154340799</v>
      </c>
      <c r="G13414">
        <v>0.13795604803723499</v>
      </c>
      <c r="H13414">
        <v>6.2757220416874607E-2</v>
      </c>
      <c r="I13414" t="s">
        <v>73</v>
      </c>
      <c r="J13414" t="s">
        <v>15</v>
      </c>
      <c r="K13414" t="s">
        <v>424</v>
      </c>
    </row>
    <row r="13415" spans="1:11" x14ac:dyDescent="0.35">
      <c r="A13415">
        <v>4.5857364702772997E-2</v>
      </c>
      <c r="B13415">
        <v>2.1244354153436899E-2</v>
      </c>
      <c r="C13415">
        <v>2.2313043005484E-2</v>
      </c>
      <c r="D13415">
        <v>0.20321553023676101</v>
      </c>
      <c r="E13415">
        <v>0.30527987913316701</v>
      </c>
      <c r="F13415">
        <v>0.20086689076000999</v>
      </c>
      <c r="G13415">
        <v>0.138544375563115</v>
      </c>
      <c r="H13415">
        <v>6.2678562445251496E-2</v>
      </c>
      <c r="I13415" t="s">
        <v>74</v>
      </c>
      <c r="J13415" t="s">
        <v>15</v>
      </c>
      <c r="K13415" t="s">
        <v>424</v>
      </c>
    </row>
    <row r="13416" spans="1:11" x14ac:dyDescent="0.35">
      <c r="A13416">
        <v>4.63823299538672E-2</v>
      </c>
      <c r="B13416">
        <v>2.0838438989628501E-2</v>
      </c>
      <c r="C13416">
        <v>2.2892214124116801E-2</v>
      </c>
      <c r="D13416">
        <v>0.207455069410107</v>
      </c>
      <c r="E13416">
        <v>0.30713049136665299</v>
      </c>
      <c r="F13416">
        <v>0.19226676256282299</v>
      </c>
      <c r="G13416">
        <v>0.13837269283623899</v>
      </c>
      <c r="H13416">
        <v>6.4662000756563406E-2</v>
      </c>
      <c r="I13416" t="s">
        <v>75</v>
      </c>
      <c r="J13416" t="s">
        <v>15</v>
      </c>
      <c r="K13416" t="s">
        <v>424</v>
      </c>
    </row>
    <row r="13417" spans="1:11" x14ac:dyDescent="0.35">
      <c r="A13417">
        <v>4.6062873355490502E-2</v>
      </c>
      <c r="B13417">
        <v>2.1073906436281001E-2</v>
      </c>
      <c r="C13417">
        <v>2.1894833904815201E-2</v>
      </c>
      <c r="D13417">
        <v>0.20337143064996999</v>
      </c>
      <c r="E13417">
        <v>0.30376694729862502</v>
      </c>
      <c r="F13417">
        <v>0.20424614253894199</v>
      </c>
      <c r="G13417">
        <v>0.13682699892858499</v>
      </c>
      <c r="H13417">
        <v>6.2756866887288307E-2</v>
      </c>
      <c r="I13417" t="s">
        <v>76</v>
      </c>
      <c r="J13417" t="s">
        <v>15</v>
      </c>
      <c r="K13417" t="s">
        <v>424</v>
      </c>
    </row>
    <row r="13418" spans="1:11" x14ac:dyDescent="0.35">
      <c r="A13418">
        <v>4.6376138219174301E-2</v>
      </c>
      <c r="B13418">
        <v>2.1144675686944201E-2</v>
      </c>
      <c r="C13418">
        <v>2.2698774311633099E-2</v>
      </c>
      <c r="D13418">
        <v>0.207395242986533</v>
      </c>
      <c r="E13418">
        <v>0.30574098579968001</v>
      </c>
      <c r="F13418">
        <v>0.19229673424172999</v>
      </c>
      <c r="G13418">
        <v>0.14047617984771099</v>
      </c>
      <c r="H13418">
        <v>6.3871268906592601E-2</v>
      </c>
      <c r="I13418" t="s">
        <v>77</v>
      </c>
      <c r="J13418" t="s">
        <v>15</v>
      </c>
      <c r="K13418" t="s">
        <v>424</v>
      </c>
    </row>
    <row r="13419" spans="1:11" x14ac:dyDescent="0.35">
      <c r="A13419">
        <v>4.4323372964999601E-2</v>
      </c>
      <c r="B13419">
        <v>2.1796502928463302E-2</v>
      </c>
      <c r="C13419">
        <v>2.3543231995356802E-2</v>
      </c>
      <c r="D13419">
        <v>0.19676385991559101</v>
      </c>
      <c r="E13419">
        <v>0.30349459402858497</v>
      </c>
      <c r="F13419">
        <v>0.19892673139213701</v>
      </c>
      <c r="G13419">
        <v>0.146545468690117</v>
      </c>
      <c r="H13419">
        <v>6.4606238084748996E-2</v>
      </c>
      <c r="I13419" t="s">
        <v>78</v>
      </c>
      <c r="J13419" t="s">
        <v>15</v>
      </c>
      <c r="K13419" t="s">
        <v>424</v>
      </c>
    </row>
    <row r="13420" spans="1:11" x14ac:dyDescent="0.35">
      <c r="I13420" t="s">
        <v>79</v>
      </c>
      <c r="J13420" t="s">
        <v>15</v>
      </c>
      <c r="K13420" t="s">
        <v>424</v>
      </c>
    </row>
    <row r="13421" spans="1:11" x14ac:dyDescent="0.35">
      <c r="A13421">
        <v>4.4585376179419198E-2</v>
      </c>
      <c r="B13421">
        <v>2.18059368599395E-2</v>
      </c>
      <c r="C13421">
        <v>2.2754559861980099E-2</v>
      </c>
      <c r="D13421">
        <v>0.21608851458945699</v>
      </c>
      <c r="E13421">
        <v>0.307630379776412</v>
      </c>
      <c r="F13421">
        <v>0.19101310585242001</v>
      </c>
      <c r="G13421">
        <v>0.12974819805763599</v>
      </c>
      <c r="H13421">
        <v>6.63739288227332E-2</v>
      </c>
      <c r="I13421" t="s">
        <v>80</v>
      </c>
      <c r="J13421" t="s">
        <v>15</v>
      </c>
      <c r="K13421" t="s">
        <v>424</v>
      </c>
    </row>
    <row r="13422" spans="1:11" x14ac:dyDescent="0.35">
      <c r="A13422">
        <v>4.5843054872302599E-2</v>
      </c>
      <c r="B13422">
        <v>2.3420082514956399E-2</v>
      </c>
      <c r="C13422">
        <v>2.3742684180276901E-2</v>
      </c>
      <c r="D13422">
        <v>0.21341329081803501</v>
      </c>
      <c r="E13422">
        <v>0.30210366156195101</v>
      </c>
      <c r="F13422">
        <v>0.19051015137097299</v>
      </c>
      <c r="G13422">
        <v>0.13527327745359</v>
      </c>
      <c r="H13422">
        <v>6.5693797227912895E-2</v>
      </c>
      <c r="I13422" t="s">
        <v>81</v>
      </c>
      <c r="J13422" t="s">
        <v>15</v>
      </c>
      <c r="K13422" t="s">
        <v>424</v>
      </c>
    </row>
    <row r="13423" spans="1:11" x14ac:dyDescent="0.35">
      <c r="A13423">
        <v>4.5331872623193298E-2</v>
      </c>
      <c r="B13423">
        <v>2.1662902143537301E-2</v>
      </c>
      <c r="C13423">
        <v>2.3288665607405501E-2</v>
      </c>
      <c r="D13423">
        <v>0.21477706622939799</v>
      </c>
      <c r="E13423">
        <v>0.30312937529217898</v>
      </c>
      <c r="F13423">
        <v>0.19333938483273999</v>
      </c>
      <c r="G13423">
        <v>0.13157622569234001</v>
      </c>
      <c r="H13423">
        <v>6.6894507579204898E-2</v>
      </c>
      <c r="I13423" t="s">
        <v>82</v>
      </c>
      <c r="J13423" t="s">
        <v>15</v>
      </c>
      <c r="K13423" t="s">
        <v>424</v>
      </c>
    </row>
    <row r="13424" spans="1:11" x14ac:dyDescent="0.35">
      <c r="A13424">
        <v>4.3952955886768098E-2</v>
      </c>
      <c r="B13424">
        <v>2.0447977110142301E-2</v>
      </c>
      <c r="C13424">
        <v>2.31810600184435E-2</v>
      </c>
      <c r="D13424">
        <v>0.21100804565067099</v>
      </c>
      <c r="E13424">
        <v>0.30557437085084099</v>
      </c>
      <c r="F13424">
        <v>0.18792515409963501</v>
      </c>
      <c r="G13424">
        <v>0.14163929094890601</v>
      </c>
      <c r="H13424">
        <v>6.6271145434591602E-2</v>
      </c>
      <c r="I13424" t="s">
        <v>83</v>
      </c>
      <c r="J13424" t="s">
        <v>15</v>
      </c>
      <c r="K13424" t="s">
        <v>424</v>
      </c>
    </row>
    <row r="13425" spans="1:11" x14ac:dyDescent="0.35">
      <c r="A13425">
        <v>4.4743256608792602E-2</v>
      </c>
      <c r="B13425">
        <v>2.2417468020695101E-2</v>
      </c>
      <c r="C13425">
        <v>2.39102355715477E-2</v>
      </c>
      <c r="D13425">
        <v>0.213259569666505</v>
      </c>
      <c r="E13425">
        <v>0.30319886146531699</v>
      </c>
      <c r="F13425">
        <v>0.19478324446790299</v>
      </c>
      <c r="G13425">
        <v>0.13181100434373999</v>
      </c>
      <c r="H13425">
        <v>6.5876359855498501E-2</v>
      </c>
      <c r="I13425" t="s">
        <v>84</v>
      </c>
      <c r="J13425" t="s">
        <v>15</v>
      </c>
      <c r="K13425" t="s">
        <v>424</v>
      </c>
    </row>
    <row r="13426" spans="1:11" x14ac:dyDescent="0.35">
      <c r="I13426" t="s">
        <v>85</v>
      </c>
      <c r="J13426" t="s">
        <v>15</v>
      </c>
      <c r="K13426" t="s">
        <v>424</v>
      </c>
    </row>
    <row r="13427" spans="1:11" x14ac:dyDescent="0.35">
      <c r="A13427">
        <v>4.4373227493207303E-2</v>
      </c>
      <c r="B13427">
        <v>2.17211844179479E-2</v>
      </c>
      <c r="C13427">
        <v>2.48264661489975E-2</v>
      </c>
      <c r="D13427">
        <v>0.212656426543475</v>
      </c>
      <c r="E13427">
        <v>0.30569476116799299</v>
      </c>
      <c r="F13427">
        <v>0.18944653186551599</v>
      </c>
      <c r="G13427">
        <v>0.133732186135677</v>
      </c>
      <c r="H13427">
        <v>6.7549216227183101E-2</v>
      </c>
      <c r="I13427" t="s">
        <v>86</v>
      </c>
      <c r="J13427" t="s">
        <v>15</v>
      </c>
      <c r="K13427" t="s">
        <v>424</v>
      </c>
    </row>
    <row r="13428" spans="1:11" x14ac:dyDescent="0.35">
      <c r="A13428">
        <v>4.5526655276758601E-2</v>
      </c>
      <c r="B13428">
        <v>2.1744944149419899E-2</v>
      </c>
      <c r="C13428">
        <v>2.2708724848068799E-2</v>
      </c>
      <c r="D13428">
        <v>0.21545212254541499</v>
      </c>
      <c r="E13428">
        <v>0.30561266293699402</v>
      </c>
      <c r="F13428">
        <v>0.190388178261861</v>
      </c>
      <c r="G13428">
        <v>0.13226412937794799</v>
      </c>
      <c r="H13428">
        <v>6.6302582603532806E-2</v>
      </c>
      <c r="I13428" t="s">
        <v>87</v>
      </c>
      <c r="J13428" t="s">
        <v>15</v>
      </c>
      <c r="K13428" t="s">
        <v>424</v>
      </c>
    </row>
    <row r="13429" spans="1:11" x14ac:dyDescent="0.35">
      <c r="A13429">
        <v>4.46457390678449E-2</v>
      </c>
      <c r="B13429">
        <v>2.1763903237561999E-2</v>
      </c>
      <c r="C13429">
        <v>2.3669026826955101E-2</v>
      </c>
      <c r="D13429">
        <v>0.21212493101419</v>
      </c>
      <c r="E13429">
        <v>0.30660453939881999</v>
      </c>
      <c r="F13429">
        <v>0.19134977523065899</v>
      </c>
      <c r="G13429">
        <v>0.13421522031013</v>
      </c>
      <c r="H13429">
        <v>6.5626864913837304E-2</v>
      </c>
      <c r="I13429" t="s">
        <v>88</v>
      </c>
      <c r="J13429" t="s">
        <v>15</v>
      </c>
      <c r="K13429" t="s">
        <v>424</v>
      </c>
    </row>
    <row r="13430" spans="1:11" x14ac:dyDescent="0.35">
      <c r="I13430" t="s">
        <v>89</v>
      </c>
      <c r="J13430" t="s">
        <v>15</v>
      </c>
      <c r="K13430" t="s">
        <v>424</v>
      </c>
    </row>
    <row r="13431" spans="1:11" x14ac:dyDescent="0.35">
      <c r="A13431">
        <v>4.4635831451589801E-2</v>
      </c>
      <c r="B13431">
        <v>2.2614449376007598E-2</v>
      </c>
      <c r="C13431">
        <v>2.3993211392533201E-2</v>
      </c>
      <c r="D13431">
        <v>0.21404629683843601</v>
      </c>
      <c r="E13431">
        <v>0.306491878858621</v>
      </c>
      <c r="F13431">
        <v>0.190725661025165</v>
      </c>
      <c r="G13431">
        <v>0.130957688990922</v>
      </c>
      <c r="H13431">
        <v>6.6534982066722204E-2</v>
      </c>
      <c r="I13431" t="s">
        <v>90</v>
      </c>
      <c r="J13431" t="s">
        <v>15</v>
      </c>
      <c r="K13431" t="s">
        <v>424</v>
      </c>
    </row>
    <row r="13432" spans="1:11" x14ac:dyDescent="0.35">
      <c r="A13432">
        <v>4.4856619922670898E-2</v>
      </c>
      <c r="B13432">
        <v>2.1170753714788999E-2</v>
      </c>
      <c r="C13432">
        <v>2.26111159789011E-2</v>
      </c>
      <c r="D13432">
        <v>0.217619708344471</v>
      </c>
      <c r="E13432">
        <v>0.30376347508959101</v>
      </c>
      <c r="F13432">
        <v>0.18908832956416699</v>
      </c>
      <c r="G13432">
        <v>0.13358647035309201</v>
      </c>
      <c r="H13432">
        <v>6.7303527032316499E-2</v>
      </c>
      <c r="I13432" t="s">
        <v>91</v>
      </c>
      <c r="J13432" t="s">
        <v>15</v>
      </c>
      <c r="K13432" t="s">
        <v>424</v>
      </c>
    </row>
    <row r="13433" spans="1:11" x14ac:dyDescent="0.35">
      <c r="I13433" t="s">
        <v>92</v>
      </c>
      <c r="J13433" t="s">
        <v>15</v>
      </c>
      <c r="K13433" t="s">
        <v>424</v>
      </c>
    </row>
    <row r="13434" spans="1:11" x14ac:dyDescent="0.35">
      <c r="A13434">
        <v>3.93871930304487E-2</v>
      </c>
      <c r="B13434">
        <v>1.81138883429896E-2</v>
      </c>
      <c r="C13434">
        <v>2.1189895498275001E-2</v>
      </c>
      <c r="D13434">
        <v>0.21276000848929799</v>
      </c>
      <c r="E13434">
        <v>0.31438288283697002</v>
      </c>
      <c r="F13434">
        <v>0.20243829882650199</v>
      </c>
      <c r="G13434">
        <v>0.13059418990230501</v>
      </c>
      <c r="H13434">
        <v>6.1133643073209502E-2</v>
      </c>
      <c r="I13434" t="s">
        <v>93</v>
      </c>
      <c r="J13434" t="s">
        <v>15</v>
      </c>
      <c r="K13434" t="s">
        <v>424</v>
      </c>
    </row>
    <row r="13435" spans="1:11" x14ac:dyDescent="0.35">
      <c r="A13435">
        <v>4.6486131220187299E-2</v>
      </c>
      <c r="B13435">
        <v>2.1261870778236599E-2</v>
      </c>
      <c r="C13435">
        <v>2.39142914125146E-2</v>
      </c>
      <c r="D13435">
        <v>0.21390649427177599</v>
      </c>
      <c r="E13435">
        <v>0.307742916002336</v>
      </c>
      <c r="F13435">
        <v>0.18466956665449699</v>
      </c>
      <c r="G13435">
        <v>0.133734505201032</v>
      </c>
      <c r="H13435">
        <v>6.8284224459417397E-2</v>
      </c>
      <c r="I13435" t="s">
        <v>94</v>
      </c>
      <c r="J13435" t="s">
        <v>15</v>
      </c>
      <c r="K13435" t="s">
        <v>424</v>
      </c>
    </row>
    <row r="13436" spans="1:11" x14ac:dyDescent="0.35">
      <c r="A13436">
        <v>4.5452334067558303E-2</v>
      </c>
      <c r="B13436">
        <v>2.18141048964424E-2</v>
      </c>
      <c r="C13436">
        <v>2.34148011149873E-2</v>
      </c>
      <c r="D13436">
        <v>0.21606104212901001</v>
      </c>
      <c r="E13436">
        <v>0.30484369874103501</v>
      </c>
      <c r="F13436">
        <v>0.18827186459022199</v>
      </c>
      <c r="G13436">
        <v>0.13298684844639599</v>
      </c>
      <c r="H13436">
        <v>6.7155306014347799E-2</v>
      </c>
      <c r="I13436" t="s">
        <v>95</v>
      </c>
      <c r="J13436" t="s">
        <v>15</v>
      </c>
      <c r="K13436" t="s">
        <v>424</v>
      </c>
    </row>
    <row r="13437" spans="1:11" x14ac:dyDescent="0.35">
      <c r="I13437" t="s">
        <v>96</v>
      </c>
      <c r="J13437" t="s">
        <v>15</v>
      </c>
      <c r="K13437" t="s">
        <v>424</v>
      </c>
    </row>
    <row r="13438" spans="1:11" x14ac:dyDescent="0.35">
      <c r="I13438" t="s">
        <v>97</v>
      </c>
      <c r="J13438" t="s">
        <v>15</v>
      </c>
      <c r="K13438" t="s">
        <v>424</v>
      </c>
    </row>
    <row r="13439" spans="1:11" x14ac:dyDescent="0.35">
      <c r="A13439">
        <v>4.5059018615999903E-2</v>
      </c>
      <c r="B13439">
        <v>2.23386397606345E-2</v>
      </c>
      <c r="C13439">
        <v>2.3269395507731098E-2</v>
      </c>
      <c r="D13439">
        <v>0.213826373947229</v>
      </c>
      <c r="E13439">
        <v>0.30628881334969799</v>
      </c>
      <c r="F13439">
        <v>0.19259025163974</v>
      </c>
      <c r="G13439">
        <v>0.13012016779399499</v>
      </c>
      <c r="H13439">
        <v>6.6507339384969597E-2</v>
      </c>
      <c r="I13439" t="s">
        <v>98</v>
      </c>
      <c r="J13439" t="s">
        <v>15</v>
      </c>
      <c r="K13439" t="s">
        <v>424</v>
      </c>
    </row>
    <row r="13440" spans="1:11" x14ac:dyDescent="0.35">
      <c r="A13440">
        <v>4.5326586377891297E-2</v>
      </c>
      <c r="B13440">
        <v>2.12749509341922E-2</v>
      </c>
      <c r="C13440">
        <v>2.27582177714757E-2</v>
      </c>
      <c r="D13440">
        <v>0.215715114005465</v>
      </c>
      <c r="E13440">
        <v>0.31137443728509201</v>
      </c>
      <c r="F13440">
        <v>0.19080020823607199</v>
      </c>
      <c r="G13440">
        <v>0.12722187515743799</v>
      </c>
      <c r="H13440">
        <v>6.55286102323724E-2</v>
      </c>
      <c r="I13440" t="s">
        <v>99</v>
      </c>
      <c r="J13440" t="s">
        <v>15</v>
      </c>
      <c r="K13440" t="s">
        <v>424</v>
      </c>
    </row>
    <row r="13441" spans="1:11" x14ac:dyDescent="0.35">
      <c r="A13441">
        <v>4.52925922848453E-2</v>
      </c>
      <c r="B13441">
        <v>2.1906150576923598E-2</v>
      </c>
      <c r="C13441">
        <v>2.39181865265869E-2</v>
      </c>
      <c r="D13441">
        <v>0.212138402790643</v>
      </c>
      <c r="E13441">
        <v>0.306936524873474</v>
      </c>
      <c r="F13441">
        <v>0.190226559814128</v>
      </c>
      <c r="G13441">
        <v>0.13291382115255601</v>
      </c>
      <c r="H13441">
        <v>6.6667761980840595E-2</v>
      </c>
      <c r="I13441" t="s">
        <v>100</v>
      </c>
      <c r="J13441" t="s">
        <v>15</v>
      </c>
      <c r="K13441" t="s">
        <v>424</v>
      </c>
    </row>
    <row r="13442" spans="1:11" x14ac:dyDescent="0.35">
      <c r="A13442">
        <v>5.8922168929978098E-2</v>
      </c>
      <c r="B13442">
        <v>2.7466075090307698E-2</v>
      </c>
      <c r="C13442">
        <v>3.9723616638353901E-2</v>
      </c>
      <c r="D13442">
        <v>0.22768546148893701</v>
      </c>
      <c r="E13442">
        <v>0.27263171578324902</v>
      </c>
      <c r="F13442">
        <v>0.14293220301794801</v>
      </c>
      <c r="G13442">
        <v>0.129273403424393</v>
      </c>
      <c r="H13442">
        <v>0.10136535562683199</v>
      </c>
      <c r="I13442" t="s">
        <v>11</v>
      </c>
      <c r="J13442" t="s">
        <v>16</v>
      </c>
      <c r="K13442" t="s">
        <v>424</v>
      </c>
    </row>
    <row r="13443" spans="1:11" x14ac:dyDescent="0.35">
      <c r="I13443" t="s">
        <v>14</v>
      </c>
      <c r="J13443" t="s">
        <v>16</v>
      </c>
      <c r="K13443" t="s">
        <v>424</v>
      </c>
    </row>
    <row r="13444" spans="1:11" x14ac:dyDescent="0.35">
      <c r="I13444" t="s">
        <v>19</v>
      </c>
      <c r="J13444" t="s">
        <v>16</v>
      </c>
      <c r="K13444" t="s">
        <v>424</v>
      </c>
    </row>
    <row r="13445" spans="1:11" x14ac:dyDescent="0.35">
      <c r="I13445" t="s">
        <v>20</v>
      </c>
      <c r="J13445" t="s">
        <v>16</v>
      </c>
      <c r="K13445" t="s">
        <v>424</v>
      </c>
    </row>
    <row r="13446" spans="1:11" x14ac:dyDescent="0.35">
      <c r="I13446" t="s">
        <v>21</v>
      </c>
      <c r="J13446" t="s">
        <v>16</v>
      </c>
      <c r="K13446" t="s">
        <v>424</v>
      </c>
    </row>
    <row r="13447" spans="1:11" x14ac:dyDescent="0.35">
      <c r="A13447">
        <v>6.6700577585755205E-2</v>
      </c>
      <c r="B13447">
        <v>3.4207266111831398E-2</v>
      </c>
      <c r="C13447">
        <v>3.7005405036655697E-2</v>
      </c>
      <c r="D13447">
        <v>0.22506347826936901</v>
      </c>
      <c r="E13447">
        <v>0.26890185234381397</v>
      </c>
      <c r="F13447">
        <v>0.15484592288999799</v>
      </c>
      <c r="G13447">
        <v>0.119829652418288</v>
      </c>
      <c r="H13447">
        <v>9.3445845344287001E-2</v>
      </c>
      <c r="I13447" t="s">
        <v>22</v>
      </c>
      <c r="J13447" t="s">
        <v>16</v>
      </c>
      <c r="K13447" t="s">
        <v>424</v>
      </c>
    </row>
    <row r="13448" spans="1:11" x14ac:dyDescent="0.35">
      <c r="A13448">
        <v>6.1656474798758201E-2</v>
      </c>
      <c r="B13448">
        <v>3.3148434134404201E-2</v>
      </c>
      <c r="C13448">
        <v>3.7270017153116501E-2</v>
      </c>
      <c r="D13448">
        <v>0.219699969481884</v>
      </c>
      <c r="E13448">
        <v>0.27136059325385797</v>
      </c>
      <c r="F13448">
        <v>0.16976753777374401</v>
      </c>
      <c r="G13448">
        <v>0.11907876959889099</v>
      </c>
      <c r="H13448">
        <v>8.8018203805341505E-2</v>
      </c>
      <c r="I13448" t="s">
        <v>23</v>
      </c>
      <c r="J13448" t="s">
        <v>16</v>
      </c>
      <c r="K13448" t="s">
        <v>424</v>
      </c>
    </row>
    <row r="13449" spans="1:11" x14ac:dyDescent="0.35">
      <c r="I13449" t="s">
        <v>24</v>
      </c>
      <c r="J13449" t="s">
        <v>16</v>
      </c>
      <c r="K13449" t="s">
        <v>424</v>
      </c>
    </row>
    <row r="13450" spans="1:11" x14ac:dyDescent="0.35">
      <c r="I13450" t="s">
        <v>25</v>
      </c>
      <c r="J13450" t="s">
        <v>16</v>
      </c>
      <c r="K13450" t="s">
        <v>424</v>
      </c>
    </row>
    <row r="13451" spans="1:11" x14ac:dyDescent="0.35">
      <c r="I13451" t="s">
        <v>26</v>
      </c>
      <c r="J13451" t="s">
        <v>16</v>
      </c>
      <c r="K13451" t="s">
        <v>424</v>
      </c>
    </row>
    <row r="13452" spans="1:11" x14ac:dyDescent="0.35">
      <c r="A13452">
        <v>6.1077263697765102E-2</v>
      </c>
      <c r="B13452">
        <v>3.4020744866477402E-2</v>
      </c>
      <c r="C13452">
        <v>4.0675140666270697E-2</v>
      </c>
      <c r="D13452">
        <v>0.21463886864010101</v>
      </c>
      <c r="E13452">
        <v>0.278909314008357</v>
      </c>
      <c r="F13452">
        <v>0.16582822338762901</v>
      </c>
      <c r="G13452">
        <v>0.116904871609234</v>
      </c>
      <c r="H13452">
        <v>8.7945573124163706E-2</v>
      </c>
      <c r="I13452" t="s">
        <v>27</v>
      </c>
      <c r="J13452" t="s">
        <v>16</v>
      </c>
      <c r="K13452" t="s">
        <v>424</v>
      </c>
    </row>
    <row r="13453" spans="1:11" x14ac:dyDescent="0.35">
      <c r="A13453">
        <v>7.0964468881103096E-2</v>
      </c>
      <c r="B13453">
        <v>3.1819472692293398E-2</v>
      </c>
      <c r="C13453">
        <v>3.3562454428515902E-2</v>
      </c>
      <c r="D13453">
        <v>0.22549948997521799</v>
      </c>
      <c r="E13453">
        <v>0.27220739446484699</v>
      </c>
      <c r="F13453">
        <v>0.16143209627689301</v>
      </c>
      <c r="G13453">
        <v>0.115376005927517</v>
      </c>
      <c r="H13453">
        <v>8.9138617353610602E-2</v>
      </c>
      <c r="I13453" t="s">
        <v>28</v>
      </c>
      <c r="J13453" t="s">
        <v>16</v>
      </c>
      <c r="K13453" t="s">
        <v>424</v>
      </c>
    </row>
    <row r="13454" spans="1:11" x14ac:dyDescent="0.35">
      <c r="A13454">
        <v>6.3775935328096001E-2</v>
      </c>
      <c r="B13454">
        <v>3.1097837469323202E-2</v>
      </c>
      <c r="C13454">
        <v>3.5424448412135198E-2</v>
      </c>
      <c r="D13454">
        <v>0.219056222293422</v>
      </c>
      <c r="E13454">
        <v>0.276171362490018</v>
      </c>
      <c r="F13454">
        <v>0.16588538060831901</v>
      </c>
      <c r="G13454">
        <v>0.12369028895888499</v>
      </c>
      <c r="H13454">
        <v>8.48985244397992E-2</v>
      </c>
      <c r="I13454" t="s">
        <v>29</v>
      </c>
      <c r="J13454" t="s">
        <v>16</v>
      </c>
      <c r="K13454" t="s">
        <v>424</v>
      </c>
    </row>
    <row r="13455" spans="1:11" x14ac:dyDescent="0.35">
      <c r="A13455">
        <v>6.1532253893028403E-2</v>
      </c>
      <c r="B13455">
        <v>3.0582052229673699E-2</v>
      </c>
      <c r="C13455">
        <v>3.82036228662831E-2</v>
      </c>
      <c r="D13455">
        <v>0.22927018875289101</v>
      </c>
      <c r="E13455">
        <v>0.266177961025926</v>
      </c>
      <c r="F13455">
        <v>0.17268957603677099</v>
      </c>
      <c r="G13455">
        <v>0.117402651619886</v>
      </c>
      <c r="H13455">
        <v>8.4141693575538995E-2</v>
      </c>
      <c r="I13455" t="s">
        <v>30</v>
      </c>
      <c r="J13455" t="s">
        <v>16</v>
      </c>
      <c r="K13455" t="s">
        <v>424</v>
      </c>
    </row>
    <row r="13456" spans="1:11" x14ac:dyDescent="0.35">
      <c r="I13456" t="s">
        <v>31</v>
      </c>
      <c r="J13456" t="s">
        <v>16</v>
      </c>
      <c r="K13456" t="s">
        <v>424</v>
      </c>
    </row>
    <row r="13457" spans="1:11" x14ac:dyDescent="0.35">
      <c r="A13457">
        <v>2.2498765605048598E-2</v>
      </c>
      <c r="B13457">
        <v>9.5171625001655193E-3</v>
      </c>
      <c r="C13457">
        <v>2.9057599970528598E-2</v>
      </c>
      <c r="D13457">
        <v>0.21004029453703199</v>
      </c>
      <c r="E13457">
        <v>0.27525244717075098</v>
      </c>
      <c r="F13457">
        <v>0.18202987923344299</v>
      </c>
      <c r="G13457">
        <v>0.16351647772163</v>
      </c>
      <c r="H13457">
        <v>0.1080873732614</v>
      </c>
      <c r="I13457" t="s">
        <v>32</v>
      </c>
      <c r="J13457" t="s">
        <v>16</v>
      </c>
      <c r="K13457" t="s">
        <v>424</v>
      </c>
    </row>
    <row r="13458" spans="1:11" x14ac:dyDescent="0.35">
      <c r="A13458">
        <v>6.4304411833786601E-2</v>
      </c>
      <c r="B13458">
        <v>3.1601074130189498E-2</v>
      </c>
      <c r="C13458">
        <v>3.6589955398837401E-2</v>
      </c>
      <c r="D13458">
        <v>0.22139485530085501</v>
      </c>
      <c r="E13458">
        <v>0.278718420767324</v>
      </c>
      <c r="F13458">
        <v>0.166313037086261</v>
      </c>
      <c r="G13458">
        <v>0.113618692299384</v>
      </c>
      <c r="H13458">
        <v>8.7459553183359795E-2</v>
      </c>
      <c r="I13458" t="s">
        <v>33</v>
      </c>
      <c r="J13458" t="s">
        <v>16</v>
      </c>
      <c r="K13458" t="s">
        <v>424</v>
      </c>
    </row>
    <row r="13459" spans="1:11" x14ac:dyDescent="0.35">
      <c r="A13459">
        <v>4.4315306192784801E-2</v>
      </c>
      <c r="B13459">
        <v>1.81150316929314E-2</v>
      </c>
      <c r="C13459">
        <v>4.13506676623226E-2</v>
      </c>
      <c r="D13459">
        <v>0.18953837386074801</v>
      </c>
      <c r="E13459">
        <v>0.274796084012769</v>
      </c>
      <c r="F13459">
        <v>0.14552242167660001</v>
      </c>
      <c r="G13459">
        <v>0.200011595850239</v>
      </c>
      <c r="H13459">
        <v>8.6350519051603597E-2</v>
      </c>
      <c r="I13459" t="s">
        <v>34</v>
      </c>
      <c r="J13459" t="s">
        <v>16</v>
      </c>
      <c r="K13459" t="s">
        <v>424</v>
      </c>
    </row>
    <row r="13460" spans="1:11" x14ac:dyDescent="0.35">
      <c r="A13460">
        <v>6.4621783903226898E-2</v>
      </c>
      <c r="B13460">
        <v>3.06860178576553E-2</v>
      </c>
      <c r="C13460">
        <v>3.6070584420288397E-2</v>
      </c>
      <c r="D13460">
        <v>0.22427444863327201</v>
      </c>
      <c r="E13460">
        <v>0.27035305721665998</v>
      </c>
      <c r="F13460">
        <v>0.15736993955087</v>
      </c>
      <c r="G13460">
        <v>0.12451156959500401</v>
      </c>
      <c r="H13460">
        <v>9.2112598823021002E-2</v>
      </c>
      <c r="I13460" t="s">
        <v>35</v>
      </c>
      <c r="J13460" t="s">
        <v>16</v>
      </c>
      <c r="K13460" t="s">
        <v>424</v>
      </c>
    </row>
    <row r="13461" spans="1:11" x14ac:dyDescent="0.35">
      <c r="A13461">
        <v>6.5699416188353704E-2</v>
      </c>
      <c r="B13461">
        <v>2.8159448168826699E-2</v>
      </c>
      <c r="C13461">
        <v>1.4653509132424801E-2</v>
      </c>
      <c r="D13461">
        <v>0.17202939649971999</v>
      </c>
      <c r="E13461">
        <v>0.23739282731931999</v>
      </c>
      <c r="F13461">
        <v>0.32879961468128399</v>
      </c>
      <c r="G13461">
        <v>7.8893490210578496E-2</v>
      </c>
      <c r="H13461">
        <v>7.4372297799490103E-2</v>
      </c>
      <c r="I13461" t="s">
        <v>36</v>
      </c>
      <c r="J13461" t="s">
        <v>16</v>
      </c>
      <c r="K13461" t="s">
        <v>424</v>
      </c>
    </row>
    <row r="13462" spans="1:11" x14ac:dyDescent="0.35">
      <c r="A13462">
        <v>6.4339523647412605E-2</v>
      </c>
      <c r="B13462">
        <v>3.3384113032461998E-2</v>
      </c>
      <c r="C13462">
        <v>3.8462190004613803E-2</v>
      </c>
      <c r="D13462">
        <v>0.220850630013676</v>
      </c>
      <c r="E13462">
        <v>0.266758682662325</v>
      </c>
      <c r="F13462">
        <v>0.15578218353585299</v>
      </c>
      <c r="G13462">
        <v>0.122388627567634</v>
      </c>
      <c r="H13462">
        <v>9.8034049536022197E-2</v>
      </c>
      <c r="I13462" t="s">
        <v>37</v>
      </c>
      <c r="J13462" t="s">
        <v>16</v>
      </c>
      <c r="K13462" t="s">
        <v>424</v>
      </c>
    </row>
    <row r="13463" spans="1:11" x14ac:dyDescent="0.35">
      <c r="A13463">
        <v>6.4284471800094195E-2</v>
      </c>
      <c r="B13463">
        <v>3.52094038428531E-2</v>
      </c>
      <c r="C13463">
        <v>3.4518452679582097E-2</v>
      </c>
      <c r="D13463">
        <v>0.22804619914336899</v>
      </c>
      <c r="E13463">
        <v>0.26335113816151101</v>
      </c>
      <c r="F13463">
        <v>0.16657068311046599</v>
      </c>
      <c r="G13463">
        <v>0.121126242433894</v>
      </c>
      <c r="H13463">
        <v>8.6893408828228103E-2</v>
      </c>
      <c r="I13463" t="s">
        <v>38</v>
      </c>
      <c r="J13463" t="s">
        <v>16</v>
      </c>
      <c r="K13463" t="s">
        <v>424</v>
      </c>
    </row>
    <row r="13464" spans="1:11" x14ac:dyDescent="0.35">
      <c r="A13464">
        <v>6.5962998094487996E-2</v>
      </c>
      <c r="B13464">
        <v>3.5755150163269002E-2</v>
      </c>
      <c r="C13464">
        <v>3.5880206537350301E-2</v>
      </c>
      <c r="D13464">
        <v>0.22903013549840701</v>
      </c>
      <c r="E13464">
        <v>0.268287313838938</v>
      </c>
      <c r="F13464">
        <v>0.161182468903105</v>
      </c>
      <c r="G13464">
        <v>0.10916723235081301</v>
      </c>
      <c r="H13464">
        <v>9.4734494613628303E-2</v>
      </c>
      <c r="I13464" t="s">
        <v>39</v>
      </c>
      <c r="J13464" t="s">
        <v>16</v>
      </c>
      <c r="K13464" t="s">
        <v>424</v>
      </c>
    </row>
    <row r="13465" spans="1:11" x14ac:dyDescent="0.35">
      <c r="A13465">
        <v>7.2763521720826702E-2</v>
      </c>
      <c r="B13465">
        <v>3.7956593677872998E-2</v>
      </c>
      <c r="C13465">
        <v>3.6758888581454E-2</v>
      </c>
      <c r="D13465">
        <v>0.21975310232812301</v>
      </c>
      <c r="E13465">
        <v>0.25935348787416601</v>
      </c>
      <c r="F13465">
        <v>0.179965857679039</v>
      </c>
      <c r="G13465">
        <v>0.10102763048041601</v>
      </c>
      <c r="H13465">
        <v>9.2420917658100593E-2</v>
      </c>
      <c r="I13465" t="s">
        <v>40</v>
      </c>
      <c r="J13465" t="s">
        <v>16</v>
      </c>
      <c r="K13465" t="s">
        <v>424</v>
      </c>
    </row>
    <row r="13466" spans="1:11" x14ac:dyDescent="0.35">
      <c r="A13466">
        <v>6.0447663220347801E-2</v>
      </c>
      <c r="B13466">
        <v>3.14578267845095E-2</v>
      </c>
      <c r="C13466">
        <v>3.5602704044161097E-2</v>
      </c>
      <c r="D13466">
        <v>0.231795899130675</v>
      </c>
      <c r="E13466">
        <v>0.27186258977394201</v>
      </c>
      <c r="F13466">
        <v>0.157303996169148</v>
      </c>
      <c r="G13466">
        <v>0.120252792386429</v>
      </c>
      <c r="H13466">
        <v>9.1276528490786005E-2</v>
      </c>
      <c r="I13466" t="s">
        <v>41</v>
      </c>
      <c r="J13466" t="s">
        <v>16</v>
      </c>
      <c r="K13466" t="s">
        <v>424</v>
      </c>
    </row>
    <row r="13467" spans="1:11" x14ac:dyDescent="0.35">
      <c r="I13467" t="s">
        <v>42</v>
      </c>
      <c r="J13467" t="s">
        <v>16</v>
      </c>
      <c r="K13467" t="s">
        <v>424</v>
      </c>
    </row>
    <row r="13468" spans="1:11" x14ac:dyDescent="0.35">
      <c r="A13468">
        <v>6.5177739670142495E-2</v>
      </c>
      <c r="B13468">
        <v>3.30132533897292E-2</v>
      </c>
      <c r="C13468">
        <v>3.4795926605932802E-2</v>
      </c>
      <c r="D13468">
        <v>0.22250187783292799</v>
      </c>
      <c r="E13468">
        <v>0.26838990143929597</v>
      </c>
      <c r="F13468">
        <v>0.169496023906924</v>
      </c>
      <c r="G13468">
        <v>0.116092105588881</v>
      </c>
      <c r="H13468">
        <v>9.0533171566163403E-2</v>
      </c>
      <c r="I13468" t="s">
        <v>43</v>
      </c>
      <c r="J13468" t="s">
        <v>16</v>
      </c>
      <c r="K13468" t="s">
        <v>424</v>
      </c>
    </row>
    <row r="13469" spans="1:11" x14ac:dyDescent="0.35">
      <c r="A13469">
        <v>6.4688727328429202E-2</v>
      </c>
      <c r="B13469">
        <v>3.4556949463948598E-2</v>
      </c>
      <c r="C13469">
        <v>3.8663149354413097E-2</v>
      </c>
      <c r="D13469">
        <v>0.22530090297776301</v>
      </c>
      <c r="E13469">
        <v>0.26793561434136298</v>
      </c>
      <c r="F13469">
        <v>0.154710445640384</v>
      </c>
      <c r="G13469">
        <v>0.120290794117361</v>
      </c>
      <c r="H13469">
        <v>9.3853416776335893E-2</v>
      </c>
      <c r="I13469" t="s">
        <v>44</v>
      </c>
      <c r="J13469" t="s">
        <v>16</v>
      </c>
      <c r="K13469" t="s">
        <v>424</v>
      </c>
    </row>
    <row r="13470" spans="1:11" x14ac:dyDescent="0.35">
      <c r="A13470">
        <v>6.0432468231737799E-2</v>
      </c>
      <c r="B13470">
        <v>3.0436430649838898E-2</v>
      </c>
      <c r="C13470">
        <v>3.8260854083504603E-2</v>
      </c>
      <c r="D13470">
        <v>0.22904948866892999</v>
      </c>
      <c r="E13470">
        <v>0.270193458565956</v>
      </c>
      <c r="F13470">
        <v>0.15661066668913401</v>
      </c>
      <c r="G13470">
        <v>0.12758394571468301</v>
      </c>
      <c r="H13470">
        <v>8.7432687396213904E-2</v>
      </c>
      <c r="I13470" t="s">
        <v>45</v>
      </c>
      <c r="J13470" t="s">
        <v>16</v>
      </c>
      <c r="K13470" t="s">
        <v>424</v>
      </c>
    </row>
    <row r="13471" spans="1:11" x14ac:dyDescent="0.35">
      <c r="I13471" t="s">
        <v>46</v>
      </c>
      <c r="J13471" t="s">
        <v>16</v>
      </c>
      <c r="K13471" t="s">
        <v>424</v>
      </c>
    </row>
    <row r="13472" spans="1:11" x14ac:dyDescent="0.35">
      <c r="A13472">
        <v>6.1857194162074899E-2</v>
      </c>
      <c r="B13472">
        <v>3.11441028566815E-2</v>
      </c>
      <c r="C13472">
        <v>3.5471616113753497E-2</v>
      </c>
      <c r="D13472">
        <v>0.217725591725523</v>
      </c>
      <c r="E13472">
        <v>0.27826110833719903</v>
      </c>
      <c r="F13472">
        <v>0.16309472309537901</v>
      </c>
      <c r="G13472">
        <v>0.120265835873508</v>
      </c>
      <c r="H13472">
        <v>9.2179827835878705E-2</v>
      </c>
      <c r="I13472" t="s">
        <v>47</v>
      </c>
      <c r="J13472" t="s">
        <v>16</v>
      </c>
      <c r="K13472" t="s">
        <v>424</v>
      </c>
    </row>
    <row r="13473" spans="1:11" x14ac:dyDescent="0.35">
      <c r="A13473">
        <v>6.4820865574571798E-2</v>
      </c>
      <c r="B13473">
        <v>3.3826747416669002E-2</v>
      </c>
      <c r="C13473">
        <v>3.6373074132726502E-2</v>
      </c>
      <c r="D13473">
        <v>0.22578407581488</v>
      </c>
      <c r="E13473">
        <v>0.26360058487848498</v>
      </c>
      <c r="F13473">
        <v>0.166199811745285</v>
      </c>
      <c r="G13473">
        <v>0.114203937694402</v>
      </c>
      <c r="H13473">
        <v>9.5190902742978104E-2</v>
      </c>
      <c r="I13473" t="s">
        <v>48</v>
      </c>
      <c r="J13473" t="s">
        <v>16</v>
      </c>
      <c r="K13473" t="s">
        <v>424</v>
      </c>
    </row>
    <row r="13474" spans="1:11" x14ac:dyDescent="0.35">
      <c r="A13474">
        <v>5.25517454765611E-2</v>
      </c>
      <c r="B13474">
        <v>3.1288225536330899E-2</v>
      </c>
      <c r="C13474">
        <v>3.0761760989043398E-2</v>
      </c>
      <c r="D13474">
        <v>0.23244205790233499</v>
      </c>
      <c r="E13474">
        <v>0.29120981166260002</v>
      </c>
      <c r="F13474">
        <v>0.206577144465939</v>
      </c>
      <c r="G13474">
        <v>7.6000848928554507E-2</v>
      </c>
      <c r="H13474">
        <v>7.9168405038634301E-2</v>
      </c>
      <c r="I13474" t="s">
        <v>49</v>
      </c>
      <c r="J13474" t="s">
        <v>16</v>
      </c>
      <c r="K13474" t="s">
        <v>424</v>
      </c>
    </row>
    <row r="13475" spans="1:11" x14ac:dyDescent="0.35">
      <c r="I13475" t="s">
        <v>50</v>
      </c>
      <c r="J13475" t="s">
        <v>16</v>
      </c>
      <c r="K13475" t="s">
        <v>424</v>
      </c>
    </row>
    <row r="13476" spans="1:11" x14ac:dyDescent="0.35">
      <c r="A13476">
        <v>6.6025808558776905E-2</v>
      </c>
      <c r="B13476">
        <v>3.0776925922526802E-2</v>
      </c>
      <c r="C13476">
        <v>3.7923333487793497E-2</v>
      </c>
      <c r="D13476">
        <v>0.225323162524596</v>
      </c>
      <c r="E13476">
        <v>0.26650855417674302</v>
      </c>
      <c r="F13476">
        <v>0.162605685587768</v>
      </c>
      <c r="G13476">
        <v>0.122928002390851</v>
      </c>
      <c r="H13476">
        <v>8.7908527350941096E-2</v>
      </c>
      <c r="I13476" t="s">
        <v>51</v>
      </c>
      <c r="J13476" t="s">
        <v>16</v>
      </c>
      <c r="K13476" t="s">
        <v>424</v>
      </c>
    </row>
    <row r="13477" spans="1:11" x14ac:dyDescent="0.35">
      <c r="I13477" t="s">
        <v>52</v>
      </c>
      <c r="J13477" t="s">
        <v>16</v>
      </c>
      <c r="K13477" t="s">
        <v>424</v>
      </c>
    </row>
    <row r="13478" spans="1:11" x14ac:dyDescent="0.35">
      <c r="I13478" t="s">
        <v>53</v>
      </c>
      <c r="J13478" t="s">
        <v>16</v>
      </c>
      <c r="K13478" t="s">
        <v>424</v>
      </c>
    </row>
    <row r="13479" spans="1:11" x14ac:dyDescent="0.35">
      <c r="A13479">
        <v>4.45324218960527E-2</v>
      </c>
      <c r="B13479">
        <v>4.58836808076988E-2</v>
      </c>
      <c r="C13479">
        <v>4.2963359413643799E-2</v>
      </c>
      <c r="D13479">
        <v>0.19844493672126801</v>
      </c>
      <c r="E13479">
        <v>0.261399210743821</v>
      </c>
      <c r="F13479">
        <v>0.25175892342705303</v>
      </c>
      <c r="G13479">
        <v>6.2494725734446803E-2</v>
      </c>
      <c r="H13479">
        <v>9.2522741256014104E-2</v>
      </c>
      <c r="I13479" t="s">
        <v>54</v>
      </c>
      <c r="J13479" t="s">
        <v>16</v>
      </c>
      <c r="K13479" t="s">
        <v>424</v>
      </c>
    </row>
    <row r="13480" spans="1:11" x14ac:dyDescent="0.35">
      <c r="I13480" t="s">
        <v>55</v>
      </c>
      <c r="J13480" t="s">
        <v>16</v>
      </c>
      <c r="K13480" t="s">
        <v>424</v>
      </c>
    </row>
    <row r="13481" spans="1:11" x14ac:dyDescent="0.35">
      <c r="I13481" t="s">
        <v>56</v>
      </c>
      <c r="J13481" t="s">
        <v>16</v>
      </c>
      <c r="K13481" t="s">
        <v>424</v>
      </c>
    </row>
    <row r="13482" spans="1:11" x14ac:dyDescent="0.35">
      <c r="I13482" t="s">
        <v>57</v>
      </c>
      <c r="J13482" t="s">
        <v>16</v>
      </c>
      <c r="K13482" t="s">
        <v>424</v>
      </c>
    </row>
    <row r="13483" spans="1:11" x14ac:dyDescent="0.35">
      <c r="I13483" t="s">
        <v>58</v>
      </c>
      <c r="J13483" t="s">
        <v>16</v>
      </c>
      <c r="K13483" t="s">
        <v>424</v>
      </c>
    </row>
    <row r="13484" spans="1:11" x14ac:dyDescent="0.35">
      <c r="I13484" t="s">
        <v>59</v>
      </c>
      <c r="J13484" t="s">
        <v>16</v>
      </c>
      <c r="K13484" t="s">
        <v>424</v>
      </c>
    </row>
    <row r="13485" spans="1:11" x14ac:dyDescent="0.35">
      <c r="A13485">
        <v>6.3854658245138807E-2</v>
      </c>
      <c r="B13485">
        <v>3.2536066132796498E-2</v>
      </c>
      <c r="C13485">
        <v>3.4013166773153497E-2</v>
      </c>
      <c r="D13485">
        <v>0.22633847257494599</v>
      </c>
      <c r="E13485">
        <v>0.27270858375457901</v>
      </c>
      <c r="F13485">
        <v>0.16048395905027599</v>
      </c>
      <c r="G13485">
        <v>0.117189251772035</v>
      </c>
      <c r="H13485">
        <v>9.2875841697072997E-2</v>
      </c>
      <c r="I13485" t="s">
        <v>60</v>
      </c>
      <c r="J13485" t="s">
        <v>16</v>
      </c>
      <c r="K13485" t="s">
        <v>424</v>
      </c>
    </row>
    <row r="13486" spans="1:11" x14ac:dyDescent="0.35">
      <c r="A13486">
        <v>5.9201653477151103E-2</v>
      </c>
      <c r="B13486">
        <v>2.9645004344108598E-2</v>
      </c>
      <c r="C13486">
        <v>2.9619325363214499E-2</v>
      </c>
      <c r="D13486">
        <v>0.22129065043037</v>
      </c>
      <c r="E13486">
        <v>0.279187535440095</v>
      </c>
      <c r="F13486">
        <v>0.18365566950204901</v>
      </c>
      <c r="G13486">
        <v>0.11163364728360201</v>
      </c>
      <c r="H13486">
        <v>8.5766514159407198E-2</v>
      </c>
      <c r="I13486" t="s">
        <v>61</v>
      </c>
      <c r="J13486" t="s">
        <v>16</v>
      </c>
      <c r="K13486" t="s">
        <v>424</v>
      </c>
    </row>
    <row r="13487" spans="1:11" x14ac:dyDescent="0.35">
      <c r="A13487">
        <v>6.1521825539246303E-2</v>
      </c>
      <c r="B13487">
        <v>3.1671599196692497E-2</v>
      </c>
      <c r="C13487">
        <v>3.4838705127472898E-2</v>
      </c>
      <c r="D13487">
        <v>0.21556577915840899</v>
      </c>
      <c r="E13487">
        <v>0.27344608709523499</v>
      </c>
      <c r="F13487">
        <v>0.17174270075789499</v>
      </c>
      <c r="G13487">
        <v>0.128710731450144</v>
      </c>
      <c r="H13487">
        <v>8.2502571674902603E-2</v>
      </c>
      <c r="I13487" t="s">
        <v>68</v>
      </c>
      <c r="J13487" t="s">
        <v>16</v>
      </c>
      <c r="K13487" t="s">
        <v>424</v>
      </c>
    </row>
    <row r="13488" spans="1:11" x14ac:dyDescent="0.35">
      <c r="A13488">
        <v>6.0307199240895198E-2</v>
      </c>
      <c r="B13488">
        <v>2.9835045169308599E-2</v>
      </c>
      <c r="C13488">
        <v>3.4089003766883702E-2</v>
      </c>
      <c r="D13488">
        <v>0.22057422965926299</v>
      </c>
      <c r="E13488">
        <v>0.28350622808468301</v>
      </c>
      <c r="F13488">
        <v>0.16070865432686901</v>
      </c>
      <c r="G13488">
        <v>0.128037833057945</v>
      </c>
      <c r="H13488">
        <v>8.29418066941498E-2</v>
      </c>
      <c r="I13488" t="s">
        <v>69</v>
      </c>
      <c r="J13488" t="s">
        <v>16</v>
      </c>
      <c r="K13488" t="s">
        <v>424</v>
      </c>
    </row>
    <row r="13489" spans="1:11" x14ac:dyDescent="0.35">
      <c r="A13489">
        <v>5.9316097833408798E-2</v>
      </c>
      <c r="B13489">
        <v>3.0974673046446199E-2</v>
      </c>
      <c r="C13489">
        <v>3.5413477749215098E-2</v>
      </c>
      <c r="D13489">
        <v>0.21714261557681799</v>
      </c>
      <c r="E13489">
        <v>0.27693676294611902</v>
      </c>
      <c r="F13489">
        <v>0.17376512221229201</v>
      </c>
      <c r="G13489">
        <v>0.122707908522903</v>
      </c>
      <c r="H13489">
        <v>8.3743342112794494E-2</v>
      </c>
      <c r="I13489" t="s">
        <v>70</v>
      </c>
      <c r="J13489" t="s">
        <v>16</v>
      </c>
      <c r="K13489" t="s">
        <v>424</v>
      </c>
    </row>
    <row r="13490" spans="1:11" x14ac:dyDescent="0.35">
      <c r="A13490">
        <v>5.7330258029383498E-2</v>
      </c>
      <c r="B13490">
        <v>3.10755830817664E-2</v>
      </c>
      <c r="C13490">
        <v>3.3642206628876598E-2</v>
      </c>
      <c r="D13490">
        <v>0.21889026919874499</v>
      </c>
      <c r="E13490">
        <v>0.27547127642386599</v>
      </c>
      <c r="F13490">
        <v>0.17786498632536801</v>
      </c>
      <c r="G13490">
        <v>0.12546538043814101</v>
      </c>
      <c r="H13490">
        <v>8.0260039873850803E-2</v>
      </c>
      <c r="I13490" t="s">
        <v>71</v>
      </c>
      <c r="J13490" t="s">
        <v>16</v>
      </c>
      <c r="K13490" t="s">
        <v>424</v>
      </c>
    </row>
    <row r="13491" spans="1:11" x14ac:dyDescent="0.35">
      <c r="A13491">
        <v>6.0693411940325598E-2</v>
      </c>
      <c r="B13491">
        <v>3.0389038189326398E-2</v>
      </c>
      <c r="C13491">
        <v>3.6054745035932201E-2</v>
      </c>
      <c r="D13491">
        <v>0.223679164330497</v>
      </c>
      <c r="E13491">
        <v>0.28123582206005199</v>
      </c>
      <c r="F13491">
        <v>0.16344991357823899</v>
      </c>
      <c r="G13491">
        <v>0.120275196582331</v>
      </c>
      <c r="H13491">
        <v>8.4222708283294201E-2</v>
      </c>
      <c r="I13491" t="s">
        <v>72</v>
      </c>
      <c r="J13491" t="s">
        <v>16</v>
      </c>
      <c r="K13491" t="s">
        <v>424</v>
      </c>
    </row>
    <row r="13492" spans="1:11" x14ac:dyDescent="0.35">
      <c r="A13492">
        <v>5.8988313993008197E-2</v>
      </c>
      <c r="B13492">
        <v>2.94141899977442E-2</v>
      </c>
      <c r="C13492">
        <v>3.4632286727655101E-2</v>
      </c>
      <c r="D13492">
        <v>0.22369301821632601</v>
      </c>
      <c r="E13492">
        <v>0.27275715204828099</v>
      </c>
      <c r="F13492">
        <v>0.17162942929794101</v>
      </c>
      <c r="G13492">
        <v>0.126095882228515</v>
      </c>
      <c r="H13492">
        <v>8.2789727490526904E-2</v>
      </c>
      <c r="I13492" t="s">
        <v>73</v>
      </c>
      <c r="J13492" t="s">
        <v>16</v>
      </c>
      <c r="K13492" t="s">
        <v>424</v>
      </c>
    </row>
    <row r="13493" spans="1:11" x14ac:dyDescent="0.35">
      <c r="A13493">
        <v>6.0604136020032097E-2</v>
      </c>
      <c r="B13493">
        <v>3.0237577418114201E-2</v>
      </c>
      <c r="C13493">
        <v>3.5368932201798597E-2</v>
      </c>
      <c r="D13493">
        <v>0.21310240950991499</v>
      </c>
      <c r="E13493">
        <v>0.27768971767947398</v>
      </c>
      <c r="F13493">
        <v>0.17581341824112401</v>
      </c>
      <c r="G13493">
        <v>0.126809203046057</v>
      </c>
      <c r="H13493">
        <v>8.0374605883482303E-2</v>
      </c>
      <c r="I13493" t="s">
        <v>74</v>
      </c>
      <c r="J13493" t="s">
        <v>16</v>
      </c>
      <c r="K13493" t="s">
        <v>424</v>
      </c>
    </row>
    <row r="13494" spans="1:11" x14ac:dyDescent="0.35">
      <c r="A13494">
        <v>5.90453292802623E-2</v>
      </c>
      <c r="B13494">
        <v>3.0279813429851501E-2</v>
      </c>
      <c r="C13494">
        <v>3.6739753515533102E-2</v>
      </c>
      <c r="D13494">
        <v>0.22022705339986401</v>
      </c>
      <c r="E13494">
        <v>0.27209346094124298</v>
      </c>
      <c r="F13494">
        <v>0.170212536552349</v>
      </c>
      <c r="G13494">
        <v>0.128658575968362</v>
      </c>
      <c r="H13494">
        <v>8.2743476912532907E-2</v>
      </c>
      <c r="I13494" t="s">
        <v>75</v>
      </c>
      <c r="J13494" t="s">
        <v>16</v>
      </c>
      <c r="K13494" t="s">
        <v>424</v>
      </c>
    </row>
    <row r="13495" spans="1:11" x14ac:dyDescent="0.35">
      <c r="A13495">
        <v>5.9222656574528E-2</v>
      </c>
      <c r="B13495">
        <v>3.0813699762983499E-2</v>
      </c>
      <c r="C13495">
        <v>3.6399928557199202E-2</v>
      </c>
      <c r="D13495">
        <v>0.21875531705040599</v>
      </c>
      <c r="E13495">
        <v>0.27692632880024098</v>
      </c>
      <c r="F13495">
        <v>0.17517875670580299</v>
      </c>
      <c r="G13495">
        <v>0.12106507187483</v>
      </c>
      <c r="H13495">
        <v>8.1638240674006907E-2</v>
      </c>
      <c r="I13495" t="s">
        <v>76</v>
      </c>
      <c r="J13495" t="s">
        <v>16</v>
      </c>
      <c r="K13495" t="s">
        <v>424</v>
      </c>
    </row>
    <row r="13496" spans="1:11" x14ac:dyDescent="0.35">
      <c r="A13496">
        <v>5.85306893153303E-2</v>
      </c>
      <c r="B13496">
        <v>3.0138325414901499E-2</v>
      </c>
      <c r="C13496">
        <v>3.4280763708573803E-2</v>
      </c>
      <c r="D13496">
        <v>0.218224680798284</v>
      </c>
      <c r="E13496">
        <v>0.27893498065352301</v>
      </c>
      <c r="F13496">
        <v>0.169604738107724</v>
      </c>
      <c r="G13496">
        <v>0.12863652691081101</v>
      </c>
      <c r="H13496">
        <v>8.16492950908492E-2</v>
      </c>
      <c r="I13496" t="s">
        <v>77</v>
      </c>
      <c r="J13496" t="s">
        <v>16</v>
      </c>
      <c r="K13496" t="s">
        <v>424</v>
      </c>
    </row>
    <row r="13497" spans="1:11" x14ac:dyDescent="0.35">
      <c r="A13497">
        <v>5.1388082560706698E-2</v>
      </c>
      <c r="B13497">
        <v>3.30799308893494E-2</v>
      </c>
      <c r="C13497">
        <v>3.7889152670168499E-2</v>
      </c>
      <c r="D13497">
        <v>0.211109649862047</v>
      </c>
      <c r="E13497">
        <v>0.275221011307203</v>
      </c>
      <c r="F13497">
        <v>0.17740359772438899</v>
      </c>
      <c r="G13497">
        <v>0.13218217656119099</v>
      </c>
      <c r="H13497">
        <v>8.1726398424943197E-2</v>
      </c>
      <c r="I13497" t="s">
        <v>78</v>
      </c>
      <c r="J13497" t="s">
        <v>16</v>
      </c>
      <c r="K13497" t="s">
        <v>424</v>
      </c>
    </row>
    <row r="13498" spans="1:11" x14ac:dyDescent="0.35">
      <c r="I13498" t="s">
        <v>79</v>
      </c>
      <c r="J13498" t="s">
        <v>16</v>
      </c>
      <c r="K13498" t="s">
        <v>424</v>
      </c>
    </row>
    <row r="13499" spans="1:11" x14ac:dyDescent="0.35">
      <c r="A13499">
        <v>6.0263796876365801E-2</v>
      </c>
      <c r="B13499">
        <v>3.4454837132360999E-2</v>
      </c>
      <c r="C13499">
        <v>3.5471937980966803E-2</v>
      </c>
      <c r="D13499">
        <v>0.22728257790096101</v>
      </c>
      <c r="E13499">
        <v>0.26973700724161598</v>
      </c>
      <c r="F13499">
        <v>0.16663211197696901</v>
      </c>
      <c r="G13499">
        <v>0.110911672534491</v>
      </c>
      <c r="H13499">
        <v>9.5246058356267496E-2</v>
      </c>
      <c r="I13499" t="s">
        <v>80</v>
      </c>
      <c r="J13499" t="s">
        <v>16</v>
      </c>
      <c r="K13499" t="s">
        <v>424</v>
      </c>
    </row>
    <row r="13500" spans="1:11" x14ac:dyDescent="0.35">
      <c r="A13500">
        <v>6.4425771575923704E-2</v>
      </c>
      <c r="B13500">
        <v>3.7151742652391198E-2</v>
      </c>
      <c r="C13500">
        <v>3.83940756135943E-2</v>
      </c>
      <c r="D13500">
        <v>0.22711948040212801</v>
      </c>
      <c r="E13500">
        <v>0.25482533689778297</v>
      </c>
      <c r="F13500">
        <v>0.16403780712645</v>
      </c>
      <c r="G13500">
        <v>0.120719870995617</v>
      </c>
      <c r="H13500">
        <v>9.3325914736111001E-2</v>
      </c>
      <c r="I13500" t="s">
        <v>81</v>
      </c>
      <c r="J13500" t="s">
        <v>16</v>
      </c>
      <c r="K13500" t="s">
        <v>424</v>
      </c>
    </row>
    <row r="13501" spans="1:11" x14ac:dyDescent="0.35">
      <c r="A13501">
        <v>6.5714376050543394E-2</v>
      </c>
      <c r="B13501">
        <v>3.34347708208921E-2</v>
      </c>
      <c r="C13501">
        <v>3.6596754748468199E-2</v>
      </c>
      <c r="D13501">
        <v>0.221217655428191</v>
      </c>
      <c r="E13501">
        <v>0.26313082519243097</v>
      </c>
      <c r="F13501">
        <v>0.17135111116288201</v>
      </c>
      <c r="G13501">
        <v>0.111303429351891</v>
      </c>
      <c r="H13501">
        <v>9.7251077244698406E-2</v>
      </c>
      <c r="I13501" t="s">
        <v>82</v>
      </c>
      <c r="J13501" t="s">
        <v>16</v>
      </c>
      <c r="K13501" t="s">
        <v>424</v>
      </c>
    </row>
    <row r="13502" spans="1:11" x14ac:dyDescent="0.35">
      <c r="A13502">
        <v>5.7350211848046298E-2</v>
      </c>
      <c r="B13502">
        <v>2.9765199443638101E-2</v>
      </c>
      <c r="C13502">
        <v>3.5115556850247399E-2</v>
      </c>
      <c r="D13502">
        <v>0.21873729427970301</v>
      </c>
      <c r="E13502">
        <v>0.26927683626656601</v>
      </c>
      <c r="F13502">
        <v>0.16241160990187101</v>
      </c>
      <c r="G13502">
        <v>0.13365865212894801</v>
      </c>
      <c r="H13502">
        <v>9.3684639280978602E-2</v>
      </c>
      <c r="I13502" t="s">
        <v>83</v>
      </c>
      <c r="J13502" t="s">
        <v>16</v>
      </c>
      <c r="K13502" t="s">
        <v>424</v>
      </c>
    </row>
    <row r="13503" spans="1:11" x14ac:dyDescent="0.35">
      <c r="A13503">
        <v>6.10483125118748E-2</v>
      </c>
      <c r="B13503">
        <v>3.6205910316575503E-2</v>
      </c>
      <c r="C13503">
        <v>3.8995871757779597E-2</v>
      </c>
      <c r="D13503">
        <v>0.22011608551068301</v>
      </c>
      <c r="E13503">
        <v>0.25862116259637302</v>
      </c>
      <c r="F13503">
        <v>0.181342523442307</v>
      </c>
      <c r="G13503">
        <v>0.108767570166376</v>
      </c>
      <c r="H13503">
        <v>9.4902563698029505E-2</v>
      </c>
      <c r="I13503" t="s">
        <v>84</v>
      </c>
      <c r="J13503" t="s">
        <v>16</v>
      </c>
      <c r="K13503" t="s">
        <v>424</v>
      </c>
    </row>
    <row r="13504" spans="1:11" x14ac:dyDescent="0.35">
      <c r="I13504" t="s">
        <v>85</v>
      </c>
      <c r="J13504" t="s">
        <v>16</v>
      </c>
      <c r="K13504" t="s">
        <v>424</v>
      </c>
    </row>
    <row r="13505" spans="1:11" x14ac:dyDescent="0.35">
      <c r="A13505">
        <v>5.9657861310386903E-2</v>
      </c>
      <c r="B13505">
        <v>3.2982121995828902E-2</v>
      </c>
      <c r="C13505">
        <v>4.0361684522399702E-2</v>
      </c>
      <c r="D13505">
        <v>0.22153610702701501</v>
      </c>
      <c r="E13505">
        <v>0.27264498503015999</v>
      </c>
      <c r="F13505">
        <v>0.15634340131524799</v>
      </c>
      <c r="G13505">
        <v>0.116093080150399</v>
      </c>
      <c r="H13505">
        <v>0.10038075864856</v>
      </c>
      <c r="I13505" t="s">
        <v>86</v>
      </c>
      <c r="J13505" t="s">
        <v>16</v>
      </c>
      <c r="K13505" t="s">
        <v>424</v>
      </c>
    </row>
    <row r="13506" spans="1:11" x14ac:dyDescent="0.35">
      <c r="A13506">
        <v>6.5546582962466599E-2</v>
      </c>
      <c r="B13506">
        <v>3.4475603464395599E-2</v>
      </c>
      <c r="C13506">
        <v>3.7720063427992799E-2</v>
      </c>
      <c r="D13506">
        <v>0.230874463848176</v>
      </c>
      <c r="E13506">
        <v>0.26609502649942601</v>
      </c>
      <c r="F13506">
        <v>0.15709908747951001</v>
      </c>
      <c r="G13506">
        <v>0.11146038701220699</v>
      </c>
      <c r="H13506">
        <v>9.6728785305823795E-2</v>
      </c>
      <c r="I13506" t="s">
        <v>87</v>
      </c>
      <c r="J13506" t="s">
        <v>16</v>
      </c>
      <c r="K13506" t="s">
        <v>424</v>
      </c>
    </row>
    <row r="13507" spans="1:11" x14ac:dyDescent="0.35">
      <c r="A13507">
        <v>6.1234093699543399E-2</v>
      </c>
      <c r="B13507">
        <v>3.3323117846144702E-2</v>
      </c>
      <c r="C13507">
        <v>3.8115577876958399E-2</v>
      </c>
      <c r="D13507">
        <v>0.22262977400730199</v>
      </c>
      <c r="E13507">
        <v>0.26366492308016998</v>
      </c>
      <c r="F13507">
        <v>0.16562380396996401</v>
      </c>
      <c r="G13507">
        <v>0.11946863160755999</v>
      </c>
      <c r="H13507">
        <v>9.5940077912355801E-2</v>
      </c>
      <c r="I13507" t="s">
        <v>88</v>
      </c>
      <c r="J13507" t="s">
        <v>16</v>
      </c>
      <c r="K13507" t="s">
        <v>424</v>
      </c>
    </row>
    <row r="13508" spans="1:11" x14ac:dyDescent="0.35">
      <c r="I13508" t="s">
        <v>89</v>
      </c>
      <c r="J13508" t="s">
        <v>16</v>
      </c>
      <c r="K13508" t="s">
        <v>424</v>
      </c>
    </row>
    <row r="13509" spans="1:11" x14ac:dyDescent="0.35">
      <c r="A13509">
        <v>6.6414225135695296E-2</v>
      </c>
      <c r="B13509">
        <v>3.7109430921333897E-2</v>
      </c>
      <c r="C13509">
        <v>4.1409069233537502E-2</v>
      </c>
      <c r="D13509">
        <v>0.22360067724747601</v>
      </c>
      <c r="E13509">
        <v>0.26481146183085402</v>
      </c>
      <c r="F13509">
        <v>0.160982231190162</v>
      </c>
      <c r="G13509">
        <v>0.111321167979159</v>
      </c>
      <c r="H13509">
        <v>9.4351736461780203E-2</v>
      </c>
      <c r="I13509" t="s">
        <v>90</v>
      </c>
      <c r="J13509" t="s">
        <v>16</v>
      </c>
      <c r="K13509" t="s">
        <v>424</v>
      </c>
    </row>
    <row r="13510" spans="1:11" x14ac:dyDescent="0.35">
      <c r="A13510">
        <v>6.4351965850320395E-2</v>
      </c>
      <c r="B13510">
        <v>3.2711997179485801E-2</v>
      </c>
      <c r="C13510">
        <v>3.4890405829934398E-2</v>
      </c>
      <c r="D13510">
        <v>0.23200829697463399</v>
      </c>
      <c r="E13510">
        <v>0.26291864209361998</v>
      </c>
      <c r="F13510">
        <v>0.15894008222742101</v>
      </c>
      <c r="G13510">
        <v>0.11517815129188801</v>
      </c>
      <c r="H13510">
        <v>9.9000458552694806E-2</v>
      </c>
      <c r="I13510" t="s">
        <v>91</v>
      </c>
      <c r="J13510" t="s">
        <v>16</v>
      </c>
      <c r="K13510" t="s">
        <v>424</v>
      </c>
    </row>
    <row r="13511" spans="1:11" x14ac:dyDescent="0.35">
      <c r="I13511" t="s">
        <v>92</v>
      </c>
      <c r="J13511" t="s">
        <v>16</v>
      </c>
      <c r="K13511" t="s">
        <v>424</v>
      </c>
    </row>
    <row r="13512" spans="1:11" x14ac:dyDescent="0.35">
      <c r="A13512">
        <v>5.3321029570200802E-2</v>
      </c>
      <c r="B13512">
        <v>2.5925139021685101E-2</v>
      </c>
      <c r="C13512">
        <v>3.6076822020069399E-2</v>
      </c>
      <c r="D13512">
        <v>0.21883201797544899</v>
      </c>
      <c r="E13512">
        <v>0.27468018648338499</v>
      </c>
      <c r="F13512">
        <v>0.175511442008671</v>
      </c>
      <c r="G13512">
        <v>0.129276443383159</v>
      </c>
      <c r="H13512">
        <v>8.6376919537378305E-2</v>
      </c>
      <c r="I13512" t="s">
        <v>93</v>
      </c>
      <c r="J13512" t="s">
        <v>16</v>
      </c>
      <c r="K13512" t="s">
        <v>424</v>
      </c>
    </row>
    <row r="13513" spans="1:11" x14ac:dyDescent="0.35">
      <c r="A13513">
        <v>6.0419162420263801E-2</v>
      </c>
      <c r="B13513">
        <v>2.9154403674409999E-2</v>
      </c>
      <c r="C13513">
        <v>3.9061879366580302E-2</v>
      </c>
      <c r="D13513">
        <v>0.22803842503191801</v>
      </c>
      <c r="E13513">
        <v>0.27587538556003099</v>
      </c>
      <c r="F13513">
        <v>0.14853524099701401</v>
      </c>
      <c r="G13513">
        <v>0.120572055708781</v>
      </c>
      <c r="H13513">
        <v>9.8343447241000803E-2</v>
      </c>
      <c r="I13513" t="s">
        <v>94</v>
      </c>
      <c r="J13513" t="s">
        <v>16</v>
      </c>
      <c r="K13513" t="s">
        <v>424</v>
      </c>
    </row>
    <row r="13514" spans="1:11" x14ac:dyDescent="0.35">
      <c r="A13514">
        <v>6.3258386581757295E-2</v>
      </c>
      <c r="B13514">
        <v>3.2895805500863198E-2</v>
      </c>
      <c r="C13514">
        <v>3.7262761770893799E-2</v>
      </c>
      <c r="D13514">
        <v>0.227176163280495</v>
      </c>
      <c r="E13514">
        <v>0.26493073440633202</v>
      </c>
      <c r="F13514">
        <v>0.16212222907603599</v>
      </c>
      <c r="G13514">
        <v>0.116503116501135</v>
      </c>
      <c r="H13514">
        <v>9.58508028824855E-2</v>
      </c>
      <c r="I13514" t="s">
        <v>95</v>
      </c>
      <c r="J13514" t="s">
        <v>16</v>
      </c>
      <c r="K13514" t="s">
        <v>424</v>
      </c>
    </row>
    <row r="13515" spans="1:11" x14ac:dyDescent="0.35">
      <c r="I13515" t="s">
        <v>96</v>
      </c>
      <c r="J13515" t="s">
        <v>16</v>
      </c>
      <c r="K13515" t="s">
        <v>424</v>
      </c>
    </row>
    <row r="13516" spans="1:11" x14ac:dyDescent="0.35">
      <c r="I13516" t="s">
        <v>97</v>
      </c>
      <c r="J13516" t="s">
        <v>16</v>
      </c>
      <c r="K13516" t="s">
        <v>424</v>
      </c>
    </row>
    <row r="13517" spans="1:11" x14ac:dyDescent="0.35">
      <c r="A13517">
        <v>6.0922662613061201E-2</v>
      </c>
      <c r="B13517">
        <v>3.7126691926306299E-2</v>
      </c>
      <c r="C13517">
        <v>3.6688947674605697E-2</v>
      </c>
      <c r="D13517">
        <v>0.224053354586466</v>
      </c>
      <c r="E13517">
        <v>0.263070211380865</v>
      </c>
      <c r="F13517">
        <v>0.16956861236984</v>
      </c>
      <c r="G13517">
        <v>0.11388732616337199</v>
      </c>
      <c r="H13517">
        <v>9.4682193285481303E-2</v>
      </c>
      <c r="I13517" t="s">
        <v>98</v>
      </c>
      <c r="J13517" t="s">
        <v>16</v>
      </c>
      <c r="K13517" t="s">
        <v>424</v>
      </c>
    </row>
    <row r="13518" spans="1:11" x14ac:dyDescent="0.35">
      <c r="A13518">
        <v>6.4264385310270997E-2</v>
      </c>
      <c r="B13518">
        <v>3.2479895285012002E-2</v>
      </c>
      <c r="C13518">
        <v>3.4629769115511903E-2</v>
      </c>
      <c r="D13518">
        <v>0.22433831385165401</v>
      </c>
      <c r="E13518">
        <v>0.28065694327390101</v>
      </c>
      <c r="F13518">
        <v>0.16434025783110601</v>
      </c>
      <c r="G13518">
        <v>0.10694823104034</v>
      </c>
      <c r="H13518">
        <v>9.2342204292201802E-2</v>
      </c>
      <c r="I13518" t="s">
        <v>99</v>
      </c>
      <c r="J13518" t="s">
        <v>16</v>
      </c>
      <c r="K13518" t="s">
        <v>424</v>
      </c>
    </row>
    <row r="13519" spans="1:11" x14ac:dyDescent="0.35">
      <c r="A13519">
        <v>6.1882755588561503E-2</v>
      </c>
      <c r="B13519">
        <v>3.4275277822251399E-2</v>
      </c>
      <c r="C13519">
        <v>4.0208527219563098E-2</v>
      </c>
      <c r="D13519">
        <v>0.223566788433508</v>
      </c>
      <c r="E13519">
        <v>0.26650305061055302</v>
      </c>
      <c r="F13519">
        <v>0.16629363762831301</v>
      </c>
      <c r="G13519">
        <v>0.10978153429531599</v>
      </c>
      <c r="H13519">
        <v>9.7488428401932697E-2</v>
      </c>
      <c r="I13519" t="s">
        <v>100</v>
      </c>
      <c r="J13519" t="s">
        <v>16</v>
      </c>
      <c r="K13519" t="s">
        <v>424</v>
      </c>
    </row>
    <row r="13520" spans="1:11" x14ac:dyDescent="0.35">
      <c r="A13520">
        <v>5.1737087085964702E-2</v>
      </c>
      <c r="B13520">
        <v>2.3062169119993901E-2</v>
      </c>
      <c r="C13520">
        <v>3.1727135925057E-2</v>
      </c>
      <c r="D13520">
        <v>0.23021159218774401</v>
      </c>
      <c r="E13520">
        <v>0.28213640364278098</v>
      </c>
      <c r="F13520">
        <v>0.16159357480028499</v>
      </c>
      <c r="G13520">
        <v>0.136383845561004</v>
      </c>
      <c r="H13520">
        <v>8.3148191677168498E-2</v>
      </c>
      <c r="I13520" t="s">
        <v>11</v>
      </c>
      <c r="J13520" t="s">
        <v>17</v>
      </c>
      <c r="K13520" t="s">
        <v>424</v>
      </c>
    </row>
    <row r="13521" spans="1:11" x14ac:dyDescent="0.35">
      <c r="I13521" t="s">
        <v>14</v>
      </c>
      <c r="J13521" t="s">
        <v>17</v>
      </c>
      <c r="K13521" t="s">
        <v>424</v>
      </c>
    </row>
    <row r="13522" spans="1:11" x14ac:dyDescent="0.35">
      <c r="I13522" t="s">
        <v>19</v>
      </c>
      <c r="J13522" t="s">
        <v>17</v>
      </c>
      <c r="K13522" t="s">
        <v>424</v>
      </c>
    </row>
    <row r="13523" spans="1:11" x14ac:dyDescent="0.35">
      <c r="A13523">
        <v>0</v>
      </c>
      <c r="B13523">
        <v>8.5974065271182296E-4</v>
      </c>
      <c r="C13523">
        <v>0</v>
      </c>
      <c r="D13523">
        <v>0.53314661803566099</v>
      </c>
      <c r="E13523">
        <v>8.5974065271182296E-4</v>
      </c>
      <c r="F13523">
        <v>0.12466239464321401</v>
      </c>
      <c r="G13523">
        <v>0.178386668553775</v>
      </c>
      <c r="H13523">
        <v>0.16208483746192501</v>
      </c>
      <c r="I13523" t="s">
        <v>20</v>
      </c>
      <c r="J13523" t="s">
        <v>17</v>
      </c>
      <c r="K13523" t="s">
        <v>424</v>
      </c>
    </row>
    <row r="13524" spans="1:11" x14ac:dyDescent="0.35">
      <c r="I13524" t="s">
        <v>21</v>
      </c>
      <c r="J13524" t="s">
        <v>17</v>
      </c>
      <c r="K13524" t="s">
        <v>424</v>
      </c>
    </row>
    <row r="13525" spans="1:11" x14ac:dyDescent="0.35">
      <c r="A13525">
        <v>5.7884948072566902E-2</v>
      </c>
      <c r="B13525">
        <v>2.7248056120361502E-2</v>
      </c>
      <c r="C13525">
        <v>2.9584390443406099E-2</v>
      </c>
      <c r="D13525">
        <v>0.22561628726538699</v>
      </c>
      <c r="E13525">
        <v>0.28523462459460203</v>
      </c>
      <c r="F13525">
        <v>0.16677130547605501</v>
      </c>
      <c r="G13525">
        <v>0.127685450179155</v>
      </c>
      <c r="H13525">
        <v>7.9974937848465197E-2</v>
      </c>
      <c r="I13525" t="s">
        <v>22</v>
      </c>
      <c r="J13525" t="s">
        <v>17</v>
      </c>
      <c r="K13525" t="s">
        <v>424</v>
      </c>
    </row>
    <row r="13526" spans="1:11" x14ac:dyDescent="0.35">
      <c r="A13526">
        <v>5.5551263399483103E-2</v>
      </c>
      <c r="B13526">
        <v>2.7670357949025601E-2</v>
      </c>
      <c r="C13526">
        <v>2.9973653075257501E-2</v>
      </c>
      <c r="D13526">
        <v>0.22325755920552001</v>
      </c>
      <c r="E13526">
        <v>0.28381683781172201</v>
      </c>
      <c r="F13526">
        <v>0.17203889880640799</v>
      </c>
      <c r="G13526">
        <v>0.12763068833031399</v>
      </c>
      <c r="H13526">
        <v>8.0060741422266796E-2</v>
      </c>
      <c r="I13526" t="s">
        <v>23</v>
      </c>
      <c r="J13526" t="s">
        <v>17</v>
      </c>
      <c r="K13526" t="s">
        <v>424</v>
      </c>
    </row>
    <row r="13527" spans="1:11" x14ac:dyDescent="0.35">
      <c r="I13527" t="s">
        <v>24</v>
      </c>
      <c r="J13527" t="s">
        <v>17</v>
      </c>
      <c r="K13527" t="s">
        <v>424</v>
      </c>
    </row>
    <row r="13528" spans="1:11" x14ac:dyDescent="0.35">
      <c r="I13528" t="s">
        <v>25</v>
      </c>
      <c r="J13528" t="s">
        <v>17</v>
      </c>
      <c r="K13528" t="s">
        <v>424</v>
      </c>
    </row>
    <row r="13529" spans="1:11" x14ac:dyDescent="0.35">
      <c r="I13529" t="s">
        <v>26</v>
      </c>
      <c r="J13529" t="s">
        <v>17</v>
      </c>
      <c r="K13529" t="s">
        <v>424</v>
      </c>
    </row>
    <row r="13530" spans="1:11" x14ac:dyDescent="0.35">
      <c r="A13530">
        <v>5.7497364458835798E-2</v>
      </c>
      <c r="B13530">
        <v>2.86366087844479E-2</v>
      </c>
      <c r="C13530">
        <v>3.3355585866833598E-2</v>
      </c>
      <c r="D13530">
        <v>0.21765593848165801</v>
      </c>
      <c r="E13530">
        <v>0.28638934457723803</v>
      </c>
      <c r="F13530">
        <v>0.172171727308603</v>
      </c>
      <c r="G13530">
        <v>0.125141779274035</v>
      </c>
      <c r="H13530">
        <v>7.9151651248347304E-2</v>
      </c>
      <c r="I13530" t="s">
        <v>27</v>
      </c>
      <c r="J13530" t="s">
        <v>17</v>
      </c>
      <c r="K13530" t="s">
        <v>424</v>
      </c>
    </row>
    <row r="13531" spans="1:11" x14ac:dyDescent="0.35">
      <c r="A13531">
        <v>5.9087747407370501E-2</v>
      </c>
      <c r="B13531">
        <v>2.6801154260003599E-2</v>
      </c>
      <c r="C13531">
        <v>2.8762098258454799E-2</v>
      </c>
      <c r="D13531">
        <v>0.22797968432941901</v>
      </c>
      <c r="E13531">
        <v>0.28143166725324498</v>
      </c>
      <c r="F13531">
        <v>0.17011388240332101</v>
      </c>
      <c r="G13531">
        <v>0.12464085490239001</v>
      </c>
      <c r="H13531">
        <v>8.1182911185794404E-2</v>
      </c>
      <c r="I13531" t="s">
        <v>28</v>
      </c>
      <c r="J13531" t="s">
        <v>17</v>
      </c>
      <c r="K13531" t="s">
        <v>424</v>
      </c>
    </row>
    <row r="13532" spans="1:11" x14ac:dyDescent="0.35">
      <c r="A13532">
        <v>5.69611810114641E-2</v>
      </c>
      <c r="B13532">
        <v>2.6041226474115199E-2</v>
      </c>
      <c r="C13532">
        <v>2.9325662397327E-2</v>
      </c>
      <c r="D13532">
        <v>0.22473412931259201</v>
      </c>
      <c r="E13532">
        <v>0.283544910358423</v>
      </c>
      <c r="F13532">
        <v>0.17092784593164601</v>
      </c>
      <c r="G13532">
        <v>0.12874274505744701</v>
      </c>
      <c r="H13532">
        <v>7.9722299456983198E-2</v>
      </c>
      <c r="I13532" t="s">
        <v>29</v>
      </c>
      <c r="J13532" t="s">
        <v>17</v>
      </c>
      <c r="K13532" t="s">
        <v>424</v>
      </c>
    </row>
    <row r="13533" spans="1:11" x14ac:dyDescent="0.35">
      <c r="A13533">
        <v>5.6081456523832403E-2</v>
      </c>
      <c r="B13533">
        <v>2.58571231891736E-2</v>
      </c>
      <c r="C13533">
        <v>3.0923024814122201E-2</v>
      </c>
      <c r="D13533">
        <v>0.22458998062581001</v>
      </c>
      <c r="E13533">
        <v>0.28228157320016201</v>
      </c>
      <c r="F13533">
        <v>0.17412549484471401</v>
      </c>
      <c r="G13533">
        <v>0.12718296400535001</v>
      </c>
      <c r="H13533">
        <v>7.8958382796833995E-2</v>
      </c>
      <c r="I13533" t="s">
        <v>30</v>
      </c>
      <c r="J13533" t="s">
        <v>17</v>
      </c>
      <c r="K13533" t="s">
        <v>424</v>
      </c>
    </row>
    <row r="13534" spans="1:11" x14ac:dyDescent="0.35">
      <c r="I13534" t="s">
        <v>31</v>
      </c>
      <c r="J13534" t="s">
        <v>17</v>
      </c>
      <c r="K13534" t="s">
        <v>424</v>
      </c>
    </row>
    <row r="13535" spans="1:11" x14ac:dyDescent="0.35">
      <c r="A13535">
        <v>2.0701371222435899E-2</v>
      </c>
      <c r="B13535">
        <v>7.5212373093891602E-3</v>
      </c>
      <c r="C13535">
        <v>2.32562572731227E-2</v>
      </c>
      <c r="D13535">
        <v>0.194378242025459</v>
      </c>
      <c r="E13535">
        <v>0.29744549764336597</v>
      </c>
      <c r="F13535">
        <v>0.17587601315021401</v>
      </c>
      <c r="G13535">
        <v>0.19695550624376401</v>
      </c>
      <c r="H13535">
        <v>8.3865875132247802E-2</v>
      </c>
      <c r="I13535" t="s">
        <v>32</v>
      </c>
      <c r="J13535" t="s">
        <v>17</v>
      </c>
      <c r="K13535" t="s">
        <v>424</v>
      </c>
    </row>
    <row r="13536" spans="1:11" x14ac:dyDescent="0.35">
      <c r="A13536">
        <v>5.6395233231112098E-2</v>
      </c>
      <c r="B13536">
        <v>2.6669721070374401E-2</v>
      </c>
      <c r="C13536">
        <v>3.0126567588637701E-2</v>
      </c>
      <c r="D13536">
        <v>0.223197864002532</v>
      </c>
      <c r="E13536">
        <v>0.28549154697131701</v>
      </c>
      <c r="F13536">
        <v>0.17234423511446401</v>
      </c>
      <c r="G13536">
        <v>0.12684980439530599</v>
      </c>
      <c r="H13536">
        <v>7.8925027626254807E-2</v>
      </c>
      <c r="I13536" t="s">
        <v>33</v>
      </c>
      <c r="J13536" t="s">
        <v>17</v>
      </c>
      <c r="K13536" t="s">
        <v>424</v>
      </c>
    </row>
    <row r="13537" spans="1:11" x14ac:dyDescent="0.35">
      <c r="A13537">
        <v>4.0620936746681199E-2</v>
      </c>
      <c r="B13537">
        <v>1.6285786522683799E-2</v>
      </c>
      <c r="C13537">
        <v>3.7857141441509597E-2</v>
      </c>
      <c r="D13537">
        <v>0.202222062088596</v>
      </c>
      <c r="E13537">
        <v>0.27835877385449698</v>
      </c>
      <c r="F13537">
        <v>0.143303400025836</v>
      </c>
      <c r="G13537">
        <v>0.20617229197950801</v>
      </c>
      <c r="H13537">
        <v>7.5179607340686697E-2</v>
      </c>
      <c r="I13537" t="s">
        <v>34</v>
      </c>
      <c r="J13537" t="s">
        <v>17</v>
      </c>
      <c r="K13537" t="s">
        <v>424</v>
      </c>
    </row>
    <row r="13538" spans="1:11" x14ac:dyDescent="0.35">
      <c r="A13538">
        <v>5.6888246743224603E-2</v>
      </c>
      <c r="B13538">
        <v>2.6276919800734499E-2</v>
      </c>
      <c r="C13538">
        <v>3.0274096512703401E-2</v>
      </c>
      <c r="D13538">
        <v>0.22225176022774501</v>
      </c>
      <c r="E13538">
        <v>0.28436391512563303</v>
      </c>
      <c r="F13538">
        <v>0.173379869370405</v>
      </c>
      <c r="G13538">
        <v>0.12519013525800901</v>
      </c>
      <c r="H13538">
        <v>8.1375056961543499E-2</v>
      </c>
      <c r="I13538" t="s">
        <v>35</v>
      </c>
      <c r="J13538" t="s">
        <v>17</v>
      </c>
      <c r="K13538" t="s">
        <v>424</v>
      </c>
    </row>
    <row r="13539" spans="1:11" x14ac:dyDescent="0.35">
      <c r="A13539">
        <v>6.5166638656643197E-2</v>
      </c>
      <c r="B13539">
        <v>2.73310912801903E-2</v>
      </c>
      <c r="C13539">
        <v>1.6859302774945899E-2</v>
      </c>
      <c r="D13539">
        <v>0.201439140297867</v>
      </c>
      <c r="E13539">
        <v>0.28322507602983099</v>
      </c>
      <c r="F13539">
        <v>0.24702153136486099</v>
      </c>
      <c r="G13539">
        <v>9.7075602561794205E-2</v>
      </c>
      <c r="H13539">
        <v>6.1881617033865501E-2</v>
      </c>
      <c r="I13539" t="s">
        <v>36</v>
      </c>
      <c r="J13539" t="s">
        <v>17</v>
      </c>
      <c r="K13539" t="s">
        <v>424</v>
      </c>
    </row>
    <row r="13540" spans="1:11" x14ac:dyDescent="0.35">
      <c r="A13540">
        <v>5.4672241061542899E-2</v>
      </c>
      <c r="B13540">
        <v>2.68780874006804E-2</v>
      </c>
      <c r="C13540">
        <v>2.9841236863632499E-2</v>
      </c>
      <c r="D13540">
        <v>0.224464386362454</v>
      </c>
      <c r="E13540">
        <v>0.28263335167145198</v>
      </c>
      <c r="F13540">
        <v>0.16841979569547599</v>
      </c>
      <c r="G13540">
        <v>0.12846426520503601</v>
      </c>
      <c r="H13540">
        <v>8.4626635739723302E-2</v>
      </c>
      <c r="I13540" t="s">
        <v>37</v>
      </c>
      <c r="J13540" t="s">
        <v>17</v>
      </c>
      <c r="K13540" t="s">
        <v>424</v>
      </c>
    </row>
    <row r="13541" spans="1:11" x14ac:dyDescent="0.35">
      <c r="A13541">
        <v>5.6442289517337298E-2</v>
      </c>
      <c r="B13541">
        <v>2.7913646891836501E-2</v>
      </c>
      <c r="C13541">
        <v>2.8768112594904201E-2</v>
      </c>
      <c r="D13541">
        <v>0.228568291336916</v>
      </c>
      <c r="E13541">
        <v>0.28037379400818402</v>
      </c>
      <c r="F13541">
        <v>0.17166893624524901</v>
      </c>
      <c r="G13541">
        <v>0.126651476197508</v>
      </c>
      <c r="H13541">
        <v>7.9613453208063595E-2</v>
      </c>
      <c r="I13541" t="s">
        <v>38</v>
      </c>
      <c r="J13541" t="s">
        <v>17</v>
      </c>
      <c r="K13541" t="s">
        <v>424</v>
      </c>
    </row>
    <row r="13542" spans="1:11" x14ac:dyDescent="0.35">
      <c r="A13542">
        <v>5.5871782829323299E-2</v>
      </c>
      <c r="B13542">
        <v>2.7402714652762401E-2</v>
      </c>
      <c r="C13542">
        <v>2.8957608786622901E-2</v>
      </c>
      <c r="D13542">
        <v>0.22756167216293199</v>
      </c>
      <c r="E13542">
        <v>0.28564367808371</v>
      </c>
      <c r="F13542">
        <v>0.16838360332687499</v>
      </c>
      <c r="G13542">
        <v>0.124298960293723</v>
      </c>
      <c r="H13542">
        <v>8.1879979864048394E-2</v>
      </c>
      <c r="I13542" t="s">
        <v>39</v>
      </c>
      <c r="J13542" t="s">
        <v>17</v>
      </c>
      <c r="K13542" t="s">
        <v>424</v>
      </c>
    </row>
    <row r="13543" spans="1:11" x14ac:dyDescent="0.35">
      <c r="A13543">
        <v>6.12161534968442E-2</v>
      </c>
      <c r="B13543">
        <v>3.0974006350299701E-2</v>
      </c>
      <c r="C13543">
        <v>2.7931911153448698E-2</v>
      </c>
      <c r="D13543">
        <v>0.22358252111372701</v>
      </c>
      <c r="E13543">
        <v>0.281840835476726</v>
      </c>
      <c r="F13543">
        <v>0.18515149745516399</v>
      </c>
      <c r="G13543">
        <v>0.11085869332591999</v>
      </c>
      <c r="H13543">
        <v>7.8444381627868806E-2</v>
      </c>
      <c r="I13543" t="s">
        <v>40</v>
      </c>
      <c r="J13543" t="s">
        <v>17</v>
      </c>
      <c r="K13543" t="s">
        <v>424</v>
      </c>
    </row>
    <row r="13544" spans="1:11" x14ac:dyDescent="0.35">
      <c r="A13544">
        <v>5.5521451970869003E-2</v>
      </c>
      <c r="B13544">
        <v>2.68130719980006E-2</v>
      </c>
      <c r="C13544">
        <v>2.9304371975693001E-2</v>
      </c>
      <c r="D13544">
        <v>0.22709246171497699</v>
      </c>
      <c r="E13544">
        <v>0.282168507053707</v>
      </c>
      <c r="F13544">
        <v>0.16602151249362901</v>
      </c>
      <c r="G13544">
        <v>0.13152879460000999</v>
      </c>
      <c r="H13544">
        <v>8.15498281931126E-2</v>
      </c>
      <c r="I13544" t="s">
        <v>41</v>
      </c>
      <c r="J13544" t="s">
        <v>17</v>
      </c>
      <c r="K13544" t="s">
        <v>424</v>
      </c>
    </row>
    <row r="13545" spans="1:11" x14ac:dyDescent="0.35">
      <c r="I13545" t="s">
        <v>42</v>
      </c>
      <c r="J13545" t="s">
        <v>17</v>
      </c>
      <c r="K13545" t="s">
        <v>424</v>
      </c>
    </row>
    <row r="13546" spans="1:11" x14ac:dyDescent="0.35">
      <c r="A13546">
        <v>5.60842545500281E-2</v>
      </c>
      <c r="B13546">
        <v>2.6912715515981699E-2</v>
      </c>
      <c r="C13546">
        <v>2.9718409640457601E-2</v>
      </c>
      <c r="D13546">
        <v>0.224017887195505</v>
      </c>
      <c r="E13546">
        <v>0.28231585910691398</v>
      </c>
      <c r="F13546">
        <v>0.173822198129052</v>
      </c>
      <c r="G13546">
        <v>0.12697672342650199</v>
      </c>
      <c r="H13546">
        <v>8.0151952435558296E-2</v>
      </c>
      <c r="I13546" t="s">
        <v>43</v>
      </c>
      <c r="J13546" t="s">
        <v>17</v>
      </c>
      <c r="K13546" t="s">
        <v>424</v>
      </c>
    </row>
    <row r="13547" spans="1:11" x14ac:dyDescent="0.35">
      <c r="A13547">
        <v>5.7085995256251298E-2</v>
      </c>
      <c r="B13547">
        <v>2.7958175719797699E-2</v>
      </c>
      <c r="C13547">
        <v>3.2478153858513999E-2</v>
      </c>
      <c r="D13547">
        <v>0.22489386976019399</v>
      </c>
      <c r="E13547">
        <v>0.28086006299221</v>
      </c>
      <c r="F13547">
        <v>0.166927470606584</v>
      </c>
      <c r="G13547">
        <v>0.12721486582472499</v>
      </c>
      <c r="H13547">
        <v>8.2581405981722103E-2</v>
      </c>
      <c r="I13547" t="s">
        <v>44</v>
      </c>
      <c r="J13547" t="s">
        <v>17</v>
      </c>
      <c r="K13547" t="s">
        <v>424</v>
      </c>
    </row>
    <row r="13548" spans="1:11" x14ac:dyDescent="0.35">
      <c r="A13548">
        <v>5.5057413525595802E-2</v>
      </c>
      <c r="B13548">
        <v>2.5971794603656801E-2</v>
      </c>
      <c r="C13548">
        <v>2.9986941496390501E-2</v>
      </c>
      <c r="D13548">
        <v>0.22656256769284899</v>
      </c>
      <c r="E13548">
        <v>0.28268844459211001</v>
      </c>
      <c r="F13548">
        <v>0.17027718031150399</v>
      </c>
      <c r="G13548">
        <v>0.12990442030872401</v>
      </c>
      <c r="H13548">
        <v>7.9551237469167105E-2</v>
      </c>
      <c r="I13548" t="s">
        <v>45</v>
      </c>
      <c r="J13548" t="s">
        <v>17</v>
      </c>
      <c r="K13548" t="s">
        <v>424</v>
      </c>
    </row>
    <row r="13549" spans="1:11" x14ac:dyDescent="0.35">
      <c r="I13549" t="s">
        <v>46</v>
      </c>
      <c r="J13549" t="s">
        <v>17</v>
      </c>
      <c r="K13549" t="s">
        <v>424</v>
      </c>
    </row>
    <row r="13550" spans="1:11" x14ac:dyDescent="0.35">
      <c r="A13550">
        <v>5.5559625444806103E-2</v>
      </c>
      <c r="B13550">
        <v>2.3391201610477901E-2</v>
      </c>
      <c r="C13550">
        <v>2.82643987443815E-2</v>
      </c>
      <c r="D13550">
        <v>0.226526486988501</v>
      </c>
      <c r="E13550">
        <v>0.28946967182180899</v>
      </c>
      <c r="F13550">
        <v>0.163665743170612</v>
      </c>
      <c r="G13550">
        <v>0.132177401387884</v>
      </c>
      <c r="H13550">
        <v>8.0945470831527394E-2</v>
      </c>
      <c r="I13550" t="s">
        <v>47</v>
      </c>
      <c r="J13550" t="s">
        <v>17</v>
      </c>
      <c r="K13550" t="s">
        <v>424</v>
      </c>
    </row>
    <row r="13551" spans="1:11" x14ac:dyDescent="0.35">
      <c r="A13551">
        <v>5.5301322588054397E-2</v>
      </c>
      <c r="B13551">
        <v>2.7763322090077099E-2</v>
      </c>
      <c r="C13551">
        <v>2.92915981105232E-2</v>
      </c>
      <c r="D13551">
        <v>0.229863188462788</v>
      </c>
      <c r="E13551">
        <v>0.27781282103745403</v>
      </c>
      <c r="F13551">
        <v>0.17233078081479999</v>
      </c>
      <c r="G13551">
        <v>0.125501110035276</v>
      </c>
      <c r="H13551">
        <v>8.2135856861024703E-2</v>
      </c>
      <c r="I13551" t="s">
        <v>48</v>
      </c>
      <c r="J13551" t="s">
        <v>17</v>
      </c>
      <c r="K13551" t="s">
        <v>424</v>
      </c>
    </row>
    <row r="13552" spans="1:11" x14ac:dyDescent="0.35">
      <c r="A13552">
        <v>5.4311271590618597E-2</v>
      </c>
      <c r="B13552">
        <v>2.0182275614536501E-2</v>
      </c>
      <c r="C13552">
        <v>2.81495837402835E-2</v>
      </c>
      <c r="D13552">
        <v>0.20697013529727901</v>
      </c>
      <c r="E13552">
        <v>0.32643532798101199</v>
      </c>
      <c r="F13552">
        <v>0.20592748927882601</v>
      </c>
      <c r="G13552">
        <v>8.6804945514150605E-2</v>
      </c>
      <c r="H13552">
        <v>7.1218970983292496E-2</v>
      </c>
      <c r="I13552" t="s">
        <v>49</v>
      </c>
      <c r="J13552" t="s">
        <v>17</v>
      </c>
      <c r="K13552" t="s">
        <v>424</v>
      </c>
    </row>
    <row r="13553" spans="1:11" x14ac:dyDescent="0.35">
      <c r="I13553" t="s">
        <v>50</v>
      </c>
      <c r="J13553" t="s">
        <v>17</v>
      </c>
      <c r="K13553" t="s">
        <v>424</v>
      </c>
    </row>
    <row r="13554" spans="1:11" x14ac:dyDescent="0.35">
      <c r="A13554">
        <v>5.4385277993818301E-2</v>
      </c>
      <c r="B13554">
        <v>2.5871287922991301E-2</v>
      </c>
      <c r="C13554">
        <v>2.9243465949079301E-2</v>
      </c>
      <c r="D13554">
        <v>0.22461616302611001</v>
      </c>
      <c r="E13554">
        <v>0.28456741929252999</v>
      </c>
      <c r="F13554">
        <v>0.17646629773703301</v>
      </c>
      <c r="G13554">
        <v>0.12539983543015101</v>
      </c>
      <c r="H13554">
        <v>7.94502526482848E-2</v>
      </c>
      <c r="I13554" t="s">
        <v>51</v>
      </c>
      <c r="J13554" t="s">
        <v>17</v>
      </c>
      <c r="K13554" t="s">
        <v>424</v>
      </c>
    </row>
    <row r="13555" spans="1:11" x14ac:dyDescent="0.35">
      <c r="I13555" t="s">
        <v>52</v>
      </c>
      <c r="J13555" t="s">
        <v>17</v>
      </c>
      <c r="K13555" t="s">
        <v>424</v>
      </c>
    </row>
    <row r="13556" spans="1:11" x14ac:dyDescent="0.35">
      <c r="I13556" t="s">
        <v>53</v>
      </c>
      <c r="J13556" t="s">
        <v>17</v>
      </c>
      <c r="K13556" t="s">
        <v>424</v>
      </c>
    </row>
    <row r="13557" spans="1:11" x14ac:dyDescent="0.35">
      <c r="A13557">
        <v>4.9821145477564603E-2</v>
      </c>
      <c r="B13557">
        <v>3.6140027777508903E-2</v>
      </c>
      <c r="C13557">
        <v>3.5144926053875099E-2</v>
      </c>
      <c r="D13557">
        <v>0.21201316015344501</v>
      </c>
      <c r="E13557">
        <v>0.29482777542703698</v>
      </c>
      <c r="F13557">
        <v>0.21831734671384301</v>
      </c>
      <c r="G13557">
        <v>8.1563570785823394E-2</v>
      </c>
      <c r="H13557">
        <v>7.2172047610900597E-2</v>
      </c>
      <c r="I13557" t="s">
        <v>54</v>
      </c>
      <c r="J13557" t="s">
        <v>17</v>
      </c>
      <c r="K13557" t="s">
        <v>424</v>
      </c>
    </row>
    <row r="13558" spans="1:11" x14ac:dyDescent="0.35">
      <c r="I13558" t="s">
        <v>55</v>
      </c>
      <c r="J13558" t="s">
        <v>17</v>
      </c>
      <c r="K13558" t="s">
        <v>424</v>
      </c>
    </row>
    <row r="13559" spans="1:11" x14ac:dyDescent="0.35">
      <c r="I13559" t="s">
        <v>56</v>
      </c>
      <c r="J13559" t="s">
        <v>17</v>
      </c>
      <c r="K13559" t="s">
        <v>424</v>
      </c>
    </row>
    <row r="13560" spans="1:11" x14ac:dyDescent="0.35">
      <c r="I13560" t="s">
        <v>57</v>
      </c>
      <c r="J13560" t="s">
        <v>17</v>
      </c>
      <c r="K13560" t="s">
        <v>424</v>
      </c>
    </row>
    <row r="13561" spans="1:11" x14ac:dyDescent="0.35">
      <c r="I13561" t="s">
        <v>58</v>
      </c>
      <c r="J13561" t="s">
        <v>17</v>
      </c>
      <c r="K13561" t="s">
        <v>424</v>
      </c>
    </row>
    <row r="13562" spans="1:11" x14ac:dyDescent="0.35">
      <c r="I13562" t="s">
        <v>59</v>
      </c>
      <c r="J13562" t="s">
        <v>17</v>
      </c>
      <c r="K13562" t="s">
        <v>424</v>
      </c>
    </row>
    <row r="13563" spans="1:11" x14ac:dyDescent="0.35">
      <c r="A13563">
        <v>5.69813530275994E-2</v>
      </c>
      <c r="B13563">
        <v>2.6747223186861398E-2</v>
      </c>
      <c r="C13563">
        <v>2.9788502921228598E-2</v>
      </c>
      <c r="D13563">
        <v>0.22508121715442</v>
      </c>
      <c r="E13563">
        <v>0.28339789020602002</v>
      </c>
      <c r="F13563">
        <v>0.17031453312785699</v>
      </c>
      <c r="G13563">
        <v>0.125715075583822</v>
      </c>
      <c r="H13563">
        <v>8.1974204792189295E-2</v>
      </c>
      <c r="I13563" t="s">
        <v>60</v>
      </c>
      <c r="J13563" t="s">
        <v>17</v>
      </c>
      <c r="K13563" t="s">
        <v>424</v>
      </c>
    </row>
    <row r="13564" spans="1:11" x14ac:dyDescent="0.35">
      <c r="A13564">
        <v>5.1235332631602598E-2</v>
      </c>
      <c r="B13564">
        <v>2.28492733767728E-2</v>
      </c>
      <c r="C13564">
        <v>2.4183444803603401E-2</v>
      </c>
      <c r="D13564">
        <v>0.22793452554813201</v>
      </c>
      <c r="E13564">
        <v>0.28764687862493099</v>
      </c>
      <c r="F13564">
        <v>0.180112903384572</v>
      </c>
      <c r="G13564">
        <v>0.12997320515194499</v>
      </c>
      <c r="H13564">
        <v>7.6064436478438996E-2</v>
      </c>
      <c r="I13564" t="s">
        <v>61</v>
      </c>
      <c r="J13564" t="s">
        <v>17</v>
      </c>
      <c r="K13564" t="s">
        <v>424</v>
      </c>
    </row>
    <row r="13565" spans="1:11" x14ac:dyDescent="0.35">
      <c r="A13565">
        <v>5.49883650008159E-2</v>
      </c>
      <c r="B13565">
        <v>2.6521248955263799E-2</v>
      </c>
      <c r="C13565">
        <v>2.93465978590246E-2</v>
      </c>
      <c r="D13565">
        <v>0.218988188007644</v>
      </c>
      <c r="E13565">
        <v>0.28528724716574899</v>
      </c>
      <c r="F13565">
        <v>0.175552715534569</v>
      </c>
      <c r="G13565">
        <v>0.13368151719353299</v>
      </c>
      <c r="H13565">
        <v>7.5634120283398401E-2</v>
      </c>
      <c r="I13565" t="s">
        <v>68</v>
      </c>
      <c r="J13565" t="s">
        <v>17</v>
      </c>
      <c r="K13565" t="s">
        <v>424</v>
      </c>
    </row>
    <row r="13566" spans="1:11" x14ac:dyDescent="0.35">
      <c r="A13566">
        <v>5.5248262979264502E-2</v>
      </c>
      <c r="B13566">
        <v>2.6104553953976199E-2</v>
      </c>
      <c r="C13566">
        <v>2.89957882822174E-2</v>
      </c>
      <c r="D13566">
        <v>0.21993978349502299</v>
      </c>
      <c r="E13566">
        <v>0.28734213727682201</v>
      </c>
      <c r="F13566">
        <v>0.172293377866578</v>
      </c>
      <c r="G13566">
        <v>0.13329136563989299</v>
      </c>
      <c r="H13566">
        <v>7.6784730506223295E-2</v>
      </c>
      <c r="I13566" t="s">
        <v>69</v>
      </c>
      <c r="J13566" t="s">
        <v>17</v>
      </c>
      <c r="K13566" t="s">
        <v>424</v>
      </c>
    </row>
    <row r="13567" spans="1:11" x14ac:dyDescent="0.35">
      <c r="A13567">
        <v>5.3136772552258599E-2</v>
      </c>
      <c r="B13567">
        <v>2.6268827932915999E-2</v>
      </c>
      <c r="C13567">
        <v>3.0216273850015601E-2</v>
      </c>
      <c r="D13567">
        <v>0.21985391040504201</v>
      </c>
      <c r="E13567">
        <v>0.28790890807946401</v>
      </c>
      <c r="F13567">
        <v>0.17759757985983601</v>
      </c>
      <c r="G13567">
        <v>0.12941583471978599</v>
      </c>
      <c r="H13567">
        <v>7.5601892600679302E-2</v>
      </c>
      <c r="I13567" t="s">
        <v>70</v>
      </c>
      <c r="J13567" t="s">
        <v>17</v>
      </c>
      <c r="K13567" t="s">
        <v>424</v>
      </c>
    </row>
    <row r="13568" spans="1:11" x14ac:dyDescent="0.35">
      <c r="A13568">
        <v>5.4632757863034599E-2</v>
      </c>
      <c r="B13568">
        <v>2.6583837596503099E-2</v>
      </c>
      <c r="C13568">
        <v>2.9433672197413399E-2</v>
      </c>
      <c r="D13568">
        <v>0.21874859698690999</v>
      </c>
      <c r="E13568">
        <v>0.28465951634354097</v>
      </c>
      <c r="F13568">
        <v>0.17827912472743301</v>
      </c>
      <c r="G13568">
        <v>0.130969975593657</v>
      </c>
      <c r="H13568">
        <v>7.6692518691506298E-2</v>
      </c>
      <c r="I13568" t="s">
        <v>71</v>
      </c>
      <c r="J13568" t="s">
        <v>17</v>
      </c>
      <c r="K13568" t="s">
        <v>424</v>
      </c>
    </row>
    <row r="13569" spans="1:11" x14ac:dyDescent="0.35">
      <c r="A13569">
        <v>5.4647940656194598E-2</v>
      </c>
      <c r="B13569">
        <v>2.6196788509041401E-2</v>
      </c>
      <c r="C13569">
        <v>2.9460633216520499E-2</v>
      </c>
      <c r="D13569">
        <v>0.22225727477323701</v>
      </c>
      <c r="E13569">
        <v>0.28898618772448498</v>
      </c>
      <c r="F13569">
        <v>0.17314364569944801</v>
      </c>
      <c r="G13569">
        <v>0.12895187053863699</v>
      </c>
      <c r="H13569">
        <v>7.63556588824338E-2</v>
      </c>
      <c r="I13569" t="s">
        <v>72</v>
      </c>
      <c r="J13569" t="s">
        <v>17</v>
      </c>
      <c r="K13569" t="s">
        <v>424</v>
      </c>
    </row>
    <row r="13570" spans="1:11" x14ac:dyDescent="0.35">
      <c r="A13570">
        <v>5.4696208315031601E-2</v>
      </c>
      <c r="B13570">
        <v>2.64010432271614E-2</v>
      </c>
      <c r="C13570">
        <v>2.8725508257339001E-2</v>
      </c>
      <c r="D13570">
        <v>0.221921686023518</v>
      </c>
      <c r="E13570">
        <v>0.28498696096183901</v>
      </c>
      <c r="F13570">
        <v>0.177990236536227</v>
      </c>
      <c r="G13570">
        <v>0.12841787903025101</v>
      </c>
      <c r="H13570">
        <v>7.6860477648630798E-2</v>
      </c>
      <c r="I13570" t="s">
        <v>73</v>
      </c>
      <c r="J13570" t="s">
        <v>17</v>
      </c>
      <c r="K13570" t="s">
        <v>424</v>
      </c>
    </row>
    <row r="13571" spans="1:11" x14ac:dyDescent="0.35">
      <c r="A13571">
        <v>5.4589144599168499E-2</v>
      </c>
      <c r="B13571">
        <v>2.5931307125300899E-2</v>
      </c>
      <c r="C13571">
        <v>2.9484240234715998E-2</v>
      </c>
      <c r="D13571">
        <v>0.216703650458859</v>
      </c>
      <c r="E13571">
        <v>0.28610233891895498</v>
      </c>
      <c r="F13571">
        <v>0.17997534344194499</v>
      </c>
      <c r="G13571">
        <v>0.13162126837100199</v>
      </c>
      <c r="H13571">
        <v>7.5592706850050803E-2</v>
      </c>
      <c r="I13571" t="s">
        <v>74</v>
      </c>
      <c r="J13571" t="s">
        <v>17</v>
      </c>
      <c r="K13571" t="s">
        <v>424</v>
      </c>
    </row>
    <row r="13572" spans="1:11" x14ac:dyDescent="0.35">
      <c r="A13572">
        <v>5.4815294954765198E-2</v>
      </c>
      <c r="B13572">
        <v>2.5681954898784699E-2</v>
      </c>
      <c r="C13572">
        <v>2.93193937095442E-2</v>
      </c>
      <c r="D13572">
        <v>0.22036995935651801</v>
      </c>
      <c r="E13572">
        <v>0.28586088020893702</v>
      </c>
      <c r="F13572">
        <v>0.175309008642141</v>
      </c>
      <c r="G13572">
        <v>0.13163090263112501</v>
      </c>
      <c r="H13572">
        <v>7.7012605598182599E-2</v>
      </c>
      <c r="I13572" t="s">
        <v>75</v>
      </c>
      <c r="J13572" t="s">
        <v>17</v>
      </c>
      <c r="K13572" t="s">
        <v>424</v>
      </c>
    </row>
    <row r="13573" spans="1:11" x14ac:dyDescent="0.35">
      <c r="A13573">
        <v>5.53468020848965E-2</v>
      </c>
      <c r="B13573">
        <v>2.6878986906604601E-2</v>
      </c>
      <c r="C13573">
        <v>2.86787861129305E-2</v>
      </c>
      <c r="D13573">
        <v>0.220129314652908</v>
      </c>
      <c r="E13573">
        <v>0.28576363633684099</v>
      </c>
      <c r="F13573">
        <v>0.179094576730466</v>
      </c>
      <c r="G13573">
        <v>0.127731339976564</v>
      </c>
      <c r="H13573">
        <v>7.6376557198787304E-2</v>
      </c>
      <c r="I13573" t="s">
        <v>76</v>
      </c>
      <c r="J13573" t="s">
        <v>17</v>
      </c>
      <c r="K13573" t="s">
        <v>424</v>
      </c>
    </row>
    <row r="13574" spans="1:11" x14ac:dyDescent="0.35">
      <c r="A13574">
        <v>5.4761610115587597E-2</v>
      </c>
      <c r="B13574">
        <v>2.62043125819349E-2</v>
      </c>
      <c r="C13574">
        <v>2.88144303226959E-2</v>
      </c>
      <c r="D13574">
        <v>0.22133679910926199</v>
      </c>
      <c r="E13574">
        <v>0.28599432172184802</v>
      </c>
      <c r="F13574">
        <v>0.175848945067725</v>
      </c>
      <c r="G13574">
        <v>0.13092978359654001</v>
      </c>
      <c r="H13574">
        <v>7.6109797484405106E-2</v>
      </c>
      <c r="I13574" t="s">
        <v>77</v>
      </c>
      <c r="J13574" t="s">
        <v>17</v>
      </c>
      <c r="K13574" t="s">
        <v>424</v>
      </c>
    </row>
    <row r="13575" spans="1:11" x14ac:dyDescent="0.35">
      <c r="A13575">
        <v>5.1008984705523702E-2</v>
      </c>
      <c r="B13575">
        <v>2.8234682976000298E-2</v>
      </c>
      <c r="C13575">
        <v>3.2141689732261502E-2</v>
      </c>
      <c r="D13575">
        <v>0.20762772519357001</v>
      </c>
      <c r="E13575">
        <v>0.28142890647014501</v>
      </c>
      <c r="F13575">
        <v>0.18022818848195901</v>
      </c>
      <c r="G13575">
        <v>0.140695967771474</v>
      </c>
      <c r="H13575">
        <v>7.8633854669064598E-2</v>
      </c>
      <c r="I13575" t="s">
        <v>78</v>
      </c>
      <c r="J13575" t="s">
        <v>17</v>
      </c>
      <c r="K13575" t="s">
        <v>424</v>
      </c>
    </row>
    <row r="13576" spans="1:11" x14ac:dyDescent="0.35">
      <c r="I13576" t="s">
        <v>79</v>
      </c>
      <c r="J13576" t="s">
        <v>17</v>
      </c>
      <c r="K13576" t="s">
        <v>424</v>
      </c>
    </row>
    <row r="13577" spans="1:11" x14ac:dyDescent="0.35">
      <c r="A13577">
        <v>5.47735536669334E-2</v>
      </c>
      <c r="B13577">
        <v>2.7475061320895E-2</v>
      </c>
      <c r="C13577">
        <v>2.93298549608693E-2</v>
      </c>
      <c r="D13577">
        <v>0.22806203097782399</v>
      </c>
      <c r="E13577">
        <v>0.28184010279613497</v>
      </c>
      <c r="F13577">
        <v>0.17343759776664799</v>
      </c>
      <c r="G13577">
        <v>0.122318799545266</v>
      </c>
      <c r="H13577">
        <v>8.2762998965427201E-2</v>
      </c>
      <c r="I13577" t="s">
        <v>80</v>
      </c>
      <c r="J13577" t="s">
        <v>17</v>
      </c>
      <c r="K13577" t="s">
        <v>424</v>
      </c>
    </row>
    <row r="13578" spans="1:11" x14ac:dyDescent="0.35">
      <c r="A13578">
        <v>5.5036870799659403E-2</v>
      </c>
      <c r="B13578">
        <v>2.8894700983197699E-2</v>
      </c>
      <c r="C13578">
        <v>3.0399799172886099E-2</v>
      </c>
      <c r="D13578">
        <v>0.22760396554081799</v>
      </c>
      <c r="E13578">
        <v>0.27759165959716298</v>
      </c>
      <c r="F13578">
        <v>0.17175913393971801</v>
      </c>
      <c r="G13578">
        <v>0.126979528621216</v>
      </c>
      <c r="H13578">
        <v>8.1734341345339898E-2</v>
      </c>
      <c r="I13578" t="s">
        <v>81</v>
      </c>
      <c r="J13578" t="s">
        <v>17</v>
      </c>
      <c r="K13578" t="s">
        <v>424</v>
      </c>
    </row>
    <row r="13579" spans="1:11" x14ac:dyDescent="0.35">
      <c r="A13579">
        <v>5.5112710818555503E-2</v>
      </c>
      <c r="B13579">
        <v>2.69110686641208E-2</v>
      </c>
      <c r="C13579">
        <v>3.0419481378049899E-2</v>
      </c>
      <c r="D13579">
        <v>0.226092480656684</v>
      </c>
      <c r="E13579">
        <v>0.27972617906244801</v>
      </c>
      <c r="F13579">
        <v>0.17535658573145499</v>
      </c>
      <c r="G13579">
        <v>0.123501552628413</v>
      </c>
      <c r="H13579">
        <v>8.2879941060271994E-2</v>
      </c>
      <c r="I13579" t="s">
        <v>82</v>
      </c>
      <c r="J13579" t="s">
        <v>17</v>
      </c>
      <c r="K13579" t="s">
        <v>424</v>
      </c>
    </row>
    <row r="13580" spans="1:11" x14ac:dyDescent="0.35">
      <c r="A13580">
        <v>5.3056867685281998E-2</v>
      </c>
      <c r="B13580">
        <v>2.5164744221287699E-2</v>
      </c>
      <c r="C13580">
        <v>2.9959658595227399E-2</v>
      </c>
      <c r="D13580">
        <v>0.22300105601183001</v>
      </c>
      <c r="E13580">
        <v>0.28177735876318999</v>
      </c>
      <c r="F13580">
        <v>0.16830424378664499</v>
      </c>
      <c r="G13580">
        <v>0.13611343249041599</v>
      </c>
      <c r="H13580">
        <v>8.2622638446119404E-2</v>
      </c>
      <c r="I13580" t="s">
        <v>83</v>
      </c>
      <c r="J13580" t="s">
        <v>17</v>
      </c>
      <c r="K13580" t="s">
        <v>424</v>
      </c>
    </row>
    <row r="13581" spans="1:11" x14ac:dyDescent="0.35">
      <c r="A13581">
        <v>5.4152783145684301E-2</v>
      </c>
      <c r="B13581">
        <v>2.8083911813447798E-2</v>
      </c>
      <c r="C13581">
        <v>3.1575865260064298E-2</v>
      </c>
      <c r="D13581">
        <v>0.22284960417555699</v>
      </c>
      <c r="E13581">
        <v>0.27899321703240398</v>
      </c>
      <c r="F13581">
        <v>0.1809504760051</v>
      </c>
      <c r="G13581">
        <v>0.12028727385099</v>
      </c>
      <c r="H13581">
        <v>8.3106868716748897E-2</v>
      </c>
      <c r="I13581" t="s">
        <v>84</v>
      </c>
      <c r="J13581" t="s">
        <v>17</v>
      </c>
      <c r="K13581" t="s">
        <v>424</v>
      </c>
    </row>
    <row r="13582" spans="1:11" x14ac:dyDescent="0.35">
      <c r="I13582" t="s">
        <v>85</v>
      </c>
      <c r="J13582" t="s">
        <v>17</v>
      </c>
      <c r="K13582" t="s">
        <v>424</v>
      </c>
    </row>
    <row r="13583" spans="1:11" x14ac:dyDescent="0.35">
      <c r="A13583">
        <v>5.3687398301245498E-2</v>
      </c>
      <c r="B13583">
        <v>2.6956192016389002E-2</v>
      </c>
      <c r="C13583">
        <v>3.0871668309281401E-2</v>
      </c>
      <c r="D13583">
        <v>0.22447784017698599</v>
      </c>
      <c r="E13583">
        <v>0.284032674648312</v>
      </c>
      <c r="F13583">
        <v>0.170113598513598</v>
      </c>
      <c r="G13583">
        <v>0.12433536099230701</v>
      </c>
      <c r="H13583">
        <v>8.5525267041878794E-2</v>
      </c>
      <c r="I13583" t="s">
        <v>86</v>
      </c>
      <c r="J13583" t="s">
        <v>17</v>
      </c>
      <c r="K13583" t="s">
        <v>424</v>
      </c>
    </row>
    <row r="13584" spans="1:11" x14ac:dyDescent="0.35">
      <c r="A13584">
        <v>5.6117371211653097E-2</v>
      </c>
      <c r="B13584">
        <v>2.7847948479798702E-2</v>
      </c>
      <c r="C13584">
        <v>2.9835882656854398E-2</v>
      </c>
      <c r="D13584">
        <v>0.22972263790290201</v>
      </c>
      <c r="E13584">
        <v>0.28090941983890799</v>
      </c>
      <c r="F13584">
        <v>0.16998028712011101</v>
      </c>
      <c r="G13584">
        <v>0.12105218652460201</v>
      </c>
      <c r="H13584">
        <v>8.4534266265168703E-2</v>
      </c>
      <c r="I13584" t="s">
        <v>87</v>
      </c>
      <c r="J13584" t="s">
        <v>17</v>
      </c>
      <c r="K13584" t="s">
        <v>424</v>
      </c>
    </row>
    <row r="13585" spans="1:11" x14ac:dyDescent="0.35">
      <c r="A13585">
        <v>5.4661596680263803E-2</v>
      </c>
      <c r="B13585">
        <v>2.7380831707571999E-2</v>
      </c>
      <c r="C13585">
        <v>3.08653753589802E-2</v>
      </c>
      <c r="D13585">
        <v>0.22491348490902499</v>
      </c>
      <c r="E13585">
        <v>0.28142556067846197</v>
      </c>
      <c r="F13585">
        <v>0.17224666802268501</v>
      </c>
      <c r="G13585">
        <v>0.12599372309917101</v>
      </c>
      <c r="H13585">
        <v>8.2512759543838896E-2</v>
      </c>
      <c r="I13585" t="s">
        <v>88</v>
      </c>
      <c r="J13585" t="s">
        <v>17</v>
      </c>
      <c r="K13585" t="s">
        <v>424</v>
      </c>
    </row>
    <row r="13586" spans="1:11" x14ac:dyDescent="0.35">
      <c r="I13586" t="s">
        <v>89</v>
      </c>
      <c r="J13586" t="s">
        <v>17</v>
      </c>
      <c r="K13586" t="s">
        <v>424</v>
      </c>
    </row>
    <row r="13587" spans="1:11" x14ac:dyDescent="0.35">
      <c r="A13587">
        <v>5.4343269682876602E-2</v>
      </c>
      <c r="B13587">
        <v>2.8809138301998698E-2</v>
      </c>
      <c r="C13587">
        <v>3.2494042734085897E-2</v>
      </c>
      <c r="D13587">
        <v>0.22698191239915599</v>
      </c>
      <c r="E13587">
        <v>0.284771076514099</v>
      </c>
      <c r="F13587">
        <v>0.17033335711396999</v>
      </c>
      <c r="G13587">
        <v>0.12096271485136301</v>
      </c>
      <c r="H13587">
        <v>8.1304488402448305E-2</v>
      </c>
      <c r="I13587" t="s">
        <v>90</v>
      </c>
      <c r="J13587" t="s">
        <v>17</v>
      </c>
      <c r="K13587" t="s">
        <v>424</v>
      </c>
    </row>
    <row r="13588" spans="1:11" x14ac:dyDescent="0.35">
      <c r="A13588">
        <v>5.4264418813689298E-2</v>
      </c>
      <c r="B13588">
        <v>2.7076430226321901E-2</v>
      </c>
      <c r="C13588">
        <v>2.9157808932536399E-2</v>
      </c>
      <c r="D13588">
        <v>0.230057997664046</v>
      </c>
      <c r="E13588">
        <v>0.27997065457249398</v>
      </c>
      <c r="F13588">
        <v>0.170029795439537</v>
      </c>
      <c r="G13588">
        <v>0.12607474618959699</v>
      </c>
      <c r="H13588">
        <v>8.3368148161777303E-2</v>
      </c>
      <c r="I13588" t="s">
        <v>91</v>
      </c>
      <c r="J13588" t="s">
        <v>17</v>
      </c>
      <c r="K13588" t="s">
        <v>424</v>
      </c>
    </row>
    <row r="13589" spans="1:11" x14ac:dyDescent="0.35">
      <c r="I13589" t="s">
        <v>92</v>
      </c>
      <c r="J13589" t="s">
        <v>17</v>
      </c>
      <c r="K13589" t="s">
        <v>424</v>
      </c>
    </row>
    <row r="13590" spans="1:11" x14ac:dyDescent="0.35">
      <c r="A13590">
        <v>4.8147393913811398E-2</v>
      </c>
      <c r="B13590">
        <v>2.27786881915686E-2</v>
      </c>
      <c r="C13590">
        <v>3.0229596043930398E-2</v>
      </c>
      <c r="D13590">
        <v>0.22492874845326399</v>
      </c>
      <c r="E13590">
        <v>0.28703460088098598</v>
      </c>
      <c r="F13590">
        <v>0.18056876117493001</v>
      </c>
      <c r="G13590">
        <v>0.12639139410116701</v>
      </c>
      <c r="H13590">
        <v>7.9920817240341002E-2</v>
      </c>
      <c r="I13590" t="s">
        <v>93</v>
      </c>
      <c r="J13590" t="s">
        <v>17</v>
      </c>
      <c r="K13590" t="s">
        <v>424</v>
      </c>
    </row>
    <row r="13591" spans="1:11" x14ac:dyDescent="0.35">
      <c r="A13591">
        <v>5.4594231231812798E-2</v>
      </c>
      <c r="B13591">
        <v>2.6191169040385199E-2</v>
      </c>
      <c r="C13591">
        <v>3.2202779325549498E-2</v>
      </c>
      <c r="D13591">
        <v>0.225505048743808</v>
      </c>
      <c r="E13591">
        <v>0.28667631965666002</v>
      </c>
      <c r="F13591">
        <v>0.16298848552571699</v>
      </c>
      <c r="G13591">
        <v>0.12598714083083101</v>
      </c>
      <c r="H13591">
        <v>8.5854825645234403E-2</v>
      </c>
      <c r="I13591" t="s">
        <v>94</v>
      </c>
      <c r="J13591" t="s">
        <v>17</v>
      </c>
      <c r="K13591" t="s">
        <v>424</v>
      </c>
    </row>
    <row r="13592" spans="1:11" x14ac:dyDescent="0.35">
      <c r="A13592">
        <v>5.53853352757641E-2</v>
      </c>
      <c r="B13592">
        <v>2.74597022465469E-2</v>
      </c>
      <c r="C13592">
        <v>3.09903450365543E-2</v>
      </c>
      <c r="D13592">
        <v>0.22929943253217999</v>
      </c>
      <c r="E13592">
        <v>0.28011209169788898</v>
      </c>
      <c r="F13592">
        <v>0.17223671271979901</v>
      </c>
      <c r="G13592">
        <v>0.12188884686809601</v>
      </c>
      <c r="H13592">
        <v>8.2627533623168506E-2</v>
      </c>
      <c r="I13592" t="s">
        <v>95</v>
      </c>
      <c r="J13592" t="s">
        <v>17</v>
      </c>
      <c r="K13592" t="s">
        <v>424</v>
      </c>
    </row>
    <row r="13593" spans="1:11" x14ac:dyDescent="0.35">
      <c r="I13593" t="s">
        <v>96</v>
      </c>
      <c r="J13593" t="s">
        <v>17</v>
      </c>
      <c r="K13593" t="s">
        <v>424</v>
      </c>
    </row>
    <row r="13594" spans="1:11" x14ac:dyDescent="0.35">
      <c r="I13594" t="s">
        <v>97</v>
      </c>
      <c r="J13594" t="s">
        <v>17</v>
      </c>
      <c r="K13594" t="s">
        <v>424</v>
      </c>
    </row>
    <row r="13595" spans="1:11" x14ac:dyDescent="0.35">
      <c r="A13595">
        <v>5.4963537507194501E-2</v>
      </c>
      <c r="B13595">
        <v>2.85885035747908E-2</v>
      </c>
      <c r="C13595">
        <v>3.0842114817968901E-2</v>
      </c>
      <c r="D13595">
        <v>0.22629435621890701</v>
      </c>
      <c r="E13595">
        <v>0.27952594706626199</v>
      </c>
      <c r="F13595">
        <v>0.17384170390630099</v>
      </c>
      <c r="G13595">
        <v>0.123027023847932</v>
      </c>
      <c r="H13595">
        <v>8.2916813060641206E-2</v>
      </c>
      <c r="I13595" t="s">
        <v>98</v>
      </c>
      <c r="J13595" t="s">
        <v>17</v>
      </c>
      <c r="K13595" t="s">
        <v>424</v>
      </c>
    </row>
    <row r="13596" spans="1:11" x14ac:dyDescent="0.35">
      <c r="A13596">
        <v>5.6039482281469197E-2</v>
      </c>
      <c r="B13596">
        <v>2.73272713471974E-2</v>
      </c>
      <c r="C13596">
        <v>2.95065490621962E-2</v>
      </c>
      <c r="D13596">
        <v>0.22812080184320699</v>
      </c>
      <c r="E13596">
        <v>0.28633442419611599</v>
      </c>
      <c r="F13596">
        <v>0.17037856904500101</v>
      </c>
      <c r="G13596">
        <v>0.11932523724262301</v>
      </c>
      <c r="H13596">
        <v>8.2967664982188993E-2</v>
      </c>
      <c r="I13596" t="s">
        <v>99</v>
      </c>
      <c r="J13596" t="s">
        <v>17</v>
      </c>
      <c r="K13596" t="s">
        <v>424</v>
      </c>
    </row>
    <row r="13597" spans="1:11" x14ac:dyDescent="0.35">
      <c r="A13597">
        <v>5.4131328595018298E-2</v>
      </c>
      <c r="B13597">
        <v>2.7438145931268199E-2</v>
      </c>
      <c r="C13597">
        <v>3.1354755111202698E-2</v>
      </c>
      <c r="D13597">
        <v>0.224104709258971</v>
      </c>
      <c r="E13597">
        <v>0.283338467532602</v>
      </c>
      <c r="F13597">
        <v>0.17315848854756699</v>
      </c>
      <c r="G13597">
        <v>0.123275155743031</v>
      </c>
      <c r="H13597">
        <v>8.3198949280337997E-2</v>
      </c>
      <c r="I13597" t="s">
        <v>100</v>
      </c>
      <c r="J13597" t="s">
        <v>17</v>
      </c>
      <c r="K13597" t="s">
        <v>424</v>
      </c>
    </row>
    <row r="13598" spans="1:11" x14ac:dyDescent="0.35">
      <c r="I13598" t="s">
        <v>11</v>
      </c>
      <c r="J13598" t="s">
        <v>12</v>
      </c>
      <c r="K13598" t="s">
        <v>425</v>
      </c>
    </row>
    <row r="13599" spans="1:11" x14ac:dyDescent="0.35">
      <c r="I13599" t="s">
        <v>14</v>
      </c>
      <c r="J13599" t="s">
        <v>12</v>
      </c>
      <c r="K13599" t="s">
        <v>425</v>
      </c>
    </row>
    <row r="13600" spans="1:11" x14ac:dyDescent="0.35">
      <c r="A13600">
        <v>0</v>
      </c>
      <c r="B13600">
        <v>4.2509535339587103E-2</v>
      </c>
      <c r="C13600">
        <v>9.5982654551458393E-2</v>
      </c>
      <c r="D13600">
        <v>0.23185274303509701</v>
      </c>
      <c r="E13600">
        <v>0.16296075748869801</v>
      </c>
      <c r="F13600">
        <v>2.4499511914568901E-2</v>
      </c>
      <c r="G13600">
        <v>0.264865261839205</v>
      </c>
      <c r="H13600">
        <v>0.177329535831384</v>
      </c>
      <c r="I13600" t="s">
        <v>19</v>
      </c>
      <c r="J13600" t="s">
        <v>12</v>
      </c>
      <c r="K13600" t="s">
        <v>425</v>
      </c>
    </row>
    <row r="13601" spans="1:11" x14ac:dyDescent="0.35">
      <c r="I13601" t="s">
        <v>20</v>
      </c>
      <c r="J13601" t="s">
        <v>12</v>
      </c>
      <c r="K13601" t="s">
        <v>425</v>
      </c>
    </row>
    <row r="13602" spans="1:11" x14ac:dyDescent="0.35">
      <c r="I13602" t="s">
        <v>21</v>
      </c>
      <c r="J13602" t="s">
        <v>12</v>
      </c>
      <c r="K13602" t="s">
        <v>425</v>
      </c>
    </row>
    <row r="13603" spans="1:11" x14ac:dyDescent="0.35">
      <c r="A13603">
        <v>0.12772998564848301</v>
      </c>
      <c r="B13603">
        <v>3.3378227410222401E-2</v>
      </c>
      <c r="C13603">
        <v>2.71354151556207E-2</v>
      </c>
      <c r="D13603">
        <v>0.22114966876037101</v>
      </c>
      <c r="E13603">
        <v>0.29916115173536301</v>
      </c>
      <c r="F13603">
        <v>0.11300935761694</v>
      </c>
      <c r="G13603">
        <v>0.12953180906494099</v>
      </c>
      <c r="H13603">
        <v>4.8904384608057301E-2</v>
      </c>
      <c r="I13603" t="s">
        <v>22</v>
      </c>
      <c r="J13603" t="s">
        <v>12</v>
      </c>
      <c r="K13603" t="s">
        <v>425</v>
      </c>
    </row>
    <row r="13604" spans="1:11" x14ac:dyDescent="0.35">
      <c r="A13604">
        <v>6.0290629502528302E-2</v>
      </c>
      <c r="B13604">
        <v>2.7264700165176799E-2</v>
      </c>
      <c r="C13604">
        <v>3.8666635916695002E-2</v>
      </c>
      <c r="D13604">
        <v>0.22390799261446301</v>
      </c>
      <c r="E13604">
        <v>0.26997885420670797</v>
      </c>
      <c r="F13604">
        <v>0.158591886515628</v>
      </c>
      <c r="G13604">
        <v>0.133166409973449</v>
      </c>
      <c r="H13604">
        <v>8.8132891105349095E-2</v>
      </c>
      <c r="I13604" t="s">
        <v>23</v>
      </c>
      <c r="J13604" t="s">
        <v>12</v>
      </c>
      <c r="K13604" t="s">
        <v>425</v>
      </c>
    </row>
    <row r="13605" spans="1:11" x14ac:dyDescent="0.35">
      <c r="I13605" t="s">
        <v>24</v>
      </c>
      <c r="J13605" t="s">
        <v>12</v>
      </c>
      <c r="K13605" t="s">
        <v>425</v>
      </c>
    </row>
    <row r="13606" spans="1:11" x14ac:dyDescent="0.35">
      <c r="A13606">
        <v>6.8276118415735707E-2</v>
      </c>
      <c r="B13606">
        <v>4.5074836442110203E-2</v>
      </c>
      <c r="C13606">
        <v>3.0639976749252E-2</v>
      </c>
      <c r="D13606">
        <v>0.21549376686258401</v>
      </c>
      <c r="E13606">
        <v>0.23722210170923799</v>
      </c>
      <c r="F13606">
        <v>0.169898113758992</v>
      </c>
      <c r="G13606">
        <v>0.149330547408079</v>
      </c>
      <c r="H13606">
        <v>8.4064538654007107E-2</v>
      </c>
      <c r="I13606" t="s">
        <v>25</v>
      </c>
      <c r="J13606" t="s">
        <v>12</v>
      </c>
      <c r="K13606" t="s">
        <v>425</v>
      </c>
    </row>
    <row r="13607" spans="1:11" x14ac:dyDescent="0.35">
      <c r="A13607">
        <v>0.10511534055251399</v>
      </c>
      <c r="B13607">
        <v>4.60739347125508E-2</v>
      </c>
      <c r="C13607">
        <v>1.7637900946921099E-2</v>
      </c>
      <c r="D13607">
        <v>0.15664090926956301</v>
      </c>
      <c r="E13607">
        <v>0.217898091905671</v>
      </c>
      <c r="F13607">
        <v>0.203440445747262</v>
      </c>
      <c r="G13607">
        <v>0.143814567634448</v>
      </c>
      <c r="H13607">
        <v>0.10937880923106801</v>
      </c>
      <c r="I13607" t="s">
        <v>26</v>
      </c>
      <c r="J13607" t="s">
        <v>12</v>
      </c>
      <c r="K13607" t="s">
        <v>425</v>
      </c>
    </row>
    <row r="13608" spans="1:11" x14ac:dyDescent="0.35">
      <c r="I13608" t="s">
        <v>27</v>
      </c>
      <c r="J13608" t="s">
        <v>12</v>
      </c>
      <c r="K13608" t="s">
        <v>425</v>
      </c>
    </row>
    <row r="13609" spans="1:11" x14ac:dyDescent="0.35">
      <c r="A13609">
        <v>7.5066340902526799E-2</v>
      </c>
      <c r="B13609">
        <v>3.5350392483567299E-2</v>
      </c>
      <c r="C13609">
        <v>4.2237295972267198E-2</v>
      </c>
      <c r="D13609">
        <v>0.21442206366859401</v>
      </c>
      <c r="E13609">
        <v>0.255152926904545</v>
      </c>
      <c r="F13609">
        <v>0.145857710275519</v>
      </c>
      <c r="G13609">
        <v>0.145447484146117</v>
      </c>
      <c r="H13609">
        <v>8.6465785646861595E-2</v>
      </c>
      <c r="I13609" t="s">
        <v>28</v>
      </c>
      <c r="J13609" t="s">
        <v>12</v>
      </c>
      <c r="K13609" t="s">
        <v>425</v>
      </c>
    </row>
    <row r="13610" spans="1:11" x14ac:dyDescent="0.35">
      <c r="A13610">
        <v>7.0165603970509596E-2</v>
      </c>
      <c r="B13610">
        <v>4.1545023526641099E-2</v>
      </c>
      <c r="C13610">
        <v>3.5715089538002898E-2</v>
      </c>
      <c r="D13610">
        <v>0.23778697985786101</v>
      </c>
      <c r="E13610">
        <v>0.25593101988782901</v>
      </c>
      <c r="F13610">
        <v>0.12892639200155601</v>
      </c>
      <c r="G13610">
        <v>0.127458719142375</v>
      </c>
      <c r="H13610">
        <v>0.10247117207522299</v>
      </c>
      <c r="I13610" t="s">
        <v>29</v>
      </c>
      <c r="J13610" t="s">
        <v>12</v>
      </c>
      <c r="K13610" t="s">
        <v>425</v>
      </c>
    </row>
    <row r="13611" spans="1:11" x14ac:dyDescent="0.35">
      <c r="A13611">
        <v>6.5239734554596099E-2</v>
      </c>
      <c r="B13611">
        <v>3.9355124468212301E-2</v>
      </c>
      <c r="C13611">
        <v>4.0115632856225797E-2</v>
      </c>
      <c r="D13611">
        <v>0.20810148718842</v>
      </c>
      <c r="E13611">
        <v>0.264020801752895</v>
      </c>
      <c r="F13611">
        <v>0.13284216425002099</v>
      </c>
      <c r="G13611">
        <v>0.16644664252821001</v>
      </c>
      <c r="H13611">
        <v>8.3878412401416996E-2</v>
      </c>
      <c r="I13611" t="s">
        <v>30</v>
      </c>
      <c r="J13611" t="s">
        <v>12</v>
      </c>
      <c r="K13611" t="s">
        <v>425</v>
      </c>
    </row>
    <row r="13612" spans="1:11" x14ac:dyDescent="0.35">
      <c r="A13612">
        <v>7.2943243113228501E-2</v>
      </c>
      <c r="B13612">
        <v>2.2152944543255299E-2</v>
      </c>
      <c r="C13612">
        <v>3.4466349490977898E-2</v>
      </c>
      <c r="D13612">
        <v>0.24034656118626799</v>
      </c>
      <c r="E13612">
        <v>0.252801934557353</v>
      </c>
      <c r="F13612">
        <v>0.153697612350923</v>
      </c>
      <c r="G13612">
        <v>0.132049450370995</v>
      </c>
      <c r="H13612">
        <v>9.1541904386998205E-2</v>
      </c>
      <c r="I13612" t="s">
        <v>31</v>
      </c>
      <c r="J13612" t="s">
        <v>12</v>
      </c>
      <c r="K13612" t="s">
        <v>425</v>
      </c>
    </row>
    <row r="13613" spans="1:11" x14ac:dyDescent="0.35">
      <c r="I13613" t="s">
        <v>32</v>
      </c>
      <c r="J13613" t="s">
        <v>12</v>
      </c>
      <c r="K13613" t="s">
        <v>425</v>
      </c>
    </row>
    <row r="13614" spans="1:11" x14ac:dyDescent="0.35">
      <c r="I13614" t="s">
        <v>33</v>
      </c>
      <c r="J13614" t="s">
        <v>12</v>
      </c>
      <c r="K13614" t="s">
        <v>425</v>
      </c>
    </row>
    <row r="13615" spans="1:11" x14ac:dyDescent="0.35">
      <c r="I13615" t="s">
        <v>34</v>
      </c>
      <c r="J13615" t="s">
        <v>12</v>
      </c>
      <c r="K13615" t="s">
        <v>425</v>
      </c>
    </row>
    <row r="13616" spans="1:11" x14ac:dyDescent="0.35">
      <c r="A13616">
        <v>7.0558299703910005E-2</v>
      </c>
      <c r="B13616">
        <v>4.1389121970679302E-2</v>
      </c>
      <c r="C13616">
        <v>3.95887092165614E-2</v>
      </c>
      <c r="D13616">
        <v>0.21588703586317901</v>
      </c>
      <c r="E13616">
        <v>0.25950054716462201</v>
      </c>
      <c r="F13616">
        <v>0.15068838737556001</v>
      </c>
      <c r="G13616">
        <v>0.123121811695647</v>
      </c>
      <c r="H13616">
        <v>9.9266087009839493E-2</v>
      </c>
      <c r="I13616" t="s">
        <v>35</v>
      </c>
      <c r="J13616" t="s">
        <v>12</v>
      </c>
      <c r="K13616" t="s">
        <v>425</v>
      </c>
    </row>
    <row r="13617" spans="1:11" x14ac:dyDescent="0.35">
      <c r="A13617">
        <v>6.2208005851432498E-2</v>
      </c>
      <c r="B13617">
        <v>4.57915402154506E-2</v>
      </c>
      <c r="C13617">
        <v>4.0598183180349398E-2</v>
      </c>
      <c r="D13617">
        <v>0.21978124754811601</v>
      </c>
      <c r="E13617">
        <v>0.26212080043395602</v>
      </c>
      <c r="F13617">
        <v>0.15546303814007101</v>
      </c>
      <c r="G13617">
        <v>0.12249927344104999</v>
      </c>
      <c r="H13617">
        <v>9.1537911189572399E-2</v>
      </c>
      <c r="I13617" t="s">
        <v>36</v>
      </c>
      <c r="J13617" t="s">
        <v>12</v>
      </c>
      <c r="K13617" t="s">
        <v>425</v>
      </c>
    </row>
    <row r="13618" spans="1:11" x14ac:dyDescent="0.35">
      <c r="A13618">
        <v>6.3615039171101104E-2</v>
      </c>
      <c r="B13618">
        <v>3.1046577400661701E-2</v>
      </c>
      <c r="C13618">
        <v>3.4819947634414303E-2</v>
      </c>
      <c r="D13618">
        <v>0.22082046760462201</v>
      </c>
      <c r="E13618">
        <v>0.26241204019463099</v>
      </c>
      <c r="F13618">
        <v>0.15201944256503</v>
      </c>
      <c r="G13618">
        <v>0.13585786286983101</v>
      </c>
      <c r="H13618">
        <v>9.9408622559706894E-2</v>
      </c>
      <c r="I13618" t="s">
        <v>37</v>
      </c>
      <c r="J13618" t="s">
        <v>12</v>
      </c>
      <c r="K13618" t="s">
        <v>425</v>
      </c>
    </row>
    <row r="13619" spans="1:11" x14ac:dyDescent="0.35">
      <c r="A13619">
        <v>8.3419347362126597E-2</v>
      </c>
      <c r="B13619">
        <v>3.4045867882343102E-2</v>
      </c>
      <c r="C13619">
        <v>3.2010077497185097E-2</v>
      </c>
      <c r="D13619">
        <v>0.215846593696012</v>
      </c>
      <c r="E13619">
        <v>0.30921806110918598</v>
      </c>
      <c r="F13619">
        <v>0.165520969494034</v>
      </c>
      <c r="G13619">
        <v>8.3592328355559103E-2</v>
      </c>
      <c r="H13619">
        <v>7.6346754603553099E-2</v>
      </c>
      <c r="I13619" t="s">
        <v>38</v>
      </c>
      <c r="J13619" t="s">
        <v>12</v>
      </c>
      <c r="K13619" t="s">
        <v>425</v>
      </c>
    </row>
    <row r="13620" spans="1:11" x14ac:dyDescent="0.35">
      <c r="A13620">
        <v>5.3252272978862897E-2</v>
      </c>
      <c r="B13620">
        <v>3.1829770927289003E-2</v>
      </c>
      <c r="C13620">
        <v>2.4943021860229899E-3</v>
      </c>
      <c r="D13620">
        <v>0.176510439679926</v>
      </c>
      <c r="E13620">
        <v>0.27757613584390201</v>
      </c>
      <c r="F13620">
        <v>0.36477724815421803</v>
      </c>
      <c r="G13620">
        <v>8.9343962554487594E-2</v>
      </c>
      <c r="H13620">
        <v>4.2158676752900399E-3</v>
      </c>
      <c r="I13620" t="s">
        <v>39</v>
      </c>
      <c r="J13620" t="s">
        <v>12</v>
      </c>
      <c r="K13620" t="s">
        <v>425</v>
      </c>
    </row>
    <row r="13621" spans="1:11" x14ac:dyDescent="0.35">
      <c r="A13621">
        <v>6.0654267533625697E-2</v>
      </c>
      <c r="B13621">
        <v>3.3661156119462798E-2</v>
      </c>
      <c r="C13621">
        <v>3.88801920650187E-2</v>
      </c>
      <c r="D13621">
        <v>0.19442958987581099</v>
      </c>
      <c r="E13621">
        <v>0.26192958839872899</v>
      </c>
      <c r="F13621">
        <v>0.14887138868015601</v>
      </c>
      <c r="G13621">
        <v>0.14546140139885</v>
      </c>
      <c r="H13621">
        <v>0.116112415928344</v>
      </c>
      <c r="I13621" t="s">
        <v>40</v>
      </c>
      <c r="J13621" t="s">
        <v>12</v>
      </c>
      <c r="K13621" t="s">
        <v>425</v>
      </c>
    </row>
    <row r="13622" spans="1:11" x14ac:dyDescent="0.35">
      <c r="A13622">
        <v>0</v>
      </c>
      <c r="B13622">
        <v>0</v>
      </c>
      <c r="C13622">
        <v>0</v>
      </c>
      <c r="D13622">
        <v>0</v>
      </c>
      <c r="E13622">
        <v>3.4482758620689599E-2</v>
      </c>
      <c r="F13622">
        <v>0.96551724137931005</v>
      </c>
      <c r="G13622">
        <v>0</v>
      </c>
      <c r="H13622">
        <v>0</v>
      </c>
      <c r="I13622" t="s">
        <v>41</v>
      </c>
      <c r="J13622" t="s">
        <v>12</v>
      </c>
      <c r="K13622" t="s">
        <v>425</v>
      </c>
    </row>
    <row r="13623" spans="1:11" x14ac:dyDescent="0.35">
      <c r="I13623" t="s">
        <v>42</v>
      </c>
      <c r="J13623" t="s">
        <v>12</v>
      </c>
      <c r="K13623" t="s">
        <v>425</v>
      </c>
    </row>
    <row r="13624" spans="1:11" x14ac:dyDescent="0.35">
      <c r="I13624" t="s">
        <v>43</v>
      </c>
      <c r="J13624" t="s">
        <v>12</v>
      </c>
      <c r="K13624" t="s">
        <v>425</v>
      </c>
    </row>
    <row r="13625" spans="1:11" x14ac:dyDescent="0.35">
      <c r="A13625">
        <v>5.9383416832587098E-2</v>
      </c>
      <c r="B13625">
        <v>2.8988849119492802E-2</v>
      </c>
      <c r="C13625">
        <v>3.6255953977652702E-2</v>
      </c>
      <c r="D13625">
        <v>0.224113183556751</v>
      </c>
      <c r="E13625">
        <v>0.25810438098858302</v>
      </c>
      <c r="F13625">
        <v>0.16591610220181499</v>
      </c>
      <c r="G13625">
        <v>0.12933966100833699</v>
      </c>
      <c r="H13625">
        <v>9.7898452314778506E-2</v>
      </c>
      <c r="I13625" t="s">
        <v>44</v>
      </c>
      <c r="J13625" t="s">
        <v>12</v>
      </c>
      <c r="K13625" t="s">
        <v>425</v>
      </c>
    </row>
    <row r="13626" spans="1:11" x14ac:dyDescent="0.35">
      <c r="A13626">
        <v>0.189085031431282</v>
      </c>
      <c r="B13626">
        <v>0</v>
      </c>
      <c r="C13626">
        <v>0</v>
      </c>
      <c r="D13626">
        <v>0.19148876853438801</v>
      </c>
      <c r="E13626">
        <v>0.197748374646462</v>
      </c>
      <c r="F13626">
        <v>0.15243239875638001</v>
      </c>
      <c r="G13626">
        <v>0.26672866984738802</v>
      </c>
      <c r="H13626">
        <v>2.5167567840969299E-3</v>
      </c>
      <c r="I13626" t="s">
        <v>45</v>
      </c>
      <c r="J13626" t="s">
        <v>12</v>
      </c>
      <c r="K13626" t="s">
        <v>425</v>
      </c>
    </row>
    <row r="13627" spans="1:11" x14ac:dyDescent="0.35">
      <c r="I13627" t="s">
        <v>46</v>
      </c>
      <c r="J13627" t="s">
        <v>12</v>
      </c>
      <c r="K13627" t="s">
        <v>425</v>
      </c>
    </row>
    <row r="13628" spans="1:11" x14ac:dyDescent="0.35">
      <c r="A13628">
        <v>5.9686537294259302E-2</v>
      </c>
      <c r="B13628">
        <v>3.1767067095099598E-2</v>
      </c>
      <c r="C13628">
        <v>3.0658646687199601E-2</v>
      </c>
      <c r="D13628">
        <v>0.22458576522493801</v>
      </c>
      <c r="E13628">
        <v>0.27564077708555401</v>
      </c>
      <c r="F13628">
        <v>0.15829839073166599</v>
      </c>
      <c r="G13628">
        <v>0.12665673386640899</v>
      </c>
      <c r="H13628">
        <v>9.2706082014872307E-2</v>
      </c>
      <c r="I13628" t="s">
        <v>47</v>
      </c>
      <c r="J13628" t="s">
        <v>12</v>
      </c>
      <c r="K13628" t="s">
        <v>425</v>
      </c>
    </row>
    <row r="13629" spans="1:11" x14ac:dyDescent="0.35">
      <c r="A13629">
        <v>7.6763494610990995E-2</v>
      </c>
      <c r="B13629">
        <v>0.11018548255279</v>
      </c>
      <c r="C13629">
        <v>4.6537952375610002E-2</v>
      </c>
      <c r="D13629">
        <v>0.317509462976098</v>
      </c>
      <c r="E13629">
        <v>0.10557429199697201</v>
      </c>
      <c r="F13629">
        <v>0.13041054044931299</v>
      </c>
      <c r="G13629">
        <v>6.6187459914556296E-2</v>
      </c>
      <c r="H13629">
        <v>0.14683131512366701</v>
      </c>
      <c r="I13629" t="s">
        <v>48</v>
      </c>
      <c r="J13629" t="s">
        <v>12</v>
      </c>
      <c r="K13629" t="s">
        <v>425</v>
      </c>
    </row>
    <row r="13630" spans="1:11" x14ac:dyDescent="0.35">
      <c r="A13630">
        <v>6.4599298400034103E-2</v>
      </c>
      <c r="B13630">
        <v>3.8394219124143897E-2</v>
      </c>
      <c r="C13630">
        <v>4.01279459864545E-2</v>
      </c>
      <c r="D13630">
        <v>0.21873500465290499</v>
      </c>
      <c r="E13630">
        <v>0.26556411560781301</v>
      </c>
      <c r="F13630">
        <v>0.154702641137167</v>
      </c>
      <c r="G13630">
        <v>0.121849592218587</v>
      </c>
      <c r="H13630">
        <v>9.6027182872893593E-2</v>
      </c>
      <c r="I13630" t="s">
        <v>49</v>
      </c>
      <c r="J13630" t="s">
        <v>12</v>
      </c>
      <c r="K13630" t="s">
        <v>425</v>
      </c>
    </row>
    <row r="13631" spans="1:11" x14ac:dyDescent="0.35">
      <c r="I13631" t="s">
        <v>50</v>
      </c>
      <c r="J13631" t="s">
        <v>12</v>
      </c>
      <c r="K13631" t="s">
        <v>425</v>
      </c>
    </row>
    <row r="13632" spans="1:11" x14ac:dyDescent="0.35">
      <c r="A13632">
        <v>6.1775230170467897E-2</v>
      </c>
      <c r="B13632">
        <v>3.4422719143685603E-2</v>
      </c>
      <c r="C13632">
        <v>3.5129261707133402E-2</v>
      </c>
      <c r="D13632">
        <v>0.237025567292622</v>
      </c>
      <c r="E13632">
        <v>0.25347977221468299</v>
      </c>
      <c r="F13632">
        <v>0.16463047934023201</v>
      </c>
      <c r="G13632">
        <v>0.11899465021518101</v>
      </c>
      <c r="H13632">
        <v>9.4542319915992795E-2</v>
      </c>
      <c r="I13632" t="s">
        <v>51</v>
      </c>
      <c r="J13632" t="s">
        <v>12</v>
      </c>
      <c r="K13632" t="s">
        <v>425</v>
      </c>
    </row>
    <row r="13633" spans="1:11" x14ac:dyDescent="0.35">
      <c r="I13633" t="s">
        <v>52</v>
      </c>
      <c r="J13633" t="s">
        <v>12</v>
      </c>
      <c r="K13633" t="s">
        <v>425</v>
      </c>
    </row>
    <row r="13634" spans="1:11" x14ac:dyDescent="0.35">
      <c r="I13634" t="s">
        <v>53</v>
      </c>
      <c r="J13634" t="s">
        <v>12</v>
      </c>
      <c r="K13634" t="s">
        <v>425</v>
      </c>
    </row>
    <row r="13635" spans="1:11" x14ac:dyDescent="0.35">
      <c r="I13635" t="s">
        <v>54</v>
      </c>
      <c r="J13635" t="s">
        <v>12</v>
      </c>
      <c r="K13635" t="s">
        <v>425</v>
      </c>
    </row>
    <row r="13636" spans="1:11" x14ac:dyDescent="0.35">
      <c r="I13636" t="s">
        <v>55</v>
      </c>
      <c r="J13636" t="s">
        <v>12</v>
      </c>
      <c r="K13636" t="s">
        <v>425</v>
      </c>
    </row>
    <row r="13637" spans="1:11" x14ac:dyDescent="0.35">
      <c r="A13637">
        <v>6.7139756759267893E-2</v>
      </c>
      <c r="B13637">
        <v>3.5689495441705799E-2</v>
      </c>
      <c r="C13637">
        <v>3.4915063139762101E-2</v>
      </c>
      <c r="D13637">
        <v>0.23146467739100801</v>
      </c>
      <c r="E13637">
        <v>0.27024341467716101</v>
      </c>
      <c r="F13637">
        <v>0.16114543645676799</v>
      </c>
      <c r="G13637">
        <v>0.12051766921106399</v>
      </c>
      <c r="H13637">
        <v>7.8884486923260694E-2</v>
      </c>
      <c r="I13637" t="s">
        <v>56</v>
      </c>
      <c r="J13637" t="s">
        <v>12</v>
      </c>
      <c r="K13637" t="s">
        <v>425</v>
      </c>
    </row>
    <row r="13638" spans="1:11" x14ac:dyDescent="0.35">
      <c r="I13638" t="s">
        <v>57</v>
      </c>
      <c r="J13638" t="s">
        <v>12</v>
      </c>
      <c r="K13638" t="s">
        <v>425</v>
      </c>
    </row>
    <row r="13639" spans="1:11" x14ac:dyDescent="0.35">
      <c r="A13639">
        <v>2.7414367880109298E-3</v>
      </c>
      <c r="B13639">
        <v>0.206522592647819</v>
      </c>
      <c r="C13639">
        <v>3.9327388839596397E-3</v>
      </c>
      <c r="D13639">
        <v>0.27003499485927202</v>
      </c>
      <c r="E13639">
        <v>0.385452356907456</v>
      </c>
      <c r="F13639">
        <v>6.7360482649785294E-2</v>
      </c>
      <c r="G13639">
        <v>5.84912596309781E-2</v>
      </c>
      <c r="H13639">
        <v>5.4641376327165397E-3</v>
      </c>
      <c r="I13639" t="s">
        <v>58</v>
      </c>
      <c r="J13639" t="s">
        <v>12</v>
      </c>
      <c r="K13639" t="s">
        <v>425</v>
      </c>
    </row>
    <row r="13640" spans="1:11" x14ac:dyDescent="0.35">
      <c r="I13640" t="s">
        <v>59</v>
      </c>
      <c r="J13640" t="s">
        <v>12</v>
      </c>
      <c r="K13640" t="s">
        <v>425</v>
      </c>
    </row>
    <row r="13641" spans="1:11" x14ac:dyDescent="0.35">
      <c r="I13641" t="s">
        <v>60</v>
      </c>
      <c r="J13641" t="s">
        <v>12</v>
      </c>
      <c r="K13641" t="s">
        <v>425</v>
      </c>
    </row>
    <row r="13642" spans="1:11" x14ac:dyDescent="0.35">
      <c r="I13642" t="s">
        <v>61</v>
      </c>
      <c r="J13642" t="s">
        <v>12</v>
      </c>
      <c r="K13642" t="s">
        <v>425</v>
      </c>
    </row>
    <row r="13643" spans="1:11" x14ac:dyDescent="0.35">
      <c r="A13643">
        <v>9.6614032393941798E-2</v>
      </c>
      <c r="B13643">
        <v>2.91412382463676E-2</v>
      </c>
      <c r="C13643">
        <v>3.7009322718638601E-3</v>
      </c>
      <c r="D13643">
        <v>0.32232415283963001</v>
      </c>
      <c r="E13643">
        <v>0.28487632042247002</v>
      </c>
      <c r="F13643">
        <v>0.107951307047157</v>
      </c>
      <c r="G13643">
        <v>6.5281514290340403E-2</v>
      </c>
      <c r="H13643">
        <v>9.0110502488227495E-2</v>
      </c>
      <c r="I13643" t="s">
        <v>68</v>
      </c>
      <c r="J13643" t="s">
        <v>12</v>
      </c>
      <c r="K13643" t="s">
        <v>425</v>
      </c>
    </row>
    <row r="13644" spans="1:11" x14ac:dyDescent="0.35">
      <c r="A13644">
        <v>6.2087423110544902E-2</v>
      </c>
      <c r="B13644">
        <v>3.0475725316245299E-2</v>
      </c>
      <c r="C13644">
        <v>3.3439811791023802E-2</v>
      </c>
      <c r="D13644">
        <v>0.23330444564101399</v>
      </c>
      <c r="E13644">
        <v>0.27897238216705</v>
      </c>
      <c r="F13644">
        <v>0.154524723521937</v>
      </c>
      <c r="G13644">
        <v>0.12795101694332001</v>
      </c>
      <c r="H13644">
        <v>7.9244471508862893E-2</v>
      </c>
      <c r="I13644" t="s">
        <v>69</v>
      </c>
      <c r="J13644" t="s">
        <v>12</v>
      </c>
      <c r="K13644" t="s">
        <v>425</v>
      </c>
    </row>
    <row r="13645" spans="1:11" x14ac:dyDescent="0.35">
      <c r="A13645">
        <v>7.4626659181940003E-2</v>
      </c>
      <c r="B13645">
        <v>3.08748871007491E-2</v>
      </c>
      <c r="C13645">
        <v>3.2166117682716197E-2</v>
      </c>
      <c r="D13645">
        <v>0.215334722329769</v>
      </c>
      <c r="E13645">
        <v>0.27130629236144799</v>
      </c>
      <c r="F13645">
        <v>0.167660251232889</v>
      </c>
      <c r="G13645">
        <v>0.12119814702783099</v>
      </c>
      <c r="H13645">
        <v>8.6832923082654903E-2</v>
      </c>
      <c r="I13645" t="s">
        <v>70</v>
      </c>
      <c r="J13645" t="s">
        <v>12</v>
      </c>
      <c r="K13645" t="s">
        <v>425</v>
      </c>
    </row>
    <row r="13646" spans="1:11" x14ac:dyDescent="0.35">
      <c r="A13646">
        <v>5.36263979050874E-2</v>
      </c>
      <c r="B13646">
        <v>2.2143956228786201E-2</v>
      </c>
      <c r="C13646">
        <v>3.6318780473193299E-2</v>
      </c>
      <c r="D13646">
        <v>0.23504205367546399</v>
      </c>
      <c r="E13646">
        <v>0.27884191311405798</v>
      </c>
      <c r="F13646">
        <v>0.16500582163348701</v>
      </c>
      <c r="G13646">
        <v>0.13563885545752799</v>
      </c>
      <c r="H13646">
        <v>7.3382221512394E-2</v>
      </c>
      <c r="I13646" t="s">
        <v>71</v>
      </c>
      <c r="J13646" t="s">
        <v>12</v>
      </c>
      <c r="K13646" t="s">
        <v>425</v>
      </c>
    </row>
    <row r="13647" spans="1:11" x14ac:dyDescent="0.35">
      <c r="A13647">
        <v>5.20441508443448E-2</v>
      </c>
      <c r="B13647">
        <v>3.2807331162651297E-2</v>
      </c>
      <c r="C13647">
        <v>2.97882874105341E-2</v>
      </c>
      <c r="D13647">
        <v>0.229838714218767</v>
      </c>
      <c r="E13647">
        <v>0.27358861032943599</v>
      </c>
      <c r="F13647">
        <v>0.168733427720165</v>
      </c>
      <c r="G13647">
        <v>0.13241400737423301</v>
      </c>
      <c r="H13647">
        <v>8.0785470939866405E-2</v>
      </c>
      <c r="I13647" t="s">
        <v>72</v>
      </c>
      <c r="J13647" t="s">
        <v>12</v>
      </c>
      <c r="K13647" t="s">
        <v>425</v>
      </c>
    </row>
    <row r="13648" spans="1:11" x14ac:dyDescent="0.35">
      <c r="A13648">
        <v>6.3666433027586206E-2</v>
      </c>
      <c r="B13648">
        <v>3.3568194748754603E-2</v>
      </c>
      <c r="C13648">
        <v>3.7483122404052598E-2</v>
      </c>
      <c r="D13648">
        <v>0.212273617202139</v>
      </c>
      <c r="E13648">
        <v>0.27399992490397601</v>
      </c>
      <c r="F13648">
        <v>0.160153432051965</v>
      </c>
      <c r="G13648">
        <v>0.13815599882267299</v>
      </c>
      <c r="H13648">
        <v>8.0699276838852099E-2</v>
      </c>
      <c r="I13648" t="s">
        <v>73</v>
      </c>
      <c r="J13648" t="s">
        <v>12</v>
      </c>
      <c r="K13648" t="s">
        <v>425</v>
      </c>
    </row>
    <row r="13649" spans="1:11" x14ac:dyDescent="0.35">
      <c r="A13649">
        <v>5.6454371713327699E-2</v>
      </c>
      <c r="B13649">
        <v>3.0069272034000699E-2</v>
      </c>
      <c r="C13649">
        <v>3.5494279028659301E-2</v>
      </c>
      <c r="D13649">
        <v>0.215285071386529</v>
      </c>
      <c r="E13649">
        <v>0.27744915184277202</v>
      </c>
      <c r="F13649">
        <v>0.16855802804342701</v>
      </c>
      <c r="G13649">
        <v>0.139529605732269</v>
      </c>
      <c r="H13649">
        <v>7.7160220219012907E-2</v>
      </c>
      <c r="I13649" t="s">
        <v>74</v>
      </c>
      <c r="J13649" t="s">
        <v>12</v>
      </c>
      <c r="K13649" t="s">
        <v>425</v>
      </c>
    </row>
    <row r="13650" spans="1:11" x14ac:dyDescent="0.35">
      <c r="A13650">
        <v>6.2093016448050299E-2</v>
      </c>
      <c r="B13650">
        <v>2.8474722331025999E-2</v>
      </c>
      <c r="C13650">
        <v>2.9436645280142198E-2</v>
      </c>
      <c r="D13650">
        <v>0.22516740574624799</v>
      </c>
      <c r="E13650">
        <v>0.27019287330411201</v>
      </c>
      <c r="F13650">
        <v>0.16757093846745799</v>
      </c>
      <c r="G13650">
        <v>0.13193220227051999</v>
      </c>
      <c r="H13650">
        <v>8.5132196152441497E-2</v>
      </c>
      <c r="I13650" t="s">
        <v>75</v>
      </c>
      <c r="J13650" t="s">
        <v>12</v>
      </c>
      <c r="K13650" t="s">
        <v>425</v>
      </c>
    </row>
    <row r="13651" spans="1:11" x14ac:dyDescent="0.35">
      <c r="A13651">
        <v>6.3679774703021802E-2</v>
      </c>
      <c r="B13651">
        <v>2.6124691973984902E-2</v>
      </c>
      <c r="C13651">
        <v>3.4473376858415603E-2</v>
      </c>
      <c r="D13651">
        <v>0.22253995079710401</v>
      </c>
      <c r="E13651">
        <v>0.28117432309513102</v>
      </c>
      <c r="F13651">
        <v>0.16276463748334899</v>
      </c>
      <c r="G13651">
        <v>0.126787915971981</v>
      </c>
      <c r="H13651">
        <v>8.2455329117010506E-2</v>
      </c>
      <c r="I13651" t="s">
        <v>76</v>
      </c>
      <c r="J13651" t="s">
        <v>12</v>
      </c>
      <c r="K13651" t="s">
        <v>425</v>
      </c>
    </row>
    <row r="13652" spans="1:11" x14ac:dyDescent="0.35">
      <c r="A13652">
        <v>5.7384640347404502E-2</v>
      </c>
      <c r="B13652">
        <v>2.9589673385743101E-2</v>
      </c>
      <c r="C13652">
        <v>3.11583901272986E-2</v>
      </c>
      <c r="D13652">
        <v>0.21891269225919199</v>
      </c>
      <c r="E13652">
        <v>0.29084831282176199</v>
      </c>
      <c r="F13652">
        <v>0.155540877987351</v>
      </c>
      <c r="G13652">
        <v>0.13298458791236401</v>
      </c>
      <c r="H13652">
        <v>8.3580825158882099E-2</v>
      </c>
      <c r="I13652" t="s">
        <v>77</v>
      </c>
      <c r="J13652" t="s">
        <v>12</v>
      </c>
      <c r="K13652" t="s">
        <v>425</v>
      </c>
    </row>
    <row r="13653" spans="1:11" x14ac:dyDescent="0.35">
      <c r="A13653">
        <v>6.0154113950037703E-2</v>
      </c>
      <c r="B13653">
        <v>2.7684234403216001E-2</v>
      </c>
      <c r="C13653">
        <v>3.45943326114116E-2</v>
      </c>
      <c r="D13653">
        <v>0.22147291579742701</v>
      </c>
      <c r="E13653">
        <v>0.27155906423566001</v>
      </c>
      <c r="F13653">
        <v>0.16157606430008301</v>
      </c>
      <c r="G13653">
        <v>0.133750851832517</v>
      </c>
      <c r="H13653">
        <v>8.9208422869645004E-2</v>
      </c>
      <c r="I13653" t="s">
        <v>78</v>
      </c>
      <c r="J13653" t="s">
        <v>12</v>
      </c>
      <c r="K13653" t="s">
        <v>425</v>
      </c>
    </row>
    <row r="13654" spans="1:11" x14ac:dyDescent="0.35">
      <c r="A13654">
        <v>6.5708257407857698E-2</v>
      </c>
      <c r="B13654">
        <v>3.3255928647593198E-2</v>
      </c>
      <c r="C13654">
        <v>3.6748029623078299E-2</v>
      </c>
      <c r="D13654">
        <v>0.23133339011839901</v>
      </c>
      <c r="E13654">
        <v>0.262381844882216</v>
      </c>
      <c r="F13654">
        <v>0.161131687553144</v>
      </c>
      <c r="G13654">
        <v>0.134506457123235</v>
      </c>
      <c r="H13654">
        <v>7.4934404644475594E-2</v>
      </c>
      <c r="I13654" t="s">
        <v>79</v>
      </c>
      <c r="J13654" t="s">
        <v>12</v>
      </c>
      <c r="K13654" t="s">
        <v>425</v>
      </c>
    </row>
    <row r="13655" spans="1:11" x14ac:dyDescent="0.35">
      <c r="A13655">
        <v>7.1068864552316494E-2</v>
      </c>
      <c r="B13655">
        <v>3.1185365077432501E-2</v>
      </c>
      <c r="C13655">
        <v>2.93283445621253E-2</v>
      </c>
      <c r="D13655">
        <v>0.23220326164859401</v>
      </c>
      <c r="E13655">
        <v>0.25565431908744402</v>
      </c>
      <c r="F13655">
        <v>0.15774513531545201</v>
      </c>
      <c r="G13655">
        <v>0.139105307185723</v>
      </c>
      <c r="H13655">
        <v>8.3709402570911501E-2</v>
      </c>
      <c r="I13655" t="s">
        <v>80</v>
      </c>
      <c r="J13655" t="s">
        <v>12</v>
      </c>
      <c r="K13655" t="s">
        <v>425</v>
      </c>
    </row>
    <row r="13656" spans="1:11" x14ac:dyDescent="0.35">
      <c r="A13656">
        <v>7.2347557876502697E-2</v>
      </c>
      <c r="B13656">
        <v>2.8403448704533901E-2</v>
      </c>
      <c r="C13656">
        <v>3.0078636208927999E-2</v>
      </c>
      <c r="D13656">
        <v>0.217787525935764</v>
      </c>
      <c r="E13656">
        <v>0.276111667505061</v>
      </c>
      <c r="F13656">
        <v>0.17095030373383299</v>
      </c>
      <c r="G13656">
        <v>0.116529005432199</v>
      </c>
      <c r="H13656">
        <v>8.7791854603175803E-2</v>
      </c>
      <c r="I13656" t="s">
        <v>81</v>
      </c>
      <c r="J13656" t="s">
        <v>12</v>
      </c>
      <c r="K13656" t="s">
        <v>425</v>
      </c>
    </row>
    <row r="13657" spans="1:11" x14ac:dyDescent="0.35">
      <c r="A13657">
        <v>5.24428729984978E-2</v>
      </c>
      <c r="B13657">
        <v>3.0310849039680701E-2</v>
      </c>
      <c r="C13657">
        <v>4.7832930418562201E-2</v>
      </c>
      <c r="D13657">
        <v>0.207140338714359</v>
      </c>
      <c r="E13657">
        <v>0.26448976832362497</v>
      </c>
      <c r="F13657">
        <v>0.15141604143769299</v>
      </c>
      <c r="G13657">
        <v>0.133674961997088</v>
      </c>
      <c r="H13657">
        <v>0.112692237070492</v>
      </c>
      <c r="I13657" t="s">
        <v>82</v>
      </c>
      <c r="J13657" t="s">
        <v>12</v>
      </c>
      <c r="K13657" t="s">
        <v>425</v>
      </c>
    </row>
    <row r="13658" spans="1:11" x14ac:dyDescent="0.35">
      <c r="A13658">
        <v>6.6816430686935296E-2</v>
      </c>
      <c r="B13658">
        <v>3.3426315615880602E-2</v>
      </c>
      <c r="C13658">
        <v>3.7803997152905798E-2</v>
      </c>
      <c r="D13658">
        <v>0.21404818106926399</v>
      </c>
      <c r="E13658">
        <v>0.26289738388713502</v>
      </c>
      <c r="F13658">
        <v>0.1750792339476</v>
      </c>
      <c r="G13658">
        <v>0.11666650805062299</v>
      </c>
      <c r="H13658">
        <v>9.3261949589655099E-2</v>
      </c>
      <c r="I13658" t="s">
        <v>83</v>
      </c>
      <c r="J13658" t="s">
        <v>12</v>
      </c>
      <c r="K13658" t="s">
        <v>425</v>
      </c>
    </row>
    <row r="13659" spans="1:11" x14ac:dyDescent="0.35">
      <c r="A13659">
        <v>7.2098307426679595E-2</v>
      </c>
      <c r="B13659">
        <v>3.2122080924355E-2</v>
      </c>
      <c r="C13659">
        <v>3.5616313350512199E-2</v>
      </c>
      <c r="D13659">
        <v>0.231993053096753</v>
      </c>
      <c r="E13659">
        <v>0.25829126064637897</v>
      </c>
      <c r="F13659">
        <v>0.15841531808557799</v>
      </c>
      <c r="G13659">
        <v>0.12088609289367901</v>
      </c>
      <c r="H13659">
        <v>9.0577573576062095E-2</v>
      </c>
      <c r="I13659" t="s">
        <v>84</v>
      </c>
      <c r="J13659" t="s">
        <v>12</v>
      </c>
      <c r="K13659" t="s">
        <v>425</v>
      </c>
    </row>
    <row r="13660" spans="1:11" x14ac:dyDescent="0.35">
      <c r="A13660">
        <v>6.6503229866367405E-2</v>
      </c>
      <c r="B13660">
        <v>3.1501985894483601E-2</v>
      </c>
      <c r="C13660">
        <v>3.5816402688124201E-2</v>
      </c>
      <c r="D13660">
        <v>0.227908618059179</v>
      </c>
      <c r="E13660">
        <v>0.25893743172659001</v>
      </c>
      <c r="F13660">
        <v>0.17008734008936999</v>
      </c>
      <c r="G13660">
        <v>0.115343559620294</v>
      </c>
      <c r="H13660">
        <v>9.3901432055590595E-2</v>
      </c>
      <c r="I13660" t="s">
        <v>85</v>
      </c>
      <c r="J13660" t="s">
        <v>12</v>
      </c>
      <c r="K13660" t="s">
        <v>425</v>
      </c>
    </row>
    <row r="13661" spans="1:11" x14ac:dyDescent="0.35">
      <c r="A13661">
        <v>6.0894659559800501E-2</v>
      </c>
      <c r="B13661">
        <v>3.4775700150492798E-2</v>
      </c>
      <c r="C13661">
        <v>3.6289954758704501E-2</v>
      </c>
      <c r="D13661">
        <v>0.21957027791976999</v>
      </c>
      <c r="E13661">
        <v>0.270159672240747</v>
      </c>
      <c r="F13661">
        <v>0.162125894730903</v>
      </c>
      <c r="G13661">
        <v>0.12683473715646101</v>
      </c>
      <c r="H13661">
        <v>8.9349103483118295E-2</v>
      </c>
      <c r="I13661" t="s">
        <v>86</v>
      </c>
      <c r="J13661" t="s">
        <v>12</v>
      </c>
      <c r="K13661" t="s">
        <v>425</v>
      </c>
    </row>
    <row r="13662" spans="1:11" x14ac:dyDescent="0.35">
      <c r="A13662">
        <v>5.0129447759060898E-2</v>
      </c>
      <c r="B13662">
        <v>3.9084119495455302E-2</v>
      </c>
      <c r="C13662">
        <v>3.9526420681659201E-2</v>
      </c>
      <c r="D13662">
        <v>0.217313082264281</v>
      </c>
      <c r="E13662">
        <v>0.25929710798968197</v>
      </c>
      <c r="F13662">
        <v>0.17477755199549</v>
      </c>
      <c r="G13662">
        <v>0.121732541357468</v>
      </c>
      <c r="H13662">
        <v>9.8139728456901304E-2</v>
      </c>
      <c r="I13662" t="s">
        <v>87</v>
      </c>
      <c r="J13662" t="s">
        <v>12</v>
      </c>
      <c r="K13662" t="s">
        <v>425</v>
      </c>
    </row>
    <row r="13663" spans="1:11" x14ac:dyDescent="0.35">
      <c r="A13663">
        <v>5.2921032160904401E-2</v>
      </c>
      <c r="B13663">
        <v>3.0015937009707401E-2</v>
      </c>
      <c r="C13663">
        <v>3.6415041315671401E-2</v>
      </c>
      <c r="D13663">
        <v>0.234752713110043</v>
      </c>
      <c r="E13663">
        <v>0.26875513599241202</v>
      </c>
      <c r="F13663">
        <v>0.153853880262595</v>
      </c>
      <c r="G13663">
        <v>0.124562254986819</v>
      </c>
      <c r="H13663">
        <v>9.8724005161845194E-2</v>
      </c>
      <c r="I13663" t="s">
        <v>88</v>
      </c>
      <c r="J13663" t="s">
        <v>12</v>
      </c>
      <c r="K13663" t="s">
        <v>425</v>
      </c>
    </row>
    <row r="13664" spans="1:11" x14ac:dyDescent="0.35">
      <c r="A13664">
        <v>5.7057839129839201E-2</v>
      </c>
      <c r="B13664">
        <v>3.07353723438623E-2</v>
      </c>
      <c r="C13664">
        <v>3.4005185598663203E-2</v>
      </c>
      <c r="D13664">
        <v>0.22128328897876601</v>
      </c>
      <c r="E13664">
        <v>0.25619918852446499</v>
      </c>
      <c r="F13664">
        <v>0.17849812300147699</v>
      </c>
      <c r="G13664">
        <v>0.123961319741217</v>
      </c>
      <c r="H13664">
        <v>9.8259682681708704E-2</v>
      </c>
      <c r="I13664" t="s">
        <v>89</v>
      </c>
      <c r="J13664" t="s">
        <v>12</v>
      </c>
      <c r="K13664" t="s">
        <v>425</v>
      </c>
    </row>
    <row r="13665" spans="1:11" x14ac:dyDescent="0.35">
      <c r="A13665">
        <v>7.3260628063285899E-2</v>
      </c>
      <c r="B13665">
        <v>3.10692302483663E-2</v>
      </c>
      <c r="C13665">
        <v>3.3946401918812902E-2</v>
      </c>
      <c r="D13665">
        <v>0.21169553175147501</v>
      </c>
      <c r="E13665">
        <v>0.26586948295552998</v>
      </c>
      <c r="F13665">
        <v>0.16428506937151499</v>
      </c>
      <c r="G13665">
        <v>0.110158369208052</v>
      </c>
      <c r="H13665">
        <v>0.109715286482959</v>
      </c>
      <c r="I13665" t="s">
        <v>90</v>
      </c>
      <c r="J13665" t="s">
        <v>12</v>
      </c>
      <c r="K13665" t="s">
        <v>425</v>
      </c>
    </row>
    <row r="13666" spans="1:11" x14ac:dyDescent="0.35">
      <c r="I13666" t="s">
        <v>91</v>
      </c>
      <c r="J13666" t="s">
        <v>12</v>
      </c>
      <c r="K13666" t="s">
        <v>425</v>
      </c>
    </row>
    <row r="13667" spans="1:11" x14ac:dyDescent="0.35">
      <c r="A13667">
        <v>6.6775376503874107E-2</v>
      </c>
      <c r="B13667">
        <v>3.3132295303858597E-2</v>
      </c>
      <c r="C13667">
        <v>3.1626969429068001E-2</v>
      </c>
      <c r="D13667">
        <v>0.222927355014369</v>
      </c>
      <c r="E13667">
        <v>0.27048157847973098</v>
      </c>
      <c r="F13667">
        <v>0.171407634205377</v>
      </c>
      <c r="G13667">
        <v>9.9770027219033899E-2</v>
      </c>
      <c r="H13667">
        <v>0.103878763844686</v>
      </c>
      <c r="I13667" t="s">
        <v>92</v>
      </c>
      <c r="J13667" t="s">
        <v>12</v>
      </c>
      <c r="K13667" t="s">
        <v>425</v>
      </c>
    </row>
    <row r="13668" spans="1:11" x14ac:dyDescent="0.35">
      <c r="I13668" t="s">
        <v>93</v>
      </c>
      <c r="J13668" t="s">
        <v>12</v>
      </c>
      <c r="K13668" t="s">
        <v>425</v>
      </c>
    </row>
    <row r="13669" spans="1:11" x14ac:dyDescent="0.35">
      <c r="I13669" t="s">
        <v>94</v>
      </c>
      <c r="J13669" t="s">
        <v>12</v>
      </c>
      <c r="K13669" t="s">
        <v>425</v>
      </c>
    </row>
    <row r="13670" spans="1:11" x14ac:dyDescent="0.35">
      <c r="A13670">
        <v>7.7338645979655896E-2</v>
      </c>
      <c r="B13670">
        <v>2.5921373153800199E-2</v>
      </c>
      <c r="C13670">
        <v>3.3591243892548403E-2</v>
      </c>
      <c r="D13670">
        <v>0.233402530046493</v>
      </c>
      <c r="E13670">
        <v>0.23514592051786301</v>
      </c>
      <c r="F13670">
        <v>0.17193651947031999</v>
      </c>
      <c r="G13670">
        <v>0.125509821205332</v>
      </c>
      <c r="H13670">
        <v>9.7153945733985295E-2</v>
      </c>
      <c r="I13670" t="s">
        <v>95</v>
      </c>
      <c r="J13670" t="s">
        <v>12</v>
      </c>
      <c r="K13670" t="s">
        <v>425</v>
      </c>
    </row>
    <row r="13671" spans="1:11" x14ac:dyDescent="0.35">
      <c r="A13671">
        <v>4.9577249400814802E-2</v>
      </c>
      <c r="B13671">
        <v>3.3161539726920902E-2</v>
      </c>
      <c r="C13671">
        <v>3.1794390064823798E-2</v>
      </c>
      <c r="D13671">
        <v>0.23678500418825099</v>
      </c>
      <c r="E13671">
        <v>0.26741698083070398</v>
      </c>
      <c r="F13671">
        <v>0.17646696946201099</v>
      </c>
      <c r="G13671">
        <v>0.113614345416039</v>
      </c>
      <c r="H13671">
        <v>9.11835209104329E-2</v>
      </c>
      <c r="I13671" t="s">
        <v>96</v>
      </c>
      <c r="J13671" t="s">
        <v>12</v>
      </c>
      <c r="K13671" t="s">
        <v>425</v>
      </c>
    </row>
    <row r="13672" spans="1:11" x14ac:dyDescent="0.35">
      <c r="A13672">
        <v>5.6287732311880903E-2</v>
      </c>
      <c r="B13672">
        <v>3.7327990615393297E-2</v>
      </c>
      <c r="C13672">
        <v>4.0837044954664899E-2</v>
      </c>
      <c r="D13672">
        <v>0.23860586135859599</v>
      </c>
      <c r="E13672">
        <v>0.24977188230717701</v>
      </c>
      <c r="F13672">
        <v>0.162066786509174</v>
      </c>
      <c r="G13672">
        <v>0.12050315833627299</v>
      </c>
      <c r="H13672">
        <v>9.4599543606837394E-2</v>
      </c>
      <c r="I13672" t="s">
        <v>97</v>
      </c>
      <c r="J13672" t="s">
        <v>12</v>
      </c>
      <c r="K13672" t="s">
        <v>425</v>
      </c>
    </row>
    <row r="13673" spans="1:11" x14ac:dyDescent="0.35">
      <c r="A13673">
        <v>6.1877369970991199E-2</v>
      </c>
      <c r="B13673">
        <v>3.5370575108839397E-2</v>
      </c>
      <c r="C13673">
        <v>4.08991676045816E-2</v>
      </c>
      <c r="D13673">
        <v>0.20420530680760801</v>
      </c>
      <c r="E13673">
        <v>0.272629829600609</v>
      </c>
      <c r="F13673">
        <v>0.166075280237795</v>
      </c>
      <c r="G13673">
        <v>0.124353923802258</v>
      </c>
      <c r="H13673">
        <v>9.4588546867315798E-2</v>
      </c>
      <c r="I13673" t="s">
        <v>98</v>
      </c>
      <c r="J13673" t="s">
        <v>12</v>
      </c>
      <c r="K13673" t="s">
        <v>425</v>
      </c>
    </row>
    <row r="13674" spans="1:11" x14ac:dyDescent="0.35">
      <c r="A13674">
        <v>5.8333630145883303E-2</v>
      </c>
      <c r="B13674">
        <v>3.7718467753226903E-2</v>
      </c>
      <c r="C13674">
        <v>4.9057545514448797E-2</v>
      </c>
      <c r="D13674">
        <v>0.23472739164144801</v>
      </c>
      <c r="E13674">
        <v>0.26121789530707801</v>
      </c>
      <c r="F13674">
        <v>0.15475694668751899</v>
      </c>
      <c r="G13674">
        <v>0.108357217146874</v>
      </c>
      <c r="H13674">
        <v>9.5830905803519606E-2</v>
      </c>
      <c r="I13674" t="s">
        <v>99</v>
      </c>
      <c r="J13674" t="s">
        <v>12</v>
      </c>
      <c r="K13674" t="s">
        <v>425</v>
      </c>
    </row>
    <row r="13675" spans="1:11" x14ac:dyDescent="0.35">
      <c r="A13675">
        <v>6.2664176847004399E-2</v>
      </c>
      <c r="B13675">
        <v>3.4733341844428903E-2</v>
      </c>
      <c r="C13675">
        <v>3.33959624101643E-2</v>
      </c>
      <c r="D13675">
        <v>0.22922546377378999</v>
      </c>
      <c r="E13675">
        <v>0.258953757428594</v>
      </c>
      <c r="F13675">
        <v>0.17690793462413301</v>
      </c>
      <c r="G13675">
        <v>0.103674475512018</v>
      </c>
      <c r="H13675">
        <v>0.100444887559865</v>
      </c>
      <c r="I13675" t="s">
        <v>100</v>
      </c>
      <c r="J13675" t="s">
        <v>12</v>
      </c>
      <c r="K13675" t="s">
        <v>425</v>
      </c>
    </row>
    <row r="13676" spans="1:11" x14ac:dyDescent="0.35">
      <c r="I13676" t="s">
        <v>11</v>
      </c>
      <c r="J13676" t="s">
        <v>15</v>
      </c>
      <c r="K13676" t="s">
        <v>425</v>
      </c>
    </row>
    <row r="13677" spans="1:11" x14ac:dyDescent="0.35">
      <c r="I13677" t="s">
        <v>14</v>
      </c>
      <c r="J13677" t="s">
        <v>15</v>
      </c>
      <c r="K13677" t="s">
        <v>425</v>
      </c>
    </row>
    <row r="13678" spans="1:11" x14ac:dyDescent="0.35">
      <c r="A13678">
        <v>2.8066354064696201E-2</v>
      </c>
      <c r="B13678">
        <v>9.97006767833334E-3</v>
      </c>
      <c r="C13678">
        <v>1.9108378821949799E-2</v>
      </c>
      <c r="D13678">
        <v>0.19545259114838301</v>
      </c>
      <c r="E13678">
        <v>0.29763482042577399</v>
      </c>
      <c r="F13678">
        <v>0.23868065569406</v>
      </c>
      <c r="G13678">
        <v>0.16496053410872999</v>
      </c>
      <c r="H13678">
        <v>4.6126598058071899E-2</v>
      </c>
      <c r="I13678" t="s">
        <v>19</v>
      </c>
      <c r="J13678" t="s">
        <v>15</v>
      </c>
      <c r="K13678" t="s">
        <v>425</v>
      </c>
    </row>
    <row r="13679" spans="1:11" x14ac:dyDescent="0.35">
      <c r="I13679" t="s">
        <v>20</v>
      </c>
      <c r="J13679" t="s">
        <v>15</v>
      </c>
      <c r="K13679" t="s">
        <v>425</v>
      </c>
    </row>
    <row r="13680" spans="1:11" x14ac:dyDescent="0.35">
      <c r="I13680" t="s">
        <v>21</v>
      </c>
      <c r="J13680" t="s">
        <v>15</v>
      </c>
      <c r="K13680" t="s">
        <v>425</v>
      </c>
    </row>
    <row r="13681" spans="1:11" x14ac:dyDescent="0.35">
      <c r="A13681">
        <v>3.8967282252732299E-2</v>
      </c>
      <c r="B13681">
        <v>1.3969165680715901E-2</v>
      </c>
      <c r="C13681">
        <v>2.5051745380544999E-2</v>
      </c>
      <c r="D13681">
        <v>0.197136617307789</v>
      </c>
      <c r="E13681">
        <v>0.32303567016381801</v>
      </c>
      <c r="F13681">
        <v>0.17741359326432099</v>
      </c>
      <c r="G13681">
        <v>0.17236224301671099</v>
      </c>
      <c r="H13681">
        <v>5.2063682933365898E-2</v>
      </c>
      <c r="I13681" t="s">
        <v>22</v>
      </c>
      <c r="J13681" t="s">
        <v>15</v>
      </c>
      <c r="K13681" t="s">
        <v>425</v>
      </c>
    </row>
    <row r="13682" spans="1:11" x14ac:dyDescent="0.35">
      <c r="A13682">
        <v>4.5168051906161598E-2</v>
      </c>
      <c r="B13682">
        <v>2.13902057137281E-2</v>
      </c>
      <c r="C13682">
        <v>2.20760389779689E-2</v>
      </c>
      <c r="D13682">
        <v>0.20186074697249001</v>
      </c>
      <c r="E13682">
        <v>0.30711007760745701</v>
      </c>
      <c r="F13682">
        <v>0.202775904861451</v>
      </c>
      <c r="G13682">
        <v>0.13707711300139599</v>
      </c>
      <c r="H13682">
        <v>6.25418609593449E-2</v>
      </c>
      <c r="I13682" t="s">
        <v>23</v>
      </c>
      <c r="J13682" t="s">
        <v>15</v>
      </c>
      <c r="K13682" t="s">
        <v>425</v>
      </c>
    </row>
    <row r="13683" spans="1:11" x14ac:dyDescent="0.35">
      <c r="I13683" t="s">
        <v>24</v>
      </c>
      <c r="J13683" t="s">
        <v>15</v>
      </c>
      <c r="K13683" t="s">
        <v>425</v>
      </c>
    </row>
    <row r="13684" spans="1:11" x14ac:dyDescent="0.35">
      <c r="A13684">
        <v>4.4995675807138799E-2</v>
      </c>
      <c r="B13684">
        <v>2.1410021525981201E-2</v>
      </c>
      <c r="C13684">
        <v>2.2164784852308099E-2</v>
      </c>
      <c r="D13684">
        <v>0.202677951359854</v>
      </c>
      <c r="E13684">
        <v>0.30636781931242302</v>
      </c>
      <c r="F13684">
        <v>0.20304780694278499</v>
      </c>
      <c r="G13684">
        <v>0.13932721370315701</v>
      </c>
      <c r="H13684">
        <v>6.0008726496350001E-2</v>
      </c>
      <c r="I13684" t="s">
        <v>25</v>
      </c>
      <c r="J13684" t="s">
        <v>15</v>
      </c>
      <c r="K13684" t="s">
        <v>425</v>
      </c>
    </row>
    <row r="13685" spans="1:11" x14ac:dyDescent="0.35">
      <c r="A13685">
        <v>2.8192706829719701E-2</v>
      </c>
      <c r="B13685">
        <v>1.12729905346839E-2</v>
      </c>
      <c r="C13685">
        <v>1.95449907645724E-2</v>
      </c>
      <c r="D13685">
        <v>0.19645504591153401</v>
      </c>
      <c r="E13685">
        <v>0.302929828753699</v>
      </c>
      <c r="F13685">
        <v>0.23258599940726499</v>
      </c>
      <c r="G13685">
        <v>0.163275721455687</v>
      </c>
      <c r="H13685">
        <v>4.5742716342837303E-2</v>
      </c>
      <c r="I13685" t="s">
        <v>26</v>
      </c>
      <c r="J13685" t="s">
        <v>15</v>
      </c>
      <c r="K13685" t="s">
        <v>425</v>
      </c>
    </row>
    <row r="13686" spans="1:11" x14ac:dyDescent="0.35">
      <c r="I13686" t="s">
        <v>27</v>
      </c>
      <c r="J13686" t="s">
        <v>15</v>
      </c>
      <c r="K13686" t="s">
        <v>425</v>
      </c>
    </row>
    <row r="13687" spans="1:11" x14ac:dyDescent="0.35">
      <c r="A13687">
        <v>4.4341872326486197E-2</v>
      </c>
      <c r="B13687">
        <v>2.05991512463936E-2</v>
      </c>
      <c r="C13687">
        <v>2.2048388615431298E-2</v>
      </c>
      <c r="D13687">
        <v>0.203907338639882</v>
      </c>
      <c r="E13687">
        <v>0.30685056981402198</v>
      </c>
      <c r="F13687">
        <v>0.20319928138156501</v>
      </c>
      <c r="G13687">
        <v>0.137187084570496</v>
      </c>
      <c r="H13687">
        <v>6.1866313405721698E-2</v>
      </c>
      <c r="I13687" t="s">
        <v>28</v>
      </c>
      <c r="J13687" t="s">
        <v>15</v>
      </c>
      <c r="K13687" t="s">
        <v>425</v>
      </c>
    </row>
    <row r="13688" spans="1:11" x14ac:dyDescent="0.35">
      <c r="A13688">
        <v>4.7557638788489502E-2</v>
      </c>
      <c r="B13688">
        <v>2.2699104243038198E-2</v>
      </c>
      <c r="C13688">
        <v>2.14468263925775E-2</v>
      </c>
      <c r="D13688">
        <v>0.20504662317699399</v>
      </c>
      <c r="E13688">
        <v>0.30938335686645702</v>
      </c>
      <c r="F13688">
        <v>0.200588003884619</v>
      </c>
      <c r="G13688">
        <v>0.13438243470332001</v>
      </c>
      <c r="H13688">
        <v>5.8896011944503598E-2</v>
      </c>
      <c r="I13688" t="s">
        <v>29</v>
      </c>
      <c r="J13688" t="s">
        <v>15</v>
      </c>
      <c r="K13688" t="s">
        <v>425</v>
      </c>
    </row>
    <row r="13689" spans="1:11" x14ac:dyDescent="0.35">
      <c r="A13689">
        <v>3.8635539095350203E-2</v>
      </c>
      <c r="B13689">
        <v>1.8925877243183401E-2</v>
      </c>
      <c r="C13689">
        <v>2.2856634387829301E-2</v>
      </c>
      <c r="D13689">
        <v>0.19872553673150001</v>
      </c>
      <c r="E13689">
        <v>0.30688757304213499</v>
      </c>
      <c r="F13689">
        <v>0.19763044837301</v>
      </c>
      <c r="G13689">
        <v>0.15212912546882501</v>
      </c>
      <c r="H13689">
        <v>6.4209265658165607E-2</v>
      </c>
      <c r="I13689" t="s">
        <v>30</v>
      </c>
      <c r="J13689" t="s">
        <v>15</v>
      </c>
      <c r="K13689" t="s">
        <v>425</v>
      </c>
    </row>
    <row r="13690" spans="1:11" x14ac:dyDescent="0.35">
      <c r="A13690">
        <v>4.5401763734804403E-2</v>
      </c>
      <c r="B13690">
        <v>2.1712921708231601E-2</v>
      </c>
      <c r="C13690">
        <v>2.2314205396605301E-2</v>
      </c>
      <c r="D13690">
        <v>0.20507163109373</v>
      </c>
      <c r="E13690">
        <v>0.30645174776397899</v>
      </c>
      <c r="F13690">
        <v>0.20072874228941701</v>
      </c>
      <c r="G13690">
        <v>0.13487345245524299</v>
      </c>
      <c r="H13690">
        <v>6.3445535557986904E-2</v>
      </c>
      <c r="I13690" t="s">
        <v>31</v>
      </c>
      <c r="J13690" t="s">
        <v>15</v>
      </c>
      <c r="K13690" t="s">
        <v>425</v>
      </c>
    </row>
    <row r="13691" spans="1:11" x14ac:dyDescent="0.35">
      <c r="I13691" t="s">
        <v>32</v>
      </c>
      <c r="J13691" t="s">
        <v>15</v>
      </c>
      <c r="K13691" t="s">
        <v>425</v>
      </c>
    </row>
    <row r="13692" spans="1:11" x14ac:dyDescent="0.35">
      <c r="I13692" t="s">
        <v>33</v>
      </c>
      <c r="J13692" t="s">
        <v>15</v>
      </c>
      <c r="K13692" t="s">
        <v>425</v>
      </c>
    </row>
    <row r="13693" spans="1:11" x14ac:dyDescent="0.35">
      <c r="I13693" t="s">
        <v>34</v>
      </c>
      <c r="J13693" t="s">
        <v>15</v>
      </c>
      <c r="K13693" t="s">
        <v>425</v>
      </c>
    </row>
    <row r="13694" spans="1:11" x14ac:dyDescent="0.35">
      <c r="A13694">
        <v>4.3764905199558099E-2</v>
      </c>
      <c r="B13694">
        <v>2.2152587503787999E-2</v>
      </c>
      <c r="C13694">
        <v>2.2608168080718999E-2</v>
      </c>
      <c r="D13694">
        <v>0.205626415839681</v>
      </c>
      <c r="E13694">
        <v>0.30734951425965701</v>
      </c>
      <c r="F13694">
        <v>0.19726079540605301</v>
      </c>
      <c r="G13694">
        <v>0.136838915956288</v>
      </c>
      <c r="H13694">
        <v>6.4398697754253206E-2</v>
      </c>
      <c r="I13694" t="s">
        <v>35</v>
      </c>
      <c r="J13694" t="s">
        <v>15</v>
      </c>
      <c r="K13694" t="s">
        <v>425</v>
      </c>
    </row>
    <row r="13695" spans="1:11" x14ac:dyDescent="0.35">
      <c r="A13695">
        <v>4.4036823020284201E-2</v>
      </c>
      <c r="B13695">
        <v>2.0982716593007902E-2</v>
      </c>
      <c r="C13695">
        <v>2.1953927747107398E-2</v>
      </c>
      <c r="D13695">
        <v>0.202252373009491</v>
      </c>
      <c r="E13695">
        <v>0.30574801478390701</v>
      </c>
      <c r="F13695">
        <v>0.20694208604901901</v>
      </c>
      <c r="G13695">
        <v>0.137587837508128</v>
      </c>
      <c r="H13695">
        <v>6.0496221289053499E-2</v>
      </c>
      <c r="I13695" t="s">
        <v>36</v>
      </c>
      <c r="J13695" t="s">
        <v>15</v>
      </c>
      <c r="K13695" t="s">
        <v>425</v>
      </c>
    </row>
    <row r="13696" spans="1:11" x14ac:dyDescent="0.35">
      <c r="A13696">
        <v>4.3649669383125499E-2</v>
      </c>
      <c r="B13696">
        <v>2.11098686609901E-2</v>
      </c>
      <c r="C13696">
        <v>2.2586298277211401E-2</v>
      </c>
      <c r="D13696">
        <v>0.204566102675243</v>
      </c>
      <c r="E13696">
        <v>0.30654455715422102</v>
      </c>
      <c r="F13696">
        <v>0.20553795150922499</v>
      </c>
      <c r="G13696">
        <v>0.134889925890569</v>
      </c>
      <c r="H13696">
        <v>6.1115626449412402E-2</v>
      </c>
      <c r="I13696" t="s">
        <v>37</v>
      </c>
      <c r="J13696" t="s">
        <v>15</v>
      </c>
      <c r="K13696" t="s">
        <v>425</v>
      </c>
    </row>
    <row r="13697" spans="1:11" x14ac:dyDescent="0.35">
      <c r="A13697">
        <v>5.4470717747995598E-2</v>
      </c>
      <c r="B13697">
        <v>2.6860924314764601E-2</v>
      </c>
      <c r="C13697">
        <v>1.7354424742236401E-2</v>
      </c>
      <c r="D13697">
        <v>0.21747351198168699</v>
      </c>
      <c r="E13697">
        <v>0.30163807721358299</v>
      </c>
      <c r="F13697">
        <v>0.22292606595836201</v>
      </c>
      <c r="G13697">
        <v>0.10475402164457299</v>
      </c>
      <c r="H13697">
        <v>5.4522256396797399E-2</v>
      </c>
      <c r="I13697" t="s">
        <v>38</v>
      </c>
      <c r="J13697" t="s">
        <v>15</v>
      </c>
      <c r="K13697" t="s">
        <v>425</v>
      </c>
    </row>
    <row r="13698" spans="1:11" x14ac:dyDescent="0.35">
      <c r="A13698">
        <v>5.1058293761570998E-2</v>
      </c>
      <c r="B13698">
        <v>2.94784279232993E-2</v>
      </c>
      <c r="C13698">
        <v>1.7207976184275199E-2</v>
      </c>
      <c r="D13698">
        <v>0.21625737050399099</v>
      </c>
      <c r="E13698">
        <v>0.30768427752771199</v>
      </c>
      <c r="F13698">
        <v>0.23748366606042301</v>
      </c>
      <c r="G13698">
        <v>0.103845404385109</v>
      </c>
      <c r="H13698">
        <v>3.6984583653617002E-2</v>
      </c>
      <c r="I13698" t="s">
        <v>39</v>
      </c>
      <c r="J13698" t="s">
        <v>15</v>
      </c>
      <c r="K13698" t="s">
        <v>425</v>
      </c>
    </row>
    <row r="13699" spans="1:11" x14ac:dyDescent="0.35">
      <c r="A13699">
        <v>3.7839447975317901E-2</v>
      </c>
      <c r="B13699">
        <v>1.8228065835029599E-2</v>
      </c>
      <c r="C13699">
        <v>2.2980427722468701E-2</v>
      </c>
      <c r="D13699">
        <v>0.19844010025030701</v>
      </c>
      <c r="E13699">
        <v>0.30816928530891702</v>
      </c>
      <c r="F13699">
        <v>0.19733910867301499</v>
      </c>
      <c r="G13699">
        <v>0.151696155069418</v>
      </c>
      <c r="H13699">
        <v>6.5307409165525299E-2</v>
      </c>
      <c r="I13699" t="s">
        <v>40</v>
      </c>
      <c r="J13699" t="s">
        <v>15</v>
      </c>
      <c r="K13699" t="s">
        <v>425</v>
      </c>
    </row>
    <row r="13700" spans="1:11" x14ac:dyDescent="0.35">
      <c r="A13700">
        <v>2.64724802054053E-2</v>
      </c>
      <c r="B13700">
        <v>1.06976661646494E-2</v>
      </c>
      <c r="C13700">
        <v>5.0245396864595599E-3</v>
      </c>
      <c r="D13700">
        <v>0.234805141667042</v>
      </c>
      <c r="E13700">
        <v>0.37266649699756299</v>
      </c>
      <c r="F13700">
        <v>0.25978249701728801</v>
      </c>
      <c r="G13700">
        <v>6.7486827249674905E-2</v>
      </c>
      <c r="H13700">
        <v>2.3064351011915799E-2</v>
      </c>
      <c r="I13700" t="s">
        <v>41</v>
      </c>
      <c r="J13700" t="s">
        <v>15</v>
      </c>
      <c r="K13700" t="s">
        <v>425</v>
      </c>
    </row>
    <row r="13701" spans="1:11" x14ac:dyDescent="0.35">
      <c r="I13701" t="s">
        <v>42</v>
      </c>
      <c r="J13701" t="s">
        <v>15</v>
      </c>
      <c r="K13701" t="s">
        <v>425</v>
      </c>
    </row>
    <row r="13702" spans="1:11" x14ac:dyDescent="0.35">
      <c r="A13702">
        <v>2.5559427439598999E-2</v>
      </c>
      <c r="B13702">
        <v>8.7113471142939106E-3</v>
      </c>
      <c r="C13702">
        <v>1.6299961399056399E-3</v>
      </c>
      <c r="D13702">
        <v>0.40164002490816397</v>
      </c>
      <c r="E13702">
        <v>0.199390635832595</v>
      </c>
      <c r="F13702">
        <v>0.22317762254558801</v>
      </c>
      <c r="G13702">
        <v>0.117279710946591</v>
      </c>
      <c r="H13702">
        <v>2.2611235073260599E-2</v>
      </c>
      <c r="I13702" t="s">
        <v>43</v>
      </c>
      <c r="J13702" t="s">
        <v>15</v>
      </c>
      <c r="K13702" t="s">
        <v>425</v>
      </c>
    </row>
    <row r="13703" spans="1:11" x14ac:dyDescent="0.35">
      <c r="A13703">
        <v>4.1674371192655199E-2</v>
      </c>
      <c r="B13703">
        <v>1.9475712573781299E-2</v>
      </c>
      <c r="C13703">
        <v>2.2848607764485E-2</v>
      </c>
      <c r="D13703">
        <v>0.20414037319317599</v>
      </c>
      <c r="E13703">
        <v>0.30621584705393701</v>
      </c>
      <c r="F13703">
        <v>0.206908964286765</v>
      </c>
      <c r="G13703">
        <v>0.13921789123382</v>
      </c>
      <c r="H13703">
        <v>5.9518232701378397E-2</v>
      </c>
      <c r="I13703" t="s">
        <v>44</v>
      </c>
      <c r="J13703" t="s">
        <v>15</v>
      </c>
      <c r="K13703" t="s">
        <v>425</v>
      </c>
    </row>
    <row r="13704" spans="1:11" x14ac:dyDescent="0.35">
      <c r="A13704">
        <v>2.89531705881859E-2</v>
      </c>
      <c r="B13704">
        <v>1.01774308617609E-2</v>
      </c>
      <c r="C13704">
        <v>1.7622602131984501E-2</v>
      </c>
      <c r="D13704">
        <v>0.16944259398657899</v>
      </c>
      <c r="E13704">
        <v>0.30707138140206602</v>
      </c>
      <c r="F13704">
        <v>0.24891631871488701</v>
      </c>
      <c r="G13704">
        <v>0.16660507447379999</v>
      </c>
      <c r="H13704">
        <v>5.1211427840734097E-2</v>
      </c>
      <c r="I13704" t="s">
        <v>45</v>
      </c>
      <c r="J13704" t="s">
        <v>15</v>
      </c>
      <c r="K13704" t="s">
        <v>425</v>
      </c>
    </row>
    <row r="13705" spans="1:11" x14ac:dyDescent="0.35">
      <c r="I13705" t="s">
        <v>46</v>
      </c>
      <c r="J13705" t="s">
        <v>15</v>
      </c>
      <c r="K13705" t="s">
        <v>425</v>
      </c>
    </row>
    <row r="13706" spans="1:11" x14ac:dyDescent="0.35">
      <c r="A13706">
        <v>4.60989296643423E-2</v>
      </c>
      <c r="B13706">
        <v>2.1182823375598101E-2</v>
      </c>
      <c r="C13706">
        <v>2.21490221511031E-2</v>
      </c>
      <c r="D13706">
        <v>0.20423711041749101</v>
      </c>
      <c r="E13706">
        <v>0.30806555683354803</v>
      </c>
      <c r="F13706">
        <v>0.201904779616466</v>
      </c>
      <c r="G13706">
        <v>0.137479315259425</v>
      </c>
      <c r="H13706">
        <v>5.8882462682024198E-2</v>
      </c>
      <c r="I13706" t="s">
        <v>47</v>
      </c>
      <c r="J13706" t="s">
        <v>15</v>
      </c>
      <c r="K13706" t="s">
        <v>425</v>
      </c>
    </row>
    <row r="13707" spans="1:11" x14ac:dyDescent="0.35">
      <c r="A13707">
        <v>3.74623408038341E-2</v>
      </c>
      <c r="B13707">
        <v>1.5937010525433601E-2</v>
      </c>
      <c r="C13707">
        <v>1.52373368115224E-2</v>
      </c>
      <c r="D13707">
        <v>0.18625354663443899</v>
      </c>
      <c r="E13707">
        <v>0.28928310017474901</v>
      </c>
      <c r="F13707">
        <v>0.232511378673005</v>
      </c>
      <c r="G13707">
        <v>0.169137148534515</v>
      </c>
      <c r="H13707">
        <v>5.4178137842500397E-2</v>
      </c>
      <c r="I13707" t="s">
        <v>48</v>
      </c>
      <c r="J13707" t="s">
        <v>15</v>
      </c>
      <c r="K13707" t="s">
        <v>425</v>
      </c>
    </row>
    <row r="13708" spans="1:11" x14ac:dyDescent="0.35">
      <c r="A13708">
        <v>4.4640468517772897E-2</v>
      </c>
      <c r="B13708">
        <v>2.1653077492259799E-2</v>
      </c>
      <c r="C13708">
        <v>2.2067503928850998E-2</v>
      </c>
      <c r="D13708">
        <v>0.20383196277896401</v>
      </c>
      <c r="E13708">
        <v>0.30481052661969399</v>
      </c>
      <c r="F13708">
        <v>0.20331202446676899</v>
      </c>
      <c r="G13708">
        <v>0.139642796474753</v>
      </c>
      <c r="H13708">
        <v>6.0041639720933897E-2</v>
      </c>
      <c r="I13708" t="s">
        <v>49</v>
      </c>
      <c r="J13708" t="s">
        <v>15</v>
      </c>
      <c r="K13708" t="s">
        <v>425</v>
      </c>
    </row>
    <row r="13709" spans="1:11" x14ac:dyDescent="0.35">
      <c r="I13709" t="s">
        <v>50</v>
      </c>
      <c r="J13709" t="s">
        <v>15</v>
      </c>
      <c r="K13709" t="s">
        <v>425</v>
      </c>
    </row>
    <row r="13710" spans="1:11" x14ac:dyDescent="0.35">
      <c r="A13710">
        <v>4.6219354604355001E-2</v>
      </c>
      <c r="B13710">
        <v>2.1835291903378101E-2</v>
      </c>
      <c r="C13710">
        <v>2.2295898878480599E-2</v>
      </c>
      <c r="D13710">
        <v>0.205075406087181</v>
      </c>
      <c r="E13710">
        <v>0.305516729895703</v>
      </c>
      <c r="F13710">
        <v>0.19974762929322601</v>
      </c>
      <c r="G13710">
        <v>0.136818904266021</v>
      </c>
      <c r="H13710">
        <v>6.2490785071654099E-2</v>
      </c>
      <c r="I13710" t="s">
        <v>51</v>
      </c>
      <c r="J13710" t="s">
        <v>15</v>
      </c>
      <c r="K13710" t="s">
        <v>425</v>
      </c>
    </row>
    <row r="13711" spans="1:11" x14ac:dyDescent="0.35">
      <c r="I13711" t="s">
        <v>52</v>
      </c>
      <c r="J13711" t="s">
        <v>15</v>
      </c>
      <c r="K13711" t="s">
        <v>425</v>
      </c>
    </row>
    <row r="13712" spans="1:11" x14ac:dyDescent="0.35">
      <c r="I13712" t="s">
        <v>53</v>
      </c>
      <c r="J13712" t="s">
        <v>15</v>
      </c>
      <c r="K13712" t="s">
        <v>425</v>
      </c>
    </row>
    <row r="13713" spans="1:11" x14ac:dyDescent="0.35">
      <c r="I13713" t="s">
        <v>54</v>
      </c>
      <c r="J13713" t="s">
        <v>15</v>
      </c>
      <c r="K13713" t="s">
        <v>425</v>
      </c>
    </row>
    <row r="13714" spans="1:11" x14ac:dyDescent="0.35">
      <c r="I13714" t="s">
        <v>55</v>
      </c>
      <c r="J13714" t="s">
        <v>15</v>
      </c>
      <c r="K13714" t="s">
        <v>425</v>
      </c>
    </row>
    <row r="13715" spans="1:11" x14ac:dyDescent="0.35">
      <c r="A13715">
        <v>4.348516517289E-2</v>
      </c>
      <c r="B13715">
        <v>2.05784718168717E-2</v>
      </c>
      <c r="C13715">
        <v>2.20883825913912E-2</v>
      </c>
      <c r="D13715">
        <v>0.204035217995096</v>
      </c>
      <c r="E13715">
        <v>0.30650080008758901</v>
      </c>
      <c r="F13715">
        <v>0.20621242893639599</v>
      </c>
      <c r="G13715">
        <v>0.13526584817836501</v>
      </c>
      <c r="H13715">
        <v>6.1833685221397802E-2</v>
      </c>
      <c r="I13715" t="s">
        <v>56</v>
      </c>
      <c r="J13715" t="s">
        <v>15</v>
      </c>
      <c r="K13715" t="s">
        <v>425</v>
      </c>
    </row>
    <row r="13716" spans="1:11" x14ac:dyDescent="0.35">
      <c r="I13716" t="s">
        <v>57</v>
      </c>
      <c r="J13716" t="s">
        <v>15</v>
      </c>
      <c r="K13716" t="s">
        <v>425</v>
      </c>
    </row>
    <row r="13717" spans="1:11" x14ac:dyDescent="0.35">
      <c r="A13717">
        <v>3.8288400435454402E-2</v>
      </c>
      <c r="B13717">
        <v>2.0370128016378702E-2</v>
      </c>
      <c r="C13717">
        <v>1.21296213488137E-2</v>
      </c>
      <c r="D13717">
        <v>0.21942564619238999</v>
      </c>
      <c r="E13717">
        <v>0.339438713093623</v>
      </c>
      <c r="F13717">
        <v>0.245249661284582</v>
      </c>
      <c r="G13717">
        <v>9.3222784927823502E-2</v>
      </c>
      <c r="H13717">
        <v>3.1875044700933997E-2</v>
      </c>
      <c r="I13717" t="s">
        <v>58</v>
      </c>
      <c r="J13717" t="s">
        <v>15</v>
      </c>
      <c r="K13717" t="s">
        <v>425</v>
      </c>
    </row>
    <row r="13718" spans="1:11" x14ac:dyDescent="0.35">
      <c r="I13718" t="s">
        <v>59</v>
      </c>
      <c r="J13718" t="s">
        <v>15</v>
      </c>
      <c r="K13718" t="s">
        <v>425</v>
      </c>
    </row>
    <row r="13719" spans="1:11" x14ac:dyDescent="0.35">
      <c r="I13719" t="s">
        <v>60</v>
      </c>
      <c r="J13719" t="s">
        <v>15</v>
      </c>
      <c r="K13719" t="s">
        <v>425</v>
      </c>
    </row>
    <row r="13720" spans="1:11" x14ac:dyDescent="0.35">
      <c r="I13720" t="s">
        <v>61</v>
      </c>
      <c r="J13720" t="s">
        <v>15</v>
      </c>
      <c r="K13720" t="s">
        <v>425</v>
      </c>
    </row>
    <row r="13721" spans="1:11" x14ac:dyDescent="0.35">
      <c r="A13721">
        <v>5.1641889869483502E-2</v>
      </c>
      <c r="B13721">
        <v>1.4294102133770401E-2</v>
      </c>
      <c r="C13721">
        <v>9.9071546180780606E-3</v>
      </c>
      <c r="D13721">
        <v>0.24753207833517901</v>
      </c>
      <c r="E13721">
        <v>0.33930571915930402</v>
      </c>
      <c r="F13721">
        <v>0.14925695633628899</v>
      </c>
      <c r="G13721">
        <v>0.12549396094208801</v>
      </c>
      <c r="H13721">
        <v>6.2568138605806595E-2</v>
      </c>
      <c r="I13721" t="s">
        <v>68</v>
      </c>
      <c r="J13721" t="s">
        <v>15</v>
      </c>
      <c r="K13721" t="s">
        <v>425</v>
      </c>
    </row>
    <row r="13722" spans="1:11" x14ac:dyDescent="0.35">
      <c r="A13722">
        <v>4.3018552230550698E-2</v>
      </c>
      <c r="B13722">
        <v>2.1023534326460699E-2</v>
      </c>
      <c r="C13722">
        <v>2.1636010182192598E-2</v>
      </c>
      <c r="D13722">
        <v>0.19553725027723301</v>
      </c>
      <c r="E13722">
        <v>0.30577477781274698</v>
      </c>
      <c r="F13722">
        <v>0.21715333537264001</v>
      </c>
      <c r="G13722">
        <v>0.13763528910318301</v>
      </c>
      <c r="H13722">
        <v>5.8221250694991601E-2</v>
      </c>
      <c r="I13722" t="s">
        <v>69</v>
      </c>
      <c r="J13722" t="s">
        <v>15</v>
      </c>
      <c r="K13722" t="s">
        <v>425</v>
      </c>
    </row>
    <row r="13723" spans="1:11" x14ac:dyDescent="0.35">
      <c r="A13723">
        <v>4.4040460520320103E-2</v>
      </c>
      <c r="B13723">
        <v>2.12289370765417E-2</v>
      </c>
      <c r="C13723">
        <v>2.2175213445171701E-2</v>
      </c>
      <c r="D13723">
        <v>0.19701119796178301</v>
      </c>
      <c r="E13723">
        <v>0.30664892426953899</v>
      </c>
      <c r="F13723">
        <v>0.211511695957666</v>
      </c>
      <c r="G13723">
        <v>0.13751166178072399</v>
      </c>
      <c r="H13723">
        <v>5.9871908988252703E-2</v>
      </c>
      <c r="I13723" t="s">
        <v>70</v>
      </c>
      <c r="J13723" t="s">
        <v>15</v>
      </c>
      <c r="K13723" t="s">
        <v>425</v>
      </c>
    </row>
    <row r="13724" spans="1:11" x14ac:dyDescent="0.35">
      <c r="A13724">
        <v>4.3580946014494103E-2</v>
      </c>
      <c r="B13724">
        <v>2.1411445757706898E-2</v>
      </c>
      <c r="C13724">
        <v>2.21358399834133E-2</v>
      </c>
      <c r="D13724">
        <v>0.19565904363857001</v>
      </c>
      <c r="E13724">
        <v>0.30711552009294601</v>
      </c>
      <c r="F13724">
        <v>0.21213409431722</v>
      </c>
      <c r="G13724">
        <v>0.13675216019432701</v>
      </c>
      <c r="H13724">
        <v>6.1210950001320097E-2</v>
      </c>
      <c r="I13724" t="s">
        <v>71</v>
      </c>
      <c r="J13724" t="s">
        <v>15</v>
      </c>
      <c r="K13724" t="s">
        <v>425</v>
      </c>
    </row>
    <row r="13725" spans="1:11" x14ac:dyDescent="0.35">
      <c r="A13725">
        <v>4.4553244471453597E-2</v>
      </c>
      <c r="B13725">
        <v>2.1876329612562799E-2</v>
      </c>
      <c r="C13725">
        <v>2.2825196130327099E-2</v>
      </c>
      <c r="D13725">
        <v>0.196368661187101</v>
      </c>
      <c r="E13725">
        <v>0.3028253575598</v>
      </c>
      <c r="F13725">
        <v>0.21199625994500701</v>
      </c>
      <c r="G13725">
        <v>0.139625350126625</v>
      </c>
      <c r="H13725">
        <v>5.9929600967121098E-2</v>
      </c>
      <c r="I13725" t="s">
        <v>72</v>
      </c>
      <c r="J13725" t="s">
        <v>15</v>
      </c>
      <c r="K13725" t="s">
        <v>425</v>
      </c>
    </row>
    <row r="13726" spans="1:11" x14ac:dyDescent="0.35">
      <c r="A13726">
        <v>4.4293037347746603E-2</v>
      </c>
      <c r="B13726">
        <v>2.1171043071859401E-2</v>
      </c>
      <c r="C13726">
        <v>2.2137232158893901E-2</v>
      </c>
      <c r="D13726">
        <v>0.19857190305551001</v>
      </c>
      <c r="E13726">
        <v>0.306525191830823</v>
      </c>
      <c r="F13726">
        <v>0.20846220884179401</v>
      </c>
      <c r="G13726">
        <v>0.13677834050707499</v>
      </c>
      <c r="H13726">
        <v>6.20610431862961E-2</v>
      </c>
      <c r="I13726" t="s">
        <v>73</v>
      </c>
      <c r="J13726" t="s">
        <v>15</v>
      </c>
      <c r="K13726" t="s">
        <v>425</v>
      </c>
    </row>
    <row r="13727" spans="1:11" x14ac:dyDescent="0.35">
      <c r="A13727">
        <v>4.41139741794008E-2</v>
      </c>
      <c r="B13727">
        <v>2.10640247657892E-2</v>
      </c>
      <c r="C13727">
        <v>2.15692968357903E-2</v>
      </c>
      <c r="D13727">
        <v>0.20058850953298901</v>
      </c>
      <c r="E13727">
        <v>0.30735155185292601</v>
      </c>
      <c r="F13727">
        <v>0.20885170441270801</v>
      </c>
      <c r="G13727">
        <v>0.135468075798095</v>
      </c>
      <c r="H13727">
        <v>6.0992862622299998E-2</v>
      </c>
      <c r="I13727" t="s">
        <v>74</v>
      </c>
      <c r="J13727" t="s">
        <v>15</v>
      </c>
      <c r="K13727" t="s">
        <v>425</v>
      </c>
    </row>
    <row r="13728" spans="1:11" x14ac:dyDescent="0.35">
      <c r="A13728">
        <v>4.4305483776399597E-2</v>
      </c>
      <c r="B13728">
        <v>2.0844771071346E-2</v>
      </c>
      <c r="C13728">
        <v>2.2146908402672302E-2</v>
      </c>
      <c r="D13728">
        <v>0.198023421340984</v>
      </c>
      <c r="E13728">
        <v>0.30701455967628499</v>
      </c>
      <c r="F13728">
        <v>0.20971350993978399</v>
      </c>
      <c r="G13728">
        <v>0.137125241200309</v>
      </c>
      <c r="H13728">
        <v>6.0826104592218003E-2</v>
      </c>
      <c r="I13728" t="s">
        <v>75</v>
      </c>
      <c r="J13728" t="s">
        <v>15</v>
      </c>
      <c r="K13728" t="s">
        <v>425</v>
      </c>
    </row>
    <row r="13729" spans="1:11" x14ac:dyDescent="0.35">
      <c r="A13729">
        <v>4.38900207171284E-2</v>
      </c>
      <c r="B13729">
        <v>2.0867079893222899E-2</v>
      </c>
      <c r="C13729">
        <v>2.1903847011090501E-2</v>
      </c>
      <c r="D13729">
        <v>0.196355877783845</v>
      </c>
      <c r="E13729">
        <v>0.30555414314856699</v>
      </c>
      <c r="F13729">
        <v>0.21194034090146799</v>
      </c>
      <c r="G13729">
        <v>0.139864595810755</v>
      </c>
      <c r="H13729">
        <v>5.9624094733920503E-2</v>
      </c>
      <c r="I13729" t="s">
        <v>76</v>
      </c>
      <c r="J13729" t="s">
        <v>15</v>
      </c>
      <c r="K13729" t="s">
        <v>425</v>
      </c>
    </row>
    <row r="13730" spans="1:11" x14ac:dyDescent="0.35">
      <c r="A13730">
        <v>4.2705636267028897E-2</v>
      </c>
      <c r="B13730">
        <v>2.0968211612703399E-2</v>
      </c>
      <c r="C13730">
        <v>2.2070400457137498E-2</v>
      </c>
      <c r="D13730">
        <v>0.193113602803972</v>
      </c>
      <c r="E13730">
        <v>0.30387351702867499</v>
      </c>
      <c r="F13730">
        <v>0.21870250710295</v>
      </c>
      <c r="G13730">
        <v>0.13946805207134799</v>
      </c>
      <c r="H13730">
        <v>5.90980726561822E-2</v>
      </c>
      <c r="I13730" t="s">
        <v>77</v>
      </c>
      <c r="J13730" t="s">
        <v>15</v>
      </c>
      <c r="K13730" t="s">
        <v>425</v>
      </c>
    </row>
    <row r="13731" spans="1:11" x14ac:dyDescent="0.35">
      <c r="A13731">
        <v>4.4597138690402501E-2</v>
      </c>
      <c r="B13731">
        <v>2.1948875532779199E-2</v>
      </c>
      <c r="C13731">
        <v>2.25663866760018E-2</v>
      </c>
      <c r="D13731">
        <v>0.19942061753669599</v>
      </c>
      <c r="E13731">
        <v>0.30487124756282802</v>
      </c>
      <c r="F13731">
        <v>0.20704459371445499</v>
      </c>
      <c r="G13731">
        <v>0.138675729520983</v>
      </c>
      <c r="H13731">
        <v>6.0875410765852601E-2</v>
      </c>
      <c r="I13731" t="s">
        <v>78</v>
      </c>
      <c r="J13731" t="s">
        <v>15</v>
      </c>
      <c r="K13731" t="s">
        <v>425</v>
      </c>
    </row>
    <row r="13732" spans="1:11" x14ac:dyDescent="0.35">
      <c r="A13732">
        <v>4.3441349919381297E-2</v>
      </c>
      <c r="B13732">
        <v>2.1261563049129101E-2</v>
      </c>
      <c r="C13732">
        <v>2.2360444148623902E-2</v>
      </c>
      <c r="D13732">
        <v>0.195906206410732</v>
      </c>
      <c r="E13732">
        <v>0.304620827780411</v>
      </c>
      <c r="F13732">
        <v>0.21021109748415301</v>
      </c>
      <c r="G13732">
        <v>0.142853441795249</v>
      </c>
      <c r="H13732">
        <v>5.9345069412318603E-2</v>
      </c>
      <c r="I13732" t="s">
        <v>79</v>
      </c>
      <c r="J13732" t="s">
        <v>15</v>
      </c>
      <c r="K13732" t="s">
        <v>425</v>
      </c>
    </row>
    <row r="13733" spans="1:11" x14ac:dyDescent="0.35">
      <c r="A13733">
        <v>4.4122331139289699E-2</v>
      </c>
      <c r="B13733">
        <v>2.1844612491286299E-2</v>
      </c>
      <c r="C13733">
        <v>2.3342435307751999E-2</v>
      </c>
      <c r="D13733">
        <v>0.20339210504937699</v>
      </c>
      <c r="E13733">
        <v>0.30201432096603897</v>
      </c>
      <c r="F13733">
        <v>0.201159222697611</v>
      </c>
      <c r="G13733">
        <v>0.14125609280146201</v>
      </c>
      <c r="H13733">
        <v>6.2868879547180706E-2</v>
      </c>
      <c r="I13733" t="s">
        <v>80</v>
      </c>
      <c r="J13733" t="s">
        <v>15</v>
      </c>
      <c r="K13733" t="s">
        <v>425</v>
      </c>
    </row>
    <row r="13734" spans="1:11" x14ac:dyDescent="0.35">
      <c r="A13734">
        <v>4.4621883794417998E-2</v>
      </c>
      <c r="B13734">
        <v>2.1752490979169599E-2</v>
      </c>
      <c r="C13734">
        <v>2.2818251312903499E-2</v>
      </c>
      <c r="D13734">
        <v>0.20449504299982901</v>
      </c>
      <c r="E13734">
        <v>0.30619586807097499</v>
      </c>
      <c r="F13734">
        <v>0.20223914656776501</v>
      </c>
      <c r="G13734">
        <v>0.13542412620727901</v>
      </c>
      <c r="H13734">
        <v>6.2453190067659002E-2</v>
      </c>
      <c r="I13734" t="s">
        <v>81</v>
      </c>
      <c r="J13734" t="s">
        <v>15</v>
      </c>
      <c r="K13734" t="s">
        <v>425</v>
      </c>
    </row>
    <row r="13735" spans="1:11" x14ac:dyDescent="0.35">
      <c r="A13735">
        <v>4.2824695141960398E-2</v>
      </c>
      <c r="B13735">
        <v>1.86735569617166E-2</v>
      </c>
      <c r="C13735">
        <v>2.2691632879454599E-2</v>
      </c>
      <c r="D13735">
        <v>0.207071856557838</v>
      </c>
      <c r="E13735">
        <v>0.30741310023836799</v>
      </c>
      <c r="F13735">
        <v>0.20614138751722799</v>
      </c>
      <c r="G13735">
        <v>0.12846053663814699</v>
      </c>
      <c r="H13735">
        <v>6.67232340652857E-2</v>
      </c>
      <c r="I13735" t="s">
        <v>82</v>
      </c>
      <c r="J13735" t="s">
        <v>15</v>
      </c>
      <c r="K13735" t="s">
        <v>425</v>
      </c>
    </row>
    <row r="13736" spans="1:11" x14ac:dyDescent="0.35">
      <c r="A13736">
        <v>4.2653624498771699E-2</v>
      </c>
      <c r="B13736">
        <v>2.1415961278301102E-2</v>
      </c>
      <c r="C13736">
        <v>2.3178039494360699E-2</v>
      </c>
      <c r="D13736">
        <v>0.20681556416580901</v>
      </c>
      <c r="E13736">
        <v>0.30351541081191102</v>
      </c>
      <c r="F13736">
        <v>0.20609673570565401</v>
      </c>
      <c r="G13736">
        <v>0.13291944319226601</v>
      </c>
      <c r="H13736">
        <v>6.3405220852923702E-2</v>
      </c>
      <c r="I13736" t="s">
        <v>83</v>
      </c>
      <c r="J13736" t="s">
        <v>15</v>
      </c>
      <c r="K13736" t="s">
        <v>425</v>
      </c>
    </row>
    <row r="13737" spans="1:11" x14ac:dyDescent="0.35">
      <c r="A13737">
        <v>4.2641579462232099E-2</v>
      </c>
      <c r="B13737">
        <v>2.2197691607330799E-2</v>
      </c>
      <c r="C13737">
        <v>2.2651490716877502E-2</v>
      </c>
      <c r="D13737">
        <v>0.206524254680374</v>
      </c>
      <c r="E13737">
        <v>0.301832478331721</v>
      </c>
      <c r="F13737">
        <v>0.204521637494083</v>
      </c>
      <c r="G13737">
        <v>0.13588712531337699</v>
      </c>
      <c r="H13737">
        <v>6.3743742394003197E-2</v>
      </c>
      <c r="I13737" t="s">
        <v>84</v>
      </c>
      <c r="J13737" t="s">
        <v>15</v>
      </c>
      <c r="K13737" t="s">
        <v>425</v>
      </c>
    </row>
    <row r="13738" spans="1:11" x14ac:dyDescent="0.35">
      <c r="A13738">
        <v>4.3036452174315003E-2</v>
      </c>
      <c r="B13738">
        <v>2.2137842689428502E-2</v>
      </c>
      <c r="C13738">
        <v>2.2586371749626501E-2</v>
      </c>
      <c r="D13738">
        <v>0.20559966645861799</v>
      </c>
      <c r="E13738">
        <v>0.30384150667795301</v>
      </c>
      <c r="F13738">
        <v>0.20767909399008699</v>
      </c>
      <c r="G13738">
        <v>0.13318367881153101</v>
      </c>
      <c r="H13738">
        <v>6.19353874484386E-2</v>
      </c>
      <c r="I13738" t="s">
        <v>85</v>
      </c>
      <c r="J13738" t="s">
        <v>15</v>
      </c>
      <c r="K13738" t="s">
        <v>425</v>
      </c>
    </row>
    <row r="13739" spans="1:11" x14ac:dyDescent="0.35">
      <c r="A13739">
        <v>4.3127227057983303E-2</v>
      </c>
      <c r="B13739">
        <v>2.1610756615210301E-2</v>
      </c>
      <c r="C13739">
        <v>2.3458978062037499E-2</v>
      </c>
      <c r="D13739">
        <v>0.206233951534643</v>
      </c>
      <c r="E13739">
        <v>0.30504482435496599</v>
      </c>
      <c r="F13739">
        <v>0.20548668867356301</v>
      </c>
      <c r="G13739">
        <v>0.131753448835084</v>
      </c>
      <c r="H13739">
        <v>6.3284124866510499E-2</v>
      </c>
      <c r="I13739" t="s">
        <v>86</v>
      </c>
      <c r="J13739" t="s">
        <v>15</v>
      </c>
      <c r="K13739" t="s">
        <v>425</v>
      </c>
    </row>
    <row r="13740" spans="1:11" x14ac:dyDescent="0.35">
      <c r="A13740">
        <v>4.3544133117683202E-2</v>
      </c>
      <c r="B13740">
        <v>2.1534162587759299E-2</v>
      </c>
      <c r="C13740">
        <v>2.3315849095926398E-2</v>
      </c>
      <c r="D13740">
        <v>0.20426408928801801</v>
      </c>
      <c r="E13740">
        <v>0.303785942371116</v>
      </c>
      <c r="F13740">
        <v>0.20599752356388401</v>
      </c>
      <c r="G13740">
        <v>0.134953349676708</v>
      </c>
      <c r="H13740">
        <v>6.2604950298903506E-2</v>
      </c>
      <c r="I13740" t="s">
        <v>87</v>
      </c>
      <c r="J13740" t="s">
        <v>15</v>
      </c>
      <c r="K13740" t="s">
        <v>425</v>
      </c>
    </row>
    <row r="13741" spans="1:11" x14ac:dyDescent="0.35">
      <c r="A13741">
        <v>4.48366296943856E-2</v>
      </c>
      <c r="B13741">
        <v>2.1801733675295001E-2</v>
      </c>
      <c r="C13741">
        <v>2.2624225346048899E-2</v>
      </c>
      <c r="D13741">
        <v>0.20514159746503</v>
      </c>
      <c r="E13741">
        <v>0.30582989186280801</v>
      </c>
      <c r="F13741">
        <v>0.205564795783161</v>
      </c>
      <c r="G13741">
        <v>0.131741225954837</v>
      </c>
      <c r="H13741">
        <v>6.2459900218432701E-2</v>
      </c>
      <c r="I13741" t="s">
        <v>88</v>
      </c>
      <c r="J13741" t="s">
        <v>15</v>
      </c>
      <c r="K13741" t="s">
        <v>425</v>
      </c>
    </row>
    <row r="13742" spans="1:11" x14ac:dyDescent="0.35">
      <c r="A13742">
        <v>4.2928902388522101E-2</v>
      </c>
      <c r="B13742">
        <v>2.18297377069579E-2</v>
      </c>
      <c r="C13742">
        <v>2.31595227188378E-2</v>
      </c>
      <c r="D13742">
        <v>0.20523593637635801</v>
      </c>
      <c r="E13742">
        <v>0.30161136162845498</v>
      </c>
      <c r="F13742">
        <v>0.20268611711241399</v>
      </c>
      <c r="G13742">
        <v>0.13917230915796699</v>
      </c>
      <c r="H13742">
        <v>6.3376112910486906E-2</v>
      </c>
      <c r="I13742" t="s">
        <v>89</v>
      </c>
      <c r="J13742" t="s">
        <v>15</v>
      </c>
      <c r="K13742" t="s">
        <v>425</v>
      </c>
    </row>
    <row r="13743" spans="1:11" x14ac:dyDescent="0.35">
      <c r="A13743">
        <v>4.3277405672259101E-2</v>
      </c>
      <c r="B13743">
        <v>2.1489598664443998E-2</v>
      </c>
      <c r="C13743">
        <v>2.3213994426966499E-2</v>
      </c>
      <c r="D13743">
        <v>0.205241272070878</v>
      </c>
      <c r="E13743">
        <v>0.30308156113932</v>
      </c>
      <c r="F13743">
        <v>0.20653092932601</v>
      </c>
      <c r="G13743">
        <v>0.13451419815030499</v>
      </c>
      <c r="H13743">
        <v>6.2651040549815101E-2</v>
      </c>
      <c r="I13743" t="s">
        <v>90</v>
      </c>
      <c r="J13743" t="s">
        <v>15</v>
      </c>
      <c r="K13743" t="s">
        <v>425</v>
      </c>
    </row>
    <row r="13744" spans="1:11" x14ac:dyDescent="0.35">
      <c r="I13744" t="s">
        <v>91</v>
      </c>
      <c r="J13744" t="s">
        <v>15</v>
      </c>
      <c r="K13744" t="s">
        <v>425</v>
      </c>
    </row>
    <row r="13745" spans="1:11" x14ac:dyDescent="0.35">
      <c r="A13745">
        <v>4.38751801748569E-2</v>
      </c>
      <c r="B13745">
        <v>2.1506092831184199E-2</v>
      </c>
      <c r="C13745">
        <v>2.2783659068223602E-2</v>
      </c>
      <c r="D13745">
        <v>0.20610853718878</v>
      </c>
      <c r="E13745">
        <v>0.30884121033176098</v>
      </c>
      <c r="F13745">
        <v>0.20266978508262501</v>
      </c>
      <c r="G13745">
        <v>0.131577919630295</v>
      </c>
      <c r="H13745">
        <v>6.2637615692272205E-2</v>
      </c>
      <c r="I13745" t="s">
        <v>92</v>
      </c>
      <c r="J13745" t="s">
        <v>15</v>
      </c>
      <c r="K13745" t="s">
        <v>425</v>
      </c>
    </row>
    <row r="13746" spans="1:11" x14ac:dyDescent="0.35">
      <c r="I13746" t="s">
        <v>93</v>
      </c>
      <c r="J13746" t="s">
        <v>15</v>
      </c>
      <c r="K13746" t="s">
        <v>425</v>
      </c>
    </row>
    <row r="13747" spans="1:11" x14ac:dyDescent="0.35">
      <c r="I13747" t="s">
        <v>94</v>
      </c>
      <c r="J13747" t="s">
        <v>15</v>
      </c>
      <c r="K13747" t="s">
        <v>425</v>
      </c>
    </row>
    <row r="13748" spans="1:11" x14ac:dyDescent="0.35">
      <c r="A13748">
        <v>4.3151623752103199E-2</v>
      </c>
      <c r="B13748">
        <v>1.9329585046533999E-2</v>
      </c>
      <c r="C13748">
        <v>2.2557481048447299E-2</v>
      </c>
      <c r="D13748">
        <v>0.20696400921112301</v>
      </c>
      <c r="E13748">
        <v>0.30596753630891499</v>
      </c>
      <c r="F13748">
        <v>0.20651720532808601</v>
      </c>
      <c r="G13748">
        <v>0.13083558002295401</v>
      </c>
      <c r="H13748">
        <v>6.4676979281835398E-2</v>
      </c>
      <c r="I13748" t="s">
        <v>95</v>
      </c>
      <c r="J13748" t="s">
        <v>15</v>
      </c>
      <c r="K13748" t="s">
        <v>425</v>
      </c>
    </row>
    <row r="13749" spans="1:11" x14ac:dyDescent="0.35">
      <c r="A13749">
        <v>4.4139820956752597E-2</v>
      </c>
      <c r="B13749">
        <v>2.205717354127E-2</v>
      </c>
      <c r="C13749">
        <v>2.36852405706648E-2</v>
      </c>
      <c r="D13749">
        <v>0.20597647547701201</v>
      </c>
      <c r="E13749">
        <v>0.30313434995327099</v>
      </c>
      <c r="F13749">
        <v>0.20349183435467999</v>
      </c>
      <c r="G13749">
        <v>0.13469141061274401</v>
      </c>
      <c r="H13749">
        <v>6.2823694533603702E-2</v>
      </c>
      <c r="I13749" t="s">
        <v>96</v>
      </c>
      <c r="J13749" t="s">
        <v>15</v>
      </c>
      <c r="K13749" t="s">
        <v>425</v>
      </c>
    </row>
    <row r="13750" spans="1:11" x14ac:dyDescent="0.35">
      <c r="A13750">
        <v>4.3555681223436199E-2</v>
      </c>
      <c r="B13750">
        <v>2.1977613692754101E-2</v>
      </c>
      <c r="C13750">
        <v>2.3445654168907499E-2</v>
      </c>
      <c r="D13750">
        <v>0.20706228026819801</v>
      </c>
      <c r="E13750">
        <v>0.302568414253998</v>
      </c>
      <c r="F13750">
        <v>0.20366816946994001</v>
      </c>
      <c r="G13750">
        <v>0.134165332439346</v>
      </c>
      <c r="H13750">
        <v>6.3556854483417996E-2</v>
      </c>
      <c r="I13750" t="s">
        <v>97</v>
      </c>
      <c r="J13750" t="s">
        <v>15</v>
      </c>
      <c r="K13750" t="s">
        <v>425</v>
      </c>
    </row>
    <row r="13751" spans="1:11" x14ac:dyDescent="0.35">
      <c r="A13751">
        <v>4.3405518570247797E-2</v>
      </c>
      <c r="B13751">
        <v>2.14351189714026E-2</v>
      </c>
      <c r="C13751">
        <v>2.2815189581107599E-2</v>
      </c>
      <c r="D13751">
        <v>0.20548893623551501</v>
      </c>
      <c r="E13751">
        <v>0.30239784213190801</v>
      </c>
      <c r="F13751">
        <v>0.20434048886816999</v>
      </c>
      <c r="G13751">
        <v>0.13727683542422001</v>
      </c>
      <c r="H13751">
        <v>6.2840070217427796E-2</v>
      </c>
      <c r="I13751" t="s">
        <v>98</v>
      </c>
      <c r="J13751" t="s">
        <v>15</v>
      </c>
      <c r="K13751" t="s">
        <v>425</v>
      </c>
    </row>
    <row r="13752" spans="1:11" x14ac:dyDescent="0.35">
      <c r="A13752">
        <v>4.4029294825542499E-2</v>
      </c>
      <c r="B13752">
        <v>2.2195905642868899E-2</v>
      </c>
      <c r="C13752">
        <v>2.3704820747588399E-2</v>
      </c>
      <c r="D13752">
        <v>0.20652391033213999</v>
      </c>
      <c r="E13752">
        <v>0.30395067649456298</v>
      </c>
      <c r="F13752">
        <v>0.203353071694506</v>
      </c>
      <c r="G13752">
        <v>0.13289101763116101</v>
      </c>
      <c r="H13752">
        <v>6.3351302631627804E-2</v>
      </c>
      <c r="I13752" t="s">
        <v>99</v>
      </c>
      <c r="J13752" t="s">
        <v>15</v>
      </c>
      <c r="K13752" t="s">
        <v>425</v>
      </c>
    </row>
    <row r="13753" spans="1:11" x14ac:dyDescent="0.35">
      <c r="A13753">
        <v>4.3433500940057303E-2</v>
      </c>
      <c r="B13753">
        <v>2.2462591512080798E-2</v>
      </c>
      <c r="C13753">
        <v>2.3221066941454201E-2</v>
      </c>
      <c r="D13753">
        <v>0.20569218688787999</v>
      </c>
      <c r="E13753">
        <v>0.30181970662049201</v>
      </c>
      <c r="F13753">
        <v>0.20793891540781001</v>
      </c>
      <c r="G13753">
        <v>0.132197043816729</v>
      </c>
      <c r="H13753">
        <v>6.32349878734937E-2</v>
      </c>
      <c r="I13753" t="s">
        <v>100</v>
      </c>
      <c r="J13753" t="s">
        <v>15</v>
      </c>
      <c r="K13753" t="s">
        <v>425</v>
      </c>
    </row>
    <row r="13754" spans="1:11" x14ac:dyDescent="0.35">
      <c r="I13754" t="s">
        <v>11</v>
      </c>
      <c r="J13754" t="s">
        <v>16</v>
      </c>
      <c r="K13754" t="s">
        <v>425</v>
      </c>
    </row>
    <row r="13755" spans="1:11" x14ac:dyDescent="0.35">
      <c r="I13755" t="s">
        <v>14</v>
      </c>
      <c r="J13755" t="s">
        <v>16</v>
      </c>
      <c r="K13755" t="s">
        <v>425</v>
      </c>
    </row>
    <row r="13756" spans="1:11" x14ac:dyDescent="0.35">
      <c r="A13756">
        <v>6.6536845742653297E-2</v>
      </c>
      <c r="B13756">
        <v>3.4790928559625102E-2</v>
      </c>
      <c r="C13756">
        <v>2.76849424667816E-2</v>
      </c>
      <c r="D13756">
        <v>0.20308002083156201</v>
      </c>
      <c r="E13756">
        <v>0.24491708218332001</v>
      </c>
      <c r="F13756">
        <v>0.16112298647370499</v>
      </c>
      <c r="G13756">
        <v>0.16197878592889001</v>
      </c>
      <c r="H13756">
        <v>9.9888407813460395E-2</v>
      </c>
      <c r="I13756" t="s">
        <v>19</v>
      </c>
      <c r="J13756" t="s">
        <v>16</v>
      </c>
      <c r="K13756" t="s">
        <v>425</v>
      </c>
    </row>
    <row r="13757" spans="1:11" x14ac:dyDescent="0.35">
      <c r="I13757" t="s">
        <v>20</v>
      </c>
      <c r="J13757" t="s">
        <v>16</v>
      </c>
      <c r="K13757" t="s">
        <v>425</v>
      </c>
    </row>
    <row r="13758" spans="1:11" x14ac:dyDescent="0.35">
      <c r="I13758" t="s">
        <v>21</v>
      </c>
      <c r="J13758" t="s">
        <v>16</v>
      </c>
      <c r="K13758" t="s">
        <v>425</v>
      </c>
    </row>
    <row r="13759" spans="1:11" x14ac:dyDescent="0.35">
      <c r="A13759">
        <v>4.9867200889635699E-2</v>
      </c>
      <c r="B13759">
        <v>1.9125327032147501E-2</v>
      </c>
      <c r="C13759">
        <v>3.8000527293053699E-2</v>
      </c>
      <c r="D13759">
        <v>0.182640458533989</v>
      </c>
      <c r="E13759">
        <v>0.25674081013144401</v>
      </c>
      <c r="F13759">
        <v>0.11986021692087501</v>
      </c>
      <c r="G13759">
        <v>0.258855187332513</v>
      </c>
      <c r="H13759">
        <v>7.49102718663405E-2</v>
      </c>
      <c r="I13759" t="s">
        <v>22</v>
      </c>
      <c r="J13759" t="s">
        <v>16</v>
      </c>
      <c r="K13759" t="s">
        <v>425</v>
      </c>
    </row>
    <row r="13760" spans="1:11" x14ac:dyDescent="0.35">
      <c r="A13760">
        <v>6.2127484092219402E-2</v>
      </c>
      <c r="B13760">
        <v>3.2768540679880102E-2</v>
      </c>
      <c r="C13760">
        <v>3.3729897512977801E-2</v>
      </c>
      <c r="D13760">
        <v>0.22002299071447501</v>
      </c>
      <c r="E13760">
        <v>0.26722445170578601</v>
      </c>
      <c r="F13760">
        <v>0.157324186201306</v>
      </c>
      <c r="G13760">
        <v>0.13380168686102301</v>
      </c>
      <c r="H13760">
        <v>9.3000762232330503E-2</v>
      </c>
      <c r="I13760" t="s">
        <v>23</v>
      </c>
      <c r="J13760" t="s">
        <v>16</v>
      </c>
      <c r="K13760" t="s">
        <v>425</v>
      </c>
    </row>
    <row r="13761" spans="1:11" x14ac:dyDescent="0.35">
      <c r="I13761" t="s">
        <v>24</v>
      </c>
      <c r="J13761" t="s">
        <v>16</v>
      </c>
      <c r="K13761" t="s">
        <v>425</v>
      </c>
    </row>
    <row r="13762" spans="1:11" x14ac:dyDescent="0.35">
      <c r="A13762">
        <v>7.2029676009652405E-2</v>
      </c>
      <c r="B13762">
        <v>3.71653948950958E-2</v>
      </c>
      <c r="C13762">
        <v>3.9347774853420399E-2</v>
      </c>
      <c r="D13762">
        <v>0.21198762831139001</v>
      </c>
      <c r="E13762">
        <v>0.257311819735141</v>
      </c>
      <c r="F13762">
        <v>0.154645403149725</v>
      </c>
      <c r="G13762">
        <v>0.13398254497159701</v>
      </c>
      <c r="H13762">
        <v>9.3529758073975497E-2</v>
      </c>
      <c r="I13762" t="s">
        <v>25</v>
      </c>
      <c r="J13762" t="s">
        <v>16</v>
      </c>
      <c r="K13762" t="s">
        <v>425</v>
      </c>
    </row>
    <row r="13763" spans="1:11" x14ac:dyDescent="0.35">
      <c r="A13763">
        <v>4.7308875547522798E-2</v>
      </c>
      <c r="B13763">
        <v>2.13581672505859E-2</v>
      </c>
      <c r="C13763">
        <v>4.4593457123532E-2</v>
      </c>
      <c r="D13763">
        <v>0.20052245626218801</v>
      </c>
      <c r="E13763">
        <v>0.25934432039135602</v>
      </c>
      <c r="F13763">
        <v>0.18527817544344999</v>
      </c>
      <c r="G13763">
        <v>0.156109538803479</v>
      </c>
      <c r="H13763">
        <v>8.5485009177883403E-2</v>
      </c>
      <c r="I13763" t="s">
        <v>26</v>
      </c>
      <c r="J13763" t="s">
        <v>16</v>
      </c>
      <c r="K13763" t="s">
        <v>425</v>
      </c>
    </row>
    <row r="13764" spans="1:11" x14ac:dyDescent="0.35">
      <c r="I13764" t="s">
        <v>27</v>
      </c>
      <c r="J13764" t="s">
        <v>16</v>
      </c>
      <c r="K13764" t="s">
        <v>425</v>
      </c>
    </row>
    <row r="13765" spans="1:11" x14ac:dyDescent="0.35">
      <c r="A13765">
        <v>6.6153888669178901E-2</v>
      </c>
      <c r="B13765">
        <v>3.23775483479685E-2</v>
      </c>
      <c r="C13765">
        <v>3.5008564929702099E-2</v>
      </c>
      <c r="D13765">
        <v>0.22250079990449401</v>
      </c>
      <c r="E13765">
        <v>0.25936498061135499</v>
      </c>
      <c r="F13765">
        <v>0.156976258017373</v>
      </c>
      <c r="G13765">
        <v>0.13531272106252401</v>
      </c>
      <c r="H13765">
        <v>9.2305238457403294E-2</v>
      </c>
      <c r="I13765" t="s">
        <v>28</v>
      </c>
      <c r="J13765" t="s">
        <v>16</v>
      </c>
      <c r="K13765" t="s">
        <v>425</v>
      </c>
    </row>
    <row r="13766" spans="1:11" x14ac:dyDescent="0.35">
      <c r="A13766">
        <v>7.3845424950493094E-2</v>
      </c>
      <c r="B13766">
        <v>4.1230355223404798E-2</v>
      </c>
      <c r="C13766">
        <v>3.9151001018186499E-2</v>
      </c>
      <c r="D13766">
        <v>0.22082128199944501</v>
      </c>
      <c r="E13766">
        <v>0.25832471969052301</v>
      </c>
      <c r="F13766">
        <v>0.14316531575855601</v>
      </c>
      <c r="G13766">
        <v>0.134459666618999</v>
      </c>
      <c r="H13766">
        <v>8.9002234740389902E-2</v>
      </c>
      <c r="I13766" t="s">
        <v>29</v>
      </c>
      <c r="J13766" t="s">
        <v>16</v>
      </c>
      <c r="K13766" t="s">
        <v>425</v>
      </c>
    </row>
    <row r="13767" spans="1:11" x14ac:dyDescent="0.35">
      <c r="A13767">
        <v>6.5202591210171107E-2</v>
      </c>
      <c r="B13767">
        <v>3.29200499774095E-2</v>
      </c>
      <c r="C13767">
        <v>3.8401765839584802E-2</v>
      </c>
      <c r="D13767">
        <v>0.21189738031231101</v>
      </c>
      <c r="E13767">
        <v>0.25812126346608499</v>
      </c>
      <c r="F13767">
        <v>0.15502351507420201</v>
      </c>
      <c r="G13767">
        <v>0.134976144257273</v>
      </c>
      <c r="H13767">
        <v>0.103457289862962</v>
      </c>
      <c r="I13767" t="s">
        <v>30</v>
      </c>
      <c r="J13767" t="s">
        <v>16</v>
      </c>
      <c r="K13767" t="s">
        <v>425</v>
      </c>
    </row>
    <row r="13768" spans="1:11" x14ac:dyDescent="0.35">
      <c r="A13768">
        <v>6.8237932764128401E-2</v>
      </c>
      <c r="B13768">
        <v>3.4572239960524102E-2</v>
      </c>
      <c r="C13768">
        <v>3.6150700008545998E-2</v>
      </c>
      <c r="D13768">
        <v>0.225192780954028</v>
      </c>
      <c r="E13768">
        <v>0.263881815404649</v>
      </c>
      <c r="F13768">
        <v>0.15430082533387501</v>
      </c>
      <c r="G13768">
        <v>0.123907558263606</v>
      </c>
      <c r="H13768">
        <v>9.3756147310641899E-2</v>
      </c>
      <c r="I13768" t="s">
        <v>31</v>
      </c>
      <c r="J13768" t="s">
        <v>16</v>
      </c>
      <c r="K13768" t="s">
        <v>425</v>
      </c>
    </row>
    <row r="13769" spans="1:11" x14ac:dyDescent="0.35">
      <c r="I13769" t="s">
        <v>32</v>
      </c>
      <c r="J13769" t="s">
        <v>16</v>
      </c>
      <c r="K13769" t="s">
        <v>425</v>
      </c>
    </row>
    <row r="13770" spans="1:11" x14ac:dyDescent="0.35">
      <c r="I13770" t="s">
        <v>33</v>
      </c>
      <c r="J13770" t="s">
        <v>16</v>
      </c>
      <c r="K13770" t="s">
        <v>425</v>
      </c>
    </row>
    <row r="13771" spans="1:11" x14ac:dyDescent="0.35">
      <c r="I13771" t="s">
        <v>34</v>
      </c>
      <c r="J13771" t="s">
        <v>16</v>
      </c>
      <c r="K13771" t="s">
        <v>425</v>
      </c>
    </row>
    <row r="13772" spans="1:11" x14ac:dyDescent="0.35">
      <c r="A13772">
        <v>6.7237039996540501E-2</v>
      </c>
      <c r="B13772">
        <v>3.4881576201626303E-2</v>
      </c>
      <c r="C13772">
        <v>3.6171588262551603E-2</v>
      </c>
      <c r="D13772">
        <v>0.21897402569826199</v>
      </c>
      <c r="E13772">
        <v>0.26228656496479602</v>
      </c>
      <c r="F13772">
        <v>0.15567910119016601</v>
      </c>
      <c r="G13772">
        <v>0.12221891382795699</v>
      </c>
      <c r="H13772">
        <v>0.102551189858098</v>
      </c>
      <c r="I13772" t="s">
        <v>35</v>
      </c>
      <c r="J13772" t="s">
        <v>16</v>
      </c>
      <c r="K13772" t="s">
        <v>425</v>
      </c>
    </row>
    <row r="13773" spans="1:11" x14ac:dyDescent="0.35">
      <c r="A13773">
        <v>6.5966730471732696E-2</v>
      </c>
      <c r="B13773">
        <v>3.2816193730167399E-2</v>
      </c>
      <c r="C13773">
        <v>3.5986917999421199E-2</v>
      </c>
      <c r="D13773">
        <v>0.220187008567233</v>
      </c>
      <c r="E13773">
        <v>0.265580397594747</v>
      </c>
      <c r="F13773">
        <v>0.159660476104974</v>
      </c>
      <c r="G13773">
        <v>0.13188430792851999</v>
      </c>
      <c r="H13773">
        <v>8.7917967603202196E-2</v>
      </c>
      <c r="I13773" t="s">
        <v>36</v>
      </c>
      <c r="J13773" t="s">
        <v>16</v>
      </c>
      <c r="K13773" t="s">
        <v>425</v>
      </c>
    </row>
    <row r="13774" spans="1:11" x14ac:dyDescent="0.35">
      <c r="A13774">
        <v>6.3681249747156901E-2</v>
      </c>
      <c r="B13774">
        <v>3.3833115418906302E-2</v>
      </c>
      <c r="C13774">
        <v>3.5711623724499403E-2</v>
      </c>
      <c r="D13774">
        <v>0.228532444089389</v>
      </c>
      <c r="E13774">
        <v>0.26733140822822099</v>
      </c>
      <c r="F13774">
        <v>0.15611101856993401</v>
      </c>
      <c r="G13774">
        <v>0.12031023336440801</v>
      </c>
      <c r="H13774">
        <v>9.4488906857482097E-2</v>
      </c>
      <c r="I13774" t="s">
        <v>37</v>
      </c>
      <c r="J13774" t="s">
        <v>16</v>
      </c>
      <c r="K13774" t="s">
        <v>425</v>
      </c>
    </row>
    <row r="13775" spans="1:11" x14ac:dyDescent="0.35">
      <c r="A13775">
        <v>7.8685127904830204E-2</v>
      </c>
      <c r="B13775">
        <v>4.7125516805048902E-2</v>
      </c>
      <c r="C13775">
        <v>3.2638536877680799E-2</v>
      </c>
      <c r="D13775">
        <v>0.21473413989526099</v>
      </c>
      <c r="E13775">
        <v>0.28639750086749999</v>
      </c>
      <c r="F13775">
        <v>0.161317668095113</v>
      </c>
      <c r="G13775">
        <v>9.7837180792496897E-2</v>
      </c>
      <c r="H13775">
        <v>8.1264328762066795E-2</v>
      </c>
      <c r="I13775" t="s">
        <v>38</v>
      </c>
      <c r="J13775" t="s">
        <v>16</v>
      </c>
      <c r="K13775" t="s">
        <v>425</v>
      </c>
    </row>
    <row r="13776" spans="1:11" x14ac:dyDescent="0.35">
      <c r="A13776">
        <v>6.4468094951139004E-2</v>
      </c>
      <c r="B13776">
        <v>3.7473882931001602E-2</v>
      </c>
      <c r="C13776">
        <v>2.96984688511404E-2</v>
      </c>
      <c r="D13776">
        <v>0.189830788741499</v>
      </c>
      <c r="E13776">
        <v>0.29072736142717498</v>
      </c>
      <c r="F13776">
        <v>0.25870482542658402</v>
      </c>
      <c r="G13776">
        <v>9.1100554449176599E-2</v>
      </c>
      <c r="H13776">
        <v>3.7996023222282002E-2</v>
      </c>
      <c r="I13776" t="s">
        <v>39</v>
      </c>
      <c r="J13776" t="s">
        <v>16</v>
      </c>
      <c r="K13776" t="s">
        <v>425</v>
      </c>
    </row>
    <row r="13777" spans="1:11" x14ac:dyDescent="0.35">
      <c r="A13777">
        <v>5.8678046366887802E-2</v>
      </c>
      <c r="B13777">
        <v>3.2256147671278497E-2</v>
      </c>
      <c r="C13777">
        <v>4.0213977849683301E-2</v>
      </c>
      <c r="D13777">
        <v>0.21426877582986101</v>
      </c>
      <c r="E13777">
        <v>0.25271081339296703</v>
      </c>
      <c r="F13777">
        <v>0.149281973920879</v>
      </c>
      <c r="G13777">
        <v>0.14683056739706499</v>
      </c>
      <c r="H13777">
        <v>0.105759697571376</v>
      </c>
      <c r="I13777" t="s">
        <v>40</v>
      </c>
      <c r="J13777" t="s">
        <v>16</v>
      </c>
      <c r="K13777" t="s">
        <v>425</v>
      </c>
    </row>
    <row r="13778" spans="1:11" x14ac:dyDescent="0.35">
      <c r="A13778">
        <v>6.02813394977781E-2</v>
      </c>
      <c r="B13778">
        <v>1.48455742006366E-2</v>
      </c>
      <c r="C13778">
        <v>1.61863900745552E-3</v>
      </c>
      <c r="D13778">
        <v>8.2246831349878494E-2</v>
      </c>
      <c r="E13778">
        <v>0.35772349840575601</v>
      </c>
      <c r="F13778">
        <v>0.28671160643948501</v>
      </c>
      <c r="G13778">
        <v>0.165265926883197</v>
      </c>
      <c r="H13778">
        <v>3.1306584215811499E-2</v>
      </c>
      <c r="I13778" t="s">
        <v>41</v>
      </c>
      <c r="J13778" t="s">
        <v>16</v>
      </c>
      <c r="K13778" t="s">
        <v>425</v>
      </c>
    </row>
    <row r="13779" spans="1:11" x14ac:dyDescent="0.35">
      <c r="I13779" t="s">
        <v>42</v>
      </c>
      <c r="J13779" t="s">
        <v>16</v>
      </c>
      <c r="K13779" t="s">
        <v>425</v>
      </c>
    </row>
    <row r="13780" spans="1:11" x14ac:dyDescent="0.35">
      <c r="A13780">
        <v>0</v>
      </c>
      <c r="B13780">
        <v>0</v>
      </c>
      <c r="C13780">
        <v>0</v>
      </c>
      <c r="D13780">
        <v>0.57932014972472301</v>
      </c>
      <c r="E13780">
        <v>3.1599836087915598E-2</v>
      </c>
      <c r="F13780">
        <v>6.8618204099152993E-2</v>
      </c>
      <c r="G13780">
        <v>0.32046181008820801</v>
      </c>
      <c r="H13780">
        <v>0</v>
      </c>
      <c r="I13780" t="s">
        <v>43</v>
      </c>
      <c r="J13780" t="s">
        <v>16</v>
      </c>
      <c r="K13780" t="s">
        <v>425</v>
      </c>
    </row>
    <row r="13781" spans="1:11" x14ac:dyDescent="0.35">
      <c r="A13781">
        <v>5.8463925374083597E-2</v>
      </c>
      <c r="B13781">
        <v>2.9183686147720898E-2</v>
      </c>
      <c r="C13781">
        <v>3.7403584036445697E-2</v>
      </c>
      <c r="D13781">
        <v>0.22443127641053101</v>
      </c>
      <c r="E13781">
        <v>0.261161266501445</v>
      </c>
      <c r="F13781">
        <v>0.172303111264905</v>
      </c>
      <c r="G13781">
        <v>0.125920303461202</v>
      </c>
      <c r="H13781">
        <v>9.1132846803664694E-2</v>
      </c>
      <c r="I13781" t="s">
        <v>44</v>
      </c>
      <c r="J13781" t="s">
        <v>16</v>
      </c>
      <c r="K13781" t="s">
        <v>425</v>
      </c>
    </row>
    <row r="13782" spans="1:11" x14ac:dyDescent="0.35">
      <c r="A13782">
        <v>0.112369547696285</v>
      </c>
      <c r="B13782">
        <v>3.8009458836649898E-2</v>
      </c>
      <c r="C13782">
        <v>2.34387846889581E-2</v>
      </c>
      <c r="D13782">
        <v>0.19017487197229399</v>
      </c>
      <c r="E13782">
        <v>0.21463343930482201</v>
      </c>
      <c r="F13782">
        <v>0.17392337456853199</v>
      </c>
      <c r="G13782">
        <v>0.13394893568052299</v>
      </c>
      <c r="H13782">
        <v>0.113501587251934</v>
      </c>
      <c r="I13782" t="s">
        <v>45</v>
      </c>
      <c r="J13782" t="s">
        <v>16</v>
      </c>
      <c r="K13782" t="s">
        <v>425</v>
      </c>
    </row>
    <row r="13783" spans="1:11" x14ac:dyDescent="0.35">
      <c r="I13783" t="s">
        <v>46</v>
      </c>
      <c r="J13783" t="s">
        <v>16</v>
      </c>
      <c r="K13783" t="s">
        <v>425</v>
      </c>
    </row>
    <row r="13784" spans="1:11" x14ac:dyDescent="0.35">
      <c r="A13784">
        <v>7.1000657332920297E-2</v>
      </c>
      <c r="B13784">
        <v>3.40767232603481E-2</v>
      </c>
      <c r="C13784">
        <v>3.8194648166002501E-2</v>
      </c>
      <c r="D13784">
        <v>0.21852202532166801</v>
      </c>
      <c r="E13784">
        <v>0.26629946757814499</v>
      </c>
      <c r="F13784">
        <v>0.152974959467233</v>
      </c>
      <c r="G13784">
        <v>0.131311991793847</v>
      </c>
      <c r="H13784">
        <v>8.7619527079833795E-2</v>
      </c>
      <c r="I13784" t="s">
        <v>47</v>
      </c>
      <c r="J13784" t="s">
        <v>16</v>
      </c>
      <c r="K13784" t="s">
        <v>425</v>
      </c>
    </row>
    <row r="13785" spans="1:11" x14ac:dyDescent="0.35">
      <c r="A13785">
        <v>6.4738248395531994E-2</v>
      </c>
      <c r="B13785">
        <v>4.6644886806839897E-2</v>
      </c>
      <c r="C13785">
        <v>2.1582266179451401E-2</v>
      </c>
      <c r="D13785">
        <v>0.17505489579407199</v>
      </c>
      <c r="E13785">
        <v>0.272764427603022</v>
      </c>
      <c r="F13785">
        <v>0.116338824685393</v>
      </c>
      <c r="G13785">
        <v>0.16032580782639</v>
      </c>
      <c r="H13785">
        <v>0.14255064270929599</v>
      </c>
      <c r="I13785" t="s">
        <v>48</v>
      </c>
      <c r="J13785" t="s">
        <v>16</v>
      </c>
      <c r="K13785" t="s">
        <v>425</v>
      </c>
    </row>
    <row r="13786" spans="1:11" x14ac:dyDescent="0.35">
      <c r="A13786">
        <v>6.5886563497630099E-2</v>
      </c>
      <c r="B13786">
        <v>3.7750103276502599E-2</v>
      </c>
      <c r="C13786">
        <v>3.6597211352488897E-2</v>
      </c>
      <c r="D13786">
        <v>0.22342986813481899</v>
      </c>
      <c r="E13786">
        <v>0.26877195872233001</v>
      </c>
      <c r="F13786">
        <v>0.15079600865421</v>
      </c>
      <c r="G13786">
        <v>0.12590281509955401</v>
      </c>
      <c r="H13786">
        <v>9.0865471262463193E-2</v>
      </c>
      <c r="I13786" t="s">
        <v>49</v>
      </c>
      <c r="J13786" t="s">
        <v>16</v>
      </c>
      <c r="K13786" t="s">
        <v>425</v>
      </c>
    </row>
    <row r="13787" spans="1:11" x14ac:dyDescent="0.35">
      <c r="I13787" t="s">
        <v>50</v>
      </c>
      <c r="J13787" t="s">
        <v>16</v>
      </c>
      <c r="K13787" t="s">
        <v>425</v>
      </c>
    </row>
    <row r="13788" spans="1:11" x14ac:dyDescent="0.35">
      <c r="A13788">
        <v>7.2257903634240506E-2</v>
      </c>
      <c r="B13788">
        <v>3.4944462300903097E-2</v>
      </c>
      <c r="C13788">
        <v>3.3699974097763298E-2</v>
      </c>
      <c r="D13788">
        <v>0.22576138872212101</v>
      </c>
      <c r="E13788">
        <v>0.26297502718207799</v>
      </c>
      <c r="F13788">
        <v>0.15755004298717301</v>
      </c>
      <c r="G13788">
        <v>0.121133334934321</v>
      </c>
      <c r="H13788">
        <v>9.1677866141396905E-2</v>
      </c>
      <c r="I13788" t="s">
        <v>51</v>
      </c>
      <c r="J13788" t="s">
        <v>16</v>
      </c>
      <c r="K13788" t="s">
        <v>425</v>
      </c>
    </row>
    <row r="13789" spans="1:11" x14ac:dyDescent="0.35">
      <c r="I13789" t="s">
        <v>52</v>
      </c>
      <c r="J13789" t="s">
        <v>16</v>
      </c>
      <c r="K13789" t="s">
        <v>425</v>
      </c>
    </row>
    <row r="13790" spans="1:11" x14ac:dyDescent="0.35">
      <c r="I13790" t="s">
        <v>53</v>
      </c>
      <c r="J13790" t="s">
        <v>16</v>
      </c>
      <c r="K13790" t="s">
        <v>425</v>
      </c>
    </row>
    <row r="13791" spans="1:11" x14ac:dyDescent="0.35">
      <c r="I13791" t="s">
        <v>54</v>
      </c>
      <c r="J13791" t="s">
        <v>16</v>
      </c>
      <c r="K13791" t="s">
        <v>425</v>
      </c>
    </row>
    <row r="13792" spans="1:11" x14ac:dyDescent="0.35">
      <c r="I13792" t="s">
        <v>55</v>
      </c>
      <c r="J13792" t="s">
        <v>16</v>
      </c>
      <c r="K13792" t="s">
        <v>425</v>
      </c>
    </row>
    <row r="13793" spans="1:11" x14ac:dyDescent="0.35">
      <c r="A13793">
        <v>6.4987786513597698E-2</v>
      </c>
      <c r="B13793">
        <v>3.4098847168076797E-2</v>
      </c>
      <c r="C13793">
        <v>3.70258381645584E-2</v>
      </c>
      <c r="D13793">
        <v>0.222792450675451</v>
      </c>
      <c r="E13793">
        <v>0.262901762322864</v>
      </c>
      <c r="F13793">
        <v>0.15778727877707399</v>
      </c>
      <c r="G13793">
        <v>0.12261910754729199</v>
      </c>
      <c r="H13793">
        <v>9.7786928831083295E-2</v>
      </c>
      <c r="I13793" t="s">
        <v>56</v>
      </c>
      <c r="J13793" t="s">
        <v>16</v>
      </c>
      <c r="K13793" t="s">
        <v>425</v>
      </c>
    </row>
    <row r="13794" spans="1:11" x14ac:dyDescent="0.35">
      <c r="I13794" t="s">
        <v>57</v>
      </c>
      <c r="J13794" t="s">
        <v>16</v>
      </c>
      <c r="K13794" t="s">
        <v>425</v>
      </c>
    </row>
    <row r="13795" spans="1:11" x14ac:dyDescent="0.35">
      <c r="A13795">
        <v>4.07224044547118E-2</v>
      </c>
      <c r="B13795">
        <v>2.42625733263181E-2</v>
      </c>
      <c r="C13795">
        <v>2.5669200348006599E-2</v>
      </c>
      <c r="D13795">
        <v>0.22239690974972001</v>
      </c>
      <c r="E13795">
        <v>0.34604928861988699</v>
      </c>
      <c r="F13795">
        <v>0.22990197851528399</v>
      </c>
      <c r="G13795">
        <v>6.4200646959959001E-2</v>
      </c>
      <c r="H13795">
        <v>4.67969980261125E-2</v>
      </c>
      <c r="I13795" t="s">
        <v>58</v>
      </c>
      <c r="J13795" t="s">
        <v>16</v>
      </c>
      <c r="K13795" t="s">
        <v>425</v>
      </c>
    </row>
    <row r="13796" spans="1:11" x14ac:dyDescent="0.35">
      <c r="I13796" t="s">
        <v>59</v>
      </c>
      <c r="J13796" t="s">
        <v>16</v>
      </c>
      <c r="K13796" t="s">
        <v>425</v>
      </c>
    </row>
    <row r="13797" spans="1:11" x14ac:dyDescent="0.35">
      <c r="I13797" t="s">
        <v>60</v>
      </c>
      <c r="J13797" t="s">
        <v>16</v>
      </c>
      <c r="K13797" t="s">
        <v>425</v>
      </c>
    </row>
    <row r="13798" spans="1:11" x14ac:dyDescent="0.35">
      <c r="I13798" t="s">
        <v>61</v>
      </c>
      <c r="J13798" t="s">
        <v>16</v>
      </c>
      <c r="K13798" t="s">
        <v>425</v>
      </c>
    </row>
    <row r="13799" spans="1:11" x14ac:dyDescent="0.35">
      <c r="A13799">
        <v>7.8876196878164995E-2</v>
      </c>
      <c r="B13799">
        <v>2.757346754349E-2</v>
      </c>
      <c r="C13799">
        <v>9.3775733021016598E-3</v>
      </c>
      <c r="D13799">
        <v>0.29465738945425501</v>
      </c>
      <c r="E13799">
        <v>0.31444913430875598</v>
      </c>
      <c r="F13799">
        <v>9.5370813881831495E-2</v>
      </c>
      <c r="G13799">
        <v>9.3222169193459395E-2</v>
      </c>
      <c r="H13799">
        <v>8.6473255437940696E-2</v>
      </c>
      <c r="I13799" t="s">
        <v>68</v>
      </c>
      <c r="J13799" t="s">
        <v>16</v>
      </c>
      <c r="K13799" t="s">
        <v>425</v>
      </c>
    </row>
    <row r="13800" spans="1:11" x14ac:dyDescent="0.35">
      <c r="A13800">
        <v>6.0131673737097199E-2</v>
      </c>
      <c r="B13800">
        <v>3.1387057648189901E-2</v>
      </c>
      <c r="C13800">
        <v>3.3554199445083303E-2</v>
      </c>
      <c r="D13800">
        <v>0.222985052545639</v>
      </c>
      <c r="E13800">
        <v>0.273157529024597</v>
      </c>
      <c r="F13800">
        <v>0.168970645895517</v>
      </c>
      <c r="G13800">
        <v>0.12803725430301799</v>
      </c>
      <c r="H13800">
        <v>8.1776587400857303E-2</v>
      </c>
      <c r="I13800" t="s">
        <v>69</v>
      </c>
      <c r="J13800" t="s">
        <v>16</v>
      </c>
      <c r="K13800" t="s">
        <v>425</v>
      </c>
    </row>
    <row r="13801" spans="1:11" x14ac:dyDescent="0.35">
      <c r="A13801">
        <v>6.3077585106328202E-2</v>
      </c>
      <c r="B13801">
        <v>3.1108559966098501E-2</v>
      </c>
      <c r="C13801">
        <v>3.3583342416667897E-2</v>
      </c>
      <c r="D13801">
        <v>0.21452546656435501</v>
      </c>
      <c r="E13801">
        <v>0.27445546737036802</v>
      </c>
      <c r="F13801">
        <v>0.17517197101915599</v>
      </c>
      <c r="G13801">
        <v>0.12757679449856499</v>
      </c>
      <c r="H13801">
        <v>8.0500813058458895E-2</v>
      </c>
      <c r="I13801" t="s">
        <v>70</v>
      </c>
      <c r="J13801" t="s">
        <v>16</v>
      </c>
      <c r="K13801" t="s">
        <v>425</v>
      </c>
    </row>
    <row r="13802" spans="1:11" x14ac:dyDescent="0.35">
      <c r="A13802">
        <v>6.2398833476295698E-2</v>
      </c>
      <c r="B13802">
        <v>3.10792682118247E-2</v>
      </c>
      <c r="C13802">
        <v>3.33964493550747E-2</v>
      </c>
      <c r="D13802">
        <v>0.21554423141916401</v>
      </c>
      <c r="E13802">
        <v>0.28003588777057398</v>
      </c>
      <c r="F13802">
        <v>0.16532735119762801</v>
      </c>
      <c r="G13802">
        <v>0.130424631770304</v>
      </c>
      <c r="H13802">
        <v>8.1793346799133096E-2</v>
      </c>
      <c r="I13802" t="s">
        <v>71</v>
      </c>
      <c r="J13802" t="s">
        <v>16</v>
      </c>
      <c r="K13802" t="s">
        <v>425</v>
      </c>
    </row>
    <row r="13803" spans="1:11" x14ac:dyDescent="0.35">
      <c r="A13803">
        <v>6.0092993975309997E-2</v>
      </c>
      <c r="B13803">
        <v>3.1593667857251803E-2</v>
      </c>
      <c r="C13803">
        <v>3.5035151758994999E-2</v>
      </c>
      <c r="D13803">
        <v>0.21180848490812601</v>
      </c>
      <c r="E13803">
        <v>0.27161951616006003</v>
      </c>
      <c r="F13803">
        <v>0.174413084858485</v>
      </c>
      <c r="G13803">
        <v>0.13368927684252599</v>
      </c>
      <c r="H13803">
        <v>8.1747823639244002E-2</v>
      </c>
      <c r="I13803" t="s">
        <v>72</v>
      </c>
      <c r="J13803" t="s">
        <v>16</v>
      </c>
      <c r="K13803" t="s">
        <v>425</v>
      </c>
    </row>
    <row r="13804" spans="1:11" x14ac:dyDescent="0.35">
      <c r="A13804">
        <v>6.3199820168323206E-2</v>
      </c>
      <c r="B13804">
        <v>2.9845726803104201E-2</v>
      </c>
      <c r="C13804">
        <v>3.5287617134688698E-2</v>
      </c>
      <c r="D13804">
        <v>0.21803806665318301</v>
      </c>
      <c r="E13804">
        <v>0.27660344949108501</v>
      </c>
      <c r="F13804">
        <v>0.15983452424158001</v>
      </c>
      <c r="G13804">
        <v>0.13346922403018599</v>
      </c>
      <c r="H13804">
        <v>8.3721571477847895E-2</v>
      </c>
      <c r="I13804" t="s">
        <v>73</v>
      </c>
      <c r="J13804" t="s">
        <v>16</v>
      </c>
      <c r="K13804" t="s">
        <v>425</v>
      </c>
    </row>
    <row r="13805" spans="1:11" x14ac:dyDescent="0.35">
      <c r="A13805">
        <v>6.1457905126142999E-2</v>
      </c>
      <c r="B13805">
        <v>2.99346895749815E-2</v>
      </c>
      <c r="C13805">
        <v>3.2848856995392597E-2</v>
      </c>
      <c r="D13805">
        <v>0.21887336869805901</v>
      </c>
      <c r="E13805">
        <v>0.283679309564279</v>
      </c>
      <c r="F13805">
        <v>0.15993309848924001</v>
      </c>
      <c r="G13805">
        <v>0.128709759714913</v>
      </c>
      <c r="H13805">
        <v>8.4563011836989402E-2</v>
      </c>
      <c r="I13805" t="s">
        <v>74</v>
      </c>
      <c r="J13805" t="s">
        <v>16</v>
      </c>
      <c r="K13805" t="s">
        <v>425</v>
      </c>
    </row>
    <row r="13806" spans="1:11" x14ac:dyDescent="0.35">
      <c r="A13806">
        <v>6.1818999134501E-2</v>
      </c>
      <c r="B13806">
        <v>2.8686028352536998E-2</v>
      </c>
      <c r="C13806">
        <v>3.16739121873695E-2</v>
      </c>
      <c r="D13806">
        <v>0.223228062473672</v>
      </c>
      <c r="E13806">
        <v>0.27515535465479202</v>
      </c>
      <c r="F13806">
        <v>0.16638073545683299</v>
      </c>
      <c r="G13806">
        <v>0.132437566069878</v>
      </c>
      <c r="H13806">
        <v>8.0619341670415498E-2</v>
      </c>
      <c r="I13806" t="s">
        <v>75</v>
      </c>
      <c r="J13806" t="s">
        <v>16</v>
      </c>
      <c r="K13806" t="s">
        <v>425</v>
      </c>
    </row>
    <row r="13807" spans="1:11" x14ac:dyDescent="0.35">
      <c r="A13807">
        <v>6.2662788103488298E-2</v>
      </c>
      <c r="B13807">
        <v>3.0879743735120199E-2</v>
      </c>
      <c r="C13807">
        <v>3.49369829137402E-2</v>
      </c>
      <c r="D13807">
        <v>0.22087138745924201</v>
      </c>
      <c r="E13807">
        <v>0.27375706265170902</v>
      </c>
      <c r="F13807">
        <v>0.16385469840070299</v>
      </c>
      <c r="G13807">
        <v>0.131372772850743</v>
      </c>
      <c r="H13807">
        <v>8.1664563885252103E-2</v>
      </c>
      <c r="I13807" t="s">
        <v>76</v>
      </c>
      <c r="J13807" t="s">
        <v>16</v>
      </c>
      <c r="K13807" t="s">
        <v>425</v>
      </c>
    </row>
    <row r="13808" spans="1:11" x14ac:dyDescent="0.35">
      <c r="A13808">
        <v>6.2856183315737293E-2</v>
      </c>
      <c r="B13808">
        <v>3.02452334035807E-2</v>
      </c>
      <c r="C13808">
        <v>3.39163420883088E-2</v>
      </c>
      <c r="D13808">
        <v>0.218610385180458</v>
      </c>
      <c r="E13808">
        <v>0.27718385298054699</v>
      </c>
      <c r="F13808">
        <v>0.16044855801046001</v>
      </c>
      <c r="G13808">
        <v>0.13353275297645401</v>
      </c>
      <c r="H13808">
        <v>8.3206692044452704E-2</v>
      </c>
      <c r="I13808" t="s">
        <v>77</v>
      </c>
      <c r="J13808" t="s">
        <v>16</v>
      </c>
      <c r="K13808" t="s">
        <v>425</v>
      </c>
    </row>
    <row r="13809" spans="1:11" x14ac:dyDescent="0.35">
      <c r="A13809">
        <v>6.0397912275028401E-2</v>
      </c>
      <c r="B13809">
        <v>3.3261740349829899E-2</v>
      </c>
      <c r="C13809">
        <v>3.6061541674253898E-2</v>
      </c>
      <c r="D13809">
        <v>0.21593793230826999</v>
      </c>
      <c r="E13809">
        <v>0.27166413847216098</v>
      </c>
      <c r="F13809">
        <v>0.16867205747441</v>
      </c>
      <c r="G13809">
        <v>0.13005601931011801</v>
      </c>
      <c r="H13809">
        <v>8.3948658135925794E-2</v>
      </c>
      <c r="I13809" t="s">
        <v>78</v>
      </c>
      <c r="J13809" t="s">
        <v>16</v>
      </c>
      <c r="K13809" t="s">
        <v>425</v>
      </c>
    </row>
    <row r="13810" spans="1:11" x14ac:dyDescent="0.35">
      <c r="A13810">
        <v>6.1388069147115497E-2</v>
      </c>
      <c r="B13810">
        <v>3.1055188288567001E-2</v>
      </c>
      <c r="C13810">
        <v>3.5262955761216602E-2</v>
      </c>
      <c r="D13810">
        <v>0.218104043871927</v>
      </c>
      <c r="E13810">
        <v>0.27162402828091697</v>
      </c>
      <c r="F13810">
        <v>0.173966284389142</v>
      </c>
      <c r="G13810">
        <v>0.12758747014727501</v>
      </c>
      <c r="H13810">
        <v>8.1011960113837794E-2</v>
      </c>
      <c r="I13810" t="s">
        <v>79</v>
      </c>
      <c r="J13810" t="s">
        <v>16</v>
      </c>
      <c r="K13810" t="s">
        <v>425</v>
      </c>
    </row>
    <row r="13811" spans="1:11" x14ac:dyDescent="0.35">
      <c r="A13811">
        <v>6.1977956923352999E-2</v>
      </c>
      <c r="B13811">
        <v>3.2087678054176297E-2</v>
      </c>
      <c r="C13811">
        <v>3.6125793629856497E-2</v>
      </c>
      <c r="D13811">
        <v>0.22247776518318099</v>
      </c>
      <c r="E13811">
        <v>0.26284400276332298</v>
      </c>
      <c r="F13811">
        <v>0.15402972153273201</v>
      </c>
      <c r="G13811">
        <v>0.13753478144098999</v>
      </c>
      <c r="H13811">
        <v>9.2922300472385602E-2</v>
      </c>
      <c r="I13811" t="s">
        <v>80</v>
      </c>
      <c r="J13811" t="s">
        <v>16</v>
      </c>
      <c r="K13811" t="s">
        <v>425</v>
      </c>
    </row>
    <row r="13812" spans="1:11" x14ac:dyDescent="0.35">
      <c r="A13812">
        <v>6.5265467676555097E-2</v>
      </c>
      <c r="B13812">
        <v>3.1726025682399198E-2</v>
      </c>
      <c r="C13812">
        <v>3.3697594943013401E-2</v>
      </c>
      <c r="D13812">
        <v>0.218277731511997</v>
      </c>
      <c r="E13812">
        <v>0.27581571320711401</v>
      </c>
      <c r="F13812">
        <v>0.16211769781593499</v>
      </c>
      <c r="G13812">
        <v>0.126106939970239</v>
      </c>
      <c r="H13812">
        <v>8.6992829192745605E-2</v>
      </c>
      <c r="I13812" t="s">
        <v>81</v>
      </c>
      <c r="J13812" t="s">
        <v>16</v>
      </c>
      <c r="K13812" t="s">
        <v>425</v>
      </c>
    </row>
    <row r="13813" spans="1:11" x14ac:dyDescent="0.35">
      <c r="A13813">
        <v>6.3441394550601604E-2</v>
      </c>
      <c r="B13813">
        <v>3.0430494725865901E-2</v>
      </c>
      <c r="C13813">
        <v>3.6922066905863499E-2</v>
      </c>
      <c r="D13813">
        <v>0.21700639964682</v>
      </c>
      <c r="E13813">
        <v>0.26707361404020302</v>
      </c>
      <c r="F13813">
        <v>0.15718101710079399</v>
      </c>
      <c r="G13813">
        <v>0.12142837854649501</v>
      </c>
      <c r="H13813">
        <v>0.10651663448335499</v>
      </c>
      <c r="I13813" t="s">
        <v>82</v>
      </c>
      <c r="J13813" t="s">
        <v>16</v>
      </c>
      <c r="K13813" t="s">
        <v>425</v>
      </c>
    </row>
    <row r="13814" spans="1:11" x14ac:dyDescent="0.35">
      <c r="A13814">
        <v>5.9974191969275503E-2</v>
      </c>
      <c r="B13814">
        <v>3.1993631282630497E-2</v>
      </c>
      <c r="C13814">
        <v>3.6014619139095899E-2</v>
      </c>
      <c r="D13814">
        <v>0.221243230860239</v>
      </c>
      <c r="E13814">
        <v>0.26284914699392697</v>
      </c>
      <c r="F13814">
        <v>0.17342678010905899</v>
      </c>
      <c r="G13814">
        <v>0.122197455372795</v>
      </c>
      <c r="H13814">
        <v>9.2300944272975693E-2</v>
      </c>
      <c r="I13814" t="s">
        <v>83</v>
      </c>
      <c r="J13814" t="s">
        <v>16</v>
      </c>
      <c r="K13814" t="s">
        <v>425</v>
      </c>
    </row>
    <row r="13815" spans="1:11" x14ac:dyDescent="0.35">
      <c r="A13815">
        <v>6.3230309644220994E-2</v>
      </c>
      <c r="B13815">
        <v>3.39503954345175E-2</v>
      </c>
      <c r="C13815">
        <v>3.5210881608303699E-2</v>
      </c>
      <c r="D13815">
        <v>0.22606762009421899</v>
      </c>
      <c r="E13815">
        <v>0.26502873869985799</v>
      </c>
      <c r="F13815">
        <v>0.15775652167627199</v>
      </c>
      <c r="G13815">
        <v>0.12526579889689601</v>
      </c>
      <c r="H13815">
        <v>9.3489733945711098E-2</v>
      </c>
      <c r="I13815" t="s">
        <v>84</v>
      </c>
      <c r="J13815" t="s">
        <v>16</v>
      </c>
      <c r="K13815" t="s">
        <v>425</v>
      </c>
    </row>
    <row r="13816" spans="1:11" x14ac:dyDescent="0.35">
      <c r="A13816">
        <v>6.4702447429189194E-2</v>
      </c>
      <c r="B13816">
        <v>3.2764467198824303E-2</v>
      </c>
      <c r="C13816">
        <v>3.4152111087007601E-2</v>
      </c>
      <c r="D13816">
        <v>0.22709725464012201</v>
      </c>
      <c r="E13816">
        <v>0.267875890007989</v>
      </c>
      <c r="F13816">
        <v>0.17211226685873299</v>
      </c>
      <c r="G13816">
        <v>0.109021387229565</v>
      </c>
      <c r="H13816">
        <v>9.2274175548567303E-2</v>
      </c>
      <c r="I13816" t="s">
        <v>85</v>
      </c>
      <c r="J13816" t="s">
        <v>16</v>
      </c>
      <c r="K13816" t="s">
        <v>425</v>
      </c>
    </row>
    <row r="13817" spans="1:11" x14ac:dyDescent="0.35">
      <c r="A13817">
        <v>6.1667110210636103E-2</v>
      </c>
      <c r="B13817">
        <v>3.3500194842919898E-2</v>
      </c>
      <c r="C13817">
        <v>3.55775614907455E-2</v>
      </c>
      <c r="D13817">
        <v>0.22372283136826501</v>
      </c>
      <c r="E13817">
        <v>0.26754247027609501</v>
      </c>
      <c r="F13817">
        <v>0.164400017980532</v>
      </c>
      <c r="G13817">
        <v>0.116092377974034</v>
      </c>
      <c r="H13817">
        <v>9.7497435856769801E-2</v>
      </c>
      <c r="I13817" t="s">
        <v>86</v>
      </c>
      <c r="J13817" t="s">
        <v>16</v>
      </c>
      <c r="K13817" t="s">
        <v>425</v>
      </c>
    </row>
    <row r="13818" spans="1:11" x14ac:dyDescent="0.35">
      <c r="A13818">
        <v>6.2205095044140103E-2</v>
      </c>
      <c r="B13818">
        <v>3.4568630087229803E-2</v>
      </c>
      <c r="C13818">
        <v>3.6309753791411603E-2</v>
      </c>
      <c r="D13818">
        <v>0.220825186213365</v>
      </c>
      <c r="E13818">
        <v>0.26662451413541699</v>
      </c>
      <c r="F13818">
        <v>0.16728602074482599</v>
      </c>
      <c r="G13818">
        <v>0.11873449746256801</v>
      </c>
      <c r="H13818">
        <v>9.34463025210404E-2</v>
      </c>
      <c r="I13818" t="s">
        <v>87</v>
      </c>
      <c r="J13818" t="s">
        <v>16</v>
      </c>
      <c r="K13818" t="s">
        <v>425</v>
      </c>
    </row>
    <row r="13819" spans="1:11" x14ac:dyDescent="0.35">
      <c r="A13819">
        <v>6.4129188466428497E-2</v>
      </c>
      <c r="B13819">
        <v>3.4960768573992398E-2</v>
      </c>
      <c r="C13819">
        <v>3.5150371986678398E-2</v>
      </c>
      <c r="D13819">
        <v>0.221697786366223</v>
      </c>
      <c r="E13819">
        <v>0.26488183954522099</v>
      </c>
      <c r="F13819">
        <v>0.16360583731153999</v>
      </c>
      <c r="G13819">
        <v>0.118217948988947</v>
      </c>
      <c r="H13819">
        <v>9.7356258760967901E-2</v>
      </c>
      <c r="I13819" t="s">
        <v>88</v>
      </c>
      <c r="J13819" t="s">
        <v>16</v>
      </c>
      <c r="K13819" t="s">
        <v>425</v>
      </c>
    </row>
    <row r="13820" spans="1:11" x14ac:dyDescent="0.35">
      <c r="A13820">
        <v>6.2973987187773403E-2</v>
      </c>
      <c r="B13820">
        <v>3.3634061951797897E-2</v>
      </c>
      <c r="C13820">
        <v>3.7311127296158E-2</v>
      </c>
      <c r="D13820">
        <v>0.218027283369083</v>
      </c>
      <c r="E13820">
        <v>0.25716485883275397</v>
      </c>
      <c r="F13820">
        <v>0.15846504828108901</v>
      </c>
      <c r="G13820">
        <v>0.138315377325954</v>
      </c>
      <c r="H13820">
        <v>9.4108255755387199E-2</v>
      </c>
      <c r="I13820" t="s">
        <v>89</v>
      </c>
      <c r="J13820" t="s">
        <v>16</v>
      </c>
      <c r="K13820" t="s">
        <v>425</v>
      </c>
    </row>
    <row r="13821" spans="1:11" x14ac:dyDescent="0.35">
      <c r="A13821">
        <v>6.2537651261289101E-2</v>
      </c>
      <c r="B13821">
        <v>3.3358384037389097E-2</v>
      </c>
      <c r="C13821">
        <v>3.5656132798188397E-2</v>
      </c>
      <c r="D13821">
        <v>0.22037820200607</v>
      </c>
      <c r="E13821">
        <v>0.263225647356847</v>
      </c>
      <c r="F13821">
        <v>0.16763528070103501</v>
      </c>
      <c r="G13821">
        <v>0.124129914985687</v>
      </c>
      <c r="H13821">
        <v>9.3078786853492204E-2</v>
      </c>
      <c r="I13821" t="s">
        <v>90</v>
      </c>
      <c r="J13821" t="s">
        <v>16</v>
      </c>
      <c r="K13821" t="s">
        <v>425</v>
      </c>
    </row>
    <row r="13822" spans="1:11" x14ac:dyDescent="0.35">
      <c r="I13822" t="s">
        <v>91</v>
      </c>
      <c r="J13822" t="s">
        <v>16</v>
      </c>
      <c r="K13822" t="s">
        <v>425</v>
      </c>
    </row>
    <row r="13823" spans="1:11" x14ac:dyDescent="0.35">
      <c r="A13823">
        <v>6.4399663672494806E-2</v>
      </c>
      <c r="B13823">
        <v>3.4043910496155898E-2</v>
      </c>
      <c r="C13823">
        <v>3.6050877915797398E-2</v>
      </c>
      <c r="D13823">
        <v>0.22167500163828699</v>
      </c>
      <c r="E13823">
        <v>0.28058626031703299</v>
      </c>
      <c r="F13823">
        <v>0.15579970724162101</v>
      </c>
      <c r="G13823">
        <v>0.111823206758045</v>
      </c>
      <c r="H13823">
        <v>9.5621371960563306E-2</v>
      </c>
      <c r="I13823" t="s">
        <v>92</v>
      </c>
      <c r="J13823" t="s">
        <v>16</v>
      </c>
      <c r="K13823" t="s">
        <v>425</v>
      </c>
    </row>
    <row r="13824" spans="1:11" x14ac:dyDescent="0.35">
      <c r="I13824" t="s">
        <v>93</v>
      </c>
      <c r="J13824" t="s">
        <v>16</v>
      </c>
      <c r="K13824" t="s">
        <v>425</v>
      </c>
    </row>
    <row r="13825" spans="1:11" x14ac:dyDescent="0.35">
      <c r="I13825" t="s">
        <v>94</v>
      </c>
      <c r="J13825" t="s">
        <v>16</v>
      </c>
      <c r="K13825" t="s">
        <v>425</v>
      </c>
    </row>
    <row r="13826" spans="1:11" x14ac:dyDescent="0.35">
      <c r="A13826">
        <v>6.3721564130886907E-2</v>
      </c>
      <c r="B13826">
        <v>3.1733947988276598E-2</v>
      </c>
      <c r="C13826">
        <v>4.11164902475116E-2</v>
      </c>
      <c r="D13826">
        <v>0.22486542448310701</v>
      </c>
      <c r="E13826">
        <v>0.24841660488782799</v>
      </c>
      <c r="F13826">
        <v>0.16256229149402401</v>
      </c>
      <c r="G13826">
        <v>0.123620029671896</v>
      </c>
      <c r="H13826">
        <v>0.10396364709646801</v>
      </c>
      <c r="I13826" t="s">
        <v>95</v>
      </c>
      <c r="J13826" t="s">
        <v>16</v>
      </c>
      <c r="K13826" t="s">
        <v>425</v>
      </c>
    </row>
    <row r="13827" spans="1:11" x14ac:dyDescent="0.35">
      <c r="A13827">
        <v>6.2805480102483199E-2</v>
      </c>
      <c r="B13827">
        <v>3.3432466228299797E-2</v>
      </c>
      <c r="C13827">
        <v>3.5143310223423499E-2</v>
      </c>
      <c r="D13827">
        <v>0.22221310307955899</v>
      </c>
      <c r="E13827">
        <v>0.26765687259743398</v>
      </c>
      <c r="F13827">
        <v>0.164794494754847</v>
      </c>
      <c r="G13827">
        <v>0.12013776166693201</v>
      </c>
      <c r="H13827">
        <v>9.38165113470181E-2</v>
      </c>
      <c r="I13827" t="s">
        <v>96</v>
      </c>
      <c r="J13827" t="s">
        <v>16</v>
      </c>
      <c r="K13827" t="s">
        <v>425</v>
      </c>
    </row>
    <row r="13828" spans="1:11" x14ac:dyDescent="0.35">
      <c r="A13828">
        <v>6.28874220501313E-2</v>
      </c>
      <c r="B13828">
        <v>3.4009378482928197E-2</v>
      </c>
      <c r="C13828">
        <v>3.8355810676921703E-2</v>
      </c>
      <c r="D13828">
        <v>0.223226926060755</v>
      </c>
      <c r="E13828">
        <v>0.26105601469165501</v>
      </c>
      <c r="F13828">
        <v>0.15908283490983399</v>
      </c>
      <c r="G13828">
        <v>0.126350247599677</v>
      </c>
      <c r="H13828">
        <v>9.5031365528095296E-2</v>
      </c>
      <c r="I13828" t="s">
        <v>97</v>
      </c>
      <c r="J13828" t="s">
        <v>16</v>
      </c>
      <c r="K13828" t="s">
        <v>425</v>
      </c>
    </row>
    <row r="13829" spans="1:11" x14ac:dyDescent="0.35">
      <c r="A13829">
        <v>6.5021935120721505E-2</v>
      </c>
      <c r="B13829">
        <v>3.2258518258285303E-2</v>
      </c>
      <c r="C13829">
        <v>3.5519455072852098E-2</v>
      </c>
      <c r="D13829">
        <v>0.216903109649251</v>
      </c>
      <c r="E13829">
        <v>0.26118425157609898</v>
      </c>
      <c r="F13829">
        <v>0.16645159067541099</v>
      </c>
      <c r="G13829">
        <v>0.128878275605432</v>
      </c>
      <c r="H13829">
        <v>9.3782864041946801E-2</v>
      </c>
      <c r="I13829" t="s">
        <v>98</v>
      </c>
      <c r="J13829" t="s">
        <v>16</v>
      </c>
      <c r="K13829" t="s">
        <v>425</v>
      </c>
    </row>
    <row r="13830" spans="1:11" x14ac:dyDescent="0.35">
      <c r="A13830">
        <v>6.40149629384337E-2</v>
      </c>
      <c r="B13830">
        <v>3.4870313588811597E-2</v>
      </c>
      <c r="C13830">
        <v>3.8189198048449897E-2</v>
      </c>
      <c r="D13830">
        <v>0.22174008162530301</v>
      </c>
      <c r="E13830">
        <v>0.26468648945567902</v>
      </c>
      <c r="F13830">
        <v>0.159409832500683</v>
      </c>
      <c r="G13830">
        <v>0.123016530241443</v>
      </c>
      <c r="H13830">
        <v>9.4072591601193994E-2</v>
      </c>
      <c r="I13830" t="s">
        <v>99</v>
      </c>
      <c r="J13830" t="s">
        <v>16</v>
      </c>
      <c r="K13830" t="s">
        <v>425</v>
      </c>
    </row>
    <row r="13831" spans="1:11" x14ac:dyDescent="0.35">
      <c r="A13831">
        <v>6.2225907485249699E-2</v>
      </c>
      <c r="B13831">
        <v>3.3979664098693602E-2</v>
      </c>
      <c r="C13831">
        <v>3.6914431986071299E-2</v>
      </c>
      <c r="D13831">
        <v>0.219567484504155</v>
      </c>
      <c r="E13831">
        <v>0.25692793594687202</v>
      </c>
      <c r="F13831">
        <v>0.177854933989397</v>
      </c>
      <c r="G13831">
        <v>0.11815902623378099</v>
      </c>
      <c r="H13831">
        <v>9.4370615755777598E-2</v>
      </c>
      <c r="I13831" t="s">
        <v>100</v>
      </c>
      <c r="J13831" t="s">
        <v>16</v>
      </c>
      <c r="K13831" t="s">
        <v>425</v>
      </c>
    </row>
    <row r="13832" spans="1:11" x14ac:dyDescent="0.35">
      <c r="I13832" t="s">
        <v>11</v>
      </c>
      <c r="J13832" t="s">
        <v>17</v>
      </c>
      <c r="K13832" t="s">
        <v>425</v>
      </c>
    </row>
    <row r="13833" spans="1:11" x14ac:dyDescent="0.35">
      <c r="I13833" t="s">
        <v>14</v>
      </c>
      <c r="J13833" t="s">
        <v>17</v>
      </c>
      <c r="K13833" t="s">
        <v>425</v>
      </c>
    </row>
    <row r="13834" spans="1:11" x14ac:dyDescent="0.35">
      <c r="A13834">
        <v>3.6011246386330201E-2</v>
      </c>
      <c r="B13834">
        <v>1.7689987217482502E-2</v>
      </c>
      <c r="C13834">
        <v>2.5764794454188299E-2</v>
      </c>
      <c r="D13834">
        <v>0.20616639953423599</v>
      </c>
      <c r="E13834">
        <v>0.29424634792628601</v>
      </c>
      <c r="F13834">
        <v>0.19676652403592099</v>
      </c>
      <c r="G13834">
        <v>0.151046141196957</v>
      </c>
      <c r="H13834">
        <v>7.2308559248596999E-2</v>
      </c>
      <c r="I13834" t="s">
        <v>19</v>
      </c>
      <c r="J13834" t="s">
        <v>17</v>
      </c>
      <c r="K13834" t="s">
        <v>425</v>
      </c>
    </row>
    <row r="13835" spans="1:11" x14ac:dyDescent="0.35">
      <c r="I13835" t="s">
        <v>20</v>
      </c>
      <c r="J13835" t="s">
        <v>17</v>
      </c>
      <c r="K13835" t="s">
        <v>425</v>
      </c>
    </row>
    <row r="13836" spans="1:11" x14ac:dyDescent="0.35">
      <c r="I13836" t="s">
        <v>21</v>
      </c>
      <c r="J13836" t="s">
        <v>17</v>
      </c>
      <c r="K13836" t="s">
        <v>425</v>
      </c>
    </row>
    <row r="13837" spans="1:11" x14ac:dyDescent="0.35">
      <c r="A13837">
        <v>5.02145751710701E-2</v>
      </c>
      <c r="B13837">
        <v>1.7103734759236901E-2</v>
      </c>
      <c r="C13837">
        <v>3.4341099306953601E-2</v>
      </c>
      <c r="D13837">
        <v>0.21220242024343999</v>
      </c>
      <c r="E13837">
        <v>0.28507595309205702</v>
      </c>
      <c r="F13837">
        <v>0.14390978345622399</v>
      </c>
      <c r="G13837">
        <v>0.18570645405985001</v>
      </c>
      <c r="H13837">
        <v>7.1445979911166496E-2</v>
      </c>
      <c r="I13837" t="s">
        <v>22</v>
      </c>
      <c r="J13837" t="s">
        <v>17</v>
      </c>
      <c r="K13837" t="s">
        <v>425</v>
      </c>
    </row>
    <row r="13838" spans="1:11" x14ac:dyDescent="0.35">
      <c r="A13838">
        <v>5.6017443283984697E-2</v>
      </c>
      <c r="B13838">
        <v>2.7426535384226899E-2</v>
      </c>
      <c r="C13838">
        <v>2.91996355678464E-2</v>
      </c>
      <c r="D13838">
        <v>0.22113707757663201</v>
      </c>
      <c r="E13838">
        <v>0.28272967167142299</v>
      </c>
      <c r="F13838">
        <v>0.17321930382815201</v>
      </c>
      <c r="G13838">
        <v>0.129705740205941</v>
      </c>
      <c r="H13838">
        <v>8.0564592481792305E-2</v>
      </c>
      <c r="I13838" t="s">
        <v>23</v>
      </c>
      <c r="J13838" t="s">
        <v>17</v>
      </c>
      <c r="K13838" t="s">
        <v>425</v>
      </c>
    </row>
    <row r="13839" spans="1:11" x14ac:dyDescent="0.35">
      <c r="I13839" t="s">
        <v>24</v>
      </c>
      <c r="J13839" t="s">
        <v>17</v>
      </c>
      <c r="K13839" t="s">
        <v>425</v>
      </c>
    </row>
    <row r="13840" spans="1:11" x14ac:dyDescent="0.35">
      <c r="A13840">
        <v>5.9149356148483802E-2</v>
      </c>
      <c r="B13840">
        <v>2.79039228022449E-2</v>
      </c>
      <c r="C13840">
        <v>3.00684165854176E-2</v>
      </c>
      <c r="D13840">
        <v>0.22099170607493601</v>
      </c>
      <c r="E13840">
        <v>0.27945923857423499</v>
      </c>
      <c r="F13840">
        <v>0.171965907025936</v>
      </c>
      <c r="G13840">
        <v>0.132665372616347</v>
      </c>
      <c r="H13840">
        <v>7.7796080172398405E-2</v>
      </c>
      <c r="I13840" t="s">
        <v>25</v>
      </c>
      <c r="J13840" t="s">
        <v>17</v>
      </c>
      <c r="K13840" t="s">
        <v>425</v>
      </c>
    </row>
    <row r="13841" spans="1:11" x14ac:dyDescent="0.35">
      <c r="A13841">
        <v>3.9959651796241398E-2</v>
      </c>
      <c r="B13841">
        <v>1.2792357180153599E-2</v>
      </c>
      <c r="C13841">
        <v>2.92990867654149E-2</v>
      </c>
      <c r="D13841">
        <v>0.207756448065578</v>
      </c>
      <c r="E13841">
        <v>0.28968700090080102</v>
      </c>
      <c r="F13841">
        <v>0.19928029597335001</v>
      </c>
      <c r="G13841">
        <v>0.15791926484886101</v>
      </c>
      <c r="H13841">
        <v>6.3305894469598098E-2</v>
      </c>
      <c r="I13841" t="s">
        <v>26</v>
      </c>
      <c r="J13841" t="s">
        <v>17</v>
      </c>
      <c r="K13841" t="s">
        <v>425</v>
      </c>
    </row>
    <row r="13842" spans="1:11" x14ac:dyDescent="0.35">
      <c r="I13842" t="s">
        <v>27</v>
      </c>
      <c r="J13842" t="s">
        <v>17</v>
      </c>
      <c r="K13842" t="s">
        <v>425</v>
      </c>
    </row>
    <row r="13843" spans="1:11" x14ac:dyDescent="0.35">
      <c r="A13843">
        <v>5.6099745773888501E-2</v>
      </c>
      <c r="B13843">
        <v>2.5956165068874399E-2</v>
      </c>
      <c r="C13843">
        <v>2.8887402223346601E-2</v>
      </c>
      <c r="D13843">
        <v>0.22286799676785299</v>
      </c>
      <c r="E13843">
        <v>0.28291766522759199</v>
      </c>
      <c r="F13843">
        <v>0.17373431681767201</v>
      </c>
      <c r="G13843">
        <v>0.13020447100056301</v>
      </c>
      <c r="H13843">
        <v>7.9332237120208399E-2</v>
      </c>
      <c r="I13843" t="s">
        <v>28</v>
      </c>
      <c r="J13843" t="s">
        <v>17</v>
      </c>
      <c r="K13843" t="s">
        <v>425</v>
      </c>
    </row>
    <row r="13844" spans="1:11" x14ac:dyDescent="0.35">
      <c r="A13844">
        <v>6.3085121356327198E-2</v>
      </c>
      <c r="B13844">
        <v>3.1806035900317997E-2</v>
      </c>
      <c r="C13844">
        <v>2.9784695472879898E-2</v>
      </c>
      <c r="D13844">
        <v>0.22299052247864801</v>
      </c>
      <c r="E13844">
        <v>0.28065555084326999</v>
      </c>
      <c r="F13844">
        <v>0.163592679438195</v>
      </c>
      <c r="G13844">
        <v>0.13217590810063901</v>
      </c>
      <c r="H13844">
        <v>7.5909486409721103E-2</v>
      </c>
      <c r="I13844" t="s">
        <v>29</v>
      </c>
      <c r="J13844" t="s">
        <v>17</v>
      </c>
      <c r="K13844" t="s">
        <v>425</v>
      </c>
    </row>
    <row r="13845" spans="1:11" x14ac:dyDescent="0.35">
      <c r="A13845">
        <v>4.9020781629553603E-2</v>
      </c>
      <c r="B13845">
        <v>2.37027536343699E-2</v>
      </c>
      <c r="C13845">
        <v>3.1448304851195E-2</v>
      </c>
      <c r="D13845">
        <v>0.21670781074564999</v>
      </c>
      <c r="E13845">
        <v>0.28197087469684201</v>
      </c>
      <c r="F13845">
        <v>0.17090789109947699</v>
      </c>
      <c r="G13845">
        <v>0.14107518964705101</v>
      </c>
      <c r="H13845">
        <v>8.5166393695859793E-2</v>
      </c>
      <c r="I13845" t="s">
        <v>30</v>
      </c>
      <c r="J13845" t="s">
        <v>17</v>
      </c>
      <c r="K13845" t="s">
        <v>425</v>
      </c>
    </row>
    <row r="13846" spans="1:11" x14ac:dyDescent="0.35">
      <c r="A13846">
        <v>5.6616155991313998E-2</v>
      </c>
      <c r="B13846">
        <v>2.77656459355918E-2</v>
      </c>
      <c r="C13846">
        <v>2.9288963698718001E-2</v>
      </c>
      <c r="D13846">
        <v>0.22567617016978</v>
      </c>
      <c r="E13846">
        <v>0.28210826277529599</v>
      </c>
      <c r="F13846">
        <v>0.17286610686385501</v>
      </c>
      <c r="G13846">
        <v>0.123703786491743</v>
      </c>
      <c r="H13846">
        <v>8.1974908073699407E-2</v>
      </c>
      <c r="I13846" t="s">
        <v>31</v>
      </c>
      <c r="J13846" t="s">
        <v>17</v>
      </c>
      <c r="K13846" t="s">
        <v>425</v>
      </c>
    </row>
    <row r="13847" spans="1:11" x14ac:dyDescent="0.35">
      <c r="I13847" t="s">
        <v>32</v>
      </c>
      <c r="J13847" t="s">
        <v>17</v>
      </c>
      <c r="K13847" t="s">
        <v>425</v>
      </c>
    </row>
    <row r="13848" spans="1:11" x14ac:dyDescent="0.35">
      <c r="I13848" t="s">
        <v>33</v>
      </c>
      <c r="J13848" t="s">
        <v>17</v>
      </c>
      <c r="K13848" t="s">
        <v>425</v>
      </c>
    </row>
    <row r="13849" spans="1:11" x14ac:dyDescent="0.35">
      <c r="I13849" t="s">
        <v>34</v>
      </c>
      <c r="J13849" t="s">
        <v>17</v>
      </c>
      <c r="K13849" t="s">
        <v>425</v>
      </c>
    </row>
    <row r="13850" spans="1:11" x14ac:dyDescent="0.35">
      <c r="A13850">
        <v>5.5862793712348299E-2</v>
      </c>
      <c r="B13850">
        <v>2.8722371071194401E-2</v>
      </c>
      <c r="C13850">
        <v>3.0267187660979699E-2</v>
      </c>
      <c r="D13850">
        <v>0.22134696425822001</v>
      </c>
      <c r="E13850">
        <v>0.28297730144899302</v>
      </c>
      <c r="F13850">
        <v>0.16791694601593399</v>
      </c>
      <c r="G13850">
        <v>0.12852059820389</v>
      </c>
      <c r="H13850">
        <v>8.4385837628437904E-2</v>
      </c>
      <c r="I13850" t="s">
        <v>35</v>
      </c>
      <c r="J13850" t="s">
        <v>17</v>
      </c>
      <c r="K13850" t="s">
        <v>425</v>
      </c>
    </row>
    <row r="13851" spans="1:11" x14ac:dyDescent="0.35">
      <c r="A13851">
        <v>5.6124976536546398E-2</v>
      </c>
      <c r="B13851">
        <v>2.7627560146511201E-2</v>
      </c>
      <c r="C13851">
        <v>2.90059050658792E-2</v>
      </c>
      <c r="D13851">
        <v>0.222461208300401</v>
      </c>
      <c r="E13851">
        <v>0.28241620350262903</v>
      </c>
      <c r="F13851">
        <v>0.17333264278018801</v>
      </c>
      <c r="G13851">
        <v>0.13109660440377</v>
      </c>
      <c r="H13851">
        <v>7.7934899264074001E-2</v>
      </c>
      <c r="I13851" t="s">
        <v>36</v>
      </c>
      <c r="J13851" t="s">
        <v>17</v>
      </c>
      <c r="K13851" t="s">
        <v>425</v>
      </c>
    </row>
    <row r="13852" spans="1:11" x14ac:dyDescent="0.35">
      <c r="A13852">
        <v>5.44547106765087E-2</v>
      </c>
      <c r="B13852">
        <v>2.62210458390073E-2</v>
      </c>
      <c r="C13852">
        <v>3.05821098553846E-2</v>
      </c>
      <c r="D13852">
        <v>0.22523693281766</v>
      </c>
      <c r="E13852">
        <v>0.284338999526005</v>
      </c>
      <c r="F13852">
        <v>0.173553538261668</v>
      </c>
      <c r="G13852">
        <v>0.126298091343508</v>
      </c>
      <c r="H13852">
        <v>7.9314571680255103E-2</v>
      </c>
      <c r="I13852" t="s">
        <v>37</v>
      </c>
      <c r="J13852" t="s">
        <v>17</v>
      </c>
      <c r="K13852" t="s">
        <v>425</v>
      </c>
    </row>
    <row r="13853" spans="1:11" x14ac:dyDescent="0.35">
      <c r="A13853">
        <v>7.4610077276775696E-2</v>
      </c>
      <c r="B13853">
        <v>3.7684873371712002E-2</v>
      </c>
      <c r="C13853">
        <v>2.4503319842798198E-2</v>
      </c>
      <c r="D13853">
        <v>0.23129042112801601</v>
      </c>
      <c r="E13853">
        <v>0.27777988657175601</v>
      </c>
      <c r="F13853">
        <v>0.177490345762681</v>
      </c>
      <c r="G13853">
        <v>0.104350713525082</v>
      </c>
      <c r="H13853">
        <v>7.2290362521177695E-2</v>
      </c>
      <c r="I13853" t="s">
        <v>38</v>
      </c>
      <c r="J13853" t="s">
        <v>17</v>
      </c>
      <c r="K13853" t="s">
        <v>425</v>
      </c>
    </row>
    <row r="13854" spans="1:11" x14ac:dyDescent="0.35">
      <c r="A13854">
        <v>6.3756193358683502E-2</v>
      </c>
      <c r="B13854">
        <v>3.9994163238924199E-2</v>
      </c>
      <c r="C13854">
        <v>2.3756346370482701E-2</v>
      </c>
      <c r="D13854">
        <v>0.220281600304986</v>
      </c>
      <c r="E13854">
        <v>0.29818511161387701</v>
      </c>
      <c r="F13854">
        <v>0.20742248297195401</v>
      </c>
      <c r="G13854">
        <v>9.5850885555853901E-2</v>
      </c>
      <c r="H13854">
        <v>5.0753216585237702E-2</v>
      </c>
      <c r="I13854" t="s">
        <v>39</v>
      </c>
      <c r="J13854" t="s">
        <v>17</v>
      </c>
      <c r="K13854" t="s">
        <v>425</v>
      </c>
    </row>
    <row r="13855" spans="1:11" x14ac:dyDescent="0.35">
      <c r="A13855">
        <v>4.7918087052270603E-2</v>
      </c>
      <c r="B13855">
        <v>2.3697351330523898E-2</v>
      </c>
      <c r="C13855">
        <v>3.1370839276175302E-2</v>
      </c>
      <c r="D13855">
        <v>0.21610893940689199</v>
      </c>
      <c r="E13855">
        <v>0.286690790855331</v>
      </c>
      <c r="F13855">
        <v>0.165985252618358</v>
      </c>
      <c r="G13855">
        <v>0.143409048933345</v>
      </c>
      <c r="H13855">
        <v>8.4819690527101504E-2</v>
      </c>
      <c r="I13855" t="s">
        <v>40</v>
      </c>
      <c r="J13855" t="s">
        <v>17</v>
      </c>
      <c r="K13855" t="s">
        <v>425</v>
      </c>
    </row>
    <row r="13856" spans="1:11" x14ac:dyDescent="0.35">
      <c r="A13856">
        <v>2.9438147209172701E-2</v>
      </c>
      <c r="B13856">
        <v>5.6256339305608798E-4</v>
      </c>
      <c r="C13856">
        <v>2.1033023627944798E-3</v>
      </c>
      <c r="D13856">
        <v>0.148166317790901</v>
      </c>
      <c r="E13856">
        <v>0.327282162900151</v>
      </c>
      <c r="F13856">
        <v>0.41057321371688099</v>
      </c>
      <c r="G13856">
        <v>4.1180975076825298E-2</v>
      </c>
      <c r="H13856">
        <v>4.0693317550216303E-2</v>
      </c>
      <c r="I13856" t="s">
        <v>41</v>
      </c>
      <c r="J13856" t="s">
        <v>17</v>
      </c>
      <c r="K13856" t="s">
        <v>425</v>
      </c>
    </row>
    <row r="13857" spans="1:11" x14ac:dyDescent="0.35">
      <c r="I13857" t="s">
        <v>42</v>
      </c>
      <c r="J13857" t="s">
        <v>17</v>
      </c>
      <c r="K13857" t="s">
        <v>425</v>
      </c>
    </row>
    <row r="13858" spans="1:11" x14ac:dyDescent="0.35">
      <c r="A13858">
        <v>2.1064864991283801E-2</v>
      </c>
      <c r="B13858">
        <v>0</v>
      </c>
      <c r="C13858">
        <v>0</v>
      </c>
      <c r="D13858">
        <v>0.53489311847575804</v>
      </c>
      <c r="E13858">
        <v>0.35343952029185299</v>
      </c>
      <c r="F13858">
        <v>7.6559252913580997E-2</v>
      </c>
      <c r="G13858">
        <v>3.51081083188064E-3</v>
      </c>
      <c r="H13858">
        <v>1.05324324956419E-2</v>
      </c>
      <c r="I13858" t="s">
        <v>43</v>
      </c>
      <c r="J13858" t="s">
        <v>17</v>
      </c>
      <c r="K13858" t="s">
        <v>425</v>
      </c>
    </row>
    <row r="13859" spans="1:11" x14ac:dyDescent="0.35">
      <c r="A13859">
        <v>5.2134975114595403E-2</v>
      </c>
      <c r="B13859">
        <v>2.4131671494413798E-2</v>
      </c>
      <c r="C13859">
        <v>3.1415015677642197E-2</v>
      </c>
      <c r="D13859">
        <v>0.223628598639044</v>
      </c>
      <c r="E13859">
        <v>0.28108727394748301</v>
      </c>
      <c r="F13859">
        <v>0.17788284181309599</v>
      </c>
      <c r="G13859">
        <v>0.132393568299708</v>
      </c>
      <c r="H13859">
        <v>7.7326055014015002E-2</v>
      </c>
      <c r="I13859" t="s">
        <v>44</v>
      </c>
      <c r="J13859" t="s">
        <v>17</v>
      </c>
      <c r="K13859" t="s">
        <v>425</v>
      </c>
    </row>
    <row r="13860" spans="1:11" x14ac:dyDescent="0.35">
      <c r="A13860">
        <v>3.83290087761173E-2</v>
      </c>
      <c r="B13860">
        <v>2.13588105490174E-2</v>
      </c>
      <c r="C13860">
        <v>1.49172718018567E-2</v>
      </c>
      <c r="D13860">
        <v>0.21831734548742501</v>
      </c>
      <c r="E13860">
        <v>0.31483490864618602</v>
      </c>
      <c r="F13860">
        <v>0.17823528363205901</v>
      </c>
      <c r="G13860">
        <v>0.13153611754269801</v>
      </c>
      <c r="H13860">
        <v>8.2471253564637498E-2</v>
      </c>
      <c r="I13860" t="s">
        <v>45</v>
      </c>
      <c r="J13860" t="s">
        <v>17</v>
      </c>
      <c r="K13860" t="s">
        <v>425</v>
      </c>
    </row>
    <row r="13861" spans="1:11" x14ac:dyDescent="0.35">
      <c r="I13861" t="s">
        <v>46</v>
      </c>
      <c r="J13861" t="s">
        <v>17</v>
      </c>
      <c r="K13861" t="s">
        <v>425</v>
      </c>
    </row>
    <row r="13862" spans="1:11" x14ac:dyDescent="0.35">
      <c r="A13862">
        <v>5.9948057216475302E-2</v>
      </c>
      <c r="B13862">
        <v>2.7495998239943101E-2</v>
      </c>
      <c r="C13862">
        <v>2.9174784258977099E-2</v>
      </c>
      <c r="D13862">
        <v>0.22460589314898599</v>
      </c>
      <c r="E13862">
        <v>0.28237533574940299</v>
      </c>
      <c r="F13862">
        <v>0.170175173046309</v>
      </c>
      <c r="G13862">
        <v>0.13185589880544499</v>
      </c>
      <c r="H13862">
        <v>7.4368859534459195E-2</v>
      </c>
      <c r="I13862" t="s">
        <v>47</v>
      </c>
      <c r="J13862" t="s">
        <v>17</v>
      </c>
      <c r="K13862" t="s">
        <v>425</v>
      </c>
    </row>
    <row r="13863" spans="1:11" x14ac:dyDescent="0.35">
      <c r="A13863">
        <v>5.0298001498796499E-2</v>
      </c>
      <c r="B13863">
        <v>3.5902178748081499E-2</v>
      </c>
      <c r="C13863">
        <v>1.8953297325868999E-2</v>
      </c>
      <c r="D13863">
        <v>0.197418400558073</v>
      </c>
      <c r="E13863">
        <v>0.283038041120248</v>
      </c>
      <c r="F13863">
        <v>0.16065160963501399</v>
      </c>
      <c r="G13863">
        <v>0.149559991716463</v>
      </c>
      <c r="H13863">
        <v>0.10417847939745201</v>
      </c>
      <c r="I13863" t="s">
        <v>48</v>
      </c>
      <c r="J13863" t="s">
        <v>17</v>
      </c>
      <c r="K13863" t="s">
        <v>425</v>
      </c>
    </row>
    <row r="13864" spans="1:11" x14ac:dyDescent="0.35">
      <c r="A13864">
        <v>5.8696646557381202E-2</v>
      </c>
      <c r="B13864">
        <v>2.89343358736317E-2</v>
      </c>
      <c r="C13864">
        <v>2.9939750144091701E-2</v>
      </c>
      <c r="D13864">
        <v>0.22386700360508199</v>
      </c>
      <c r="E13864">
        <v>0.27990025479498398</v>
      </c>
      <c r="F13864">
        <v>0.171334317198544</v>
      </c>
      <c r="G13864">
        <v>0.13007491790695799</v>
      </c>
      <c r="H13864">
        <v>7.7252773919326195E-2</v>
      </c>
      <c r="I13864" t="s">
        <v>49</v>
      </c>
      <c r="J13864" t="s">
        <v>17</v>
      </c>
      <c r="K13864" t="s">
        <v>425</v>
      </c>
    </row>
    <row r="13865" spans="1:11" x14ac:dyDescent="0.35">
      <c r="I13865" t="s">
        <v>50</v>
      </c>
      <c r="J13865" t="s">
        <v>17</v>
      </c>
      <c r="K13865" t="s">
        <v>425</v>
      </c>
    </row>
    <row r="13866" spans="1:11" x14ac:dyDescent="0.35">
      <c r="A13866">
        <v>5.9657213757086602E-2</v>
      </c>
      <c r="B13866">
        <v>2.7567967344872098E-2</v>
      </c>
      <c r="C13866">
        <v>2.9266322337858398E-2</v>
      </c>
      <c r="D13866">
        <v>0.22596246428672001</v>
      </c>
      <c r="E13866">
        <v>0.28201283521847098</v>
      </c>
      <c r="F13866">
        <v>0.17288915159030999</v>
      </c>
      <c r="G13866">
        <v>0.12331017447732701</v>
      </c>
      <c r="H13866">
        <v>7.9333870987352603E-2</v>
      </c>
      <c r="I13866" t="s">
        <v>51</v>
      </c>
      <c r="J13866" t="s">
        <v>17</v>
      </c>
      <c r="K13866" t="s">
        <v>425</v>
      </c>
    </row>
    <row r="13867" spans="1:11" x14ac:dyDescent="0.35">
      <c r="I13867" t="s">
        <v>52</v>
      </c>
      <c r="J13867" t="s">
        <v>17</v>
      </c>
      <c r="K13867" t="s">
        <v>425</v>
      </c>
    </row>
    <row r="13868" spans="1:11" x14ac:dyDescent="0.35">
      <c r="I13868" t="s">
        <v>53</v>
      </c>
      <c r="J13868" t="s">
        <v>17</v>
      </c>
      <c r="K13868" t="s">
        <v>425</v>
      </c>
    </row>
    <row r="13869" spans="1:11" x14ac:dyDescent="0.35">
      <c r="I13869" t="s">
        <v>54</v>
      </c>
      <c r="J13869" t="s">
        <v>17</v>
      </c>
      <c r="K13869" t="s">
        <v>425</v>
      </c>
    </row>
    <row r="13870" spans="1:11" x14ac:dyDescent="0.35">
      <c r="I13870" t="s">
        <v>55</v>
      </c>
      <c r="J13870" t="s">
        <v>17</v>
      </c>
      <c r="K13870" t="s">
        <v>425</v>
      </c>
    </row>
    <row r="13871" spans="1:11" x14ac:dyDescent="0.35">
      <c r="A13871">
        <v>5.5029159458118197E-2</v>
      </c>
      <c r="B13871">
        <v>2.6763311183353799E-2</v>
      </c>
      <c r="C13871">
        <v>3.0522941823880701E-2</v>
      </c>
      <c r="D13871">
        <v>0.22333893045474701</v>
      </c>
      <c r="E13871">
        <v>0.282624763548389</v>
      </c>
      <c r="F13871">
        <v>0.17454551723155601</v>
      </c>
      <c r="G13871">
        <v>0.127479637551907</v>
      </c>
      <c r="H13871">
        <v>7.9695738748046405E-2</v>
      </c>
      <c r="I13871" t="s">
        <v>56</v>
      </c>
      <c r="J13871" t="s">
        <v>17</v>
      </c>
      <c r="K13871" t="s">
        <v>425</v>
      </c>
    </row>
    <row r="13872" spans="1:11" x14ac:dyDescent="0.35">
      <c r="I13872" t="s">
        <v>57</v>
      </c>
      <c r="J13872" t="s">
        <v>17</v>
      </c>
      <c r="K13872" t="s">
        <v>425</v>
      </c>
    </row>
    <row r="13873" spans="1:11" x14ac:dyDescent="0.35">
      <c r="A13873">
        <v>4.9246914953800798E-2</v>
      </c>
      <c r="B13873">
        <v>2.7063688373131001E-2</v>
      </c>
      <c r="C13873">
        <v>2.1224675700480599E-2</v>
      </c>
      <c r="D13873">
        <v>0.23460808337215699</v>
      </c>
      <c r="E13873">
        <v>0.31929627015645601</v>
      </c>
      <c r="F13873">
        <v>0.217213654504119</v>
      </c>
      <c r="G13873">
        <v>8.9539659433977695E-2</v>
      </c>
      <c r="H13873">
        <v>4.1807053505875998E-2</v>
      </c>
      <c r="I13873" t="s">
        <v>58</v>
      </c>
      <c r="J13873" t="s">
        <v>17</v>
      </c>
      <c r="K13873" t="s">
        <v>425</v>
      </c>
    </row>
    <row r="13874" spans="1:11" x14ac:dyDescent="0.35">
      <c r="I13874" t="s">
        <v>59</v>
      </c>
      <c r="J13874" t="s">
        <v>17</v>
      </c>
      <c r="K13874" t="s">
        <v>425</v>
      </c>
    </row>
    <row r="13875" spans="1:11" x14ac:dyDescent="0.35">
      <c r="I13875" t="s">
        <v>60</v>
      </c>
      <c r="J13875" t="s">
        <v>17</v>
      </c>
      <c r="K13875" t="s">
        <v>425</v>
      </c>
    </row>
    <row r="13876" spans="1:11" x14ac:dyDescent="0.35">
      <c r="I13876" t="s">
        <v>61</v>
      </c>
      <c r="J13876" t="s">
        <v>17</v>
      </c>
      <c r="K13876" t="s">
        <v>425</v>
      </c>
    </row>
    <row r="13877" spans="1:11" x14ac:dyDescent="0.35">
      <c r="A13877">
        <v>6.8014887629691004E-2</v>
      </c>
      <c r="B13877">
        <v>1.9654424648711699E-2</v>
      </c>
      <c r="C13877">
        <v>8.9852378328130304E-3</v>
      </c>
      <c r="D13877">
        <v>0.27561014545339901</v>
      </c>
      <c r="E13877">
        <v>0.32544896674827201</v>
      </c>
      <c r="F13877">
        <v>0.11482514594207401</v>
      </c>
      <c r="G13877">
        <v>0.111849269342361</v>
      </c>
      <c r="H13877">
        <v>7.5611922402675696E-2</v>
      </c>
      <c r="I13877" t="s">
        <v>68</v>
      </c>
      <c r="J13877" t="s">
        <v>17</v>
      </c>
      <c r="K13877" t="s">
        <v>425</v>
      </c>
    </row>
    <row r="13878" spans="1:11" x14ac:dyDescent="0.35">
      <c r="A13878">
        <v>5.4647059519944599E-2</v>
      </c>
      <c r="B13878">
        <v>2.67522985208772E-2</v>
      </c>
      <c r="C13878">
        <v>2.8696596747303699E-2</v>
      </c>
      <c r="D13878">
        <v>0.21726375647420901</v>
      </c>
      <c r="E13878">
        <v>0.28455133913279301</v>
      </c>
      <c r="F13878">
        <v>0.183280941335832</v>
      </c>
      <c r="G13878">
        <v>0.13178974497663101</v>
      </c>
      <c r="H13878">
        <v>7.3018263292407098E-2</v>
      </c>
      <c r="I13878" t="s">
        <v>69</v>
      </c>
      <c r="J13878" t="s">
        <v>17</v>
      </c>
      <c r="K13878" t="s">
        <v>425</v>
      </c>
    </row>
    <row r="13879" spans="1:11" x14ac:dyDescent="0.35">
      <c r="A13879">
        <v>5.4142974306404502E-2</v>
      </c>
      <c r="B13879">
        <v>2.5819724219857499E-2</v>
      </c>
      <c r="C13879">
        <v>2.8516440844793399E-2</v>
      </c>
      <c r="D13879">
        <v>0.215547813824085</v>
      </c>
      <c r="E13879">
        <v>0.28896287241042501</v>
      </c>
      <c r="F13879">
        <v>0.18440183791233</v>
      </c>
      <c r="G13879">
        <v>0.12955718684468601</v>
      </c>
      <c r="H13879">
        <v>7.3051149637417503E-2</v>
      </c>
      <c r="I13879" t="s">
        <v>70</v>
      </c>
      <c r="J13879" t="s">
        <v>17</v>
      </c>
      <c r="K13879" t="s">
        <v>425</v>
      </c>
    </row>
    <row r="13880" spans="1:11" x14ac:dyDescent="0.35">
      <c r="A13880">
        <v>5.4113888958692201E-2</v>
      </c>
      <c r="B13880">
        <v>2.6485622077024099E-2</v>
      </c>
      <c r="C13880">
        <v>2.96290787590823E-2</v>
      </c>
      <c r="D13880">
        <v>0.21566831095177599</v>
      </c>
      <c r="E13880">
        <v>0.28654964125550297</v>
      </c>
      <c r="F13880">
        <v>0.17996881269550299</v>
      </c>
      <c r="G13880">
        <v>0.13228454252429001</v>
      </c>
      <c r="H13880">
        <v>7.5300102778127501E-2</v>
      </c>
      <c r="I13880" t="s">
        <v>71</v>
      </c>
      <c r="J13880" t="s">
        <v>17</v>
      </c>
      <c r="K13880" t="s">
        <v>425</v>
      </c>
    </row>
    <row r="13881" spans="1:11" x14ac:dyDescent="0.35">
      <c r="A13881">
        <v>5.4921682483426701E-2</v>
      </c>
      <c r="B13881">
        <v>2.6638548263653802E-2</v>
      </c>
      <c r="C13881">
        <v>2.9351626488874499E-2</v>
      </c>
      <c r="D13881">
        <v>0.21663033333825199</v>
      </c>
      <c r="E13881">
        <v>0.28435192356011602</v>
      </c>
      <c r="F13881">
        <v>0.180423776391931</v>
      </c>
      <c r="G13881">
        <v>0.133700653312125</v>
      </c>
      <c r="H13881">
        <v>7.3981456161620093E-2</v>
      </c>
      <c r="I13881" t="s">
        <v>72</v>
      </c>
      <c r="J13881" t="s">
        <v>17</v>
      </c>
      <c r="K13881" t="s">
        <v>425</v>
      </c>
    </row>
    <row r="13882" spans="1:11" x14ac:dyDescent="0.35">
      <c r="A13882">
        <v>5.43652068116059E-2</v>
      </c>
      <c r="B13882">
        <v>2.6548320628562501E-2</v>
      </c>
      <c r="C13882">
        <v>2.9486995010579001E-2</v>
      </c>
      <c r="D13882">
        <v>0.21720638199846601</v>
      </c>
      <c r="E13882">
        <v>0.28757223237670498</v>
      </c>
      <c r="F13882">
        <v>0.17653940693201201</v>
      </c>
      <c r="G13882">
        <v>0.13248062381439299</v>
      </c>
      <c r="H13882">
        <v>7.5800832427673895E-2</v>
      </c>
      <c r="I13882" t="s">
        <v>73</v>
      </c>
      <c r="J13882" t="s">
        <v>17</v>
      </c>
      <c r="K13882" t="s">
        <v>425</v>
      </c>
    </row>
    <row r="13883" spans="1:11" x14ac:dyDescent="0.35">
      <c r="A13883">
        <v>5.4014182106764203E-2</v>
      </c>
      <c r="B13883">
        <v>2.56906892553628E-2</v>
      </c>
      <c r="C13883">
        <v>2.82184684712431E-2</v>
      </c>
      <c r="D13883">
        <v>0.21909773568343899</v>
      </c>
      <c r="E13883">
        <v>0.28950490858203598</v>
      </c>
      <c r="F13883">
        <v>0.17979057218554101</v>
      </c>
      <c r="G13883">
        <v>0.12947382966965901</v>
      </c>
      <c r="H13883">
        <v>7.4209614045952402E-2</v>
      </c>
      <c r="I13883" t="s">
        <v>74</v>
      </c>
      <c r="J13883" t="s">
        <v>17</v>
      </c>
      <c r="K13883" t="s">
        <v>425</v>
      </c>
    </row>
    <row r="13884" spans="1:11" x14ac:dyDescent="0.35">
      <c r="A13884">
        <v>5.5125504220332598E-2</v>
      </c>
      <c r="B13884">
        <v>2.5988507435862E-2</v>
      </c>
      <c r="C13884">
        <v>2.8443397511614E-2</v>
      </c>
      <c r="D13884">
        <v>0.21581722083645</v>
      </c>
      <c r="E13884">
        <v>0.28724297123877801</v>
      </c>
      <c r="F13884">
        <v>0.18136042437642499</v>
      </c>
      <c r="G13884">
        <v>0.131376601053449</v>
      </c>
      <c r="H13884">
        <v>7.4645373327086498E-2</v>
      </c>
      <c r="I13884" t="s">
        <v>75</v>
      </c>
      <c r="J13884" t="s">
        <v>17</v>
      </c>
      <c r="K13884" t="s">
        <v>425</v>
      </c>
    </row>
    <row r="13885" spans="1:11" x14ac:dyDescent="0.35">
      <c r="A13885">
        <v>5.4870175038172597E-2</v>
      </c>
      <c r="B13885">
        <v>2.6008422951245499E-2</v>
      </c>
      <c r="C13885">
        <v>2.9089544147829799E-2</v>
      </c>
      <c r="D13885">
        <v>0.217573733018879</v>
      </c>
      <c r="E13885">
        <v>0.28699506575794498</v>
      </c>
      <c r="F13885">
        <v>0.18066314626032301</v>
      </c>
      <c r="G13885">
        <v>0.13092935503377501</v>
      </c>
      <c r="H13885">
        <v>7.3870557791828495E-2</v>
      </c>
      <c r="I13885" t="s">
        <v>76</v>
      </c>
      <c r="J13885" t="s">
        <v>17</v>
      </c>
      <c r="K13885" t="s">
        <v>425</v>
      </c>
    </row>
    <row r="13886" spans="1:11" x14ac:dyDescent="0.35">
      <c r="A13886">
        <v>5.40149781153123E-2</v>
      </c>
      <c r="B13886">
        <v>2.6599985434073901E-2</v>
      </c>
      <c r="C13886">
        <v>2.9426655548719802E-2</v>
      </c>
      <c r="D13886">
        <v>0.215245647798468</v>
      </c>
      <c r="E13886">
        <v>0.28569970089064201</v>
      </c>
      <c r="F13886">
        <v>0.180554533361339</v>
      </c>
      <c r="G13886">
        <v>0.13376525068116499</v>
      </c>
      <c r="H13886">
        <v>7.4693248170277907E-2</v>
      </c>
      <c r="I13886" t="s">
        <v>77</v>
      </c>
      <c r="J13886" t="s">
        <v>17</v>
      </c>
      <c r="K13886" t="s">
        <v>425</v>
      </c>
    </row>
    <row r="13887" spans="1:11" x14ac:dyDescent="0.35">
      <c r="A13887">
        <v>5.3920276257662103E-2</v>
      </c>
      <c r="B13887">
        <v>2.6997872608686298E-2</v>
      </c>
      <c r="C13887">
        <v>2.93652428418094E-2</v>
      </c>
      <c r="D13887">
        <v>0.219768541267372</v>
      </c>
      <c r="E13887">
        <v>0.28625886824004898</v>
      </c>
      <c r="F13887">
        <v>0.17839338316401099</v>
      </c>
      <c r="G13887">
        <v>0.13089806440961399</v>
      </c>
      <c r="H13887">
        <v>7.4397751210794102E-2</v>
      </c>
      <c r="I13887" t="s">
        <v>78</v>
      </c>
      <c r="J13887" t="s">
        <v>17</v>
      </c>
      <c r="K13887" t="s">
        <v>425</v>
      </c>
    </row>
    <row r="13888" spans="1:11" x14ac:dyDescent="0.35">
      <c r="A13888">
        <v>5.41767904413148E-2</v>
      </c>
      <c r="B13888">
        <v>2.6402156271741001E-2</v>
      </c>
      <c r="C13888">
        <v>2.91460362335965E-2</v>
      </c>
      <c r="D13888">
        <v>0.21603547370541601</v>
      </c>
      <c r="E13888">
        <v>0.28654860494109902</v>
      </c>
      <c r="F13888">
        <v>0.18109815002356899</v>
      </c>
      <c r="G13888">
        <v>0.132679552208913</v>
      </c>
      <c r="H13888">
        <v>7.3913236174347904E-2</v>
      </c>
      <c r="I13888" t="s">
        <v>79</v>
      </c>
      <c r="J13888" t="s">
        <v>17</v>
      </c>
      <c r="K13888" t="s">
        <v>425</v>
      </c>
    </row>
    <row r="13889" spans="1:11" x14ac:dyDescent="0.35">
      <c r="A13889">
        <v>5.4650901354519797E-2</v>
      </c>
      <c r="B13889">
        <v>2.75556492058978E-2</v>
      </c>
      <c r="C13889">
        <v>2.9947881863713902E-2</v>
      </c>
      <c r="D13889">
        <v>0.22183036870849901</v>
      </c>
      <c r="E13889">
        <v>0.27892345588627199</v>
      </c>
      <c r="F13889">
        <v>0.17199633774481901</v>
      </c>
      <c r="G13889">
        <v>0.134899458271003</v>
      </c>
      <c r="H13889">
        <v>8.0195946965273004E-2</v>
      </c>
      <c r="I13889" t="s">
        <v>80</v>
      </c>
      <c r="J13889" t="s">
        <v>17</v>
      </c>
      <c r="K13889" t="s">
        <v>425</v>
      </c>
    </row>
    <row r="13890" spans="1:11" x14ac:dyDescent="0.35">
      <c r="A13890">
        <v>5.5990281397071698E-2</v>
      </c>
      <c r="B13890">
        <v>2.7418478867045099E-2</v>
      </c>
      <c r="C13890">
        <v>3.0118044014837E-2</v>
      </c>
      <c r="D13890">
        <v>0.22133496601309799</v>
      </c>
      <c r="E13890">
        <v>0.28531180491046598</v>
      </c>
      <c r="F13890">
        <v>0.17150342197705301</v>
      </c>
      <c r="G13890">
        <v>0.13029470552957001</v>
      </c>
      <c r="H13890">
        <v>7.8028297290857696E-2</v>
      </c>
      <c r="I13890" t="s">
        <v>81</v>
      </c>
      <c r="J13890" t="s">
        <v>17</v>
      </c>
      <c r="K13890" t="s">
        <v>425</v>
      </c>
    </row>
    <row r="13891" spans="1:11" x14ac:dyDescent="0.35">
      <c r="A13891">
        <v>5.7168123020879501E-2</v>
      </c>
      <c r="B13891">
        <v>2.4475194169044898E-2</v>
      </c>
      <c r="C13891">
        <v>3.0515105515550599E-2</v>
      </c>
      <c r="D13891">
        <v>0.227080603424998</v>
      </c>
      <c r="E13891">
        <v>0.27895127661041402</v>
      </c>
      <c r="F13891">
        <v>0.17047499765669599</v>
      </c>
      <c r="G13891">
        <v>0.120164213427599</v>
      </c>
      <c r="H13891">
        <v>9.1170486174816601E-2</v>
      </c>
      <c r="I13891" t="s">
        <v>82</v>
      </c>
      <c r="J13891" t="s">
        <v>17</v>
      </c>
      <c r="K13891" t="s">
        <v>425</v>
      </c>
    </row>
    <row r="13892" spans="1:11" x14ac:dyDescent="0.35">
      <c r="A13892">
        <v>5.3593267069021698E-2</v>
      </c>
      <c r="B13892">
        <v>2.6222786054894299E-2</v>
      </c>
      <c r="C13892">
        <v>3.0240033422960399E-2</v>
      </c>
      <c r="D13892">
        <v>0.22443228471625101</v>
      </c>
      <c r="E13892">
        <v>0.281402225511583</v>
      </c>
      <c r="F13892">
        <v>0.17846245440550801</v>
      </c>
      <c r="G13892">
        <v>0.12526997157533001</v>
      </c>
      <c r="H13892">
        <v>8.0376977244449505E-2</v>
      </c>
      <c r="I13892" t="s">
        <v>83</v>
      </c>
      <c r="J13892" t="s">
        <v>17</v>
      </c>
      <c r="K13892" t="s">
        <v>425</v>
      </c>
    </row>
    <row r="13893" spans="1:11" x14ac:dyDescent="0.35">
      <c r="A13893">
        <v>5.3979600315658703E-2</v>
      </c>
      <c r="B13893">
        <v>2.88109393918063E-2</v>
      </c>
      <c r="C13893">
        <v>2.95947974143289E-2</v>
      </c>
      <c r="D13893">
        <v>0.22480703829519499</v>
      </c>
      <c r="E13893">
        <v>0.27980308750935501</v>
      </c>
      <c r="F13893">
        <v>0.173512229457609</v>
      </c>
      <c r="G13893">
        <v>0.12873323676088699</v>
      </c>
      <c r="H13893">
        <v>8.0759070855158405E-2</v>
      </c>
      <c r="I13893" t="s">
        <v>84</v>
      </c>
      <c r="J13893" t="s">
        <v>17</v>
      </c>
      <c r="K13893" t="s">
        <v>425</v>
      </c>
    </row>
    <row r="13894" spans="1:11" x14ac:dyDescent="0.35">
      <c r="A13894">
        <v>5.5698739404488398E-2</v>
      </c>
      <c r="B13894">
        <v>2.7561679504559199E-2</v>
      </c>
      <c r="C13894">
        <v>2.9680744849886899E-2</v>
      </c>
      <c r="D13894">
        <v>0.22413171690626299</v>
      </c>
      <c r="E13894">
        <v>0.28278683840218799</v>
      </c>
      <c r="F13894">
        <v>0.180460204145902</v>
      </c>
      <c r="G13894">
        <v>0.12051708335217499</v>
      </c>
      <c r="H13894">
        <v>7.9162993434535603E-2</v>
      </c>
      <c r="I13894" t="s">
        <v>85</v>
      </c>
      <c r="J13894" t="s">
        <v>17</v>
      </c>
      <c r="K13894" t="s">
        <v>425</v>
      </c>
    </row>
    <row r="13895" spans="1:11" x14ac:dyDescent="0.35">
      <c r="A13895">
        <v>5.4895836134338398E-2</v>
      </c>
      <c r="B13895">
        <v>2.83219399994129E-2</v>
      </c>
      <c r="C13895">
        <v>3.0986227090779601E-2</v>
      </c>
      <c r="D13895">
        <v>0.22306010370653301</v>
      </c>
      <c r="E13895">
        <v>0.28226376901773198</v>
      </c>
      <c r="F13895">
        <v>0.176900833094669</v>
      </c>
      <c r="G13895">
        <v>0.12364335596279601</v>
      </c>
      <c r="H13895">
        <v>7.9927934993736599E-2</v>
      </c>
      <c r="I13895" t="s">
        <v>86</v>
      </c>
      <c r="J13895" t="s">
        <v>17</v>
      </c>
      <c r="K13895" t="s">
        <v>425</v>
      </c>
    </row>
    <row r="13896" spans="1:11" x14ac:dyDescent="0.35">
      <c r="A13896">
        <v>5.4813240418209098E-2</v>
      </c>
      <c r="B13896">
        <v>2.77540384515901E-2</v>
      </c>
      <c r="C13896">
        <v>3.0778617254006602E-2</v>
      </c>
      <c r="D13896">
        <v>0.22259175402463599</v>
      </c>
      <c r="E13896">
        <v>0.28185919656879499</v>
      </c>
      <c r="F13896">
        <v>0.176974932188148</v>
      </c>
      <c r="G13896">
        <v>0.124951612236591</v>
      </c>
      <c r="H13896">
        <v>8.0276608858021695E-2</v>
      </c>
      <c r="I13896" t="s">
        <v>87</v>
      </c>
      <c r="J13896" t="s">
        <v>17</v>
      </c>
      <c r="K13896" t="s">
        <v>425</v>
      </c>
    </row>
    <row r="13897" spans="1:11" x14ac:dyDescent="0.35">
      <c r="A13897">
        <v>5.5616300909380197E-2</v>
      </c>
      <c r="B13897">
        <v>2.7071739728909899E-2</v>
      </c>
      <c r="C13897">
        <v>3.0552557693632701E-2</v>
      </c>
      <c r="D13897">
        <v>0.22236910963467099</v>
      </c>
      <c r="E13897">
        <v>0.28223831622215201</v>
      </c>
      <c r="F13897">
        <v>0.17812095782606199</v>
      </c>
      <c r="G13897">
        <v>0.123703049667253</v>
      </c>
      <c r="H13897">
        <v>8.0327968317937301E-2</v>
      </c>
      <c r="I13897" t="s">
        <v>88</v>
      </c>
      <c r="J13897" t="s">
        <v>17</v>
      </c>
      <c r="K13897" t="s">
        <v>425</v>
      </c>
    </row>
    <row r="13898" spans="1:11" x14ac:dyDescent="0.35">
      <c r="A13898">
        <v>5.4377539664868003E-2</v>
      </c>
      <c r="B13898">
        <v>2.7596174549379199E-2</v>
      </c>
      <c r="C13898">
        <v>2.9751080141096699E-2</v>
      </c>
      <c r="D13898">
        <v>0.22368782430187401</v>
      </c>
      <c r="E13898">
        <v>0.27734093157339801</v>
      </c>
      <c r="F13898">
        <v>0.17242252695815399</v>
      </c>
      <c r="G13898">
        <v>0.135335192432915</v>
      </c>
      <c r="H13898">
        <v>7.9488730378312306E-2</v>
      </c>
      <c r="I13898" t="s">
        <v>89</v>
      </c>
      <c r="J13898" t="s">
        <v>17</v>
      </c>
      <c r="K13898" t="s">
        <v>425</v>
      </c>
    </row>
    <row r="13899" spans="1:11" x14ac:dyDescent="0.35">
      <c r="A13899">
        <v>5.4350755054436303E-2</v>
      </c>
      <c r="B13899">
        <v>2.8289164835541201E-2</v>
      </c>
      <c r="C13899">
        <v>3.02836170268895E-2</v>
      </c>
      <c r="D13899">
        <v>0.222097957994557</v>
      </c>
      <c r="E13899">
        <v>0.27981089594133701</v>
      </c>
      <c r="F13899">
        <v>0.17753296027946799</v>
      </c>
      <c r="G13899">
        <v>0.12724500259820101</v>
      </c>
      <c r="H13899">
        <v>8.0389646269569195E-2</v>
      </c>
      <c r="I13899" t="s">
        <v>90</v>
      </c>
      <c r="J13899" t="s">
        <v>17</v>
      </c>
      <c r="K13899" t="s">
        <v>425</v>
      </c>
    </row>
    <row r="13900" spans="1:11" x14ac:dyDescent="0.35">
      <c r="I13900" t="s">
        <v>91</v>
      </c>
      <c r="J13900" t="s">
        <v>17</v>
      </c>
      <c r="K13900" t="s">
        <v>425</v>
      </c>
    </row>
    <row r="13901" spans="1:11" x14ac:dyDescent="0.35">
      <c r="A13901">
        <v>5.6172303598120102E-2</v>
      </c>
      <c r="B13901">
        <v>2.6855833574102001E-2</v>
      </c>
      <c r="C13901">
        <v>2.9407800081092599E-2</v>
      </c>
      <c r="D13901">
        <v>0.22449584973078601</v>
      </c>
      <c r="E13901">
        <v>0.28906531734972002</v>
      </c>
      <c r="F13901">
        <v>0.17356147382857401</v>
      </c>
      <c r="G13901">
        <v>0.12065767301751699</v>
      </c>
      <c r="H13901">
        <v>7.9783748820085695E-2</v>
      </c>
      <c r="I13901" t="s">
        <v>92</v>
      </c>
      <c r="J13901" t="s">
        <v>17</v>
      </c>
      <c r="K13901" t="s">
        <v>425</v>
      </c>
    </row>
    <row r="13902" spans="1:11" x14ac:dyDescent="0.35">
      <c r="I13902" t="s">
        <v>93</v>
      </c>
      <c r="J13902" t="s">
        <v>17</v>
      </c>
      <c r="K13902" t="s">
        <v>425</v>
      </c>
    </row>
    <row r="13903" spans="1:11" x14ac:dyDescent="0.35">
      <c r="I13903" t="s">
        <v>94</v>
      </c>
      <c r="J13903" t="s">
        <v>17</v>
      </c>
      <c r="K13903" t="s">
        <v>425</v>
      </c>
    </row>
    <row r="13904" spans="1:11" x14ac:dyDescent="0.35">
      <c r="A13904">
        <v>5.6943592779500098E-2</v>
      </c>
      <c r="B13904">
        <v>2.5945683752715502E-2</v>
      </c>
      <c r="C13904">
        <v>3.1099420430422499E-2</v>
      </c>
      <c r="D13904">
        <v>0.228003665142052</v>
      </c>
      <c r="E13904">
        <v>0.27578694444829799</v>
      </c>
      <c r="F13904">
        <v>0.17334544919679201</v>
      </c>
      <c r="G13904">
        <v>0.122013620602701</v>
      </c>
      <c r="H13904">
        <v>8.6861623647516498E-2</v>
      </c>
      <c r="I13904" t="s">
        <v>95</v>
      </c>
      <c r="J13904" t="s">
        <v>17</v>
      </c>
      <c r="K13904" t="s">
        <v>425</v>
      </c>
    </row>
    <row r="13905" spans="1:11" x14ac:dyDescent="0.35">
      <c r="A13905">
        <v>5.5288569035446301E-2</v>
      </c>
      <c r="B13905">
        <v>2.74194918138316E-2</v>
      </c>
      <c r="C13905">
        <v>3.0185801150918099E-2</v>
      </c>
      <c r="D13905">
        <v>0.222843055604346</v>
      </c>
      <c r="E13905">
        <v>0.28267852617950301</v>
      </c>
      <c r="F13905">
        <v>0.17483746504450101</v>
      </c>
      <c r="G13905">
        <v>0.12753650258749699</v>
      </c>
      <c r="H13905">
        <v>7.9210588583955299E-2</v>
      </c>
      <c r="I13905" t="s">
        <v>96</v>
      </c>
      <c r="J13905" t="s">
        <v>17</v>
      </c>
      <c r="K13905" t="s">
        <v>425</v>
      </c>
    </row>
    <row r="13906" spans="1:11" x14ac:dyDescent="0.35">
      <c r="A13906">
        <v>5.4913845869827199E-2</v>
      </c>
      <c r="B13906">
        <v>2.7217958128616201E-2</v>
      </c>
      <c r="C13906">
        <v>3.0644418319598601E-2</v>
      </c>
      <c r="D13906">
        <v>0.22434310162974899</v>
      </c>
      <c r="E13906">
        <v>0.27998460799081698</v>
      </c>
      <c r="F13906">
        <v>0.174281789445141</v>
      </c>
      <c r="G13906">
        <v>0.128395474383701</v>
      </c>
      <c r="H13906">
        <v>8.02188042325475E-2</v>
      </c>
      <c r="I13906" t="s">
        <v>97</v>
      </c>
      <c r="J13906" t="s">
        <v>17</v>
      </c>
      <c r="K13906" t="s">
        <v>425</v>
      </c>
    </row>
    <row r="13907" spans="1:11" x14ac:dyDescent="0.35">
      <c r="A13907">
        <v>5.5688120419753302E-2</v>
      </c>
      <c r="B13907">
        <v>2.6726128052883699E-2</v>
      </c>
      <c r="C13907">
        <v>2.9774062192637299E-2</v>
      </c>
      <c r="D13907">
        <v>0.22069917983089199</v>
      </c>
      <c r="E13907">
        <v>0.27863092389718203</v>
      </c>
      <c r="F13907">
        <v>0.17794198290173199</v>
      </c>
      <c r="G13907">
        <v>0.130516943245512</v>
      </c>
      <c r="H13907">
        <v>8.0022659459405898E-2</v>
      </c>
      <c r="I13907" t="s">
        <v>98</v>
      </c>
      <c r="J13907" t="s">
        <v>17</v>
      </c>
      <c r="K13907" t="s">
        <v>425</v>
      </c>
    </row>
    <row r="13908" spans="1:11" x14ac:dyDescent="0.35">
      <c r="A13908">
        <v>5.5941910905397199E-2</v>
      </c>
      <c r="B13908">
        <v>2.8493408516437401E-2</v>
      </c>
      <c r="C13908">
        <v>3.1256061188350101E-2</v>
      </c>
      <c r="D13908">
        <v>0.224802560901458</v>
      </c>
      <c r="E13908">
        <v>0.28047424175965802</v>
      </c>
      <c r="F13908">
        <v>0.171585635696438</v>
      </c>
      <c r="G13908">
        <v>0.127096039343182</v>
      </c>
      <c r="H13908">
        <v>8.0350141689077503E-2</v>
      </c>
      <c r="I13908" t="s">
        <v>99</v>
      </c>
      <c r="J13908" t="s">
        <v>17</v>
      </c>
      <c r="K13908" t="s">
        <v>425</v>
      </c>
    </row>
    <row r="13909" spans="1:11" x14ac:dyDescent="0.35">
      <c r="A13909">
        <v>5.4778497050221399E-2</v>
      </c>
      <c r="B13909">
        <v>2.78199129958751E-2</v>
      </c>
      <c r="C13909">
        <v>3.00820848526007E-2</v>
      </c>
      <c r="D13909">
        <v>0.222828446309565</v>
      </c>
      <c r="E13909">
        <v>0.27833698434972198</v>
      </c>
      <c r="F13909">
        <v>0.18270958157527301</v>
      </c>
      <c r="G13909">
        <v>0.124046304952607</v>
      </c>
      <c r="H13909">
        <v>7.9398187914133805E-2</v>
      </c>
      <c r="I13909" t="s">
        <v>100</v>
      </c>
      <c r="J13909" t="s">
        <v>17</v>
      </c>
      <c r="K13909" t="s">
        <v>425</v>
      </c>
    </row>
    <row r="13910" spans="1:11" x14ac:dyDescent="0.35">
      <c r="A13910">
        <v>4.8640705655487199E-2</v>
      </c>
      <c r="B13910">
        <v>2.81948278898379E-2</v>
      </c>
      <c r="C13910">
        <v>3.9583483627556197E-2</v>
      </c>
      <c r="D13910">
        <v>0.20749238420806099</v>
      </c>
      <c r="E13910">
        <v>0.25367402403007799</v>
      </c>
      <c r="F13910">
        <v>0.170218551125454</v>
      </c>
      <c r="G13910">
        <v>0.13780150178690101</v>
      </c>
      <c r="H13910">
        <v>0.11439452167662199</v>
      </c>
      <c r="I13910" t="s">
        <v>11</v>
      </c>
      <c r="J13910" t="s">
        <v>12</v>
      </c>
      <c r="K13910" t="s">
        <v>426</v>
      </c>
    </row>
    <row r="13911" spans="1:11" x14ac:dyDescent="0.35">
      <c r="I13911" t="s">
        <v>14</v>
      </c>
      <c r="J13911" t="s">
        <v>12</v>
      </c>
      <c r="K13911" t="s">
        <v>426</v>
      </c>
    </row>
    <row r="13912" spans="1:11" x14ac:dyDescent="0.35">
      <c r="I13912" t="s">
        <v>19</v>
      </c>
      <c r="J13912" t="s">
        <v>12</v>
      </c>
      <c r="K13912" t="s">
        <v>426</v>
      </c>
    </row>
    <row r="13913" spans="1:11" x14ac:dyDescent="0.35">
      <c r="I13913" t="s">
        <v>20</v>
      </c>
      <c r="J13913" t="s">
        <v>12</v>
      </c>
      <c r="K13913" t="s">
        <v>426</v>
      </c>
    </row>
    <row r="13914" spans="1:11" x14ac:dyDescent="0.35">
      <c r="I13914" t="s">
        <v>21</v>
      </c>
      <c r="J13914" t="s">
        <v>12</v>
      </c>
      <c r="K13914" t="s">
        <v>426</v>
      </c>
    </row>
    <row r="13915" spans="1:11" x14ac:dyDescent="0.35">
      <c r="A13915">
        <v>6.8501622193487696E-2</v>
      </c>
      <c r="B13915">
        <v>4.1365221689915001E-2</v>
      </c>
      <c r="C13915">
        <v>3.6339476420660502E-2</v>
      </c>
      <c r="D13915">
        <v>0.22451473740314301</v>
      </c>
      <c r="E13915">
        <v>0.27261479057164401</v>
      </c>
      <c r="F13915">
        <v>0.16337237476952499</v>
      </c>
      <c r="G13915">
        <v>9.9348999941723401E-2</v>
      </c>
      <c r="H13915">
        <v>9.3942777009899295E-2</v>
      </c>
      <c r="I13915" t="s">
        <v>22</v>
      </c>
      <c r="J13915" t="s">
        <v>12</v>
      </c>
      <c r="K13915" t="s">
        <v>426</v>
      </c>
    </row>
    <row r="13916" spans="1:11" x14ac:dyDescent="0.35">
      <c r="A13916">
        <v>5.2028003721341198E-2</v>
      </c>
      <c r="B13916">
        <v>3.1946332991292299E-2</v>
      </c>
      <c r="C13916">
        <v>4.0552474212790603E-2</v>
      </c>
      <c r="D13916">
        <v>0.23427922456602901</v>
      </c>
      <c r="E13916">
        <v>0.25198278403789598</v>
      </c>
      <c r="F13916">
        <v>0.181893734423587</v>
      </c>
      <c r="G13916">
        <v>0.110744232501479</v>
      </c>
      <c r="H13916">
        <v>9.6573213545581404E-2</v>
      </c>
      <c r="I13916" t="s">
        <v>23</v>
      </c>
      <c r="J13916" t="s">
        <v>12</v>
      </c>
      <c r="K13916" t="s">
        <v>426</v>
      </c>
    </row>
    <row r="13917" spans="1:11" x14ac:dyDescent="0.35">
      <c r="I13917" t="s">
        <v>24</v>
      </c>
      <c r="J13917" t="s">
        <v>12</v>
      </c>
      <c r="K13917" t="s">
        <v>426</v>
      </c>
    </row>
    <row r="13918" spans="1:11" x14ac:dyDescent="0.35">
      <c r="I13918" t="s">
        <v>25</v>
      </c>
      <c r="J13918" t="s">
        <v>12</v>
      </c>
      <c r="K13918" t="s">
        <v>426</v>
      </c>
    </row>
    <row r="13919" spans="1:11" x14ac:dyDescent="0.35">
      <c r="I13919" t="s">
        <v>26</v>
      </c>
      <c r="J13919" t="s">
        <v>12</v>
      </c>
      <c r="K13919" t="s">
        <v>426</v>
      </c>
    </row>
    <row r="13920" spans="1:11" x14ac:dyDescent="0.35">
      <c r="A13920">
        <v>4.9760928632346102E-2</v>
      </c>
      <c r="B13920">
        <v>3.1220991577212101E-2</v>
      </c>
      <c r="C13920">
        <v>5.0199773609409699E-2</v>
      </c>
      <c r="D13920">
        <v>0.21052980588321299</v>
      </c>
      <c r="E13920">
        <v>0.25267081884916498</v>
      </c>
      <c r="F13920">
        <v>0.18827526788360299</v>
      </c>
      <c r="G13920">
        <v>0.12129399515167701</v>
      </c>
      <c r="H13920">
        <v>9.6048418413372E-2</v>
      </c>
      <c r="I13920" t="s">
        <v>27</v>
      </c>
      <c r="J13920" t="s">
        <v>12</v>
      </c>
      <c r="K13920" t="s">
        <v>426</v>
      </c>
    </row>
    <row r="13921" spans="1:11" x14ac:dyDescent="0.35">
      <c r="A13921">
        <v>6.4635241679542502E-2</v>
      </c>
      <c r="B13921">
        <v>2.38412256862882E-2</v>
      </c>
      <c r="C13921">
        <v>2.6029557204128698E-2</v>
      </c>
      <c r="D13921">
        <v>0.239055005492913</v>
      </c>
      <c r="E13921">
        <v>0.26275795256254803</v>
      </c>
      <c r="F13921">
        <v>0.17467760722002099</v>
      </c>
      <c r="G13921">
        <v>0.110729523530207</v>
      </c>
      <c r="H13921">
        <v>9.8273886624349396E-2</v>
      </c>
      <c r="I13921" t="s">
        <v>28</v>
      </c>
      <c r="J13921" t="s">
        <v>12</v>
      </c>
      <c r="K13921" t="s">
        <v>426</v>
      </c>
    </row>
    <row r="13922" spans="1:11" x14ac:dyDescent="0.35">
      <c r="A13922">
        <v>5.5291971083454898E-2</v>
      </c>
      <c r="B13922">
        <v>3.27390095369487E-2</v>
      </c>
      <c r="C13922">
        <v>4.1247498578616697E-2</v>
      </c>
      <c r="D13922">
        <v>0.21758327539891101</v>
      </c>
      <c r="E13922">
        <v>0.26490252856730001</v>
      </c>
      <c r="F13922">
        <v>0.170590274609286</v>
      </c>
      <c r="G13922">
        <v>0.120809427806238</v>
      </c>
      <c r="H13922">
        <v>9.6836014419241501E-2</v>
      </c>
      <c r="I13922" t="s">
        <v>29</v>
      </c>
      <c r="J13922" t="s">
        <v>12</v>
      </c>
      <c r="K13922" t="s">
        <v>426</v>
      </c>
    </row>
    <row r="13923" spans="1:11" x14ac:dyDescent="0.35">
      <c r="A13923">
        <v>5.3486196330364201E-2</v>
      </c>
      <c r="B13923">
        <v>4.0005486152005998E-2</v>
      </c>
      <c r="C13923">
        <v>4.4897107939183202E-2</v>
      </c>
      <c r="D13923">
        <v>0.223856923228509</v>
      </c>
      <c r="E13923">
        <v>0.25698506011135902</v>
      </c>
      <c r="F13923">
        <v>0.16124944715006201</v>
      </c>
      <c r="G13923">
        <v>0.12532281043262999</v>
      </c>
      <c r="H13923">
        <v>9.4196968655884797E-2</v>
      </c>
      <c r="I13923" t="s">
        <v>30</v>
      </c>
      <c r="J13923" t="s">
        <v>12</v>
      </c>
      <c r="K13923" t="s">
        <v>426</v>
      </c>
    </row>
    <row r="13924" spans="1:11" x14ac:dyDescent="0.35">
      <c r="I13924" t="s">
        <v>31</v>
      </c>
      <c r="J13924" t="s">
        <v>12</v>
      </c>
      <c r="K13924" t="s">
        <v>426</v>
      </c>
    </row>
    <row r="13925" spans="1:11" x14ac:dyDescent="0.35">
      <c r="A13925">
        <v>5.7235476737812097E-2</v>
      </c>
      <c r="B13925" s="1">
        <v>6.6907238188480402E-5</v>
      </c>
      <c r="C13925">
        <v>2.9374714930489101E-4</v>
      </c>
      <c r="D13925">
        <v>0.16113148033716401</v>
      </c>
      <c r="E13925">
        <v>0.34676355385970598</v>
      </c>
      <c r="F13925">
        <v>0.25602890140076601</v>
      </c>
      <c r="G13925">
        <v>7.1104498838837002E-2</v>
      </c>
      <c r="H13925">
        <v>0.10737543443821899</v>
      </c>
      <c r="I13925" t="s">
        <v>32</v>
      </c>
      <c r="J13925" t="s">
        <v>12</v>
      </c>
      <c r="K13925" t="s">
        <v>426</v>
      </c>
    </row>
    <row r="13926" spans="1:11" x14ac:dyDescent="0.35">
      <c r="A13926">
        <v>5.2693232027505803E-2</v>
      </c>
      <c r="B13926">
        <v>3.4539391463068801E-2</v>
      </c>
      <c r="C13926">
        <v>4.2249350972655197E-2</v>
      </c>
      <c r="D13926">
        <v>0.22331548895706499</v>
      </c>
      <c r="E13926">
        <v>0.258431282818189</v>
      </c>
      <c r="F13926">
        <v>0.18493237180875399</v>
      </c>
      <c r="G13926">
        <v>0.105352839089279</v>
      </c>
      <c r="H13926">
        <v>9.8486042863480797E-2</v>
      </c>
      <c r="I13926" t="s">
        <v>33</v>
      </c>
      <c r="J13926" t="s">
        <v>12</v>
      </c>
      <c r="K13926" t="s">
        <v>426</v>
      </c>
    </row>
    <row r="13927" spans="1:11" x14ac:dyDescent="0.35">
      <c r="A13927">
        <v>3.8978776617708898E-2</v>
      </c>
      <c r="B13927">
        <v>1.1672889035669499E-2</v>
      </c>
      <c r="C13927">
        <v>5.4656305663059498E-2</v>
      </c>
      <c r="D13927">
        <v>0.208951102959063</v>
      </c>
      <c r="E13927">
        <v>0.20711672053080801</v>
      </c>
      <c r="F13927">
        <v>0.19198309267324801</v>
      </c>
      <c r="G13927">
        <v>0.198643997710056</v>
      </c>
      <c r="H13927">
        <v>8.7997114810385302E-2</v>
      </c>
      <c r="I13927" t="s">
        <v>34</v>
      </c>
      <c r="J13927" t="s">
        <v>12</v>
      </c>
      <c r="K13927" t="s">
        <v>426</v>
      </c>
    </row>
    <row r="13928" spans="1:11" x14ac:dyDescent="0.35">
      <c r="A13928">
        <v>5.9060390223950099E-2</v>
      </c>
      <c r="B13928">
        <v>3.1585590103237797E-2</v>
      </c>
      <c r="C13928">
        <v>3.7431847504532802E-2</v>
      </c>
      <c r="D13928">
        <v>0.22088190776632399</v>
      </c>
      <c r="E13928">
        <v>0.244710890796314</v>
      </c>
      <c r="F13928">
        <v>0.183148568360881</v>
      </c>
      <c r="G13928">
        <v>0.127705109481003</v>
      </c>
      <c r="H13928">
        <v>9.5475695763755405E-2</v>
      </c>
      <c r="I13928" t="s">
        <v>35</v>
      </c>
      <c r="J13928" t="s">
        <v>12</v>
      </c>
      <c r="K13928" t="s">
        <v>426</v>
      </c>
    </row>
    <row r="13929" spans="1:11" x14ac:dyDescent="0.35">
      <c r="A13929">
        <v>4.9602395741963998E-2</v>
      </c>
      <c r="B13929">
        <v>5.7696661251427597E-2</v>
      </c>
      <c r="C13929">
        <v>1.8009754326416098E-2</v>
      </c>
      <c r="D13929">
        <v>0.201942163161488</v>
      </c>
      <c r="E13929">
        <v>0.272672339382728</v>
      </c>
      <c r="F13929">
        <v>0.14314803380597799</v>
      </c>
      <c r="G13929">
        <v>0.17668080977175801</v>
      </c>
      <c r="H13929">
        <v>8.0247842558237997E-2</v>
      </c>
      <c r="I13929" t="s">
        <v>36</v>
      </c>
      <c r="J13929" t="s">
        <v>12</v>
      </c>
      <c r="K13929" t="s">
        <v>426</v>
      </c>
    </row>
    <row r="13930" spans="1:11" x14ac:dyDescent="0.35">
      <c r="A13930">
        <v>5.9401937982299202E-2</v>
      </c>
      <c r="B13930">
        <v>3.3449730501975E-2</v>
      </c>
      <c r="C13930">
        <v>2.9308792409682701E-2</v>
      </c>
      <c r="D13930">
        <v>0.220285987571777</v>
      </c>
      <c r="E13930">
        <v>0.26487982935034898</v>
      </c>
      <c r="F13930">
        <v>0.17636151185004501</v>
      </c>
      <c r="G13930">
        <v>0.122033554562355</v>
      </c>
      <c r="H13930">
        <v>9.4278655771515299E-2</v>
      </c>
      <c r="I13930" t="s">
        <v>37</v>
      </c>
      <c r="J13930" t="s">
        <v>12</v>
      </c>
      <c r="K13930" t="s">
        <v>426</v>
      </c>
    </row>
    <row r="13931" spans="1:11" x14ac:dyDescent="0.35">
      <c r="A13931">
        <v>5.21055813872984E-2</v>
      </c>
      <c r="B13931">
        <v>3.1948702292251802E-2</v>
      </c>
      <c r="C13931">
        <v>3.4092579883968799E-2</v>
      </c>
      <c r="D13931">
        <v>0.23052523955170301</v>
      </c>
      <c r="E13931">
        <v>0.26205261922638501</v>
      </c>
      <c r="F13931">
        <v>0.187668257760855</v>
      </c>
      <c r="G13931">
        <v>0.119011752202172</v>
      </c>
      <c r="H13931">
        <v>8.25952676953636E-2</v>
      </c>
      <c r="I13931" t="s">
        <v>38</v>
      </c>
      <c r="J13931" t="s">
        <v>12</v>
      </c>
      <c r="K13931" t="s">
        <v>426</v>
      </c>
    </row>
    <row r="13932" spans="1:11" x14ac:dyDescent="0.35">
      <c r="A13932">
        <v>6.0557690009741302E-2</v>
      </c>
      <c r="B13932">
        <v>4.3903256595904397E-2</v>
      </c>
      <c r="C13932">
        <v>3.9851571361371498E-2</v>
      </c>
      <c r="D13932">
        <v>0.224496345612965</v>
      </c>
      <c r="E13932">
        <v>0.25351888460170202</v>
      </c>
      <c r="F13932">
        <v>0.15985251286910199</v>
      </c>
      <c r="G13932">
        <v>0.11256737483248</v>
      </c>
      <c r="H13932">
        <v>0.105252364116731</v>
      </c>
      <c r="I13932" t="s">
        <v>39</v>
      </c>
      <c r="J13932" t="s">
        <v>12</v>
      </c>
      <c r="K13932" t="s">
        <v>426</v>
      </c>
    </row>
    <row r="13933" spans="1:11" x14ac:dyDescent="0.35">
      <c r="A13933">
        <v>6.5005720414621701E-2</v>
      </c>
      <c r="B13933">
        <v>4.94314075114545E-2</v>
      </c>
      <c r="C13933">
        <v>3.7699905448797998E-2</v>
      </c>
      <c r="D13933">
        <v>0.19911192495757701</v>
      </c>
      <c r="E13933">
        <v>0.25677167495060699</v>
      </c>
      <c r="F13933">
        <v>0.19214446350336301</v>
      </c>
      <c r="G13933">
        <v>0.107632244771144</v>
      </c>
      <c r="H13933">
        <v>9.2202658442432597E-2</v>
      </c>
      <c r="I13933" t="s">
        <v>40</v>
      </c>
      <c r="J13933" t="s">
        <v>12</v>
      </c>
      <c r="K13933" t="s">
        <v>426</v>
      </c>
    </row>
    <row r="13934" spans="1:11" x14ac:dyDescent="0.35">
      <c r="A13934">
        <v>6.3462689720523102E-2</v>
      </c>
      <c r="B13934">
        <v>2.9689023614970798E-2</v>
      </c>
      <c r="C13934">
        <v>3.1328472210355E-2</v>
      </c>
      <c r="D13934">
        <v>0.227355887850855</v>
      </c>
      <c r="E13934">
        <v>0.266439890801899</v>
      </c>
      <c r="F13934">
        <v>0.16219298062284801</v>
      </c>
      <c r="G13934">
        <v>0.114240153121499</v>
      </c>
      <c r="H13934">
        <v>0.105290902057047</v>
      </c>
      <c r="I13934" t="s">
        <v>41</v>
      </c>
      <c r="J13934" t="s">
        <v>12</v>
      </c>
      <c r="K13934" t="s">
        <v>426</v>
      </c>
    </row>
    <row r="13935" spans="1:11" x14ac:dyDescent="0.35">
      <c r="I13935" t="s">
        <v>42</v>
      </c>
      <c r="J13935" t="s">
        <v>12</v>
      </c>
      <c r="K13935" t="s">
        <v>426</v>
      </c>
    </row>
    <row r="13936" spans="1:11" x14ac:dyDescent="0.35">
      <c r="A13936">
        <v>5.5995212975923102E-2</v>
      </c>
      <c r="B13936">
        <v>3.31826268600642E-2</v>
      </c>
      <c r="C13936">
        <v>3.5574353825614101E-2</v>
      </c>
      <c r="D13936">
        <v>0.22482200930603999</v>
      </c>
      <c r="E13936">
        <v>0.27126577902698401</v>
      </c>
      <c r="F13936">
        <v>0.172767175101943</v>
      </c>
      <c r="G13936">
        <v>0.105719897360983</v>
      </c>
      <c r="H13936">
        <v>0.10067294554244501</v>
      </c>
      <c r="I13936" t="s">
        <v>43</v>
      </c>
      <c r="J13936" t="s">
        <v>12</v>
      </c>
      <c r="K13936" t="s">
        <v>426</v>
      </c>
    </row>
    <row r="13937" spans="1:11" x14ac:dyDescent="0.35">
      <c r="A13937">
        <v>5.6181160678774697E-2</v>
      </c>
      <c r="B13937">
        <v>4.00755467448628E-2</v>
      </c>
      <c r="C13937">
        <v>4.3701655320965399E-2</v>
      </c>
      <c r="D13937">
        <v>0.21709986247218199</v>
      </c>
      <c r="E13937">
        <v>0.256044155804031</v>
      </c>
      <c r="F13937">
        <v>0.17938349124004299</v>
      </c>
      <c r="G13937">
        <v>0.116034077488778</v>
      </c>
      <c r="H13937">
        <v>9.1480050250359601E-2</v>
      </c>
      <c r="I13937" t="s">
        <v>44</v>
      </c>
      <c r="J13937" t="s">
        <v>12</v>
      </c>
      <c r="K13937" t="s">
        <v>426</v>
      </c>
    </row>
    <row r="13938" spans="1:11" x14ac:dyDescent="0.35">
      <c r="A13938">
        <v>5.60224754184349E-2</v>
      </c>
      <c r="B13938">
        <v>3.3881200302545197E-2</v>
      </c>
      <c r="C13938">
        <v>4.7141480957371099E-2</v>
      </c>
      <c r="D13938">
        <v>0.21967455001793401</v>
      </c>
      <c r="E13938">
        <v>0.26659143761967702</v>
      </c>
      <c r="F13938">
        <v>0.16373357160986801</v>
      </c>
      <c r="G13938">
        <v>0.11463400142069401</v>
      </c>
      <c r="H13938">
        <v>9.8321282653474798E-2</v>
      </c>
      <c r="I13938" t="s">
        <v>45</v>
      </c>
      <c r="J13938" t="s">
        <v>12</v>
      </c>
      <c r="K13938" t="s">
        <v>426</v>
      </c>
    </row>
    <row r="13939" spans="1:11" x14ac:dyDescent="0.35">
      <c r="I13939" t="s">
        <v>46</v>
      </c>
      <c r="J13939" t="s">
        <v>12</v>
      </c>
      <c r="K13939" t="s">
        <v>426</v>
      </c>
    </row>
    <row r="13940" spans="1:11" x14ac:dyDescent="0.35">
      <c r="A13940">
        <v>3.9819554437432902E-2</v>
      </c>
      <c r="B13940">
        <v>1.4681432055093801E-2</v>
      </c>
      <c r="C13940">
        <v>5.1761400079377497E-2</v>
      </c>
      <c r="D13940">
        <v>0.232193685384395</v>
      </c>
      <c r="E13940">
        <v>0.238636960070059</v>
      </c>
      <c r="F13940">
        <v>0.166756127395775</v>
      </c>
      <c r="G13940">
        <v>0.15861223605107</v>
      </c>
      <c r="H13940">
        <v>9.7538604526794595E-2</v>
      </c>
      <c r="I13940" t="s">
        <v>47</v>
      </c>
      <c r="J13940" t="s">
        <v>12</v>
      </c>
      <c r="K13940" t="s">
        <v>426</v>
      </c>
    </row>
    <row r="13941" spans="1:11" x14ac:dyDescent="0.35">
      <c r="A13941">
        <v>5.5573906361668403E-2</v>
      </c>
      <c r="B13941">
        <v>3.9701952022278601E-2</v>
      </c>
      <c r="C13941">
        <v>4.49275245646562E-2</v>
      </c>
      <c r="D13941">
        <v>0.221717415062262</v>
      </c>
      <c r="E13941">
        <v>0.23622225592533799</v>
      </c>
      <c r="F13941">
        <v>0.183845303980571</v>
      </c>
      <c r="G13941">
        <v>0.117059592958996</v>
      </c>
      <c r="H13941">
        <v>0.10095204912422701</v>
      </c>
      <c r="I13941" t="s">
        <v>48</v>
      </c>
      <c r="J13941" t="s">
        <v>12</v>
      </c>
      <c r="K13941" t="s">
        <v>426</v>
      </c>
    </row>
    <row r="13942" spans="1:11" x14ac:dyDescent="0.35">
      <c r="A13942">
        <v>5.2915157903599998E-2</v>
      </c>
      <c r="B13942">
        <v>0.15744361438219301</v>
      </c>
      <c r="C13942">
        <v>5.0152767608539803E-2</v>
      </c>
      <c r="D13942">
        <v>0.23419371416235901</v>
      </c>
      <c r="E13942">
        <v>0.24043885283220401</v>
      </c>
      <c r="F13942">
        <v>0.13150582357815299</v>
      </c>
      <c r="G13942">
        <v>0.11995548192340599</v>
      </c>
      <c r="H13942">
        <v>1.3394587609542E-2</v>
      </c>
      <c r="I13942" t="s">
        <v>49</v>
      </c>
      <c r="J13942" t="s">
        <v>12</v>
      </c>
      <c r="K13942" t="s">
        <v>426</v>
      </c>
    </row>
    <row r="13943" spans="1:11" x14ac:dyDescent="0.35">
      <c r="I13943" t="s">
        <v>50</v>
      </c>
      <c r="J13943" t="s">
        <v>12</v>
      </c>
      <c r="K13943" t="s">
        <v>426</v>
      </c>
    </row>
    <row r="13944" spans="1:11" x14ac:dyDescent="0.35">
      <c r="A13944">
        <v>7.1319463381936704E-2</v>
      </c>
      <c r="B13944">
        <v>3.5519316469927703E-2</v>
      </c>
      <c r="C13944">
        <v>3.0834000168682402E-2</v>
      </c>
      <c r="D13944">
        <v>0.219559095406163</v>
      </c>
      <c r="E13944">
        <v>0.254294950187472</v>
      </c>
      <c r="F13944">
        <v>0.178010891187624</v>
      </c>
      <c r="G13944">
        <v>0.11352265500552899</v>
      </c>
      <c r="H13944">
        <v>9.6939628192663899E-2</v>
      </c>
      <c r="I13944" t="s">
        <v>51</v>
      </c>
      <c r="J13944" t="s">
        <v>12</v>
      </c>
      <c r="K13944" t="s">
        <v>426</v>
      </c>
    </row>
    <row r="13945" spans="1:11" x14ac:dyDescent="0.35">
      <c r="I13945" t="s">
        <v>52</v>
      </c>
      <c r="J13945" t="s">
        <v>12</v>
      </c>
      <c r="K13945" t="s">
        <v>426</v>
      </c>
    </row>
    <row r="13946" spans="1:11" x14ac:dyDescent="0.35">
      <c r="I13946" t="s">
        <v>53</v>
      </c>
      <c r="J13946" t="s">
        <v>12</v>
      </c>
      <c r="K13946" t="s">
        <v>426</v>
      </c>
    </row>
    <row r="13947" spans="1:11" x14ac:dyDescent="0.35">
      <c r="A13947">
        <v>4.5054900314016703E-2</v>
      </c>
      <c r="B13947">
        <v>6.9402496360075006E-2</v>
      </c>
      <c r="C13947">
        <v>2.7656239147879499E-2</v>
      </c>
      <c r="D13947">
        <v>0.22990913828404799</v>
      </c>
      <c r="E13947">
        <v>0.18275806795830099</v>
      </c>
      <c r="F13947">
        <v>0.23156818331748799</v>
      </c>
      <c r="G13947">
        <v>0.12444204102286301</v>
      </c>
      <c r="H13947">
        <v>8.9208933595326195E-2</v>
      </c>
      <c r="I13947" t="s">
        <v>54</v>
      </c>
      <c r="J13947" t="s">
        <v>12</v>
      </c>
      <c r="K13947" t="s">
        <v>426</v>
      </c>
    </row>
    <row r="13948" spans="1:11" x14ac:dyDescent="0.35">
      <c r="I13948" t="s">
        <v>55</v>
      </c>
      <c r="J13948" t="s">
        <v>12</v>
      </c>
      <c r="K13948" t="s">
        <v>426</v>
      </c>
    </row>
    <row r="13949" spans="1:11" x14ac:dyDescent="0.35">
      <c r="I13949" t="s">
        <v>56</v>
      </c>
      <c r="J13949" t="s">
        <v>12</v>
      </c>
      <c r="K13949" t="s">
        <v>426</v>
      </c>
    </row>
    <row r="13950" spans="1:11" x14ac:dyDescent="0.35">
      <c r="I13950" t="s">
        <v>57</v>
      </c>
      <c r="J13950" t="s">
        <v>12</v>
      </c>
      <c r="K13950" t="s">
        <v>426</v>
      </c>
    </row>
    <row r="13951" spans="1:11" x14ac:dyDescent="0.35">
      <c r="I13951" t="s">
        <v>58</v>
      </c>
      <c r="J13951" t="s">
        <v>12</v>
      </c>
      <c r="K13951" t="s">
        <v>426</v>
      </c>
    </row>
    <row r="13952" spans="1:11" x14ac:dyDescent="0.35">
      <c r="I13952" t="s">
        <v>59</v>
      </c>
      <c r="J13952" t="s">
        <v>12</v>
      </c>
      <c r="K13952" t="s">
        <v>426</v>
      </c>
    </row>
    <row r="13953" spans="1:11" x14ac:dyDescent="0.35">
      <c r="A13953">
        <v>5.31401128112306E-2</v>
      </c>
      <c r="B13953">
        <v>3.4721957063331699E-2</v>
      </c>
      <c r="C13953">
        <v>3.8342644948526398E-2</v>
      </c>
      <c r="D13953">
        <v>0.21763129400697201</v>
      </c>
      <c r="E13953">
        <v>0.265912006981113</v>
      </c>
      <c r="F13953">
        <v>0.16433041838458201</v>
      </c>
      <c r="G13953">
        <v>0.12543609306537501</v>
      </c>
      <c r="H13953">
        <v>0.100485472738866</v>
      </c>
      <c r="I13953" t="s">
        <v>60</v>
      </c>
      <c r="J13953" t="s">
        <v>12</v>
      </c>
      <c r="K13953" t="s">
        <v>426</v>
      </c>
    </row>
    <row r="13954" spans="1:11" x14ac:dyDescent="0.35">
      <c r="A13954">
        <v>5.3370128171222803E-2</v>
      </c>
      <c r="B13954">
        <v>3.2850990234231402E-2</v>
      </c>
      <c r="C13954">
        <v>3.46264934033709E-2</v>
      </c>
      <c r="D13954">
        <v>0.21228943072491099</v>
      </c>
      <c r="E13954">
        <v>0.28332895804760999</v>
      </c>
      <c r="F13954">
        <v>0.17054365827110299</v>
      </c>
      <c r="G13954">
        <v>0.12147777893659099</v>
      </c>
      <c r="H13954">
        <v>9.1512562210956494E-2</v>
      </c>
      <c r="I13954" t="s">
        <v>61</v>
      </c>
      <c r="J13954" t="s">
        <v>12</v>
      </c>
      <c r="K13954" t="s">
        <v>426</v>
      </c>
    </row>
    <row r="13955" spans="1:11" x14ac:dyDescent="0.35">
      <c r="A13955">
        <v>6.5256855428360003E-2</v>
      </c>
      <c r="B13955">
        <v>3.1185243639861599E-2</v>
      </c>
      <c r="C13955">
        <v>3.4053574059298597E-2</v>
      </c>
      <c r="D13955">
        <v>0.212177601957179</v>
      </c>
      <c r="E13955">
        <v>0.26402408545093098</v>
      </c>
      <c r="F13955">
        <v>0.181042230010974</v>
      </c>
      <c r="G13955">
        <v>0.12904375463494</v>
      </c>
      <c r="H13955">
        <v>8.3216654818453403E-2</v>
      </c>
      <c r="I13955" t="s">
        <v>68</v>
      </c>
      <c r="J13955" t="s">
        <v>12</v>
      </c>
      <c r="K13955" t="s">
        <v>426</v>
      </c>
    </row>
    <row r="13956" spans="1:11" x14ac:dyDescent="0.35">
      <c r="A13956">
        <v>6.07225393852691E-2</v>
      </c>
      <c r="B13956">
        <v>2.9592079979799901E-2</v>
      </c>
      <c r="C13956">
        <v>3.5959191958821003E-2</v>
      </c>
      <c r="D13956">
        <v>0.22293396792154699</v>
      </c>
      <c r="E13956">
        <v>0.27377806089343198</v>
      </c>
      <c r="F13956">
        <v>0.16067478995829201</v>
      </c>
      <c r="G13956">
        <v>0.12419281823006301</v>
      </c>
      <c r="H13956">
        <v>9.2146551672773594E-2</v>
      </c>
      <c r="I13956" t="s">
        <v>69</v>
      </c>
      <c r="J13956" t="s">
        <v>12</v>
      </c>
      <c r="K13956" t="s">
        <v>426</v>
      </c>
    </row>
    <row r="13957" spans="1:11" x14ac:dyDescent="0.35">
      <c r="A13957">
        <v>5.3432853314572898E-2</v>
      </c>
      <c r="B13957">
        <v>3.6711905966497899E-2</v>
      </c>
      <c r="C13957">
        <v>3.4393252053589403E-2</v>
      </c>
      <c r="D13957">
        <v>0.20226363821676099</v>
      </c>
      <c r="E13957">
        <v>0.28033064847443101</v>
      </c>
      <c r="F13957">
        <v>0.184481388867269</v>
      </c>
      <c r="G13957">
        <v>0.124611128707535</v>
      </c>
      <c r="H13957">
        <v>8.3775184399340202E-2</v>
      </c>
      <c r="I13957" t="s">
        <v>70</v>
      </c>
      <c r="J13957" t="s">
        <v>12</v>
      </c>
      <c r="K13957" t="s">
        <v>426</v>
      </c>
    </row>
    <row r="13958" spans="1:11" x14ac:dyDescent="0.35">
      <c r="A13958">
        <v>4.5497879200815897E-2</v>
      </c>
      <c r="B13958">
        <v>2.77868941822506E-2</v>
      </c>
      <c r="C13958">
        <v>4.0556748717398498E-2</v>
      </c>
      <c r="D13958">
        <v>0.215931943886884</v>
      </c>
      <c r="E13958">
        <v>0.27377608544606702</v>
      </c>
      <c r="F13958">
        <v>0.17700784325895</v>
      </c>
      <c r="G13958">
        <v>0.134881023385166</v>
      </c>
      <c r="H13958">
        <v>8.4561581922466003E-2</v>
      </c>
      <c r="I13958" t="s">
        <v>71</v>
      </c>
      <c r="J13958" t="s">
        <v>12</v>
      </c>
      <c r="K13958" t="s">
        <v>426</v>
      </c>
    </row>
    <row r="13959" spans="1:11" x14ac:dyDescent="0.35">
      <c r="A13959">
        <v>6.0370602070043002E-2</v>
      </c>
      <c r="B13959">
        <v>3.4042096498806199E-2</v>
      </c>
      <c r="C13959">
        <v>4.0044396361774398E-2</v>
      </c>
      <c r="D13959">
        <v>0.213231847148149</v>
      </c>
      <c r="E13959">
        <v>0.26579838661555799</v>
      </c>
      <c r="F13959">
        <v>0.180124813402255</v>
      </c>
      <c r="G13959">
        <v>0.120960010306495</v>
      </c>
      <c r="H13959">
        <v>8.5427847596918099E-2</v>
      </c>
      <c r="I13959" t="s">
        <v>72</v>
      </c>
      <c r="J13959" t="s">
        <v>12</v>
      </c>
      <c r="K13959" t="s">
        <v>426</v>
      </c>
    </row>
    <row r="13960" spans="1:11" x14ac:dyDescent="0.35">
      <c r="A13960">
        <v>4.9270798820843398E-2</v>
      </c>
      <c r="B13960">
        <v>2.5615562427220899E-2</v>
      </c>
      <c r="C13960">
        <v>3.8531955422747399E-2</v>
      </c>
      <c r="D13960">
        <v>0.21266118968730399</v>
      </c>
      <c r="E13960">
        <v>0.27632089295648898</v>
      </c>
      <c r="F13960">
        <v>0.17605109617143599</v>
      </c>
      <c r="G13960">
        <v>0.119994274644558</v>
      </c>
      <c r="H13960">
        <v>0.10155422986940001</v>
      </c>
      <c r="I13960" t="s">
        <v>73</v>
      </c>
      <c r="J13960" t="s">
        <v>12</v>
      </c>
      <c r="K13960" t="s">
        <v>426</v>
      </c>
    </row>
    <row r="13961" spans="1:11" x14ac:dyDescent="0.35">
      <c r="A13961">
        <v>4.8882885785067803E-2</v>
      </c>
      <c r="B13961">
        <v>2.5109618434493799E-2</v>
      </c>
      <c r="C13961">
        <v>4.1074469561998603E-2</v>
      </c>
      <c r="D13961">
        <v>0.21051858204190699</v>
      </c>
      <c r="E13961">
        <v>0.26244107656513999</v>
      </c>
      <c r="F13961">
        <v>0.19133975400691799</v>
      </c>
      <c r="G13961">
        <v>0.13164294450785599</v>
      </c>
      <c r="H13961">
        <v>8.8990669096617694E-2</v>
      </c>
      <c r="I13961" t="s">
        <v>74</v>
      </c>
      <c r="J13961" t="s">
        <v>12</v>
      </c>
      <c r="K13961" t="s">
        <v>426</v>
      </c>
    </row>
    <row r="13962" spans="1:11" x14ac:dyDescent="0.35">
      <c r="A13962">
        <v>6.5864928512316206E-2</v>
      </c>
      <c r="B13962">
        <v>2.75118706806468E-2</v>
      </c>
      <c r="C13962">
        <v>4.4936569231977898E-2</v>
      </c>
      <c r="D13962">
        <v>0.20595420627420299</v>
      </c>
      <c r="E13962">
        <v>0.26023570020312298</v>
      </c>
      <c r="F13962">
        <v>0.19008638505286801</v>
      </c>
      <c r="G13962">
        <v>0.115536911195259</v>
      </c>
      <c r="H13962">
        <v>8.9873428849604794E-2</v>
      </c>
      <c r="I13962" t="s">
        <v>75</v>
      </c>
      <c r="J13962" t="s">
        <v>12</v>
      </c>
      <c r="K13962" t="s">
        <v>426</v>
      </c>
    </row>
    <row r="13963" spans="1:11" x14ac:dyDescent="0.35">
      <c r="A13963">
        <v>5.0051375188076203E-2</v>
      </c>
      <c r="B13963">
        <v>2.7116452546694099E-2</v>
      </c>
      <c r="C13963">
        <v>4.5757157573336003E-2</v>
      </c>
      <c r="D13963">
        <v>0.22686467805657701</v>
      </c>
      <c r="E13963">
        <v>0.25655342728011299</v>
      </c>
      <c r="F13963">
        <v>0.186079039756364</v>
      </c>
      <c r="G13963">
        <v>0.116485297927888</v>
      </c>
      <c r="H13963">
        <v>9.1092571670950001E-2</v>
      </c>
      <c r="I13963" t="s">
        <v>76</v>
      </c>
      <c r="J13963" t="s">
        <v>12</v>
      </c>
      <c r="K13963" t="s">
        <v>426</v>
      </c>
    </row>
    <row r="13964" spans="1:11" x14ac:dyDescent="0.35">
      <c r="A13964">
        <v>5.4392245229459603E-2</v>
      </c>
      <c r="B13964">
        <v>2.67327918197903E-2</v>
      </c>
      <c r="C13964">
        <v>2.96900629354802E-2</v>
      </c>
      <c r="D13964">
        <v>0.22997291035898801</v>
      </c>
      <c r="E13964">
        <v>0.28324145666258599</v>
      </c>
      <c r="F13964">
        <v>0.162024350121942</v>
      </c>
      <c r="G13964">
        <v>0.124733927896556</v>
      </c>
      <c r="H13964">
        <v>8.9212254975196095E-2</v>
      </c>
      <c r="I13964" t="s">
        <v>77</v>
      </c>
      <c r="J13964" t="s">
        <v>12</v>
      </c>
      <c r="K13964" t="s">
        <v>426</v>
      </c>
    </row>
    <row r="13965" spans="1:11" x14ac:dyDescent="0.35">
      <c r="A13965">
        <v>4.3481717540994003E-2</v>
      </c>
      <c r="B13965">
        <v>2.99298293573378E-2</v>
      </c>
      <c r="C13965">
        <v>4.2622954568319001E-2</v>
      </c>
      <c r="D13965">
        <v>0.21953393850477099</v>
      </c>
      <c r="E13965">
        <v>0.250748490061804</v>
      </c>
      <c r="F13965">
        <v>0.181093827177151</v>
      </c>
      <c r="G13965">
        <v>0.144264408327445</v>
      </c>
      <c r="H13965">
        <v>8.8324834462175497E-2</v>
      </c>
      <c r="I13965" t="s">
        <v>78</v>
      </c>
      <c r="J13965" t="s">
        <v>12</v>
      </c>
      <c r="K13965" t="s">
        <v>426</v>
      </c>
    </row>
    <row r="13966" spans="1:11" x14ac:dyDescent="0.35">
      <c r="I13966" t="s">
        <v>79</v>
      </c>
      <c r="J13966" t="s">
        <v>12</v>
      </c>
      <c r="K13966" t="s">
        <v>426</v>
      </c>
    </row>
    <row r="13967" spans="1:11" x14ac:dyDescent="0.35">
      <c r="A13967">
        <v>0</v>
      </c>
      <c r="B13967">
        <v>0</v>
      </c>
      <c r="C13967">
        <v>0</v>
      </c>
      <c r="D13967">
        <v>8.0880643289939595E-3</v>
      </c>
      <c r="E13967">
        <v>0.48049441945518301</v>
      </c>
      <c r="F13967">
        <v>0</v>
      </c>
      <c r="G13967">
        <v>3.1165130515666901E-2</v>
      </c>
      <c r="H13967">
        <v>0.48025238570015499</v>
      </c>
      <c r="I13967" t="s">
        <v>80</v>
      </c>
      <c r="J13967" t="s">
        <v>12</v>
      </c>
      <c r="K13967" t="s">
        <v>426</v>
      </c>
    </row>
    <row r="13968" spans="1:11" x14ac:dyDescent="0.35">
      <c r="I13968" t="s">
        <v>81</v>
      </c>
      <c r="J13968" t="s">
        <v>12</v>
      </c>
      <c r="K13968" t="s">
        <v>426</v>
      </c>
    </row>
    <row r="13969" spans="1:11" x14ac:dyDescent="0.35">
      <c r="A13969">
        <v>0.46533587343659299</v>
      </c>
      <c r="B13969">
        <v>0</v>
      </c>
      <c r="C13969">
        <v>0</v>
      </c>
      <c r="D13969">
        <v>0.46533587343659299</v>
      </c>
      <c r="E13969">
        <v>6.8020172879136198E-2</v>
      </c>
      <c r="F13969">
        <v>3.27020061918924E-4</v>
      </c>
      <c r="G13969">
        <v>6.5404012383784801E-4</v>
      </c>
      <c r="H13969">
        <v>3.27020061918924E-4</v>
      </c>
      <c r="I13969" t="s">
        <v>82</v>
      </c>
      <c r="J13969" t="s">
        <v>12</v>
      </c>
      <c r="K13969" t="s">
        <v>426</v>
      </c>
    </row>
    <row r="13970" spans="1:11" x14ac:dyDescent="0.35">
      <c r="A13970">
        <v>0.13736263736263701</v>
      </c>
      <c r="B13970">
        <v>0</v>
      </c>
      <c r="C13970">
        <v>0</v>
      </c>
      <c r="D13970">
        <v>0.172527472527472</v>
      </c>
      <c r="E13970">
        <v>0.27802197802197798</v>
      </c>
      <c r="F13970">
        <v>0.41208791208791201</v>
      </c>
      <c r="G13970">
        <v>0</v>
      </c>
      <c r="H13970">
        <v>0</v>
      </c>
      <c r="I13970" t="s">
        <v>83</v>
      </c>
      <c r="J13970" t="s">
        <v>12</v>
      </c>
      <c r="K13970" t="s">
        <v>426</v>
      </c>
    </row>
    <row r="13971" spans="1:11" x14ac:dyDescent="0.35">
      <c r="I13971" t="s">
        <v>84</v>
      </c>
      <c r="J13971" t="s">
        <v>12</v>
      </c>
      <c r="K13971" t="s">
        <v>426</v>
      </c>
    </row>
    <row r="13972" spans="1:11" x14ac:dyDescent="0.35">
      <c r="I13972" t="s">
        <v>85</v>
      </c>
      <c r="J13972" t="s">
        <v>12</v>
      </c>
      <c r="K13972" t="s">
        <v>426</v>
      </c>
    </row>
    <row r="13973" spans="1:11" x14ac:dyDescent="0.35">
      <c r="A13973">
        <v>5.0427670867646303E-2</v>
      </c>
      <c r="B13973">
        <v>2.39273244385377E-3</v>
      </c>
      <c r="C13973">
        <v>2.1742332499286002E-3</v>
      </c>
      <c r="D13973">
        <v>0.198942595678479</v>
      </c>
      <c r="E13973">
        <v>0.33269730755590599</v>
      </c>
      <c r="F13973">
        <v>0.28283022080396902</v>
      </c>
      <c r="G13973">
        <v>7.3158629084257104E-2</v>
      </c>
      <c r="H13973">
        <v>5.7376610315959302E-2</v>
      </c>
      <c r="I13973" t="s">
        <v>86</v>
      </c>
      <c r="J13973" t="s">
        <v>12</v>
      </c>
      <c r="K13973" t="s">
        <v>426</v>
      </c>
    </row>
    <row r="13974" spans="1:11" x14ac:dyDescent="0.35">
      <c r="A13974">
        <v>0</v>
      </c>
      <c r="B13974">
        <v>0</v>
      </c>
      <c r="C13974">
        <v>0</v>
      </c>
      <c r="D13974">
        <v>0.16666666666666599</v>
      </c>
      <c r="E13974">
        <v>0</v>
      </c>
      <c r="F13974">
        <v>0</v>
      </c>
      <c r="G13974">
        <v>0</v>
      </c>
      <c r="H13974">
        <v>0.83333333333333304</v>
      </c>
      <c r="I13974" t="s">
        <v>87</v>
      </c>
      <c r="J13974" t="s">
        <v>12</v>
      </c>
      <c r="K13974" t="s">
        <v>426</v>
      </c>
    </row>
    <row r="13975" spans="1:11" x14ac:dyDescent="0.35">
      <c r="I13975" t="s">
        <v>88</v>
      </c>
      <c r="J13975" t="s">
        <v>12</v>
      </c>
      <c r="K13975" t="s">
        <v>426</v>
      </c>
    </row>
    <row r="13976" spans="1:11" x14ac:dyDescent="0.35">
      <c r="I13976" t="s">
        <v>89</v>
      </c>
      <c r="J13976" t="s">
        <v>12</v>
      </c>
      <c r="K13976" t="s">
        <v>426</v>
      </c>
    </row>
    <row r="13977" spans="1:11" x14ac:dyDescent="0.35">
      <c r="I13977" t="s">
        <v>90</v>
      </c>
      <c r="J13977" t="s">
        <v>12</v>
      </c>
      <c r="K13977" t="s">
        <v>426</v>
      </c>
    </row>
    <row r="13978" spans="1:11" x14ac:dyDescent="0.35">
      <c r="I13978" t="s">
        <v>91</v>
      </c>
      <c r="J13978" t="s">
        <v>12</v>
      </c>
      <c r="K13978" t="s">
        <v>426</v>
      </c>
    </row>
    <row r="13979" spans="1:11" x14ac:dyDescent="0.35">
      <c r="I13979" t="s">
        <v>92</v>
      </c>
      <c r="J13979" t="s">
        <v>12</v>
      </c>
      <c r="K13979" t="s">
        <v>426</v>
      </c>
    </row>
    <row r="13980" spans="1:11" x14ac:dyDescent="0.35">
      <c r="A13980">
        <v>2.6715830816617901E-2</v>
      </c>
      <c r="B13980">
        <v>7.3399567743245003E-3</v>
      </c>
      <c r="C13980">
        <v>3.0680443693956901E-3</v>
      </c>
      <c r="D13980">
        <v>0.117188160534357</v>
      </c>
      <c r="E13980">
        <v>0.44967700587354498</v>
      </c>
      <c r="F13980">
        <v>0.28817040021685503</v>
      </c>
      <c r="G13980">
        <v>0.103825413805468</v>
      </c>
      <c r="H13980">
        <v>4.0151876094359096E-3</v>
      </c>
      <c r="I13980" t="s">
        <v>93</v>
      </c>
      <c r="J13980" t="s">
        <v>12</v>
      </c>
      <c r="K13980" t="s">
        <v>426</v>
      </c>
    </row>
    <row r="13981" spans="1:11" x14ac:dyDescent="0.35">
      <c r="A13981">
        <v>5.2899829860179097E-2</v>
      </c>
      <c r="B13981">
        <v>0.18709151538506999</v>
      </c>
      <c r="C13981">
        <v>0.292330492789172</v>
      </c>
      <c r="D13981">
        <v>1.55065743738139E-3</v>
      </c>
      <c r="E13981">
        <v>0.298608831150936</v>
      </c>
      <c r="F13981">
        <v>1.8269838915169499E-2</v>
      </c>
      <c r="G13981">
        <v>0.149248834462089</v>
      </c>
      <c r="H13981">
        <v>0</v>
      </c>
      <c r="I13981" t="s">
        <v>94</v>
      </c>
      <c r="J13981" t="s">
        <v>12</v>
      </c>
      <c r="K13981" t="s">
        <v>426</v>
      </c>
    </row>
    <row r="13982" spans="1:11" x14ac:dyDescent="0.35">
      <c r="A13982">
        <v>0</v>
      </c>
      <c r="B13982">
        <v>0</v>
      </c>
      <c r="C13982">
        <v>0</v>
      </c>
      <c r="D13982">
        <v>0.43211960453339698</v>
      </c>
      <c r="E13982">
        <v>0</v>
      </c>
      <c r="F13982">
        <v>0</v>
      </c>
      <c r="G13982">
        <v>0.52776103207137604</v>
      </c>
      <c r="H13982">
        <v>4.0119363395225399E-2</v>
      </c>
      <c r="I13982" t="s">
        <v>95</v>
      </c>
      <c r="J13982" t="s">
        <v>12</v>
      </c>
      <c r="K13982" t="s">
        <v>426</v>
      </c>
    </row>
    <row r="13983" spans="1:11" x14ac:dyDescent="0.35">
      <c r="I13983" t="s">
        <v>96</v>
      </c>
      <c r="J13983" t="s">
        <v>12</v>
      </c>
      <c r="K13983" t="s">
        <v>426</v>
      </c>
    </row>
    <row r="13984" spans="1:11" x14ac:dyDescent="0.35">
      <c r="A13984">
        <v>0</v>
      </c>
      <c r="B13984">
        <v>0</v>
      </c>
      <c r="C13984">
        <v>0</v>
      </c>
      <c r="D13984">
        <v>0</v>
      </c>
      <c r="E13984">
        <v>0.89473684210526305</v>
      </c>
      <c r="F13984">
        <v>0.105263157894736</v>
      </c>
      <c r="G13984">
        <v>0</v>
      </c>
      <c r="H13984">
        <v>0</v>
      </c>
      <c r="I13984" t="s">
        <v>97</v>
      </c>
      <c r="J13984" t="s">
        <v>12</v>
      </c>
      <c r="K13984" t="s">
        <v>426</v>
      </c>
    </row>
    <row r="13985" spans="1:11" x14ac:dyDescent="0.35">
      <c r="I13985" t="s">
        <v>98</v>
      </c>
      <c r="J13985" t="s">
        <v>12</v>
      </c>
      <c r="K13985" t="s">
        <v>426</v>
      </c>
    </row>
    <row r="13986" spans="1:11" x14ac:dyDescent="0.35">
      <c r="A13986">
        <v>2.0604616434048398E-3</v>
      </c>
      <c r="B13986" s="1">
        <v>9.3657347427492904E-5</v>
      </c>
      <c r="C13986">
        <v>0</v>
      </c>
      <c r="D13986">
        <v>1.94807282649185E-2</v>
      </c>
      <c r="E13986">
        <v>0.78592977503925399</v>
      </c>
      <c r="F13986">
        <v>0.14713532181905301</v>
      </c>
      <c r="G13986">
        <v>3.55897920224473E-3</v>
      </c>
      <c r="H13986">
        <v>4.1741076683696303E-2</v>
      </c>
      <c r="I13986" t="s">
        <v>99</v>
      </c>
      <c r="J13986" t="s">
        <v>12</v>
      </c>
      <c r="K13986" t="s">
        <v>426</v>
      </c>
    </row>
    <row r="13987" spans="1:11" x14ac:dyDescent="0.35">
      <c r="I13987" t="s">
        <v>100</v>
      </c>
      <c r="J13987" t="s">
        <v>12</v>
      </c>
      <c r="K13987" t="s">
        <v>426</v>
      </c>
    </row>
    <row r="13988" spans="1:11" x14ac:dyDescent="0.35">
      <c r="I13988" t="s">
        <v>101</v>
      </c>
      <c r="J13988" t="s">
        <v>12</v>
      </c>
      <c r="K13988" t="s">
        <v>426</v>
      </c>
    </row>
    <row r="13989" spans="1:11" x14ac:dyDescent="0.35">
      <c r="A13989">
        <v>8.1723131955246206E-2</v>
      </c>
      <c r="B13989">
        <v>1.70321488584479E-2</v>
      </c>
      <c r="C13989">
        <v>2.3843551464735799E-2</v>
      </c>
      <c r="D13989">
        <v>0.25252019611791898</v>
      </c>
      <c r="E13989">
        <v>0.25518068515729098</v>
      </c>
      <c r="F13989">
        <v>0.16045756593173</v>
      </c>
      <c r="G13989">
        <v>0.116310016039663</v>
      </c>
      <c r="H13989">
        <v>9.29327044749651E-2</v>
      </c>
      <c r="I13989" t="s">
        <v>102</v>
      </c>
      <c r="J13989" t="s">
        <v>12</v>
      </c>
      <c r="K13989" t="s">
        <v>426</v>
      </c>
    </row>
    <row r="13990" spans="1:11" x14ac:dyDescent="0.35">
      <c r="I13990" t="s">
        <v>103</v>
      </c>
      <c r="J13990" t="s">
        <v>12</v>
      </c>
      <c r="K13990" t="s">
        <v>426</v>
      </c>
    </row>
    <row r="13991" spans="1:11" x14ac:dyDescent="0.35">
      <c r="I13991" t="s">
        <v>104</v>
      </c>
      <c r="J13991" t="s">
        <v>12</v>
      </c>
      <c r="K13991" t="s">
        <v>426</v>
      </c>
    </row>
    <row r="13992" spans="1:11" x14ac:dyDescent="0.35">
      <c r="A13992">
        <v>0.118433542348162</v>
      </c>
      <c r="B13992">
        <v>0.12555924090411499</v>
      </c>
      <c r="C13992">
        <v>0</v>
      </c>
      <c r="D13992">
        <v>6.0156719922875898E-2</v>
      </c>
      <c r="E13992">
        <v>0.201397027396302</v>
      </c>
      <c r="F13992">
        <v>1.51167603356491E-2</v>
      </c>
      <c r="G13992">
        <v>0.230563606911834</v>
      </c>
      <c r="H13992">
        <v>0.24877310218106</v>
      </c>
      <c r="I13992" t="s">
        <v>105</v>
      </c>
      <c r="J13992" t="s">
        <v>12</v>
      </c>
      <c r="K13992" t="s">
        <v>426</v>
      </c>
    </row>
    <row r="13993" spans="1:11" x14ac:dyDescent="0.35">
      <c r="I13993" t="s">
        <v>106</v>
      </c>
      <c r="J13993" t="s">
        <v>12</v>
      </c>
      <c r="K13993" t="s">
        <v>426</v>
      </c>
    </row>
    <row r="13994" spans="1:11" x14ac:dyDescent="0.35">
      <c r="A13994">
        <v>0.26470588235294101</v>
      </c>
      <c r="B13994">
        <v>0</v>
      </c>
      <c r="C13994">
        <v>0</v>
      </c>
      <c r="D13994">
        <v>0.21078431372549</v>
      </c>
      <c r="E13994">
        <v>7.8431372549019607E-2</v>
      </c>
      <c r="F13994">
        <v>0.15686274509803899</v>
      </c>
      <c r="G13994">
        <v>0</v>
      </c>
      <c r="H13994">
        <v>0.289215686274509</v>
      </c>
      <c r="I13994" t="s">
        <v>107</v>
      </c>
      <c r="J13994" t="s">
        <v>12</v>
      </c>
      <c r="K13994" t="s">
        <v>426</v>
      </c>
    </row>
    <row r="13995" spans="1:11" x14ac:dyDescent="0.35">
      <c r="A13995">
        <v>6.8674303406887099E-2</v>
      </c>
      <c r="B13995">
        <v>3.1178783523457598E-2</v>
      </c>
      <c r="C13995">
        <v>2.2557533047668499E-2</v>
      </c>
      <c r="D13995">
        <v>0.25318717562741899</v>
      </c>
      <c r="E13995">
        <v>0.26726486981206998</v>
      </c>
      <c r="F13995">
        <v>0.150699291332823</v>
      </c>
      <c r="G13995">
        <v>0.10617993385897501</v>
      </c>
      <c r="H13995">
        <v>0.100258109390698</v>
      </c>
      <c r="I13995" t="s">
        <v>108</v>
      </c>
      <c r="J13995" t="s">
        <v>12</v>
      </c>
      <c r="K13995" t="s">
        <v>426</v>
      </c>
    </row>
    <row r="13996" spans="1:11" x14ac:dyDescent="0.35">
      <c r="A13996">
        <v>1.5277422833776901E-2</v>
      </c>
      <c r="B13996">
        <v>5.9900932291060398E-3</v>
      </c>
      <c r="C13996">
        <v>2.7514856506978E-3</v>
      </c>
      <c r="D13996">
        <v>0.295226119963381</v>
      </c>
      <c r="E13996">
        <v>0.39095842055546398</v>
      </c>
      <c r="F13996">
        <v>0.16274879492518199</v>
      </c>
      <c r="G13996">
        <v>3.01105310363928E-3</v>
      </c>
      <c r="H13996">
        <v>0.124036609738751</v>
      </c>
      <c r="I13996" t="s">
        <v>109</v>
      </c>
      <c r="J13996" t="s">
        <v>12</v>
      </c>
      <c r="K13996" t="s">
        <v>426</v>
      </c>
    </row>
    <row r="13997" spans="1:11" x14ac:dyDescent="0.35">
      <c r="I13997" t="s">
        <v>110</v>
      </c>
      <c r="J13997" t="s">
        <v>12</v>
      </c>
      <c r="K13997" t="s">
        <v>426</v>
      </c>
    </row>
    <row r="13998" spans="1:11" x14ac:dyDescent="0.35">
      <c r="I13998" t="s">
        <v>111</v>
      </c>
      <c r="J13998" t="s">
        <v>12</v>
      </c>
      <c r="K13998" t="s">
        <v>426</v>
      </c>
    </row>
    <row r="13999" spans="1:11" x14ac:dyDescent="0.35">
      <c r="I13999" t="s">
        <v>112</v>
      </c>
      <c r="J13999" t="s">
        <v>12</v>
      </c>
      <c r="K13999" t="s">
        <v>426</v>
      </c>
    </row>
    <row r="14000" spans="1:11" x14ac:dyDescent="0.35">
      <c r="I14000" t="s">
        <v>113</v>
      </c>
      <c r="J14000" t="s">
        <v>12</v>
      </c>
      <c r="K14000" t="s">
        <v>426</v>
      </c>
    </row>
    <row r="14001" spans="1:11" x14ac:dyDescent="0.35">
      <c r="I14001" t="s">
        <v>114</v>
      </c>
      <c r="J14001" t="s">
        <v>12</v>
      </c>
      <c r="K14001" t="s">
        <v>426</v>
      </c>
    </row>
    <row r="14002" spans="1:11" x14ac:dyDescent="0.35">
      <c r="A14002">
        <v>0</v>
      </c>
      <c r="B14002">
        <v>0</v>
      </c>
      <c r="C14002">
        <v>0</v>
      </c>
      <c r="D14002">
        <v>0.33471739036548398</v>
      </c>
      <c r="E14002">
        <v>0.107868908366987</v>
      </c>
      <c r="F14002">
        <v>0.21391927970639699</v>
      </c>
      <c r="G14002">
        <v>9.0926851378867401E-4</v>
      </c>
      <c r="H14002">
        <v>0.342585153047341</v>
      </c>
      <c r="I14002" t="s">
        <v>115</v>
      </c>
      <c r="J14002" t="s">
        <v>12</v>
      </c>
      <c r="K14002" t="s">
        <v>426</v>
      </c>
    </row>
    <row r="14003" spans="1:11" x14ac:dyDescent="0.35">
      <c r="A14003">
        <v>0</v>
      </c>
      <c r="B14003">
        <v>0</v>
      </c>
      <c r="C14003">
        <v>0</v>
      </c>
      <c r="D14003">
        <v>1.89293468738527E-3</v>
      </c>
      <c r="E14003">
        <v>0.197606830173916</v>
      </c>
      <c r="F14003">
        <v>0.23496840529956201</v>
      </c>
      <c r="G14003">
        <v>0.33056342453957299</v>
      </c>
      <c r="H14003">
        <v>0.23496840529956201</v>
      </c>
      <c r="I14003" t="s">
        <v>116</v>
      </c>
      <c r="J14003" t="s">
        <v>12</v>
      </c>
      <c r="K14003" t="s">
        <v>426</v>
      </c>
    </row>
    <row r="14004" spans="1:11" x14ac:dyDescent="0.35">
      <c r="I14004" t="s">
        <v>117</v>
      </c>
      <c r="J14004" t="s">
        <v>12</v>
      </c>
      <c r="K14004" t="s">
        <v>426</v>
      </c>
    </row>
    <row r="14005" spans="1:11" x14ac:dyDescent="0.35">
      <c r="A14005">
        <v>0</v>
      </c>
      <c r="B14005">
        <v>0</v>
      </c>
      <c r="C14005">
        <v>0</v>
      </c>
      <c r="D14005">
        <v>0.46666666666666601</v>
      </c>
      <c r="E14005">
        <v>0.133333333333333</v>
      </c>
      <c r="F14005">
        <v>0.19999999999999901</v>
      </c>
      <c r="G14005">
        <v>0</v>
      </c>
      <c r="H14005">
        <v>0.19999999999999901</v>
      </c>
      <c r="I14005" t="s">
        <v>118</v>
      </c>
      <c r="J14005" t="s">
        <v>12</v>
      </c>
      <c r="K14005" t="s">
        <v>426</v>
      </c>
    </row>
    <row r="14006" spans="1:11" x14ac:dyDescent="0.35">
      <c r="I14006" t="s">
        <v>119</v>
      </c>
      <c r="J14006" t="s">
        <v>12</v>
      </c>
      <c r="K14006" t="s">
        <v>426</v>
      </c>
    </row>
    <row r="14007" spans="1:11" x14ac:dyDescent="0.35">
      <c r="A14007">
        <v>3.1641202645344597E-2</v>
      </c>
      <c r="B14007">
        <v>2.57173300739761E-2</v>
      </c>
      <c r="C14007">
        <v>2.9558395389314401E-2</v>
      </c>
      <c r="D14007">
        <v>0.27663869818138298</v>
      </c>
      <c r="E14007">
        <v>0.247724721046436</v>
      </c>
      <c r="F14007">
        <v>0.219500243452837</v>
      </c>
      <c r="G14007">
        <v>7.4575789567071601E-2</v>
      </c>
      <c r="H14007">
        <v>9.4643619643635699E-2</v>
      </c>
      <c r="I14007" t="s">
        <v>120</v>
      </c>
      <c r="J14007" t="s">
        <v>12</v>
      </c>
      <c r="K14007" t="s">
        <v>426</v>
      </c>
    </row>
    <row r="14008" spans="1:11" x14ac:dyDescent="0.35">
      <c r="I14008" t="s">
        <v>121</v>
      </c>
      <c r="J14008" t="s">
        <v>12</v>
      </c>
      <c r="K14008" t="s">
        <v>426</v>
      </c>
    </row>
    <row r="14009" spans="1:11" x14ac:dyDescent="0.35">
      <c r="I14009" t="s">
        <v>122</v>
      </c>
      <c r="J14009" t="s">
        <v>12</v>
      </c>
      <c r="K14009" t="s">
        <v>426</v>
      </c>
    </row>
    <row r="14010" spans="1:11" x14ac:dyDescent="0.35">
      <c r="I14010" t="s">
        <v>123</v>
      </c>
      <c r="J14010" t="s">
        <v>12</v>
      </c>
      <c r="K14010" t="s">
        <v>426</v>
      </c>
    </row>
    <row r="14011" spans="1:11" x14ac:dyDescent="0.35">
      <c r="I14011" t="s">
        <v>124</v>
      </c>
      <c r="J14011" t="s">
        <v>12</v>
      </c>
      <c r="K14011" t="s">
        <v>426</v>
      </c>
    </row>
    <row r="14012" spans="1:11" x14ac:dyDescent="0.35">
      <c r="I14012" t="s">
        <v>125</v>
      </c>
      <c r="J14012" t="s">
        <v>12</v>
      </c>
      <c r="K14012" t="s">
        <v>426</v>
      </c>
    </row>
    <row r="14013" spans="1:11" x14ac:dyDescent="0.35">
      <c r="I14013" t="s">
        <v>126</v>
      </c>
      <c r="J14013" t="s">
        <v>12</v>
      </c>
      <c r="K14013" t="s">
        <v>426</v>
      </c>
    </row>
    <row r="14014" spans="1:11" x14ac:dyDescent="0.35">
      <c r="I14014" t="s">
        <v>127</v>
      </c>
      <c r="J14014" t="s">
        <v>12</v>
      </c>
      <c r="K14014" t="s">
        <v>426</v>
      </c>
    </row>
    <row r="14015" spans="1:11" x14ac:dyDescent="0.35">
      <c r="A14015">
        <v>0.22611525733232801</v>
      </c>
      <c r="B14015">
        <v>4.0852552217649904E-3</v>
      </c>
      <c r="C14015">
        <v>2.1234797578258E-4</v>
      </c>
      <c r="D14015">
        <v>0.33560064411139501</v>
      </c>
      <c r="E14015">
        <v>0.17554125596015599</v>
      </c>
      <c r="F14015">
        <v>8.6291656335121397E-2</v>
      </c>
      <c r="G14015">
        <v>6.7413634512397801E-3</v>
      </c>
      <c r="H14015">
        <v>0.16541221961221</v>
      </c>
      <c r="I14015" t="s">
        <v>128</v>
      </c>
      <c r="J14015" t="s">
        <v>12</v>
      </c>
      <c r="K14015" t="s">
        <v>426</v>
      </c>
    </row>
    <row r="14016" spans="1:11" x14ac:dyDescent="0.35">
      <c r="I14016" t="s">
        <v>129</v>
      </c>
      <c r="J14016" t="s">
        <v>12</v>
      </c>
      <c r="K14016" t="s">
        <v>426</v>
      </c>
    </row>
    <row r="14017" spans="1:11" x14ac:dyDescent="0.35">
      <c r="A14017">
        <v>0.12822277498943199</v>
      </c>
      <c r="B14017">
        <v>3.9634692617966198E-2</v>
      </c>
      <c r="C14017">
        <v>5.6001610898292503E-2</v>
      </c>
      <c r="D14017">
        <v>0.229533608516101</v>
      </c>
      <c r="E14017">
        <v>0.226488206519945</v>
      </c>
      <c r="F14017">
        <v>0.15412383204167501</v>
      </c>
      <c r="G14017">
        <v>5.7063084127674302E-2</v>
      </c>
      <c r="H14017">
        <v>0.108932190288912</v>
      </c>
      <c r="I14017" t="s">
        <v>130</v>
      </c>
      <c r="J14017" t="s">
        <v>12</v>
      </c>
      <c r="K14017" t="s">
        <v>426</v>
      </c>
    </row>
    <row r="14018" spans="1:11" x14ac:dyDescent="0.35">
      <c r="A14018">
        <v>4.7388114240514999E-2</v>
      </c>
      <c r="B14018">
        <v>2.64582617994167E-2</v>
      </c>
      <c r="C14018">
        <v>2.7124752392251102E-2</v>
      </c>
      <c r="D14018">
        <v>0.21619699491998801</v>
      </c>
      <c r="E14018">
        <v>0.390413061341565</v>
      </c>
      <c r="F14018">
        <v>0.13483293275633201</v>
      </c>
      <c r="G14018">
        <v>6.44149349983104E-2</v>
      </c>
      <c r="H14018">
        <v>9.3170947551620198E-2</v>
      </c>
      <c r="I14018" t="s">
        <v>131</v>
      </c>
      <c r="J14018" t="s">
        <v>12</v>
      </c>
      <c r="K14018" t="s">
        <v>426</v>
      </c>
    </row>
    <row r="14019" spans="1:11" x14ac:dyDescent="0.35">
      <c r="I14019" t="s">
        <v>132</v>
      </c>
      <c r="J14019" t="s">
        <v>12</v>
      </c>
      <c r="K14019" t="s">
        <v>426</v>
      </c>
    </row>
    <row r="14020" spans="1:11" x14ac:dyDescent="0.35">
      <c r="I14020" t="s">
        <v>133</v>
      </c>
      <c r="J14020" t="s">
        <v>12</v>
      </c>
      <c r="K14020" t="s">
        <v>426</v>
      </c>
    </row>
    <row r="14021" spans="1:11" x14ac:dyDescent="0.35">
      <c r="I14021" t="s">
        <v>134</v>
      </c>
      <c r="J14021" t="s">
        <v>12</v>
      </c>
      <c r="K14021" t="s">
        <v>426</v>
      </c>
    </row>
    <row r="14022" spans="1:11" x14ac:dyDescent="0.35">
      <c r="A14022">
        <v>8.0417171143983904E-2</v>
      </c>
      <c r="B14022">
        <v>3.85832927692999E-2</v>
      </c>
      <c r="C14022">
        <v>2.8643716828152799E-2</v>
      </c>
      <c r="D14022">
        <v>0.240543094434534</v>
      </c>
      <c r="E14022">
        <v>0.245861756992447</v>
      </c>
      <c r="F14022">
        <v>0.12562492106588999</v>
      </c>
      <c r="G14022">
        <v>0.13027078809425799</v>
      </c>
      <c r="H14022">
        <v>0.110055258671431</v>
      </c>
      <c r="I14022" t="s">
        <v>135</v>
      </c>
      <c r="J14022" t="s">
        <v>12</v>
      </c>
      <c r="K14022" t="s">
        <v>426</v>
      </c>
    </row>
    <row r="14023" spans="1:11" x14ac:dyDescent="0.35">
      <c r="I14023" t="s">
        <v>136</v>
      </c>
      <c r="J14023" t="s">
        <v>12</v>
      </c>
      <c r="K14023" t="s">
        <v>426</v>
      </c>
    </row>
    <row r="14024" spans="1:11" x14ac:dyDescent="0.35">
      <c r="A14024">
        <v>0</v>
      </c>
      <c r="B14024">
        <v>0.47380071562859999</v>
      </c>
      <c r="C14024">
        <v>0</v>
      </c>
      <c r="D14024">
        <v>0.47380071562859999</v>
      </c>
      <c r="E14024">
        <v>2.0959427497119201E-3</v>
      </c>
      <c r="F14024">
        <v>5.03026259930862E-2</v>
      </c>
      <c r="G14024">
        <v>0</v>
      </c>
      <c r="H14024">
        <v>0</v>
      </c>
      <c r="I14024" t="s">
        <v>137</v>
      </c>
      <c r="J14024" t="s">
        <v>12</v>
      </c>
      <c r="K14024" t="s">
        <v>426</v>
      </c>
    </row>
    <row r="14025" spans="1:11" x14ac:dyDescent="0.35">
      <c r="I14025" t="s">
        <v>138</v>
      </c>
      <c r="J14025" t="s">
        <v>12</v>
      </c>
      <c r="K14025" t="s">
        <v>426</v>
      </c>
    </row>
    <row r="14026" spans="1:11" x14ac:dyDescent="0.35">
      <c r="I14026" t="s">
        <v>139</v>
      </c>
      <c r="J14026" t="s">
        <v>12</v>
      </c>
      <c r="K14026" t="s">
        <v>426</v>
      </c>
    </row>
    <row r="14027" spans="1:11" x14ac:dyDescent="0.35">
      <c r="I14027" t="s">
        <v>140</v>
      </c>
      <c r="J14027" t="s">
        <v>12</v>
      </c>
      <c r="K14027" t="s">
        <v>426</v>
      </c>
    </row>
    <row r="14028" spans="1:11" x14ac:dyDescent="0.35">
      <c r="I14028" t="s">
        <v>141</v>
      </c>
      <c r="J14028" t="s">
        <v>12</v>
      </c>
      <c r="K14028" t="s">
        <v>426</v>
      </c>
    </row>
    <row r="14029" spans="1:11" x14ac:dyDescent="0.35">
      <c r="I14029" t="s">
        <v>142</v>
      </c>
      <c r="J14029" t="s">
        <v>12</v>
      </c>
      <c r="K14029" t="s">
        <v>426</v>
      </c>
    </row>
    <row r="14030" spans="1:11" x14ac:dyDescent="0.35">
      <c r="I14030" t="s">
        <v>143</v>
      </c>
      <c r="J14030" t="s">
        <v>12</v>
      </c>
      <c r="K14030" t="s">
        <v>426</v>
      </c>
    </row>
    <row r="14031" spans="1:11" x14ac:dyDescent="0.35">
      <c r="I14031" t="s">
        <v>144</v>
      </c>
      <c r="J14031" t="s">
        <v>12</v>
      </c>
      <c r="K14031" t="s">
        <v>426</v>
      </c>
    </row>
    <row r="14032" spans="1:11" x14ac:dyDescent="0.35">
      <c r="A14032">
        <v>0</v>
      </c>
      <c r="B14032">
        <v>0</v>
      </c>
      <c r="C14032">
        <v>0</v>
      </c>
      <c r="D14032">
        <v>0.33333333333333298</v>
      </c>
      <c r="E14032">
        <v>0</v>
      </c>
      <c r="F14032">
        <v>0</v>
      </c>
      <c r="G14032">
        <v>0.66666666666666596</v>
      </c>
      <c r="H14032">
        <v>0</v>
      </c>
      <c r="I14032" t="s">
        <v>145</v>
      </c>
      <c r="J14032" t="s">
        <v>12</v>
      </c>
      <c r="K14032" t="s">
        <v>426</v>
      </c>
    </row>
    <row r="14033" spans="1:11" x14ac:dyDescent="0.35">
      <c r="I14033" t="s">
        <v>146</v>
      </c>
      <c r="J14033" t="s">
        <v>12</v>
      </c>
      <c r="K14033" t="s">
        <v>426</v>
      </c>
    </row>
    <row r="14034" spans="1:11" x14ac:dyDescent="0.35">
      <c r="A14034">
        <v>7.7080607240279306E-2</v>
      </c>
      <c r="B14034">
        <v>2.5679743571313699E-2</v>
      </c>
      <c r="C14034">
        <v>6.3411204076406102E-2</v>
      </c>
      <c r="D14034">
        <v>0.221781963694208</v>
      </c>
      <c r="E14034">
        <v>0.22839130724772899</v>
      </c>
      <c r="F14034">
        <v>0.147472723543464</v>
      </c>
      <c r="G14034">
        <v>0.11994184180614</v>
      </c>
      <c r="H14034">
        <v>0.116240608820457</v>
      </c>
      <c r="I14034" t="s">
        <v>147</v>
      </c>
      <c r="J14034" t="s">
        <v>12</v>
      </c>
      <c r="K14034" t="s">
        <v>426</v>
      </c>
    </row>
    <row r="14035" spans="1:11" x14ac:dyDescent="0.35">
      <c r="I14035" t="s">
        <v>148</v>
      </c>
      <c r="J14035" t="s">
        <v>12</v>
      </c>
      <c r="K14035" t="s">
        <v>426</v>
      </c>
    </row>
    <row r="14036" spans="1:11" x14ac:dyDescent="0.35">
      <c r="I14036" t="s">
        <v>149</v>
      </c>
      <c r="J14036" t="s">
        <v>12</v>
      </c>
      <c r="K14036" t="s">
        <v>426</v>
      </c>
    </row>
    <row r="14037" spans="1:11" x14ac:dyDescent="0.35">
      <c r="I14037" t="s">
        <v>150</v>
      </c>
      <c r="J14037" t="s">
        <v>12</v>
      </c>
      <c r="K14037" t="s">
        <v>426</v>
      </c>
    </row>
    <row r="14038" spans="1:11" x14ac:dyDescent="0.35">
      <c r="A14038">
        <v>0</v>
      </c>
      <c r="B14038">
        <v>0</v>
      </c>
      <c r="C14038">
        <v>0</v>
      </c>
      <c r="D14038">
        <v>0.381778068164073</v>
      </c>
      <c r="E14038">
        <v>0.30617651651503502</v>
      </c>
      <c r="F14038">
        <v>0.31204541532088997</v>
      </c>
      <c r="G14038">
        <v>0</v>
      </c>
      <c r="H14038">
        <v>0</v>
      </c>
      <c r="I14038" t="s">
        <v>151</v>
      </c>
      <c r="J14038" t="s">
        <v>12</v>
      </c>
      <c r="K14038" t="s">
        <v>426</v>
      </c>
    </row>
    <row r="14039" spans="1:11" x14ac:dyDescent="0.35">
      <c r="A14039">
        <v>7.0878046578850801E-2</v>
      </c>
      <c r="B14039">
        <v>3.83765473850851E-2</v>
      </c>
      <c r="C14039">
        <v>2.03311487257287E-2</v>
      </c>
      <c r="D14039">
        <v>0.22617513811514001</v>
      </c>
      <c r="E14039">
        <v>0.22133575350112</v>
      </c>
      <c r="F14039">
        <v>0.142322307567402</v>
      </c>
      <c r="G14039">
        <v>0.153340937070612</v>
      </c>
      <c r="H14039">
        <v>0.127240121056058</v>
      </c>
      <c r="I14039" t="s">
        <v>152</v>
      </c>
      <c r="J14039" t="s">
        <v>12</v>
      </c>
      <c r="K14039" t="s">
        <v>426</v>
      </c>
    </row>
    <row r="14040" spans="1:11" x14ac:dyDescent="0.35">
      <c r="I14040" t="s">
        <v>153</v>
      </c>
      <c r="J14040" t="s">
        <v>12</v>
      </c>
      <c r="K14040" t="s">
        <v>426</v>
      </c>
    </row>
    <row r="14041" spans="1:11" x14ac:dyDescent="0.35">
      <c r="I14041" t="s">
        <v>154</v>
      </c>
      <c r="J14041" t="s">
        <v>12</v>
      </c>
      <c r="K14041" t="s">
        <v>426</v>
      </c>
    </row>
    <row r="14042" spans="1:11" x14ac:dyDescent="0.35">
      <c r="I14042" t="s">
        <v>155</v>
      </c>
      <c r="J14042" t="s">
        <v>12</v>
      </c>
      <c r="K14042" t="s">
        <v>426</v>
      </c>
    </row>
    <row r="14043" spans="1:11" x14ac:dyDescent="0.35">
      <c r="I14043" t="s">
        <v>156</v>
      </c>
      <c r="J14043" t="s">
        <v>12</v>
      </c>
      <c r="K14043" t="s">
        <v>426</v>
      </c>
    </row>
    <row r="14044" spans="1:11" x14ac:dyDescent="0.35">
      <c r="I14044" t="s">
        <v>157</v>
      </c>
      <c r="J14044" t="s">
        <v>12</v>
      </c>
      <c r="K14044" t="s">
        <v>426</v>
      </c>
    </row>
    <row r="14045" spans="1:11" x14ac:dyDescent="0.35">
      <c r="I14045" t="s">
        <v>158</v>
      </c>
      <c r="J14045" t="s">
        <v>12</v>
      </c>
      <c r="K14045" t="s">
        <v>426</v>
      </c>
    </row>
    <row r="14046" spans="1:11" x14ac:dyDescent="0.35">
      <c r="I14046" t="s">
        <v>159</v>
      </c>
      <c r="J14046" t="s">
        <v>12</v>
      </c>
      <c r="K14046" t="s">
        <v>426</v>
      </c>
    </row>
    <row r="14047" spans="1:11" x14ac:dyDescent="0.35">
      <c r="A14047">
        <v>9.6504385661670605E-2</v>
      </c>
      <c r="B14047">
        <v>2.6307727191516899E-2</v>
      </c>
      <c r="C14047">
        <v>1.86882530450748E-2</v>
      </c>
      <c r="D14047">
        <v>0.24815946204214101</v>
      </c>
      <c r="E14047">
        <v>0.25534028489063798</v>
      </c>
      <c r="F14047">
        <v>0.15108598890882699</v>
      </c>
      <c r="G14047">
        <v>0.10672179565805</v>
      </c>
      <c r="H14047">
        <v>9.7192102602080097E-2</v>
      </c>
      <c r="I14047" t="s">
        <v>160</v>
      </c>
      <c r="J14047" t="s">
        <v>12</v>
      </c>
      <c r="K14047" t="s">
        <v>426</v>
      </c>
    </row>
    <row r="14048" spans="1:11" x14ac:dyDescent="0.35">
      <c r="I14048" t="s">
        <v>161</v>
      </c>
      <c r="J14048" t="s">
        <v>12</v>
      </c>
      <c r="K14048" t="s">
        <v>426</v>
      </c>
    </row>
    <row r="14049" spans="1:11" x14ac:dyDescent="0.35">
      <c r="I14049" t="s">
        <v>162</v>
      </c>
      <c r="J14049" t="s">
        <v>12</v>
      </c>
      <c r="K14049" t="s">
        <v>426</v>
      </c>
    </row>
    <row r="14050" spans="1:11" x14ac:dyDescent="0.35">
      <c r="I14050" t="s">
        <v>163</v>
      </c>
      <c r="J14050" t="s">
        <v>12</v>
      </c>
      <c r="K14050" t="s">
        <v>426</v>
      </c>
    </row>
    <row r="14051" spans="1:11" x14ac:dyDescent="0.35">
      <c r="A14051">
        <v>0</v>
      </c>
      <c r="B14051">
        <v>0</v>
      </c>
      <c r="C14051">
        <v>0</v>
      </c>
      <c r="D14051">
        <v>0.246930712466531</v>
      </c>
      <c r="E14051">
        <v>0.49387736928388598</v>
      </c>
      <c r="F14051" s="1">
        <v>3.18887016464238E-5</v>
      </c>
      <c r="G14051">
        <v>0.25916002954793499</v>
      </c>
      <c r="H14051">
        <v>0</v>
      </c>
      <c r="I14051" t="s">
        <v>164</v>
      </c>
      <c r="J14051" t="s">
        <v>12</v>
      </c>
      <c r="K14051" t="s">
        <v>426</v>
      </c>
    </row>
    <row r="14052" spans="1:11" x14ac:dyDescent="0.35">
      <c r="I14052" t="s">
        <v>165</v>
      </c>
      <c r="J14052" t="s">
        <v>12</v>
      </c>
      <c r="K14052" t="s">
        <v>426</v>
      </c>
    </row>
    <row r="14053" spans="1:11" x14ac:dyDescent="0.35">
      <c r="I14053" t="s">
        <v>166</v>
      </c>
      <c r="J14053" t="s">
        <v>12</v>
      </c>
      <c r="K14053" t="s">
        <v>426</v>
      </c>
    </row>
    <row r="14054" spans="1:11" x14ac:dyDescent="0.35">
      <c r="A14054">
        <v>7.5365243119506001E-3</v>
      </c>
      <c r="B14054">
        <v>1.8300053650139999E-3</v>
      </c>
      <c r="C14054">
        <v>3.6600107300280001E-4</v>
      </c>
      <c r="D14054">
        <v>7.8577056935982104E-2</v>
      </c>
      <c r="E14054">
        <v>0.87889699181881098</v>
      </c>
      <c r="F14054">
        <v>3.3251996804685002E-3</v>
      </c>
      <c r="G14054">
        <v>2.1576007128607199E-2</v>
      </c>
      <c r="H14054">
        <v>7.89221368616317E-3</v>
      </c>
      <c r="I14054" t="s">
        <v>167</v>
      </c>
      <c r="J14054" t="s">
        <v>12</v>
      </c>
      <c r="K14054" t="s">
        <v>426</v>
      </c>
    </row>
    <row r="14055" spans="1:11" x14ac:dyDescent="0.35">
      <c r="I14055" t="s">
        <v>168</v>
      </c>
      <c r="J14055" t="s">
        <v>12</v>
      </c>
      <c r="K14055" t="s">
        <v>426</v>
      </c>
    </row>
    <row r="14056" spans="1:11" x14ac:dyDescent="0.35">
      <c r="I14056" t="s">
        <v>169</v>
      </c>
      <c r="J14056" t="s">
        <v>12</v>
      </c>
      <c r="K14056" t="s">
        <v>426</v>
      </c>
    </row>
    <row r="14057" spans="1:11" x14ac:dyDescent="0.35">
      <c r="I14057" t="s">
        <v>170</v>
      </c>
      <c r="J14057" t="s">
        <v>12</v>
      </c>
      <c r="K14057" t="s">
        <v>426</v>
      </c>
    </row>
    <row r="14058" spans="1:11" x14ac:dyDescent="0.35">
      <c r="I14058" t="s">
        <v>171</v>
      </c>
      <c r="J14058" t="s">
        <v>12</v>
      </c>
      <c r="K14058" t="s">
        <v>426</v>
      </c>
    </row>
    <row r="14059" spans="1:11" x14ac:dyDescent="0.35">
      <c r="I14059" t="s">
        <v>172</v>
      </c>
      <c r="J14059" t="s">
        <v>12</v>
      </c>
      <c r="K14059" t="s">
        <v>426</v>
      </c>
    </row>
    <row r="14060" spans="1:11" x14ac:dyDescent="0.35">
      <c r="A14060">
        <v>1.12418762716204E-3</v>
      </c>
      <c r="B14060">
        <v>0.145851766398887</v>
      </c>
      <c r="C14060">
        <v>4.24035691403069E-2</v>
      </c>
      <c r="D14060">
        <v>0.13750783604995101</v>
      </c>
      <c r="E14060">
        <v>0.35380922313902502</v>
      </c>
      <c r="F14060">
        <v>0.19949854304899001</v>
      </c>
      <c r="G14060">
        <v>0.115870217900608</v>
      </c>
      <c r="H14060">
        <v>3.93465669506716E-3</v>
      </c>
      <c r="I14060" t="s">
        <v>173</v>
      </c>
      <c r="J14060" t="s">
        <v>12</v>
      </c>
      <c r="K14060" t="s">
        <v>426</v>
      </c>
    </row>
    <row r="14061" spans="1:11" x14ac:dyDescent="0.35">
      <c r="A14061">
        <v>7.7730078820221205E-2</v>
      </c>
      <c r="B14061">
        <v>5.1022946822709803E-2</v>
      </c>
      <c r="C14061">
        <v>5.0916165226483302E-4</v>
      </c>
      <c r="D14061">
        <v>0.30612427458859998</v>
      </c>
      <c r="E14061">
        <v>0.21803183848035099</v>
      </c>
      <c r="F14061">
        <v>0.15878736681021299</v>
      </c>
      <c r="G14061">
        <v>0.123349276781693</v>
      </c>
      <c r="H14061">
        <v>6.4445056043944696E-2</v>
      </c>
      <c r="I14061" t="s">
        <v>174</v>
      </c>
      <c r="J14061" t="s">
        <v>12</v>
      </c>
      <c r="K14061" t="s">
        <v>426</v>
      </c>
    </row>
    <row r="14062" spans="1:11" x14ac:dyDescent="0.35">
      <c r="A14062">
        <v>8.9547843223140799E-2</v>
      </c>
      <c r="B14062">
        <v>3.0260564234219401E-2</v>
      </c>
      <c r="C14062">
        <v>2.6722069313614202E-2</v>
      </c>
      <c r="D14062">
        <v>0.233218438939791</v>
      </c>
      <c r="E14062">
        <v>0.26598040636057402</v>
      </c>
      <c r="F14062">
        <v>0.12156555557764701</v>
      </c>
      <c r="G14062">
        <v>0.119727660961328</v>
      </c>
      <c r="H14062">
        <v>0.112977461389683</v>
      </c>
      <c r="I14062" t="s">
        <v>175</v>
      </c>
      <c r="J14062" t="s">
        <v>12</v>
      </c>
      <c r="K14062" t="s">
        <v>426</v>
      </c>
    </row>
    <row r="14063" spans="1:11" x14ac:dyDescent="0.35">
      <c r="I14063" t="s">
        <v>176</v>
      </c>
      <c r="J14063" t="s">
        <v>12</v>
      </c>
      <c r="K14063" t="s">
        <v>426</v>
      </c>
    </row>
    <row r="14064" spans="1:11" x14ac:dyDescent="0.35">
      <c r="I14064" t="s">
        <v>177</v>
      </c>
      <c r="J14064" t="s">
        <v>12</v>
      </c>
      <c r="K14064" t="s">
        <v>426</v>
      </c>
    </row>
    <row r="14065" spans="1:11" x14ac:dyDescent="0.35">
      <c r="A14065">
        <v>2.3979253777916499E-3</v>
      </c>
      <c r="B14065">
        <v>0</v>
      </c>
      <c r="C14065">
        <v>0</v>
      </c>
      <c r="D14065">
        <v>0.238308524475596</v>
      </c>
      <c r="E14065">
        <v>0.340452154467489</v>
      </c>
      <c r="F14065">
        <v>0.139726038000858</v>
      </c>
      <c r="G14065">
        <v>0.13663076134747101</v>
      </c>
      <c r="H14065">
        <v>0.142484596330792</v>
      </c>
      <c r="I14065" t="s">
        <v>178</v>
      </c>
      <c r="J14065" t="s">
        <v>12</v>
      </c>
      <c r="K14065" t="s">
        <v>426</v>
      </c>
    </row>
    <row r="14066" spans="1:11" x14ac:dyDescent="0.35">
      <c r="I14066" t="s">
        <v>179</v>
      </c>
      <c r="J14066" t="s">
        <v>12</v>
      </c>
      <c r="K14066" t="s">
        <v>426</v>
      </c>
    </row>
    <row r="14067" spans="1:11" x14ac:dyDescent="0.35">
      <c r="A14067">
        <v>0</v>
      </c>
      <c r="B14067">
        <v>0</v>
      </c>
      <c r="C14067">
        <v>0</v>
      </c>
      <c r="D14067">
        <v>9.9250936329587994E-2</v>
      </c>
      <c r="E14067">
        <v>0.20224719101123501</v>
      </c>
      <c r="F14067">
        <v>0.351123595505617</v>
      </c>
      <c r="G14067">
        <v>0.19850187265917599</v>
      </c>
      <c r="H14067">
        <v>0.148876404494382</v>
      </c>
      <c r="I14067" t="s">
        <v>180</v>
      </c>
      <c r="J14067" t="s">
        <v>12</v>
      </c>
      <c r="K14067" t="s">
        <v>426</v>
      </c>
    </row>
    <row r="14068" spans="1:11" x14ac:dyDescent="0.35">
      <c r="I14068" t="s">
        <v>181</v>
      </c>
      <c r="J14068" t="s">
        <v>12</v>
      </c>
      <c r="K14068" t="s">
        <v>426</v>
      </c>
    </row>
    <row r="14069" spans="1:11" x14ac:dyDescent="0.35">
      <c r="I14069" t="s">
        <v>182</v>
      </c>
      <c r="J14069" t="s">
        <v>12</v>
      </c>
      <c r="K14069" t="s">
        <v>426</v>
      </c>
    </row>
    <row r="14070" spans="1:11" x14ac:dyDescent="0.35">
      <c r="I14070" t="s">
        <v>183</v>
      </c>
      <c r="J14070" t="s">
        <v>12</v>
      </c>
      <c r="K14070" t="s">
        <v>426</v>
      </c>
    </row>
    <row r="14071" spans="1:11" x14ac:dyDescent="0.35">
      <c r="I14071" t="s">
        <v>184</v>
      </c>
      <c r="J14071" t="s">
        <v>12</v>
      </c>
      <c r="K14071" t="s">
        <v>426</v>
      </c>
    </row>
    <row r="14072" spans="1:11" x14ac:dyDescent="0.35">
      <c r="I14072" t="s">
        <v>185</v>
      </c>
      <c r="J14072" t="s">
        <v>12</v>
      </c>
      <c r="K14072" t="s">
        <v>426</v>
      </c>
    </row>
    <row r="14073" spans="1:11" x14ac:dyDescent="0.35">
      <c r="I14073" t="s">
        <v>186</v>
      </c>
      <c r="J14073" t="s">
        <v>12</v>
      </c>
      <c r="K14073" t="s">
        <v>426</v>
      </c>
    </row>
    <row r="14074" spans="1:11" x14ac:dyDescent="0.35">
      <c r="A14074">
        <v>4.6279837322073497E-2</v>
      </c>
      <c r="B14074">
        <v>5.1645584602157298E-2</v>
      </c>
      <c r="C14074">
        <v>5.9104028569481E-2</v>
      </c>
      <c r="D14074">
        <v>0.23694405599365101</v>
      </c>
      <c r="E14074">
        <v>0.30089171780567298</v>
      </c>
      <c r="F14074">
        <v>0.13861532829716799</v>
      </c>
      <c r="G14074">
        <v>8.8440110605240402E-2</v>
      </c>
      <c r="H14074">
        <v>7.8079336804554395E-2</v>
      </c>
      <c r="I14074" t="s">
        <v>187</v>
      </c>
      <c r="J14074" t="s">
        <v>12</v>
      </c>
      <c r="K14074" t="s">
        <v>426</v>
      </c>
    </row>
    <row r="14075" spans="1:11" x14ac:dyDescent="0.35">
      <c r="I14075" t="s">
        <v>188</v>
      </c>
      <c r="J14075" t="s">
        <v>12</v>
      </c>
      <c r="K14075" t="s">
        <v>426</v>
      </c>
    </row>
    <row r="14076" spans="1:11" x14ac:dyDescent="0.35">
      <c r="I14076" t="s">
        <v>189</v>
      </c>
      <c r="J14076" t="s">
        <v>12</v>
      </c>
      <c r="K14076" t="s">
        <v>426</v>
      </c>
    </row>
    <row r="14077" spans="1:11" x14ac:dyDescent="0.35">
      <c r="I14077" t="s">
        <v>190</v>
      </c>
      <c r="J14077" t="s">
        <v>12</v>
      </c>
      <c r="K14077" t="s">
        <v>426</v>
      </c>
    </row>
    <row r="14078" spans="1:11" x14ac:dyDescent="0.35">
      <c r="I14078" t="s">
        <v>191</v>
      </c>
      <c r="J14078" t="s">
        <v>12</v>
      </c>
      <c r="K14078" t="s">
        <v>426</v>
      </c>
    </row>
    <row r="14079" spans="1:11" x14ac:dyDescent="0.35">
      <c r="A14079">
        <v>1.0599524511983201E-3</v>
      </c>
      <c r="B14079">
        <v>0</v>
      </c>
      <c r="C14079">
        <v>0</v>
      </c>
      <c r="D14079">
        <v>5.2997622559916103E-3</v>
      </c>
      <c r="E14079">
        <v>0.35719583384063203</v>
      </c>
      <c r="F14079">
        <v>0.63061471297058602</v>
      </c>
      <c r="G14079">
        <v>2.1199049023966402E-3</v>
      </c>
      <c r="H14079">
        <v>3.7098335791941302E-3</v>
      </c>
      <c r="I14079" t="s">
        <v>192</v>
      </c>
      <c r="J14079" t="s">
        <v>12</v>
      </c>
      <c r="K14079" t="s">
        <v>426</v>
      </c>
    </row>
    <row r="14080" spans="1:11" x14ac:dyDescent="0.35">
      <c r="I14080" t="s">
        <v>193</v>
      </c>
      <c r="J14080" t="s">
        <v>12</v>
      </c>
      <c r="K14080" t="s">
        <v>426</v>
      </c>
    </row>
    <row r="14081" spans="1:11" x14ac:dyDescent="0.35">
      <c r="I14081" t="s">
        <v>194</v>
      </c>
      <c r="J14081" t="s">
        <v>12</v>
      </c>
      <c r="K14081" t="s">
        <v>426</v>
      </c>
    </row>
    <row r="14082" spans="1:11" x14ac:dyDescent="0.35">
      <c r="I14082" t="s">
        <v>195</v>
      </c>
      <c r="J14082" t="s">
        <v>12</v>
      </c>
      <c r="K14082" t="s">
        <v>426</v>
      </c>
    </row>
    <row r="14083" spans="1:11" x14ac:dyDescent="0.35">
      <c r="I14083" t="s">
        <v>196</v>
      </c>
      <c r="J14083" t="s">
        <v>12</v>
      </c>
      <c r="K14083" t="s">
        <v>426</v>
      </c>
    </row>
    <row r="14084" spans="1:11" x14ac:dyDescent="0.35">
      <c r="A14084">
        <v>0</v>
      </c>
      <c r="B14084">
        <v>0</v>
      </c>
      <c r="C14084">
        <v>0</v>
      </c>
      <c r="D14084">
        <v>8.73603306388165E-2</v>
      </c>
      <c r="E14084">
        <v>0.85998013817834595</v>
      </c>
      <c r="F14084">
        <v>0</v>
      </c>
      <c r="G14084">
        <v>1.5471170397451401E-3</v>
      </c>
      <c r="H14084">
        <v>5.1112414143091298E-2</v>
      </c>
      <c r="I14084" t="s">
        <v>197</v>
      </c>
      <c r="J14084" t="s">
        <v>12</v>
      </c>
      <c r="K14084" t="s">
        <v>426</v>
      </c>
    </row>
    <row r="14085" spans="1:11" x14ac:dyDescent="0.35">
      <c r="A14085">
        <v>0</v>
      </c>
      <c r="B14085">
        <v>2.9498525073746299E-3</v>
      </c>
      <c r="C14085">
        <v>0</v>
      </c>
      <c r="D14085">
        <v>0.76696165191740395</v>
      </c>
      <c r="E14085">
        <v>0.18141592920353899</v>
      </c>
      <c r="F14085">
        <v>2.9498525073746299E-3</v>
      </c>
      <c r="G14085">
        <v>3.6873156342182897E-2</v>
      </c>
      <c r="H14085">
        <v>8.8495575221238902E-3</v>
      </c>
      <c r="I14085" t="s">
        <v>198</v>
      </c>
      <c r="J14085" t="s">
        <v>12</v>
      </c>
      <c r="K14085" t="s">
        <v>426</v>
      </c>
    </row>
    <row r="14086" spans="1:11" x14ac:dyDescent="0.35">
      <c r="A14086">
        <v>0</v>
      </c>
      <c r="B14086">
        <v>0.25</v>
      </c>
      <c r="C14086">
        <v>0</v>
      </c>
      <c r="D14086">
        <v>0</v>
      </c>
      <c r="E14086">
        <v>0.25</v>
      </c>
      <c r="F14086">
        <v>0</v>
      </c>
      <c r="G14086">
        <v>0.5</v>
      </c>
      <c r="H14086">
        <v>0</v>
      </c>
      <c r="I14086" t="s">
        <v>199</v>
      </c>
      <c r="J14086" t="s">
        <v>12</v>
      </c>
      <c r="K14086" t="s">
        <v>426</v>
      </c>
    </row>
    <row r="14087" spans="1:11" x14ac:dyDescent="0.35">
      <c r="A14087">
        <v>0</v>
      </c>
      <c r="B14087">
        <v>0</v>
      </c>
      <c r="C14087">
        <v>0</v>
      </c>
      <c r="D14087">
        <v>0.94915254237288105</v>
      </c>
      <c r="E14087">
        <v>1.6949152542372801E-2</v>
      </c>
      <c r="F14087">
        <v>1.6949152542372801E-2</v>
      </c>
      <c r="G14087">
        <v>1.6949152542372801E-2</v>
      </c>
      <c r="H14087">
        <v>0</v>
      </c>
      <c r="I14087" t="s">
        <v>200</v>
      </c>
      <c r="J14087" t="s">
        <v>12</v>
      </c>
      <c r="K14087" t="s">
        <v>426</v>
      </c>
    </row>
    <row r="14088" spans="1:11" x14ac:dyDescent="0.35">
      <c r="A14088">
        <v>0.28571428571428498</v>
      </c>
      <c r="B14088">
        <v>0</v>
      </c>
      <c r="C14088">
        <v>0</v>
      </c>
      <c r="D14088">
        <v>0.60714285714285698</v>
      </c>
      <c r="E14088">
        <v>0</v>
      </c>
      <c r="F14088">
        <v>0</v>
      </c>
      <c r="G14088">
        <v>0.107142857142857</v>
      </c>
      <c r="H14088">
        <v>0</v>
      </c>
      <c r="I14088" t="s">
        <v>201</v>
      </c>
      <c r="J14088" t="s">
        <v>12</v>
      </c>
      <c r="K14088" t="s">
        <v>426</v>
      </c>
    </row>
    <row r="14089" spans="1:11" x14ac:dyDescent="0.35">
      <c r="I14089" t="s">
        <v>202</v>
      </c>
      <c r="J14089" t="s">
        <v>12</v>
      </c>
      <c r="K14089" t="s">
        <v>426</v>
      </c>
    </row>
    <row r="14090" spans="1:11" x14ac:dyDescent="0.35">
      <c r="A14090">
        <v>6.1154230650604102E-2</v>
      </c>
      <c r="B14090">
        <v>3.6602175435449601E-2</v>
      </c>
      <c r="C14090">
        <v>1.5254285461033501E-2</v>
      </c>
      <c r="D14090">
        <v>0.23259276797166001</v>
      </c>
      <c r="E14090">
        <v>0.308272462475213</v>
      </c>
      <c r="F14090">
        <v>0.166292057726623</v>
      </c>
      <c r="G14090">
        <v>0.100010084213134</v>
      </c>
      <c r="H14090">
        <v>7.9821936066282198E-2</v>
      </c>
      <c r="I14090" t="s">
        <v>203</v>
      </c>
      <c r="J14090" t="s">
        <v>12</v>
      </c>
      <c r="K14090" t="s">
        <v>426</v>
      </c>
    </row>
    <row r="14091" spans="1:11" x14ac:dyDescent="0.35">
      <c r="A14091">
        <v>0</v>
      </c>
      <c r="B14091">
        <v>5.1014913261149597E-2</v>
      </c>
      <c r="C14091">
        <v>1.3913158162131701E-2</v>
      </c>
      <c r="D14091">
        <v>0.47511091525271598</v>
      </c>
      <c r="E14091">
        <v>0.132545280839206</v>
      </c>
      <c r="F14091">
        <v>4.7487344021127899E-2</v>
      </c>
      <c r="G14091">
        <v>0.172150692406635</v>
      </c>
      <c r="H14091">
        <v>0.107777696057032</v>
      </c>
      <c r="I14091" t="s">
        <v>204</v>
      </c>
      <c r="J14091" t="s">
        <v>12</v>
      </c>
      <c r="K14091" t="s">
        <v>426</v>
      </c>
    </row>
    <row r="14092" spans="1:11" x14ac:dyDescent="0.35">
      <c r="I14092" t="s">
        <v>205</v>
      </c>
      <c r="J14092" t="s">
        <v>12</v>
      </c>
      <c r="K14092" t="s">
        <v>426</v>
      </c>
    </row>
    <row r="14093" spans="1:11" x14ac:dyDescent="0.35">
      <c r="A14093">
        <v>3.32095510516685E-2</v>
      </c>
      <c r="B14093" s="1">
        <v>8.2745154804642298E-5</v>
      </c>
      <c r="C14093" s="1">
        <v>2.7581718268214101E-5</v>
      </c>
      <c r="D14093">
        <v>7.0153872302650702E-2</v>
      </c>
      <c r="E14093">
        <v>0.86609795775138598</v>
      </c>
      <c r="F14093">
        <v>1.4023326191518401E-4</v>
      </c>
      <c r="G14093">
        <v>2.35105734093152E-2</v>
      </c>
      <c r="H14093">
        <v>6.7774853499909301E-3</v>
      </c>
      <c r="I14093" t="s">
        <v>206</v>
      </c>
      <c r="J14093" t="s">
        <v>12</v>
      </c>
      <c r="K14093" t="s">
        <v>426</v>
      </c>
    </row>
    <row r="14094" spans="1:11" x14ac:dyDescent="0.35">
      <c r="A14094">
        <v>7.1984474942962604E-2</v>
      </c>
      <c r="B14094">
        <v>1.1312268283094999E-2</v>
      </c>
      <c r="C14094">
        <v>1.97192782441921E-2</v>
      </c>
      <c r="D14094">
        <v>0.23303908233840101</v>
      </c>
      <c r="E14094">
        <v>0.28292358965829001</v>
      </c>
      <c r="F14094">
        <v>0.18160251698494601</v>
      </c>
      <c r="G14094">
        <v>0.13090154242926899</v>
      </c>
      <c r="H14094">
        <v>6.8517247118842606E-2</v>
      </c>
      <c r="I14094" t="s">
        <v>207</v>
      </c>
      <c r="J14094" t="s">
        <v>12</v>
      </c>
      <c r="K14094" t="s">
        <v>426</v>
      </c>
    </row>
    <row r="14095" spans="1:11" x14ac:dyDescent="0.35">
      <c r="I14095" t="s">
        <v>208</v>
      </c>
      <c r="J14095" t="s">
        <v>12</v>
      </c>
      <c r="K14095" t="s">
        <v>426</v>
      </c>
    </row>
    <row r="14096" spans="1:11" x14ac:dyDescent="0.35">
      <c r="A14096">
        <v>0</v>
      </c>
      <c r="B14096">
        <v>0</v>
      </c>
      <c r="C14096">
        <v>0</v>
      </c>
      <c r="D14096">
        <v>0.25</v>
      </c>
      <c r="E14096">
        <v>0</v>
      </c>
      <c r="F14096">
        <v>0.25</v>
      </c>
      <c r="G14096">
        <v>0.25</v>
      </c>
      <c r="H14096">
        <v>0.25</v>
      </c>
      <c r="I14096" t="s">
        <v>209</v>
      </c>
      <c r="J14096" t="s">
        <v>12</v>
      </c>
      <c r="K14096" t="s">
        <v>426</v>
      </c>
    </row>
    <row r="14097" spans="1:11" x14ac:dyDescent="0.35">
      <c r="I14097" t="s">
        <v>210</v>
      </c>
      <c r="J14097" t="s">
        <v>12</v>
      </c>
      <c r="K14097" t="s">
        <v>426</v>
      </c>
    </row>
    <row r="14098" spans="1:11" x14ac:dyDescent="0.35">
      <c r="I14098" t="s">
        <v>211</v>
      </c>
      <c r="J14098" t="s">
        <v>12</v>
      </c>
      <c r="K14098" t="s">
        <v>426</v>
      </c>
    </row>
    <row r="14099" spans="1:11" x14ac:dyDescent="0.35">
      <c r="A14099">
        <v>8.8323002009191104E-2</v>
      </c>
      <c r="B14099">
        <v>9.9584470966858601E-2</v>
      </c>
      <c r="C14099" s="1">
        <v>1.84942629318091E-5</v>
      </c>
      <c r="D14099">
        <v>0.25261627492019301</v>
      </c>
      <c r="E14099">
        <v>0.19985361080955799</v>
      </c>
      <c r="F14099">
        <v>0.22797454182938201</v>
      </c>
      <c r="G14099">
        <v>0.113637986586061</v>
      </c>
      <c r="H14099">
        <v>1.7991618615823601E-2</v>
      </c>
      <c r="I14099" t="s">
        <v>212</v>
      </c>
      <c r="J14099" t="s">
        <v>12</v>
      </c>
      <c r="K14099" t="s">
        <v>426</v>
      </c>
    </row>
    <row r="14100" spans="1:11" x14ac:dyDescent="0.35">
      <c r="I14100" t="s">
        <v>213</v>
      </c>
      <c r="J14100" t="s">
        <v>12</v>
      </c>
      <c r="K14100" t="s">
        <v>426</v>
      </c>
    </row>
    <row r="14101" spans="1:11" x14ac:dyDescent="0.35">
      <c r="A14101">
        <v>3.7496627037077401E-2</v>
      </c>
      <c r="B14101">
        <v>3.5118251612352501E-3</v>
      </c>
      <c r="C14101">
        <v>3.8578398050782801E-3</v>
      </c>
      <c r="D14101">
        <v>0.29907614429991503</v>
      </c>
      <c r="E14101">
        <v>0.18836462925400499</v>
      </c>
      <c r="F14101">
        <v>0.13102008267718501</v>
      </c>
      <c r="G14101">
        <v>0.255850223282381</v>
      </c>
      <c r="H14101">
        <v>8.0822628483120801E-2</v>
      </c>
      <c r="I14101" t="s">
        <v>214</v>
      </c>
      <c r="J14101" t="s">
        <v>12</v>
      </c>
      <c r="K14101" t="s">
        <v>426</v>
      </c>
    </row>
    <row r="14102" spans="1:11" x14ac:dyDescent="0.35">
      <c r="A14102">
        <v>0</v>
      </c>
      <c r="B14102">
        <v>0</v>
      </c>
      <c r="C14102">
        <v>0</v>
      </c>
      <c r="D14102">
        <v>1.12107623318385E-2</v>
      </c>
      <c r="E14102">
        <v>0.96636771300448399</v>
      </c>
      <c r="F14102">
        <v>4.4843049327354199E-3</v>
      </c>
      <c r="G14102">
        <v>8.9686098654708502E-3</v>
      </c>
      <c r="H14102">
        <v>8.9686098654708502E-3</v>
      </c>
      <c r="I14102" t="s">
        <v>215</v>
      </c>
      <c r="J14102" t="s">
        <v>12</v>
      </c>
      <c r="K14102" t="s">
        <v>426</v>
      </c>
    </row>
    <row r="14103" spans="1:11" x14ac:dyDescent="0.35">
      <c r="A14103">
        <v>6.8733790626867505E-2</v>
      </c>
      <c r="B14103">
        <v>1.6267218917031898E-2</v>
      </c>
      <c r="C14103">
        <v>6.6570149367933904E-4</v>
      </c>
      <c r="D14103">
        <v>0.240653534093177</v>
      </c>
      <c r="E14103">
        <v>0.385645358913009</v>
      </c>
      <c r="F14103">
        <v>0.108539586794766</v>
      </c>
      <c r="G14103">
        <v>8.7284734880251999E-2</v>
      </c>
      <c r="H14103">
        <v>9.2210074281214402E-2</v>
      </c>
      <c r="I14103" t="s">
        <v>216</v>
      </c>
      <c r="J14103" t="s">
        <v>12</v>
      </c>
      <c r="K14103" t="s">
        <v>426</v>
      </c>
    </row>
    <row r="14104" spans="1:11" x14ac:dyDescent="0.35">
      <c r="I14104" t="s">
        <v>217</v>
      </c>
      <c r="J14104" t="s">
        <v>12</v>
      </c>
      <c r="K14104" t="s">
        <v>426</v>
      </c>
    </row>
    <row r="14105" spans="1:11" x14ac:dyDescent="0.35">
      <c r="I14105" t="s">
        <v>218</v>
      </c>
      <c r="J14105" t="s">
        <v>12</v>
      </c>
      <c r="K14105" t="s">
        <v>426</v>
      </c>
    </row>
    <row r="14106" spans="1:11" x14ac:dyDescent="0.35">
      <c r="I14106" t="s">
        <v>219</v>
      </c>
      <c r="J14106" t="s">
        <v>12</v>
      </c>
      <c r="K14106" t="s">
        <v>426</v>
      </c>
    </row>
    <row r="14107" spans="1:11" x14ac:dyDescent="0.35">
      <c r="A14107">
        <v>9.8615276458872095E-2</v>
      </c>
      <c r="B14107">
        <v>0</v>
      </c>
      <c r="C14107">
        <v>7.5914655102999495E-2</v>
      </c>
      <c r="D14107">
        <v>0.13083936157814999</v>
      </c>
      <c r="E14107">
        <v>0.30240228701695898</v>
      </c>
      <c r="F14107">
        <v>0.156966764198747</v>
      </c>
      <c r="G14107">
        <v>0.113798207479472</v>
      </c>
      <c r="H14107">
        <v>0.121463448164799</v>
      </c>
      <c r="I14107" t="s">
        <v>220</v>
      </c>
      <c r="J14107" t="s">
        <v>12</v>
      </c>
      <c r="K14107" t="s">
        <v>426</v>
      </c>
    </row>
    <row r="14108" spans="1:11" x14ac:dyDescent="0.35">
      <c r="A14108">
        <v>0</v>
      </c>
      <c r="B14108">
        <v>0.17204301075268799</v>
      </c>
      <c r="C14108">
        <v>0.120967741935483</v>
      </c>
      <c r="D14108">
        <v>0</v>
      </c>
      <c r="E14108">
        <v>0.241935483870967</v>
      </c>
      <c r="F14108">
        <v>0.17204301075268799</v>
      </c>
      <c r="G14108">
        <v>0.17204301075268799</v>
      </c>
      <c r="H14108">
        <v>0.120967741935483</v>
      </c>
      <c r="I14108" t="s">
        <v>221</v>
      </c>
      <c r="J14108" t="s">
        <v>12</v>
      </c>
      <c r="K14108" t="s">
        <v>426</v>
      </c>
    </row>
    <row r="14109" spans="1:11" x14ac:dyDescent="0.35">
      <c r="I14109" t="s">
        <v>222</v>
      </c>
      <c r="J14109" t="s">
        <v>12</v>
      </c>
      <c r="K14109" t="s">
        <v>426</v>
      </c>
    </row>
    <row r="14110" spans="1:11" x14ac:dyDescent="0.35">
      <c r="A14110">
        <v>6.3852934098011599E-2</v>
      </c>
      <c r="B14110">
        <v>4.1451258206956998E-2</v>
      </c>
      <c r="C14110">
        <v>1.6283252001789601E-2</v>
      </c>
      <c r="D14110">
        <v>0.14969231068921501</v>
      </c>
      <c r="E14110">
        <v>0.252300010277898</v>
      </c>
      <c r="F14110">
        <v>0.113723133872488</v>
      </c>
      <c r="G14110">
        <v>0.27077627483877897</v>
      </c>
      <c r="H14110">
        <v>9.1920826014859694E-2</v>
      </c>
      <c r="I14110" t="s">
        <v>223</v>
      </c>
      <c r="J14110" t="s">
        <v>12</v>
      </c>
      <c r="K14110" t="s">
        <v>426</v>
      </c>
    </row>
    <row r="14111" spans="1:11" x14ac:dyDescent="0.35">
      <c r="I14111" t="s">
        <v>224</v>
      </c>
      <c r="J14111" t="s">
        <v>12</v>
      </c>
      <c r="K14111" t="s">
        <v>426</v>
      </c>
    </row>
    <row r="14112" spans="1:11" x14ac:dyDescent="0.35">
      <c r="I14112" t="s">
        <v>225</v>
      </c>
      <c r="J14112" t="s">
        <v>12</v>
      </c>
      <c r="K14112" t="s">
        <v>426</v>
      </c>
    </row>
    <row r="14113" spans="1:11" x14ac:dyDescent="0.35">
      <c r="A14113">
        <v>0.16906876567201001</v>
      </c>
      <c r="B14113">
        <v>0</v>
      </c>
      <c r="C14113">
        <v>0</v>
      </c>
      <c r="D14113">
        <v>0.19876587121512601</v>
      </c>
      <c r="E14113">
        <v>2.60652864412475E-2</v>
      </c>
      <c r="F14113">
        <v>0.29933102905722703</v>
      </c>
      <c r="G14113">
        <v>0.29813703999100599</v>
      </c>
      <c r="H14113">
        <v>8.63200762338159E-3</v>
      </c>
      <c r="I14113" t="s">
        <v>226</v>
      </c>
      <c r="J14113" t="s">
        <v>12</v>
      </c>
      <c r="K14113" t="s">
        <v>426</v>
      </c>
    </row>
    <row r="14114" spans="1:11" x14ac:dyDescent="0.35">
      <c r="A14114">
        <v>0</v>
      </c>
      <c r="B14114">
        <v>0</v>
      </c>
      <c r="C14114">
        <v>0</v>
      </c>
      <c r="D14114">
        <v>0.93103448275862</v>
      </c>
      <c r="E14114">
        <v>0</v>
      </c>
      <c r="F14114">
        <v>3.4482758620689599E-2</v>
      </c>
      <c r="G14114">
        <v>0</v>
      </c>
      <c r="H14114">
        <v>3.4482758620689599E-2</v>
      </c>
      <c r="I14114" t="s">
        <v>227</v>
      </c>
      <c r="J14114" t="s">
        <v>12</v>
      </c>
      <c r="K14114" t="s">
        <v>426</v>
      </c>
    </row>
    <row r="14115" spans="1:11" x14ac:dyDescent="0.35">
      <c r="A14115">
        <v>0</v>
      </c>
      <c r="B14115">
        <v>0</v>
      </c>
      <c r="C14115">
        <v>0</v>
      </c>
      <c r="D14115">
        <v>0.36206317340011801</v>
      </c>
      <c r="E14115">
        <v>0.16885553641041801</v>
      </c>
      <c r="F14115">
        <v>1.15383414328134E-3</v>
      </c>
      <c r="G14115">
        <v>0.29993729524322299</v>
      </c>
      <c r="H14115">
        <v>0.16799016080295701</v>
      </c>
      <c r="I14115" t="s">
        <v>228</v>
      </c>
      <c r="J14115" t="s">
        <v>12</v>
      </c>
      <c r="K14115" t="s">
        <v>426</v>
      </c>
    </row>
    <row r="14116" spans="1:11" x14ac:dyDescent="0.35">
      <c r="A14116">
        <v>0</v>
      </c>
      <c r="B14116">
        <v>1.0337470669379401E-2</v>
      </c>
      <c r="C14116">
        <v>0</v>
      </c>
      <c r="D14116">
        <v>0.18611945404059399</v>
      </c>
      <c r="E14116">
        <v>0.22636518771967701</v>
      </c>
      <c r="F14116">
        <v>0.55354102687679696</v>
      </c>
      <c r="G14116">
        <v>2.3636860693551399E-2</v>
      </c>
      <c r="H14116">
        <v>0</v>
      </c>
      <c r="I14116" t="s">
        <v>229</v>
      </c>
      <c r="J14116" t="s">
        <v>12</v>
      </c>
      <c r="K14116" t="s">
        <v>426</v>
      </c>
    </row>
    <row r="14117" spans="1:11" x14ac:dyDescent="0.35">
      <c r="I14117" t="s">
        <v>230</v>
      </c>
      <c r="J14117" t="s">
        <v>12</v>
      </c>
      <c r="K14117" t="s">
        <v>426</v>
      </c>
    </row>
    <row r="14118" spans="1:11" x14ac:dyDescent="0.35">
      <c r="A14118">
        <v>8.1308662304298701E-2</v>
      </c>
      <c r="B14118">
        <v>2.1408568559740802E-2</v>
      </c>
      <c r="C14118">
        <v>2.9246646862826901E-2</v>
      </c>
      <c r="D14118">
        <v>0.23966420454590701</v>
      </c>
      <c r="E14118">
        <v>0.28687872353449301</v>
      </c>
      <c r="F14118">
        <v>0.138734162137895</v>
      </c>
      <c r="G14118">
        <v>0.107202679196419</v>
      </c>
      <c r="H14118">
        <v>9.5556352858417806E-2</v>
      </c>
      <c r="I14118" t="s">
        <v>231</v>
      </c>
      <c r="J14118" t="s">
        <v>12</v>
      </c>
      <c r="K14118" t="s">
        <v>426</v>
      </c>
    </row>
    <row r="14119" spans="1:11" x14ac:dyDescent="0.35">
      <c r="A14119">
        <v>6.4893926532797698E-3</v>
      </c>
      <c r="B14119">
        <v>0</v>
      </c>
      <c r="C14119">
        <v>0</v>
      </c>
      <c r="D14119">
        <v>0.18386612517626</v>
      </c>
      <c r="E14119">
        <v>3.3139327890970002E-2</v>
      </c>
      <c r="F14119">
        <v>0.28284979573529201</v>
      </c>
      <c r="G14119">
        <v>2.1631308844265902E-3</v>
      </c>
      <c r="H14119">
        <v>0.49149222765977002</v>
      </c>
      <c r="I14119" t="s">
        <v>232</v>
      </c>
      <c r="J14119" t="s">
        <v>12</v>
      </c>
      <c r="K14119" t="s">
        <v>426</v>
      </c>
    </row>
    <row r="14120" spans="1:11" x14ac:dyDescent="0.35">
      <c r="I14120" t="s">
        <v>233</v>
      </c>
      <c r="J14120" t="s">
        <v>12</v>
      </c>
      <c r="K14120" t="s">
        <v>426</v>
      </c>
    </row>
    <row r="14121" spans="1:11" x14ac:dyDescent="0.35">
      <c r="I14121" t="s">
        <v>234</v>
      </c>
      <c r="J14121" t="s">
        <v>12</v>
      </c>
      <c r="K14121" t="s">
        <v>426</v>
      </c>
    </row>
    <row r="14122" spans="1:11" x14ac:dyDescent="0.35">
      <c r="I14122" t="s">
        <v>235</v>
      </c>
      <c r="J14122" t="s">
        <v>12</v>
      </c>
      <c r="K14122" t="s">
        <v>426</v>
      </c>
    </row>
    <row r="14123" spans="1:11" x14ac:dyDescent="0.35">
      <c r="A14123">
        <v>6.1257388217681799E-2</v>
      </c>
      <c r="B14123">
        <v>2.7284635009148801E-2</v>
      </c>
      <c r="C14123">
        <v>2.9294671250474E-2</v>
      </c>
      <c r="D14123">
        <v>0.24825989527317899</v>
      </c>
      <c r="E14123">
        <v>0.28646131708114803</v>
      </c>
      <c r="F14123">
        <v>0.163179366951368</v>
      </c>
      <c r="G14123">
        <v>0.108718030070559</v>
      </c>
      <c r="H14123">
        <v>7.5544696146439605E-2</v>
      </c>
      <c r="I14123" t="s">
        <v>236</v>
      </c>
      <c r="J14123" t="s">
        <v>12</v>
      </c>
      <c r="K14123" t="s">
        <v>426</v>
      </c>
    </row>
    <row r="14124" spans="1:11" x14ac:dyDescent="0.35">
      <c r="I14124" t="s">
        <v>237</v>
      </c>
      <c r="J14124" t="s">
        <v>12</v>
      </c>
      <c r="K14124" t="s">
        <v>426</v>
      </c>
    </row>
    <row r="14125" spans="1:11" x14ac:dyDescent="0.35">
      <c r="A14125">
        <v>4.4644646878341097E-2</v>
      </c>
      <c r="B14125">
        <v>1.1385470531497299E-2</v>
      </c>
      <c r="C14125">
        <v>9.06176130738672E-3</v>
      </c>
      <c r="D14125">
        <v>0.397513529134708</v>
      </c>
      <c r="E14125">
        <v>0.20088995446913099</v>
      </c>
      <c r="F14125">
        <v>1.24408509001543E-2</v>
      </c>
      <c r="G14125">
        <v>0.21183099374557701</v>
      </c>
      <c r="H14125">
        <v>0.11223279303320299</v>
      </c>
      <c r="I14125" t="s">
        <v>238</v>
      </c>
      <c r="J14125" t="s">
        <v>12</v>
      </c>
      <c r="K14125" t="s">
        <v>426</v>
      </c>
    </row>
    <row r="14126" spans="1:11" x14ac:dyDescent="0.35">
      <c r="I14126" t="s">
        <v>239</v>
      </c>
      <c r="J14126" t="s">
        <v>12</v>
      </c>
      <c r="K14126" t="s">
        <v>426</v>
      </c>
    </row>
    <row r="14127" spans="1:11" x14ac:dyDescent="0.35">
      <c r="A14127">
        <v>3.1238271364492601E-2</v>
      </c>
      <c r="B14127">
        <v>0</v>
      </c>
      <c r="C14127">
        <v>0</v>
      </c>
      <c r="D14127">
        <v>0.33644576523793401</v>
      </c>
      <c r="E14127">
        <v>0.120806227662852</v>
      </c>
      <c r="F14127">
        <v>0.29284183618327098</v>
      </c>
      <c r="G14127">
        <v>0.218667899551448</v>
      </c>
      <c r="H14127">
        <v>0</v>
      </c>
      <c r="I14127" t="s">
        <v>240</v>
      </c>
      <c r="J14127" t="s">
        <v>12</v>
      </c>
      <c r="K14127" t="s">
        <v>426</v>
      </c>
    </row>
    <row r="14128" spans="1:11" x14ac:dyDescent="0.35">
      <c r="A14128">
        <v>0.48063839167469002</v>
      </c>
      <c r="B14128">
        <v>0</v>
      </c>
      <c r="C14128">
        <v>0</v>
      </c>
      <c r="D14128">
        <v>0.219713647466524</v>
      </c>
      <c r="E14128">
        <v>1.51779825084742E-2</v>
      </c>
      <c r="F14128">
        <v>0</v>
      </c>
      <c r="G14128">
        <v>0.23851299126407499</v>
      </c>
      <c r="H14128">
        <v>4.5956987086235197E-2</v>
      </c>
      <c r="I14128" t="s">
        <v>241</v>
      </c>
      <c r="J14128" t="s">
        <v>12</v>
      </c>
      <c r="K14128" t="s">
        <v>426</v>
      </c>
    </row>
    <row r="14129" spans="1:11" x14ac:dyDescent="0.35">
      <c r="I14129" t="s">
        <v>242</v>
      </c>
      <c r="J14129" t="s">
        <v>12</v>
      </c>
      <c r="K14129" t="s">
        <v>426</v>
      </c>
    </row>
    <row r="14130" spans="1:11" x14ac:dyDescent="0.35">
      <c r="I14130" t="s">
        <v>243</v>
      </c>
      <c r="J14130" t="s">
        <v>12</v>
      </c>
      <c r="K14130" t="s">
        <v>426</v>
      </c>
    </row>
    <row r="14131" spans="1:11" x14ac:dyDescent="0.35">
      <c r="I14131" t="s">
        <v>244</v>
      </c>
      <c r="J14131" t="s">
        <v>12</v>
      </c>
      <c r="K14131" t="s">
        <v>426</v>
      </c>
    </row>
    <row r="14132" spans="1:11" x14ac:dyDescent="0.35">
      <c r="I14132" t="s">
        <v>245</v>
      </c>
      <c r="J14132" t="s">
        <v>12</v>
      </c>
      <c r="K14132" t="s">
        <v>426</v>
      </c>
    </row>
    <row r="14133" spans="1:11" x14ac:dyDescent="0.35">
      <c r="A14133">
        <v>7.5172633056507995E-2</v>
      </c>
      <c r="B14133">
        <v>1.8249259865017301E-2</v>
      </c>
      <c r="C14133">
        <v>1.8488457941261E-2</v>
      </c>
      <c r="D14133">
        <v>0.30784858841052298</v>
      </c>
      <c r="E14133">
        <v>0.26591726726565701</v>
      </c>
      <c r="F14133">
        <v>0.15356725108921701</v>
      </c>
      <c r="G14133">
        <v>0.111941802480386</v>
      </c>
      <c r="H14133">
        <v>4.8814739891428698E-2</v>
      </c>
      <c r="I14133" t="s">
        <v>246</v>
      </c>
      <c r="J14133" t="s">
        <v>12</v>
      </c>
      <c r="K14133" t="s">
        <v>426</v>
      </c>
    </row>
    <row r="14134" spans="1:11" x14ac:dyDescent="0.35">
      <c r="I14134" t="s">
        <v>247</v>
      </c>
      <c r="J14134" t="s">
        <v>12</v>
      </c>
      <c r="K14134" t="s">
        <v>426</v>
      </c>
    </row>
    <row r="14135" spans="1:11" x14ac:dyDescent="0.35">
      <c r="A14135">
        <v>0.12607657406687101</v>
      </c>
      <c r="B14135">
        <v>5.7829086556196403E-2</v>
      </c>
      <c r="C14135">
        <v>1.0846611045885499E-2</v>
      </c>
      <c r="D14135">
        <v>0.21640890938974</v>
      </c>
      <c r="E14135">
        <v>0.32648973928224501</v>
      </c>
      <c r="F14135">
        <v>9.3216546212595994E-2</v>
      </c>
      <c r="G14135">
        <v>7.5810407289498394E-2</v>
      </c>
      <c r="H14135">
        <v>9.3322126156966195E-2</v>
      </c>
      <c r="I14135" t="s">
        <v>248</v>
      </c>
      <c r="J14135" t="s">
        <v>12</v>
      </c>
      <c r="K14135" t="s">
        <v>426</v>
      </c>
    </row>
    <row r="14136" spans="1:11" x14ac:dyDescent="0.35">
      <c r="A14136">
        <v>4.6615957838794603E-2</v>
      </c>
      <c r="B14136">
        <v>3.94102686198722E-2</v>
      </c>
      <c r="C14136">
        <v>2.7906884472543501E-2</v>
      </c>
      <c r="D14136">
        <v>0.22892637907454699</v>
      </c>
      <c r="E14136">
        <v>0.26735822570721202</v>
      </c>
      <c r="F14136">
        <v>0.16624489235821699</v>
      </c>
      <c r="G14136">
        <v>0.10801138483632799</v>
      </c>
      <c r="H14136">
        <v>0.11552600709248199</v>
      </c>
      <c r="I14136" t="s">
        <v>249</v>
      </c>
      <c r="J14136" t="s">
        <v>12</v>
      </c>
      <c r="K14136" t="s">
        <v>426</v>
      </c>
    </row>
    <row r="14137" spans="1:11" x14ac:dyDescent="0.35">
      <c r="A14137">
        <v>0.74285714285714299</v>
      </c>
      <c r="B14137">
        <v>0</v>
      </c>
      <c r="C14137">
        <v>0</v>
      </c>
      <c r="D14137">
        <v>0.114285714285714</v>
      </c>
      <c r="E14137">
        <v>0.114285714285714</v>
      </c>
      <c r="F14137">
        <v>2.8571428571428501E-2</v>
      </c>
      <c r="G14137">
        <v>0</v>
      </c>
      <c r="H14137">
        <v>0</v>
      </c>
      <c r="I14137" t="s">
        <v>250</v>
      </c>
      <c r="J14137" t="s">
        <v>12</v>
      </c>
      <c r="K14137" t="s">
        <v>426</v>
      </c>
    </row>
    <row r="14138" spans="1:11" x14ac:dyDescent="0.35">
      <c r="I14138" t="s">
        <v>251</v>
      </c>
      <c r="J14138" t="s">
        <v>12</v>
      </c>
      <c r="K14138" t="s">
        <v>426</v>
      </c>
    </row>
    <row r="14139" spans="1:11" x14ac:dyDescent="0.35">
      <c r="A14139">
        <v>2.71260766288084E-2</v>
      </c>
      <c r="B14139">
        <v>1.58435506779466E-2</v>
      </c>
      <c r="C14139">
        <v>4.4119026200634903E-2</v>
      </c>
      <c r="D14139">
        <v>0.118577246965587</v>
      </c>
      <c r="E14139">
        <v>0.477825765995056</v>
      </c>
      <c r="F14139">
        <v>0.13963599371697899</v>
      </c>
      <c r="G14139">
        <v>0.13210474905726899</v>
      </c>
      <c r="H14139">
        <v>4.4767590757716899E-2</v>
      </c>
      <c r="I14139" t="s">
        <v>252</v>
      </c>
      <c r="J14139" t="s">
        <v>12</v>
      </c>
      <c r="K14139" t="s">
        <v>426</v>
      </c>
    </row>
    <row r="14140" spans="1:11" x14ac:dyDescent="0.35">
      <c r="I14140" t="s">
        <v>253</v>
      </c>
      <c r="J14140" t="s">
        <v>12</v>
      </c>
      <c r="K14140" t="s">
        <v>426</v>
      </c>
    </row>
    <row r="14141" spans="1:11" x14ac:dyDescent="0.35">
      <c r="I14141" t="s">
        <v>254</v>
      </c>
      <c r="J14141" t="s">
        <v>12</v>
      </c>
      <c r="K14141" t="s">
        <v>426</v>
      </c>
    </row>
    <row r="14142" spans="1:11" x14ac:dyDescent="0.35">
      <c r="A14142">
        <v>5.8193668528863998E-2</v>
      </c>
      <c r="B14142">
        <v>4.17132216014897E-2</v>
      </c>
      <c r="C14142">
        <v>9.3109869646182494E-2</v>
      </c>
      <c r="D14142">
        <v>0.36955307262569798</v>
      </c>
      <c r="E14142">
        <v>0.34432029795158198</v>
      </c>
      <c r="F14142">
        <v>9.3109869646182494E-2</v>
      </c>
      <c r="G14142">
        <v>0</v>
      </c>
      <c r="H14142">
        <v>0</v>
      </c>
      <c r="I14142" t="s">
        <v>255</v>
      </c>
      <c r="J14142" t="s">
        <v>12</v>
      </c>
      <c r="K14142" t="s">
        <v>426</v>
      </c>
    </row>
    <row r="14143" spans="1:11" x14ac:dyDescent="0.35">
      <c r="I14143" t="s">
        <v>256</v>
      </c>
      <c r="J14143" t="s">
        <v>12</v>
      </c>
      <c r="K14143" t="s">
        <v>426</v>
      </c>
    </row>
    <row r="14144" spans="1:11" x14ac:dyDescent="0.35">
      <c r="A14144">
        <v>0</v>
      </c>
      <c r="B14144">
        <v>0</v>
      </c>
      <c r="C14144">
        <v>0.26470588235294101</v>
      </c>
      <c r="D14144">
        <v>0.31372549019607798</v>
      </c>
      <c r="E14144">
        <v>0.26470588235294101</v>
      </c>
      <c r="F14144">
        <v>0.15686274509803899</v>
      </c>
      <c r="G14144">
        <v>0</v>
      </c>
      <c r="H14144">
        <v>0</v>
      </c>
      <c r="I14144" t="s">
        <v>257</v>
      </c>
      <c r="J14144" t="s">
        <v>12</v>
      </c>
      <c r="K14144" t="s">
        <v>426</v>
      </c>
    </row>
    <row r="14145" spans="1:11" x14ac:dyDescent="0.35">
      <c r="A14145">
        <v>7.9568241923347105E-2</v>
      </c>
      <c r="B14145">
        <v>2.7876522254752199E-2</v>
      </c>
      <c r="C14145">
        <v>2.4371537671024401E-2</v>
      </c>
      <c r="D14145">
        <v>0.24735521367785099</v>
      </c>
      <c r="E14145">
        <v>0.240302865814812</v>
      </c>
      <c r="F14145">
        <v>0.123923483000347</v>
      </c>
      <c r="G14145">
        <v>0.136441876197093</v>
      </c>
      <c r="H14145">
        <v>0.120160259460771</v>
      </c>
      <c r="I14145" t="s">
        <v>258</v>
      </c>
      <c r="J14145" t="s">
        <v>12</v>
      </c>
      <c r="K14145" t="s">
        <v>426</v>
      </c>
    </row>
    <row r="14146" spans="1:11" x14ac:dyDescent="0.35">
      <c r="A14146">
        <v>0</v>
      </c>
      <c r="B14146">
        <v>0</v>
      </c>
      <c r="C14146">
        <v>0</v>
      </c>
      <c r="D14146">
        <v>0.124237843849414</v>
      </c>
      <c r="E14146">
        <v>0.34920708400639799</v>
      </c>
      <c r="F14146">
        <v>0.44527411293580099</v>
      </c>
      <c r="G14146">
        <v>7.5260147415171993E-2</v>
      </c>
      <c r="H14146">
        <v>6.0208117932137603E-3</v>
      </c>
      <c r="I14146" t="s">
        <v>259</v>
      </c>
      <c r="J14146" t="s">
        <v>12</v>
      </c>
      <c r="K14146" t="s">
        <v>426</v>
      </c>
    </row>
    <row r="14147" spans="1:11" x14ac:dyDescent="0.35">
      <c r="I14147" t="s">
        <v>260</v>
      </c>
      <c r="J14147" t="s">
        <v>12</v>
      </c>
      <c r="K14147" t="s">
        <v>426</v>
      </c>
    </row>
    <row r="14148" spans="1:11" x14ac:dyDescent="0.35">
      <c r="A14148">
        <v>0</v>
      </c>
      <c r="B14148">
        <v>0</v>
      </c>
      <c r="C14148">
        <v>0</v>
      </c>
      <c r="D14148">
        <v>2.7027027027027001E-2</v>
      </c>
      <c r="E14148">
        <v>2.3166023166023099E-2</v>
      </c>
      <c r="F14148">
        <v>0.94208494208494198</v>
      </c>
      <c r="G14148">
        <v>7.7220077220077196E-3</v>
      </c>
      <c r="H14148">
        <v>0</v>
      </c>
      <c r="I14148" t="s">
        <v>261</v>
      </c>
      <c r="J14148" t="s">
        <v>12</v>
      </c>
      <c r="K14148" t="s">
        <v>426</v>
      </c>
    </row>
    <row r="14149" spans="1:11" x14ac:dyDescent="0.35">
      <c r="I14149" t="s">
        <v>262</v>
      </c>
      <c r="J14149" t="s">
        <v>12</v>
      </c>
      <c r="K14149" t="s">
        <v>426</v>
      </c>
    </row>
    <row r="14150" spans="1:11" x14ac:dyDescent="0.35">
      <c r="I14150" t="s">
        <v>263</v>
      </c>
      <c r="J14150" t="s">
        <v>12</v>
      </c>
      <c r="K14150" t="s">
        <v>426</v>
      </c>
    </row>
    <row r="14151" spans="1:11" x14ac:dyDescent="0.35">
      <c r="A14151">
        <v>0.101371728070993</v>
      </c>
      <c r="B14151">
        <v>6.0304457156386299E-2</v>
      </c>
      <c r="C14151">
        <v>2.2917867796595399E-2</v>
      </c>
      <c r="D14151">
        <v>0.22889171083831</v>
      </c>
      <c r="E14151">
        <v>0.23968712012350599</v>
      </c>
      <c r="F14151">
        <v>0.11343116808787999</v>
      </c>
      <c r="G14151">
        <v>0.19382568546059301</v>
      </c>
      <c r="H14151">
        <v>3.9570262465734599E-2</v>
      </c>
      <c r="I14151" t="s">
        <v>264</v>
      </c>
      <c r="J14151" t="s">
        <v>12</v>
      </c>
      <c r="K14151" t="s">
        <v>426</v>
      </c>
    </row>
    <row r="14152" spans="1:11" x14ac:dyDescent="0.35">
      <c r="A14152">
        <v>0.13700632919375899</v>
      </c>
      <c r="B14152">
        <v>5.6008206117632998E-2</v>
      </c>
      <c r="C14152">
        <v>1.4534201412160601E-2</v>
      </c>
      <c r="D14152">
        <v>0.26047008213733602</v>
      </c>
      <c r="E14152">
        <v>0.333926836792384</v>
      </c>
      <c r="F14152">
        <v>8.1197211957595203E-2</v>
      </c>
      <c r="G14152">
        <v>8.4559634331801605E-3</v>
      </c>
      <c r="H14152">
        <v>0.10840116895595001</v>
      </c>
      <c r="I14152" t="s">
        <v>265</v>
      </c>
      <c r="J14152" t="s">
        <v>12</v>
      </c>
      <c r="K14152" t="s">
        <v>426</v>
      </c>
    </row>
    <row r="14153" spans="1:11" x14ac:dyDescent="0.35">
      <c r="I14153" t="s">
        <v>266</v>
      </c>
      <c r="J14153" t="s">
        <v>12</v>
      </c>
      <c r="K14153" t="s">
        <v>426</v>
      </c>
    </row>
    <row r="14154" spans="1:11" x14ac:dyDescent="0.35">
      <c r="A14154">
        <v>0.5</v>
      </c>
      <c r="B14154">
        <v>0</v>
      </c>
      <c r="C14154">
        <v>0</v>
      </c>
      <c r="D14154">
        <v>0.5</v>
      </c>
      <c r="E14154">
        <v>0</v>
      </c>
      <c r="F14154">
        <v>0</v>
      </c>
      <c r="G14154">
        <v>0</v>
      </c>
      <c r="H14154">
        <v>0</v>
      </c>
      <c r="I14154" t="s">
        <v>267</v>
      </c>
      <c r="J14154" t="s">
        <v>12</v>
      </c>
      <c r="K14154" t="s">
        <v>426</v>
      </c>
    </row>
    <row r="14155" spans="1:11" x14ac:dyDescent="0.35">
      <c r="A14155" s="1">
        <v>2.0698078992259501E-5</v>
      </c>
      <c r="B14155">
        <v>0</v>
      </c>
      <c r="C14155">
        <v>2.9863666002536999E-2</v>
      </c>
      <c r="D14155">
        <v>0.50891428572881103</v>
      </c>
      <c r="E14155">
        <v>0.383696073855122</v>
      </c>
      <c r="F14155">
        <v>7.3017466223617702E-3</v>
      </c>
      <c r="G14155">
        <v>6.2867981489747898E-2</v>
      </c>
      <c r="H14155">
        <v>7.3355482224271799E-3</v>
      </c>
      <c r="I14155" t="s">
        <v>268</v>
      </c>
      <c r="J14155" t="s">
        <v>12</v>
      </c>
      <c r="K14155" t="s">
        <v>426</v>
      </c>
    </row>
    <row r="14156" spans="1:11" x14ac:dyDescent="0.35">
      <c r="A14156">
        <v>6.9802684289465696E-3</v>
      </c>
      <c r="B14156">
        <v>1.02891733555639E-3</v>
      </c>
      <c r="C14156" s="1">
        <v>4.6197095862072198E-5</v>
      </c>
      <c r="D14156">
        <v>0.41036364563325001</v>
      </c>
      <c r="E14156">
        <v>0.15077857970608499</v>
      </c>
      <c r="F14156">
        <v>0.123076920538952</v>
      </c>
      <c r="G14156">
        <v>0.145922010819239</v>
      </c>
      <c r="H14156">
        <v>0.161803460442106</v>
      </c>
      <c r="I14156" t="s">
        <v>269</v>
      </c>
      <c r="J14156" t="s">
        <v>12</v>
      </c>
      <c r="K14156" t="s">
        <v>426</v>
      </c>
    </row>
    <row r="14157" spans="1:11" x14ac:dyDescent="0.35">
      <c r="I14157" t="s">
        <v>270</v>
      </c>
      <c r="J14157" t="s">
        <v>12</v>
      </c>
      <c r="K14157" t="s">
        <v>426</v>
      </c>
    </row>
    <row r="14158" spans="1:11" x14ac:dyDescent="0.35">
      <c r="I14158" t="s">
        <v>271</v>
      </c>
      <c r="J14158" t="s">
        <v>12</v>
      </c>
      <c r="K14158" t="s">
        <v>426</v>
      </c>
    </row>
    <row r="14159" spans="1:11" x14ac:dyDescent="0.35">
      <c r="I14159" t="s">
        <v>272</v>
      </c>
      <c r="J14159" t="s">
        <v>12</v>
      </c>
      <c r="K14159" t="s">
        <v>426</v>
      </c>
    </row>
    <row r="14160" spans="1:11" x14ac:dyDescent="0.35">
      <c r="I14160" t="s">
        <v>273</v>
      </c>
      <c r="J14160" t="s">
        <v>12</v>
      </c>
      <c r="K14160" t="s">
        <v>426</v>
      </c>
    </row>
    <row r="14161" spans="1:11" x14ac:dyDescent="0.35">
      <c r="I14161" t="s">
        <v>274</v>
      </c>
      <c r="J14161" t="s">
        <v>12</v>
      </c>
      <c r="K14161" t="s">
        <v>426</v>
      </c>
    </row>
    <row r="14162" spans="1:11" x14ac:dyDescent="0.35">
      <c r="A14162">
        <v>0</v>
      </c>
      <c r="B14162">
        <v>0.66666666666666596</v>
      </c>
      <c r="C14162">
        <v>0</v>
      </c>
      <c r="D14162">
        <v>0.33333333333333298</v>
      </c>
      <c r="E14162">
        <v>0</v>
      </c>
      <c r="F14162">
        <v>0</v>
      </c>
      <c r="G14162">
        <v>0</v>
      </c>
      <c r="H14162">
        <v>0</v>
      </c>
      <c r="I14162" t="s">
        <v>275</v>
      </c>
      <c r="J14162" t="s">
        <v>12</v>
      </c>
      <c r="K14162" t="s">
        <v>426</v>
      </c>
    </row>
    <row r="14163" spans="1:11" x14ac:dyDescent="0.35">
      <c r="I14163" t="s">
        <v>276</v>
      </c>
      <c r="J14163" t="s">
        <v>12</v>
      </c>
      <c r="K14163" t="s">
        <v>426</v>
      </c>
    </row>
    <row r="14164" spans="1:11" x14ac:dyDescent="0.35">
      <c r="I14164" t="s">
        <v>277</v>
      </c>
      <c r="J14164" t="s">
        <v>12</v>
      </c>
      <c r="K14164" t="s">
        <v>426</v>
      </c>
    </row>
    <row r="14165" spans="1:11" x14ac:dyDescent="0.35">
      <c r="I14165" t="s">
        <v>278</v>
      </c>
      <c r="J14165" t="s">
        <v>12</v>
      </c>
      <c r="K14165" t="s">
        <v>426</v>
      </c>
    </row>
    <row r="14166" spans="1:11" x14ac:dyDescent="0.35">
      <c r="I14166" t="s">
        <v>279</v>
      </c>
      <c r="J14166" t="s">
        <v>12</v>
      </c>
      <c r="K14166" t="s">
        <v>426</v>
      </c>
    </row>
    <row r="14167" spans="1:11" x14ac:dyDescent="0.35">
      <c r="A14167">
        <v>2.4801891404773002E-3</v>
      </c>
      <c r="B14167">
        <v>1.3035088217090999E-3</v>
      </c>
      <c r="C14167">
        <v>0</v>
      </c>
      <c r="D14167">
        <v>0.16703649398991199</v>
      </c>
      <c r="E14167">
        <v>0.40355403605652901</v>
      </c>
      <c r="F14167">
        <v>0.42382198740407701</v>
      </c>
      <c r="G14167">
        <v>1.2400945702386501E-3</v>
      </c>
      <c r="H14167">
        <v>5.6369001705509696E-4</v>
      </c>
      <c r="I14167" t="s">
        <v>280</v>
      </c>
      <c r="J14167" t="s">
        <v>12</v>
      </c>
      <c r="K14167" t="s">
        <v>426</v>
      </c>
    </row>
    <row r="14168" spans="1:11" x14ac:dyDescent="0.35">
      <c r="A14168">
        <v>0</v>
      </c>
      <c r="B14168">
        <v>0</v>
      </c>
      <c r="C14168">
        <v>0</v>
      </c>
      <c r="D14168">
        <v>0.25891860579521198</v>
      </c>
      <c r="E14168">
        <v>0.180485909503391</v>
      </c>
      <c r="F14168">
        <v>0.116711962553846</v>
      </c>
      <c r="G14168">
        <v>0.22960535664015599</v>
      </c>
      <c r="H14168">
        <v>0.21427816550739201</v>
      </c>
      <c r="I14168" t="s">
        <v>281</v>
      </c>
      <c r="J14168" t="s">
        <v>12</v>
      </c>
      <c r="K14168" t="s">
        <v>426</v>
      </c>
    </row>
    <row r="14169" spans="1:11" x14ac:dyDescent="0.35">
      <c r="A14169">
        <v>0</v>
      </c>
      <c r="B14169">
        <v>0</v>
      </c>
      <c r="C14169">
        <v>0</v>
      </c>
      <c r="D14169">
        <v>0.66666666666666596</v>
      </c>
      <c r="E14169">
        <v>0</v>
      </c>
      <c r="F14169">
        <v>0.33333333333333298</v>
      </c>
      <c r="G14169">
        <v>0</v>
      </c>
      <c r="H14169">
        <v>0</v>
      </c>
      <c r="I14169" t="s">
        <v>282</v>
      </c>
      <c r="J14169" t="s">
        <v>12</v>
      </c>
      <c r="K14169" t="s">
        <v>426</v>
      </c>
    </row>
    <row r="14170" spans="1:11" x14ac:dyDescent="0.35">
      <c r="I14170" t="s">
        <v>283</v>
      </c>
      <c r="J14170" t="s">
        <v>12</v>
      </c>
      <c r="K14170" t="s">
        <v>426</v>
      </c>
    </row>
    <row r="14171" spans="1:11" x14ac:dyDescent="0.35">
      <c r="I14171" t="s">
        <v>284</v>
      </c>
      <c r="J14171" t="s">
        <v>12</v>
      </c>
      <c r="K14171" t="s">
        <v>426</v>
      </c>
    </row>
    <row r="14172" spans="1:11" x14ac:dyDescent="0.35">
      <c r="A14172">
        <v>0</v>
      </c>
      <c r="B14172">
        <v>0</v>
      </c>
      <c r="C14172">
        <v>0</v>
      </c>
      <c r="D14172">
        <v>0</v>
      </c>
      <c r="E14172">
        <v>0.56410256410256399</v>
      </c>
      <c r="F14172">
        <v>0.43589743589743501</v>
      </c>
      <c r="G14172">
        <v>0</v>
      </c>
      <c r="H14172">
        <v>0</v>
      </c>
      <c r="I14172" t="s">
        <v>285</v>
      </c>
      <c r="J14172" t="s">
        <v>12</v>
      </c>
      <c r="K14172" t="s">
        <v>426</v>
      </c>
    </row>
    <row r="14173" spans="1:11" x14ac:dyDescent="0.35">
      <c r="A14173">
        <v>7.9666177559024297E-3</v>
      </c>
      <c r="B14173">
        <v>1.52749021467272E-2</v>
      </c>
      <c r="C14173">
        <v>0</v>
      </c>
      <c r="D14173">
        <v>0.27830010393511101</v>
      </c>
      <c r="E14173">
        <v>0.19121659540746699</v>
      </c>
      <c r="F14173">
        <v>0.286634423053509</v>
      </c>
      <c r="G14173">
        <v>0.164336472731102</v>
      </c>
      <c r="H14173">
        <v>5.6270884970179902E-2</v>
      </c>
      <c r="I14173" t="s">
        <v>286</v>
      </c>
      <c r="J14173" t="s">
        <v>12</v>
      </c>
      <c r="K14173" t="s">
        <v>426</v>
      </c>
    </row>
    <row r="14174" spans="1:11" x14ac:dyDescent="0.35">
      <c r="A14174">
        <v>0.133635695196893</v>
      </c>
      <c r="B14174">
        <v>1.57698923962253E-2</v>
      </c>
      <c r="C14174">
        <v>0</v>
      </c>
      <c r="D14174">
        <v>0.24085441497962801</v>
      </c>
      <c r="E14174">
        <v>0.267577130548801</v>
      </c>
      <c r="F14174">
        <v>0.22472552122124401</v>
      </c>
      <c r="G14174">
        <v>5.1905474401290098E-3</v>
      </c>
      <c r="H14174">
        <v>0.112246798217077</v>
      </c>
      <c r="I14174" t="s">
        <v>287</v>
      </c>
      <c r="J14174" t="s">
        <v>12</v>
      </c>
      <c r="K14174" t="s">
        <v>426</v>
      </c>
    </row>
    <row r="14175" spans="1:11" x14ac:dyDescent="0.35">
      <c r="I14175" t="s">
        <v>288</v>
      </c>
      <c r="J14175" t="s">
        <v>12</v>
      </c>
      <c r="K14175" t="s">
        <v>426</v>
      </c>
    </row>
    <row r="14176" spans="1:11" x14ac:dyDescent="0.35">
      <c r="I14176" t="s">
        <v>289</v>
      </c>
      <c r="J14176" t="s">
        <v>12</v>
      </c>
      <c r="K14176" t="s">
        <v>426</v>
      </c>
    </row>
    <row r="14177" spans="1:11" x14ac:dyDescent="0.35">
      <c r="A14177">
        <v>1.8975933110598101E-2</v>
      </c>
      <c r="B14177">
        <v>3.2219327886540403E-2</v>
      </c>
      <c r="C14177" s="1">
        <v>3.1910048285531301E-6</v>
      </c>
      <c r="D14177">
        <v>0.46173840106866598</v>
      </c>
      <c r="E14177">
        <v>0.14941113495180799</v>
      </c>
      <c r="F14177">
        <v>0.20134235241286799</v>
      </c>
      <c r="G14177">
        <v>8.5111743786999094E-2</v>
      </c>
      <c r="H14177">
        <v>5.1197915777690298E-2</v>
      </c>
      <c r="I14177" t="s">
        <v>290</v>
      </c>
      <c r="J14177" t="s">
        <v>12</v>
      </c>
      <c r="K14177" t="s">
        <v>426</v>
      </c>
    </row>
    <row r="14178" spans="1:11" x14ac:dyDescent="0.35">
      <c r="I14178" t="s">
        <v>291</v>
      </c>
      <c r="J14178" t="s">
        <v>12</v>
      </c>
      <c r="K14178" t="s">
        <v>426</v>
      </c>
    </row>
    <row r="14179" spans="1:11" x14ac:dyDescent="0.35">
      <c r="A14179">
        <v>6.5938698877428106E-2</v>
      </c>
      <c r="B14179">
        <v>6.7989015124827301E-2</v>
      </c>
      <c r="C14179">
        <v>2.0657083464718E-2</v>
      </c>
      <c r="D14179">
        <v>0.22612108232924499</v>
      </c>
      <c r="E14179">
        <v>0.26538981058004202</v>
      </c>
      <c r="F14179">
        <v>0.134029969891133</v>
      </c>
      <c r="G14179">
        <v>8.2666311485285499E-2</v>
      </c>
      <c r="H14179">
        <v>0.13720802824731901</v>
      </c>
      <c r="I14179" t="s">
        <v>292</v>
      </c>
      <c r="J14179" t="s">
        <v>12</v>
      </c>
      <c r="K14179" t="s">
        <v>426</v>
      </c>
    </row>
    <row r="14180" spans="1:11" x14ac:dyDescent="0.35">
      <c r="I14180" t="s">
        <v>293</v>
      </c>
      <c r="J14180" t="s">
        <v>12</v>
      </c>
      <c r="K14180" t="s">
        <v>426</v>
      </c>
    </row>
    <row r="14181" spans="1:11" x14ac:dyDescent="0.35">
      <c r="A14181">
        <v>1.0518934164071301E-2</v>
      </c>
      <c r="B14181">
        <v>2.9756950935631802E-3</v>
      </c>
      <c r="C14181">
        <v>3.3718517874898303E-2</v>
      </c>
      <c r="D14181">
        <v>0.30621747580374098</v>
      </c>
      <c r="E14181">
        <v>0.30248630550064598</v>
      </c>
      <c r="F14181">
        <v>0.153644282764032</v>
      </c>
      <c r="G14181">
        <v>9.1978972743850404E-2</v>
      </c>
      <c r="H14181">
        <v>9.8459816055196103E-2</v>
      </c>
      <c r="I14181" t="s">
        <v>294</v>
      </c>
      <c r="J14181" t="s">
        <v>12</v>
      </c>
      <c r="K14181" t="s">
        <v>426</v>
      </c>
    </row>
    <row r="14182" spans="1:11" x14ac:dyDescent="0.35">
      <c r="A14182">
        <v>0</v>
      </c>
      <c r="B14182">
        <v>0</v>
      </c>
      <c r="C14182">
        <v>0</v>
      </c>
      <c r="D14182">
        <v>0.9375</v>
      </c>
      <c r="E14182">
        <v>3.125E-2</v>
      </c>
      <c r="F14182">
        <v>0</v>
      </c>
      <c r="G14182">
        <v>0</v>
      </c>
      <c r="H14182">
        <v>3.125E-2</v>
      </c>
      <c r="I14182" t="s">
        <v>295</v>
      </c>
      <c r="J14182" t="s">
        <v>12</v>
      </c>
      <c r="K14182" t="s">
        <v>426</v>
      </c>
    </row>
    <row r="14183" spans="1:11" x14ac:dyDescent="0.35">
      <c r="A14183">
        <v>1.5825912267572199E-3</v>
      </c>
      <c r="B14183">
        <v>0.16441049456774601</v>
      </c>
      <c r="C14183">
        <v>8.1224715975621595E-4</v>
      </c>
      <c r="D14183">
        <v>0.34487232298290099</v>
      </c>
      <c r="E14183">
        <v>0.15792118319594101</v>
      </c>
      <c r="F14183">
        <v>0.15602976773146399</v>
      </c>
      <c r="G14183">
        <v>0.172854675666054</v>
      </c>
      <c r="H14183">
        <v>1.51671746937803E-3</v>
      </c>
      <c r="I14183" t="s">
        <v>296</v>
      </c>
      <c r="J14183" t="s">
        <v>12</v>
      </c>
      <c r="K14183" t="s">
        <v>426</v>
      </c>
    </row>
    <row r="14184" spans="1:11" x14ac:dyDescent="0.35">
      <c r="I14184" t="s">
        <v>297</v>
      </c>
      <c r="J14184" t="s">
        <v>12</v>
      </c>
      <c r="K14184" t="s">
        <v>426</v>
      </c>
    </row>
    <row r="14185" spans="1:11" x14ac:dyDescent="0.35">
      <c r="I14185" t="s">
        <v>298</v>
      </c>
      <c r="J14185" t="s">
        <v>12</v>
      </c>
      <c r="K14185" t="s">
        <v>426</v>
      </c>
    </row>
    <row r="14186" spans="1:11" x14ac:dyDescent="0.35">
      <c r="I14186" t="s">
        <v>299</v>
      </c>
      <c r="J14186" t="s">
        <v>12</v>
      </c>
      <c r="K14186" t="s">
        <v>426</v>
      </c>
    </row>
    <row r="14187" spans="1:11" x14ac:dyDescent="0.35">
      <c r="I14187" t="s">
        <v>300</v>
      </c>
      <c r="J14187" t="s">
        <v>12</v>
      </c>
      <c r="K14187" t="s">
        <v>426</v>
      </c>
    </row>
    <row r="14188" spans="1:11" x14ac:dyDescent="0.35">
      <c r="A14188">
        <v>0.13002211340646599</v>
      </c>
      <c r="B14188">
        <v>5.0874389471529001E-4</v>
      </c>
      <c r="C14188">
        <v>0.12179404960765</v>
      </c>
      <c r="D14188">
        <v>0.176421380000891</v>
      </c>
      <c r="E14188">
        <v>0.16499985436195599</v>
      </c>
      <c r="F14188">
        <v>0.13321541347840901</v>
      </c>
      <c r="G14188">
        <v>0.21137830460401</v>
      </c>
      <c r="H14188">
        <v>6.1660140645898302E-2</v>
      </c>
      <c r="I14188" t="s">
        <v>301</v>
      </c>
      <c r="J14188" t="s">
        <v>12</v>
      </c>
      <c r="K14188" t="s">
        <v>426</v>
      </c>
    </row>
    <row r="14189" spans="1:11" x14ac:dyDescent="0.35">
      <c r="I14189" t="s">
        <v>302</v>
      </c>
      <c r="J14189" t="s">
        <v>12</v>
      </c>
      <c r="K14189" t="s">
        <v>426</v>
      </c>
    </row>
    <row r="14190" spans="1:11" x14ac:dyDescent="0.35">
      <c r="A14190">
        <v>6.53590113556035E-2</v>
      </c>
      <c r="B14190">
        <v>9.6881268170837895E-3</v>
      </c>
      <c r="C14190">
        <v>8.8593050944565696E-2</v>
      </c>
      <c r="D14190">
        <v>0.21557309632831301</v>
      </c>
      <c r="E14190">
        <v>0.35368313017145298</v>
      </c>
      <c r="F14190">
        <v>0.18906943409746099</v>
      </c>
      <c r="G14190">
        <v>7.7968946543698597E-2</v>
      </c>
      <c r="H14190" s="1">
        <v>6.5203741820090902E-5</v>
      </c>
      <c r="I14190" t="s">
        <v>303</v>
      </c>
      <c r="J14190" t="s">
        <v>12</v>
      </c>
      <c r="K14190" t="s">
        <v>426</v>
      </c>
    </row>
    <row r="14191" spans="1:11" x14ac:dyDescent="0.35">
      <c r="I14191" t="s">
        <v>304</v>
      </c>
      <c r="J14191" t="s">
        <v>12</v>
      </c>
      <c r="K14191" t="s">
        <v>426</v>
      </c>
    </row>
    <row r="14192" spans="1:11" x14ac:dyDescent="0.35">
      <c r="A14192">
        <v>4.4778448874564197E-2</v>
      </c>
      <c r="B14192">
        <v>2.48641597840576E-2</v>
      </c>
      <c r="C14192">
        <v>3.9270708273781403E-3</v>
      </c>
      <c r="D14192">
        <v>0.29352865769883302</v>
      </c>
      <c r="E14192">
        <v>0.15003876550231901</v>
      </c>
      <c r="F14192">
        <v>0.13228782871084699</v>
      </c>
      <c r="G14192">
        <v>0.23899864138037799</v>
      </c>
      <c r="H14192">
        <v>0.11157642722162001</v>
      </c>
      <c r="I14192" t="s">
        <v>305</v>
      </c>
      <c r="J14192" t="s">
        <v>12</v>
      </c>
      <c r="K14192" t="s">
        <v>426</v>
      </c>
    </row>
    <row r="14193" spans="1:11" x14ac:dyDescent="0.35">
      <c r="I14193" t="s">
        <v>306</v>
      </c>
      <c r="J14193" t="s">
        <v>12</v>
      </c>
      <c r="K14193" t="s">
        <v>426</v>
      </c>
    </row>
    <row r="14194" spans="1:11" x14ac:dyDescent="0.35">
      <c r="I14194" t="s">
        <v>307</v>
      </c>
      <c r="J14194" t="s">
        <v>12</v>
      </c>
      <c r="K14194" t="s">
        <v>426</v>
      </c>
    </row>
    <row r="14195" spans="1:11" x14ac:dyDescent="0.35">
      <c r="I14195" t="s">
        <v>308</v>
      </c>
      <c r="J14195" t="s">
        <v>12</v>
      </c>
      <c r="K14195" t="s">
        <v>426</v>
      </c>
    </row>
    <row r="14196" spans="1:11" x14ac:dyDescent="0.35">
      <c r="I14196" t="s">
        <v>309</v>
      </c>
      <c r="J14196" t="s">
        <v>12</v>
      </c>
      <c r="K14196" t="s">
        <v>426</v>
      </c>
    </row>
    <row r="14197" spans="1:11" x14ac:dyDescent="0.35">
      <c r="A14197">
        <v>6.6307162105513601E-2</v>
      </c>
      <c r="B14197">
        <v>3.0478152494072E-2</v>
      </c>
      <c r="C14197">
        <v>2.7826974601005399E-2</v>
      </c>
      <c r="D14197">
        <v>0.229782137683088</v>
      </c>
      <c r="E14197">
        <v>0.28995270300923898</v>
      </c>
      <c r="F14197">
        <v>0.13166422358135599</v>
      </c>
      <c r="G14197">
        <v>0.12641046455424501</v>
      </c>
      <c r="H14197">
        <v>9.7578181971478994E-2</v>
      </c>
      <c r="I14197" t="s">
        <v>310</v>
      </c>
      <c r="J14197" t="s">
        <v>12</v>
      </c>
      <c r="K14197" t="s">
        <v>426</v>
      </c>
    </row>
    <row r="14198" spans="1:11" x14ac:dyDescent="0.35">
      <c r="A14198">
        <v>0</v>
      </c>
      <c r="B14198">
        <v>0</v>
      </c>
      <c r="C14198">
        <v>0</v>
      </c>
      <c r="D14198">
        <v>0.93220338983050799</v>
      </c>
      <c r="E14198">
        <v>0</v>
      </c>
      <c r="F14198">
        <v>0</v>
      </c>
      <c r="G14198">
        <v>6.7796610169491497E-2</v>
      </c>
      <c r="H14198">
        <v>0</v>
      </c>
      <c r="I14198" t="s">
        <v>311</v>
      </c>
      <c r="J14198" t="s">
        <v>12</v>
      </c>
      <c r="K14198" t="s">
        <v>426</v>
      </c>
    </row>
    <row r="14199" spans="1:11" x14ac:dyDescent="0.35">
      <c r="A14199">
        <v>7.9033636367858304E-2</v>
      </c>
      <c r="B14199">
        <v>4.79546381031958E-2</v>
      </c>
      <c r="C14199">
        <v>6.1114185332283397E-2</v>
      </c>
      <c r="D14199">
        <v>0.19723692480201199</v>
      </c>
      <c r="E14199">
        <v>0.28800121613253399</v>
      </c>
      <c r="F14199">
        <v>0.12604953935426799</v>
      </c>
      <c r="G14199">
        <v>8.1593665154447798E-2</v>
      </c>
      <c r="H14199">
        <v>0.119016194753398</v>
      </c>
      <c r="I14199" t="s">
        <v>312</v>
      </c>
      <c r="J14199" t="s">
        <v>12</v>
      </c>
      <c r="K14199" t="s">
        <v>426</v>
      </c>
    </row>
    <row r="14200" spans="1:11" x14ac:dyDescent="0.35">
      <c r="A14200">
        <v>0</v>
      </c>
      <c r="B14200">
        <v>9.7076489276668801E-2</v>
      </c>
      <c r="C14200">
        <v>1.2570175204991999E-4</v>
      </c>
      <c r="D14200">
        <v>7.1157757664218099E-2</v>
      </c>
      <c r="E14200">
        <v>0.50857482015650102</v>
      </c>
      <c r="F14200">
        <v>0.14736889391602601</v>
      </c>
      <c r="G14200">
        <v>0.173228553264409</v>
      </c>
      <c r="H14200">
        <v>2.4677839701255301E-3</v>
      </c>
      <c r="I14200" t="s">
        <v>313</v>
      </c>
      <c r="J14200" t="s">
        <v>12</v>
      </c>
      <c r="K14200" t="s">
        <v>426</v>
      </c>
    </row>
    <row r="14201" spans="1:11" x14ac:dyDescent="0.35">
      <c r="A14201">
        <v>0</v>
      </c>
      <c r="B14201">
        <v>0</v>
      </c>
      <c r="C14201">
        <v>0</v>
      </c>
      <c r="D14201">
        <v>0.260526315789473</v>
      </c>
      <c r="E14201">
        <v>0.40263157894736801</v>
      </c>
      <c r="F14201">
        <v>0.22456140350877099</v>
      </c>
      <c r="G14201">
        <v>0.112280701754385</v>
      </c>
      <c r="H14201">
        <v>0</v>
      </c>
      <c r="I14201" t="s">
        <v>314</v>
      </c>
      <c r="J14201" t="s">
        <v>12</v>
      </c>
      <c r="K14201" t="s">
        <v>426</v>
      </c>
    </row>
    <row r="14202" spans="1:11" x14ac:dyDescent="0.35">
      <c r="A14202">
        <v>0</v>
      </c>
      <c r="B14202">
        <v>0</v>
      </c>
      <c r="C14202">
        <v>0</v>
      </c>
      <c r="D14202">
        <v>0</v>
      </c>
      <c r="E14202">
        <v>0.2</v>
      </c>
      <c r="F14202">
        <v>0.8</v>
      </c>
      <c r="G14202">
        <v>0</v>
      </c>
      <c r="H14202">
        <v>0</v>
      </c>
      <c r="I14202" t="s">
        <v>315</v>
      </c>
      <c r="J14202" t="s">
        <v>12</v>
      </c>
      <c r="K14202" t="s">
        <v>426</v>
      </c>
    </row>
    <row r="14203" spans="1:11" x14ac:dyDescent="0.35">
      <c r="I14203" t="s">
        <v>316</v>
      </c>
      <c r="J14203" t="s">
        <v>12</v>
      </c>
      <c r="K14203" t="s">
        <v>426</v>
      </c>
    </row>
    <row r="14204" spans="1:11" x14ac:dyDescent="0.35">
      <c r="I14204" t="s">
        <v>317</v>
      </c>
      <c r="J14204" t="s">
        <v>12</v>
      </c>
      <c r="K14204" t="s">
        <v>426</v>
      </c>
    </row>
    <row r="14205" spans="1:11" x14ac:dyDescent="0.35">
      <c r="I14205" t="s">
        <v>318</v>
      </c>
      <c r="J14205" t="s">
        <v>12</v>
      </c>
      <c r="K14205" t="s">
        <v>426</v>
      </c>
    </row>
    <row r="14206" spans="1:11" x14ac:dyDescent="0.35">
      <c r="A14206">
        <v>9.72998505039348E-4</v>
      </c>
      <c r="B14206">
        <v>8.2242349076266702E-4</v>
      </c>
      <c r="C14206">
        <v>0</v>
      </c>
      <c r="D14206">
        <v>5.1527265017151602E-2</v>
      </c>
      <c r="E14206">
        <v>0.370935994178682</v>
      </c>
      <c r="F14206">
        <v>0.31285419260693598</v>
      </c>
      <c r="G14206">
        <v>9.6209918458838306E-2</v>
      </c>
      <c r="H14206">
        <v>0.16667720774258801</v>
      </c>
      <c r="I14206" t="s">
        <v>319</v>
      </c>
      <c r="J14206" t="s">
        <v>12</v>
      </c>
      <c r="K14206" t="s">
        <v>426</v>
      </c>
    </row>
    <row r="14207" spans="1:11" x14ac:dyDescent="0.35">
      <c r="A14207">
        <v>7.9224245158737994E-2</v>
      </c>
      <c r="B14207">
        <v>2.0628141627297699E-2</v>
      </c>
      <c r="C14207">
        <v>3.8982245655812403E-2</v>
      </c>
      <c r="D14207">
        <v>0.209576745138529</v>
      </c>
      <c r="E14207">
        <v>0.28230479553791699</v>
      </c>
      <c r="F14207">
        <v>0.17086595488645201</v>
      </c>
      <c r="G14207">
        <v>0.13688291084679199</v>
      </c>
      <c r="H14207">
        <v>6.1534961148459202E-2</v>
      </c>
      <c r="I14207" t="s">
        <v>320</v>
      </c>
      <c r="J14207" t="s">
        <v>12</v>
      </c>
      <c r="K14207" t="s">
        <v>426</v>
      </c>
    </row>
    <row r="14208" spans="1:11" x14ac:dyDescent="0.35">
      <c r="I14208" t="s">
        <v>321</v>
      </c>
      <c r="J14208" t="s">
        <v>12</v>
      </c>
      <c r="K14208" t="s">
        <v>426</v>
      </c>
    </row>
    <row r="14209" spans="1:11" x14ac:dyDescent="0.35">
      <c r="A14209">
        <v>9.8739940549554095E-2</v>
      </c>
      <c r="B14209">
        <v>0.16921578578506</v>
      </c>
      <c r="C14209">
        <v>1.8807607723724501E-2</v>
      </c>
      <c r="D14209">
        <v>7.0528528963967205E-2</v>
      </c>
      <c r="E14209">
        <v>0.21660455786751701</v>
      </c>
      <c r="F14209">
        <v>0.31795983469875999</v>
      </c>
      <c r="G14209">
        <v>9.4038038618622893E-2</v>
      </c>
      <c r="H14209">
        <v>1.41057057927934E-2</v>
      </c>
      <c r="I14209" t="s">
        <v>322</v>
      </c>
      <c r="J14209" t="s">
        <v>12</v>
      </c>
      <c r="K14209" t="s">
        <v>426</v>
      </c>
    </row>
    <row r="14210" spans="1:11" x14ac:dyDescent="0.35">
      <c r="A14210">
        <v>5.0498542227748203E-2</v>
      </c>
      <c r="B14210">
        <v>1.0486444100821701E-3</v>
      </c>
      <c r="C14210">
        <v>5.5019265659516804E-3</v>
      </c>
      <c r="D14210">
        <v>0.27537168953549701</v>
      </c>
      <c r="E14210">
        <v>0.269736903034548</v>
      </c>
      <c r="F14210">
        <v>7.1583078837500397E-2</v>
      </c>
      <c r="G14210">
        <v>0.26691716236170998</v>
      </c>
      <c r="H14210">
        <v>5.9342053026961501E-2</v>
      </c>
      <c r="I14210" t="s">
        <v>323</v>
      </c>
      <c r="J14210" t="s">
        <v>12</v>
      </c>
      <c r="K14210" t="s">
        <v>426</v>
      </c>
    </row>
    <row r="14211" spans="1:11" x14ac:dyDescent="0.35">
      <c r="I14211" t="s">
        <v>324</v>
      </c>
      <c r="J14211" t="s">
        <v>12</v>
      </c>
      <c r="K14211" t="s">
        <v>426</v>
      </c>
    </row>
    <row r="14212" spans="1:11" x14ac:dyDescent="0.35">
      <c r="A14212">
        <v>7.8763263249123097E-2</v>
      </c>
      <c r="B14212">
        <v>3.3329428739037298E-2</v>
      </c>
      <c r="C14212">
        <v>2.6127326934563499E-2</v>
      </c>
      <c r="D14212">
        <v>0.232499362780275</v>
      </c>
      <c r="E14212">
        <v>0.27504818363651501</v>
      </c>
      <c r="F14212">
        <v>0.166097847506992</v>
      </c>
      <c r="G14212">
        <v>9.5242479605718702E-2</v>
      </c>
      <c r="H14212">
        <v>9.2892107547773495E-2</v>
      </c>
      <c r="I14212" t="s">
        <v>325</v>
      </c>
      <c r="J14212" t="s">
        <v>12</v>
      </c>
      <c r="K14212" t="s">
        <v>426</v>
      </c>
    </row>
    <row r="14213" spans="1:11" x14ac:dyDescent="0.35">
      <c r="I14213" t="s">
        <v>326</v>
      </c>
      <c r="J14213" t="s">
        <v>12</v>
      </c>
      <c r="K14213" t="s">
        <v>426</v>
      </c>
    </row>
    <row r="14214" spans="1:11" x14ac:dyDescent="0.35">
      <c r="A14214">
        <v>3.4137769805131098E-3</v>
      </c>
      <c r="B14214">
        <v>1.0324143235153199E-3</v>
      </c>
      <c r="C14214">
        <v>0</v>
      </c>
      <c r="D14214">
        <v>0.49777361858366298</v>
      </c>
      <c r="E14214">
        <v>0.118567336439201</v>
      </c>
      <c r="F14214">
        <v>0.156335678470126</v>
      </c>
      <c r="G14214">
        <v>0.180272797993699</v>
      </c>
      <c r="H14214">
        <v>4.26043772092803E-2</v>
      </c>
      <c r="I14214" t="s">
        <v>327</v>
      </c>
      <c r="J14214" t="s">
        <v>12</v>
      </c>
      <c r="K14214" t="s">
        <v>426</v>
      </c>
    </row>
    <row r="14215" spans="1:11" x14ac:dyDescent="0.35">
      <c r="A14215">
        <v>5.6331226369599099E-2</v>
      </c>
      <c r="B14215">
        <v>4.8709653769597798E-4</v>
      </c>
      <c r="C14215">
        <v>7.2622835155020397E-4</v>
      </c>
      <c r="D14215">
        <v>0.17030985824467301</v>
      </c>
      <c r="E14215">
        <v>0.191247853426774</v>
      </c>
      <c r="F14215">
        <v>0.17195231630266899</v>
      </c>
      <c r="G14215">
        <v>0.30098495067736197</v>
      </c>
      <c r="H14215">
        <v>0.10796047008967501</v>
      </c>
      <c r="I14215" t="s">
        <v>328</v>
      </c>
      <c r="J14215" t="s">
        <v>12</v>
      </c>
      <c r="K14215" t="s">
        <v>426</v>
      </c>
    </row>
    <row r="14216" spans="1:11" x14ac:dyDescent="0.35">
      <c r="I14216" t="s">
        <v>329</v>
      </c>
      <c r="J14216" t="s">
        <v>12</v>
      </c>
      <c r="K14216" t="s">
        <v>426</v>
      </c>
    </row>
    <row r="14217" spans="1:11" x14ac:dyDescent="0.35">
      <c r="I14217" t="s">
        <v>330</v>
      </c>
      <c r="J14217" t="s">
        <v>12</v>
      </c>
      <c r="K14217" t="s">
        <v>426</v>
      </c>
    </row>
    <row r="14218" spans="1:11" x14ac:dyDescent="0.35">
      <c r="I14218" t="s">
        <v>331</v>
      </c>
      <c r="J14218" t="s">
        <v>12</v>
      </c>
      <c r="K14218" t="s">
        <v>426</v>
      </c>
    </row>
    <row r="14219" spans="1:11" x14ac:dyDescent="0.35">
      <c r="I14219" t="s">
        <v>332</v>
      </c>
      <c r="J14219" t="s">
        <v>12</v>
      </c>
      <c r="K14219" t="s">
        <v>426</v>
      </c>
    </row>
    <row r="14220" spans="1:11" x14ac:dyDescent="0.35">
      <c r="A14220">
        <v>4.8378912745183099E-2</v>
      </c>
      <c r="B14220">
        <v>6.9425239036844194E-2</v>
      </c>
      <c r="C14220">
        <v>5.2221853692257098E-3</v>
      </c>
      <c r="D14220">
        <v>0.17077008312862199</v>
      </c>
      <c r="E14220">
        <v>0.31368737991005602</v>
      </c>
      <c r="F14220">
        <v>0.117139774091328</v>
      </c>
      <c r="G14220">
        <v>0.148457305034536</v>
      </c>
      <c r="H14220">
        <v>0.126919120684203</v>
      </c>
      <c r="I14220" t="s">
        <v>333</v>
      </c>
      <c r="J14220" t="s">
        <v>12</v>
      </c>
      <c r="K14220" t="s">
        <v>426</v>
      </c>
    </row>
    <row r="14221" spans="1:11" x14ac:dyDescent="0.35">
      <c r="I14221" t="s">
        <v>334</v>
      </c>
      <c r="J14221" t="s">
        <v>12</v>
      </c>
      <c r="K14221" t="s">
        <v>426</v>
      </c>
    </row>
    <row r="14222" spans="1:11" x14ac:dyDescent="0.35">
      <c r="A14222">
        <v>0.25864856126737701</v>
      </c>
      <c r="B14222">
        <v>5.1729712253475502E-2</v>
      </c>
      <c r="C14222">
        <v>0</v>
      </c>
      <c r="D14222">
        <v>0</v>
      </c>
      <c r="E14222">
        <v>0.28752424830261802</v>
      </c>
      <c r="F14222">
        <v>0.40209747817652702</v>
      </c>
      <c r="G14222">
        <v>0</v>
      </c>
      <c r="H14222">
        <v>0</v>
      </c>
      <c r="I14222" t="s">
        <v>335</v>
      </c>
      <c r="J14222" t="s">
        <v>12</v>
      </c>
      <c r="K14222" t="s">
        <v>426</v>
      </c>
    </row>
    <row r="14223" spans="1:11" x14ac:dyDescent="0.35">
      <c r="A14223">
        <v>0</v>
      </c>
      <c r="B14223">
        <v>0</v>
      </c>
      <c r="C14223">
        <v>0</v>
      </c>
      <c r="D14223">
        <v>3.2736485862091103E-2</v>
      </c>
      <c r="E14223">
        <v>0.95671330070814598</v>
      </c>
      <c r="F14223">
        <v>0</v>
      </c>
      <c r="G14223">
        <v>5.2751067148809798E-3</v>
      </c>
      <c r="H14223">
        <v>5.2751067148809798E-3</v>
      </c>
      <c r="I14223" t="s">
        <v>336</v>
      </c>
      <c r="J14223" t="s">
        <v>12</v>
      </c>
      <c r="K14223" t="s">
        <v>426</v>
      </c>
    </row>
    <row r="14224" spans="1:11" x14ac:dyDescent="0.35">
      <c r="I14224" t="s">
        <v>337</v>
      </c>
      <c r="J14224" t="s">
        <v>12</v>
      </c>
      <c r="K14224" t="s">
        <v>426</v>
      </c>
    </row>
    <row r="14225" spans="1:11" x14ac:dyDescent="0.35">
      <c r="A14225">
        <v>6.0736567358469001E-3</v>
      </c>
      <c r="B14225">
        <v>3.9068521860213701E-2</v>
      </c>
      <c r="C14225">
        <v>1.71216140577507E-2</v>
      </c>
      <c r="D14225">
        <v>0.271768493193001</v>
      </c>
      <c r="E14225">
        <v>0.231244891492247</v>
      </c>
      <c r="F14225">
        <v>0.122665827168545</v>
      </c>
      <c r="G14225">
        <v>0.19618423407115501</v>
      </c>
      <c r="H14225">
        <v>0.11587276142123799</v>
      </c>
      <c r="I14225" t="s">
        <v>338</v>
      </c>
      <c r="J14225" t="s">
        <v>12</v>
      </c>
      <c r="K14225" t="s">
        <v>426</v>
      </c>
    </row>
    <row r="14226" spans="1:11" x14ac:dyDescent="0.35">
      <c r="A14226">
        <v>7.2733162757519496E-2</v>
      </c>
      <c r="B14226">
        <v>2.4556983375947899E-2</v>
      </c>
      <c r="C14226">
        <v>1.6671699505209501E-2</v>
      </c>
      <c r="D14226">
        <v>0.22735996928957</v>
      </c>
      <c r="E14226">
        <v>0.217681052858574</v>
      </c>
      <c r="F14226">
        <v>0.18345153527123301</v>
      </c>
      <c r="G14226">
        <v>0.15123436114335301</v>
      </c>
      <c r="H14226">
        <v>0.106311235798591</v>
      </c>
      <c r="I14226" t="s">
        <v>339</v>
      </c>
      <c r="J14226" t="s">
        <v>12</v>
      </c>
      <c r="K14226" t="s">
        <v>426</v>
      </c>
    </row>
    <row r="14227" spans="1:11" x14ac:dyDescent="0.35">
      <c r="A14227">
        <v>8.3349220701883595E-2</v>
      </c>
      <c r="B14227">
        <v>3.6011487996392803E-2</v>
      </c>
      <c r="C14227">
        <v>1.1024628457865599E-2</v>
      </c>
      <c r="D14227">
        <v>0.20763792288902699</v>
      </c>
      <c r="E14227">
        <v>0.33449578244878497</v>
      </c>
      <c r="F14227">
        <v>0.17280082990752599</v>
      </c>
      <c r="G14227">
        <v>6.1008178688197801E-2</v>
      </c>
      <c r="H14227">
        <v>9.3671948910320907E-2</v>
      </c>
      <c r="I14227" t="s">
        <v>340</v>
      </c>
      <c r="J14227" t="s">
        <v>12</v>
      </c>
      <c r="K14227" t="s">
        <v>426</v>
      </c>
    </row>
    <row r="14228" spans="1:11" x14ac:dyDescent="0.35">
      <c r="A14228">
        <v>0.17917952234030299</v>
      </c>
      <c r="B14228">
        <v>0.11338704148097301</v>
      </c>
      <c r="C14228">
        <v>0.11338704148097301</v>
      </c>
      <c r="D14228">
        <v>3.96689357950928E-2</v>
      </c>
      <c r="E14228">
        <v>0.11338704148097301</v>
      </c>
      <c r="F14228">
        <v>0.40132148162658898</v>
      </c>
      <c r="G14228">
        <v>1.98344678975464E-2</v>
      </c>
      <c r="H14228">
        <v>1.98344678975464E-2</v>
      </c>
      <c r="I14228" t="s">
        <v>341</v>
      </c>
      <c r="J14228" t="s">
        <v>12</v>
      </c>
      <c r="K14228" t="s">
        <v>426</v>
      </c>
    </row>
    <row r="14229" spans="1:11" x14ac:dyDescent="0.35">
      <c r="I14229" t="s">
        <v>342</v>
      </c>
      <c r="J14229" t="s">
        <v>12</v>
      </c>
      <c r="K14229" t="s">
        <v>426</v>
      </c>
    </row>
    <row r="14230" spans="1:11" x14ac:dyDescent="0.35">
      <c r="I14230" t="s">
        <v>343</v>
      </c>
      <c r="J14230" t="s">
        <v>12</v>
      </c>
      <c r="K14230" t="s">
        <v>426</v>
      </c>
    </row>
    <row r="14231" spans="1:11" x14ac:dyDescent="0.35">
      <c r="I14231" t="s">
        <v>344</v>
      </c>
      <c r="J14231" t="s">
        <v>12</v>
      </c>
      <c r="K14231" t="s">
        <v>426</v>
      </c>
    </row>
    <row r="14232" spans="1:11" x14ac:dyDescent="0.35">
      <c r="A14232">
        <v>1.2299070206409799E-3</v>
      </c>
      <c r="B14232">
        <v>6.6275549977051502E-4</v>
      </c>
      <c r="C14232">
        <v>2.5865306261285101E-4</v>
      </c>
      <c r="D14232">
        <v>0.37898492490893598</v>
      </c>
      <c r="E14232">
        <v>0.20105364108825199</v>
      </c>
      <c r="F14232">
        <v>0.13466996012365301</v>
      </c>
      <c r="G14232">
        <v>0.28146112827517999</v>
      </c>
      <c r="H14232">
        <v>1.67903002095256E-3</v>
      </c>
      <c r="I14232" t="s">
        <v>345</v>
      </c>
      <c r="J14232" t="s">
        <v>12</v>
      </c>
      <c r="K14232" t="s">
        <v>426</v>
      </c>
    </row>
    <row r="14233" spans="1:11" x14ac:dyDescent="0.35">
      <c r="I14233" t="s">
        <v>346</v>
      </c>
      <c r="J14233" t="s">
        <v>12</v>
      </c>
      <c r="K14233" t="s">
        <v>426</v>
      </c>
    </row>
    <row r="14234" spans="1:11" x14ac:dyDescent="0.35">
      <c r="A14234">
        <v>0</v>
      </c>
      <c r="B14234">
        <v>0.33385066390757001</v>
      </c>
      <c r="C14234">
        <v>0</v>
      </c>
      <c r="D14234">
        <v>0.22147235416764599</v>
      </c>
      <c r="E14234">
        <v>0.26082083117778898</v>
      </c>
      <c r="F14234">
        <v>0</v>
      </c>
      <c r="G14234">
        <v>0.16692533195378501</v>
      </c>
      <c r="H14234">
        <v>1.6930818793208801E-2</v>
      </c>
      <c r="I14234" t="s">
        <v>347</v>
      </c>
      <c r="J14234" t="s">
        <v>12</v>
      </c>
      <c r="K14234" t="s">
        <v>426</v>
      </c>
    </row>
    <row r="14235" spans="1:11" x14ac:dyDescent="0.35">
      <c r="A14235">
        <v>5.7715229007750203E-2</v>
      </c>
      <c r="B14235">
        <v>3.0243559835082499E-2</v>
      </c>
      <c r="C14235">
        <v>2.7701049923778701E-2</v>
      </c>
      <c r="D14235">
        <v>0.22556987505027201</v>
      </c>
      <c r="E14235">
        <v>0.30040784773992901</v>
      </c>
      <c r="F14235">
        <v>0.172210256553958</v>
      </c>
      <c r="G14235">
        <v>0.104722103407385</v>
      </c>
      <c r="H14235">
        <v>8.1430078481842E-2</v>
      </c>
      <c r="I14235" t="s">
        <v>348</v>
      </c>
      <c r="J14235" t="s">
        <v>12</v>
      </c>
      <c r="K14235" t="s">
        <v>426</v>
      </c>
    </row>
    <row r="14236" spans="1:11" x14ac:dyDescent="0.35">
      <c r="A14236">
        <v>2.0859479057211701E-2</v>
      </c>
      <c r="B14236">
        <v>8.3421424656966096E-4</v>
      </c>
      <c r="C14236">
        <v>3.1283034246362301E-3</v>
      </c>
      <c r="D14236">
        <v>0.26960436655637798</v>
      </c>
      <c r="E14236">
        <v>0.19677933946435</v>
      </c>
      <c r="F14236">
        <v>0.21858149982011901</v>
      </c>
      <c r="G14236">
        <v>0.10028826010066801</v>
      </c>
      <c r="H14236">
        <v>0.18992453733006501</v>
      </c>
      <c r="I14236" t="s">
        <v>349</v>
      </c>
      <c r="J14236" t="s">
        <v>12</v>
      </c>
      <c r="K14236" t="s">
        <v>426</v>
      </c>
    </row>
    <row r="14237" spans="1:11" x14ac:dyDescent="0.35">
      <c r="A14237">
        <v>8.1319762071210694E-2</v>
      </c>
      <c r="B14237">
        <v>2.73671466121032E-2</v>
      </c>
      <c r="C14237">
        <v>3.2112597105928099E-2</v>
      </c>
      <c r="D14237">
        <v>0.230161441322903</v>
      </c>
      <c r="E14237">
        <v>0.28963144356444198</v>
      </c>
      <c r="F14237">
        <v>0.16705046810542401</v>
      </c>
      <c r="G14237">
        <v>8.7875290557279703E-2</v>
      </c>
      <c r="H14237">
        <v>8.4481850660707403E-2</v>
      </c>
      <c r="I14237" t="s">
        <v>350</v>
      </c>
      <c r="J14237" t="s">
        <v>12</v>
      </c>
      <c r="K14237" t="s">
        <v>426</v>
      </c>
    </row>
    <row r="14238" spans="1:11" x14ac:dyDescent="0.35">
      <c r="A14238">
        <v>1.21406173040809E-2</v>
      </c>
      <c r="B14238" s="1">
        <v>6.8453956121874699E-6</v>
      </c>
      <c r="C14238">
        <v>1.8995058967853301E-4</v>
      </c>
      <c r="D14238">
        <v>0.24581418908562999</v>
      </c>
      <c r="E14238">
        <v>0.35662737175222298</v>
      </c>
      <c r="F14238">
        <v>0.161652727154079</v>
      </c>
      <c r="G14238">
        <v>1.6113873220712401E-2</v>
      </c>
      <c r="H14238">
        <v>0.20745442549798199</v>
      </c>
      <c r="I14238" t="s">
        <v>351</v>
      </c>
      <c r="J14238" t="s">
        <v>12</v>
      </c>
      <c r="K14238" t="s">
        <v>426</v>
      </c>
    </row>
    <row r="14239" spans="1:11" x14ac:dyDescent="0.35">
      <c r="A14239">
        <v>0</v>
      </c>
      <c r="B14239">
        <v>0</v>
      </c>
      <c r="C14239">
        <v>0</v>
      </c>
      <c r="D14239">
        <v>3.0911901081916498E-3</v>
      </c>
      <c r="E14239">
        <v>0.98840803709428104</v>
      </c>
      <c r="F14239">
        <v>0</v>
      </c>
      <c r="G14239">
        <v>8.5007727975270394E-3</v>
      </c>
      <c r="H14239">
        <v>0</v>
      </c>
      <c r="I14239" t="s">
        <v>352</v>
      </c>
      <c r="J14239" t="s">
        <v>12</v>
      </c>
      <c r="K14239" t="s">
        <v>426</v>
      </c>
    </row>
    <row r="14240" spans="1:11" x14ac:dyDescent="0.35">
      <c r="A14240">
        <v>0</v>
      </c>
      <c r="B14240">
        <v>4.1115885122216901E-2</v>
      </c>
      <c r="C14240">
        <v>0</v>
      </c>
      <c r="D14240">
        <v>0.167418744732027</v>
      </c>
      <c r="E14240">
        <v>6.0171727346860403E-2</v>
      </c>
      <c r="F14240">
        <v>0.36121401503470801</v>
      </c>
      <c r="G14240">
        <v>0</v>
      </c>
      <c r="H14240">
        <v>0.37007962776418601</v>
      </c>
      <c r="I14240" t="s">
        <v>353</v>
      </c>
      <c r="J14240" t="s">
        <v>12</v>
      </c>
      <c r="K14240" t="s">
        <v>426</v>
      </c>
    </row>
    <row r="14241" spans="1:11" x14ac:dyDescent="0.35">
      <c r="A14241">
        <v>6.1902796964209399E-3</v>
      </c>
      <c r="B14241">
        <v>5.1955990492357801E-2</v>
      </c>
      <c r="C14241">
        <v>9.8685618348739708E-4</v>
      </c>
      <c r="D14241">
        <v>0.20985714973064401</v>
      </c>
      <c r="E14241">
        <v>0.38666292259273899</v>
      </c>
      <c r="F14241">
        <v>0.19277374958900301</v>
      </c>
      <c r="G14241">
        <v>1.4916718845297701E-2</v>
      </c>
      <c r="H14241">
        <v>0.136656332870049</v>
      </c>
      <c r="I14241" t="s">
        <v>354</v>
      </c>
      <c r="J14241" t="s">
        <v>12</v>
      </c>
      <c r="K14241" t="s">
        <v>426</v>
      </c>
    </row>
    <row r="14242" spans="1:11" x14ac:dyDescent="0.35">
      <c r="A14242">
        <v>3.52016955649396E-2</v>
      </c>
      <c r="B14242">
        <v>4.3388136393995302E-2</v>
      </c>
      <c r="C14242">
        <v>8.1864408290557196E-3</v>
      </c>
      <c r="D14242">
        <v>0.27228256436062198</v>
      </c>
      <c r="E14242">
        <v>0.20302373256058101</v>
      </c>
      <c r="F14242">
        <v>0.157538012162213</v>
      </c>
      <c r="G14242">
        <v>8.1864408290557205E-4</v>
      </c>
      <c r="H14242">
        <v>0.27956077404568602</v>
      </c>
      <c r="I14242" t="s">
        <v>355</v>
      </c>
      <c r="J14242" t="s">
        <v>12</v>
      </c>
      <c r="K14242" t="s">
        <v>426</v>
      </c>
    </row>
    <row r="14243" spans="1:11" x14ac:dyDescent="0.35">
      <c r="A14243">
        <v>7.4314978911596097E-4</v>
      </c>
      <c r="B14243">
        <v>3.7157489455798E-4</v>
      </c>
      <c r="C14243">
        <v>2.4771659637198699E-4</v>
      </c>
      <c r="D14243">
        <v>0.18328705994612399</v>
      </c>
      <c r="E14243">
        <v>0.45779664260494801</v>
      </c>
      <c r="F14243">
        <v>0.25859470536842999</v>
      </c>
      <c r="G14243">
        <v>1.48629957823192E-3</v>
      </c>
      <c r="H14243">
        <v>9.7472851222218798E-2</v>
      </c>
      <c r="I14243" t="s">
        <v>364</v>
      </c>
      <c r="J14243" t="s">
        <v>12</v>
      </c>
      <c r="K14243" t="s">
        <v>426</v>
      </c>
    </row>
    <row r="14244" spans="1:11" x14ac:dyDescent="0.35">
      <c r="A14244">
        <v>3.3121473607030098E-2</v>
      </c>
      <c r="B14244">
        <v>4.4889304121966199E-2</v>
      </c>
      <c r="C14244">
        <v>1.42960213620971E-3</v>
      </c>
      <c r="D14244">
        <v>0.192126605494091</v>
      </c>
      <c r="E14244">
        <v>0.44048752538541802</v>
      </c>
      <c r="F14244">
        <v>0.101796647777503</v>
      </c>
      <c r="G14244">
        <v>0.144724772675554</v>
      </c>
      <c r="H14244">
        <v>4.1424068802226599E-2</v>
      </c>
      <c r="I14244" t="s">
        <v>365</v>
      </c>
      <c r="J14244" t="s">
        <v>12</v>
      </c>
      <c r="K14244" t="s">
        <v>426</v>
      </c>
    </row>
    <row r="14245" spans="1:11" x14ac:dyDescent="0.35">
      <c r="I14245" t="s">
        <v>366</v>
      </c>
      <c r="J14245" t="s">
        <v>12</v>
      </c>
      <c r="K14245" t="s">
        <v>426</v>
      </c>
    </row>
    <row r="14246" spans="1:11" x14ac:dyDescent="0.35">
      <c r="A14246">
        <v>2.8479794471473301E-2</v>
      </c>
      <c r="B14246">
        <v>3.3043134779420502E-2</v>
      </c>
      <c r="C14246">
        <v>2.8397865070772599E-3</v>
      </c>
      <c r="D14246">
        <v>0.342757751307043</v>
      </c>
      <c r="E14246">
        <v>0.25642419583421</v>
      </c>
      <c r="F14246">
        <v>0.15681763296195</v>
      </c>
      <c r="G14246">
        <v>0.118767564138198</v>
      </c>
      <c r="H14246">
        <v>6.0870140000625898E-2</v>
      </c>
      <c r="I14246" t="s">
        <v>367</v>
      </c>
      <c r="J14246" t="s">
        <v>12</v>
      </c>
      <c r="K14246" t="s">
        <v>426</v>
      </c>
    </row>
    <row r="14247" spans="1:11" x14ac:dyDescent="0.35">
      <c r="I14247" t="s">
        <v>368</v>
      </c>
      <c r="J14247" t="s">
        <v>12</v>
      </c>
      <c r="K14247" t="s">
        <v>426</v>
      </c>
    </row>
    <row r="14248" spans="1:11" x14ac:dyDescent="0.35">
      <c r="A14248">
        <v>6.24019863308614E-2</v>
      </c>
      <c r="B14248">
        <v>5.5887467052144401E-3</v>
      </c>
      <c r="C14248">
        <v>2.1703984681037299E-2</v>
      </c>
      <c r="D14248">
        <v>0.27246259568829001</v>
      </c>
      <c r="E14248">
        <v>0.31995880671879001</v>
      </c>
      <c r="F14248">
        <v>0.161044918622084</v>
      </c>
      <c r="G14248">
        <v>9.6075515147795595E-2</v>
      </c>
      <c r="H14248">
        <v>6.0763446105925302E-2</v>
      </c>
      <c r="I14248" t="s">
        <v>369</v>
      </c>
      <c r="J14248" t="s">
        <v>12</v>
      </c>
      <c r="K14248" t="s">
        <v>426</v>
      </c>
    </row>
    <row r="14249" spans="1:11" x14ac:dyDescent="0.35">
      <c r="A14249">
        <v>8.7113274149596396E-4</v>
      </c>
      <c r="B14249">
        <v>8.4096156982228096E-2</v>
      </c>
      <c r="C14249">
        <v>0</v>
      </c>
      <c r="D14249">
        <v>0.24055003203501801</v>
      </c>
      <c r="E14249">
        <v>9.61012733499189E-2</v>
      </c>
      <c r="F14249">
        <v>0.19608190918014401</v>
      </c>
      <c r="G14249">
        <v>0.13960754046811499</v>
      </c>
      <c r="H14249">
        <v>0.24269195524307799</v>
      </c>
      <c r="I14249" t="s">
        <v>370</v>
      </c>
      <c r="J14249" t="s">
        <v>12</v>
      </c>
      <c r="K14249" t="s">
        <v>426</v>
      </c>
    </row>
    <row r="14250" spans="1:11" x14ac:dyDescent="0.35">
      <c r="A14250">
        <v>5.3292494130279901E-2</v>
      </c>
      <c r="B14250">
        <v>4.1678126939100599E-2</v>
      </c>
      <c r="C14250">
        <v>1.72222782114409E-2</v>
      </c>
      <c r="D14250">
        <v>0.241885131749146</v>
      </c>
      <c r="E14250">
        <v>0.25619498647070499</v>
      </c>
      <c r="F14250">
        <v>0.172068392275008</v>
      </c>
      <c r="G14250">
        <v>0.10224081423075999</v>
      </c>
      <c r="H14250">
        <v>0.115417775993557</v>
      </c>
      <c r="I14250" t="s">
        <v>371</v>
      </c>
      <c r="J14250" t="s">
        <v>12</v>
      </c>
      <c r="K14250" t="s">
        <v>426</v>
      </c>
    </row>
    <row r="14251" spans="1:11" x14ac:dyDescent="0.35">
      <c r="A14251">
        <v>0</v>
      </c>
      <c r="B14251" s="1">
        <v>3.4153821796628499E-5</v>
      </c>
      <c r="C14251">
        <v>1.3082293668963301E-3</v>
      </c>
      <c r="D14251">
        <v>0.32408506465160603</v>
      </c>
      <c r="E14251">
        <v>0.468702379004234</v>
      </c>
      <c r="F14251">
        <v>0.204519251511323</v>
      </c>
      <c r="G14251">
        <v>0</v>
      </c>
      <c r="H14251">
        <v>1.35092164414212E-3</v>
      </c>
      <c r="I14251" t="s">
        <v>372</v>
      </c>
      <c r="J14251" t="s">
        <v>12</v>
      </c>
      <c r="K14251" t="s">
        <v>426</v>
      </c>
    </row>
    <row r="14252" spans="1:11" x14ac:dyDescent="0.35">
      <c r="I14252" t="s">
        <v>373</v>
      </c>
      <c r="J14252" t="s">
        <v>12</v>
      </c>
      <c r="K14252" t="s">
        <v>426</v>
      </c>
    </row>
    <row r="14253" spans="1:11" x14ac:dyDescent="0.35">
      <c r="I14253" t="s">
        <v>374</v>
      </c>
      <c r="J14253" t="s">
        <v>12</v>
      </c>
      <c r="K14253" t="s">
        <v>426</v>
      </c>
    </row>
    <row r="14254" spans="1:11" x14ac:dyDescent="0.35">
      <c r="I14254" t="s">
        <v>375</v>
      </c>
      <c r="J14254" t="s">
        <v>12</v>
      </c>
      <c r="K14254" t="s">
        <v>426</v>
      </c>
    </row>
    <row r="14255" spans="1:11" x14ac:dyDescent="0.35">
      <c r="A14255">
        <v>0</v>
      </c>
      <c r="B14255">
        <v>0</v>
      </c>
      <c r="C14255">
        <v>0</v>
      </c>
      <c r="D14255">
        <v>0.46621010795429402</v>
      </c>
      <c r="E14255">
        <v>0.102044992704831</v>
      </c>
      <c r="F14255">
        <v>1.9242813739158E-2</v>
      </c>
      <c r="G14255">
        <v>0.39112375094221802</v>
      </c>
      <c r="H14255">
        <v>2.1378334659497001E-2</v>
      </c>
      <c r="I14255" t="s">
        <v>376</v>
      </c>
      <c r="J14255" t="s">
        <v>12</v>
      </c>
      <c r="K14255" t="s">
        <v>426</v>
      </c>
    </row>
    <row r="14256" spans="1:11" x14ac:dyDescent="0.35">
      <c r="I14256" t="s">
        <v>377</v>
      </c>
      <c r="J14256" t="s">
        <v>12</v>
      </c>
      <c r="K14256" t="s">
        <v>426</v>
      </c>
    </row>
    <row r="14257" spans="1:11" x14ac:dyDescent="0.35">
      <c r="I14257" t="s">
        <v>378</v>
      </c>
      <c r="J14257" t="s">
        <v>12</v>
      </c>
      <c r="K14257" t="s">
        <v>426</v>
      </c>
    </row>
    <row r="14258" spans="1:11" x14ac:dyDescent="0.35">
      <c r="I14258" t="s">
        <v>379</v>
      </c>
      <c r="J14258" t="s">
        <v>12</v>
      </c>
      <c r="K14258" t="s">
        <v>426</v>
      </c>
    </row>
    <row r="14259" spans="1:11" x14ac:dyDescent="0.35">
      <c r="A14259">
        <v>6.6143315025660204E-2</v>
      </c>
      <c r="B14259">
        <v>2.9799825824805198E-2</v>
      </c>
      <c r="C14259">
        <v>1.7809527811637402E-2</v>
      </c>
      <c r="D14259">
        <v>0.25601495746372099</v>
      </c>
      <c r="E14259">
        <v>0.30889333775157501</v>
      </c>
      <c r="F14259">
        <v>0.14545169381805401</v>
      </c>
      <c r="G14259">
        <v>8.35765453596507E-2</v>
      </c>
      <c r="H14259">
        <v>9.2310796944894899E-2</v>
      </c>
      <c r="I14259" t="s">
        <v>380</v>
      </c>
      <c r="J14259" t="s">
        <v>12</v>
      </c>
      <c r="K14259" t="s">
        <v>426</v>
      </c>
    </row>
    <row r="14260" spans="1:11" x14ac:dyDescent="0.35">
      <c r="I14260" t="s">
        <v>381</v>
      </c>
      <c r="J14260" t="s">
        <v>12</v>
      </c>
      <c r="K14260" t="s">
        <v>426</v>
      </c>
    </row>
    <row r="14261" spans="1:11" x14ac:dyDescent="0.35">
      <c r="A14261">
        <v>7.1098950703014599E-2</v>
      </c>
      <c r="B14261">
        <v>2.91385581275664E-2</v>
      </c>
      <c r="C14261">
        <v>1.94719784767967E-2</v>
      </c>
      <c r="D14261">
        <v>0.23407121440728901</v>
      </c>
      <c r="E14261">
        <v>0.292730509441466</v>
      </c>
      <c r="F14261">
        <v>0.14191311270304</v>
      </c>
      <c r="G14261">
        <v>0.10325342204025199</v>
      </c>
      <c r="H14261">
        <v>0.108322254100572</v>
      </c>
      <c r="I14261" t="s">
        <v>382</v>
      </c>
      <c r="J14261" t="s">
        <v>12</v>
      </c>
      <c r="K14261" t="s">
        <v>426</v>
      </c>
    </row>
    <row r="14262" spans="1:11" x14ac:dyDescent="0.35">
      <c r="I14262" t="s">
        <v>383</v>
      </c>
      <c r="J14262" t="s">
        <v>12</v>
      </c>
      <c r="K14262" t="s">
        <v>426</v>
      </c>
    </row>
    <row r="14263" spans="1:11" x14ac:dyDescent="0.35">
      <c r="A14263">
        <v>0</v>
      </c>
      <c r="B14263">
        <v>5.2788785710060897E-2</v>
      </c>
      <c r="C14263">
        <v>0</v>
      </c>
      <c r="D14263">
        <v>0.31615603004672599</v>
      </c>
      <c r="E14263">
        <v>0.31615603004672599</v>
      </c>
      <c r="F14263">
        <v>0.157449577098243</v>
      </c>
      <c r="G14263">
        <v>0</v>
      </c>
      <c r="H14263">
        <v>0.157449577098243</v>
      </c>
      <c r="I14263" t="s">
        <v>384</v>
      </c>
      <c r="J14263" t="s">
        <v>12</v>
      </c>
      <c r="K14263" t="s">
        <v>426</v>
      </c>
    </row>
    <row r="14264" spans="1:11" x14ac:dyDescent="0.35">
      <c r="I14264" t="s">
        <v>385</v>
      </c>
      <c r="J14264" t="s">
        <v>12</v>
      </c>
      <c r="K14264" t="s">
        <v>426</v>
      </c>
    </row>
    <row r="14265" spans="1:11" x14ac:dyDescent="0.35">
      <c r="I14265" t="s">
        <v>386</v>
      </c>
      <c r="J14265" t="s">
        <v>12</v>
      </c>
      <c r="K14265" t="s">
        <v>426</v>
      </c>
    </row>
    <row r="14266" spans="1:11" x14ac:dyDescent="0.35">
      <c r="I14266" t="s">
        <v>387</v>
      </c>
      <c r="J14266" t="s">
        <v>12</v>
      </c>
      <c r="K14266" t="s">
        <v>426</v>
      </c>
    </row>
    <row r="14267" spans="1:11" x14ac:dyDescent="0.35">
      <c r="I14267" t="s">
        <v>388</v>
      </c>
      <c r="J14267" t="s">
        <v>12</v>
      </c>
      <c r="K14267" t="s">
        <v>426</v>
      </c>
    </row>
    <row r="14268" spans="1:11" x14ac:dyDescent="0.35">
      <c r="A14268">
        <v>6.0807462320778702E-2</v>
      </c>
      <c r="B14268">
        <v>7.7103116294924695E-2</v>
      </c>
      <c r="C14268">
        <v>0</v>
      </c>
      <c r="D14268">
        <v>0.12478634656453701</v>
      </c>
      <c r="E14268">
        <v>0.246032893561028</v>
      </c>
      <c r="F14268">
        <v>0.17812551707889801</v>
      </c>
      <c r="G14268">
        <v>0.105792647939547</v>
      </c>
      <c r="H14268">
        <v>0.20735201624028299</v>
      </c>
      <c r="I14268" t="s">
        <v>389</v>
      </c>
      <c r="J14268" t="s">
        <v>12</v>
      </c>
      <c r="K14268" t="s">
        <v>426</v>
      </c>
    </row>
    <row r="14269" spans="1:11" x14ac:dyDescent="0.35">
      <c r="I14269" t="s">
        <v>390</v>
      </c>
      <c r="J14269" t="s">
        <v>12</v>
      </c>
      <c r="K14269" t="s">
        <v>426</v>
      </c>
    </row>
    <row r="14270" spans="1:11" x14ac:dyDescent="0.35">
      <c r="A14270">
        <v>0</v>
      </c>
      <c r="B14270">
        <v>0</v>
      </c>
      <c r="C14270">
        <v>0</v>
      </c>
      <c r="D14270">
        <v>0</v>
      </c>
      <c r="E14270">
        <v>0.57025761124121699</v>
      </c>
      <c r="F14270">
        <v>0.42974238875878201</v>
      </c>
      <c r="G14270">
        <v>0</v>
      </c>
      <c r="H14270">
        <v>0</v>
      </c>
      <c r="I14270" t="s">
        <v>391</v>
      </c>
      <c r="J14270" t="s">
        <v>12</v>
      </c>
      <c r="K14270" t="s">
        <v>426</v>
      </c>
    </row>
    <row r="14271" spans="1:11" x14ac:dyDescent="0.35">
      <c r="A14271">
        <v>8.1870584149209294E-2</v>
      </c>
      <c r="B14271">
        <v>2.0700275845519402E-2</v>
      </c>
      <c r="C14271">
        <v>1.87265543647284E-2</v>
      </c>
      <c r="D14271">
        <v>0.23653941515072499</v>
      </c>
      <c r="E14271">
        <v>0.31301043365616998</v>
      </c>
      <c r="F14271">
        <v>0.15265905670955501</v>
      </c>
      <c r="G14271">
        <v>9.9704030726120205E-2</v>
      </c>
      <c r="H14271">
        <v>7.6789649397971393E-2</v>
      </c>
      <c r="I14271" t="s">
        <v>392</v>
      </c>
      <c r="J14271" t="s">
        <v>12</v>
      </c>
      <c r="K14271" t="s">
        <v>426</v>
      </c>
    </row>
    <row r="14272" spans="1:11" x14ac:dyDescent="0.35">
      <c r="A14272">
        <v>0.147317647991278</v>
      </c>
      <c r="B14272">
        <v>0.17414951446695701</v>
      </c>
      <c r="C14272">
        <v>0</v>
      </c>
      <c r="D14272">
        <v>0.36500454107497499</v>
      </c>
      <c r="E14272">
        <v>2.30207927733352E-2</v>
      </c>
      <c r="F14272">
        <v>0.13109173569966201</v>
      </c>
      <c r="G14272">
        <v>0.15941576799379101</v>
      </c>
      <c r="H14272">
        <v>0</v>
      </c>
      <c r="I14272" t="s">
        <v>393</v>
      </c>
      <c r="J14272" t="s">
        <v>12</v>
      </c>
      <c r="K14272" t="s">
        <v>426</v>
      </c>
    </row>
    <row r="14273" spans="1:11" x14ac:dyDescent="0.35">
      <c r="I14273" t="s">
        <v>394</v>
      </c>
      <c r="J14273" t="s">
        <v>12</v>
      </c>
      <c r="K14273" t="s">
        <v>426</v>
      </c>
    </row>
    <row r="14274" spans="1:11" x14ac:dyDescent="0.35">
      <c r="I14274" t="s">
        <v>395</v>
      </c>
      <c r="J14274" t="s">
        <v>12</v>
      </c>
      <c r="K14274" t="s">
        <v>426</v>
      </c>
    </row>
    <row r="14275" spans="1:11" x14ac:dyDescent="0.35">
      <c r="I14275" t="s">
        <v>396</v>
      </c>
      <c r="J14275" t="s">
        <v>12</v>
      </c>
      <c r="K14275" t="s">
        <v>426</v>
      </c>
    </row>
    <row r="14276" spans="1:11" x14ac:dyDescent="0.35">
      <c r="I14276" t="s">
        <v>397</v>
      </c>
      <c r="J14276" t="s">
        <v>12</v>
      </c>
      <c r="K14276" t="s">
        <v>426</v>
      </c>
    </row>
    <row r="14277" spans="1:11" x14ac:dyDescent="0.35">
      <c r="A14277">
        <v>0.29014174783805602</v>
      </c>
      <c r="B14277">
        <v>0</v>
      </c>
      <c r="C14277">
        <v>0.29710514978616898</v>
      </c>
      <c r="D14277">
        <v>7.4276287446542397E-2</v>
      </c>
      <c r="E14277">
        <v>4.7306661408383702E-2</v>
      </c>
      <c r="F14277">
        <v>1.0284056827909499E-3</v>
      </c>
      <c r="G14277">
        <v>0.29014174783805602</v>
      </c>
      <c r="H14277">
        <v>0</v>
      </c>
      <c r="I14277" t="s">
        <v>398</v>
      </c>
      <c r="J14277" t="s">
        <v>12</v>
      </c>
      <c r="K14277" t="s">
        <v>426</v>
      </c>
    </row>
    <row r="14278" spans="1:11" x14ac:dyDescent="0.35">
      <c r="I14278" t="s">
        <v>399</v>
      </c>
      <c r="J14278" t="s">
        <v>12</v>
      </c>
      <c r="K14278" t="s">
        <v>426</v>
      </c>
    </row>
    <row r="14279" spans="1:11" x14ac:dyDescent="0.35">
      <c r="I14279" t="s">
        <v>400</v>
      </c>
      <c r="J14279" t="s">
        <v>12</v>
      </c>
      <c r="K14279" t="s">
        <v>426</v>
      </c>
    </row>
    <row r="14280" spans="1:11" x14ac:dyDescent="0.35">
      <c r="A14280">
        <v>0</v>
      </c>
      <c r="B14280">
        <v>0</v>
      </c>
      <c r="C14280">
        <v>0</v>
      </c>
      <c r="D14280">
        <v>0.5</v>
      </c>
      <c r="E14280">
        <v>0.5</v>
      </c>
      <c r="F14280">
        <v>0</v>
      </c>
      <c r="G14280">
        <v>0</v>
      </c>
      <c r="H14280">
        <v>0</v>
      </c>
      <c r="I14280" t="s">
        <v>401</v>
      </c>
      <c r="J14280" t="s">
        <v>12</v>
      </c>
      <c r="K14280" t="s">
        <v>426</v>
      </c>
    </row>
    <row r="14281" spans="1:11" x14ac:dyDescent="0.35">
      <c r="A14281">
        <v>0.186140485475185</v>
      </c>
      <c r="B14281">
        <v>5.01772475468562E-2</v>
      </c>
      <c r="C14281">
        <v>2.3859314057609202E-2</v>
      </c>
      <c r="D14281">
        <v>0.17313520668403401</v>
      </c>
      <c r="E14281">
        <v>0.28728572559905602</v>
      </c>
      <c r="F14281">
        <v>6.8213773029208294E-2</v>
      </c>
      <c r="G14281">
        <v>9.1922172062322505E-2</v>
      </c>
      <c r="H14281">
        <v>0.11926607554572601</v>
      </c>
      <c r="I14281" t="s">
        <v>402</v>
      </c>
      <c r="J14281" t="s">
        <v>12</v>
      </c>
      <c r="K14281" t="s">
        <v>426</v>
      </c>
    </row>
    <row r="14282" spans="1:11" x14ac:dyDescent="0.35">
      <c r="I14282" t="s">
        <v>403</v>
      </c>
      <c r="J14282" t="s">
        <v>12</v>
      </c>
      <c r="K14282" t="s">
        <v>426</v>
      </c>
    </row>
    <row r="14283" spans="1:11" x14ac:dyDescent="0.35">
      <c r="A14283">
        <v>5.5873489417493899E-2</v>
      </c>
      <c r="B14283">
        <v>2.5298031603866199E-2</v>
      </c>
      <c r="C14283">
        <v>2.4489988026699501E-2</v>
      </c>
      <c r="D14283">
        <v>0.26123993644103999</v>
      </c>
      <c r="E14283">
        <v>0.238038740038894</v>
      </c>
      <c r="F14283">
        <v>0.12998436435121999</v>
      </c>
      <c r="G14283">
        <v>0.13269431193835901</v>
      </c>
      <c r="H14283">
        <v>0.132381138182424</v>
      </c>
      <c r="I14283" t="s">
        <v>404</v>
      </c>
      <c r="J14283" t="s">
        <v>12</v>
      </c>
      <c r="K14283" t="s">
        <v>426</v>
      </c>
    </row>
    <row r="14284" spans="1:11" x14ac:dyDescent="0.35">
      <c r="A14284">
        <v>0.11023641961478101</v>
      </c>
      <c r="B14284">
        <v>6.0893733842958903E-2</v>
      </c>
      <c r="C14284">
        <v>1.32669383362293E-2</v>
      </c>
      <c r="D14284">
        <v>0.165771561990051</v>
      </c>
      <c r="E14284">
        <v>0.32752684596381998</v>
      </c>
      <c r="F14284">
        <v>5.6875702964527299E-2</v>
      </c>
      <c r="G14284">
        <v>0.23455372966719401</v>
      </c>
      <c r="H14284">
        <v>3.0875067620435698E-2</v>
      </c>
      <c r="I14284" t="s">
        <v>405</v>
      </c>
      <c r="J14284" t="s">
        <v>12</v>
      </c>
      <c r="K14284" t="s">
        <v>426</v>
      </c>
    </row>
    <row r="14285" spans="1:11" x14ac:dyDescent="0.35">
      <c r="I14285" t="s">
        <v>406</v>
      </c>
      <c r="J14285" t="s">
        <v>12</v>
      </c>
      <c r="K14285" t="s">
        <v>426</v>
      </c>
    </row>
    <row r="14286" spans="1:11" x14ac:dyDescent="0.35">
      <c r="A14286">
        <v>3.5022992558218197E-2</v>
      </c>
      <c r="B14286">
        <v>2.1889370348886399E-3</v>
      </c>
      <c r="C14286">
        <v>2.1889370348886399E-3</v>
      </c>
      <c r="D14286">
        <v>0.121127607268289</v>
      </c>
      <c r="E14286">
        <v>0.34963453942648698</v>
      </c>
      <c r="F14286">
        <v>0.21512367190564999</v>
      </c>
      <c r="G14286">
        <v>0.26376862959713299</v>
      </c>
      <c r="H14286">
        <v>1.09446851744432E-2</v>
      </c>
      <c r="I14286" t="s">
        <v>407</v>
      </c>
      <c r="J14286" t="s">
        <v>12</v>
      </c>
      <c r="K14286" t="s">
        <v>426</v>
      </c>
    </row>
    <row r="14287" spans="1:11" x14ac:dyDescent="0.35">
      <c r="A14287">
        <v>0</v>
      </c>
      <c r="B14287">
        <v>0</v>
      </c>
      <c r="C14287">
        <v>0</v>
      </c>
      <c r="D14287">
        <v>0.48198591467318502</v>
      </c>
      <c r="E14287">
        <v>8.2219625435969002E-2</v>
      </c>
      <c r="F14287">
        <v>0</v>
      </c>
      <c r="G14287">
        <v>0.43579445989084498</v>
      </c>
      <c r="H14287">
        <v>0</v>
      </c>
      <c r="I14287" t="s">
        <v>408</v>
      </c>
      <c r="J14287" t="s">
        <v>12</v>
      </c>
      <c r="K14287" t="s">
        <v>426</v>
      </c>
    </row>
    <row r="14288" spans="1:11" x14ac:dyDescent="0.35">
      <c r="A14288">
        <v>0</v>
      </c>
      <c r="B14288">
        <v>0</v>
      </c>
      <c r="C14288">
        <v>0</v>
      </c>
      <c r="D14288">
        <v>0.36735507068992701</v>
      </c>
      <c r="E14288">
        <v>0</v>
      </c>
      <c r="F14288">
        <v>1.2293900375888701E-3</v>
      </c>
      <c r="G14288">
        <v>0.266570926557544</v>
      </c>
      <c r="H14288">
        <v>0.36484461271493901</v>
      </c>
      <c r="I14288" t="s">
        <v>427</v>
      </c>
      <c r="J14288" t="s">
        <v>12</v>
      </c>
      <c r="K14288" t="s">
        <v>426</v>
      </c>
    </row>
    <row r="14289" spans="1:11" x14ac:dyDescent="0.35">
      <c r="A14289">
        <v>4.61163115898146E-2</v>
      </c>
      <c r="B14289">
        <v>4.63755354482061E-2</v>
      </c>
      <c r="C14289">
        <v>2.2187048826941599E-2</v>
      </c>
      <c r="D14289">
        <v>0.15630200451349499</v>
      </c>
      <c r="E14289">
        <v>0.26725489133734498</v>
      </c>
      <c r="F14289">
        <v>0.260484365118473</v>
      </c>
      <c r="G14289">
        <v>0.11428601264494399</v>
      </c>
      <c r="H14289">
        <v>8.6993830520778401E-2</v>
      </c>
      <c r="I14289" t="s">
        <v>428</v>
      </c>
      <c r="J14289" t="s">
        <v>12</v>
      </c>
      <c r="K14289" t="s">
        <v>426</v>
      </c>
    </row>
    <row r="14290" spans="1:11" x14ac:dyDescent="0.35">
      <c r="A14290">
        <v>0.167441860465116</v>
      </c>
      <c r="B14290">
        <v>0</v>
      </c>
      <c r="C14290">
        <v>0</v>
      </c>
      <c r="D14290">
        <v>0.444961240310077</v>
      </c>
      <c r="E14290">
        <v>0</v>
      </c>
      <c r="F14290">
        <v>0</v>
      </c>
      <c r="G14290">
        <v>0.193798449612403</v>
      </c>
      <c r="H14290">
        <v>0.193798449612403</v>
      </c>
      <c r="I14290" t="s">
        <v>429</v>
      </c>
      <c r="J14290" t="s">
        <v>12</v>
      </c>
      <c r="K14290" t="s">
        <v>426</v>
      </c>
    </row>
    <row r="14291" spans="1:11" x14ac:dyDescent="0.35">
      <c r="I14291" t="s">
        <v>430</v>
      </c>
      <c r="J14291" t="s">
        <v>12</v>
      </c>
      <c r="K14291" t="s">
        <v>426</v>
      </c>
    </row>
    <row r="14292" spans="1:11" x14ac:dyDescent="0.35">
      <c r="I14292" t="s">
        <v>431</v>
      </c>
      <c r="J14292" t="s">
        <v>12</v>
      </c>
      <c r="K14292" t="s">
        <v>426</v>
      </c>
    </row>
    <row r="14293" spans="1:11" x14ac:dyDescent="0.35">
      <c r="I14293" t="s">
        <v>432</v>
      </c>
      <c r="J14293" t="s">
        <v>12</v>
      </c>
      <c r="K14293" t="s">
        <v>426</v>
      </c>
    </row>
    <row r="14294" spans="1:11" x14ac:dyDescent="0.35">
      <c r="A14294">
        <v>8.3608069609751007E-2</v>
      </c>
      <c r="B14294">
        <v>5.0223667223108198E-2</v>
      </c>
      <c r="C14294">
        <v>4.9391905726627099E-2</v>
      </c>
      <c r="D14294">
        <v>0.22601789848586201</v>
      </c>
      <c r="E14294">
        <v>0.242324113627536</v>
      </c>
      <c r="F14294">
        <v>0.113044235485702</v>
      </c>
      <c r="G14294">
        <v>0.144425944687049</v>
      </c>
      <c r="H14294">
        <v>9.0964165154362203E-2</v>
      </c>
      <c r="I14294" t="s">
        <v>433</v>
      </c>
      <c r="J14294" t="s">
        <v>12</v>
      </c>
      <c r="K14294" t="s">
        <v>426</v>
      </c>
    </row>
    <row r="14295" spans="1:11" x14ac:dyDescent="0.35">
      <c r="I14295" t="s">
        <v>434</v>
      </c>
      <c r="J14295" t="s">
        <v>12</v>
      </c>
      <c r="K14295" t="s">
        <v>426</v>
      </c>
    </row>
    <row r="14296" spans="1:11" x14ac:dyDescent="0.35">
      <c r="I14296" t="s">
        <v>435</v>
      </c>
      <c r="J14296" t="s">
        <v>12</v>
      </c>
      <c r="K14296" t="s">
        <v>426</v>
      </c>
    </row>
    <row r="14297" spans="1:11" x14ac:dyDescent="0.35">
      <c r="I14297" t="s">
        <v>436</v>
      </c>
      <c r="J14297" t="s">
        <v>12</v>
      </c>
      <c r="K14297" t="s">
        <v>426</v>
      </c>
    </row>
    <row r="14298" spans="1:11" x14ac:dyDescent="0.35">
      <c r="I14298" t="s">
        <v>437</v>
      </c>
      <c r="J14298" t="s">
        <v>12</v>
      </c>
      <c r="K14298" t="s">
        <v>426</v>
      </c>
    </row>
    <row r="14299" spans="1:11" x14ac:dyDescent="0.35">
      <c r="I14299" t="s">
        <v>438</v>
      </c>
      <c r="J14299" t="s">
        <v>12</v>
      </c>
      <c r="K14299" t="s">
        <v>426</v>
      </c>
    </row>
    <row r="14300" spans="1:11" x14ac:dyDescent="0.35">
      <c r="A14300">
        <v>3.92681388056276E-2</v>
      </c>
      <c r="B14300">
        <v>1.9787449690280599E-2</v>
      </c>
      <c r="C14300">
        <v>3.0601782389824399E-2</v>
      </c>
      <c r="D14300">
        <v>0.201789390513332</v>
      </c>
      <c r="E14300">
        <v>0.28604202427716902</v>
      </c>
      <c r="F14300">
        <v>0.19709187149302601</v>
      </c>
      <c r="G14300">
        <v>0.15563800231282601</v>
      </c>
      <c r="H14300">
        <v>6.9781340517912294E-2</v>
      </c>
      <c r="I14300" t="s">
        <v>11</v>
      </c>
      <c r="J14300" t="s">
        <v>15</v>
      </c>
      <c r="K14300" t="s">
        <v>426</v>
      </c>
    </row>
    <row r="14301" spans="1:11" x14ac:dyDescent="0.35">
      <c r="I14301" t="s">
        <v>14</v>
      </c>
      <c r="J14301" t="s">
        <v>15</v>
      </c>
      <c r="K14301" t="s">
        <v>426</v>
      </c>
    </row>
    <row r="14302" spans="1:11" x14ac:dyDescent="0.35">
      <c r="I14302" t="s">
        <v>19</v>
      </c>
      <c r="J14302" t="s">
        <v>15</v>
      </c>
      <c r="K14302" t="s">
        <v>426</v>
      </c>
    </row>
    <row r="14303" spans="1:11" x14ac:dyDescent="0.35">
      <c r="A14303">
        <v>2.4713153246259099E-3</v>
      </c>
      <c r="B14303">
        <v>5.8511031591517298E-3</v>
      </c>
      <c r="C14303">
        <v>6.4378610449735405E-4</v>
      </c>
      <c r="D14303">
        <v>0.25912654740642799</v>
      </c>
      <c r="E14303">
        <v>0.169283631536083</v>
      </c>
      <c r="F14303">
        <v>0.22238740669555701</v>
      </c>
      <c r="G14303">
        <v>8.4037880672914497E-2</v>
      </c>
      <c r="H14303">
        <v>0.25619832910074097</v>
      </c>
      <c r="I14303" t="s">
        <v>20</v>
      </c>
      <c r="J14303" t="s">
        <v>15</v>
      </c>
      <c r="K14303" t="s">
        <v>426</v>
      </c>
    </row>
    <row r="14304" spans="1:11" x14ac:dyDescent="0.35">
      <c r="I14304" t="s">
        <v>21</v>
      </c>
      <c r="J14304" t="s">
        <v>15</v>
      </c>
      <c r="K14304" t="s">
        <v>426</v>
      </c>
    </row>
    <row r="14305" spans="1:11" x14ac:dyDescent="0.35">
      <c r="A14305">
        <v>4.3418878820272101E-2</v>
      </c>
      <c r="B14305">
        <v>2.3253278479494301E-2</v>
      </c>
      <c r="C14305">
        <v>2.9660392025957698E-2</v>
      </c>
      <c r="D14305">
        <v>0.198450398467137</v>
      </c>
      <c r="E14305">
        <v>0.28924461795057799</v>
      </c>
      <c r="F14305">
        <v>0.19898117137387999</v>
      </c>
      <c r="G14305">
        <v>0.146003085646744</v>
      </c>
      <c r="H14305">
        <v>7.0988177235934202E-2</v>
      </c>
      <c r="I14305" t="s">
        <v>22</v>
      </c>
      <c r="J14305" t="s">
        <v>15</v>
      </c>
      <c r="K14305" t="s">
        <v>426</v>
      </c>
    </row>
    <row r="14306" spans="1:11" x14ac:dyDescent="0.35">
      <c r="A14306">
        <v>4.2099673404183302E-2</v>
      </c>
      <c r="B14306">
        <v>2.3410739955074499E-2</v>
      </c>
      <c r="C14306">
        <v>2.99736935798205E-2</v>
      </c>
      <c r="D14306">
        <v>0.19925905853960399</v>
      </c>
      <c r="E14306">
        <v>0.28805438902957298</v>
      </c>
      <c r="F14306">
        <v>0.20115752164307499</v>
      </c>
      <c r="G14306">
        <v>0.145889065556464</v>
      </c>
      <c r="H14306">
        <v>7.0155858292203305E-2</v>
      </c>
      <c r="I14306" t="s">
        <v>23</v>
      </c>
      <c r="J14306" t="s">
        <v>15</v>
      </c>
      <c r="K14306" t="s">
        <v>426</v>
      </c>
    </row>
    <row r="14307" spans="1:11" x14ac:dyDescent="0.35">
      <c r="I14307" t="s">
        <v>24</v>
      </c>
      <c r="J14307" t="s">
        <v>15</v>
      </c>
      <c r="K14307" t="s">
        <v>426</v>
      </c>
    </row>
    <row r="14308" spans="1:11" x14ac:dyDescent="0.35">
      <c r="I14308" t="s">
        <v>25</v>
      </c>
      <c r="J14308" t="s">
        <v>15</v>
      </c>
      <c r="K14308" t="s">
        <v>426</v>
      </c>
    </row>
    <row r="14309" spans="1:11" x14ac:dyDescent="0.35">
      <c r="I14309" t="s">
        <v>26</v>
      </c>
      <c r="J14309" t="s">
        <v>15</v>
      </c>
      <c r="K14309" t="s">
        <v>426</v>
      </c>
    </row>
    <row r="14310" spans="1:11" x14ac:dyDescent="0.35">
      <c r="A14310">
        <v>4.4379674363698197E-2</v>
      </c>
      <c r="B14310">
        <v>2.4291904410753899E-2</v>
      </c>
      <c r="C14310">
        <v>3.1773957968610197E-2</v>
      </c>
      <c r="D14310">
        <v>0.19509898761611599</v>
      </c>
      <c r="E14310">
        <v>0.287436409932526</v>
      </c>
      <c r="F14310">
        <v>0.20035091674948199</v>
      </c>
      <c r="G14310">
        <v>0.14595888026088899</v>
      </c>
      <c r="H14310">
        <v>7.0709268697923003E-2</v>
      </c>
      <c r="I14310" t="s">
        <v>27</v>
      </c>
      <c r="J14310" t="s">
        <v>15</v>
      </c>
      <c r="K14310" t="s">
        <v>426</v>
      </c>
    </row>
    <row r="14311" spans="1:11" x14ac:dyDescent="0.35">
      <c r="A14311">
        <v>4.3312251620892098E-2</v>
      </c>
      <c r="B14311">
        <v>2.3366300504045801E-2</v>
      </c>
      <c r="C14311">
        <v>2.98135889293385E-2</v>
      </c>
      <c r="D14311">
        <v>0.1992517092952</v>
      </c>
      <c r="E14311">
        <v>0.28768023831899298</v>
      </c>
      <c r="F14311">
        <v>0.19997203801244301</v>
      </c>
      <c r="G14311">
        <v>0.14597939422999601</v>
      </c>
      <c r="H14311">
        <v>7.0624479089090003E-2</v>
      </c>
      <c r="I14311" t="s">
        <v>28</v>
      </c>
      <c r="J14311" t="s">
        <v>15</v>
      </c>
      <c r="K14311" t="s">
        <v>426</v>
      </c>
    </row>
    <row r="14312" spans="1:11" x14ac:dyDescent="0.35">
      <c r="A14312">
        <v>4.3308250266592997E-2</v>
      </c>
      <c r="B14312">
        <v>2.3247088924448399E-2</v>
      </c>
      <c r="C14312">
        <v>2.96631965359196E-2</v>
      </c>
      <c r="D14312">
        <v>0.19746814146279901</v>
      </c>
      <c r="E14312">
        <v>0.28797014983171398</v>
      </c>
      <c r="F14312">
        <v>0.20112282889427799</v>
      </c>
      <c r="G14312">
        <v>0.14631606810703701</v>
      </c>
      <c r="H14312">
        <v>7.0904275977209399E-2</v>
      </c>
      <c r="I14312" t="s">
        <v>29</v>
      </c>
      <c r="J14312" t="s">
        <v>15</v>
      </c>
      <c r="K14312" t="s">
        <v>426</v>
      </c>
    </row>
    <row r="14313" spans="1:11" x14ac:dyDescent="0.35">
      <c r="A14313">
        <v>4.2847800884812298E-2</v>
      </c>
      <c r="B14313">
        <v>2.32520178413619E-2</v>
      </c>
      <c r="C14313">
        <v>3.01495266294305E-2</v>
      </c>
      <c r="D14313">
        <v>0.19823579004757899</v>
      </c>
      <c r="E14313">
        <v>0.28812601246804798</v>
      </c>
      <c r="F14313">
        <v>0.19896617502969199</v>
      </c>
      <c r="G14313">
        <v>0.14820897090620699</v>
      </c>
      <c r="H14313">
        <v>7.0213706192868E-2</v>
      </c>
      <c r="I14313" t="s">
        <v>30</v>
      </c>
      <c r="J14313" t="s">
        <v>15</v>
      </c>
      <c r="K14313" t="s">
        <v>426</v>
      </c>
    </row>
    <row r="14314" spans="1:11" x14ac:dyDescent="0.35">
      <c r="I14314" t="s">
        <v>31</v>
      </c>
      <c r="J14314" t="s">
        <v>15</v>
      </c>
      <c r="K14314" t="s">
        <v>426</v>
      </c>
    </row>
    <row r="14315" spans="1:11" x14ac:dyDescent="0.35">
      <c r="A14315">
        <v>2.02667847958296E-2</v>
      </c>
      <c r="B14315">
        <v>8.9269807653965891E-3</v>
      </c>
      <c r="C14315">
        <v>2.42000315272329E-2</v>
      </c>
      <c r="D14315">
        <v>0.170861575375377</v>
      </c>
      <c r="E14315">
        <v>0.28983930358875098</v>
      </c>
      <c r="F14315">
        <v>0.200758534853099</v>
      </c>
      <c r="G14315">
        <v>0.22215433869719201</v>
      </c>
      <c r="H14315">
        <v>6.2992450397121105E-2</v>
      </c>
      <c r="I14315" t="s">
        <v>32</v>
      </c>
      <c r="J14315" t="s">
        <v>15</v>
      </c>
      <c r="K14315" t="s">
        <v>426</v>
      </c>
    </row>
    <row r="14316" spans="1:11" x14ac:dyDescent="0.35">
      <c r="A14316">
        <v>4.3490195648342E-2</v>
      </c>
      <c r="B14316">
        <v>2.3119572819167499E-2</v>
      </c>
      <c r="C14316">
        <v>2.9486700599372799E-2</v>
      </c>
      <c r="D14316">
        <v>0.19892842372063299</v>
      </c>
      <c r="E14316">
        <v>0.28997401670349099</v>
      </c>
      <c r="F14316">
        <v>0.199744756700591</v>
      </c>
      <c r="G14316">
        <v>0.14614118278257701</v>
      </c>
      <c r="H14316">
        <v>6.9115151025824606E-2</v>
      </c>
      <c r="I14316" t="s">
        <v>33</v>
      </c>
      <c r="J14316" t="s">
        <v>15</v>
      </c>
      <c r="K14316" t="s">
        <v>426</v>
      </c>
    </row>
    <row r="14317" spans="1:11" x14ac:dyDescent="0.35">
      <c r="A14317">
        <v>3.1976186393065903E-2</v>
      </c>
      <c r="B14317">
        <v>1.54941758897424E-2</v>
      </c>
      <c r="C14317">
        <v>2.9480458776059801E-2</v>
      </c>
      <c r="D14317">
        <v>0.188745350019283</v>
      </c>
      <c r="E14317">
        <v>0.27611717864653201</v>
      </c>
      <c r="F14317">
        <v>0.186624392193803</v>
      </c>
      <c r="G14317">
        <v>0.203805499493244</v>
      </c>
      <c r="H14317">
        <v>6.7756758588266297E-2</v>
      </c>
      <c r="I14317" t="s">
        <v>34</v>
      </c>
      <c r="J14317" t="s">
        <v>15</v>
      </c>
      <c r="K14317" t="s">
        <v>426</v>
      </c>
    </row>
    <row r="14318" spans="1:11" x14ac:dyDescent="0.35">
      <c r="A14318">
        <v>4.3515056988057597E-2</v>
      </c>
      <c r="B14318">
        <v>2.3440946429446601E-2</v>
      </c>
      <c r="C14318">
        <v>3.00884135126296E-2</v>
      </c>
      <c r="D14318">
        <v>0.197932595817982</v>
      </c>
      <c r="E14318">
        <v>0.28833280464179201</v>
      </c>
      <c r="F14318">
        <v>0.201165036253281</v>
      </c>
      <c r="G14318">
        <v>0.14506888453017</v>
      </c>
      <c r="H14318">
        <v>7.0456261826639097E-2</v>
      </c>
      <c r="I14318" t="s">
        <v>35</v>
      </c>
      <c r="J14318" t="s">
        <v>15</v>
      </c>
      <c r="K14318" t="s">
        <v>426</v>
      </c>
    </row>
    <row r="14319" spans="1:11" x14ac:dyDescent="0.35">
      <c r="A14319">
        <v>4.8667725728513203E-2</v>
      </c>
      <c r="B14319">
        <v>2.2007822781200299E-2</v>
      </c>
      <c r="C14319">
        <v>1.83322413578852E-2</v>
      </c>
      <c r="D14319">
        <v>0.195573904985548</v>
      </c>
      <c r="E14319">
        <v>0.293300372675799</v>
      </c>
      <c r="F14319">
        <v>0.241655639852487</v>
      </c>
      <c r="G14319">
        <v>0.123625821872564</v>
      </c>
      <c r="H14319">
        <v>5.6836470746001698E-2</v>
      </c>
      <c r="I14319" t="s">
        <v>36</v>
      </c>
      <c r="J14319" t="s">
        <v>15</v>
      </c>
      <c r="K14319" t="s">
        <v>426</v>
      </c>
    </row>
    <row r="14320" spans="1:11" x14ac:dyDescent="0.35">
      <c r="A14320">
        <v>4.2761442217455099E-2</v>
      </c>
      <c r="B14320">
        <v>2.34308361768019E-2</v>
      </c>
      <c r="C14320">
        <v>3.0159956327870701E-2</v>
      </c>
      <c r="D14320">
        <v>0.19882248847753001</v>
      </c>
      <c r="E14320">
        <v>0.28789341208572899</v>
      </c>
      <c r="F14320">
        <v>0.19953248768747001</v>
      </c>
      <c r="G14320">
        <v>0.14610733355318001</v>
      </c>
      <c r="H14320">
        <v>7.1292043473960301E-2</v>
      </c>
      <c r="I14320" t="s">
        <v>37</v>
      </c>
      <c r="J14320" t="s">
        <v>15</v>
      </c>
      <c r="K14320" t="s">
        <v>426</v>
      </c>
    </row>
    <row r="14321" spans="1:11" x14ac:dyDescent="0.35">
      <c r="A14321">
        <v>4.3061468668893099E-2</v>
      </c>
      <c r="B14321">
        <v>2.36509471380059E-2</v>
      </c>
      <c r="C14321">
        <v>2.9475345762650401E-2</v>
      </c>
      <c r="D14321">
        <v>0.19942647668164901</v>
      </c>
      <c r="E14321">
        <v>0.28737358937591201</v>
      </c>
      <c r="F14321">
        <v>0.20052887866869101</v>
      </c>
      <c r="G14321">
        <v>0.146221512340037</v>
      </c>
      <c r="H14321">
        <v>7.0261781364159295E-2</v>
      </c>
      <c r="I14321" t="s">
        <v>38</v>
      </c>
      <c r="J14321" t="s">
        <v>15</v>
      </c>
      <c r="K14321" t="s">
        <v>426</v>
      </c>
    </row>
    <row r="14322" spans="1:11" x14ac:dyDescent="0.35">
      <c r="A14322">
        <v>4.2961529124944699E-2</v>
      </c>
      <c r="B14322">
        <v>2.3656354103002E-2</v>
      </c>
      <c r="C14322">
        <v>2.9655790858649798E-2</v>
      </c>
      <c r="D14322">
        <v>0.19852448089866501</v>
      </c>
      <c r="E14322">
        <v>0.28997835754160201</v>
      </c>
      <c r="F14322">
        <v>0.199122838108443</v>
      </c>
      <c r="G14322">
        <v>0.145119908245847</v>
      </c>
      <c r="H14322">
        <v>7.0980741118843699E-2</v>
      </c>
      <c r="I14322" t="s">
        <v>39</v>
      </c>
      <c r="J14322" t="s">
        <v>15</v>
      </c>
      <c r="K14322" t="s">
        <v>426</v>
      </c>
    </row>
    <row r="14323" spans="1:11" x14ac:dyDescent="0.35">
      <c r="A14323">
        <v>4.4932190573923197E-2</v>
      </c>
      <c r="B14323">
        <v>2.5687861178217902E-2</v>
      </c>
      <c r="C14323">
        <v>2.85580843726999E-2</v>
      </c>
      <c r="D14323">
        <v>0.19502894644781801</v>
      </c>
      <c r="E14323">
        <v>0.292078275882723</v>
      </c>
      <c r="F14323">
        <v>0.21025495214609199</v>
      </c>
      <c r="G14323">
        <v>0.134996248097283</v>
      </c>
      <c r="H14323">
        <v>6.8463441301240199E-2</v>
      </c>
      <c r="I14323" t="s">
        <v>40</v>
      </c>
      <c r="J14323" t="s">
        <v>15</v>
      </c>
      <c r="K14323" t="s">
        <v>426</v>
      </c>
    </row>
    <row r="14324" spans="1:11" x14ac:dyDescent="0.35">
      <c r="A14324">
        <v>4.4105663986099601E-2</v>
      </c>
      <c r="B14324">
        <v>2.3522339517787701E-2</v>
      </c>
      <c r="C14324">
        <v>2.9443505695684598E-2</v>
      </c>
      <c r="D14324">
        <v>0.198733168983111</v>
      </c>
      <c r="E14324">
        <v>0.28756718830253303</v>
      </c>
      <c r="F14324">
        <v>0.19758093524172801</v>
      </c>
      <c r="G14324">
        <v>0.14817145899345199</v>
      </c>
      <c r="H14324">
        <v>7.0875739279601696E-2</v>
      </c>
      <c r="I14324" t="s">
        <v>41</v>
      </c>
      <c r="J14324" t="s">
        <v>15</v>
      </c>
      <c r="K14324" t="s">
        <v>426</v>
      </c>
    </row>
    <row r="14325" spans="1:11" x14ac:dyDescent="0.35">
      <c r="I14325" t="s">
        <v>42</v>
      </c>
      <c r="J14325" t="s">
        <v>15</v>
      </c>
      <c r="K14325" t="s">
        <v>426</v>
      </c>
    </row>
    <row r="14326" spans="1:11" x14ac:dyDescent="0.35">
      <c r="A14326">
        <v>4.3360028171870402E-2</v>
      </c>
      <c r="B14326">
        <v>2.3421503468624101E-2</v>
      </c>
      <c r="C14326">
        <v>2.9419590255372201E-2</v>
      </c>
      <c r="D14326">
        <v>0.19916989312435401</v>
      </c>
      <c r="E14326">
        <v>0.28871069377936198</v>
      </c>
      <c r="F14326">
        <v>0.20052797380962101</v>
      </c>
      <c r="G14326">
        <v>0.145316042487558</v>
      </c>
      <c r="H14326">
        <v>7.0074274903237199E-2</v>
      </c>
      <c r="I14326" t="s">
        <v>43</v>
      </c>
      <c r="J14326" t="s">
        <v>15</v>
      </c>
      <c r="K14326" t="s">
        <v>426</v>
      </c>
    </row>
    <row r="14327" spans="1:11" x14ac:dyDescent="0.35">
      <c r="A14327">
        <v>4.2735418595062899E-2</v>
      </c>
      <c r="B14327">
        <v>2.3970544704833299E-2</v>
      </c>
      <c r="C14327">
        <v>3.0340451961203899E-2</v>
      </c>
      <c r="D14327">
        <v>0.198829488235994</v>
      </c>
      <c r="E14327">
        <v>0.28729281144358998</v>
      </c>
      <c r="F14327">
        <v>0.20124625260074899</v>
      </c>
      <c r="G14327">
        <v>0.14420848141745499</v>
      </c>
      <c r="H14327">
        <v>7.1376551041110695E-2</v>
      </c>
      <c r="I14327" t="s">
        <v>44</v>
      </c>
      <c r="J14327" t="s">
        <v>15</v>
      </c>
      <c r="K14327" t="s">
        <v>426</v>
      </c>
    </row>
    <row r="14328" spans="1:11" x14ac:dyDescent="0.35">
      <c r="A14328">
        <v>4.3213721311763501E-2</v>
      </c>
      <c r="B14328">
        <v>2.3125237135510401E-2</v>
      </c>
      <c r="C14328">
        <v>3.0098281217370002E-2</v>
      </c>
      <c r="D14328">
        <v>0.19813212598386901</v>
      </c>
      <c r="E14328">
        <v>0.28882595811712197</v>
      </c>
      <c r="F14328">
        <v>0.19953783161333499</v>
      </c>
      <c r="G14328">
        <v>0.147099233151749</v>
      </c>
      <c r="H14328">
        <v>6.9967611469279198E-2</v>
      </c>
      <c r="I14328" t="s">
        <v>45</v>
      </c>
      <c r="J14328" t="s">
        <v>15</v>
      </c>
      <c r="K14328" t="s">
        <v>426</v>
      </c>
    </row>
    <row r="14329" spans="1:11" x14ac:dyDescent="0.35">
      <c r="I14329" t="s">
        <v>46</v>
      </c>
      <c r="J14329" t="s">
        <v>15</v>
      </c>
      <c r="K14329" t="s">
        <v>426</v>
      </c>
    </row>
    <row r="14330" spans="1:11" x14ac:dyDescent="0.35">
      <c r="A14330">
        <v>4.3064991548781899E-2</v>
      </c>
      <c r="B14330">
        <v>2.25573479102372E-2</v>
      </c>
      <c r="C14330">
        <v>2.8422773390360399E-2</v>
      </c>
      <c r="D14330">
        <v>0.20037009265515901</v>
      </c>
      <c r="E14330">
        <v>0.29242676061779899</v>
      </c>
      <c r="F14330">
        <v>0.192885665859551</v>
      </c>
      <c r="G14330">
        <v>0.14984604931856901</v>
      </c>
      <c r="H14330">
        <v>7.0426318699540802E-2</v>
      </c>
      <c r="I14330" t="s">
        <v>47</v>
      </c>
      <c r="J14330" t="s">
        <v>15</v>
      </c>
      <c r="K14330" t="s">
        <v>426</v>
      </c>
    </row>
    <row r="14331" spans="1:11" x14ac:dyDescent="0.35">
      <c r="A14331">
        <v>4.2754318441205599E-2</v>
      </c>
      <c r="B14331">
        <v>2.3572208205734298E-2</v>
      </c>
      <c r="C14331">
        <v>3.01383020693613E-2</v>
      </c>
      <c r="D14331">
        <v>0.198008133246556</v>
      </c>
      <c r="E14331">
        <v>0.28777132714894899</v>
      </c>
      <c r="F14331">
        <v>0.20184791264944699</v>
      </c>
      <c r="G14331">
        <v>0.14565365575032599</v>
      </c>
      <c r="H14331">
        <v>7.02541424884187E-2</v>
      </c>
      <c r="I14331" t="s">
        <v>48</v>
      </c>
      <c r="J14331" t="s">
        <v>15</v>
      </c>
      <c r="K14331" t="s">
        <v>426</v>
      </c>
    </row>
    <row r="14332" spans="1:11" x14ac:dyDescent="0.35">
      <c r="A14332">
        <v>4.3697236077125098E-2</v>
      </c>
      <c r="B14332">
        <v>2.1291833184750801E-2</v>
      </c>
      <c r="C14332">
        <v>2.4659025617639298E-2</v>
      </c>
      <c r="D14332">
        <v>0.17712736490039599</v>
      </c>
      <c r="E14332">
        <v>0.31628406299576001</v>
      </c>
      <c r="F14332">
        <v>0.23955196335998999</v>
      </c>
      <c r="G14332">
        <v>0.119929065734833</v>
      </c>
      <c r="H14332">
        <v>5.7459448129504001E-2</v>
      </c>
      <c r="I14332" t="s">
        <v>49</v>
      </c>
      <c r="J14332" t="s">
        <v>15</v>
      </c>
      <c r="K14332" t="s">
        <v>426</v>
      </c>
    </row>
    <row r="14333" spans="1:11" x14ac:dyDescent="0.35">
      <c r="I14333" t="s">
        <v>50</v>
      </c>
      <c r="J14333" t="s">
        <v>15</v>
      </c>
      <c r="K14333" t="s">
        <v>426</v>
      </c>
    </row>
    <row r="14334" spans="1:11" x14ac:dyDescent="0.35">
      <c r="A14334">
        <v>4.3036201540603898E-2</v>
      </c>
      <c r="B14334">
        <v>2.3129592138227701E-2</v>
      </c>
      <c r="C14334">
        <v>2.9677409428766399E-2</v>
      </c>
      <c r="D14334">
        <v>0.19859892891261299</v>
      </c>
      <c r="E14334">
        <v>0.28898808887016098</v>
      </c>
      <c r="F14334">
        <v>0.20259018195973899</v>
      </c>
      <c r="G14334">
        <v>0.14468435052575401</v>
      </c>
      <c r="H14334">
        <v>6.9295246624132403E-2</v>
      </c>
      <c r="I14334" t="s">
        <v>51</v>
      </c>
      <c r="J14334" t="s">
        <v>15</v>
      </c>
      <c r="K14334" t="s">
        <v>426</v>
      </c>
    </row>
    <row r="14335" spans="1:11" x14ac:dyDescent="0.35">
      <c r="I14335" t="s">
        <v>52</v>
      </c>
      <c r="J14335" t="s">
        <v>15</v>
      </c>
      <c r="K14335" t="s">
        <v>426</v>
      </c>
    </row>
    <row r="14336" spans="1:11" x14ac:dyDescent="0.35">
      <c r="I14336" t="s">
        <v>53</v>
      </c>
      <c r="J14336" t="s">
        <v>15</v>
      </c>
      <c r="K14336" t="s">
        <v>426</v>
      </c>
    </row>
    <row r="14337" spans="1:11" x14ac:dyDescent="0.35">
      <c r="A14337">
        <v>5.3532548768381302E-2</v>
      </c>
      <c r="B14337">
        <v>2.8237506727282799E-2</v>
      </c>
      <c r="C14337">
        <v>2.7328188386359201E-2</v>
      </c>
      <c r="D14337">
        <v>0.205211758069789</v>
      </c>
      <c r="E14337">
        <v>0.31250104232790599</v>
      </c>
      <c r="F14337">
        <v>0.20772024863934199</v>
      </c>
      <c r="G14337">
        <v>9.8627961584706103E-2</v>
      </c>
      <c r="H14337">
        <v>6.6840745496231702E-2</v>
      </c>
      <c r="I14337" t="s">
        <v>54</v>
      </c>
      <c r="J14337" t="s">
        <v>15</v>
      </c>
      <c r="K14337" t="s">
        <v>426</v>
      </c>
    </row>
    <row r="14338" spans="1:11" x14ac:dyDescent="0.35">
      <c r="I14338" t="s">
        <v>55</v>
      </c>
      <c r="J14338" t="s">
        <v>15</v>
      </c>
      <c r="K14338" t="s">
        <v>426</v>
      </c>
    </row>
    <row r="14339" spans="1:11" x14ac:dyDescent="0.35">
      <c r="I14339" t="s">
        <v>56</v>
      </c>
      <c r="J14339" t="s">
        <v>15</v>
      </c>
      <c r="K14339" t="s">
        <v>426</v>
      </c>
    </row>
    <row r="14340" spans="1:11" x14ac:dyDescent="0.35">
      <c r="I14340" t="s">
        <v>57</v>
      </c>
      <c r="J14340" t="s">
        <v>15</v>
      </c>
      <c r="K14340" t="s">
        <v>426</v>
      </c>
    </row>
    <row r="14341" spans="1:11" x14ac:dyDescent="0.35">
      <c r="I14341" t="s">
        <v>58</v>
      </c>
      <c r="J14341" t="s">
        <v>15</v>
      </c>
      <c r="K14341" t="s">
        <v>426</v>
      </c>
    </row>
    <row r="14342" spans="1:11" x14ac:dyDescent="0.35">
      <c r="I14342" t="s">
        <v>59</v>
      </c>
      <c r="J14342" t="s">
        <v>15</v>
      </c>
      <c r="K14342" t="s">
        <v>426</v>
      </c>
    </row>
    <row r="14343" spans="1:11" x14ac:dyDescent="0.35">
      <c r="A14343">
        <v>4.3277892034667503E-2</v>
      </c>
      <c r="B14343">
        <v>2.340219274584E-2</v>
      </c>
      <c r="C14343">
        <v>2.9456585911143401E-2</v>
      </c>
      <c r="D14343">
        <v>0.19877093832794801</v>
      </c>
      <c r="E14343">
        <v>0.28894406483789498</v>
      </c>
      <c r="F14343">
        <v>0.19898505566470201</v>
      </c>
      <c r="G14343">
        <v>0.14669493547797199</v>
      </c>
      <c r="H14343">
        <v>7.0468334999829907E-2</v>
      </c>
      <c r="I14343" t="s">
        <v>60</v>
      </c>
      <c r="J14343" t="s">
        <v>15</v>
      </c>
      <c r="K14343" t="s">
        <v>426</v>
      </c>
    </row>
    <row r="14344" spans="1:11" x14ac:dyDescent="0.35">
      <c r="A14344">
        <v>3.9997757644766499E-2</v>
      </c>
      <c r="B14344">
        <v>1.9312384141691102E-2</v>
      </c>
      <c r="C14344">
        <v>2.3215220131600101E-2</v>
      </c>
      <c r="D14344">
        <v>0.20399064889726101</v>
      </c>
      <c r="E14344">
        <v>0.29398232026909499</v>
      </c>
      <c r="F14344">
        <v>0.19964847749289599</v>
      </c>
      <c r="G14344">
        <v>0.15368009852837</v>
      </c>
      <c r="H14344">
        <v>6.6173092894318997E-2</v>
      </c>
      <c r="I14344" t="s">
        <v>61</v>
      </c>
      <c r="J14344" t="s">
        <v>15</v>
      </c>
      <c r="K14344" t="s">
        <v>426</v>
      </c>
    </row>
    <row r="14345" spans="1:11" x14ac:dyDescent="0.35">
      <c r="A14345">
        <v>4.3488774955782503E-2</v>
      </c>
      <c r="B14345">
        <v>2.3187325314733599E-2</v>
      </c>
      <c r="C14345">
        <v>2.93453982326645E-2</v>
      </c>
      <c r="D14345">
        <v>0.19691727378310001</v>
      </c>
      <c r="E14345">
        <v>0.28928496135031401</v>
      </c>
      <c r="F14345">
        <v>0.20034268834458199</v>
      </c>
      <c r="G14345">
        <v>0.14883417366961499</v>
      </c>
      <c r="H14345">
        <v>6.8599404349206097E-2</v>
      </c>
      <c r="I14345" t="s">
        <v>68</v>
      </c>
      <c r="J14345" t="s">
        <v>15</v>
      </c>
      <c r="K14345" t="s">
        <v>426</v>
      </c>
    </row>
    <row r="14346" spans="1:11" x14ac:dyDescent="0.35">
      <c r="A14346">
        <v>4.3702583478404E-2</v>
      </c>
      <c r="B14346">
        <v>2.34605493117001E-2</v>
      </c>
      <c r="C14346">
        <v>2.9655590688635401E-2</v>
      </c>
      <c r="D14346">
        <v>0.19586493669236699</v>
      </c>
      <c r="E14346">
        <v>0.289764391302199</v>
      </c>
      <c r="F14346">
        <v>0.19984156367622299</v>
      </c>
      <c r="G14346">
        <v>0.14859639225877</v>
      </c>
      <c r="H14346">
        <v>6.9113992591699702E-2</v>
      </c>
      <c r="I14346" t="s">
        <v>69</v>
      </c>
      <c r="J14346" t="s">
        <v>15</v>
      </c>
      <c r="K14346" t="s">
        <v>426</v>
      </c>
    </row>
    <row r="14347" spans="1:11" x14ac:dyDescent="0.35">
      <c r="A14347">
        <v>4.3012028401298003E-2</v>
      </c>
      <c r="B14347">
        <v>2.3239165909720399E-2</v>
      </c>
      <c r="C14347">
        <v>2.9540859483350598E-2</v>
      </c>
      <c r="D14347">
        <v>0.195953726014052</v>
      </c>
      <c r="E14347">
        <v>0.28893701492919499</v>
      </c>
      <c r="F14347">
        <v>0.20117145158209901</v>
      </c>
      <c r="G14347">
        <v>0.14884637293168801</v>
      </c>
      <c r="H14347">
        <v>6.9299380748594999E-2</v>
      </c>
      <c r="I14347" t="s">
        <v>70</v>
      </c>
      <c r="J14347" t="s">
        <v>15</v>
      </c>
      <c r="K14347" t="s">
        <v>426</v>
      </c>
    </row>
    <row r="14348" spans="1:11" x14ac:dyDescent="0.35">
      <c r="A14348">
        <v>4.3406449526594899E-2</v>
      </c>
      <c r="B14348">
        <v>2.3442016826690799E-2</v>
      </c>
      <c r="C14348">
        <v>2.9517644685184301E-2</v>
      </c>
      <c r="D14348">
        <v>0.19454177248830701</v>
      </c>
      <c r="E14348">
        <v>0.28951903390405698</v>
      </c>
      <c r="F14348">
        <v>0.201992652679506</v>
      </c>
      <c r="G14348">
        <v>0.14891741657266599</v>
      </c>
      <c r="H14348">
        <v>6.8663013316992594E-2</v>
      </c>
      <c r="I14348" t="s">
        <v>71</v>
      </c>
      <c r="J14348" t="s">
        <v>15</v>
      </c>
      <c r="K14348" t="s">
        <v>426</v>
      </c>
    </row>
    <row r="14349" spans="1:11" x14ac:dyDescent="0.35">
      <c r="A14349">
        <v>4.3619896700547001E-2</v>
      </c>
      <c r="B14349">
        <v>2.3401542021908601E-2</v>
      </c>
      <c r="C14349">
        <v>2.9557842839318699E-2</v>
      </c>
      <c r="D14349">
        <v>0.19676688186760699</v>
      </c>
      <c r="E14349">
        <v>0.29021674008125498</v>
      </c>
      <c r="F14349">
        <v>0.20023654298150301</v>
      </c>
      <c r="G14349">
        <v>0.14716204636080399</v>
      </c>
      <c r="H14349">
        <v>6.9038507147054395E-2</v>
      </c>
      <c r="I14349" t="s">
        <v>72</v>
      </c>
      <c r="J14349" t="s">
        <v>15</v>
      </c>
      <c r="K14349" t="s">
        <v>426</v>
      </c>
    </row>
    <row r="14350" spans="1:11" x14ac:dyDescent="0.35">
      <c r="A14350">
        <v>4.3177265444787498E-2</v>
      </c>
      <c r="B14350">
        <v>2.32904228892712E-2</v>
      </c>
      <c r="C14350">
        <v>2.90691627928037E-2</v>
      </c>
      <c r="D14350">
        <v>0.19587277595795699</v>
      </c>
      <c r="E14350">
        <v>0.28918363143249698</v>
      </c>
      <c r="F14350">
        <v>0.203212406025082</v>
      </c>
      <c r="G14350">
        <v>0.14737373291408301</v>
      </c>
      <c r="H14350">
        <v>6.8820602543516796E-2</v>
      </c>
      <c r="I14350" t="s">
        <v>73</v>
      </c>
      <c r="J14350" t="s">
        <v>15</v>
      </c>
      <c r="K14350" t="s">
        <v>426</v>
      </c>
    </row>
    <row r="14351" spans="1:11" x14ac:dyDescent="0.35">
      <c r="A14351">
        <v>4.3147112570072102E-2</v>
      </c>
      <c r="B14351">
        <v>2.3396076788589699E-2</v>
      </c>
      <c r="C14351">
        <v>2.89111225801661E-2</v>
      </c>
      <c r="D14351">
        <v>0.19568151455893301</v>
      </c>
      <c r="E14351">
        <v>0.289416843456831</v>
      </c>
      <c r="F14351">
        <v>0.20270894536484699</v>
      </c>
      <c r="G14351">
        <v>0.147974870429952</v>
      </c>
      <c r="H14351">
        <v>6.8763514250607505E-2</v>
      </c>
      <c r="I14351" t="s">
        <v>74</v>
      </c>
      <c r="J14351" t="s">
        <v>15</v>
      </c>
      <c r="K14351" t="s">
        <v>426</v>
      </c>
    </row>
    <row r="14352" spans="1:11" x14ac:dyDescent="0.35">
      <c r="A14352">
        <v>4.3189656854823198E-2</v>
      </c>
      <c r="B14352">
        <v>2.3065367327632799E-2</v>
      </c>
      <c r="C14352">
        <v>2.92889452782682E-2</v>
      </c>
      <c r="D14352">
        <v>0.196793684254328</v>
      </c>
      <c r="E14352">
        <v>0.289706981914648</v>
      </c>
      <c r="F14352">
        <v>0.201100747446124</v>
      </c>
      <c r="G14352">
        <v>0.14716562693890201</v>
      </c>
      <c r="H14352">
        <v>6.9688989985271704E-2</v>
      </c>
      <c r="I14352" t="s">
        <v>75</v>
      </c>
      <c r="J14352" t="s">
        <v>15</v>
      </c>
      <c r="K14352" t="s">
        <v>426</v>
      </c>
    </row>
    <row r="14353" spans="1:11" x14ac:dyDescent="0.35">
      <c r="A14353">
        <v>4.3575866101127701E-2</v>
      </c>
      <c r="B14353">
        <v>2.2963786064329202E-2</v>
      </c>
      <c r="C14353">
        <v>2.9205492746305999E-2</v>
      </c>
      <c r="D14353">
        <v>0.19599005664278801</v>
      </c>
      <c r="E14353">
        <v>0.28817411407350901</v>
      </c>
      <c r="F14353">
        <v>0.20395977964099099</v>
      </c>
      <c r="G14353">
        <v>0.14763611451112099</v>
      </c>
      <c r="H14353">
        <v>6.84947902198252E-2</v>
      </c>
      <c r="I14353" t="s">
        <v>76</v>
      </c>
      <c r="J14353" t="s">
        <v>15</v>
      </c>
      <c r="K14353" t="s">
        <v>426</v>
      </c>
    </row>
    <row r="14354" spans="1:11" x14ac:dyDescent="0.35">
      <c r="A14354">
        <v>4.34557934656645E-2</v>
      </c>
      <c r="B14354">
        <v>2.3250801541626401E-2</v>
      </c>
      <c r="C14354">
        <v>2.98108138462597E-2</v>
      </c>
      <c r="D14354">
        <v>0.197060493644691</v>
      </c>
      <c r="E14354">
        <v>0.28908142063688202</v>
      </c>
      <c r="F14354">
        <v>0.200116939466568</v>
      </c>
      <c r="G14354">
        <v>0.14800476389575601</v>
      </c>
      <c r="H14354">
        <v>6.9218973502550102E-2</v>
      </c>
      <c r="I14354" t="s">
        <v>77</v>
      </c>
      <c r="J14354" t="s">
        <v>15</v>
      </c>
      <c r="K14354" t="s">
        <v>426</v>
      </c>
    </row>
    <row r="14355" spans="1:11" x14ac:dyDescent="0.35">
      <c r="A14355">
        <v>4.16166260716231E-2</v>
      </c>
      <c r="B14355">
        <v>2.5039016926071599E-2</v>
      </c>
      <c r="C14355">
        <v>2.9826263279521901E-2</v>
      </c>
      <c r="D14355">
        <v>0.18704949648488101</v>
      </c>
      <c r="E14355">
        <v>0.28789342201649099</v>
      </c>
      <c r="F14355">
        <v>0.20566678076606801</v>
      </c>
      <c r="G14355">
        <v>0.15371792771147699</v>
      </c>
      <c r="H14355">
        <v>6.9190466743864004E-2</v>
      </c>
      <c r="I14355" t="s">
        <v>78</v>
      </c>
      <c r="J14355" t="s">
        <v>15</v>
      </c>
      <c r="K14355" t="s">
        <v>426</v>
      </c>
    </row>
    <row r="14356" spans="1:11" x14ac:dyDescent="0.35">
      <c r="I14356" t="s">
        <v>79</v>
      </c>
      <c r="J14356" t="s">
        <v>15</v>
      </c>
      <c r="K14356" t="s">
        <v>426</v>
      </c>
    </row>
    <row r="14357" spans="1:11" x14ac:dyDescent="0.35">
      <c r="A14357">
        <v>9.6782794896796195E-3</v>
      </c>
      <c r="B14357">
        <v>1.5730878741108598E-2</v>
      </c>
      <c r="C14357">
        <v>2.34368908767978E-3</v>
      </c>
      <c r="D14357">
        <v>0.33057420438625501</v>
      </c>
      <c r="E14357">
        <v>0.34254228942387099</v>
      </c>
      <c r="F14357">
        <v>0.123416135156336</v>
      </c>
      <c r="G14357">
        <v>0.128144169261388</v>
      </c>
      <c r="H14357">
        <v>4.7570354453679201E-2</v>
      </c>
      <c r="I14357" t="s">
        <v>80</v>
      </c>
      <c r="J14357" t="s">
        <v>15</v>
      </c>
      <c r="K14357" t="s">
        <v>426</v>
      </c>
    </row>
    <row r="14358" spans="1:11" x14ac:dyDescent="0.35">
      <c r="I14358" t="s">
        <v>81</v>
      </c>
      <c r="J14358" t="s">
        <v>15</v>
      </c>
      <c r="K14358" t="s">
        <v>426</v>
      </c>
    </row>
    <row r="14359" spans="1:11" x14ac:dyDescent="0.35">
      <c r="A14359">
        <v>3.1342696804063999E-2</v>
      </c>
      <c r="B14359">
        <v>1.47411759539444E-2</v>
      </c>
      <c r="C14359">
        <v>1.03801192444931E-2</v>
      </c>
      <c r="D14359">
        <v>0.192881424366731</v>
      </c>
      <c r="E14359">
        <v>0.36829535405226399</v>
      </c>
      <c r="F14359">
        <v>0.14735877855898</v>
      </c>
      <c r="G14359">
        <v>0.17076897644749001</v>
      </c>
      <c r="H14359">
        <v>6.4231474572031197E-2</v>
      </c>
      <c r="I14359" t="s">
        <v>82</v>
      </c>
      <c r="J14359" t="s">
        <v>15</v>
      </c>
      <c r="K14359" t="s">
        <v>426</v>
      </c>
    </row>
    <row r="14360" spans="1:11" x14ac:dyDescent="0.35">
      <c r="A14360">
        <v>4.2611878767714703E-2</v>
      </c>
      <c r="B14360">
        <v>1.23669259886278E-2</v>
      </c>
      <c r="C14360">
        <v>1.4283366958687999E-2</v>
      </c>
      <c r="D14360">
        <v>0.191176879660548</v>
      </c>
      <c r="E14360">
        <v>0.36297124474384201</v>
      </c>
      <c r="F14360">
        <v>0.187116715102769</v>
      </c>
      <c r="G14360">
        <v>0.13914781832311701</v>
      </c>
      <c r="H14360">
        <v>5.0325170454691301E-2</v>
      </c>
      <c r="I14360" t="s">
        <v>83</v>
      </c>
      <c r="J14360" t="s">
        <v>15</v>
      </c>
      <c r="K14360" t="s">
        <v>426</v>
      </c>
    </row>
    <row r="14361" spans="1:11" x14ac:dyDescent="0.35">
      <c r="I14361" t="s">
        <v>84</v>
      </c>
      <c r="J14361" t="s">
        <v>15</v>
      </c>
      <c r="K14361" t="s">
        <v>426</v>
      </c>
    </row>
    <row r="14362" spans="1:11" x14ac:dyDescent="0.35">
      <c r="I14362" t="s">
        <v>85</v>
      </c>
      <c r="J14362" t="s">
        <v>15</v>
      </c>
      <c r="K14362" t="s">
        <v>426</v>
      </c>
    </row>
    <row r="14363" spans="1:11" x14ac:dyDescent="0.35">
      <c r="A14363">
        <v>1.16116978237035E-2</v>
      </c>
      <c r="B14363">
        <v>2.0003574659382999E-2</v>
      </c>
      <c r="C14363">
        <v>4.5966470697799003E-3</v>
      </c>
      <c r="D14363">
        <v>0.278879875103964</v>
      </c>
      <c r="E14363">
        <v>0.363705372525155</v>
      </c>
      <c r="F14363">
        <v>0.17920521578773699</v>
      </c>
      <c r="G14363">
        <v>9.7521027055013199E-2</v>
      </c>
      <c r="H14363">
        <v>4.4476589975262298E-2</v>
      </c>
      <c r="I14363" t="s">
        <v>86</v>
      </c>
      <c r="J14363" t="s">
        <v>15</v>
      </c>
      <c r="K14363" t="s">
        <v>426</v>
      </c>
    </row>
    <row r="14364" spans="1:11" x14ac:dyDescent="0.35">
      <c r="A14364">
        <v>3.2333951075126703E-2</v>
      </c>
      <c r="B14364">
        <v>1.6185736465663E-2</v>
      </c>
      <c r="C14364">
        <v>7.8555641804000896E-3</v>
      </c>
      <c r="D14364">
        <v>0.20257784681851501</v>
      </c>
      <c r="E14364">
        <v>0.35715498761582798</v>
      </c>
      <c r="F14364">
        <v>0.20360292523121601</v>
      </c>
      <c r="G14364">
        <v>0.12081151824132499</v>
      </c>
      <c r="H14364">
        <v>5.9477470371923601E-2</v>
      </c>
      <c r="I14364" t="s">
        <v>87</v>
      </c>
      <c r="J14364" t="s">
        <v>15</v>
      </c>
      <c r="K14364" t="s">
        <v>426</v>
      </c>
    </row>
    <row r="14365" spans="1:11" x14ac:dyDescent="0.35">
      <c r="I14365" t="s">
        <v>88</v>
      </c>
      <c r="J14365" t="s">
        <v>15</v>
      </c>
      <c r="K14365" t="s">
        <v>426</v>
      </c>
    </row>
    <row r="14366" spans="1:11" x14ac:dyDescent="0.35">
      <c r="I14366" t="s">
        <v>89</v>
      </c>
      <c r="J14366" t="s">
        <v>15</v>
      </c>
      <c r="K14366" t="s">
        <v>426</v>
      </c>
    </row>
    <row r="14367" spans="1:11" x14ac:dyDescent="0.35">
      <c r="I14367" t="s">
        <v>90</v>
      </c>
      <c r="J14367" t="s">
        <v>15</v>
      </c>
      <c r="K14367" t="s">
        <v>426</v>
      </c>
    </row>
    <row r="14368" spans="1:11" x14ac:dyDescent="0.35">
      <c r="A14368">
        <v>4.9447272867463102E-2</v>
      </c>
      <c r="B14368">
        <v>1.33352049772301E-2</v>
      </c>
      <c r="C14368">
        <v>6.4921090801365999E-3</v>
      </c>
      <c r="D14368">
        <v>0.20922364072455299</v>
      </c>
      <c r="E14368">
        <v>0.36037893534978399</v>
      </c>
      <c r="F14368">
        <v>0.1874598303534</v>
      </c>
      <c r="G14368">
        <v>0.130920265108321</v>
      </c>
      <c r="H14368">
        <v>4.27427415391105E-2</v>
      </c>
      <c r="I14368" t="s">
        <v>91</v>
      </c>
      <c r="J14368" t="s">
        <v>15</v>
      </c>
      <c r="K14368" t="s">
        <v>426</v>
      </c>
    </row>
    <row r="14369" spans="1:11" x14ac:dyDescent="0.35">
      <c r="A14369">
        <v>2.4679752890786801E-2</v>
      </c>
      <c r="B14369">
        <v>4.0414833588209097E-2</v>
      </c>
      <c r="C14369">
        <v>5.3070546733006204E-3</v>
      </c>
      <c r="D14369">
        <v>0.22407026453098899</v>
      </c>
      <c r="E14369">
        <v>0.33405990493083698</v>
      </c>
      <c r="F14369">
        <v>0.18544356727380801</v>
      </c>
      <c r="G14369">
        <v>0.112669095245885</v>
      </c>
      <c r="H14369">
        <v>7.3355526866182796E-2</v>
      </c>
      <c r="I14369" t="s">
        <v>92</v>
      </c>
      <c r="J14369" t="s">
        <v>15</v>
      </c>
      <c r="K14369" t="s">
        <v>426</v>
      </c>
    </row>
    <row r="14370" spans="1:11" x14ac:dyDescent="0.35">
      <c r="A14370">
        <v>2.5157829387095199E-2</v>
      </c>
      <c r="B14370">
        <v>1.5389538686961799E-2</v>
      </c>
      <c r="C14370">
        <v>4.68052322103039E-3</v>
      </c>
      <c r="D14370">
        <v>0.19736742874642499</v>
      </c>
      <c r="E14370">
        <v>0.39348031637758102</v>
      </c>
      <c r="F14370">
        <v>0.18149378028670499</v>
      </c>
      <c r="G14370">
        <v>0.133015449987676</v>
      </c>
      <c r="H14370">
        <v>4.9415133306524202E-2</v>
      </c>
      <c r="I14370" t="s">
        <v>93</v>
      </c>
      <c r="J14370" t="s">
        <v>15</v>
      </c>
      <c r="K14370" t="s">
        <v>426</v>
      </c>
    </row>
    <row r="14371" spans="1:11" x14ac:dyDescent="0.35">
      <c r="A14371">
        <v>3.87407182983565E-2</v>
      </c>
      <c r="B14371">
        <v>2.0041786103597799E-2</v>
      </c>
      <c r="C14371">
        <v>6.74416050355917E-3</v>
      </c>
      <c r="D14371">
        <v>0.200332433086228</v>
      </c>
      <c r="E14371">
        <v>0.34413326251319198</v>
      </c>
      <c r="F14371">
        <v>0.178171192615422</v>
      </c>
      <c r="G14371">
        <v>0.147488072614364</v>
      </c>
      <c r="H14371">
        <v>6.4348374265278396E-2</v>
      </c>
      <c r="I14371" t="s">
        <v>94</v>
      </c>
      <c r="J14371" t="s">
        <v>15</v>
      </c>
      <c r="K14371" t="s">
        <v>426</v>
      </c>
    </row>
    <row r="14372" spans="1:11" x14ac:dyDescent="0.35">
      <c r="A14372">
        <v>6.9532443753160403E-3</v>
      </c>
      <c r="B14372">
        <v>4.2536227019277201E-2</v>
      </c>
      <c r="C14372">
        <v>1.5150442825908E-3</v>
      </c>
      <c r="D14372">
        <v>0.253922481887635</v>
      </c>
      <c r="E14372">
        <v>0.30600415772519501</v>
      </c>
      <c r="F14372">
        <v>0.17056525096465699</v>
      </c>
      <c r="G14372">
        <v>0.12741078874814499</v>
      </c>
      <c r="H14372">
        <v>9.1092804997181601E-2</v>
      </c>
      <c r="I14372" t="s">
        <v>95</v>
      </c>
      <c r="J14372" t="s">
        <v>15</v>
      </c>
      <c r="K14372" t="s">
        <v>426</v>
      </c>
    </row>
    <row r="14373" spans="1:11" x14ac:dyDescent="0.35">
      <c r="I14373" t="s">
        <v>96</v>
      </c>
      <c r="J14373" t="s">
        <v>15</v>
      </c>
      <c r="K14373" t="s">
        <v>426</v>
      </c>
    </row>
    <row r="14374" spans="1:11" x14ac:dyDescent="0.35">
      <c r="A14374">
        <v>7.9043248095773903E-3</v>
      </c>
      <c r="B14374">
        <v>2.1387136648581599E-2</v>
      </c>
      <c r="C14374">
        <v>2.87314728796666E-3</v>
      </c>
      <c r="D14374">
        <v>0.18447655016022399</v>
      </c>
      <c r="E14374">
        <v>0.27048884145166502</v>
      </c>
      <c r="F14374">
        <v>0.270599867125144</v>
      </c>
      <c r="G14374">
        <v>0.13495614713926499</v>
      </c>
      <c r="H14374">
        <v>0.107313985377574</v>
      </c>
      <c r="I14374" t="s">
        <v>97</v>
      </c>
      <c r="J14374" t="s">
        <v>15</v>
      </c>
      <c r="K14374" t="s">
        <v>426</v>
      </c>
    </row>
    <row r="14375" spans="1:11" x14ac:dyDescent="0.35">
      <c r="I14375" t="s">
        <v>98</v>
      </c>
      <c r="J14375" t="s">
        <v>15</v>
      </c>
      <c r="K14375" t="s">
        <v>426</v>
      </c>
    </row>
    <row r="14376" spans="1:11" x14ac:dyDescent="0.35">
      <c r="A14376">
        <v>4.5286345361466099E-2</v>
      </c>
      <c r="B14376">
        <v>2.3443319224397199E-2</v>
      </c>
      <c r="C14376">
        <v>6.7955825243670798E-3</v>
      </c>
      <c r="D14376">
        <v>0.18729703994665001</v>
      </c>
      <c r="E14376">
        <v>0.37143345576723602</v>
      </c>
      <c r="F14376">
        <v>0.17008092116359599</v>
      </c>
      <c r="G14376">
        <v>0.13295350247900101</v>
      </c>
      <c r="H14376">
        <v>6.2709833533284701E-2</v>
      </c>
      <c r="I14376" t="s">
        <v>99</v>
      </c>
      <c r="J14376" t="s">
        <v>15</v>
      </c>
      <c r="K14376" t="s">
        <v>426</v>
      </c>
    </row>
    <row r="14377" spans="1:11" x14ac:dyDescent="0.35">
      <c r="A14377">
        <v>2.1808935907822E-2</v>
      </c>
      <c r="B14377">
        <v>5.4860688746077503E-2</v>
      </c>
      <c r="C14377">
        <v>4.0336753397110696E-3</v>
      </c>
      <c r="D14377">
        <v>0.195294035945212</v>
      </c>
      <c r="E14377">
        <v>0.36460738533216902</v>
      </c>
      <c r="F14377">
        <v>0.14653819445612701</v>
      </c>
      <c r="G14377">
        <v>0.15762578771225</v>
      </c>
      <c r="H14377">
        <v>5.523129656063E-2</v>
      </c>
      <c r="I14377" t="s">
        <v>100</v>
      </c>
      <c r="J14377" t="s">
        <v>15</v>
      </c>
      <c r="K14377" t="s">
        <v>426</v>
      </c>
    </row>
    <row r="14378" spans="1:11" x14ac:dyDescent="0.35">
      <c r="I14378" t="s">
        <v>101</v>
      </c>
      <c r="J14378" t="s">
        <v>15</v>
      </c>
      <c r="K14378" t="s">
        <v>426</v>
      </c>
    </row>
    <row r="14379" spans="1:11" x14ac:dyDescent="0.35">
      <c r="A14379">
        <v>5.1614858950880201E-2</v>
      </c>
      <c r="B14379">
        <v>1.7460295448124399E-2</v>
      </c>
      <c r="C14379">
        <v>1.4216775361284399E-2</v>
      </c>
      <c r="D14379">
        <v>0.19447025746885099</v>
      </c>
      <c r="E14379">
        <v>0.30905394632546401</v>
      </c>
      <c r="F14379">
        <v>0.18912553392020101</v>
      </c>
      <c r="G14379">
        <v>0.15582033583948701</v>
      </c>
      <c r="H14379">
        <v>6.8237996685706903E-2</v>
      </c>
      <c r="I14379" t="s">
        <v>102</v>
      </c>
      <c r="J14379" t="s">
        <v>15</v>
      </c>
      <c r="K14379" t="s">
        <v>426</v>
      </c>
    </row>
    <row r="14380" spans="1:11" x14ac:dyDescent="0.35">
      <c r="A14380">
        <v>3.4281715588775998E-2</v>
      </c>
      <c r="B14380">
        <v>6.4233537026706696E-3</v>
      </c>
      <c r="C14380">
        <v>5.4459520055780098E-3</v>
      </c>
      <c r="D14380">
        <v>0.157125882789939</v>
      </c>
      <c r="E14380">
        <v>0.41446734000121399</v>
      </c>
      <c r="F14380">
        <v>0.13452071324845499</v>
      </c>
      <c r="G14380">
        <v>0.20582843086156899</v>
      </c>
      <c r="H14380">
        <v>4.1906611801796501E-2</v>
      </c>
      <c r="I14380" t="s">
        <v>103</v>
      </c>
      <c r="J14380" t="s">
        <v>15</v>
      </c>
      <c r="K14380" t="s">
        <v>426</v>
      </c>
    </row>
    <row r="14381" spans="1:11" x14ac:dyDescent="0.35">
      <c r="I14381" t="s">
        <v>104</v>
      </c>
      <c r="J14381" t="s">
        <v>15</v>
      </c>
      <c r="K14381" t="s">
        <v>426</v>
      </c>
    </row>
    <row r="14382" spans="1:11" x14ac:dyDescent="0.35">
      <c r="A14382">
        <v>3.9556036586302697E-2</v>
      </c>
      <c r="B14382">
        <v>1.54642602993537E-2</v>
      </c>
      <c r="C14382">
        <v>9.4261555874819401E-3</v>
      </c>
      <c r="D14382">
        <v>0.21126052757522701</v>
      </c>
      <c r="E14382">
        <v>0.35036723513116402</v>
      </c>
      <c r="F14382">
        <v>0.18302763391639301</v>
      </c>
      <c r="G14382">
        <v>0.120834660185658</v>
      </c>
      <c r="H14382">
        <v>7.0063490718416693E-2</v>
      </c>
      <c r="I14382" t="s">
        <v>105</v>
      </c>
      <c r="J14382" t="s">
        <v>15</v>
      </c>
      <c r="K14382" t="s">
        <v>426</v>
      </c>
    </row>
    <row r="14383" spans="1:11" x14ac:dyDescent="0.35">
      <c r="I14383" t="s">
        <v>106</v>
      </c>
      <c r="J14383" t="s">
        <v>15</v>
      </c>
      <c r="K14383" t="s">
        <v>426</v>
      </c>
    </row>
    <row r="14384" spans="1:11" x14ac:dyDescent="0.35">
      <c r="A14384">
        <v>3.0542794119688101E-2</v>
      </c>
      <c r="B14384">
        <v>1.3690657451339501E-2</v>
      </c>
      <c r="C14384">
        <v>9.3182709254519599E-3</v>
      </c>
      <c r="D14384">
        <v>0.18144275906427601</v>
      </c>
      <c r="E14384">
        <v>0.38031121681631602</v>
      </c>
      <c r="F14384">
        <v>0.19968959792545801</v>
      </c>
      <c r="G14384">
        <v>0.131285769595302</v>
      </c>
      <c r="H14384">
        <v>5.3718934102166702E-2</v>
      </c>
      <c r="I14384" t="s">
        <v>107</v>
      </c>
      <c r="J14384" t="s">
        <v>15</v>
      </c>
      <c r="K14384" t="s">
        <v>426</v>
      </c>
    </row>
    <row r="14385" spans="1:11" x14ac:dyDescent="0.35">
      <c r="A14385">
        <v>5.0970063620008603E-2</v>
      </c>
      <c r="B14385">
        <v>1.41958689049264E-2</v>
      </c>
      <c r="C14385">
        <v>9.0937258426799106E-3</v>
      </c>
      <c r="D14385">
        <v>0.211069324274856</v>
      </c>
      <c r="E14385">
        <v>0.31702392299951998</v>
      </c>
      <c r="F14385">
        <v>0.18233495304410899</v>
      </c>
      <c r="G14385">
        <v>0.14834701256815599</v>
      </c>
      <c r="H14385">
        <v>6.6965128745741301E-2</v>
      </c>
      <c r="I14385" t="s">
        <v>108</v>
      </c>
      <c r="J14385" t="s">
        <v>15</v>
      </c>
      <c r="K14385" t="s">
        <v>426</v>
      </c>
    </row>
    <row r="14386" spans="1:11" x14ac:dyDescent="0.35">
      <c r="A14386">
        <v>4.0720453973785903E-2</v>
      </c>
      <c r="B14386">
        <v>8.4475862674278507E-3</v>
      </c>
      <c r="C14386">
        <v>7.4411054566442796E-3</v>
      </c>
      <c r="D14386">
        <v>0.19731403347930401</v>
      </c>
      <c r="E14386">
        <v>0.360741594737226</v>
      </c>
      <c r="F14386">
        <v>0.195091792585985</v>
      </c>
      <c r="G14386">
        <v>0.13235691963436899</v>
      </c>
      <c r="H14386">
        <v>5.7886513865256298E-2</v>
      </c>
      <c r="I14386" t="s">
        <v>109</v>
      </c>
      <c r="J14386" t="s">
        <v>15</v>
      </c>
      <c r="K14386" t="s">
        <v>426</v>
      </c>
    </row>
    <row r="14387" spans="1:11" x14ac:dyDescent="0.35">
      <c r="I14387" t="s">
        <v>110</v>
      </c>
      <c r="J14387" t="s">
        <v>15</v>
      </c>
      <c r="K14387" t="s">
        <v>426</v>
      </c>
    </row>
    <row r="14388" spans="1:11" x14ac:dyDescent="0.35">
      <c r="I14388" t="s">
        <v>111</v>
      </c>
      <c r="J14388" t="s">
        <v>15</v>
      </c>
      <c r="K14388" t="s">
        <v>426</v>
      </c>
    </row>
    <row r="14389" spans="1:11" x14ac:dyDescent="0.35">
      <c r="I14389" t="s">
        <v>112</v>
      </c>
      <c r="J14389" t="s">
        <v>15</v>
      </c>
      <c r="K14389" t="s">
        <v>426</v>
      </c>
    </row>
    <row r="14390" spans="1:11" x14ac:dyDescent="0.35">
      <c r="I14390" t="s">
        <v>113</v>
      </c>
      <c r="J14390" t="s">
        <v>15</v>
      </c>
      <c r="K14390" t="s">
        <v>426</v>
      </c>
    </row>
    <row r="14391" spans="1:11" x14ac:dyDescent="0.35">
      <c r="I14391" t="s">
        <v>114</v>
      </c>
      <c r="J14391" t="s">
        <v>15</v>
      </c>
      <c r="K14391" t="s">
        <v>426</v>
      </c>
    </row>
    <row r="14392" spans="1:11" x14ac:dyDescent="0.35">
      <c r="A14392">
        <v>3.1197650218526302E-2</v>
      </c>
      <c r="B14392">
        <v>1.65476798118281E-2</v>
      </c>
      <c r="C14392">
        <v>7.8506925627728E-3</v>
      </c>
      <c r="D14392">
        <v>0.19719803593955601</v>
      </c>
      <c r="E14392">
        <v>0.36270163569910202</v>
      </c>
      <c r="F14392">
        <v>0.161190710123255</v>
      </c>
      <c r="G14392">
        <v>0.153804641665263</v>
      </c>
      <c r="H14392">
        <v>6.9508953979695198E-2</v>
      </c>
      <c r="I14392" t="s">
        <v>115</v>
      </c>
      <c r="J14392" t="s">
        <v>15</v>
      </c>
      <c r="K14392" t="s">
        <v>426</v>
      </c>
    </row>
    <row r="14393" spans="1:11" x14ac:dyDescent="0.35">
      <c r="A14393">
        <v>3.8634578353048198E-2</v>
      </c>
      <c r="B14393">
        <v>1.41719940271647E-2</v>
      </c>
      <c r="C14393">
        <v>1.1431624405176401E-2</v>
      </c>
      <c r="D14393">
        <v>0.17077293487280501</v>
      </c>
      <c r="E14393">
        <v>0.35118126282198497</v>
      </c>
      <c r="F14393">
        <v>0.22106361524338999</v>
      </c>
      <c r="G14393">
        <v>0.13252198248917799</v>
      </c>
      <c r="H14393">
        <v>6.0222007787251598E-2</v>
      </c>
      <c r="I14393" t="s">
        <v>116</v>
      </c>
      <c r="J14393" t="s">
        <v>15</v>
      </c>
      <c r="K14393" t="s">
        <v>426</v>
      </c>
    </row>
    <row r="14394" spans="1:11" x14ac:dyDescent="0.35">
      <c r="I14394" t="s">
        <v>117</v>
      </c>
      <c r="J14394" t="s">
        <v>15</v>
      </c>
      <c r="K14394" t="s">
        <v>426</v>
      </c>
    </row>
    <row r="14395" spans="1:11" x14ac:dyDescent="0.35">
      <c r="A14395">
        <v>3.2586250546461498E-2</v>
      </c>
      <c r="B14395">
        <v>8.6731419389141293E-3</v>
      </c>
      <c r="C14395">
        <v>2.8609387754808999E-3</v>
      </c>
      <c r="D14395">
        <v>0.26121695500384601</v>
      </c>
      <c r="E14395">
        <v>0.36755504976185899</v>
      </c>
      <c r="F14395">
        <v>0.13482557375072299</v>
      </c>
      <c r="G14395">
        <v>0.13260472296655099</v>
      </c>
      <c r="H14395">
        <v>5.9677367256162503E-2</v>
      </c>
      <c r="I14395" t="s">
        <v>118</v>
      </c>
      <c r="J14395" t="s">
        <v>15</v>
      </c>
      <c r="K14395" t="s">
        <v>426</v>
      </c>
    </row>
    <row r="14396" spans="1:11" x14ac:dyDescent="0.35">
      <c r="I14396" t="s">
        <v>119</v>
      </c>
      <c r="J14396" t="s">
        <v>15</v>
      </c>
      <c r="K14396" t="s">
        <v>426</v>
      </c>
    </row>
    <row r="14397" spans="1:11" x14ac:dyDescent="0.35">
      <c r="A14397">
        <v>3.5211568278806102E-2</v>
      </c>
      <c r="B14397">
        <v>2.4287459187691599E-2</v>
      </c>
      <c r="C14397">
        <v>8.6121700890485695E-3</v>
      </c>
      <c r="D14397">
        <v>0.18672665239779601</v>
      </c>
      <c r="E14397">
        <v>0.353428684464481</v>
      </c>
      <c r="F14397">
        <v>0.211510012979992</v>
      </c>
      <c r="G14397">
        <v>0.128173234389827</v>
      </c>
      <c r="H14397">
        <v>5.2050218212355802E-2</v>
      </c>
      <c r="I14397" t="s">
        <v>120</v>
      </c>
      <c r="J14397" t="s">
        <v>15</v>
      </c>
      <c r="K14397" t="s">
        <v>426</v>
      </c>
    </row>
    <row r="14398" spans="1:11" x14ac:dyDescent="0.35">
      <c r="I14398" t="s">
        <v>121</v>
      </c>
      <c r="J14398" t="s">
        <v>15</v>
      </c>
      <c r="K14398" t="s">
        <v>426</v>
      </c>
    </row>
    <row r="14399" spans="1:11" x14ac:dyDescent="0.35">
      <c r="I14399" t="s">
        <v>122</v>
      </c>
      <c r="J14399" t="s">
        <v>15</v>
      </c>
      <c r="K14399" t="s">
        <v>426</v>
      </c>
    </row>
    <row r="14400" spans="1:11" x14ac:dyDescent="0.35">
      <c r="I14400" t="s">
        <v>123</v>
      </c>
      <c r="J14400" t="s">
        <v>15</v>
      </c>
      <c r="K14400" t="s">
        <v>426</v>
      </c>
    </row>
    <row r="14401" spans="1:11" x14ac:dyDescent="0.35">
      <c r="I14401" t="s">
        <v>124</v>
      </c>
      <c r="J14401" t="s">
        <v>15</v>
      </c>
      <c r="K14401" t="s">
        <v>426</v>
      </c>
    </row>
    <row r="14402" spans="1:11" x14ac:dyDescent="0.35">
      <c r="I14402" t="s">
        <v>125</v>
      </c>
      <c r="J14402" t="s">
        <v>15</v>
      </c>
      <c r="K14402" t="s">
        <v>426</v>
      </c>
    </row>
    <row r="14403" spans="1:11" x14ac:dyDescent="0.35">
      <c r="I14403" t="s">
        <v>126</v>
      </c>
      <c r="J14403" t="s">
        <v>15</v>
      </c>
      <c r="K14403" t="s">
        <v>426</v>
      </c>
    </row>
    <row r="14404" spans="1:11" x14ac:dyDescent="0.35">
      <c r="I14404" t="s">
        <v>127</v>
      </c>
      <c r="J14404" t="s">
        <v>15</v>
      </c>
      <c r="K14404" t="s">
        <v>426</v>
      </c>
    </row>
    <row r="14405" spans="1:11" x14ac:dyDescent="0.35">
      <c r="A14405">
        <v>4.7942352354426301E-2</v>
      </c>
      <c r="B14405">
        <v>2.2421263118633301E-2</v>
      </c>
      <c r="C14405">
        <v>1.5523733445586401E-2</v>
      </c>
      <c r="D14405">
        <v>0.18278337938229899</v>
      </c>
      <c r="E14405">
        <v>0.36390363147086102</v>
      </c>
      <c r="F14405">
        <v>0.175269614763502</v>
      </c>
      <c r="G14405">
        <v>0.12793337496184001</v>
      </c>
      <c r="H14405">
        <v>6.4222650502849699E-2</v>
      </c>
      <c r="I14405" t="s">
        <v>128</v>
      </c>
      <c r="J14405" t="s">
        <v>15</v>
      </c>
      <c r="K14405" t="s">
        <v>426</v>
      </c>
    </row>
    <row r="14406" spans="1:11" x14ac:dyDescent="0.35">
      <c r="A14406">
        <v>1.29320442935022E-2</v>
      </c>
      <c r="B14406">
        <v>6.9655161674631205E-2</v>
      </c>
      <c r="C14406">
        <v>3.7884899806429899E-3</v>
      </c>
      <c r="D14406">
        <v>0.20578857569286299</v>
      </c>
      <c r="E14406">
        <v>0.36744912662117402</v>
      </c>
      <c r="F14406">
        <v>0.132292988835882</v>
      </c>
      <c r="G14406">
        <v>0.118646154081089</v>
      </c>
      <c r="H14406">
        <v>8.9447458820212794E-2</v>
      </c>
      <c r="I14406" t="s">
        <v>129</v>
      </c>
      <c r="J14406" t="s">
        <v>15</v>
      </c>
      <c r="K14406" t="s">
        <v>426</v>
      </c>
    </row>
    <row r="14407" spans="1:11" x14ac:dyDescent="0.35">
      <c r="A14407">
        <v>4.2761204097302302E-2</v>
      </c>
      <c r="B14407">
        <v>2.0818139723168899E-2</v>
      </c>
      <c r="C14407">
        <v>7.7351620988473403E-3</v>
      </c>
      <c r="D14407">
        <v>0.20118410246694099</v>
      </c>
      <c r="E14407">
        <v>0.34485034550753602</v>
      </c>
      <c r="F14407">
        <v>0.18563958254595</v>
      </c>
      <c r="G14407">
        <v>0.139700371345756</v>
      </c>
      <c r="H14407">
        <v>5.7311092214495998E-2</v>
      </c>
      <c r="I14407" t="s">
        <v>130</v>
      </c>
      <c r="J14407" t="s">
        <v>15</v>
      </c>
      <c r="K14407" t="s">
        <v>426</v>
      </c>
    </row>
    <row r="14408" spans="1:11" x14ac:dyDescent="0.35">
      <c r="A14408">
        <v>3.4093186655295003E-2</v>
      </c>
      <c r="B14408">
        <v>1.3000554189115301E-2</v>
      </c>
      <c r="C14408">
        <v>1.31579403893506E-2</v>
      </c>
      <c r="D14408">
        <v>0.194519492341272</v>
      </c>
      <c r="E14408">
        <v>0.30052074459849898</v>
      </c>
      <c r="F14408">
        <v>0.205888187046736</v>
      </c>
      <c r="G14408">
        <v>0.15836407527384599</v>
      </c>
      <c r="H14408">
        <v>8.0455819505884804E-2</v>
      </c>
      <c r="I14408" t="s">
        <v>131</v>
      </c>
      <c r="J14408" t="s">
        <v>15</v>
      </c>
      <c r="K14408" t="s">
        <v>426</v>
      </c>
    </row>
    <row r="14409" spans="1:11" x14ac:dyDescent="0.35">
      <c r="I14409" t="s">
        <v>132</v>
      </c>
      <c r="J14409" t="s">
        <v>15</v>
      </c>
      <c r="K14409" t="s">
        <v>426</v>
      </c>
    </row>
    <row r="14410" spans="1:11" x14ac:dyDescent="0.35">
      <c r="A14410">
        <v>1.8654598088173002E-2</v>
      </c>
      <c r="B14410">
        <v>1.1059021264843099E-2</v>
      </c>
      <c r="C14410">
        <v>3.1744573188504199E-3</v>
      </c>
      <c r="D14410">
        <v>0.24325624884979399</v>
      </c>
      <c r="E14410">
        <v>0.33515527943420698</v>
      </c>
      <c r="F14410">
        <v>0.16324268783844201</v>
      </c>
      <c r="G14410">
        <v>0.153056486462263</v>
      </c>
      <c r="H14410">
        <v>7.2401220743425795E-2</v>
      </c>
      <c r="I14410" t="s">
        <v>133</v>
      </c>
      <c r="J14410" t="s">
        <v>15</v>
      </c>
      <c r="K14410" t="s">
        <v>426</v>
      </c>
    </row>
    <row r="14411" spans="1:11" x14ac:dyDescent="0.35">
      <c r="I14411" t="s">
        <v>134</v>
      </c>
      <c r="J14411" t="s">
        <v>15</v>
      </c>
      <c r="K14411" t="s">
        <v>426</v>
      </c>
    </row>
    <row r="14412" spans="1:11" x14ac:dyDescent="0.35">
      <c r="A14412">
        <v>4.4356521339044802E-2</v>
      </c>
      <c r="B14412">
        <v>1.7250810289082399E-2</v>
      </c>
      <c r="C14412">
        <v>1.4316270667977801E-2</v>
      </c>
      <c r="D14412">
        <v>0.196105303321985</v>
      </c>
      <c r="E14412">
        <v>0.31392880456698602</v>
      </c>
      <c r="F14412">
        <v>0.18712692328852501</v>
      </c>
      <c r="G14412">
        <v>0.15966075742984401</v>
      </c>
      <c r="H14412">
        <v>6.7254609096552898E-2</v>
      </c>
      <c r="I14412" t="s">
        <v>135</v>
      </c>
      <c r="J14412" t="s">
        <v>15</v>
      </c>
      <c r="K14412" t="s">
        <v>426</v>
      </c>
    </row>
    <row r="14413" spans="1:11" x14ac:dyDescent="0.35">
      <c r="I14413" t="s">
        <v>136</v>
      </c>
      <c r="J14413" t="s">
        <v>15</v>
      </c>
      <c r="K14413" t="s">
        <v>426</v>
      </c>
    </row>
    <row r="14414" spans="1:11" x14ac:dyDescent="0.35">
      <c r="A14414">
        <v>4.4154558651429497E-2</v>
      </c>
      <c r="B14414">
        <v>4.1177376224961197E-2</v>
      </c>
      <c r="C14414">
        <v>1.73301225391213E-2</v>
      </c>
      <c r="D14414">
        <v>0.20143785803780101</v>
      </c>
      <c r="E14414">
        <v>0.35532171268298501</v>
      </c>
      <c r="F14414">
        <v>0.162202350185432</v>
      </c>
      <c r="G14414">
        <v>0.122371904533761</v>
      </c>
      <c r="H14414">
        <v>5.6004117144507697E-2</v>
      </c>
      <c r="I14414" t="s">
        <v>137</v>
      </c>
      <c r="J14414" t="s">
        <v>15</v>
      </c>
      <c r="K14414" t="s">
        <v>426</v>
      </c>
    </row>
    <row r="14415" spans="1:11" x14ac:dyDescent="0.35">
      <c r="I14415" t="s">
        <v>138</v>
      </c>
      <c r="J14415" t="s">
        <v>15</v>
      </c>
      <c r="K14415" t="s">
        <v>426</v>
      </c>
    </row>
    <row r="14416" spans="1:11" x14ac:dyDescent="0.35">
      <c r="I14416" t="s">
        <v>139</v>
      </c>
      <c r="J14416" t="s">
        <v>15</v>
      </c>
      <c r="K14416" t="s">
        <v>426</v>
      </c>
    </row>
    <row r="14417" spans="1:11" x14ac:dyDescent="0.35">
      <c r="I14417" t="s">
        <v>140</v>
      </c>
      <c r="J14417" t="s">
        <v>15</v>
      </c>
      <c r="K14417" t="s">
        <v>426</v>
      </c>
    </row>
    <row r="14418" spans="1:11" x14ac:dyDescent="0.35">
      <c r="I14418" t="s">
        <v>141</v>
      </c>
      <c r="J14418" t="s">
        <v>15</v>
      </c>
      <c r="K14418" t="s">
        <v>426</v>
      </c>
    </row>
    <row r="14419" spans="1:11" x14ac:dyDescent="0.35">
      <c r="I14419" t="s">
        <v>142</v>
      </c>
      <c r="J14419" t="s">
        <v>15</v>
      </c>
      <c r="K14419" t="s">
        <v>426</v>
      </c>
    </row>
    <row r="14420" spans="1:11" x14ac:dyDescent="0.35">
      <c r="I14420" t="s">
        <v>143</v>
      </c>
      <c r="J14420" t="s">
        <v>15</v>
      </c>
      <c r="K14420" t="s">
        <v>426</v>
      </c>
    </row>
    <row r="14421" spans="1:11" x14ac:dyDescent="0.35">
      <c r="I14421" t="s">
        <v>144</v>
      </c>
      <c r="J14421" t="s">
        <v>15</v>
      </c>
      <c r="K14421" t="s">
        <v>426</v>
      </c>
    </row>
    <row r="14422" spans="1:11" x14ac:dyDescent="0.35">
      <c r="A14422">
        <v>2.3232016073209499E-2</v>
      </c>
      <c r="B14422">
        <v>3.3225560198906497E-2</v>
      </c>
      <c r="C14422">
        <v>4.1259992287807001E-3</v>
      </c>
      <c r="D14422">
        <v>0.18158831380913801</v>
      </c>
      <c r="E14422">
        <v>0.36979006374915502</v>
      </c>
      <c r="F14422">
        <v>0.161980651434874</v>
      </c>
      <c r="G14422">
        <v>0.16897514236737499</v>
      </c>
      <c r="H14422">
        <v>5.7082253138559601E-2</v>
      </c>
      <c r="I14422" t="s">
        <v>145</v>
      </c>
      <c r="J14422" t="s">
        <v>15</v>
      </c>
      <c r="K14422" t="s">
        <v>426</v>
      </c>
    </row>
    <row r="14423" spans="1:11" x14ac:dyDescent="0.35">
      <c r="I14423" t="s">
        <v>146</v>
      </c>
      <c r="J14423" t="s">
        <v>15</v>
      </c>
      <c r="K14423" t="s">
        <v>426</v>
      </c>
    </row>
    <row r="14424" spans="1:11" x14ac:dyDescent="0.35">
      <c r="A14424">
        <v>5.4336661948807499E-2</v>
      </c>
      <c r="B14424">
        <v>1.4884384246378E-2</v>
      </c>
      <c r="C14424">
        <v>1.41873630751466E-2</v>
      </c>
      <c r="D14424">
        <v>0.20477874878546501</v>
      </c>
      <c r="E14424">
        <v>0.306088494376831</v>
      </c>
      <c r="F14424">
        <v>0.18002950120078001</v>
      </c>
      <c r="G14424">
        <v>0.15430020544894399</v>
      </c>
      <c r="H14424">
        <v>7.1394640917645594E-2</v>
      </c>
      <c r="I14424" t="s">
        <v>147</v>
      </c>
      <c r="J14424" t="s">
        <v>15</v>
      </c>
      <c r="K14424" t="s">
        <v>426</v>
      </c>
    </row>
    <row r="14425" spans="1:11" x14ac:dyDescent="0.35">
      <c r="I14425" t="s">
        <v>148</v>
      </c>
      <c r="J14425" t="s">
        <v>15</v>
      </c>
      <c r="K14425" t="s">
        <v>426</v>
      </c>
    </row>
    <row r="14426" spans="1:11" x14ac:dyDescent="0.35">
      <c r="I14426" t="s">
        <v>149</v>
      </c>
      <c r="J14426" t="s">
        <v>15</v>
      </c>
      <c r="K14426" t="s">
        <v>426</v>
      </c>
    </row>
    <row r="14427" spans="1:11" x14ac:dyDescent="0.35">
      <c r="A14427">
        <v>1.51746276213711E-2</v>
      </c>
      <c r="B14427">
        <v>4.2392595185012198E-2</v>
      </c>
      <c r="C14427">
        <v>4.4556472745504103E-3</v>
      </c>
      <c r="D14427">
        <v>0.24549199656165199</v>
      </c>
      <c r="E14427">
        <v>0.30972602126711701</v>
      </c>
      <c r="F14427">
        <v>0.155070307025444</v>
      </c>
      <c r="G14427">
        <v>0.12526795600318</v>
      </c>
      <c r="H14427">
        <v>0.10242084906167</v>
      </c>
      <c r="I14427" t="s">
        <v>150</v>
      </c>
      <c r="J14427" t="s">
        <v>15</v>
      </c>
      <c r="K14427" t="s">
        <v>426</v>
      </c>
    </row>
    <row r="14428" spans="1:11" x14ac:dyDescent="0.35">
      <c r="A14428">
        <v>4.0793556908732098E-2</v>
      </c>
      <c r="B14428">
        <v>1.6005807798939901E-2</v>
      </c>
      <c r="C14428">
        <v>3.39526158067533E-3</v>
      </c>
      <c r="D14428">
        <v>0.25518373856726201</v>
      </c>
      <c r="E14428">
        <v>0.37184909703832703</v>
      </c>
      <c r="F14428">
        <v>0.16416311724895299</v>
      </c>
      <c r="G14428">
        <v>0.10478276665477999</v>
      </c>
      <c r="H14428">
        <v>4.3826654202327599E-2</v>
      </c>
      <c r="I14428" t="s">
        <v>151</v>
      </c>
      <c r="J14428" t="s">
        <v>15</v>
      </c>
      <c r="K14428" t="s">
        <v>426</v>
      </c>
    </row>
    <row r="14429" spans="1:11" x14ac:dyDescent="0.35">
      <c r="A14429">
        <v>3.8483487470046103E-2</v>
      </c>
      <c r="B14429">
        <v>1.55516155693253E-2</v>
      </c>
      <c r="C14429">
        <v>8.9509618150629099E-3</v>
      </c>
      <c r="D14429">
        <v>0.18768233127471101</v>
      </c>
      <c r="E14429">
        <v>0.33116098964615398</v>
      </c>
      <c r="F14429">
        <v>0.20431434647147101</v>
      </c>
      <c r="G14429">
        <v>0.15482735592717001</v>
      </c>
      <c r="H14429">
        <v>5.9028911826056997E-2</v>
      </c>
      <c r="I14429" t="s">
        <v>152</v>
      </c>
      <c r="J14429" t="s">
        <v>15</v>
      </c>
      <c r="K14429" t="s">
        <v>426</v>
      </c>
    </row>
    <row r="14430" spans="1:11" x14ac:dyDescent="0.35">
      <c r="I14430" t="s">
        <v>153</v>
      </c>
      <c r="J14430" t="s">
        <v>15</v>
      </c>
      <c r="K14430" t="s">
        <v>426</v>
      </c>
    </row>
    <row r="14431" spans="1:11" x14ac:dyDescent="0.35">
      <c r="I14431" t="s">
        <v>154</v>
      </c>
      <c r="J14431" t="s">
        <v>15</v>
      </c>
      <c r="K14431" t="s">
        <v>426</v>
      </c>
    </row>
    <row r="14432" spans="1:11" x14ac:dyDescent="0.35">
      <c r="I14432" t="s">
        <v>155</v>
      </c>
      <c r="J14432" t="s">
        <v>15</v>
      </c>
      <c r="K14432" t="s">
        <v>426</v>
      </c>
    </row>
    <row r="14433" spans="1:11" x14ac:dyDescent="0.35">
      <c r="I14433" t="s">
        <v>156</v>
      </c>
      <c r="J14433" t="s">
        <v>15</v>
      </c>
      <c r="K14433" t="s">
        <v>426</v>
      </c>
    </row>
    <row r="14434" spans="1:11" x14ac:dyDescent="0.35">
      <c r="A14434">
        <v>2.58399761055642E-2</v>
      </c>
      <c r="B14434">
        <v>1.52396775927297E-2</v>
      </c>
      <c r="C14434">
        <v>4.1628207591646203E-3</v>
      </c>
      <c r="D14434">
        <v>0.21061317682003</v>
      </c>
      <c r="E14434">
        <v>0.42573798630967802</v>
      </c>
      <c r="F14434">
        <v>0.16831831239123601</v>
      </c>
      <c r="G14434">
        <v>9.7238645316292199E-2</v>
      </c>
      <c r="H14434">
        <v>5.2849404705303103E-2</v>
      </c>
      <c r="I14434" t="s">
        <v>157</v>
      </c>
      <c r="J14434" t="s">
        <v>15</v>
      </c>
      <c r="K14434" t="s">
        <v>426</v>
      </c>
    </row>
    <row r="14435" spans="1:11" x14ac:dyDescent="0.35">
      <c r="I14435" t="s">
        <v>158</v>
      </c>
      <c r="J14435" t="s">
        <v>15</v>
      </c>
      <c r="K14435" t="s">
        <v>426</v>
      </c>
    </row>
    <row r="14436" spans="1:11" x14ac:dyDescent="0.35">
      <c r="I14436" t="s">
        <v>159</v>
      </c>
      <c r="J14436" t="s">
        <v>15</v>
      </c>
      <c r="K14436" t="s">
        <v>426</v>
      </c>
    </row>
    <row r="14437" spans="1:11" x14ac:dyDescent="0.35">
      <c r="A14437">
        <v>5.5814425383557201E-2</v>
      </c>
      <c r="B14437">
        <v>1.49733616745355E-2</v>
      </c>
      <c r="C14437">
        <v>1.4181740468564101E-2</v>
      </c>
      <c r="D14437">
        <v>0.20947730552636601</v>
      </c>
      <c r="E14437">
        <v>0.30430300431498197</v>
      </c>
      <c r="F14437">
        <v>0.180246958397553</v>
      </c>
      <c r="G14437">
        <v>0.15154176330932101</v>
      </c>
      <c r="H14437">
        <v>6.9461440925119994E-2</v>
      </c>
      <c r="I14437" t="s">
        <v>160</v>
      </c>
      <c r="J14437" t="s">
        <v>15</v>
      </c>
      <c r="K14437" t="s">
        <v>426</v>
      </c>
    </row>
    <row r="14438" spans="1:11" x14ac:dyDescent="0.35">
      <c r="A14438">
        <v>0</v>
      </c>
      <c r="B14438">
        <v>0</v>
      </c>
      <c r="C14438">
        <v>0</v>
      </c>
      <c r="D14438">
        <v>0</v>
      </c>
      <c r="E14438">
        <v>0</v>
      </c>
      <c r="F14438">
        <v>0.5</v>
      </c>
      <c r="G14438">
        <v>0.5</v>
      </c>
      <c r="H14438">
        <v>0</v>
      </c>
      <c r="I14438" t="s">
        <v>161</v>
      </c>
      <c r="J14438" t="s">
        <v>15</v>
      </c>
      <c r="K14438" t="s">
        <v>426</v>
      </c>
    </row>
    <row r="14439" spans="1:11" x14ac:dyDescent="0.35">
      <c r="I14439" t="s">
        <v>162</v>
      </c>
      <c r="J14439" t="s">
        <v>15</v>
      </c>
      <c r="K14439" t="s">
        <v>426</v>
      </c>
    </row>
    <row r="14440" spans="1:11" x14ac:dyDescent="0.35">
      <c r="I14440" t="s">
        <v>163</v>
      </c>
      <c r="J14440" t="s">
        <v>15</v>
      </c>
      <c r="K14440" t="s">
        <v>426</v>
      </c>
    </row>
    <row r="14441" spans="1:11" x14ac:dyDescent="0.35">
      <c r="A14441">
        <v>5.8405080765056702E-3</v>
      </c>
      <c r="B14441">
        <v>4.0910483160460899E-2</v>
      </c>
      <c r="C14441">
        <v>2.0238746181444399E-3</v>
      </c>
      <c r="D14441">
        <v>0.20200071598639399</v>
      </c>
      <c r="E14441">
        <v>0.310199774023593</v>
      </c>
      <c r="F14441">
        <v>0.16919163481225599</v>
      </c>
      <c r="G14441">
        <v>0.197372554154264</v>
      </c>
      <c r="H14441">
        <v>7.2460455168379304E-2</v>
      </c>
      <c r="I14441" t="s">
        <v>164</v>
      </c>
      <c r="J14441" t="s">
        <v>15</v>
      </c>
      <c r="K14441" t="s">
        <v>426</v>
      </c>
    </row>
    <row r="14442" spans="1:11" x14ac:dyDescent="0.35">
      <c r="A14442">
        <v>1.9641954723212601E-2</v>
      </c>
      <c r="B14442">
        <v>3.8892779922994601E-3</v>
      </c>
      <c r="C14442">
        <v>2.1970202123662999E-3</v>
      </c>
      <c r="D14442">
        <v>0.196551488068374</v>
      </c>
      <c r="E14442">
        <v>0.46056776001898703</v>
      </c>
      <c r="F14442">
        <v>0.21934423955693</v>
      </c>
      <c r="G14442">
        <v>6.85535100079709E-2</v>
      </c>
      <c r="H14442">
        <v>2.92547494198576E-2</v>
      </c>
      <c r="I14442" t="s">
        <v>165</v>
      </c>
      <c r="J14442" t="s">
        <v>15</v>
      </c>
      <c r="K14442" t="s">
        <v>426</v>
      </c>
    </row>
    <row r="14443" spans="1:11" x14ac:dyDescent="0.35">
      <c r="I14443" t="s">
        <v>166</v>
      </c>
      <c r="J14443" t="s">
        <v>15</v>
      </c>
      <c r="K14443" t="s">
        <v>426</v>
      </c>
    </row>
    <row r="14444" spans="1:11" x14ac:dyDescent="0.35">
      <c r="A14444">
        <v>3.1204691128407399E-2</v>
      </c>
      <c r="B14444">
        <v>4.6359336242083899E-3</v>
      </c>
      <c r="C14444">
        <v>3.0966957228447901E-3</v>
      </c>
      <c r="D14444">
        <v>0.28078276436722299</v>
      </c>
      <c r="E14444">
        <v>0.32420177068504702</v>
      </c>
      <c r="F14444">
        <v>0.14616802803842699</v>
      </c>
      <c r="G14444">
        <v>0.13626263510393</v>
      </c>
      <c r="H14444">
        <v>7.36474813299096E-2</v>
      </c>
      <c r="I14444" t="s">
        <v>167</v>
      </c>
      <c r="J14444" t="s">
        <v>15</v>
      </c>
      <c r="K14444" t="s">
        <v>426</v>
      </c>
    </row>
    <row r="14445" spans="1:11" x14ac:dyDescent="0.35">
      <c r="I14445" t="s">
        <v>168</v>
      </c>
      <c r="J14445" t="s">
        <v>15</v>
      </c>
      <c r="K14445" t="s">
        <v>426</v>
      </c>
    </row>
    <row r="14446" spans="1:11" x14ac:dyDescent="0.35">
      <c r="A14446">
        <v>3.4971081087074897E-2</v>
      </c>
      <c r="B14446">
        <v>3.3911157498484501E-2</v>
      </c>
      <c r="C14446">
        <v>4.3928468990402604E-3</v>
      </c>
      <c r="D14446">
        <v>0.18973959769592699</v>
      </c>
      <c r="E14446">
        <v>0.46930920208119398</v>
      </c>
      <c r="F14446">
        <v>7.1050873956463603E-2</v>
      </c>
      <c r="G14446">
        <v>0.15821615957743099</v>
      </c>
      <c r="H14446">
        <v>3.8409081204382703E-2</v>
      </c>
      <c r="I14446" t="s">
        <v>169</v>
      </c>
      <c r="J14446" t="s">
        <v>15</v>
      </c>
      <c r="K14446" t="s">
        <v>426</v>
      </c>
    </row>
    <row r="14447" spans="1:11" x14ac:dyDescent="0.35">
      <c r="A14447">
        <v>0.175384797657648</v>
      </c>
      <c r="B14447">
        <v>0</v>
      </c>
      <c r="C14447">
        <v>0</v>
      </c>
      <c r="D14447">
        <v>3.0056078083443301E-2</v>
      </c>
      <c r="E14447">
        <v>0.63832389399818301</v>
      </c>
      <c r="F14447">
        <v>0</v>
      </c>
      <c r="G14447">
        <v>0.154661071769432</v>
      </c>
      <c r="H14447">
        <v>1.5741584912919301E-3</v>
      </c>
      <c r="I14447" t="s">
        <v>170</v>
      </c>
      <c r="J14447" t="s">
        <v>15</v>
      </c>
      <c r="K14447" t="s">
        <v>426</v>
      </c>
    </row>
    <row r="14448" spans="1:11" x14ac:dyDescent="0.35">
      <c r="I14448" t="s">
        <v>171</v>
      </c>
      <c r="J14448" t="s">
        <v>15</v>
      </c>
      <c r="K14448" t="s">
        <v>426</v>
      </c>
    </row>
    <row r="14449" spans="1:11" x14ac:dyDescent="0.35">
      <c r="I14449" t="s">
        <v>172</v>
      </c>
      <c r="J14449" t="s">
        <v>15</v>
      </c>
      <c r="K14449" t="s">
        <v>426</v>
      </c>
    </row>
    <row r="14450" spans="1:11" x14ac:dyDescent="0.35">
      <c r="A14450">
        <v>3.0030653356154801E-2</v>
      </c>
      <c r="B14450">
        <v>2.2445781883729699E-2</v>
      </c>
      <c r="C14450">
        <v>1.01091270121773E-2</v>
      </c>
      <c r="D14450">
        <v>0.20176241423091501</v>
      </c>
      <c r="E14450">
        <v>0.37960550818928401</v>
      </c>
      <c r="F14450">
        <v>0.19379499410786799</v>
      </c>
      <c r="G14450">
        <v>0.112072360417439</v>
      </c>
      <c r="H14450">
        <v>5.0179160802431198E-2</v>
      </c>
      <c r="I14450" t="s">
        <v>173</v>
      </c>
      <c r="J14450" t="s">
        <v>15</v>
      </c>
      <c r="K14450" t="s">
        <v>426</v>
      </c>
    </row>
    <row r="14451" spans="1:11" x14ac:dyDescent="0.35">
      <c r="A14451">
        <v>4.4680087295254398E-2</v>
      </c>
      <c r="B14451">
        <v>1.40217399614331E-2</v>
      </c>
      <c r="C14451">
        <v>8.0079968919691095E-3</v>
      </c>
      <c r="D14451">
        <v>0.181766208035995</v>
      </c>
      <c r="E14451">
        <v>0.33706831205501397</v>
      </c>
      <c r="F14451">
        <v>0.228873851437949</v>
      </c>
      <c r="G14451">
        <v>0.12771427052708201</v>
      </c>
      <c r="H14451">
        <v>5.7867533795301997E-2</v>
      </c>
      <c r="I14451" t="s">
        <v>174</v>
      </c>
      <c r="J14451" t="s">
        <v>15</v>
      </c>
      <c r="K14451" t="s">
        <v>426</v>
      </c>
    </row>
    <row r="14452" spans="1:11" x14ac:dyDescent="0.35">
      <c r="A14452">
        <v>4.0257540480166901E-2</v>
      </c>
      <c r="B14452">
        <v>1.6429352700772601E-2</v>
      </c>
      <c r="C14452">
        <v>9.7059197600585703E-3</v>
      </c>
      <c r="D14452">
        <v>0.197096687840532</v>
      </c>
      <c r="E14452">
        <v>0.32377827175561502</v>
      </c>
      <c r="F14452">
        <v>0.19138544880241601</v>
      </c>
      <c r="G14452">
        <v>0.15724954171903499</v>
      </c>
      <c r="H14452">
        <v>6.4097236941402E-2</v>
      </c>
      <c r="I14452" t="s">
        <v>175</v>
      </c>
      <c r="J14452" t="s">
        <v>15</v>
      </c>
      <c r="K14452" t="s">
        <v>426</v>
      </c>
    </row>
    <row r="14453" spans="1:11" x14ac:dyDescent="0.35">
      <c r="I14453" t="s">
        <v>176</v>
      </c>
      <c r="J14453" t="s">
        <v>15</v>
      </c>
      <c r="K14453" t="s">
        <v>426</v>
      </c>
    </row>
    <row r="14454" spans="1:11" x14ac:dyDescent="0.35">
      <c r="I14454" t="s">
        <v>177</v>
      </c>
      <c r="J14454" t="s">
        <v>15</v>
      </c>
      <c r="K14454" t="s">
        <v>426</v>
      </c>
    </row>
    <row r="14455" spans="1:11" x14ac:dyDescent="0.35">
      <c r="A14455">
        <v>3.9741831694285003E-2</v>
      </c>
      <c r="B14455">
        <v>2.0076145602228999E-2</v>
      </c>
      <c r="C14455">
        <v>9.3977546078347109E-3</v>
      </c>
      <c r="D14455">
        <v>0.192455807219616</v>
      </c>
      <c r="E14455">
        <v>0.35467110515822498</v>
      </c>
      <c r="F14455">
        <v>0.183360273585431</v>
      </c>
      <c r="G14455">
        <v>0.13981154686059299</v>
      </c>
      <c r="H14455">
        <v>6.0485535271784997E-2</v>
      </c>
      <c r="I14455" t="s">
        <v>178</v>
      </c>
      <c r="J14455" t="s">
        <v>15</v>
      </c>
      <c r="K14455" t="s">
        <v>426</v>
      </c>
    </row>
    <row r="14456" spans="1:11" x14ac:dyDescent="0.35">
      <c r="I14456" t="s">
        <v>179</v>
      </c>
      <c r="J14456" t="s">
        <v>15</v>
      </c>
      <c r="K14456" t="s">
        <v>426</v>
      </c>
    </row>
    <row r="14457" spans="1:11" x14ac:dyDescent="0.35">
      <c r="A14457">
        <v>8.1733579489439104E-3</v>
      </c>
      <c r="B14457">
        <v>1.1375768654515299E-2</v>
      </c>
      <c r="C14457">
        <v>3.6798899122537998E-3</v>
      </c>
      <c r="D14457">
        <v>0.276933859701739</v>
      </c>
      <c r="E14457">
        <v>0.35144574005854501</v>
      </c>
      <c r="F14457">
        <v>0.19383698060165899</v>
      </c>
      <c r="G14457">
        <v>9.8398479023294502E-2</v>
      </c>
      <c r="H14457">
        <v>5.6155924099046697E-2</v>
      </c>
      <c r="I14457" t="s">
        <v>180</v>
      </c>
      <c r="J14457" t="s">
        <v>15</v>
      </c>
      <c r="K14457" t="s">
        <v>426</v>
      </c>
    </row>
    <row r="14458" spans="1:11" x14ac:dyDescent="0.35">
      <c r="I14458" t="s">
        <v>181</v>
      </c>
      <c r="J14458" t="s">
        <v>15</v>
      </c>
      <c r="K14458" t="s">
        <v>426</v>
      </c>
    </row>
    <row r="14459" spans="1:11" x14ac:dyDescent="0.35">
      <c r="I14459" t="s">
        <v>182</v>
      </c>
      <c r="J14459" t="s">
        <v>15</v>
      </c>
      <c r="K14459" t="s">
        <v>426</v>
      </c>
    </row>
    <row r="14460" spans="1:11" x14ac:dyDescent="0.35">
      <c r="I14460" t="s">
        <v>183</v>
      </c>
      <c r="J14460" t="s">
        <v>15</v>
      </c>
      <c r="K14460" t="s">
        <v>426</v>
      </c>
    </row>
    <row r="14461" spans="1:11" x14ac:dyDescent="0.35">
      <c r="A14461">
        <v>2.3920954332255499E-2</v>
      </c>
      <c r="B14461">
        <v>1.63061762722508E-2</v>
      </c>
      <c r="C14461">
        <v>1.22979544945271E-3</v>
      </c>
      <c r="D14461">
        <v>0.214590302678242</v>
      </c>
      <c r="E14461">
        <v>0.34900526390532299</v>
      </c>
      <c r="F14461">
        <v>0.20947022479022401</v>
      </c>
      <c r="G14461">
        <v>0.116446004442489</v>
      </c>
      <c r="H14461">
        <v>6.9031278129761203E-2</v>
      </c>
      <c r="I14461" t="s">
        <v>184</v>
      </c>
      <c r="J14461" t="s">
        <v>15</v>
      </c>
      <c r="K14461" t="s">
        <v>426</v>
      </c>
    </row>
    <row r="14462" spans="1:11" x14ac:dyDescent="0.35">
      <c r="I14462" t="s">
        <v>185</v>
      </c>
      <c r="J14462" t="s">
        <v>15</v>
      </c>
      <c r="K14462" t="s">
        <v>426</v>
      </c>
    </row>
    <row r="14463" spans="1:11" x14ac:dyDescent="0.35">
      <c r="I14463" t="s">
        <v>186</v>
      </c>
      <c r="J14463" t="s">
        <v>15</v>
      </c>
      <c r="K14463" t="s">
        <v>426</v>
      </c>
    </row>
    <row r="14464" spans="1:11" x14ac:dyDescent="0.35">
      <c r="A14464">
        <v>3.8345355698429902E-2</v>
      </c>
      <c r="B14464">
        <v>2.5087333770136801E-2</v>
      </c>
      <c r="C14464">
        <v>9.4107371313436102E-3</v>
      </c>
      <c r="D14464">
        <v>0.18489626148941499</v>
      </c>
      <c r="E14464">
        <v>0.36064825025247499</v>
      </c>
      <c r="F14464">
        <v>0.18805524965265</v>
      </c>
      <c r="G14464">
        <v>0.130165152127698</v>
      </c>
      <c r="H14464">
        <v>6.3391659877848894E-2</v>
      </c>
      <c r="I14464" t="s">
        <v>187</v>
      </c>
      <c r="J14464" t="s">
        <v>15</v>
      </c>
      <c r="K14464" t="s">
        <v>426</v>
      </c>
    </row>
    <row r="14465" spans="1:11" x14ac:dyDescent="0.35">
      <c r="I14465" t="s">
        <v>188</v>
      </c>
      <c r="J14465" t="s">
        <v>15</v>
      </c>
      <c r="K14465" t="s">
        <v>426</v>
      </c>
    </row>
    <row r="14466" spans="1:11" x14ac:dyDescent="0.35">
      <c r="I14466" t="s">
        <v>189</v>
      </c>
      <c r="J14466" t="s">
        <v>15</v>
      </c>
      <c r="K14466" t="s">
        <v>426</v>
      </c>
    </row>
    <row r="14467" spans="1:11" x14ac:dyDescent="0.35">
      <c r="I14467" t="s">
        <v>190</v>
      </c>
      <c r="J14467" t="s">
        <v>15</v>
      </c>
      <c r="K14467" t="s">
        <v>426</v>
      </c>
    </row>
    <row r="14468" spans="1:11" x14ac:dyDescent="0.35">
      <c r="A14468">
        <v>5.2033112825155296E-3</v>
      </c>
      <c r="B14468">
        <v>1.5898889684391401E-2</v>
      </c>
      <c r="C14468">
        <v>2.55285210541804E-4</v>
      </c>
      <c r="D14468">
        <v>0.218232828740134</v>
      </c>
      <c r="E14468">
        <v>0.26959871750513897</v>
      </c>
      <c r="F14468">
        <v>0.24680981073917099</v>
      </c>
      <c r="G14468">
        <v>0.17828968623097199</v>
      </c>
      <c r="H14468">
        <v>6.5711470607131894E-2</v>
      </c>
      <c r="I14468" t="s">
        <v>191</v>
      </c>
      <c r="J14468" t="s">
        <v>15</v>
      </c>
      <c r="K14468" t="s">
        <v>426</v>
      </c>
    </row>
    <row r="14469" spans="1:11" x14ac:dyDescent="0.35">
      <c r="A14469">
        <v>1.8923152345317499E-2</v>
      </c>
      <c r="B14469">
        <v>9.5936881641416703E-3</v>
      </c>
      <c r="C14469">
        <v>3.8023818508316899E-3</v>
      </c>
      <c r="D14469">
        <v>0.18110242292210699</v>
      </c>
      <c r="E14469">
        <v>0.319077703827915</v>
      </c>
      <c r="F14469">
        <v>0.29347447717348302</v>
      </c>
      <c r="G14469">
        <v>0.13822903823839999</v>
      </c>
      <c r="H14469">
        <v>3.5797135477801598E-2</v>
      </c>
      <c r="I14469" t="s">
        <v>192</v>
      </c>
      <c r="J14469" t="s">
        <v>15</v>
      </c>
      <c r="K14469" t="s">
        <v>426</v>
      </c>
    </row>
    <row r="14470" spans="1:11" x14ac:dyDescent="0.35">
      <c r="A14470">
        <v>5.0215122684331296E-3</v>
      </c>
      <c r="B14470">
        <v>3.0444195312959301E-2</v>
      </c>
      <c r="C14470">
        <v>4.2514897836481097E-3</v>
      </c>
      <c r="D14470">
        <v>0.26901375344996997</v>
      </c>
      <c r="E14470">
        <v>0.33747574101700301</v>
      </c>
      <c r="F14470">
        <v>0.18902023202535201</v>
      </c>
      <c r="G14470">
        <v>0.120555245739805</v>
      </c>
      <c r="H14470">
        <v>4.4217830402827903E-2</v>
      </c>
      <c r="I14470" t="s">
        <v>193</v>
      </c>
      <c r="J14470" t="s">
        <v>15</v>
      </c>
      <c r="K14470" t="s">
        <v>426</v>
      </c>
    </row>
    <row r="14471" spans="1:11" x14ac:dyDescent="0.35">
      <c r="I14471" t="s">
        <v>194</v>
      </c>
      <c r="J14471" t="s">
        <v>15</v>
      </c>
      <c r="K14471" t="s">
        <v>426</v>
      </c>
    </row>
    <row r="14472" spans="1:11" x14ac:dyDescent="0.35">
      <c r="I14472" t="s">
        <v>195</v>
      </c>
      <c r="J14472" t="s">
        <v>15</v>
      </c>
      <c r="K14472" t="s">
        <v>426</v>
      </c>
    </row>
    <row r="14473" spans="1:11" x14ac:dyDescent="0.35">
      <c r="I14473" t="s">
        <v>196</v>
      </c>
      <c r="J14473" t="s">
        <v>15</v>
      </c>
      <c r="K14473" t="s">
        <v>426</v>
      </c>
    </row>
    <row r="14474" spans="1:11" x14ac:dyDescent="0.35">
      <c r="A14474">
        <v>4.1316881769542603E-2</v>
      </c>
      <c r="B14474">
        <v>2.5802681663830401E-2</v>
      </c>
      <c r="C14474">
        <v>6.9618131994090404E-3</v>
      </c>
      <c r="D14474">
        <v>0.23505405008449501</v>
      </c>
      <c r="E14474">
        <v>0.35779410050809601</v>
      </c>
      <c r="F14474">
        <v>0.14564019055102201</v>
      </c>
      <c r="G14474">
        <v>0.123034043430245</v>
      </c>
      <c r="H14474">
        <v>6.4396238793358401E-2</v>
      </c>
      <c r="I14474" t="s">
        <v>197</v>
      </c>
      <c r="J14474" t="s">
        <v>15</v>
      </c>
      <c r="K14474" t="s">
        <v>426</v>
      </c>
    </row>
    <row r="14475" spans="1:11" x14ac:dyDescent="0.35">
      <c r="A14475">
        <v>2.1534843197672401E-2</v>
      </c>
      <c r="B14475">
        <v>1.05144337655406E-2</v>
      </c>
      <c r="C14475">
        <v>8.1464370342328798E-3</v>
      </c>
      <c r="D14475">
        <v>0.25597987596252297</v>
      </c>
      <c r="E14475">
        <v>0.317923684181661</v>
      </c>
      <c r="F14475">
        <v>0.195151209268938</v>
      </c>
      <c r="G14475">
        <v>0.116943608663531</v>
      </c>
      <c r="H14475">
        <v>7.3805907925898306E-2</v>
      </c>
      <c r="I14475" t="s">
        <v>198</v>
      </c>
      <c r="J14475" t="s">
        <v>15</v>
      </c>
      <c r="K14475" t="s">
        <v>426</v>
      </c>
    </row>
    <row r="14476" spans="1:11" x14ac:dyDescent="0.35">
      <c r="A14476">
        <v>1.03264917054067E-2</v>
      </c>
      <c r="B14476">
        <v>1.18659009172463E-2</v>
      </c>
      <c r="C14476">
        <v>1.80940974388882E-3</v>
      </c>
      <c r="D14476">
        <v>0.23663494514253999</v>
      </c>
      <c r="E14476">
        <v>0.33554799564016602</v>
      </c>
      <c r="F14476">
        <v>0.16829895301407799</v>
      </c>
      <c r="G14476">
        <v>8.4190881685002397E-2</v>
      </c>
      <c r="H14476">
        <v>0.151325422151669</v>
      </c>
      <c r="I14476" t="s">
        <v>199</v>
      </c>
      <c r="J14476" t="s">
        <v>15</v>
      </c>
      <c r="K14476" t="s">
        <v>426</v>
      </c>
    </row>
    <row r="14477" spans="1:11" x14ac:dyDescent="0.35">
      <c r="A14477">
        <v>1.9858716212104902E-2</v>
      </c>
      <c r="B14477">
        <v>1.1051245272008599E-2</v>
      </c>
      <c r="C14477">
        <v>5.1898921413065097E-3</v>
      </c>
      <c r="D14477">
        <v>0.227991420836793</v>
      </c>
      <c r="E14477">
        <v>0.357639710067509</v>
      </c>
      <c r="F14477">
        <v>0.17431094194695099</v>
      </c>
      <c r="G14477">
        <v>0.132697685104228</v>
      </c>
      <c r="H14477">
        <v>7.1260388419096599E-2</v>
      </c>
      <c r="I14477" t="s">
        <v>200</v>
      </c>
      <c r="J14477" t="s">
        <v>15</v>
      </c>
      <c r="K14477" t="s">
        <v>426</v>
      </c>
    </row>
    <row r="14478" spans="1:11" x14ac:dyDescent="0.35">
      <c r="A14478">
        <v>2.6893732782057801E-2</v>
      </c>
      <c r="B14478">
        <v>1.4872213817673501E-2</v>
      </c>
      <c r="C14478">
        <v>5.35323700709886E-3</v>
      </c>
      <c r="D14478">
        <v>0.229979323411836</v>
      </c>
      <c r="E14478">
        <v>0.35059890106198099</v>
      </c>
      <c r="F14478">
        <v>0.196549749960479</v>
      </c>
      <c r="G14478">
        <v>0.10612892128120099</v>
      </c>
      <c r="H14478">
        <v>6.96239206776708E-2</v>
      </c>
      <c r="I14478" t="s">
        <v>201</v>
      </c>
      <c r="J14478" t="s">
        <v>15</v>
      </c>
      <c r="K14478" t="s">
        <v>426</v>
      </c>
    </row>
    <row r="14479" spans="1:11" x14ac:dyDescent="0.35">
      <c r="I14479" t="s">
        <v>202</v>
      </c>
      <c r="J14479" t="s">
        <v>15</v>
      </c>
      <c r="K14479" t="s">
        <v>426</v>
      </c>
    </row>
    <row r="14480" spans="1:11" x14ac:dyDescent="0.35">
      <c r="A14480">
        <v>4.4441224789194302E-2</v>
      </c>
      <c r="B14480">
        <v>1.20380962145854E-2</v>
      </c>
      <c r="C14480">
        <v>1.02523960212398E-2</v>
      </c>
      <c r="D14480">
        <v>0.19237777636800199</v>
      </c>
      <c r="E14480">
        <v>0.347519644915119</v>
      </c>
      <c r="F14480">
        <v>0.181006335360166</v>
      </c>
      <c r="G14480">
        <v>0.14978877255449299</v>
      </c>
      <c r="H14480">
        <v>6.2575753777197499E-2</v>
      </c>
      <c r="I14480" t="s">
        <v>203</v>
      </c>
      <c r="J14480" t="s">
        <v>15</v>
      </c>
      <c r="K14480" t="s">
        <v>426</v>
      </c>
    </row>
    <row r="14481" spans="1:11" x14ac:dyDescent="0.35">
      <c r="A14481">
        <v>3.1930254348247401E-2</v>
      </c>
      <c r="B14481">
        <v>1.7936052513502498E-2</v>
      </c>
      <c r="C14481">
        <v>5.4453259112872401E-3</v>
      </c>
      <c r="D14481">
        <v>0.22227046841282599</v>
      </c>
      <c r="E14481">
        <v>0.38949784192426701</v>
      </c>
      <c r="F14481">
        <v>0.16775728625179101</v>
      </c>
      <c r="G14481">
        <v>0.108304483652505</v>
      </c>
      <c r="H14481">
        <v>5.6858286985572597E-2</v>
      </c>
      <c r="I14481" t="s">
        <v>204</v>
      </c>
      <c r="J14481" t="s">
        <v>15</v>
      </c>
      <c r="K14481" t="s">
        <v>426</v>
      </c>
    </row>
    <row r="14482" spans="1:11" x14ac:dyDescent="0.35">
      <c r="I14482" t="s">
        <v>205</v>
      </c>
      <c r="J14482" t="s">
        <v>15</v>
      </c>
      <c r="K14482" t="s">
        <v>426</v>
      </c>
    </row>
    <row r="14483" spans="1:11" x14ac:dyDescent="0.35">
      <c r="A14483">
        <v>7.4628235421066905E-2</v>
      </c>
      <c r="B14483">
        <v>1.38673599101659E-2</v>
      </c>
      <c r="C14483">
        <v>9.3278094759994806E-3</v>
      </c>
      <c r="D14483">
        <v>0.204071652704502</v>
      </c>
      <c r="E14483">
        <v>0.33417398347340399</v>
      </c>
      <c r="F14483">
        <v>0.14299869675115401</v>
      </c>
      <c r="G14483">
        <v>0.13588198172858101</v>
      </c>
      <c r="H14483">
        <v>8.5050280535124506E-2</v>
      </c>
      <c r="I14483" t="s">
        <v>206</v>
      </c>
      <c r="J14483" t="s">
        <v>15</v>
      </c>
      <c r="K14483" t="s">
        <v>426</v>
      </c>
    </row>
    <row r="14484" spans="1:11" x14ac:dyDescent="0.35">
      <c r="A14484">
        <v>4.2561484788412103E-2</v>
      </c>
      <c r="B14484">
        <v>1.8018549165140899E-2</v>
      </c>
      <c r="C14484">
        <v>9.77841912077013E-3</v>
      </c>
      <c r="D14484">
        <v>0.18890725327826499</v>
      </c>
      <c r="E14484">
        <v>0.32731858521544599</v>
      </c>
      <c r="F14484">
        <v>0.201042580874817</v>
      </c>
      <c r="G14484">
        <v>0.14907579414820199</v>
      </c>
      <c r="H14484">
        <v>6.3297333408944598E-2</v>
      </c>
      <c r="I14484" t="s">
        <v>207</v>
      </c>
      <c r="J14484" t="s">
        <v>15</v>
      </c>
      <c r="K14484" t="s">
        <v>426</v>
      </c>
    </row>
    <row r="14485" spans="1:11" x14ac:dyDescent="0.35">
      <c r="I14485" t="s">
        <v>208</v>
      </c>
      <c r="J14485" t="s">
        <v>15</v>
      </c>
      <c r="K14485" t="s">
        <v>426</v>
      </c>
    </row>
    <row r="14486" spans="1:11" x14ac:dyDescent="0.35">
      <c r="A14486">
        <v>4.57375049133854E-2</v>
      </c>
      <c r="B14486">
        <v>1.6339981994315401E-2</v>
      </c>
      <c r="C14486">
        <v>8.0177218007052506E-3</v>
      </c>
      <c r="D14486">
        <v>0.199829639777552</v>
      </c>
      <c r="E14486">
        <v>0.346472546635963</v>
      </c>
      <c r="F14486">
        <v>0.13208165852116399</v>
      </c>
      <c r="G14486">
        <v>0.186743103951098</v>
      </c>
      <c r="H14486">
        <v>6.4777842405814204E-2</v>
      </c>
      <c r="I14486" t="s">
        <v>209</v>
      </c>
      <c r="J14486" t="s">
        <v>15</v>
      </c>
      <c r="K14486" t="s">
        <v>426</v>
      </c>
    </row>
    <row r="14487" spans="1:11" x14ac:dyDescent="0.35">
      <c r="I14487" t="s">
        <v>210</v>
      </c>
      <c r="J14487" t="s">
        <v>15</v>
      </c>
      <c r="K14487" t="s">
        <v>426</v>
      </c>
    </row>
    <row r="14488" spans="1:11" x14ac:dyDescent="0.35">
      <c r="I14488" t="s">
        <v>211</v>
      </c>
      <c r="J14488" t="s">
        <v>15</v>
      </c>
      <c r="K14488" t="s">
        <v>426</v>
      </c>
    </row>
    <row r="14489" spans="1:11" x14ac:dyDescent="0.35">
      <c r="A14489">
        <v>2.4232631397395E-2</v>
      </c>
      <c r="B14489">
        <v>1.2650600384188899E-2</v>
      </c>
      <c r="C14489">
        <v>1.13867351904777E-2</v>
      </c>
      <c r="D14489">
        <v>0.20948089308988299</v>
      </c>
      <c r="E14489">
        <v>0.31234597330779201</v>
      </c>
      <c r="F14489">
        <v>0.199728566050108</v>
      </c>
      <c r="G14489">
        <v>0.18035670011260799</v>
      </c>
      <c r="H14489">
        <v>4.9817900467544897E-2</v>
      </c>
      <c r="I14489" t="s">
        <v>212</v>
      </c>
      <c r="J14489" t="s">
        <v>15</v>
      </c>
      <c r="K14489" t="s">
        <v>426</v>
      </c>
    </row>
    <row r="14490" spans="1:11" x14ac:dyDescent="0.35">
      <c r="I14490" t="s">
        <v>213</v>
      </c>
      <c r="J14490" t="s">
        <v>15</v>
      </c>
      <c r="K14490" t="s">
        <v>426</v>
      </c>
    </row>
    <row r="14491" spans="1:11" x14ac:dyDescent="0.35">
      <c r="A14491">
        <v>4.8958807257927298E-2</v>
      </c>
      <c r="B14491">
        <v>1.7634533983344601E-2</v>
      </c>
      <c r="C14491">
        <v>7.26205098296058E-3</v>
      </c>
      <c r="D14491">
        <v>0.19794776406711601</v>
      </c>
      <c r="E14491">
        <v>0.34643281746219101</v>
      </c>
      <c r="F14491">
        <v>0.15687706772830601</v>
      </c>
      <c r="G14491">
        <v>0.14606348021201601</v>
      </c>
      <c r="H14491">
        <v>7.8823478306135897E-2</v>
      </c>
      <c r="I14491" t="s">
        <v>214</v>
      </c>
      <c r="J14491" t="s">
        <v>15</v>
      </c>
      <c r="K14491" t="s">
        <v>426</v>
      </c>
    </row>
    <row r="14492" spans="1:11" x14ac:dyDescent="0.35">
      <c r="A14492">
        <v>7.4689496189776994E-2</v>
      </c>
      <c r="B14492">
        <v>1.14303478060812E-2</v>
      </c>
      <c r="C14492">
        <v>8.1903970648446994E-3</v>
      </c>
      <c r="D14492">
        <v>0.17864182071125101</v>
      </c>
      <c r="E14492">
        <v>0.269579965034355</v>
      </c>
      <c r="F14492">
        <v>0.25307241128905</v>
      </c>
      <c r="G14492">
        <v>0.14900309494269501</v>
      </c>
      <c r="H14492">
        <v>5.5392466961944303E-2</v>
      </c>
      <c r="I14492" t="s">
        <v>215</v>
      </c>
      <c r="J14492" t="s">
        <v>15</v>
      </c>
      <c r="K14492" t="s">
        <v>426</v>
      </c>
    </row>
    <row r="14493" spans="1:11" x14ac:dyDescent="0.35">
      <c r="A14493">
        <v>3.85494552073661E-2</v>
      </c>
      <c r="B14493">
        <v>1.74017720790095E-2</v>
      </c>
      <c r="C14493">
        <v>8.6950396031006093E-3</v>
      </c>
      <c r="D14493">
        <v>0.19957747310732199</v>
      </c>
      <c r="E14493">
        <v>0.35795346316784099</v>
      </c>
      <c r="F14493">
        <v>0.19219280550742401</v>
      </c>
      <c r="G14493">
        <v>0.129146268172774</v>
      </c>
      <c r="H14493">
        <v>5.6483723155161703E-2</v>
      </c>
      <c r="I14493" t="s">
        <v>216</v>
      </c>
      <c r="J14493" t="s">
        <v>15</v>
      </c>
      <c r="K14493" t="s">
        <v>426</v>
      </c>
    </row>
    <row r="14494" spans="1:11" x14ac:dyDescent="0.35">
      <c r="I14494" t="s">
        <v>217</v>
      </c>
      <c r="J14494" t="s">
        <v>15</v>
      </c>
      <c r="K14494" t="s">
        <v>426</v>
      </c>
    </row>
    <row r="14495" spans="1:11" x14ac:dyDescent="0.35">
      <c r="I14495" t="s">
        <v>218</v>
      </c>
      <c r="J14495" t="s">
        <v>15</v>
      </c>
      <c r="K14495" t="s">
        <v>426</v>
      </c>
    </row>
    <row r="14496" spans="1:11" x14ac:dyDescent="0.35">
      <c r="I14496" t="s">
        <v>219</v>
      </c>
      <c r="J14496" t="s">
        <v>15</v>
      </c>
      <c r="K14496" t="s">
        <v>426</v>
      </c>
    </row>
    <row r="14497" spans="1:11" x14ac:dyDescent="0.35">
      <c r="A14497">
        <v>3.9953434977671801E-2</v>
      </c>
      <c r="B14497">
        <v>1.60050211479046E-2</v>
      </c>
      <c r="C14497">
        <v>1.02217145235471E-2</v>
      </c>
      <c r="D14497">
        <v>0.17829207153051899</v>
      </c>
      <c r="E14497">
        <v>0.35379088091359001</v>
      </c>
      <c r="F14497">
        <v>0.21447904240719401</v>
      </c>
      <c r="G14497">
        <v>0.134763723064662</v>
      </c>
      <c r="H14497">
        <v>5.2494111434909299E-2</v>
      </c>
      <c r="I14497" t="s">
        <v>220</v>
      </c>
      <c r="J14497" t="s">
        <v>15</v>
      </c>
      <c r="K14497" t="s">
        <v>426</v>
      </c>
    </row>
    <row r="14498" spans="1:11" x14ac:dyDescent="0.35">
      <c r="A14498">
        <v>2.4151620196217801E-2</v>
      </c>
      <c r="B14498">
        <v>1.56707223672061E-2</v>
      </c>
      <c r="C14498">
        <v>3.9867128232356696E-3</v>
      </c>
      <c r="D14498">
        <v>0.218709713362438</v>
      </c>
      <c r="E14498">
        <v>0.39451412192576901</v>
      </c>
      <c r="F14498">
        <v>0.176015437964681</v>
      </c>
      <c r="G14498">
        <v>0.117747943335891</v>
      </c>
      <c r="H14498">
        <v>4.9203728024559898E-2</v>
      </c>
      <c r="I14498" t="s">
        <v>221</v>
      </c>
      <c r="J14498" t="s">
        <v>15</v>
      </c>
      <c r="K14498" t="s">
        <v>426</v>
      </c>
    </row>
    <row r="14499" spans="1:11" x14ac:dyDescent="0.35">
      <c r="I14499" t="s">
        <v>222</v>
      </c>
      <c r="J14499" t="s">
        <v>15</v>
      </c>
      <c r="K14499" t="s">
        <v>426</v>
      </c>
    </row>
    <row r="14500" spans="1:11" x14ac:dyDescent="0.35">
      <c r="A14500">
        <v>3.2472107842519603E-2</v>
      </c>
      <c r="B14500">
        <v>1.7442402942671999E-2</v>
      </c>
      <c r="C14500">
        <v>6.4403098535611002E-3</v>
      </c>
      <c r="D14500">
        <v>0.178780795607478</v>
      </c>
      <c r="E14500">
        <v>0.35047192051614701</v>
      </c>
      <c r="F14500">
        <v>0.22025875626174701</v>
      </c>
      <c r="G14500">
        <v>0.14663287044055501</v>
      </c>
      <c r="H14500">
        <v>4.7500836535318502E-2</v>
      </c>
      <c r="I14500" t="s">
        <v>223</v>
      </c>
      <c r="J14500" t="s">
        <v>15</v>
      </c>
      <c r="K14500" t="s">
        <v>426</v>
      </c>
    </row>
    <row r="14501" spans="1:11" x14ac:dyDescent="0.35">
      <c r="I14501" t="s">
        <v>224</v>
      </c>
      <c r="J14501" t="s">
        <v>15</v>
      </c>
      <c r="K14501" t="s">
        <v>426</v>
      </c>
    </row>
    <row r="14502" spans="1:11" x14ac:dyDescent="0.35">
      <c r="I14502" t="s">
        <v>225</v>
      </c>
      <c r="J14502" t="s">
        <v>15</v>
      </c>
      <c r="K14502" t="s">
        <v>426</v>
      </c>
    </row>
    <row r="14503" spans="1:11" x14ac:dyDescent="0.35">
      <c r="A14503">
        <v>5.28736365151928E-2</v>
      </c>
      <c r="B14503">
        <v>2.1468021343104899E-2</v>
      </c>
      <c r="C14503">
        <v>1.0019467010970401E-2</v>
      </c>
      <c r="D14503">
        <v>0.179292597942525</v>
      </c>
      <c r="E14503">
        <v>0.37207125138360903</v>
      </c>
      <c r="F14503">
        <v>0.17313300768485701</v>
      </c>
      <c r="G14503">
        <v>0.124092742271568</v>
      </c>
      <c r="H14503">
        <v>6.7049275848170498E-2</v>
      </c>
      <c r="I14503" t="s">
        <v>226</v>
      </c>
      <c r="J14503" t="s">
        <v>15</v>
      </c>
      <c r="K14503" t="s">
        <v>426</v>
      </c>
    </row>
    <row r="14504" spans="1:11" x14ac:dyDescent="0.35">
      <c r="A14504">
        <v>3.4929982993640498E-3</v>
      </c>
      <c r="B14504">
        <v>2.6264867857722501E-2</v>
      </c>
      <c r="C14504">
        <v>0</v>
      </c>
      <c r="D14504">
        <v>0.27090686676023401</v>
      </c>
      <c r="E14504">
        <v>0.32278053940520901</v>
      </c>
      <c r="F14504">
        <v>0.17668914846858699</v>
      </c>
      <c r="G14504">
        <v>0.115962063797089</v>
      </c>
      <c r="H14504">
        <v>8.3903515411792404E-2</v>
      </c>
      <c r="I14504" t="s">
        <v>227</v>
      </c>
      <c r="J14504" t="s">
        <v>15</v>
      </c>
      <c r="K14504" t="s">
        <v>426</v>
      </c>
    </row>
    <row r="14505" spans="1:11" x14ac:dyDescent="0.35">
      <c r="A14505">
        <v>2.6617589252705499E-2</v>
      </c>
      <c r="B14505">
        <v>1.44077452276841E-2</v>
      </c>
      <c r="C14505">
        <v>3.2521559505677101E-3</v>
      </c>
      <c r="D14505">
        <v>0.21703136306770501</v>
      </c>
      <c r="E14505">
        <v>0.40469901443487999</v>
      </c>
      <c r="F14505">
        <v>0.17328587671745299</v>
      </c>
      <c r="G14505">
        <v>0.119248919630601</v>
      </c>
      <c r="H14505">
        <v>4.1457335718401302E-2</v>
      </c>
      <c r="I14505" t="s">
        <v>228</v>
      </c>
      <c r="J14505" t="s">
        <v>15</v>
      </c>
      <c r="K14505" t="s">
        <v>426</v>
      </c>
    </row>
    <row r="14506" spans="1:11" x14ac:dyDescent="0.35">
      <c r="A14506">
        <v>3.8608235166138399E-2</v>
      </c>
      <c r="B14506">
        <v>1.5212727712262701E-2</v>
      </c>
      <c r="C14506">
        <v>5.9983381895892399E-3</v>
      </c>
      <c r="D14506">
        <v>0.16277627787854099</v>
      </c>
      <c r="E14506">
        <v>0.37150133009418901</v>
      </c>
      <c r="F14506">
        <v>0.20301127473491101</v>
      </c>
      <c r="G14506">
        <v>0.14471764079167901</v>
      </c>
      <c r="H14506">
        <v>5.81741754326877E-2</v>
      </c>
      <c r="I14506" t="s">
        <v>229</v>
      </c>
      <c r="J14506" t="s">
        <v>15</v>
      </c>
      <c r="K14506" t="s">
        <v>426</v>
      </c>
    </row>
    <row r="14507" spans="1:11" x14ac:dyDescent="0.35">
      <c r="I14507" t="s">
        <v>230</v>
      </c>
      <c r="J14507" t="s">
        <v>15</v>
      </c>
      <c r="K14507" t="s">
        <v>426</v>
      </c>
    </row>
    <row r="14508" spans="1:11" x14ac:dyDescent="0.35">
      <c r="A14508">
        <v>4.9855208286517398E-2</v>
      </c>
      <c r="B14508">
        <v>1.598039076067E-2</v>
      </c>
      <c r="C14508">
        <v>1.18693290206689E-2</v>
      </c>
      <c r="D14508">
        <v>0.20132930800495799</v>
      </c>
      <c r="E14508">
        <v>0.311602968204372</v>
      </c>
      <c r="F14508">
        <v>0.189059104249091</v>
      </c>
      <c r="G14508">
        <v>0.15468112984953</v>
      </c>
      <c r="H14508">
        <v>6.5622561624189807E-2</v>
      </c>
      <c r="I14508" t="s">
        <v>231</v>
      </c>
      <c r="J14508" t="s">
        <v>15</v>
      </c>
      <c r="K14508" t="s">
        <v>426</v>
      </c>
    </row>
    <row r="14509" spans="1:11" x14ac:dyDescent="0.35">
      <c r="A14509">
        <v>1.42220383261466E-2</v>
      </c>
      <c r="B14509">
        <v>1.0992692088236101E-2</v>
      </c>
      <c r="C14509">
        <v>3.67786582298132E-3</v>
      </c>
      <c r="D14509">
        <v>0.230821547648449</v>
      </c>
      <c r="E14509">
        <v>0.38390868712449799</v>
      </c>
      <c r="F14509">
        <v>0.20795530703922399</v>
      </c>
      <c r="G14509">
        <v>9.44993268688952E-2</v>
      </c>
      <c r="H14509">
        <v>5.3922535081568197E-2</v>
      </c>
      <c r="I14509" t="s">
        <v>232</v>
      </c>
      <c r="J14509" t="s">
        <v>15</v>
      </c>
      <c r="K14509" t="s">
        <v>426</v>
      </c>
    </row>
    <row r="14510" spans="1:11" x14ac:dyDescent="0.35">
      <c r="I14510" t="s">
        <v>233</v>
      </c>
      <c r="J14510" t="s">
        <v>15</v>
      </c>
      <c r="K14510" t="s">
        <v>426</v>
      </c>
    </row>
    <row r="14511" spans="1:11" x14ac:dyDescent="0.35">
      <c r="I14511" t="s">
        <v>234</v>
      </c>
      <c r="J14511" t="s">
        <v>15</v>
      </c>
      <c r="K14511" t="s">
        <v>426</v>
      </c>
    </row>
    <row r="14512" spans="1:11" x14ac:dyDescent="0.35">
      <c r="I14512" t="s">
        <v>235</v>
      </c>
      <c r="J14512" t="s">
        <v>15</v>
      </c>
      <c r="K14512" t="s">
        <v>426</v>
      </c>
    </row>
    <row r="14513" spans="1:11" x14ac:dyDescent="0.35">
      <c r="A14513">
        <v>4.4515445088904801E-2</v>
      </c>
      <c r="B14513">
        <v>1.5766309031912201E-2</v>
      </c>
      <c r="C14513">
        <v>1.235872716529E-2</v>
      </c>
      <c r="D14513">
        <v>0.197995439837131</v>
      </c>
      <c r="E14513">
        <v>0.32310616340578402</v>
      </c>
      <c r="F14513">
        <v>0.184674514976992</v>
      </c>
      <c r="G14513">
        <v>0.156665329924675</v>
      </c>
      <c r="H14513">
        <v>6.49180705693094E-2</v>
      </c>
      <c r="I14513" t="s">
        <v>236</v>
      </c>
      <c r="J14513" t="s">
        <v>15</v>
      </c>
      <c r="K14513" t="s">
        <v>426</v>
      </c>
    </row>
    <row r="14514" spans="1:11" x14ac:dyDescent="0.35">
      <c r="I14514" t="s">
        <v>237</v>
      </c>
      <c r="J14514" t="s">
        <v>15</v>
      </c>
      <c r="K14514" t="s">
        <v>426</v>
      </c>
    </row>
    <row r="14515" spans="1:11" x14ac:dyDescent="0.35">
      <c r="A14515">
        <v>3.6724923448816997E-2</v>
      </c>
      <c r="B14515">
        <v>2.37844227388983E-2</v>
      </c>
      <c r="C14515">
        <v>8.1769410924763999E-3</v>
      </c>
      <c r="D14515">
        <v>0.235733809710439</v>
      </c>
      <c r="E14515">
        <v>0.337254517835541</v>
      </c>
      <c r="F14515">
        <v>0.143276791784128</v>
      </c>
      <c r="G14515">
        <v>0.155374811103623</v>
      </c>
      <c r="H14515">
        <v>5.9673782286075901E-2</v>
      </c>
      <c r="I14515" t="s">
        <v>238</v>
      </c>
      <c r="J14515" t="s">
        <v>15</v>
      </c>
      <c r="K14515" t="s">
        <v>426</v>
      </c>
    </row>
    <row r="14516" spans="1:11" x14ac:dyDescent="0.35">
      <c r="I14516" t="s">
        <v>239</v>
      </c>
      <c r="J14516" t="s">
        <v>15</v>
      </c>
      <c r="K14516" t="s">
        <v>426</v>
      </c>
    </row>
    <row r="14517" spans="1:11" x14ac:dyDescent="0.35">
      <c r="A14517">
        <v>4.2885489232220297E-2</v>
      </c>
      <c r="B14517">
        <v>1.5907436831445802E-2</v>
      </c>
      <c r="C14517">
        <v>9.0435007491560596E-3</v>
      </c>
      <c r="D14517">
        <v>0.190795320835181</v>
      </c>
      <c r="E14517">
        <v>0.375870077098928</v>
      </c>
      <c r="F14517">
        <v>0.188305620989662</v>
      </c>
      <c r="G14517">
        <v>0.12776231035285901</v>
      </c>
      <c r="H14517">
        <v>4.9430243910545103E-2</v>
      </c>
      <c r="I14517" t="s">
        <v>240</v>
      </c>
      <c r="J14517" t="s">
        <v>15</v>
      </c>
      <c r="K14517" t="s">
        <v>426</v>
      </c>
    </row>
    <row r="14518" spans="1:11" x14ac:dyDescent="0.35">
      <c r="A14518">
        <v>4.29411383747429E-2</v>
      </c>
      <c r="B14518">
        <v>1.73907524180624E-2</v>
      </c>
      <c r="C14518">
        <v>8.5901203582533503E-3</v>
      </c>
      <c r="D14518">
        <v>0.21294198271176701</v>
      </c>
      <c r="E14518">
        <v>0.352395411181672</v>
      </c>
      <c r="F14518">
        <v>0.15400131769148701</v>
      </c>
      <c r="G14518">
        <v>0.14339487337687701</v>
      </c>
      <c r="H14518">
        <v>6.8344403887135405E-2</v>
      </c>
      <c r="I14518" t="s">
        <v>241</v>
      </c>
      <c r="J14518" t="s">
        <v>15</v>
      </c>
      <c r="K14518" t="s">
        <v>426</v>
      </c>
    </row>
    <row r="14519" spans="1:11" x14ac:dyDescent="0.35">
      <c r="I14519" t="s">
        <v>242</v>
      </c>
      <c r="J14519" t="s">
        <v>15</v>
      </c>
      <c r="K14519" t="s">
        <v>426</v>
      </c>
    </row>
    <row r="14520" spans="1:11" x14ac:dyDescent="0.35">
      <c r="I14520" t="s">
        <v>243</v>
      </c>
      <c r="J14520" t="s">
        <v>15</v>
      </c>
      <c r="K14520" t="s">
        <v>426</v>
      </c>
    </row>
    <row r="14521" spans="1:11" x14ac:dyDescent="0.35">
      <c r="I14521" t="s">
        <v>244</v>
      </c>
      <c r="J14521" t="s">
        <v>15</v>
      </c>
      <c r="K14521" t="s">
        <v>426</v>
      </c>
    </row>
    <row r="14522" spans="1:11" x14ac:dyDescent="0.35">
      <c r="A14522">
        <v>0</v>
      </c>
      <c r="B14522">
        <v>4.5291467037487397E-2</v>
      </c>
      <c r="C14522">
        <v>0</v>
      </c>
      <c r="D14522">
        <v>0.41897859924711001</v>
      </c>
      <c r="E14522">
        <v>0.22914128585250601</v>
      </c>
      <c r="F14522">
        <v>6.1352214357472103E-2</v>
      </c>
      <c r="G14522">
        <v>9.0619174798987095E-2</v>
      </c>
      <c r="H14522">
        <v>0.154617258706436</v>
      </c>
      <c r="I14522" t="s">
        <v>245</v>
      </c>
      <c r="J14522" t="s">
        <v>15</v>
      </c>
      <c r="K14522" t="s">
        <v>426</v>
      </c>
    </row>
    <row r="14523" spans="1:11" x14ac:dyDescent="0.35">
      <c r="A14523">
        <v>3.8178237426580199E-2</v>
      </c>
      <c r="B14523">
        <v>1.8132380722325599E-2</v>
      </c>
      <c r="C14523">
        <v>1.1104817670120601E-2</v>
      </c>
      <c r="D14523">
        <v>0.19660383825705199</v>
      </c>
      <c r="E14523">
        <v>0.34792749277184098</v>
      </c>
      <c r="F14523">
        <v>0.18877980147850901</v>
      </c>
      <c r="G14523">
        <v>0.14064699074339199</v>
      </c>
      <c r="H14523">
        <v>5.8626440930176903E-2</v>
      </c>
      <c r="I14523" t="s">
        <v>246</v>
      </c>
      <c r="J14523" t="s">
        <v>15</v>
      </c>
      <c r="K14523" t="s">
        <v>426</v>
      </c>
    </row>
    <row r="14524" spans="1:11" x14ac:dyDescent="0.35">
      <c r="I14524" t="s">
        <v>247</v>
      </c>
      <c r="J14524" t="s">
        <v>15</v>
      </c>
      <c r="K14524" t="s">
        <v>426</v>
      </c>
    </row>
    <row r="14525" spans="1:11" x14ac:dyDescent="0.35">
      <c r="A14525">
        <v>3.8337024619994803E-2</v>
      </c>
      <c r="B14525">
        <v>1.7911384800238201E-2</v>
      </c>
      <c r="C14525">
        <v>9.7753298569846405E-3</v>
      </c>
      <c r="D14525">
        <v>0.18732019052712801</v>
      </c>
      <c r="E14525">
        <v>0.34452851410851199</v>
      </c>
      <c r="F14525">
        <v>0.198886230230572</v>
      </c>
      <c r="G14525">
        <v>0.14232899469516899</v>
      </c>
      <c r="H14525">
        <v>6.0912331161399401E-2</v>
      </c>
      <c r="I14525" t="s">
        <v>248</v>
      </c>
      <c r="J14525" t="s">
        <v>15</v>
      </c>
      <c r="K14525" t="s">
        <v>426</v>
      </c>
    </row>
    <row r="14526" spans="1:11" x14ac:dyDescent="0.35">
      <c r="A14526">
        <v>4.0350038244431001E-2</v>
      </c>
      <c r="B14526">
        <v>1.99164201105239E-2</v>
      </c>
      <c r="C14526">
        <v>1.07287714992779E-2</v>
      </c>
      <c r="D14526">
        <v>0.19138846340684901</v>
      </c>
      <c r="E14526">
        <v>0.33725666285286698</v>
      </c>
      <c r="F14526">
        <v>0.193266888032956</v>
      </c>
      <c r="G14526">
        <v>0.149149709962653</v>
      </c>
      <c r="H14526">
        <v>5.7943045890439297E-2</v>
      </c>
      <c r="I14526" t="s">
        <v>249</v>
      </c>
      <c r="J14526" t="s">
        <v>15</v>
      </c>
      <c r="K14526" t="s">
        <v>426</v>
      </c>
    </row>
    <row r="14527" spans="1:11" x14ac:dyDescent="0.35">
      <c r="A14527">
        <v>3.6363199930044797E-2</v>
      </c>
      <c r="B14527">
        <v>3.47091223487795E-2</v>
      </c>
      <c r="C14527">
        <v>8.0165353361312801E-4</v>
      </c>
      <c r="D14527">
        <v>0.18724885154856599</v>
      </c>
      <c r="E14527">
        <v>0.32955679862154802</v>
      </c>
      <c r="F14527">
        <v>0.136539950473333</v>
      </c>
      <c r="G14527">
        <v>0.18520639282467399</v>
      </c>
      <c r="H14527">
        <v>8.9574030719438799E-2</v>
      </c>
      <c r="I14527" t="s">
        <v>250</v>
      </c>
      <c r="J14527" t="s">
        <v>15</v>
      </c>
      <c r="K14527" t="s">
        <v>426</v>
      </c>
    </row>
    <row r="14528" spans="1:11" x14ac:dyDescent="0.35">
      <c r="I14528" t="s">
        <v>251</v>
      </c>
      <c r="J14528" t="s">
        <v>15</v>
      </c>
      <c r="K14528" t="s">
        <v>426</v>
      </c>
    </row>
    <row r="14529" spans="1:11" x14ac:dyDescent="0.35">
      <c r="A14529">
        <v>2.26878637777977E-2</v>
      </c>
      <c r="B14529">
        <v>1.3540526757224501E-2</v>
      </c>
      <c r="C14529">
        <v>1.7452827014424601E-2</v>
      </c>
      <c r="D14529">
        <v>0.17982012075273701</v>
      </c>
      <c r="E14529">
        <v>0.308643205011222</v>
      </c>
      <c r="F14529">
        <v>0.24227051584701001</v>
      </c>
      <c r="G14529">
        <v>0.17802822512337099</v>
      </c>
      <c r="H14529">
        <v>3.7556715716211199E-2</v>
      </c>
      <c r="I14529" t="s">
        <v>252</v>
      </c>
      <c r="J14529" t="s">
        <v>15</v>
      </c>
      <c r="K14529" t="s">
        <v>426</v>
      </c>
    </row>
    <row r="14530" spans="1:11" x14ac:dyDescent="0.35">
      <c r="I14530" t="s">
        <v>253</v>
      </c>
      <c r="J14530" t="s">
        <v>15</v>
      </c>
      <c r="K14530" t="s">
        <v>426</v>
      </c>
    </row>
    <row r="14531" spans="1:11" x14ac:dyDescent="0.35">
      <c r="I14531" t="s">
        <v>254</v>
      </c>
      <c r="J14531" t="s">
        <v>15</v>
      </c>
      <c r="K14531" t="s">
        <v>426</v>
      </c>
    </row>
    <row r="14532" spans="1:11" x14ac:dyDescent="0.35">
      <c r="A14532">
        <v>3.6516189321120197E-2</v>
      </c>
      <c r="B14532">
        <v>2.1833208176426099E-2</v>
      </c>
      <c r="C14532">
        <v>1.29491487899698E-2</v>
      </c>
      <c r="D14532">
        <v>0.19817576636450701</v>
      </c>
      <c r="E14532">
        <v>0.35200960308651702</v>
      </c>
      <c r="F14532">
        <v>0.17927313142076601</v>
      </c>
      <c r="G14532">
        <v>0.132200525054395</v>
      </c>
      <c r="H14532">
        <v>6.70424277862956E-2</v>
      </c>
      <c r="I14532" t="s">
        <v>255</v>
      </c>
      <c r="J14532" t="s">
        <v>15</v>
      </c>
      <c r="K14532" t="s">
        <v>426</v>
      </c>
    </row>
    <row r="14533" spans="1:11" x14ac:dyDescent="0.35">
      <c r="I14533" t="s">
        <v>256</v>
      </c>
      <c r="J14533" t="s">
        <v>15</v>
      </c>
      <c r="K14533" t="s">
        <v>426</v>
      </c>
    </row>
    <row r="14534" spans="1:11" x14ac:dyDescent="0.35">
      <c r="A14534">
        <v>1.5369934532577101E-2</v>
      </c>
      <c r="B14534">
        <v>1.2151437442381801E-2</v>
      </c>
      <c r="C14534">
        <v>1.32537061856073E-3</v>
      </c>
      <c r="D14534">
        <v>0.272034060900335</v>
      </c>
      <c r="E14534">
        <v>0.29557836205594501</v>
      </c>
      <c r="F14534">
        <v>0.19335639116838901</v>
      </c>
      <c r="G14534">
        <v>0.125727797146724</v>
      </c>
      <c r="H14534">
        <v>8.4456646135084495E-2</v>
      </c>
      <c r="I14534" t="s">
        <v>257</v>
      </c>
      <c r="J14534" t="s">
        <v>15</v>
      </c>
      <c r="K14534" t="s">
        <v>426</v>
      </c>
    </row>
    <row r="14535" spans="1:11" x14ac:dyDescent="0.35">
      <c r="A14535">
        <v>5.4598366685758203E-2</v>
      </c>
      <c r="B14535">
        <v>1.54350104045203E-2</v>
      </c>
      <c r="C14535">
        <v>1.39513972619493E-2</v>
      </c>
      <c r="D14535">
        <v>0.204921736301973</v>
      </c>
      <c r="E14535">
        <v>0.30710982679021898</v>
      </c>
      <c r="F14535">
        <v>0.18197405354525001</v>
      </c>
      <c r="G14535">
        <v>0.153955461799929</v>
      </c>
      <c r="H14535">
        <v>6.8054147210398694E-2</v>
      </c>
      <c r="I14535" t="s">
        <v>258</v>
      </c>
      <c r="J14535" t="s">
        <v>15</v>
      </c>
      <c r="K14535" t="s">
        <v>426</v>
      </c>
    </row>
    <row r="14536" spans="1:11" x14ac:dyDescent="0.35">
      <c r="A14536">
        <v>6.1479549465618698E-2</v>
      </c>
      <c r="B14536">
        <v>1.73021411037689E-2</v>
      </c>
      <c r="C14536">
        <v>8.5814462694170195E-3</v>
      </c>
      <c r="D14536">
        <v>0.22791132915578</v>
      </c>
      <c r="E14536">
        <v>0.36287473074389598</v>
      </c>
      <c r="F14536">
        <v>0.16011786940755801</v>
      </c>
      <c r="G14536">
        <v>0.10801966454643699</v>
      </c>
      <c r="H14536">
        <v>5.3713269307521801E-2</v>
      </c>
      <c r="I14536" t="s">
        <v>259</v>
      </c>
      <c r="J14536" t="s">
        <v>15</v>
      </c>
      <c r="K14536" t="s">
        <v>426</v>
      </c>
    </row>
    <row r="14537" spans="1:11" x14ac:dyDescent="0.35">
      <c r="I14537" t="s">
        <v>260</v>
      </c>
      <c r="J14537" t="s">
        <v>15</v>
      </c>
      <c r="K14537" t="s">
        <v>426</v>
      </c>
    </row>
    <row r="14538" spans="1:11" x14ac:dyDescent="0.35">
      <c r="A14538">
        <v>1.8417499181693799E-2</v>
      </c>
      <c r="B14538">
        <v>5.4780222436826903E-3</v>
      </c>
      <c r="C14538">
        <v>5.6039638182264996E-3</v>
      </c>
      <c r="D14538">
        <v>0.20731750563285001</v>
      </c>
      <c r="E14538">
        <v>0.417542103355519</v>
      </c>
      <c r="F14538">
        <v>0.188887640284952</v>
      </c>
      <c r="G14538">
        <v>0.11846891454101199</v>
      </c>
      <c r="H14538">
        <v>3.8284350942061597E-2</v>
      </c>
      <c r="I14538" t="s">
        <v>261</v>
      </c>
      <c r="J14538" t="s">
        <v>15</v>
      </c>
      <c r="K14538" t="s">
        <v>426</v>
      </c>
    </row>
    <row r="14539" spans="1:11" x14ac:dyDescent="0.35">
      <c r="I14539" t="s">
        <v>262</v>
      </c>
      <c r="J14539" t="s">
        <v>15</v>
      </c>
      <c r="K14539" t="s">
        <v>426</v>
      </c>
    </row>
    <row r="14540" spans="1:11" x14ac:dyDescent="0.35">
      <c r="I14540" t="s">
        <v>263</v>
      </c>
      <c r="J14540" t="s">
        <v>15</v>
      </c>
      <c r="K14540" t="s">
        <v>426</v>
      </c>
    </row>
    <row r="14541" spans="1:11" x14ac:dyDescent="0.35">
      <c r="A14541">
        <v>3.3375953377659001E-2</v>
      </c>
      <c r="B14541">
        <v>1.7521091937405399E-2</v>
      </c>
      <c r="C14541">
        <v>9.1475808607806505E-3</v>
      </c>
      <c r="D14541">
        <v>0.19493436472863299</v>
      </c>
      <c r="E14541">
        <v>0.33821366032142502</v>
      </c>
      <c r="F14541">
        <v>0.20530546089617399</v>
      </c>
      <c r="G14541">
        <v>0.14418303672380001</v>
      </c>
      <c r="H14541">
        <v>5.7318851154120498E-2</v>
      </c>
      <c r="I14541" t="s">
        <v>264</v>
      </c>
      <c r="J14541" t="s">
        <v>15</v>
      </c>
      <c r="K14541" t="s">
        <v>426</v>
      </c>
    </row>
    <row r="14542" spans="1:11" x14ac:dyDescent="0.35">
      <c r="A14542">
        <v>3.7312391996505899E-2</v>
      </c>
      <c r="B14542">
        <v>1.9529609314077701E-2</v>
      </c>
      <c r="C14542">
        <v>1.02861315137137E-2</v>
      </c>
      <c r="D14542">
        <v>0.19381219234288899</v>
      </c>
      <c r="E14542">
        <v>0.35452466504580799</v>
      </c>
      <c r="F14542">
        <v>0.19894371371125</v>
      </c>
      <c r="G14542">
        <v>0.12450893319712</v>
      </c>
      <c r="H14542">
        <v>6.1082362878634E-2</v>
      </c>
      <c r="I14542" t="s">
        <v>265</v>
      </c>
      <c r="J14542" t="s">
        <v>15</v>
      </c>
      <c r="K14542" t="s">
        <v>426</v>
      </c>
    </row>
    <row r="14543" spans="1:11" x14ac:dyDescent="0.35">
      <c r="A14543">
        <v>0.14791569309681499</v>
      </c>
      <c r="B14543">
        <v>2.2127193908531899E-2</v>
      </c>
      <c r="C14543">
        <v>6.8928650903883597E-3</v>
      </c>
      <c r="D14543">
        <v>0.16653816893819101</v>
      </c>
      <c r="E14543">
        <v>0.30519972422663399</v>
      </c>
      <c r="F14543">
        <v>0.11588977571127999</v>
      </c>
      <c r="G14543">
        <v>0.107641532881284</v>
      </c>
      <c r="H14543">
        <v>0.12779504614687201</v>
      </c>
      <c r="I14543" t="s">
        <v>266</v>
      </c>
      <c r="J14543" t="s">
        <v>15</v>
      </c>
      <c r="K14543" t="s">
        <v>426</v>
      </c>
    </row>
    <row r="14544" spans="1:11" x14ac:dyDescent="0.35">
      <c r="A14544">
        <v>2.0357326809166802E-2</v>
      </c>
      <c r="B14544">
        <v>2.3575182989815899E-2</v>
      </c>
      <c r="C14544">
        <v>8.1020274080402799E-3</v>
      </c>
      <c r="D14544">
        <v>0.16547150237403599</v>
      </c>
      <c r="E14544">
        <v>0.40497532173907702</v>
      </c>
      <c r="F14544">
        <v>0.22136376942465499</v>
      </c>
      <c r="G14544">
        <v>9.7341625044631799E-2</v>
      </c>
      <c r="H14544">
        <v>5.8813244210576598E-2</v>
      </c>
      <c r="I14544" t="s">
        <v>267</v>
      </c>
      <c r="J14544" t="s">
        <v>15</v>
      </c>
      <c r="K14544" t="s">
        <v>426</v>
      </c>
    </row>
    <row r="14545" spans="1:11" x14ac:dyDescent="0.35">
      <c r="A14545">
        <v>3.7535915283215801E-2</v>
      </c>
      <c r="B14545">
        <v>3.1312038593422603E-2</v>
      </c>
      <c r="C14545">
        <v>1.0624124598895999E-2</v>
      </c>
      <c r="D14545">
        <v>0.19126321888157599</v>
      </c>
      <c r="E14545">
        <v>0.35210446077625801</v>
      </c>
      <c r="F14545">
        <v>0.152047108309876</v>
      </c>
      <c r="G14545">
        <v>0.13797411950947999</v>
      </c>
      <c r="H14545">
        <v>8.7139014047273297E-2</v>
      </c>
      <c r="I14545" t="s">
        <v>268</v>
      </c>
      <c r="J14545" t="s">
        <v>15</v>
      </c>
      <c r="K14545" t="s">
        <v>426</v>
      </c>
    </row>
    <row r="14546" spans="1:11" x14ac:dyDescent="0.35">
      <c r="A14546">
        <v>3.1841192506267602E-2</v>
      </c>
      <c r="B14546">
        <v>9.3649671816241203E-3</v>
      </c>
      <c r="C14546">
        <v>5.3455933725345597E-3</v>
      </c>
      <c r="D14546">
        <v>0.181714138652291</v>
      </c>
      <c r="E14546">
        <v>0.35123889604394198</v>
      </c>
      <c r="F14546">
        <v>0.17818159385601701</v>
      </c>
      <c r="G14546">
        <v>0.18606943774670301</v>
      </c>
      <c r="H14546">
        <v>5.62441806406185E-2</v>
      </c>
      <c r="I14546" t="s">
        <v>269</v>
      </c>
      <c r="J14546" t="s">
        <v>15</v>
      </c>
      <c r="K14546" t="s">
        <v>426</v>
      </c>
    </row>
    <row r="14547" spans="1:11" x14ac:dyDescent="0.35">
      <c r="I14547" t="s">
        <v>270</v>
      </c>
      <c r="J14547" t="s">
        <v>15</v>
      </c>
      <c r="K14547" t="s">
        <v>426</v>
      </c>
    </row>
    <row r="14548" spans="1:11" x14ac:dyDescent="0.35">
      <c r="I14548" t="s">
        <v>271</v>
      </c>
      <c r="J14548" t="s">
        <v>15</v>
      </c>
      <c r="K14548" t="s">
        <v>426</v>
      </c>
    </row>
    <row r="14549" spans="1:11" x14ac:dyDescent="0.35">
      <c r="A14549">
        <v>3.8984530683573798E-2</v>
      </c>
      <c r="B14549">
        <v>1.7908784649716999E-2</v>
      </c>
      <c r="C14549">
        <v>5.8525835707222097E-3</v>
      </c>
      <c r="D14549">
        <v>0.19004834479978699</v>
      </c>
      <c r="E14549">
        <v>0.34354768620370502</v>
      </c>
      <c r="F14549">
        <v>0.19772017569956599</v>
      </c>
      <c r="G14549">
        <v>0.13920376474139701</v>
      </c>
      <c r="H14549">
        <v>6.6734129651529403E-2</v>
      </c>
      <c r="I14549" t="s">
        <v>272</v>
      </c>
      <c r="J14549" t="s">
        <v>15</v>
      </c>
      <c r="K14549" t="s">
        <v>426</v>
      </c>
    </row>
    <row r="14550" spans="1:11" x14ac:dyDescent="0.35">
      <c r="I14550" t="s">
        <v>273</v>
      </c>
      <c r="J14550" t="s">
        <v>15</v>
      </c>
      <c r="K14550" t="s">
        <v>426</v>
      </c>
    </row>
    <row r="14551" spans="1:11" x14ac:dyDescent="0.35">
      <c r="I14551" t="s">
        <v>274</v>
      </c>
      <c r="J14551" t="s">
        <v>15</v>
      </c>
      <c r="K14551" t="s">
        <v>426</v>
      </c>
    </row>
    <row r="14552" spans="1:11" x14ac:dyDescent="0.35">
      <c r="A14552">
        <v>6.40237387668965E-3</v>
      </c>
      <c r="B14552">
        <v>3.1628901085673698E-2</v>
      </c>
      <c r="C14552">
        <v>1.8537760337742799E-3</v>
      </c>
      <c r="D14552">
        <v>0.19456561445162501</v>
      </c>
      <c r="E14552">
        <v>0.37314678066691498</v>
      </c>
      <c r="F14552">
        <v>0.175876253537226</v>
      </c>
      <c r="G14552">
        <v>0.130739459956218</v>
      </c>
      <c r="H14552">
        <v>8.5786840391875493E-2</v>
      </c>
      <c r="I14552" t="s">
        <v>275</v>
      </c>
      <c r="J14552" t="s">
        <v>15</v>
      </c>
      <c r="K14552" t="s">
        <v>426</v>
      </c>
    </row>
    <row r="14553" spans="1:11" x14ac:dyDescent="0.35">
      <c r="I14553" t="s">
        <v>276</v>
      </c>
      <c r="J14553" t="s">
        <v>15</v>
      </c>
      <c r="K14553" t="s">
        <v>426</v>
      </c>
    </row>
    <row r="14554" spans="1:11" x14ac:dyDescent="0.35">
      <c r="I14554" t="s">
        <v>277</v>
      </c>
      <c r="J14554" t="s">
        <v>15</v>
      </c>
      <c r="K14554" t="s">
        <v>426</v>
      </c>
    </row>
    <row r="14555" spans="1:11" x14ac:dyDescent="0.35">
      <c r="I14555" t="s">
        <v>278</v>
      </c>
      <c r="J14555" t="s">
        <v>15</v>
      </c>
      <c r="K14555" t="s">
        <v>426</v>
      </c>
    </row>
    <row r="14556" spans="1:11" x14ac:dyDescent="0.35">
      <c r="I14556" t="s">
        <v>279</v>
      </c>
      <c r="J14556" t="s">
        <v>15</v>
      </c>
      <c r="K14556" t="s">
        <v>426</v>
      </c>
    </row>
    <row r="14557" spans="1:11" x14ac:dyDescent="0.35">
      <c r="A14557">
        <v>4.3326853934807598E-2</v>
      </c>
      <c r="B14557">
        <v>8.6985077447581903E-3</v>
      </c>
      <c r="C14557">
        <v>6.1115182532085503E-3</v>
      </c>
      <c r="D14557">
        <v>0.194350728598219</v>
      </c>
      <c r="E14557">
        <v>0.31158250468177501</v>
      </c>
      <c r="F14557">
        <v>0.226984693899868</v>
      </c>
      <c r="G14557">
        <v>0.15058070169636001</v>
      </c>
      <c r="H14557">
        <v>5.8364491191001198E-2</v>
      </c>
      <c r="I14557" t="s">
        <v>280</v>
      </c>
      <c r="J14557" t="s">
        <v>15</v>
      </c>
      <c r="K14557" t="s">
        <v>426</v>
      </c>
    </row>
    <row r="14558" spans="1:11" x14ac:dyDescent="0.35">
      <c r="A14558">
        <v>4.7291856943205E-2</v>
      </c>
      <c r="B14558">
        <v>1.9770092438302599E-2</v>
      </c>
      <c r="C14558">
        <v>9.1990147803171392E-3</v>
      </c>
      <c r="D14558">
        <v>0.207652485109731</v>
      </c>
      <c r="E14558">
        <v>0.357588325646228</v>
      </c>
      <c r="F14558">
        <v>0.16224603682823899</v>
      </c>
      <c r="G14558">
        <v>0.135932406717756</v>
      </c>
      <c r="H14558">
        <v>6.0319781536219301E-2</v>
      </c>
      <c r="I14558" t="s">
        <v>281</v>
      </c>
      <c r="J14558" t="s">
        <v>15</v>
      </c>
      <c r="K14558" t="s">
        <v>426</v>
      </c>
    </row>
    <row r="14559" spans="1:11" x14ac:dyDescent="0.35">
      <c r="A14559">
        <v>1.5850742147581202E-2</v>
      </c>
      <c r="B14559">
        <v>1.7542801772831702E-2</v>
      </c>
      <c r="C14559">
        <v>7.9514948804399292E-3</v>
      </c>
      <c r="D14559">
        <v>0.29571343176388498</v>
      </c>
      <c r="E14559">
        <v>0.30171899423633802</v>
      </c>
      <c r="F14559">
        <v>0.18908303533609799</v>
      </c>
      <c r="G14559">
        <v>0.12902030554635599</v>
      </c>
      <c r="H14559">
        <v>4.3119194316467303E-2</v>
      </c>
      <c r="I14559" t="s">
        <v>282</v>
      </c>
      <c r="J14559" t="s">
        <v>15</v>
      </c>
      <c r="K14559" t="s">
        <v>426</v>
      </c>
    </row>
    <row r="14560" spans="1:11" x14ac:dyDescent="0.35">
      <c r="I14560" t="s">
        <v>283</v>
      </c>
      <c r="J14560" t="s">
        <v>15</v>
      </c>
      <c r="K14560" t="s">
        <v>426</v>
      </c>
    </row>
    <row r="14561" spans="1:11" x14ac:dyDescent="0.35">
      <c r="I14561" t="s">
        <v>284</v>
      </c>
      <c r="J14561" t="s">
        <v>15</v>
      </c>
      <c r="K14561" t="s">
        <v>426</v>
      </c>
    </row>
    <row r="14562" spans="1:11" x14ac:dyDescent="0.35">
      <c r="A14562">
        <v>5.0998821949256402E-2</v>
      </c>
      <c r="B14562">
        <v>7.2069268578728802E-3</v>
      </c>
      <c r="C14562">
        <v>3.0372349888079801E-3</v>
      </c>
      <c r="D14562">
        <v>0.1687583419392</v>
      </c>
      <c r="E14562">
        <v>0.313920614055897</v>
      </c>
      <c r="F14562">
        <v>0.19163627676291201</v>
      </c>
      <c r="G14562">
        <v>0.15879520050873</v>
      </c>
      <c r="H14562">
        <v>0.105646582937321</v>
      </c>
      <c r="I14562" t="s">
        <v>285</v>
      </c>
      <c r="J14562" t="s">
        <v>15</v>
      </c>
      <c r="K14562" t="s">
        <v>426</v>
      </c>
    </row>
    <row r="14563" spans="1:11" x14ac:dyDescent="0.35">
      <c r="A14563">
        <v>3.3547969829647598E-2</v>
      </c>
      <c r="B14563">
        <v>2.4334773901989699E-2</v>
      </c>
      <c r="C14563">
        <v>8.3696018958229097E-3</v>
      </c>
      <c r="D14563">
        <v>0.18867002317682499</v>
      </c>
      <c r="E14563">
        <v>0.35657155112022798</v>
      </c>
      <c r="F14563">
        <v>0.16347797351510401</v>
      </c>
      <c r="G14563">
        <v>0.163514681698333</v>
      </c>
      <c r="H14563">
        <v>6.1513424862047403E-2</v>
      </c>
      <c r="I14563" t="s">
        <v>286</v>
      </c>
      <c r="J14563" t="s">
        <v>15</v>
      </c>
      <c r="K14563" t="s">
        <v>426</v>
      </c>
    </row>
    <row r="14564" spans="1:11" x14ac:dyDescent="0.35">
      <c r="A14564">
        <v>3.5782686509108402E-2</v>
      </c>
      <c r="B14564">
        <v>1.6630014265141699E-2</v>
      </c>
      <c r="C14564">
        <v>2.9704212847050999E-2</v>
      </c>
      <c r="D14564">
        <v>0.17881894009810601</v>
      </c>
      <c r="E14564">
        <v>0.34223816622419601</v>
      </c>
      <c r="F14564">
        <v>0.18090663060810999</v>
      </c>
      <c r="G14564">
        <v>0.15386993383421901</v>
      </c>
      <c r="H14564">
        <v>6.2049415614066503E-2</v>
      </c>
      <c r="I14564" t="s">
        <v>287</v>
      </c>
      <c r="J14564" t="s">
        <v>15</v>
      </c>
      <c r="K14564" t="s">
        <v>426</v>
      </c>
    </row>
    <row r="14565" spans="1:11" x14ac:dyDescent="0.35">
      <c r="I14565" t="s">
        <v>288</v>
      </c>
      <c r="J14565" t="s">
        <v>15</v>
      </c>
      <c r="K14565" t="s">
        <v>426</v>
      </c>
    </row>
    <row r="14566" spans="1:11" x14ac:dyDescent="0.35">
      <c r="A14566">
        <v>1.8409017142762901E-3</v>
      </c>
      <c r="B14566">
        <v>1.9976835777149399E-2</v>
      </c>
      <c r="C14566">
        <v>6.3556383950379505E-4</v>
      </c>
      <c r="D14566">
        <v>0.21534582149824999</v>
      </c>
      <c r="E14566">
        <v>0.24168564694703401</v>
      </c>
      <c r="F14566">
        <v>0.28704658202739303</v>
      </c>
      <c r="G14566">
        <v>9.2937435074224306E-2</v>
      </c>
      <c r="H14566">
        <v>0.14053121312216801</v>
      </c>
      <c r="I14566" t="s">
        <v>289</v>
      </c>
      <c r="J14566" t="s">
        <v>15</v>
      </c>
      <c r="K14566" t="s">
        <v>426</v>
      </c>
    </row>
    <row r="14567" spans="1:11" x14ac:dyDescent="0.35">
      <c r="A14567">
        <v>3.4984660641732598E-2</v>
      </c>
      <c r="B14567">
        <v>1.3007268062281301E-2</v>
      </c>
      <c r="C14567">
        <v>6.2572336499466296E-3</v>
      </c>
      <c r="D14567">
        <v>0.229189468707164</v>
      </c>
      <c r="E14567">
        <v>0.35734818098091198</v>
      </c>
      <c r="F14567">
        <v>0.17893637824129799</v>
      </c>
      <c r="G14567">
        <v>0.114551502314613</v>
      </c>
      <c r="H14567">
        <v>6.5725307402049599E-2</v>
      </c>
      <c r="I14567" t="s">
        <v>290</v>
      </c>
      <c r="J14567" t="s">
        <v>15</v>
      </c>
      <c r="K14567" t="s">
        <v>426</v>
      </c>
    </row>
    <row r="14568" spans="1:11" x14ac:dyDescent="0.35">
      <c r="I14568" t="s">
        <v>291</v>
      </c>
      <c r="J14568" t="s">
        <v>15</v>
      </c>
      <c r="K14568" t="s">
        <v>426</v>
      </c>
    </row>
    <row r="14569" spans="1:11" x14ac:dyDescent="0.35">
      <c r="A14569">
        <v>3.3022793559512799E-2</v>
      </c>
      <c r="B14569">
        <v>1.91562594323379E-2</v>
      </c>
      <c r="C14569">
        <v>1.0050549325024799E-2</v>
      </c>
      <c r="D14569">
        <v>0.201331309900977</v>
      </c>
      <c r="E14569">
        <v>0.32405017014135901</v>
      </c>
      <c r="F14569">
        <v>0.206738491269782</v>
      </c>
      <c r="G14569">
        <v>0.15352662463727901</v>
      </c>
      <c r="H14569">
        <v>5.21238017337258E-2</v>
      </c>
      <c r="I14569" t="s">
        <v>292</v>
      </c>
      <c r="J14569" t="s">
        <v>15</v>
      </c>
      <c r="K14569" t="s">
        <v>426</v>
      </c>
    </row>
    <row r="14570" spans="1:11" x14ac:dyDescent="0.35">
      <c r="I14570" t="s">
        <v>293</v>
      </c>
      <c r="J14570" t="s">
        <v>15</v>
      </c>
      <c r="K14570" t="s">
        <v>426</v>
      </c>
    </row>
    <row r="14571" spans="1:11" x14ac:dyDescent="0.35">
      <c r="A14571">
        <v>3.8268499564829903E-2</v>
      </c>
      <c r="B14571">
        <v>1.2753016744216999E-2</v>
      </c>
      <c r="C14571">
        <v>1.8491397520800399E-2</v>
      </c>
      <c r="D14571">
        <v>0.18761285324542701</v>
      </c>
      <c r="E14571">
        <v>0.288221996212982</v>
      </c>
      <c r="F14571">
        <v>0.217785443130318</v>
      </c>
      <c r="G14571">
        <v>0.154382514833727</v>
      </c>
      <c r="H14571">
        <v>8.2484278747696302E-2</v>
      </c>
      <c r="I14571" t="s">
        <v>294</v>
      </c>
      <c r="J14571" t="s">
        <v>15</v>
      </c>
      <c r="K14571" t="s">
        <v>426</v>
      </c>
    </row>
    <row r="14572" spans="1:11" x14ac:dyDescent="0.35">
      <c r="A14572">
        <v>1.68944644130113E-2</v>
      </c>
      <c r="B14572">
        <v>1.1565146148595599E-2</v>
      </c>
      <c r="C14572">
        <v>9.6126494435822794E-3</v>
      </c>
      <c r="D14572">
        <v>0.15936255648373299</v>
      </c>
      <c r="E14572">
        <v>0.390667925072818</v>
      </c>
      <c r="F14572">
        <v>0.22184915955732401</v>
      </c>
      <c r="G14572">
        <v>0.13358239630388899</v>
      </c>
      <c r="H14572">
        <v>5.6465702577044502E-2</v>
      </c>
      <c r="I14572" t="s">
        <v>295</v>
      </c>
      <c r="J14572" t="s">
        <v>15</v>
      </c>
      <c r="K14572" t="s">
        <v>426</v>
      </c>
    </row>
    <row r="14573" spans="1:11" x14ac:dyDescent="0.35">
      <c r="A14573">
        <v>2.7517321779072301E-2</v>
      </c>
      <c r="B14573">
        <v>1.3285444195396101E-2</v>
      </c>
      <c r="C14573">
        <v>5.2529845561712397E-3</v>
      </c>
      <c r="D14573">
        <v>0.17511415630764501</v>
      </c>
      <c r="E14573">
        <v>0.37414232992510599</v>
      </c>
      <c r="F14573">
        <v>0.211981076527339</v>
      </c>
      <c r="G14573">
        <v>0.14895653751671101</v>
      </c>
      <c r="H14573">
        <v>4.3750149192557902E-2</v>
      </c>
      <c r="I14573" t="s">
        <v>296</v>
      </c>
      <c r="J14573" t="s">
        <v>15</v>
      </c>
      <c r="K14573" t="s">
        <v>426</v>
      </c>
    </row>
    <row r="14574" spans="1:11" x14ac:dyDescent="0.35">
      <c r="I14574" t="s">
        <v>297</v>
      </c>
      <c r="J14574" t="s">
        <v>15</v>
      </c>
      <c r="K14574" t="s">
        <v>426</v>
      </c>
    </row>
    <row r="14575" spans="1:11" x14ac:dyDescent="0.35">
      <c r="I14575" t="s">
        <v>298</v>
      </c>
      <c r="J14575" t="s">
        <v>15</v>
      </c>
      <c r="K14575" t="s">
        <v>426</v>
      </c>
    </row>
    <row r="14576" spans="1:11" x14ac:dyDescent="0.35">
      <c r="A14576">
        <v>2.44957450757083E-2</v>
      </c>
      <c r="B14576">
        <v>1.8609838328253199E-2</v>
      </c>
      <c r="C14576">
        <v>3.7967556987443703E-2</v>
      </c>
      <c r="D14576">
        <v>0.21824818888691</v>
      </c>
      <c r="E14576">
        <v>0.35923928821199502</v>
      </c>
      <c r="F14576">
        <v>0.15302078459596899</v>
      </c>
      <c r="G14576">
        <v>0.136667023193249</v>
      </c>
      <c r="H14576">
        <v>5.1751574720470303E-2</v>
      </c>
      <c r="I14576" t="s">
        <v>299</v>
      </c>
      <c r="J14576" t="s">
        <v>15</v>
      </c>
      <c r="K14576" t="s">
        <v>426</v>
      </c>
    </row>
    <row r="14577" spans="1:11" x14ac:dyDescent="0.35">
      <c r="I14577" t="s">
        <v>300</v>
      </c>
      <c r="J14577" t="s">
        <v>15</v>
      </c>
      <c r="K14577" t="s">
        <v>426</v>
      </c>
    </row>
    <row r="14578" spans="1:11" x14ac:dyDescent="0.35">
      <c r="A14578">
        <v>2.9296633830158101E-2</v>
      </c>
      <c r="B14578">
        <v>1.4796693358902E-2</v>
      </c>
      <c r="C14578">
        <v>1.1589913351858499E-2</v>
      </c>
      <c r="D14578">
        <v>0.20271746890467801</v>
      </c>
      <c r="E14578">
        <v>0.36137654371122302</v>
      </c>
      <c r="F14578">
        <v>0.172306644920177</v>
      </c>
      <c r="G14578">
        <v>0.13832909130267501</v>
      </c>
      <c r="H14578">
        <v>6.9587010620325698E-2</v>
      </c>
      <c r="I14578" t="s">
        <v>301</v>
      </c>
      <c r="J14578" t="s">
        <v>15</v>
      </c>
      <c r="K14578" t="s">
        <v>426</v>
      </c>
    </row>
    <row r="14579" spans="1:11" x14ac:dyDescent="0.35">
      <c r="I14579" t="s">
        <v>302</v>
      </c>
      <c r="J14579" t="s">
        <v>15</v>
      </c>
      <c r="K14579" t="s">
        <v>426</v>
      </c>
    </row>
    <row r="14580" spans="1:11" x14ac:dyDescent="0.35">
      <c r="A14580">
        <v>3.7859110486965601E-2</v>
      </c>
      <c r="B14580">
        <v>1.6875932590709901E-2</v>
      </c>
      <c r="C14580">
        <v>7.2608435516472699E-3</v>
      </c>
      <c r="D14580">
        <v>0.19821803709986399</v>
      </c>
      <c r="E14580">
        <v>0.35814157405118102</v>
      </c>
      <c r="F14580">
        <v>0.17954349828699501</v>
      </c>
      <c r="G14580">
        <v>0.13910118195016499</v>
      </c>
      <c r="H14580">
        <v>6.2999821982470103E-2</v>
      </c>
      <c r="I14580" t="s">
        <v>303</v>
      </c>
      <c r="J14580" t="s">
        <v>15</v>
      </c>
      <c r="K14580" t="s">
        <v>426</v>
      </c>
    </row>
    <row r="14581" spans="1:11" x14ac:dyDescent="0.35">
      <c r="I14581" t="s">
        <v>304</v>
      </c>
      <c r="J14581" t="s">
        <v>15</v>
      </c>
      <c r="K14581" t="s">
        <v>426</v>
      </c>
    </row>
    <row r="14582" spans="1:11" x14ac:dyDescent="0.35">
      <c r="A14582">
        <v>3.96305609037765E-2</v>
      </c>
      <c r="B14582">
        <v>2.1736659950765101E-2</v>
      </c>
      <c r="C14582">
        <v>1.1064990169036301E-2</v>
      </c>
      <c r="D14582">
        <v>0.20012972405806501</v>
      </c>
      <c r="E14582">
        <v>0.35069187669917101</v>
      </c>
      <c r="F14582">
        <v>0.17704516846836801</v>
      </c>
      <c r="G14582">
        <v>0.135270045621801</v>
      </c>
      <c r="H14582">
        <v>6.4430974129014704E-2</v>
      </c>
      <c r="I14582" t="s">
        <v>305</v>
      </c>
      <c r="J14582" t="s">
        <v>15</v>
      </c>
      <c r="K14582" t="s">
        <v>426</v>
      </c>
    </row>
    <row r="14583" spans="1:11" x14ac:dyDescent="0.35">
      <c r="I14583" t="s">
        <v>306</v>
      </c>
      <c r="J14583" t="s">
        <v>15</v>
      </c>
      <c r="K14583" t="s">
        <v>426</v>
      </c>
    </row>
    <row r="14584" spans="1:11" x14ac:dyDescent="0.35">
      <c r="I14584" t="s">
        <v>307</v>
      </c>
      <c r="J14584" t="s">
        <v>15</v>
      </c>
      <c r="K14584" t="s">
        <v>426</v>
      </c>
    </row>
    <row r="14585" spans="1:11" x14ac:dyDescent="0.35">
      <c r="I14585" t="s">
        <v>308</v>
      </c>
      <c r="J14585" t="s">
        <v>15</v>
      </c>
      <c r="K14585" t="s">
        <v>426</v>
      </c>
    </row>
    <row r="14586" spans="1:11" x14ac:dyDescent="0.35">
      <c r="I14586" t="s">
        <v>309</v>
      </c>
      <c r="J14586" t="s">
        <v>15</v>
      </c>
      <c r="K14586" t="s">
        <v>426</v>
      </c>
    </row>
    <row r="14587" spans="1:11" x14ac:dyDescent="0.35">
      <c r="A14587">
        <v>4.1218009004767402E-2</v>
      </c>
      <c r="B14587">
        <v>1.7443009541178701E-2</v>
      </c>
      <c r="C14587">
        <v>1.21427428104335E-2</v>
      </c>
      <c r="D14587">
        <v>0.19533309220447501</v>
      </c>
      <c r="E14587">
        <v>0.32346684076112803</v>
      </c>
      <c r="F14587">
        <v>0.18794222475696801</v>
      </c>
      <c r="G14587">
        <v>0.15680225613652099</v>
      </c>
      <c r="H14587">
        <v>6.5651824784526205E-2</v>
      </c>
      <c r="I14587" t="s">
        <v>310</v>
      </c>
      <c r="J14587" t="s">
        <v>15</v>
      </c>
      <c r="K14587" t="s">
        <v>426</v>
      </c>
    </row>
    <row r="14588" spans="1:11" x14ac:dyDescent="0.35">
      <c r="A14588">
        <v>1.9101329608914901E-2</v>
      </c>
      <c r="B14588">
        <v>7.5512877747689697E-3</v>
      </c>
      <c r="C14588">
        <v>3.5614971534624102E-3</v>
      </c>
      <c r="D14588">
        <v>0.26369631409753702</v>
      </c>
      <c r="E14588">
        <v>0.33961853174958301</v>
      </c>
      <c r="F14588">
        <v>0.151666048973046</v>
      </c>
      <c r="G14588">
        <v>0.16235662236961099</v>
      </c>
      <c r="H14588">
        <v>5.24483682730758E-2</v>
      </c>
      <c r="I14588" t="s">
        <v>311</v>
      </c>
      <c r="J14588" t="s">
        <v>15</v>
      </c>
      <c r="K14588" t="s">
        <v>426</v>
      </c>
    </row>
    <row r="14589" spans="1:11" x14ac:dyDescent="0.35">
      <c r="A14589">
        <v>5.64245544834115E-2</v>
      </c>
      <c r="B14589">
        <v>1.5715736050297E-2</v>
      </c>
      <c r="C14589">
        <v>1.41622098305123E-2</v>
      </c>
      <c r="D14589">
        <v>0.206444708796233</v>
      </c>
      <c r="E14589">
        <v>0.30594929988875003</v>
      </c>
      <c r="F14589">
        <v>0.17944216850564301</v>
      </c>
      <c r="G14589">
        <v>0.15362224225329299</v>
      </c>
      <c r="H14589">
        <v>6.8239080191858204E-2</v>
      </c>
      <c r="I14589" t="s">
        <v>312</v>
      </c>
      <c r="J14589" t="s">
        <v>15</v>
      </c>
      <c r="K14589" t="s">
        <v>426</v>
      </c>
    </row>
    <row r="14590" spans="1:11" x14ac:dyDescent="0.35">
      <c r="A14590">
        <v>2.8701221671561299E-2</v>
      </c>
      <c r="B14590">
        <v>1.54370606520552E-2</v>
      </c>
      <c r="C14590">
        <v>7.0627202272698503E-3</v>
      </c>
      <c r="D14590">
        <v>0.20070976559942499</v>
      </c>
      <c r="E14590">
        <v>0.35512389891491902</v>
      </c>
      <c r="F14590">
        <v>0.1791849013681</v>
      </c>
      <c r="G14590">
        <v>0.14185615528831799</v>
      </c>
      <c r="H14590">
        <v>7.1924276278348895E-2</v>
      </c>
      <c r="I14590" t="s">
        <v>313</v>
      </c>
      <c r="J14590" t="s">
        <v>15</v>
      </c>
      <c r="K14590" t="s">
        <v>426</v>
      </c>
    </row>
    <row r="14591" spans="1:11" x14ac:dyDescent="0.35">
      <c r="A14591">
        <v>2.4517691639013298E-2</v>
      </c>
      <c r="B14591">
        <v>1.04928775529139E-2</v>
      </c>
      <c r="C14591">
        <v>4.9828557039712004E-3</v>
      </c>
      <c r="D14591">
        <v>0.25317944257837799</v>
      </c>
      <c r="E14591">
        <v>0.365931678683448</v>
      </c>
      <c r="F14591">
        <v>0.17607665217237201</v>
      </c>
      <c r="G14591">
        <v>0.114454598295225</v>
      </c>
      <c r="H14591">
        <v>5.0364203374676599E-2</v>
      </c>
      <c r="I14591" t="s">
        <v>314</v>
      </c>
      <c r="J14591" t="s">
        <v>15</v>
      </c>
      <c r="K14591" t="s">
        <v>426</v>
      </c>
    </row>
    <row r="14592" spans="1:11" x14ac:dyDescent="0.35">
      <c r="A14592">
        <v>3.99822161485223E-2</v>
      </c>
      <c r="B14592">
        <v>2.7081588378685999E-2</v>
      </c>
      <c r="C14592">
        <v>7.4769765871825497E-3</v>
      </c>
      <c r="D14592">
        <v>0.216144189414154</v>
      </c>
      <c r="E14592">
        <v>0.35336588973309502</v>
      </c>
      <c r="F14592">
        <v>0.16440965747497799</v>
      </c>
      <c r="G14592">
        <v>0.13767585718023001</v>
      </c>
      <c r="H14592">
        <v>5.3863625083150499E-2</v>
      </c>
      <c r="I14592" t="s">
        <v>315</v>
      </c>
      <c r="J14592" t="s">
        <v>15</v>
      </c>
      <c r="K14592" t="s">
        <v>426</v>
      </c>
    </row>
    <row r="14593" spans="1:11" x14ac:dyDescent="0.35">
      <c r="I14593" t="s">
        <v>316</v>
      </c>
      <c r="J14593" t="s">
        <v>15</v>
      </c>
      <c r="K14593" t="s">
        <v>426</v>
      </c>
    </row>
    <row r="14594" spans="1:11" x14ac:dyDescent="0.35">
      <c r="I14594" t="s">
        <v>317</v>
      </c>
      <c r="J14594" t="s">
        <v>15</v>
      </c>
      <c r="K14594" t="s">
        <v>426</v>
      </c>
    </row>
    <row r="14595" spans="1:11" x14ac:dyDescent="0.35">
      <c r="I14595" t="s">
        <v>318</v>
      </c>
      <c r="J14595" t="s">
        <v>15</v>
      </c>
      <c r="K14595" t="s">
        <v>426</v>
      </c>
    </row>
    <row r="14596" spans="1:11" x14ac:dyDescent="0.35">
      <c r="A14596">
        <v>3.4505007821688402E-2</v>
      </c>
      <c r="B14596">
        <v>1.39135543977492E-2</v>
      </c>
      <c r="C14596">
        <v>6.4682284541162701E-3</v>
      </c>
      <c r="D14596">
        <v>0.18489633912494299</v>
      </c>
      <c r="E14596">
        <v>0.34601445197182101</v>
      </c>
      <c r="F14596">
        <v>0.22733149022138499</v>
      </c>
      <c r="G14596">
        <v>0.137179626073964</v>
      </c>
      <c r="H14596">
        <v>4.9691301934330301E-2</v>
      </c>
      <c r="I14596" t="s">
        <v>319</v>
      </c>
      <c r="J14596" t="s">
        <v>15</v>
      </c>
      <c r="K14596" t="s">
        <v>426</v>
      </c>
    </row>
    <row r="14597" spans="1:11" x14ac:dyDescent="0.35">
      <c r="A14597">
        <v>3.9470718661684001E-2</v>
      </c>
      <c r="B14597">
        <v>1.67611377710822E-2</v>
      </c>
      <c r="C14597">
        <v>1.12861927624017E-2</v>
      </c>
      <c r="D14597">
        <v>0.18361805662093</v>
      </c>
      <c r="E14597">
        <v>0.32028958606076102</v>
      </c>
      <c r="F14597">
        <v>0.20014718928618899</v>
      </c>
      <c r="G14597">
        <v>0.16385084706268599</v>
      </c>
      <c r="H14597">
        <v>6.4576271774264102E-2</v>
      </c>
      <c r="I14597" t="s">
        <v>320</v>
      </c>
      <c r="J14597" t="s">
        <v>15</v>
      </c>
      <c r="K14597" t="s">
        <v>426</v>
      </c>
    </row>
    <row r="14598" spans="1:11" x14ac:dyDescent="0.35">
      <c r="I14598" t="s">
        <v>321</v>
      </c>
      <c r="J14598" t="s">
        <v>15</v>
      </c>
      <c r="K14598" t="s">
        <v>426</v>
      </c>
    </row>
    <row r="14599" spans="1:11" x14ac:dyDescent="0.35">
      <c r="A14599">
        <v>1.2618817296018501E-2</v>
      </c>
      <c r="B14599">
        <v>1.28361543496225E-2</v>
      </c>
      <c r="C14599">
        <v>2.9279034498324399E-3</v>
      </c>
      <c r="D14599">
        <v>0.190712994594776</v>
      </c>
      <c r="E14599">
        <v>0.38540423804591101</v>
      </c>
      <c r="F14599">
        <v>0.16930639225176</v>
      </c>
      <c r="G14599">
        <v>0.162312634632999</v>
      </c>
      <c r="H14599">
        <v>6.3880865379078E-2</v>
      </c>
      <c r="I14599" t="s">
        <v>322</v>
      </c>
      <c r="J14599" t="s">
        <v>15</v>
      </c>
      <c r="K14599" t="s">
        <v>426</v>
      </c>
    </row>
    <row r="14600" spans="1:11" x14ac:dyDescent="0.35">
      <c r="A14600">
        <v>4.2314406743057802E-2</v>
      </c>
      <c r="B14600">
        <v>1.61171727970062E-2</v>
      </c>
      <c r="C14600">
        <v>7.5315976549505496E-3</v>
      </c>
      <c r="D14600">
        <v>0.196768969364566</v>
      </c>
      <c r="E14600">
        <v>0.34284928313810997</v>
      </c>
      <c r="F14600">
        <v>0.200536266947418</v>
      </c>
      <c r="G14600">
        <v>0.13932109741201301</v>
      </c>
      <c r="H14600">
        <v>5.4561205942876403E-2</v>
      </c>
      <c r="I14600" t="s">
        <v>323</v>
      </c>
      <c r="J14600" t="s">
        <v>15</v>
      </c>
      <c r="K14600" t="s">
        <v>426</v>
      </c>
    </row>
    <row r="14601" spans="1:11" x14ac:dyDescent="0.35">
      <c r="I14601" t="s">
        <v>324</v>
      </c>
      <c r="J14601" t="s">
        <v>15</v>
      </c>
      <c r="K14601" t="s">
        <v>426</v>
      </c>
    </row>
    <row r="14602" spans="1:11" x14ac:dyDescent="0.35">
      <c r="A14602">
        <v>5.1823936128823501E-2</v>
      </c>
      <c r="B14602">
        <v>1.5988235224639501E-2</v>
      </c>
      <c r="C14602">
        <v>1.1671673788044399E-2</v>
      </c>
      <c r="D14602">
        <v>0.20472958433338201</v>
      </c>
      <c r="E14602">
        <v>0.31231408411616102</v>
      </c>
      <c r="F14602">
        <v>0.18687766299428599</v>
      </c>
      <c r="G14602">
        <v>0.151185648910756</v>
      </c>
      <c r="H14602">
        <v>6.5409174503905002E-2</v>
      </c>
      <c r="I14602" t="s">
        <v>325</v>
      </c>
      <c r="J14602" t="s">
        <v>15</v>
      </c>
      <c r="K14602" t="s">
        <v>426</v>
      </c>
    </row>
    <row r="14603" spans="1:11" x14ac:dyDescent="0.35">
      <c r="I14603" t="s">
        <v>326</v>
      </c>
      <c r="J14603" t="s">
        <v>15</v>
      </c>
      <c r="K14603" t="s">
        <v>426</v>
      </c>
    </row>
    <row r="14604" spans="1:11" x14ac:dyDescent="0.35">
      <c r="A14604">
        <v>5.4684107205347297E-2</v>
      </c>
      <c r="B14604">
        <v>9.4711059709408699E-3</v>
      </c>
      <c r="C14604">
        <v>9.3963513891475205E-3</v>
      </c>
      <c r="D14604">
        <v>0.21701703136054001</v>
      </c>
      <c r="E14604">
        <v>0.32817603968408798</v>
      </c>
      <c r="F14604">
        <v>0.135648151886788</v>
      </c>
      <c r="G14604">
        <v>0.15961609202350599</v>
      </c>
      <c r="H14604">
        <v>8.5991120479640096E-2</v>
      </c>
      <c r="I14604" t="s">
        <v>327</v>
      </c>
      <c r="J14604" t="s">
        <v>15</v>
      </c>
      <c r="K14604" t="s">
        <v>426</v>
      </c>
    </row>
    <row r="14605" spans="1:11" x14ac:dyDescent="0.35">
      <c r="A14605">
        <v>4.7491325104326E-2</v>
      </c>
      <c r="B14605">
        <v>1.22095492096081E-2</v>
      </c>
      <c r="C14605">
        <v>5.6949937667735099E-3</v>
      </c>
      <c r="D14605">
        <v>0.22310772797542899</v>
      </c>
      <c r="E14605">
        <v>0.37498625377156197</v>
      </c>
      <c r="F14605">
        <v>0.160385067769023</v>
      </c>
      <c r="G14605">
        <v>0.11845548390968599</v>
      </c>
      <c r="H14605">
        <v>5.7669598493589498E-2</v>
      </c>
      <c r="I14605" t="s">
        <v>328</v>
      </c>
      <c r="J14605" t="s">
        <v>15</v>
      </c>
      <c r="K14605" t="s">
        <v>426</v>
      </c>
    </row>
    <row r="14606" spans="1:11" x14ac:dyDescent="0.35">
      <c r="A14606">
        <v>2.3238515356503401E-2</v>
      </c>
      <c r="B14606">
        <v>1.01497769109833E-2</v>
      </c>
      <c r="C14606">
        <v>7.8117349012823403E-3</v>
      </c>
      <c r="D14606">
        <v>0.22546874357483901</v>
      </c>
      <c r="E14606">
        <v>0.31449499304807099</v>
      </c>
      <c r="F14606">
        <v>0.27245733640391201</v>
      </c>
      <c r="G14606">
        <v>0.106678099398273</v>
      </c>
      <c r="H14606">
        <v>3.9700800406134398E-2</v>
      </c>
      <c r="I14606" t="s">
        <v>329</v>
      </c>
      <c r="J14606" t="s">
        <v>15</v>
      </c>
      <c r="K14606" t="s">
        <v>426</v>
      </c>
    </row>
    <row r="14607" spans="1:11" x14ac:dyDescent="0.35">
      <c r="A14607">
        <v>0.12651252931516299</v>
      </c>
      <c r="B14607">
        <v>2.4716717528925499E-3</v>
      </c>
      <c r="C14607">
        <v>1.7975794566491301E-3</v>
      </c>
      <c r="D14607">
        <v>0.15132538702576301</v>
      </c>
      <c r="E14607">
        <v>0.29449547092539002</v>
      </c>
      <c r="F14607">
        <v>0.28620104433315702</v>
      </c>
      <c r="G14607">
        <v>8.8365494073668893E-2</v>
      </c>
      <c r="H14607">
        <v>4.8830823117313397E-2</v>
      </c>
      <c r="I14607" t="s">
        <v>330</v>
      </c>
      <c r="J14607" t="s">
        <v>15</v>
      </c>
      <c r="K14607" t="s">
        <v>426</v>
      </c>
    </row>
    <row r="14608" spans="1:11" x14ac:dyDescent="0.35">
      <c r="I14608" t="s">
        <v>331</v>
      </c>
      <c r="J14608" t="s">
        <v>15</v>
      </c>
      <c r="K14608" t="s">
        <v>426</v>
      </c>
    </row>
    <row r="14609" spans="1:11" x14ac:dyDescent="0.35">
      <c r="I14609" t="s">
        <v>332</v>
      </c>
      <c r="J14609" t="s">
        <v>15</v>
      </c>
      <c r="K14609" t="s">
        <v>426</v>
      </c>
    </row>
    <row r="14610" spans="1:11" x14ac:dyDescent="0.35">
      <c r="A14610">
        <v>3.3333437359333098E-2</v>
      </c>
      <c r="B14610">
        <v>1.3421499284581801E-2</v>
      </c>
      <c r="C14610">
        <v>7.3202935939891099E-3</v>
      </c>
      <c r="D14610">
        <v>0.19167014639139701</v>
      </c>
      <c r="E14610">
        <v>0.35743674878683501</v>
      </c>
      <c r="F14610">
        <v>0.17729162020004399</v>
      </c>
      <c r="G14610">
        <v>0.14875422251680701</v>
      </c>
      <c r="H14610">
        <v>7.0772031867010907E-2</v>
      </c>
      <c r="I14610" t="s">
        <v>333</v>
      </c>
      <c r="J14610" t="s">
        <v>15</v>
      </c>
      <c r="K14610" t="s">
        <v>426</v>
      </c>
    </row>
    <row r="14611" spans="1:11" x14ac:dyDescent="0.35">
      <c r="I14611" t="s">
        <v>334</v>
      </c>
      <c r="J14611" t="s">
        <v>15</v>
      </c>
      <c r="K14611" t="s">
        <v>426</v>
      </c>
    </row>
    <row r="14612" spans="1:11" x14ac:dyDescent="0.35">
      <c r="A14612">
        <v>3.4305917985940598E-2</v>
      </c>
      <c r="B14612">
        <v>1.6491868128985301E-2</v>
      </c>
      <c r="C14612">
        <v>5.3553126282854802E-3</v>
      </c>
      <c r="D14612">
        <v>0.196067875044238</v>
      </c>
      <c r="E14612">
        <v>0.35154166689530297</v>
      </c>
      <c r="F14612">
        <v>0.18030871458353001</v>
      </c>
      <c r="G14612">
        <v>0.154644948610422</v>
      </c>
      <c r="H14612">
        <v>6.1283696123292999E-2</v>
      </c>
      <c r="I14612" t="s">
        <v>335</v>
      </c>
      <c r="J14612" t="s">
        <v>15</v>
      </c>
      <c r="K14612" t="s">
        <v>426</v>
      </c>
    </row>
    <row r="14613" spans="1:11" x14ac:dyDescent="0.35">
      <c r="A14613">
        <v>2.908357412149E-2</v>
      </c>
      <c r="B14613">
        <v>2.1036839543839801E-2</v>
      </c>
      <c r="C14613">
        <v>4.7603207810464898E-3</v>
      </c>
      <c r="D14613">
        <v>0.21047377910270801</v>
      </c>
      <c r="E14613">
        <v>0.40879690399508201</v>
      </c>
      <c r="F14613">
        <v>0.16119533834517499</v>
      </c>
      <c r="G14613">
        <v>0.13783815822147399</v>
      </c>
      <c r="H14613">
        <v>2.6815085889182001E-2</v>
      </c>
      <c r="I14613" t="s">
        <v>336</v>
      </c>
      <c r="J14613" t="s">
        <v>15</v>
      </c>
      <c r="K14613" t="s">
        <v>426</v>
      </c>
    </row>
    <row r="14614" spans="1:11" x14ac:dyDescent="0.35">
      <c r="I14614" t="s">
        <v>337</v>
      </c>
      <c r="J14614" t="s">
        <v>15</v>
      </c>
      <c r="K14614" t="s">
        <v>426</v>
      </c>
    </row>
    <row r="14615" spans="1:11" x14ac:dyDescent="0.35">
      <c r="A14615">
        <v>4.33379796578372E-2</v>
      </c>
      <c r="B14615">
        <v>1.9641117835547599E-2</v>
      </c>
      <c r="C14615">
        <v>7.0296523438005704E-3</v>
      </c>
      <c r="D14615">
        <v>0.19338131404148201</v>
      </c>
      <c r="E14615">
        <v>0.32922722537766302</v>
      </c>
      <c r="F14615">
        <v>0.20235565518128501</v>
      </c>
      <c r="G14615">
        <v>0.14459777026753401</v>
      </c>
      <c r="H14615">
        <v>6.0429285294848901E-2</v>
      </c>
      <c r="I14615" t="s">
        <v>338</v>
      </c>
      <c r="J14615" t="s">
        <v>15</v>
      </c>
      <c r="K14615" t="s">
        <v>426</v>
      </c>
    </row>
    <row r="14616" spans="1:11" x14ac:dyDescent="0.35">
      <c r="A14616">
        <v>3.4410904475955899E-2</v>
      </c>
      <c r="B14616">
        <v>1.28306688747571E-2</v>
      </c>
      <c r="C14616">
        <v>1.03040032432352E-2</v>
      </c>
      <c r="D14616">
        <v>0.195721369255966</v>
      </c>
      <c r="E14616">
        <v>0.30449663365415902</v>
      </c>
      <c r="F14616">
        <v>0.21318069306948001</v>
      </c>
      <c r="G14616">
        <v>0.15496669564547599</v>
      </c>
      <c r="H14616">
        <v>7.4089031780968595E-2</v>
      </c>
      <c r="I14616" t="s">
        <v>339</v>
      </c>
      <c r="J14616" t="s">
        <v>15</v>
      </c>
      <c r="K14616" t="s">
        <v>426</v>
      </c>
    </row>
    <row r="14617" spans="1:11" x14ac:dyDescent="0.35">
      <c r="A14617">
        <v>3.8617115472602999E-2</v>
      </c>
      <c r="B14617">
        <v>1.4519549385561799E-2</v>
      </c>
      <c r="C14617">
        <v>8.3674186380267197E-3</v>
      </c>
      <c r="D14617">
        <v>0.192426501414179</v>
      </c>
      <c r="E14617">
        <v>0.33762813927402602</v>
      </c>
      <c r="F14617">
        <v>0.18598892516923901</v>
      </c>
      <c r="G14617">
        <v>0.159359359682852</v>
      </c>
      <c r="H14617">
        <v>6.3092990963510204E-2</v>
      </c>
      <c r="I14617" t="s">
        <v>340</v>
      </c>
      <c r="J14617" t="s">
        <v>15</v>
      </c>
      <c r="K14617" t="s">
        <v>426</v>
      </c>
    </row>
    <row r="14618" spans="1:11" x14ac:dyDescent="0.35">
      <c r="A14618">
        <v>7.4812098952425502E-3</v>
      </c>
      <c r="B14618">
        <v>3.93320484589081E-2</v>
      </c>
      <c r="C14618">
        <v>2.25505664225643E-3</v>
      </c>
      <c r="D14618">
        <v>0.21990551342716899</v>
      </c>
      <c r="E14618">
        <v>0.362491604661766</v>
      </c>
      <c r="F14618">
        <v>9.9860961888290495E-2</v>
      </c>
      <c r="G14618">
        <v>0.209461740613649</v>
      </c>
      <c r="H14618">
        <v>5.9211864412716503E-2</v>
      </c>
      <c r="I14618" t="s">
        <v>341</v>
      </c>
      <c r="J14618" t="s">
        <v>15</v>
      </c>
      <c r="K14618" t="s">
        <v>426</v>
      </c>
    </row>
    <row r="14619" spans="1:11" x14ac:dyDescent="0.35">
      <c r="I14619" t="s">
        <v>342</v>
      </c>
      <c r="J14619" t="s">
        <v>15</v>
      </c>
      <c r="K14619" t="s">
        <v>426</v>
      </c>
    </row>
    <row r="14620" spans="1:11" x14ac:dyDescent="0.35">
      <c r="I14620" t="s">
        <v>343</v>
      </c>
      <c r="J14620" t="s">
        <v>15</v>
      </c>
      <c r="K14620" t="s">
        <v>426</v>
      </c>
    </row>
    <row r="14621" spans="1:11" x14ac:dyDescent="0.35">
      <c r="I14621" t="s">
        <v>344</v>
      </c>
      <c r="J14621" t="s">
        <v>15</v>
      </c>
      <c r="K14621" t="s">
        <v>426</v>
      </c>
    </row>
    <row r="14622" spans="1:11" x14ac:dyDescent="0.35">
      <c r="A14622">
        <v>2.87308993006802E-2</v>
      </c>
      <c r="B14622">
        <v>1.5291315257981299E-2</v>
      </c>
      <c r="C14622">
        <v>8.4138914434162392E-3</v>
      </c>
      <c r="D14622">
        <v>0.17019485533499801</v>
      </c>
      <c r="E14622">
        <v>0.34389893176028402</v>
      </c>
      <c r="F14622">
        <v>0.21861220912289001</v>
      </c>
      <c r="G14622">
        <v>0.165810933909255</v>
      </c>
      <c r="H14622">
        <v>4.90469638704936E-2</v>
      </c>
      <c r="I14622" t="s">
        <v>345</v>
      </c>
      <c r="J14622" t="s">
        <v>15</v>
      </c>
      <c r="K14622" t="s">
        <v>426</v>
      </c>
    </row>
    <row r="14623" spans="1:11" x14ac:dyDescent="0.35">
      <c r="I14623" t="s">
        <v>346</v>
      </c>
      <c r="J14623" t="s">
        <v>15</v>
      </c>
      <c r="K14623" t="s">
        <v>426</v>
      </c>
    </row>
    <row r="14624" spans="1:11" x14ac:dyDescent="0.35">
      <c r="A14624">
        <v>3.3994095741153703E-2</v>
      </c>
      <c r="B14624">
        <v>2.5529634189783899E-2</v>
      </c>
      <c r="C14624">
        <v>6.6517560315504896E-3</v>
      </c>
      <c r="D14624">
        <v>0.200811084110362</v>
      </c>
      <c r="E14624">
        <v>0.39006462113213503</v>
      </c>
      <c r="F14624">
        <v>0.191584056992263</v>
      </c>
      <c r="G14624">
        <v>9.4283486814173798E-2</v>
      </c>
      <c r="H14624">
        <v>5.70812649885762E-2</v>
      </c>
      <c r="I14624" t="s">
        <v>347</v>
      </c>
      <c r="J14624" t="s">
        <v>15</v>
      </c>
      <c r="K14624" t="s">
        <v>426</v>
      </c>
    </row>
    <row r="14625" spans="1:11" x14ac:dyDescent="0.35">
      <c r="A14625">
        <v>3.8817152317183697E-2</v>
      </c>
      <c r="B14625">
        <v>1.5714859975112599E-2</v>
      </c>
      <c r="C14625">
        <v>1.1026082490184899E-2</v>
      </c>
      <c r="D14625">
        <v>0.19640054474524199</v>
      </c>
      <c r="E14625">
        <v>0.319007399824559</v>
      </c>
      <c r="F14625">
        <v>0.19046743010751199</v>
      </c>
      <c r="G14625">
        <v>0.16119251925185801</v>
      </c>
      <c r="H14625">
        <v>6.7374011288344901E-2</v>
      </c>
      <c r="I14625" t="s">
        <v>348</v>
      </c>
      <c r="J14625" t="s">
        <v>15</v>
      </c>
      <c r="K14625" t="s">
        <v>426</v>
      </c>
    </row>
    <row r="14626" spans="1:11" x14ac:dyDescent="0.35">
      <c r="A14626">
        <v>3.7523852566386198E-2</v>
      </c>
      <c r="B14626">
        <v>2.0077670822483799E-2</v>
      </c>
      <c r="C14626">
        <v>8.0146545114089893E-3</v>
      </c>
      <c r="D14626">
        <v>0.20407274924643801</v>
      </c>
      <c r="E14626">
        <v>0.36448917229087102</v>
      </c>
      <c r="F14626">
        <v>0.18248804928269299</v>
      </c>
      <c r="G14626">
        <v>0.11059882490282601</v>
      </c>
      <c r="H14626">
        <v>7.2735026376890694E-2</v>
      </c>
      <c r="I14626" t="s">
        <v>349</v>
      </c>
      <c r="J14626" t="s">
        <v>15</v>
      </c>
      <c r="K14626" t="s">
        <v>426</v>
      </c>
    </row>
    <row r="14627" spans="1:11" x14ac:dyDescent="0.35">
      <c r="A14627">
        <v>4.9069350621306899E-2</v>
      </c>
      <c r="B14627">
        <v>1.5691234124480601E-2</v>
      </c>
      <c r="C14627">
        <v>1.1211323390556799E-2</v>
      </c>
      <c r="D14627">
        <v>0.20198597361065401</v>
      </c>
      <c r="E14627">
        <v>0.30950512856701001</v>
      </c>
      <c r="F14627">
        <v>0.18975657460609699</v>
      </c>
      <c r="G14627">
        <v>0.157472097689143</v>
      </c>
      <c r="H14627">
        <v>6.5308317390748605E-2</v>
      </c>
      <c r="I14627" t="s">
        <v>350</v>
      </c>
      <c r="J14627" t="s">
        <v>15</v>
      </c>
      <c r="K14627" t="s">
        <v>426</v>
      </c>
    </row>
    <row r="14628" spans="1:11" x14ac:dyDescent="0.35">
      <c r="A14628">
        <v>3.3583496645769199E-2</v>
      </c>
      <c r="B14628">
        <v>1.1032125120507601E-2</v>
      </c>
      <c r="C14628">
        <v>6.7938325532899899E-3</v>
      </c>
      <c r="D14628">
        <v>0.206611981231722</v>
      </c>
      <c r="E14628">
        <v>0.34433252923834801</v>
      </c>
      <c r="F14628">
        <v>0.20528321815120701</v>
      </c>
      <c r="G14628">
        <v>0.15124061725063201</v>
      </c>
      <c r="H14628">
        <v>4.1122199808521998E-2</v>
      </c>
      <c r="I14628" t="s">
        <v>351</v>
      </c>
      <c r="J14628" t="s">
        <v>15</v>
      </c>
      <c r="K14628" t="s">
        <v>426</v>
      </c>
    </row>
    <row r="14629" spans="1:11" x14ac:dyDescent="0.35">
      <c r="A14629">
        <v>5.39058829263174E-3</v>
      </c>
      <c r="B14629">
        <v>3.3973172069691297E-2</v>
      </c>
      <c r="C14629">
        <v>2.4355971353645701E-3</v>
      </c>
      <c r="D14629">
        <v>0.25664961007144699</v>
      </c>
      <c r="E14629">
        <v>0.34221675409080998</v>
      </c>
      <c r="F14629">
        <v>0.17176510317560501</v>
      </c>
      <c r="G14629">
        <v>0.13462262692385099</v>
      </c>
      <c r="H14629">
        <v>5.2946548240597101E-2</v>
      </c>
      <c r="I14629" t="s">
        <v>352</v>
      </c>
      <c r="J14629" t="s">
        <v>15</v>
      </c>
      <c r="K14629" t="s">
        <v>426</v>
      </c>
    </row>
    <row r="14630" spans="1:11" x14ac:dyDescent="0.35">
      <c r="A14630">
        <v>2.2973051750676401E-2</v>
      </c>
      <c r="B14630">
        <v>1.6903613011840599E-2</v>
      </c>
      <c r="C14630">
        <v>5.0600209252285996E-3</v>
      </c>
      <c r="D14630">
        <v>0.20113586178870699</v>
      </c>
      <c r="E14630">
        <v>0.39787513840416799</v>
      </c>
      <c r="F14630">
        <v>0.17284286178137701</v>
      </c>
      <c r="G14630">
        <v>0.113704266316469</v>
      </c>
      <c r="H14630">
        <v>6.9505186021531495E-2</v>
      </c>
      <c r="I14630" t="s">
        <v>353</v>
      </c>
      <c r="J14630" t="s">
        <v>15</v>
      </c>
      <c r="K14630" t="s">
        <v>426</v>
      </c>
    </row>
    <row r="14631" spans="1:11" x14ac:dyDescent="0.35">
      <c r="A14631">
        <v>3.0985580773569801E-2</v>
      </c>
      <c r="B14631">
        <v>1.40995042463207E-2</v>
      </c>
      <c r="C14631">
        <v>9.3852767916338398E-3</v>
      </c>
      <c r="D14631">
        <v>0.20038731399600901</v>
      </c>
      <c r="E14631">
        <v>0.35066513215628298</v>
      </c>
      <c r="F14631">
        <v>0.188639136738532</v>
      </c>
      <c r="G14631">
        <v>0.13587116032701699</v>
      </c>
      <c r="H14631">
        <v>6.9966894970632701E-2</v>
      </c>
      <c r="I14631" t="s">
        <v>354</v>
      </c>
      <c r="J14631" t="s">
        <v>15</v>
      </c>
      <c r="K14631" t="s">
        <v>426</v>
      </c>
    </row>
    <row r="14632" spans="1:11" x14ac:dyDescent="0.35">
      <c r="A14632">
        <v>2.27101168632108E-2</v>
      </c>
      <c r="B14632">
        <v>1.80810048411689E-2</v>
      </c>
      <c r="C14632">
        <v>8.4569770240824193E-3</v>
      </c>
      <c r="D14632">
        <v>0.27754265218894902</v>
      </c>
      <c r="E14632">
        <v>0.29887874462214198</v>
      </c>
      <c r="F14632">
        <v>0.15660285019788001</v>
      </c>
      <c r="G14632">
        <v>0.11459477690717899</v>
      </c>
      <c r="H14632">
        <v>0.103132877355386</v>
      </c>
      <c r="I14632" t="s">
        <v>355</v>
      </c>
      <c r="J14632" t="s">
        <v>15</v>
      </c>
      <c r="K14632" t="s">
        <v>426</v>
      </c>
    </row>
    <row r="14633" spans="1:11" x14ac:dyDescent="0.35">
      <c r="A14633">
        <v>4.9288510219585802E-2</v>
      </c>
      <c r="B14633">
        <v>1.4860517697045401E-2</v>
      </c>
      <c r="C14633">
        <v>8.4756322257293504E-3</v>
      </c>
      <c r="D14633">
        <v>0.17269060942881301</v>
      </c>
      <c r="E14633">
        <v>0.32748180667550603</v>
      </c>
      <c r="F14633">
        <v>0.18908507896851301</v>
      </c>
      <c r="G14633">
        <v>0.155115319230587</v>
      </c>
      <c r="H14633">
        <v>8.3002525554217693E-2</v>
      </c>
      <c r="I14633" t="s">
        <v>364</v>
      </c>
      <c r="J14633" t="s">
        <v>15</v>
      </c>
      <c r="K14633" t="s">
        <v>426</v>
      </c>
    </row>
    <row r="14634" spans="1:11" x14ac:dyDescent="0.35">
      <c r="A14634">
        <v>4.0013562668659103E-2</v>
      </c>
      <c r="B14634">
        <v>2.0519759235522999E-2</v>
      </c>
      <c r="C14634">
        <v>8.0213259799686108E-3</v>
      </c>
      <c r="D14634">
        <v>0.18854668485291901</v>
      </c>
      <c r="E14634">
        <v>0.36507761784571602</v>
      </c>
      <c r="F14634">
        <v>0.188145416494131</v>
      </c>
      <c r="G14634">
        <v>0.13002870098706101</v>
      </c>
      <c r="H14634">
        <v>5.9646931936019401E-2</v>
      </c>
      <c r="I14634" t="s">
        <v>365</v>
      </c>
      <c r="J14634" t="s">
        <v>15</v>
      </c>
      <c r="K14634" t="s">
        <v>426</v>
      </c>
    </row>
    <row r="14635" spans="1:11" x14ac:dyDescent="0.35">
      <c r="I14635" t="s">
        <v>366</v>
      </c>
      <c r="J14635" t="s">
        <v>15</v>
      </c>
      <c r="K14635" t="s">
        <v>426</v>
      </c>
    </row>
    <row r="14636" spans="1:11" x14ac:dyDescent="0.35">
      <c r="A14636">
        <v>3.4205953371242402E-2</v>
      </c>
      <c r="B14636">
        <v>1.3272105312114601E-2</v>
      </c>
      <c r="C14636">
        <v>9.1659438615889193E-3</v>
      </c>
      <c r="D14636">
        <v>0.179925349951574</v>
      </c>
      <c r="E14636">
        <v>0.34374682395899497</v>
      </c>
      <c r="F14636">
        <v>0.20253122392359599</v>
      </c>
      <c r="G14636">
        <v>0.15434358680888799</v>
      </c>
      <c r="H14636">
        <v>6.2809012811998896E-2</v>
      </c>
      <c r="I14636" t="s">
        <v>367</v>
      </c>
      <c r="J14636" t="s">
        <v>15</v>
      </c>
      <c r="K14636" t="s">
        <v>426</v>
      </c>
    </row>
    <row r="14637" spans="1:11" x14ac:dyDescent="0.35">
      <c r="A14637">
        <v>2.3870622285784099E-2</v>
      </c>
      <c r="B14637">
        <v>1.9074649614959E-3</v>
      </c>
      <c r="C14637">
        <v>1.3177147976398201E-3</v>
      </c>
      <c r="D14637">
        <v>0.17445040248576801</v>
      </c>
      <c r="E14637">
        <v>0.52349660951666999</v>
      </c>
      <c r="F14637">
        <v>0.19675899362434801</v>
      </c>
      <c r="G14637">
        <v>7.0887685704035905E-2</v>
      </c>
      <c r="H14637">
        <v>7.3105066242568099E-3</v>
      </c>
      <c r="I14637" t="s">
        <v>368</v>
      </c>
      <c r="J14637" t="s">
        <v>15</v>
      </c>
      <c r="K14637" t="s">
        <v>426</v>
      </c>
    </row>
    <row r="14638" spans="1:11" x14ac:dyDescent="0.35">
      <c r="A14638">
        <v>4.4633432269124799E-2</v>
      </c>
      <c r="B14638">
        <v>1.83953010722657E-2</v>
      </c>
      <c r="C14638">
        <v>8.6624805211188097E-3</v>
      </c>
      <c r="D14638">
        <v>0.19533640533511401</v>
      </c>
      <c r="E14638">
        <v>0.35506830652621002</v>
      </c>
      <c r="F14638">
        <v>0.195760973179257</v>
      </c>
      <c r="G14638">
        <v>0.124176160255293</v>
      </c>
      <c r="H14638">
        <v>5.7966940841613801E-2</v>
      </c>
      <c r="I14638" t="s">
        <v>369</v>
      </c>
      <c r="J14638" t="s">
        <v>15</v>
      </c>
      <c r="K14638" t="s">
        <v>426</v>
      </c>
    </row>
    <row r="14639" spans="1:11" x14ac:dyDescent="0.35">
      <c r="A14639">
        <v>3.4978098303122498E-2</v>
      </c>
      <c r="B14639">
        <v>1.36266723334805E-2</v>
      </c>
      <c r="C14639">
        <v>6.6310843908426497E-3</v>
      </c>
      <c r="D14639">
        <v>0.18670443910697401</v>
      </c>
      <c r="E14639">
        <v>0.364720806604454</v>
      </c>
      <c r="F14639">
        <v>0.18265344117752899</v>
      </c>
      <c r="G14639">
        <v>0.148866703565909</v>
      </c>
      <c r="H14639">
        <v>6.1818754517685801E-2</v>
      </c>
      <c r="I14639" t="s">
        <v>370</v>
      </c>
      <c r="J14639" t="s">
        <v>15</v>
      </c>
      <c r="K14639" t="s">
        <v>426</v>
      </c>
    </row>
    <row r="14640" spans="1:11" x14ac:dyDescent="0.35">
      <c r="A14640">
        <v>4.2292165982921202E-2</v>
      </c>
      <c r="B14640">
        <v>1.8044959722866599E-2</v>
      </c>
      <c r="C14640">
        <v>1.1482665705103499E-2</v>
      </c>
      <c r="D14640">
        <v>0.19289881210498</v>
      </c>
      <c r="E14640">
        <v>0.32250443503073001</v>
      </c>
      <c r="F14640">
        <v>0.19912226701362301</v>
      </c>
      <c r="G14640">
        <v>0.15156894507822</v>
      </c>
      <c r="H14640">
        <v>6.2085749361553401E-2</v>
      </c>
      <c r="I14640" t="s">
        <v>371</v>
      </c>
      <c r="J14640" t="s">
        <v>15</v>
      </c>
      <c r="K14640" t="s">
        <v>426</v>
      </c>
    </row>
    <row r="14641" spans="1:11" x14ac:dyDescent="0.35">
      <c r="A14641">
        <v>3.9750603329380803E-2</v>
      </c>
      <c r="B14641">
        <v>8.6161306648850494E-3</v>
      </c>
      <c r="C14641">
        <v>7.1666257827745199E-3</v>
      </c>
      <c r="D14641">
        <v>0.19726935310152399</v>
      </c>
      <c r="E14641">
        <v>0.30863980482146802</v>
      </c>
      <c r="F14641">
        <v>0.22858532803654599</v>
      </c>
      <c r="G14641">
        <v>0.14981647629372499</v>
      </c>
      <c r="H14641">
        <v>6.01556779696946E-2</v>
      </c>
      <c r="I14641" t="s">
        <v>372</v>
      </c>
      <c r="J14641" t="s">
        <v>15</v>
      </c>
      <c r="K14641" t="s">
        <v>426</v>
      </c>
    </row>
    <row r="14642" spans="1:11" x14ac:dyDescent="0.35">
      <c r="I14642" t="s">
        <v>373</v>
      </c>
      <c r="J14642" t="s">
        <v>15</v>
      </c>
      <c r="K14642" t="s">
        <v>426</v>
      </c>
    </row>
    <row r="14643" spans="1:11" x14ac:dyDescent="0.35">
      <c r="I14643" t="s">
        <v>374</v>
      </c>
      <c r="J14643" t="s">
        <v>15</v>
      </c>
      <c r="K14643" t="s">
        <v>426</v>
      </c>
    </row>
    <row r="14644" spans="1:11" x14ac:dyDescent="0.35">
      <c r="I14644" t="s">
        <v>375</v>
      </c>
      <c r="J14644" t="s">
        <v>15</v>
      </c>
      <c r="K14644" t="s">
        <v>426</v>
      </c>
    </row>
    <row r="14645" spans="1:11" x14ac:dyDescent="0.35">
      <c r="A14645">
        <v>2.3450650883875001E-2</v>
      </c>
      <c r="B14645">
        <v>1.4372642873770301E-2</v>
      </c>
      <c r="C14645">
        <v>5.66242039456795E-3</v>
      </c>
      <c r="D14645">
        <v>0.210660052345823</v>
      </c>
      <c r="E14645">
        <v>0.36739202698165802</v>
      </c>
      <c r="F14645">
        <v>0.18030924469023099</v>
      </c>
      <c r="G14645">
        <v>0.13886454489717301</v>
      </c>
      <c r="H14645">
        <v>5.9288416932900302E-2</v>
      </c>
      <c r="I14645" t="s">
        <v>376</v>
      </c>
      <c r="J14645" t="s">
        <v>15</v>
      </c>
      <c r="K14645" t="s">
        <v>426</v>
      </c>
    </row>
    <row r="14646" spans="1:11" x14ac:dyDescent="0.35">
      <c r="I14646" t="s">
        <v>377</v>
      </c>
      <c r="J14646" t="s">
        <v>15</v>
      </c>
      <c r="K14646" t="s">
        <v>426</v>
      </c>
    </row>
    <row r="14647" spans="1:11" x14ac:dyDescent="0.35">
      <c r="I14647" t="s">
        <v>378</v>
      </c>
      <c r="J14647" t="s">
        <v>15</v>
      </c>
      <c r="K14647" t="s">
        <v>426</v>
      </c>
    </row>
    <row r="14648" spans="1:11" x14ac:dyDescent="0.35">
      <c r="I14648" t="s">
        <v>379</v>
      </c>
      <c r="J14648" t="s">
        <v>15</v>
      </c>
      <c r="K14648" t="s">
        <v>426</v>
      </c>
    </row>
    <row r="14649" spans="1:11" x14ac:dyDescent="0.35">
      <c r="A14649">
        <v>4.5735693736892298E-2</v>
      </c>
      <c r="B14649">
        <v>1.50526849386683E-2</v>
      </c>
      <c r="C14649">
        <v>1.03903742257577E-2</v>
      </c>
      <c r="D14649">
        <v>0.20208518721253799</v>
      </c>
      <c r="E14649">
        <v>0.32763632470888399</v>
      </c>
      <c r="F14649">
        <v>0.17522913011817901</v>
      </c>
      <c r="G14649">
        <v>0.15525818636859201</v>
      </c>
      <c r="H14649">
        <v>6.8612418690486995E-2</v>
      </c>
      <c r="I14649" t="s">
        <v>380</v>
      </c>
      <c r="J14649" t="s">
        <v>15</v>
      </c>
      <c r="K14649" t="s">
        <v>426</v>
      </c>
    </row>
    <row r="14650" spans="1:11" x14ac:dyDescent="0.35">
      <c r="I14650" t="s">
        <v>381</v>
      </c>
      <c r="J14650" t="s">
        <v>15</v>
      </c>
      <c r="K14650" t="s">
        <v>426</v>
      </c>
    </row>
    <row r="14651" spans="1:11" x14ac:dyDescent="0.35">
      <c r="A14651">
        <v>4.9779045310653497E-2</v>
      </c>
      <c r="B14651">
        <v>1.60872893280164E-2</v>
      </c>
      <c r="C14651">
        <v>1.21242485276742E-2</v>
      </c>
      <c r="D14651">
        <v>0.20229257878793899</v>
      </c>
      <c r="E14651">
        <v>0.31034461495886401</v>
      </c>
      <c r="F14651">
        <v>0.18837608919767601</v>
      </c>
      <c r="G14651">
        <v>0.15435874030970101</v>
      </c>
      <c r="H14651">
        <v>6.6637393579473E-2</v>
      </c>
      <c r="I14651" t="s">
        <v>382</v>
      </c>
      <c r="J14651" t="s">
        <v>15</v>
      </c>
      <c r="K14651" t="s">
        <v>426</v>
      </c>
    </row>
    <row r="14652" spans="1:11" x14ac:dyDescent="0.35">
      <c r="I14652" t="s">
        <v>383</v>
      </c>
      <c r="J14652" t="s">
        <v>15</v>
      </c>
      <c r="K14652" t="s">
        <v>426</v>
      </c>
    </row>
    <row r="14653" spans="1:11" x14ac:dyDescent="0.35">
      <c r="A14653">
        <v>3.4451564532479197E-2</v>
      </c>
      <c r="B14653">
        <v>1.7842426299347802E-2</v>
      </c>
      <c r="C14653">
        <v>9.1394894949622697E-3</v>
      </c>
      <c r="D14653">
        <v>0.22136491297383101</v>
      </c>
      <c r="E14653">
        <v>0.36616422769569201</v>
      </c>
      <c r="F14653">
        <v>0.16942256490805699</v>
      </c>
      <c r="G14653">
        <v>0.12737311790387601</v>
      </c>
      <c r="H14653">
        <v>5.4241696191753098E-2</v>
      </c>
      <c r="I14653" t="s">
        <v>384</v>
      </c>
      <c r="J14653" t="s">
        <v>15</v>
      </c>
      <c r="K14653" t="s">
        <v>426</v>
      </c>
    </row>
    <row r="14654" spans="1:11" x14ac:dyDescent="0.35">
      <c r="I14654" t="s">
        <v>385</v>
      </c>
      <c r="J14654" t="s">
        <v>15</v>
      </c>
      <c r="K14654" t="s">
        <v>426</v>
      </c>
    </row>
    <row r="14655" spans="1:11" x14ac:dyDescent="0.35">
      <c r="I14655" t="s">
        <v>386</v>
      </c>
      <c r="J14655" t="s">
        <v>15</v>
      </c>
      <c r="K14655" t="s">
        <v>426</v>
      </c>
    </row>
    <row r="14656" spans="1:11" x14ac:dyDescent="0.35">
      <c r="I14656" t="s">
        <v>387</v>
      </c>
      <c r="J14656" t="s">
        <v>15</v>
      </c>
      <c r="K14656" t="s">
        <v>426</v>
      </c>
    </row>
    <row r="14657" spans="1:11" x14ac:dyDescent="0.35">
      <c r="I14657" t="s">
        <v>388</v>
      </c>
      <c r="J14657" t="s">
        <v>15</v>
      </c>
      <c r="K14657" t="s">
        <v>426</v>
      </c>
    </row>
    <row r="14658" spans="1:11" x14ac:dyDescent="0.35">
      <c r="A14658">
        <v>3.5771339419923602E-2</v>
      </c>
      <c r="B14658">
        <v>1.83753749578324E-2</v>
      </c>
      <c r="C14658">
        <v>1.36873025380753E-2</v>
      </c>
      <c r="D14658">
        <v>0.19292044021523699</v>
      </c>
      <c r="E14658">
        <v>0.34136307427457702</v>
      </c>
      <c r="F14658">
        <v>0.19340396708364599</v>
      </c>
      <c r="G14658">
        <v>0.143909640007439</v>
      </c>
      <c r="H14658">
        <v>6.0568861503266999E-2</v>
      </c>
      <c r="I14658" t="s">
        <v>389</v>
      </c>
      <c r="J14658" t="s">
        <v>15</v>
      </c>
      <c r="K14658" t="s">
        <v>426</v>
      </c>
    </row>
    <row r="14659" spans="1:11" x14ac:dyDescent="0.35">
      <c r="I14659" t="s">
        <v>390</v>
      </c>
      <c r="J14659" t="s">
        <v>15</v>
      </c>
      <c r="K14659" t="s">
        <v>426</v>
      </c>
    </row>
    <row r="14660" spans="1:11" x14ac:dyDescent="0.35">
      <c r="A14660">
        <v>2.34454864775431E-2</v>
      </c>
      <c r="B14660">
        <v>2.2404701413552799E-2</v>
      </c>
      <c r="C14660">
        <v>1.5714074635659901E-2</v>
      </c>
      <c r="D14660">
        <v>0.19163604839318699</v>
      </c>
      <c r="E14660">
        <v>0.33396746068225502</v>
      </c>
      <c r="F14660">
        <v>0.22332323073511801</v>
      </c>
      <c r="G14660">
        <v>0.12510061004334799</v>
      </c>
      <c r="H14660">
        <v>6.4408387619334206E-2</v>
      </c>
      <c r="I14660" t="s">
        <v>391</v>
      </c>
      <c r="J14660" t="s">
        <v>15</v>
      </c>
      <c r="K14660" t="s">
        <v>426</v>
      </c>
    </row>
    <row r="14661" spans="1:11" x14ac:dyDescent="0.35">
      <c r="A14661">
        <v>4.39474248830342E-2</v>
      </c>
      <c r="B14661">
        <v>1.63985380915697E-2</v>
      </c>
      <c r="C14661">
        <v>8.5367678349616994E-3</v>
      </c>
      <c r="D14661">
        <v>0.19615433862954201</v>
      </c>
      <c r="E14661">
        <v>0.34323973199576402</v>
      </c>
      <c r="F14661">
        <v>0.19166896730462399</v>
      </c>
      <c r="G14661">
        <v>0.14155620688380299</v>
      </c>
      <c r="H14661">
        <v>5.8498024376700097E-2</v>
      </c>
      <c r="I14661" t="s">
        <v>392</v>
      </c>
      <c r="J14661" t="s">
        <v>15</v>
      </c>
      <c r="K14661" t="s">
        <v>426</v>
      </c>
    </row>
    <row r="14662" spans="1:11" x14ac:dyDescent="0.35">
      <c r="A14662">
        <v>1.79617993502534E-2</v>
      </c>
      <c r="B14662">
        <v>2.5553101683716498E-2</v>
      </c>
      <c r="C14662">
        <v>3.4550450914095998E-3</v>
      </c>
      <c r="D14662">
        <v>0.249484557684655</v>
      </c>
      <c r="E14662">
        <v>0.35861110730836199</v>
      </c>
      <c r="F14662">
        <v>0.135110830626711</v>
      </c>
      <c r="G14662">
        <v>0.13173629482691601</v>
      </c>
      <c r="H14662">
        <v>7.8087263427975007E-2</v>
      </c>
      <c r="I14662" t="s">
        <v>393</v>
      </c>
      <c r="J14662" t="s">
        <v>15</v>
      </c>
      <c r="K14662" t="s">
        <v>426</v>
      </c>
    </row>
    <row r="14663" spans="1:11" x14ac:dyDescent="0.35">
      <c r="I14663" t="s">
        <v>394</v>
      </c>
      <c r="J14663" t="s">
        <v>15</v>
      </c>
      <c r="K14663" t="s">
        <v>426</v>
      </c>
    </row>
    <row r="14664" spans="1:11" x14ac:dyDescent="0.35">
      <c r="A14664">
        <v>5.9170600209854296E-3</v>
      </c>
      <c r="B14664">
        <v>1.6539081731836901E-2</v>
      </c>
      <c r="C14664">
        <v>2.2814535521518699E-3</v>
      </c>
      <c r="D14664">
        <v>0.112128744196226</v>
      </c>
      <c r="E14664">
        <v>0.28299432632824001</v>
      </c>
      <c r="F14664">
        <v>0.28884030272075001</v>
      </c>
      <c r="G14664">
        <v>7.0962554288924895E-2</v>
      </c>
      <c r="H14664">
        <v>0.220336477160883</v>
      </c>
      <c r="I14664" t="s">
        <v>395</v>
      </c>
      <c r="J14664" t="s">
        <v>15</v>
      </c>
      <c r="K14664" t="s">
        <v>426</v>
      </c>
    </row>
    <row r="14665" spans="1:11" x14ac:dyDescent="0.35">
      <c r="I14665" t="s">
        <v>396</v>
      </c>
      <c r="J14665" t="s">
        <v>15</v>
      </c>
      <c r="K14665" t="s">
        <v>426</v>
      </c>
    </row>
    <row r="14666" spans="1:11" x14ac:dyDescent="0.35">
      <c r="I14666" t="s">
        <v>397</v>
      </c>
      <c r="J14666" t="s">
        <v>15</v>
      </c>
      <c r="K14666" t="s">
        <v>426</v>
      </c>
    </row>
    <row r="14667" spans="1:11" x14ac:dyDescent="0.35">
      <c r="A14667">
        <v>3.9002428030496299E-2</v>
      </c>
      <c r="B14667">
        <v>1.13457563339274E-2</v>
      </c>
      <c r="C14667">
        <v>7.7505268542413302E-3</v>
      </c>
      <c r="D14667">
        <v>0.173865544307332</v>
      </c>
      <c r="E14667">
        <v>0.35127456658959499</v>
      </c>
      <c r="F14667">
        <v>0.18961124529239901</v>
      </c>
      <c r="G14667">
        <v>0.16938189302124401</v>
      </c>
      <c r="H14667">
        <v>5.7768039570763201E-2</v>
      </c>
      <c r="I14667" t="s">
        <v>398</v>
      </c>
      <c r="J14667" t="s">
        <v>15</v>
      </c>
      <c r="K14667" t="s">
        <v>426</v>
      </c>
    </row>
    <row r="14668" spans="1:11" x14ac:dyDescent="0.35">
      <c r="I14668" t="s">
        <v>399</v>
      </c>
      <c r="J14668" t="s">
        <v>15</v>
      </c>
      <c r="K14668" t="s">
        <v>426</v>
      </c>
    </row>
    <row r="14669" spans="1:11" x14ac:dyDescent="0.35">
      <c r="I14669" t="s">
        <v>400</v>
      </c>
      <c r="J14669" t="s">
        <v>15</v>
      </c>
      <c r="K14669" t="s">
        <v>426</v>
      </c>
    </row>
    <row r="14670" spans="1:11" x14ac:dyDescent="0.35">
      <c r="A14670">
        <v>1.46044472529586E-2</v>
      </c>
      <c r="B14670">
        <v>1.8261824198042498E-2</v>
      </c>
      <c r="C14670">
        <v>4.0998718869274201E-3</v>
      </c>
      <c r="D14670">
        <v>0.20498504286545899</v>
      </c>
      <c r="E14670">
        <v>0.35134836130516101</v>
      </c>
      <c r="F14670">
        <v>0.21279091496602201</v>
      </c>
      <c r="G14670">
        <v>0.134987772815608</v>
      </c>
      <c r="H14670">
        <v>5.8921764709819198E-2</v>
      </c>
      <c r="I14670" t="s">
        <v>401</v>
      </c>
      <c r="J14670" t="s">
        <v>15</v>
      </c>
      <c r="K14670" t="s">
        <v>426</v>
      </c>
    </row>
    <row r="14671" spans="1:11" x14ac:dyDescent="0.35">
      <c r="A14671">
        <v>3.5431589413180198E-2</v>
      </c>
      <c r="B14671">
        <v>1.6659961287069501E-2</v>
      </c>
      <c r="C14671">
        <v>8.4602880706904898E-3</v>
      </c>
      <c r="D14671">
        <v>0.18892671071085301</v>
      </c>
      <c r="E14671">
        <v>0.36526422607332099</v>
      </c>
      <c r="F14671">
        <v>0.183575322257752</v>
      </c>
      <c r="G14671">
        <v>0.142510296712859</v>
      </c>
      <c r="H14671">
        <v>5.9171605474273102E-2</v>
      </c>
      <c r="I14671" t="s">
        <v>402</v>
      </c>
      <c r="J14671" t="s">
        <v>15</v>
      </c>
      <c r="K14671" t="s">
        <v>426</v>
      </c>
    </row>
    <row r="14672" spans="1:11" x14ac:dyDescent="0.35">
      <c r="I14672" t="s">
        <v>403</v>
      </c>
      <c r="J14672" t="s">
        <v>15</v>
      </c>
      <c r="K14672" t="s">
        <v>426</v>
      </c>
    </row>
    <row r="14673" spans="1:11" x14ac:dyDescent="0.35">
      <c r="A14673">
        <v>5.0380435341381799E-2</v>
      </c>
      <c r="B14673">
        <v>1.53283552944171E-2</v>
      </c>
      <c r="C14673">
        <v>1.14868657656963E-2</v>
      </c>
      <c r="D14673">
        <v>0.20201882953057201</v>
      </c>
      <c r="E14673">
        <v>0.30949560940333398</v>
      </c>
      <c r="F14673">
        <v>0.18696285416773201</v>
      </c>
      <c r="G14673">
        <v>0.15730027909321101</v>
      </c>
      <c r="H14673">
        <v>6.7026771403653304E-2</v>
      </c>
      <c r="I14673" t="s">
        <v>404</v>
      </c>
      <c r="J14673" t="s">
        <v>15</v>
      </c>
      <c r="K14673" t="s">
        <v>426</v>
      </c>
    </row>
    <row r="14674" spans="1:11" x14ac:dyDescent="0.35">
      <c r="A14674">
        <v>4.1644949299347499E-2</v>
      </c>
      <c r="B14674">
        <v>1.17937762753226E-2</v>
      </c>
      <c r="C14674">
        <v>9.6054736405179596E-3</v>
      </c>
      <c r="D14674">
        <v>0.210302041502272</v>
      </c>
      <c r="E14674">
        <v>0.34600739941855602</v>
      </c>
      <c r="F14674">
        <v>0.16363322484833101</v>
      </c>
      <c r="G14674">
        <v>0.15310836358402299</v>
      </c>
      <c r="H14674">
        <v>6.3904771431628205E-2</v>
      </c>
      <c r="I14674" t="s">
        <v>405</v>
      </c>
      <c r="J14674" t="s">
        <v>15</v>
      </c>
      <c r="K14674" t="s">
        <v>426</v>
      </c>
    </row>
    <row r="14675" spans="1:11" x14ac:dyDescent="0.35">
      <c r="I14675" t="s">
        <v>406</v>
      </c>
      <c r="J14675" t="s">
        <v>15</v>
      </c>
      <c r="K14675" t="s">
        <v>426</v>
      </c>
    </row>
    <row r="14676" spans="1:11" x14ac:dyDescent="0.35">
      <c r="A14676">
        <v>5.1604669201741497E-2</v>
      </c>
      <c r="B14676">
        <v>1.6033174350604799E-2</v>
      </c>
      <c r="C14676">
        <v>5.5683901993362301E-3</v>
      </c>
      <c r="D14676">
        <v>0.16592952662708299</v>
      </c>
      <c r="E14676">
        <v>0.36446078144140998</v>
      </c>
      <c r="F14676">
        <v>0.207638081121715</v>
      </c>
      <c r="G14676">
        <v>0.145967153726659</v>
      </c>
      <c r="H14676">
        <v>4.2798223331448497E-2</v>
      </c>
      <c r="I14676" t="s">
        <v>407</v>
      </c>
      <c r="J14676" t="s">
        <v>15</v>
      </c>
      <c r="K14676" t="s">
        <v>426</v>
      </c>
    </row>
    <row r="14677" spans="1:11" x14ac:dyDescent="0.35">
      <c r="A14677">
        <v>1.40149389657596E-2</v>
      </c>
      <c r="B14677">
        <v>3.5186912599689098E-2</v>
      </c>
      <c r="C14677">
        <v>7.14734365362349E-3</v>
      </c>
      <c r="D14677">
        <v>0.18563375217043601</v>
      </c>
      <c r="E14677">
        <v>0.35156300113239097</v>
      </c>
      <c r="F14677">
        <v>0.20952161939823499</v>
      </c>
      <c r="G14677">
        <v>0.106349318292123</v>
      </c>
      <c r="H14677">
        <v>9.0583113787741004E-2</v>
      </c>
      <c r="I14677" t="s">
        <v>408</v>
      </c>
      <c r="J14677" t="s">
        <v>15</v>
      </c>
      <c r="K14677" t="s">
        <v>426</v>
      </c>
    </row>
    <row r="14678" spans="1:11" x14ac:dyDescent="0.35">
      <c r="A14678">
        <v>1.97302075604096E-2</v>
      </c>
      <c r="B14678">
        <v>1.4486609860869399E-2</v>
      </c>
      <c r="C14678">
        <v>3.63635623644712E-3</v>
      </c>
      <c r="D14678">
        <v>0.24151359514974199</v>
      </c>
      <c r="E14678">
        <v>0.37618166961148503</v>
      </c>
      <c r="F14678">
        <v>0.17403193816896501</v>
      </c>
      <c r="G14678">
        <v>0.13290960467107299</v>
      </c>
      <c r="H14678">
        <v>3.7510018741006401E-2</v>
      </c>
      <c r="I14678" t="s">
        <v>427</v>
      </c>
      <c r="J14678" t="s">
        <v>15</v>
      </c>
      <c r="K14678" t="s">
        <v>426</v>
      </c>
    </row>
    <row r="14679" spans="1:11" x14ac:dyDescent="0.35">
      <c r="A14679">
        <v>3.3163087752635802E-2</v>
      </c>
      <c r="B14679">
        <v>1.80147167438812E-2</v>
      </c>
      <c r="C14679">
        <v>9.0568077219228202E-3</v>
      </c>
      <c r="D14679">
        <v>0.188831047523878</v>
      </c>
      <c r="E14679">
        <v>0.359516606770307</v>
      </c>
      <c r="F14679">
        <v>0.19647793528072899</v>
      </c>
      <c r="G14679">
        <v>0.13644674597477699</v>
      </c>
      <c r="H14679">
        <v>5.8493052231867099E-2</v>
      </c>
      <c r="I14679" t="s">
        <v>428</v>
      </c>
      <c r="J14679" t="s">
        <v>15</v>
      </c>
      <c r="K14679" t="s">
        <v>426</v>
      </c>
    </row>
    <row r="14680" spans="1:11" x14ac:dyDescent="0.35">
      <c r="A14680">
        <v>1.34985001566336E-2</v>
      </c>
      <c r="B14680">
        <v>2.1471281228719299E-2</v>
      </c>
      <c r="C14680">
        <v>3.8514468481606399E-3</v>
      </c>
      <c r="D14680">
        <v>0.26188941193637499</v>
      </c>
      <c r="E14680">
        <v>0.33567616635759301</v>
      </c>
      <c r="F14680">
        <v>0.207089902315688</v>
      </c>
      <c r="G14680">
        <v>9.5031612696859197E-2</v>
      </c>
      <c r="H14680">
        <v>6.1491678459969702E-2</v>
      </c>
      <c r="I14680" t="s">
        <v>429</v>
      </c>
      <c r="J14680" t="s">
        <v>15</v>
      </c>
      <c r="K14680" t="s">
        <v>426</v>
      </c>
    </row>
    <row r="14681" spans="1:11" x14ac:dyDescent="0.35">
      <c r="I14681" t="s">
        <v>430</v>
      </c>
      <c r="J14681" t="s">
        <v>15</v>
      </c>
      <c r="K14681" t="s">
        <v>426</v>
      </c>
    </row>
    <row r="14682" spans="1:11" x14ac:dyDescent="0.35">
      <c r="I14682" t="s">
        <v>431</v>
      </c>
      <c r="J14682" t="s">
        <v>15</v>
      </c>
      <c r="K14682" t="s">
        <v>426</v>
      </c>
    </row>
    <row r="14683" spans="1:11" x14ac:dyDescent="0.35">
      <c r="I14683" t="s">
        <v>432</v>
      </c>
      <c r="J14683" t="s">
        <v>15</v>
      </c>
      <c r="K14683" t="s">
        <v>426</v>
      </c>
    </row>
    <row r="14684" spans="1:11" x14ac:dyDescent="0.35">
      <c r="A14684">
        <v>4.7414238051860999E-2</v>
      </c>
      <c r="B14684">
        <v>1.5714760842357602E-2</v>
      </c>
      <c r="C14684">
        <v>1.3326540785578E-2</v>
      </c>
      <c r="D14684">
        <v>0.189044543585594</v>
      </c>
      <c r="E14684">
        <v>0.34751871195633299</v>
      </c>
      <c r="F14684">
        <v>0.186885797022876</v>
      </c>
      <c r="G14684">
        <v>0.13451911555856899</v>
      </c>
      <c r="H14684">
        <v>6.5576292196829603E-2</v>
      </c>
      <c r="I14684" t="s">
        <v>433</v>
      </c>
      <c r="J14684" t="s">
        <v>15</v>
      </c>
      <c r="K14684" t="s">
        <v>426</v>
      </c>
    </row>
    <row r="14685" spans="1:11" x14ac:dyDescent="0.35">
      <c r="I14685" t="s">
        <v>434</v>
      </c>
      <c r="J14685" t="s">
        <v>15</v>
      </c>
      <c r="K14685" t="s">
        <v>426</v>
      </c>
    </row>
    <row r="14686" spans="1:11" x14ac:dyDescent="0.35">
      <c r="I14686" t="s">
        <v>435</v>
      </c>
      <c r="J14686" t="s">
        <v>15</v>
      </c>
      <c r="K14686" t="s">
        <v>426</v>
      </c>
    </row>
    <row r="14687" spans="1:11" x14ac:dyDescent="0.35">
      <c r="I14687" t="s">
        <v>436</v>
      </c>
      <c r="J14687" t="s">
        <v>15</v>
      </c>
      <c r="K14687" t="s">
        <v>426</v>
      </c>
    </row>
    <row r="14688" spans="1:11" x14ac:dyDescent="0.35">
      <c r="I14688" t="s">
        <v>437</v>
      </c>
      <c r="J14688" t="s">
        <v>15</v>
      </c>
      <c r="K14688" t="s">
        <v>426</v>
      </c>
    </row>
    <row r="14689" spans="1:11" x14ac:dyDescent="0.35">
      <c r="I14689" t="s">
        <v>438</v>
      </c>
      <c r="J14689" t="s">
        <v>15</v>
      </c>
      <c r="K14689" t="s">
        <v>426</v>
      </c>
    </row>
    <row r="14690" spans="1:11" x14ac:dyDescent="0.35">
      <c r="A14690">
        <v>5.5429459700774703E-2</v>
      </c>
      <c r="B14690">
        <v>2.7067309614917E-2</v>
      </c>
      <c r="C14690">
        <v>4.2083109285672299E-2</v>
      </c>
      <c r="D14690">
        <v>0.22068586651356101</v>
      </c>
      <c r="E14690">
        <v>0.261567096056258</v>
      </c>
      <c r="F14690">
        <v>0.155617333507311</v>
      </c>
      <c r="G14690">
        <v>0.12653256523932399</v>
      </c>
      <c r="H14690">
        <v>0.11101726008217799</v>
      </c>
      <c r="I14690" t="s">
        <v>11</v>
      </c>
      <c r="J14690" t="s">
        <v>16</v>
      </c>
      <c r="K14690" t="s">
        <v>426</v>
      </c>
    </row>
    <row r="14691" spans="1:11" x14ac:dyDescent="0.35">
      <c r="I14691" t="s">
        <v>14</v>
      </c>
      <c r="J14691" t="s">
        <v>16</v>
      </c>
      <c r="K14691" t="s">
        <v>426</v>
      </c>
    </row>
    <row r="14692" spans="1:11" x14ac:dyDescent="0.35">
      <c r="I14692" t="s">
        <v>19</v>
      </c>
      <c r="J14692" t="s">
        <v>16</v>
      </c>
      <c r="K14692" t="s">
        <v>426</v>
      </c>
    </row>
    <row r="14693" spans="1:11" x14ac:dyDescent="0.35">
      <c r="A14693">
        <v>4.0648280617474599E-3</v>
      </c>
      <c r="B14693">
        <v>2.22639543552012E-4</v>
      </c>
      <c r="C14693">
        <v>1.11319771776006E-4</v>
      </c>
      <c r="D14693">
        <v>1.0879121236446399E-2</v>
      </c>
      <c r="E14693">
        <v>2.0776488951834898E-2</v>
      </c>
      <c r="F14693">
        <v>0.95770475727759496</v>
      </c>
      <c r="G14693">
        <v>2.00375589196811E-4</v>
      </c>
      <c r="H14693">
        <v>6.0404695678513299E-3</v>
      </c>
      <c r="I14693" t="s">
        <v>20</v>
      </c>
      <c r="J14693" t="s">
        <v>16</v>
      </c>
      <c r="K14693" t="s">
        <v>426</v>
      </c>
    </row>
    <row r="14694" spans="1:11" x14ac:dyDescent="0.35">
      <c r="I14694" t="s">
        <v>21</v>
      </c>
      <c r="J14694" t="s">
        <v>16</v>
      </c>
      <c r="K14694" t="s">
        <v>426</v>
      </c>
    </row>
    <row r="14695" spans="1:11" x14ac:dyDescent="0.35">
      <c r="A14695">
        <v>6.3171631419116206E-2</v>
      </c>
      <c r="B14695">
        <v>3.6072319477823203E-2</v>
      </c>
      <c r="C14695">
        <v>3.9198162422203697E-2</v>
      </c>
      <c r="D14695">
        <v>0.218752532033401</v>
      </c>
      <c r="E14695">
        <v>0.259155917997617</v>
      </c>
      <c r="F14695">
        <v>0.16211267680594799</v>
      </c>
      <c r="G14695">
        <v>0.121166681872728</v>
      </c>
      <c r="H14695">
        <v>0.10037007797116</v>
      </c>
      <c r="I14695" t="s">
        <v>22</v>
      </c>
      <c r="J14695" t="s">
        <v>16</v>
      </c>
      <c r="K14695" t="s">
        <v>426</v>
      </c>
    </row>
    <row r="14696" spans="1:11" x14ac:dyDescent="0.35">
      <c r="A14696">
        <v>5.74147732243461E-2</v>
      </c>
      <c r="B14696">
        <v>3.5005871148675399E-2</v>
      </c>
      <c r="C14696">
        <v>4.0443595200754197E-2</v>
      </c>
      <c r="D14696">
        <v>0.216955779891124</v>
      </c>
      <c r="E14696">
        <v>0.26184561414840402</v>
      </c>
      <c r="F14696">
        <v>0.173262205390951</v>
      </c>
      <c r="G14696">
        <v>0.119085222428716</v>
      </c>
      <c r="H14696">
        <v>9.59869385670271E-2</v>
      </c>
      <c r="I14696" t="s">
        <v>23</v>
      </c>
      <c r="J14696" t="s">
        <v>16</v>
      </c>
      <c r="K14696" t="s">
        <v>426</v>
      </c>
    </row>
    <row r="14697" spans="1:11" x14ac:dyDescent="0.35">
      <c r="I14697" t="s">
        <v>24</v>
      </c>
      <c r="J14697" t="s">
        <v>16</v>
      </c>
      <c r="K14697" t="s">
        <v>426</v>
      </c>
    </row>
    <row r="14698" spans="1:11" x14ac:dyDescent="0.35">
      <c r="I14698" t="s">
        <v>25</v>
      </c>
      <c r="J14698" t="s">
        <v>16</v>
      </c>
      <c r="K14698" t="s">
        <v>426</v>
      </c>
    </row>
    <row r="14699" spans="1:11" x14ac:dyDescent="0.35">
      <c r="I14699" t="s">
        <v>26</v>
      </c>
      <c r="J14699" t="s">
        <v>16</v>
      </c>
      <c r="K14699" t="s">
        <v>426</v>
      </c>
    </row>
    <row r="14700" spans="1:11" x14ac:dyDescent="0.35">
      <c r="A14700">
        <v>5.7767898050906097E-2</v>
      </c>
      <c r="B14700">
        <v>3.5563204955416899E-2</v>
      </c>
      <c r="C14700">
        <v>4.3821163598797799E-2</v>
      </c>
      <c r="D14700">
        <v>0.21198836488810099</v>
      </c>
      <c r="E14700">
        <v>0.26702944826814501</v>
      </c>
      <c r="F14700">
        <v>0.17295975474846401</v>
      </c>
      <c r="G14700">
        <v>0.118943324946079</v>
      </c>
      <c r="H14700">
        <v>9.1926840544088104E-2</v>
      </c>
      <c r="I14700" t="s">
        <v>27</v>
      </c>
      <c r="J14700" t="s">
        <v>16</v>
      </c>
      <c r="K14700" t="s">
        <v>426</v>
      </c>
    </row>
    <row r="14701" spans="1:11" x14ac:dyDescent="0.35">
      <c r="A14701">
        <v>6.5138794196443306E-2</v>
      </c>
      <c r="B14701">
        <v>3.2375894948347798E-2</v>
      </c>
      <c r="C14701">
        <v>3.7110267076316601E-2</v>
      </c>
      <c r="D14701">
        <v>0.220887589224111</v>
      </c>
      <c r="E14701">
        <v>0.26078437514819203</v>
      </c>
      <c r="F14701">
        <v>0.168049612201364</v>
      </c>
      <c r="G14701">
        <v>0.11905506322590501</v>
      </c>
      <c r="H14701">
        <v>9.6598403979317196E-2</v>
      </c>
      <c r="I14701" t="s">
        <v>28</v>
      </c>
      <c r="J14701" t="s">
        <v>16</v>
      </c>
      <c r="K14701" t="s">
        <v>426</v>
      </c>
    </row>
    <row r="14702" spans="1:11" x14ac:dyDescent="0.35">
      <c r="A14702">
        <v>5.8284857535026401E-2</v>
      </c>
      <c r="B14702">
        <v>3.1863868527032997E-2</v>
      </c>
      <c r="C14702">
        <v>3.91901249710008E-2</v>
      </c>
      <c r="D14702">
        <v>0.216601112014285</v>
      </c>
      <c r="E14702">
        <v>0.26492238019333603</v>
      </c>
      <c r="F14702">
        <v>0.16969774934916701</v>
      </c>
      <c r="G14702">
        <v>0.125093687832841</v>
      </c>
      <c r="H14702">
        <v>9.4346219577309501E-2</v>
      </c>
      <c r="I14702" t="s">
        <v>29</v>
      </c>
      <c r="J14702" t="s">
        <v>16</v>
      </c>
      <c r="K14702" t="s">
        <v>426</v>
      </c>
    </row>
    <row r="14703" spans="1:11" x14ac:dyDescent="0.35">
      <c r="A14703">
        <v>5.7688388116627999E-2</v>
      </c>
      <c r="B14703">
        <v>3.1501978286931902E-2</v>
      </c>
      <c r="C14703">
        <v>4.0424158479992402E-2</v>
      </c>
      <c r="D14703">
        <v>0.221944030574939</v>
      </c>
      <c r="E14703">
        <v>0.26144713029844802</v>
      </c>
      <c r="F14703">
        <v>0.177848015477652</v>
      </c>
      <c r="G14703">
        <v>0.11759568930860401</v>
      </c>
      <c r="H14703">
        <v>9.1550609456802295E-2</v>
      </c>
      <c r="I14703" t="s">
        <v>30</v>
      </c>
      <c r="J14703" t="s">
        <v>16</v>
      </c>
      <c r="K14703" t="s">
        <v>426</v>
      </c>
    </row>
    <row r="14704" spans="1:11" x14ac:dyDescent="0.35">
      <c r="I14704" t="s">
        <v>31</v>
      </c>
      <c r="J14704" t="s">
        <v>16</v>
      </c>
      <c r="K14704" t="s">
        <v>426</v>
      </c>
    </row>
    <row r="14705" spans="1:11" x14ac:dyDescent="0.35">
      <c r="A14705">
        <v>2.2826918097613402E-2</v>
      </c>
      <c r="B14705">
        <v>9.8187463779216902E-3</v>
      </c>
      <c r="C14705">
        <v>3.0917764033720901E-2</v>
      </c>
      <c r="D14705">
        <v>0.205773974531864</v>
      </c>
      <c r="E14705">
        <v>0.26491841246117198</v>
      </c>
      <c r="F14705">
        <v>0.18765621788579401</v>
      </c>
      <c r="G14705">
        <v>0.16405294401680301</v>
      </c>
      <c r="H14705">
        <v>0.114035022595109</v>
      </c>
      <c r="I14705" t="s">
        <v>32</v>
      </c>
      <c r="J14705" t="s">
        <v>16</v>
      </c>
      <c r="K14705" t="s">
        <v>426</v>
      </c>
    </row>
    <row r="14706" spans="1:11" x14ac:dyDescent="0.35">
      <c r="A14706">
        <v>5.9432726123329997E-2</v>
      </c>
      <c r="B14706">
        <v>3.0983568044050998E-2</v>
      </c>
      <c r="C14706">
        <v>3.9358010191276202E-2</v>
      </c>
      <c r="D14706">
        <v>0.218958367623727</v>
      </c>
      <c r="E14706">
        <v>0.27089661323695602</v>
      </c>
      <c r="F14706">
        <v>0.16817953292993601</v>
      </c>
      <c r="G14706">
        <v>0.12011489941067501</v>
      </c>
      <c r="H14706">
        <v>9.2076282440047202E-2</v>
      </c>
      <c r="I14706" t="s">
        <v>33</v>
      </c>
      <c r="J14706" t="s">
        <v>16</v>
      </c>
      <c r="K14706" t="s">
        <v>426</v>
      </c>
    </row>
    <row r="14707" spans="1:11" x14ac:dyDescent="0.35">
      <c r="A14707">
        <v>3.3687852370909703E-2</v>
      </c>
      <c r="B14707">
        <v>1.8624433843749101E-2</v>
      </c>
      <c r="C14707">
        <v>4.4498184224550499E-2</v>
      </c>
      <c r="D14707">
        <v>0.185233868421735</v>
      </c>
      <c r="E14707">
        <v>0.25896950966376697</v>
      </c>
      <c r="F14707">
        <v>0.16770058382806599</v>
      </c>
      <c r="G14707">
        <v>0.20070286743221499</v>
      </c>
      <c r="H14707">
        <v>9.0582700215005696E-2</v>
      </c>
      <c r="I14707" t="s">
        <v>34</v>
      </c>
      <c r="J14707" t="s">
        <v>16</v>
      </c>
      <c r="K14707" t="s">
        <v>426</v>
      </c>
    </row>
    <row r="14708" spans="1:11" x14ac:dyDescent="0.35">
      <c r="A14708">
        <v>6.0652285037698497E-2</v>
      </c>
      <c r="B14708">
        <v>3.2285944549829498E-2</v>
      </c>
      <c r="C14708">
        <v>3.8394958734925398E-2</v>
      </c>
      <c r="D14708">
        <v>0.218122121714282</v>
      </c>
      <c r="E14708">
        <v>0.26227190264938099</v>
      </c>
      <c r="F14708">
        <v>0.170406978583451</v>
      </c>
      <c r="G14708">
        <v>0.121558939902881</v>
      </c>
      <c r="H14708">
        <v>9.6306868827549005E-2</v>
      </c>
      <c r="I14708" t="s">
        <v>35</v>
      </c>
      <c r="J14708" t="s">
        <v>16</v>
      </c>
      <c r="K14708" t="s">
        <v>426</v>
      </c>
    </row>
    <row r="14709" spans="1:11" x14ac:dyDescent="0.35">
      <c r="A14709">
        <v>6.6694075266216499E-2</v>
      </c>
      <c r="B14709">
        <v>2.7478796365727299E-2</v>
      </c>
      <c r="C14709">
        <v>1.5209322172112001E-2</v>
      </c>
      <c r="D14709">
        <v>0.19160810297890901</v>
      </c>
      <c r="E14709">
        <v>0.26351678400323703</v>
      </c>
      <c r="F14709">
        <v>0.28919322671987102</v>
      </c>
      <c r="G14709">
        <v>8.8539326157360904E-2</v>
      </c>
      <c r="H14709">
        <v>5.7760366336565602E-2</v>
      </c>
      <c r="I14709" t="s">
        <v>36</v>
      </c>
      <c r="J14709" t="s">
        <v>16</v>
      </c>
      <c r="K14709" t="s">
        <v>426</v>
      </c>
    </row>
    <row r="14710" spans="1:11" x14ac:dyDescent="0.35">
      <c r="A14710">
        <v>5.7036227357831301E-2</v>
      </c>
      <c r="B14710">
        <v>3.3946969734629899E-2</v>
      </c>
      <c r="C14710">
        <v>4.0308767910738501E-2</v>
      </c>
      <c r="D14710">
        <v>0.21623495989064201</v>
      </c>
      <c r="E14710">
        <v>0.25961110308548402</v>
      </c>
      <c r="F14710">
        <v>0.16914140557237101</v>
      </c>
      <c r="G14710">
        <v>0.121182980210439</v>
      </c>
      <c r="H14710">
        <v>0.10253758623786199</v>
      </c>
      <c r="I14710" t="s">
        <v>37</v>
      </c>
      <c r="J14710" t="s">
        <v>16</v>
      </c>
      <c r="K14710" t="s">
        <v>426</v>
      </c>
    </row>
    <row r="14711" spans="1:11" x14ac:dyDescent="0.35">
      <c r="A14711">
        <v>6.0191410688857402E-2</v>
      </c>
      <c r="B14711">
        <v>3.5076605937196699E-2</v>
      </c>
      <c r="C14711">
        <v>3.5853193489552002E-2</v>
      </c>
      <c r="D14711">
        <v>0.22338592514425401</v>
      </c>
      <c r="E14711">
        <v>0.25494511001257802</v>
      </c>
      <c r="F14711">
        <v>0.17083591916888499</v>
      </c>
      <c r="G14711">
        <v>0.12526435239825601</v>
      </c>
      <c r="H14711">
        <v>9.4447483160418802E-2</v>
      </c>
      <c r="I14711" t="s">
        <v>38</v>
      </c>
      <c r="J14711" t="s">
        <v>16</v>
      </c>
      <c r="K14711" t="s">
        <v>426</v>
      </c>
    </row>
    <row r="14712" spans="1:11" x14ac:dyDescent="0.35">
      <c r="A14712">
        <v>6.0683960997261498E-2</v>
      </c>
      <c r="B14712">
        <v>3.7054866441732399E-2</v>
      </c>
      <c r="C14712">
        <v>3.9022358031766201E-2</v>
      </c>
      <c r="D14712">
        <v>0.22343299144423701</v>
      </c>
      <c r="E14712">
        <v>0.25867172727046001</v>
      </c>
      <c r="F14712">
        <v>0.168074566691924</v>
      </c>
      <c r="G14712">
        <v>0.10923276544749699</v>
      </c>
      <c r="H14712">
        <v>0.103826763675119</v>
      </c>
      <c r="I14712" t="s">
        <v>39</v>
      </c>
      <c r="J14712" t="s">
        <v>16</v>
      </c>
      <c r="K14712" t="s">
        <v>426</v>
      </c>
    </row>
    <row r="14713" spans="1:11" x14ac:dyDescent="0.35">
      <c r="A14713">
        <v>6.5029757463807097E-2</v>
      </c>
      <c r="B14713">
        <v>3.9602954577930498E-2</v>
      </c>
      <c r="C14713">
        <v>3.9146727149258598E-2</v>
      </c>
      <c r="D14713">
        <v>0.209720236922562</v>
      </c>
      <c r="E14713">
        <v>0.26001938065249702</v>
      </c>
      <c r="F14713">
        <v>0.18117628249609899</v>
      </c>
      <c r="G14713">
        <v>0.105680181230087</v>
      </c>
      <c r="H14713">
        <v>9.9624479507757893E-2</v>
      </c>
      <c r="I14713" t="s">
        <v>40</v>
      </c>
      <c r="J14713" t="s">
        <v>16</v>
      </c>
      <c r="K14713" t="s">
        <v>426</v>
      </c>
    </row>
    <row r="14714" spans="1:11" x14ac:dyDescent="0.35">
      <c r="A14714">
        <v>5.8179807271109399E-2</v>
      </c>
      <c r="B14714">
        <v>3.2031093187579997E-2</v>
      </c>
      <c r="C14714">
        <v>3.8645110388090403E-2</v>
      </c>
      <c r="D14714">
        <v>0.22479356113681601</v>
      </c>
      <c r="E14714">
        <v>0.26318791262559299</v>
      </c>
      <c r="F14714">
        <v>0.163538236001807</v>
      </c>
      <c r="G14714">
        <v>0.120306792376806</v>
      </c>
      <c r="H14714">
        <v>9.9317487012196795E-2</v>
      </c>
      <c r="I14714" t="s">
        <v>41</v>
      </c>
      <c r="J14714" t="s">
        <v>16</v>
      </c>
      <c r="K14714" t="s">
        <v>426</v>
      </c>
    </row>
    <row r="14715" spans="1:11" x14ac:dyDescent="0.35">
      <c r="I14715" t="s">
        <v>42</v>
      </c>
      <c r="J14715" t="s">
        <v>16</v>
      </c>
      <c r="K14715" t="s">
        <v>426</v>
      </c>
    </row>
    <row r="14716" spans="1:11" x14ac:dyDescent="0.35">
      <c r="A14716">
        <v>6.2149100488994802E-2</v>
      </c>
      <c r="B14716">
        <v>3.32863116559486E-2</v>
      </c>
      <c r="C14716">
        <v>3.9759988924654703E-2</v>
      </c>
      <c r="D14716">
        <v>0.21764920216754599</v>
      </c>
      <c r="E14716">
        <v>0.25947173014672398</v>
      </c>
      <c r="F14716">
        <v>0.17393416779130599</v>
      </c>
      <c r="G14716">
        <v>0.117914106454571</v>
      </c>
      <c r="H14716">
        <v>9.5835392370252195E-2</v>
      </c>
      <c r="I14716" t="s">
        <v>43</v>
      </c>
      <c r="J14716" t="s">
        <v>16</v>
      </c>
      <c r="K14716" t="s">
        <v>426</v>
      </c>
    </row>
    <row r="14717" spans="1:11" x14ac:dyDescent="0.35">
      <c r="A14717">
        <v>5.9621135773097002E-2</v>
      </c>
      <c r="B14717">
        <v>3.4427118886180198E-2</v>
      </c>
      <c r="C14717">
        <v>4.3712312370883598E-2</v>
      </c>
      <c r="D14717">
        <v>0.21625790635443501</v>
      </c>
      <c r="E14717">
        <v>0.26064828971178999</v>
      </c>
      <c r="F14717">
        <v>0.163709789788441</v>
      </c>
      <c r="G14717">
        <v>0.11985343227617901</v>
      </c>
      <c r="H14717">
        <v>0.10177001483899201</v>
      </c>
      <c r="I14717" t="s">
        <v>44</v>
      </c>
      <c r="J14717" t="s">
        <v>16</v>
      </c>
      <c r="K14717" t="s">
        <v>426</v>
      </c>
    </row>
    <row r="14718" spans="1:11" x14ac:dyDescent="0.35">
      <c r="A14718">
        <v>5.7828465273701397E-2</v>
      </c>
      <c r="B14718">
        <v>3.1463866885483201E-2</v>
      </c>
      <c r="C14718">
        <v>4.0707485367569303E-2</v>
      </c>
      <c r="D14718">
        <v>0.22087834013581201</v>
      </c>
      <c r="E14718">
        <v>0.26179387633267998</v>
      </c>
      <c r="F14718">
        <v>0.167810140637799</v>
      </c>
      <c r="G14718">
        <v>0.124370070291293</v>
      </c>
      <c r="H14718">
        <v>9.5147755075660201E-2</v>
      </c>
      <c r="I14718" t="s">
        <v>45</v>
      </c>
      <c r="J14718" t="s">
        <v>16</v>
      </c>
      <c r="K14718" t="s">
        <v>426</v>
      </c>
    </row>
    <row r="14719" spans="1:11" x14ac:dyDescent="0.35">
      <c r="I14719" t="s">
        <v>46</v>
      </c>
      <c r="J14719" t="s">
        <v>16</v>
      </c>
      <c r="K14719" t="s">
        <v>426</v>
      </c>
    </row>
    <row r="14720" spans="1:11" x14ac:dyDescent="0.35">
      <c r="A14720">
        <v>6.1636078471113E-2</v>
      </c>
      <c r="B14720">
        <v>3.1236276705951499E-2</v>
      </c>
      <c r="C14720">
        <v>4.4040141700296603E-2</v>
      </c>
      <c r="D14720">
        <v>0.208617872229276</v>
      </c>
      <c r="E14720">
        <v>0.26243818004889802</v>
      </c>
      <c r="F14720">
        <v>0.167076881589693</v>
      </c>
      <c r="G14720">
        <v>0.12998812998644901</v>
      </c>
      <c r="H14720">
        <v>9.4966439268320199E-2</v>
      </c>
      <c r="I14720" t="s">
        <v>47</v>
      </c>
      <c r="J14720" t="s">
        <v>16</v>
      </c>
      <c r="K14720" t="s">
        <v>426</v>
      </c>
    </row>
    <row r="14721" spans="1:11" x14ac:dyDescent="0.35">
      <c r="A14721">
        <v>5.9490457549602999E-2</v>
      </c>
      <c r="B14721">
        <v>3.2520307830533897E-2</v>
      </c>
      <c r="C14721">
        <v>4.1021198988043801E-2</v>
      </c>
      <c r="D14721">
        <v>0.21861962268773499</v>
      </c>
      <c r="E14721">
        <v>0.25406893259066299</v>
      </c>
      <c r="F14721">
        <v>0.17414103545776</v>
      </c>
      <c r="G14721">
        <v>0.119761871204299</v>
      </c>
      <c r="H14721">
        <v>0.10037657369135899</v>
      </c>
      <c r="I14721" t="s">
        <v>48</v>
      </c>
      <c r="J14721" t="s">
        <v>16</v>
      </c>
      <c r="K14721" t="s">
        <v>426</v>
      </c>
    </row>
    <row r="14722" spans="1:11" x14ac:dyDescent="0.35">
      <c r="A14722">
        <v>4.04509710145819E-2</v>
      </c>
      <c r="B14722">
        <v>3.1142807542595002E-2</v>
      </c>
      <c r="C14722">
        <v>4.1605089569376898E-2</v>
      </c>
      <c r="D14722">
        <v>0.19919522267220599</v>
      </c>
      <c r="E14722">
        <v>0.295642680862512</v>
      </c>
      <c r="F14722">
        <v>0.252827238394987</v>
      </c>
      <c r="G14722">
        <v>6.3214759977788401E-2</v>
      </c>
      <c r="H14722">
        <v>7.5921229965950895E-2</v>
      </c>
      <c r="I14722" t="s">
        <v>49</v>
      </c>
      <c r="J14722" t="s">
        <v>16</v>
      </c>
      <c r="K14722" t="s">
        <v>426</v>
      </c>
    </row>
    <row r="14723" spans="1:11" x14ac:dyDescent="0.35">
      <c r="I14723" t="s">
        <v>50</v>
      </c>
      <c r="J14723" t="s">
        <v>16</v>
      </c>
      <c r="K14723" t="s">
        <v>426</v>
      </c>
    </row>
    <row r="14724" spans="1:11" x14ac:dyDescent="0.35">
      <c r="A14724">
        <v>6.2504680021391396E-2</v>
      </c>
      <c r="B14724">
        <v>3.0952929451923201E-2</v>
      </c>
      <c r="C14724">
        <v>3.9534840989524499E-2</v>
      </c>
      <c r="D14724">
        <v>0.216325800389847</v>
      </c>
      <c r="E14724">
        <v>0.26140756599250198</v>
      </c>
      <c r="F14724">
        <v>0.17149774115034599</v>
      </c>
      <c r="G14724">
        <v>0.12571884571151601</v>
      </c>
      <c r="H14724">
        <v>9.2057596292947894E-2</v>
      </c>
      <c r="I14724" t="s">
        <v>51</v>
      </c>
      <c r="J14724" t="s">
        <v>16</v>
      </c>
      <c r="K14724" t="s">
        <v>426</v>
      </c>
    </row>
    <row r="14725" spans="1:11" x14ac:dyDescent="0.35">
      <c r="I14725" t="s">
        <v>52</v>
      </c>
      <c r="J14725" t="s">
        <v>16</v>
      </c>
      <c r="K14725" t="s">
        <v>426</v>
      </c>
    </row>
    <row r="14726" spans="1:11" x14ac:dyDescent="0.35">
      <c r="I14726" t="s">
        <v>53</v>
      </c>
      <c r="J14726" t="s">
        <v>16</v>
      </c>
      <c r="K14726" t="s">
        <v>426</v>
      </c>
    </row>
    <row r="14727" spans="1:11" x14ac:dyDescent="0.35">
      <c r="A14727">
        <v>4.75825821691713E-2</v>
      </c>
      <c r="B14727">
        <v>4.9150329308529202E-2</v>
      </c>
      <c r="C14727">
        <v>4.7603422119386403E-2</v>
      </c>
      <c r="D14727">
        <v>0.20336487053923599</v>
      </c>
      <c r="E14727">
        <v>0.24032909029820601</v>
      </c>
      <c r="F14727">
        <v>0.217274819874234</v>
      </c>
      <c r="G14727">
        <v>7.6214384821156306E-2</v>
      </c>
      <c r="H14727">
        <v>0.118480500870078</v>
      </c>
      <c r="I14727" t="s">
        <v>54</v>
      </c>
      <c r="J14727" t="s">
        <v>16</v>
      </c>
      <c r="K14727" t="s">
        <v>426</v>
      </c>
    </row>
    <row r="14728" spans="1:11" x14ac:dyDescent="0.35">
      <c r="I14728" t="s">
        <v>55</v>
      </c>
      <c r="J14728" t="s">
        <v>16</v>
      </c>
      <c r="K14728" t="s">
        <v>426</v>
      </c>
    </row>
    <row r="14729" spans="1:11" x14ac:dyDescent="0.35">
      <c r="I14729" t="s">
        <v>56</v>
      </c>
      <c r="J14729" t="s">
        <v>16</v>
      </c>
      <c r="K14729" t="s">
        <v>426</v>
      </c>
    </row>
    <row r="14730" spans="1:11" x14ac:dyDescent="0.35">
      <c r="I14730" t="s">
        <v>57</v>
      </c>
      <c r="J14730" t="s">
        <v>16</v>
      </c>
      <c r="K14730" t="s">
        <v>426</v>
      </c>
    </row>
    <row r="14731" spans="1:11" x14ac:dyDescent="0.35">
      <c r="I14731" t="s">
        <v>58</v>
      </c>
      <c r="J14731" t="s">
        <v>16</v>
      </c>
      <c r="K14731" t="s">
        <v>426</v>
      </c>
    </row>
    <row r="14732" spans="1:11" x14ac:dyDescent="0.35">
      <c r="I14732" t="s">
        <v>59</v>
      </c>
      <c r="J14732" t="s">
        <v>16</v>
      </c>
      <c r="K14732" t="s">
        <v>426</v>
      </c>
    </row>
    <row r="14733" spans="1:11" x14ac:dyDescent="0.35">
      <c r="A14733">
        <v>5.9017072844216402E-2</v>
      </c>
      <c r="B14733">
        <v>3.2420636694209498E-2</v>
      </c>
      <c r="C14733">
        <v>3.5638866587107201E-2</v>
      </c>
      <c r="D14733">
        <v>0.22031475746934301</v>
      </c>
      <c r="E14733">
        <v>0.26343713100886701</v>
      </c>
      <c r="F14733">
        <v>0.170021701125189</v>
      </c>
      <c r="G14733">
        <v>0.119537766683597</v>
      </c>
      <c r="H14733">
        <v>9.9612067587468697E-2</v>
      </c>
      <c r="I14733" t="s">
        <v>60</v>
      </c>
      <c r="J14733" t="s">
        <v>16</v>
      </c>
      <c r="K14733" t="s">
        <v>426</v>
      </c>
    </row>
    <row r="14734" spans="1:11" x14ac:dyDescent="0.35">
      <c r="A14734">
        <v>5.3247765567381103E-2</v>
      </c>
      <c r="B14734">
        <v>2.7344968253538202E-2</v>
      </c>
      <c r="C14734">
        <v>3.1129066196477699E-2</v>
      </c>
      <c r="D14734">
        <v>0.218234936934698</v>
      </c>
      <c r="E14734">
        <v>0.27432585164421802</v>
      </c>
      <c r="F14734">
        <v>0.191082180107567</v>
      </c>
      <c r="G14734">
        <v>0.11448041460002401</v>
      </c>
      <c r="H14734">
        <v>9.0154816696093196E-2</v>
      </c>
      <c r="I14734" t="s">
        <v>61</v>
      </c>
      <c r="J14734" t="s">
        <v>16</v>
      </c>
      <c r="K14734" t="s">
        <v>426</v>
      </c>
    </row>
    <row r="14735" spans="1:11" x14ac:dyDescent="0.35">
      <c r="A14735">
        <v>5.7701942134774899E-2</v>
      </c>
      <c r="B14735">
        <v>3.11348904680449E-2</v>
      </c>
      <c r="C14735">
        <v>3.8260412890841297E-2</v>
      </c>
      <c r="D14735">
        <v>0.21086739482081401</v>
      </c>
      <c r="E14735">
        <v>0.26510125664794598</v>
      </c>
      <c r="F14735">
        <v>0.17479962016610001</v>
      </c>
      <c r="G14735">
        <v>0.13478731544554401</v>
      </c>
      <c r="H14735">
        <v>8.7347167425932404E-2</v>
      </c>
      <c r="I14735" t="s">
        <v>68</v>
      </c>
      <c r="J14735" t="s">
        <v>16</v>
      </c>
      <c r="K14735" t="s">
        <v>426</v>
      </c>
    </row>
    <row r="14736" spans="1:11" x14ac:dyDescent="0.35">
      <c r="A14736">
        <v>5.7808388028834902E-2</v>
      </c>
      <c r="B14736">
        <v>3.1756739912798697E-2</v>
      </c>
      <c r="C14736">
        <v>3.81356637186114E-2</v>
      </c>
      <c r="D14736">
        <v>0.21397159862649301</v>
      </c>
      <c r="E14736">
        <v>0.27036849195773099</v>
      </c>
      <c r="F14736">
        <v>0.16835080898138499</v>
      </c>
      <c r="G14736">
        <v>0.13048812800574699</v>
      </c>
      <c r="H14736">
        <v>8.9120180768397506E-2</v>
      </c>
      <c r="I14736" t="s">
        <v>69</v>
      </c>
      <c r="J14736" t="s">
        <v>16</v>
      </c>
      <c r="K14736" t="s">
        <v>426</v>
      </c>
    </row>
    <row r="14737" spans="1:11" x14ac:dyDescent="0.35">
      <c r="A14737">
        <v>5.5561492670703101E-2</v>
      </c>
      <c r="B14737">
        <v>3.2901527091310397E-2</v>
      </c>
      <c r="C14737">
        <v>3.9712482629007E-2</v>
      </c>
      <c r="D14737">
        <v>0.21453858585258301</v>
      </c>
      <c r="E14737">
        <v>0.266459752273494</v>
      </c>
      <c r="F14737">
        <v>0.17613178363894</v>
      </c>
      <c r="G14737">
        <v>0.125783282019718</v>
      </c>
      <c r="H14737">
        <v>8.8911093824241894E-2</v>
      </c>
      <c r="I14737" t="s">
        <v>70</v>
      </c>
      <c r="J14737" t="s">
        <v>16</v>
      </c>
      <c r="K14737" t="s">
        <v>426</v>
      </c>
    </row>
    <row r="14738" spans="1:11" x14ac:dyDescent="0.35">
      <c r="A14738">
        <v>5.5122775783480397E-2</v>
      </c>
      <c r="B14738">
        <v>3.1836355923145598E-2</v>
      </c>
      <c r="C14738">
        <v>3.6626709237466498E-2</v>
      </c>
      <c r="D14738">
        <v>0.21186007174410601</v>
      </c>
      <c r="E14738">
        <v>0.26842890356841698</v>
      </c>
      <c r="F14738">
        <v>0.18098860350954299</v>
      </c>
      <c r="G14738">
        <v>0.12855090728647101</v>
      </c>
      <c r="H14738">
        <v>8.6585672947368394E-2</v>
      </c>
      <c r="I14738" t="s">
        <v>71</v>
      </c>
      <c r="J14738" t="s">
        <v>16</v>
      </c>
      <c r="K14738" t="s">
        <v>426</v>
      </c>
    </row>
    <row r="14739" spans="1:11" x14ac:dyDescent="0.35">
      <c r="A14739">
        <v>5.73928375989151E-2</v>
      </c>
      <c r="B14739">
        <v>3.0437367907451301E-2</v>
      </c>
      <c r="C14739">
        <v>3.99985818818967E-2</v>
      </c>
      <c r="D14739">
        <v>0.21703697633194499</v>
      </c>
      <c r="E14739">
        <v>0.27149240547656101</v>
      </c>
      <c r="F14739">
        <v>0.169815790287631</v>
      </c>
      <c r="G14739">
        <v>0.12534491693210101</v>
      </c>
      <c r="H14739">
        <v>8.8481123583496704E-2</v>
      </c>
      <c r="I14739" t="s">
        <v>72</v>
      </c>
      <c r="J14739" t="s">
        <v>16</v>
      </c>
      <c r="K14739" t="s">
        <v>426</v>
      </c>
    </row>
    <row r="14740" spans="1:11" x14ac:dyDescent="0.35">
      <c r="A14740">
        <v>5.5181479549171603E-2</v>
      </c>
      <c r="B14740">
        <v>2.9052302811092799E-2</v>
      </c>
      <c r="C14740">
        <v>3.71359698478851E-2</v>
      </c>
      <c r="D14740">
        <v>0.21847715489566299</v>
      </c>
      <c r="E14740">
        <v>0.26702898238559403</v>
      </c>
      <c r="F14740">
        <v>0.177304132237807</v>
      </c>
      <c r="G14740">
        <v>0.12904384217867401</v>
      </c>
      <c r="H14740">
        <v>8.6776136094110903E-2</v>
      </c>
      <c r="I14740" t="s">
        <v>73</v>
      </c>
      <c r="J14740" t="s">
        <v>16</v>
      </c>
      <c r="K14740" t="s">
        <v>426</v>
      </c>
    </row>
    <row r="14741" spans="1:11" x14ac:dyDescent="0.35">
      <c r="A14741">
        <v>5.5527551757147901E-2</v>
      </c>
      <c r="B14741">
        <v>3.0006549656237998E-2</v>
      </c>
      <c r="C14741">
        <v>3.8079822894142502E-2</v>
      </c>
      <c r="D14741">
        <v>0.21008534034701601</v>
      </c>
      <c r="E14741">
        <v>0.27044748373421401</v>
      </c>
      <c r="F14741">
        <v>0.180701991553993</v>
      </c>
      <c r="G14741">
        <v>0.12794809095486001</v>
      </c>
      <c r="H14741">
        <v>8.7203169102386499E-2</v>
      </c>
      <c r="I14741" t="s">
        <v>74</v>
      </c>
      <c r="J14741" t="s">
        <v>16</v>
      </c>
      <c r="K14741" t="s">
        <v>426</v>
      </c>
    </row>
    <row r="14742" spans="1:11" x14ac:dyDescent="0.35">
      <c r="A14742">
        <v>5.8449929927387199E-2</v>
      </c>
      <c r="B14742">
        <v>3.0222385779030799E-2</v>
      </c>
      <c r="C14742">
        <v>3.8306520102271799E-2</v>
      </c>
      <c r="D14742">
        <v>0.21826000543944099</v>
      </c>
      <c r="E14742">
        <v>0.26475904737233202</v>
      </c>
      <c r="F14742">
        <v>0.17345036784203299</v>
      </c>
      <c r="G14742">
        <v>0.128718257621909</v>
      </c>
      <c r="H14742">
        <v>8.7833485915593895E-2</v>
      </c>
      <c r="I14742" t="s">
        <v>75</v>
      </c>
      <c r="J14742" t="s">
        <v>16</v>
      </c>
      <c r="K14742" t="s">
        <v>426</v>
      </c>
    </row>
    <row r="14743" spans="1:11" x14ac:dyDescent="0.35">
      <c r="A14743">
        <v>5.6565492383461098E-2</v>
      </c>
      <c r="B14743">
        <v>3.0780008279933001E-2</v>
      </c>
      <c r="C14743">
        <v>3.8396817273304802E-2</v>
      </c>
      <c r="D14743">
        <v>0.21455509940579801</v>
      </c>
      <c r="E14743">
        <v>0.26822855107481602</v>
      </c>
      <c r="F14743">
        <v>0.18426088837320201</v>
      </c>
      <c r="G14743">
        <v>0.120614725400261</v>
      </c>
      <c r="H14743">
        <v>8.6598417809222103E-2</v>
      </c>
      <c r="I14743" t="s">
        <v>76</v>
      </c>
      <c r="J14743" t="s">
        <v>16</v>
      </c>
      <c r="K14743" t="s">
        <v>426</v>
      </c>
    </row>
    <row r="14744" spans="1:11" x14ac:dyDescent="0.35">
      <c r="A14744">
        <v>5.60109522443571E-2</v>
      </c>
      <c r="B14744">
        <v>3.1227256616025899E-2</v>
      </c>
      <c r="C14744">
        <v>3.5916448100855598E-2</v>
      </c>
      <c r="D14744">
        <v>0.21417583475288501</v>
      </c>
      <c r="E14744">
        <v>0.271818681658552</v>
      </c>
      <c r="F14744">
        <v>0.173181785861866</v>
      </c>
      <c r="G14744">
        <v>0.13027270915614</v>
      </c>
      <c r="H14744">
        <v>8.7396331609315994E-2</v>
      </c>
      <c r="I14744" t="s">
        <v>77</v>
      </c>
      <c r="J14744" t="s">
        <v>16</v>
      </c>
      <c r="K14744" t="s">
        <v>426</v>
      </c>
    </row>
    <row r="14745" spans="1:11" x14ac:dyDescent="0.35">
      <c r="A14745">
        <v>4.9582811572565902E-2</v>
      </c>
      <c r="B14745">
        <v>3.3791892862976701E-2</v>
      </c>
      <c r="C14745">
        <v>4.2243152230636197E-2</v>
      </c>
      <c r="D14745">
        <v>0.206598644837478</v>
      </c>
      <c r="E14745">
        <v>0.26327111434344402</v>
      </c>
      <c r="F14745">
        <v>0.187223448802493</v>
      </c>
      <c r="G14745">
        <v>0.13070607031574599</v>
      </c>
      <c r="H14745">
        <v>8.6582865034657494E-2</v>
      </c>
      <c r="I14745" t="s">
        <v>78</v>
      </c>
      <c r="J14745" t="s">
        <v>16</v>
      </c>
      <c r="K14745" t="s">
        <v>426</v>
      </c>
    </row>
    <row r="14746" spans="1:11" x14ac:dyDescent="0.35">
      <c r="I14746" t="s">
        <v>79</v>
      </c>
      <c r="J14746" t="s">
        <v>16</v>
      </c>
      <c r="K14746" t="s">
        <v>426</v>
      </c>
    </row>
    <row r="14747" spans="1:11" x14ac:dyDescent="0.35">
      <c r="A14747">
        <v>3.3633223992770897E-2</v>
      </c>
      <c r="B14747">
        <v>3.6209385567073302E-2</v>
      </c>
      <c r="C14747">
        <v>4.6000451065486402E-3</v>
      </c>
      <c r="D14747">
        <v>0.26927346532230001</v>
      </c>
      <c r="E14747">
        <v>0.23264626644473299</v>
      </c>
      <c r="F14747">
        <v>0.17606833814403</v>
      </c>
      <c r="G14747">
        <v>0.107075031222488</v>
      </c>
      <c r="H14747">
        <v>0.14049424420005399</v>
      </c>
      <c r="I14747" t="s">
        <v>80</v>
      </c>
      <c r="J14747" t="s">
        <v>16</v>
      </c>
      <c r="K14747" t="s">
        <v>426</v>
      </c>
    </row>
    <row r="14748" spans="1:11" x14ac:dyDescent="0.35">
      <c r="I14748" t="s">
        <v>81</v>
      </c>
      <c r="J14748" t="s">
        <v>16</v>
      </c>
      <c r="K14748" t="s">
        <v>426</v>
      </c>
    </row>
    <row r="14749" spans="1:11" x14ac:dyDescent="0.35">
      <c r="A14749">
        <v>4.13605567912484E-2</v>
      </c>
      <c r="B14749">
        <v>2.1227641867443699E-2</v>
      </c>
      <c r="C14749">
        <v>1.5812381718129698E-2</v>
      </c>
      <c r="D14749">
        <v>0.24710847516520401</v>
      </c>
      <c r="E14749">
        <v>0.25048475691269401</v>
      </c>
      <c r="F14749">
        <v>0.18275513850783801</v>
      </c>
      <c r="G14749">
        <v>0.115947577229829</v>
      </c>
      <c r="H14749">
        <v>0.12530347180761101</v>
      </c>
      <c r="I14749" t="s">
        <v>82</v>
      </c>
      <c r="J14749" t="s">
        <v>16</v>
      </c>
      <c r="K14749" t="s">
        <v>426</v>
      </c>
    </row>
    <row r="14750" spans="1:11" x14ac:dyDescent="0.35">
      <c r="A14750">
        <v>4.7530405555514597E-2</v>
      </c>
      <c r="B14750">
        <v>4.0000821722971799E-2</v>
      </c>
      <c r="C14750">
        <v>2.4259913244555301E-2</v>
      </c>
      <c r="D14750">
        <v>0.27773999749651102</v>
      </c>
      <c r="E14750">
        <v>0.235256760422731</v>
      </c>
      <c r="F14750">
        <v>0.13707074672244299</v>
      </c>
      <c r="G14750">
        <v>0.153371111663932</v>
      </c>
      <c r="H14750">
        <v>8.4770243171339202E-2</v>
      </c>
      <c r="I14750" t="s">
        <v>83</v>
      </c>
      <c r="J14750" t="s">
        <v>16</v>
      </c>
      <c r="K14750" t="s">
        <v>426</v>
      </c>
    </row>
    <row r="14751" spans="1:11" x14ac:dyDescent="0.35">
      <c r="I14751" t="s">
        <v>84</v>
      </c>
      <c r="J14751" t="s">
        <v>16</v>
      </c>
      <c r="K14751" t="s">
        <v>426</v>
      </c>
    </row>
    <row r="14752" spans="1:11" x14ac:dyDescent="0.35">
      <c r="I14752" t="s">
        <v>85</v>
      </c>
      <c r="J14752" t="s">
        <v>16</v>
      </c>
      <c r="K14752" t="s">
        <v>426</v>
      </c>
    </row>
    <row r="14753" spans="1:11" x14ac:dyDescent="0.35">
      <c r="A14753">
        <v>4.6445152001120399E-2</v>
      </c>
      <c r="B14753">
        <v>4.22877864881945E-2</v>
      </c>
      <c r="C14753">
        <v>2.1464794306498801E-2</v>
      </c>
      <c r="D14753">
        <v>0.22536759000012699</v>
      </c>
      <c r="E14753">
        <v>0.26621549395927901</v>
      </c>
      <c r="F14753">
        <v>0.158022461027644</v>
      </c>
      <c r="G14753">
        <v>0.12588122121706</v>
      </c>
      <c r="H14753">
        <v>0.114315501000073</v>
      </c>
      <c r="I14753" t="s">
        <v>86</v>
      </c>
      <c r="J14753" t="s">
        <v>16</v>
      </c>
      <c r="K14753" t="s">
        <v>426</v>
      </c>
    </row>
    <row r="14754" spans="1:11" x14ac:dyDescent="0.35">
      <c r="A14754">
        <v>4.8895078339871098E-2</v>
      </c>
      <c r="B14754">
        <v>3.5631660888439498E-2</v>
      </c>
      <c r="C14754">
        <v>2.4048694982461E-2</v>
      </c>
      <c r="D14754">
        <v>0.25226354921102001</v>
      </c>
      <c r="E14754">
        <v>0.271057776262082</v>
      </c>
      <c r="F14754">
        <v>0.15053603999906201</v>
      </c>
      <c r="G14754">
        <v>0.119507524067993</v>
      </c>
      <c r="H14754">
        <v>9.8059676249068903E-2</v>
      </c>
      <c r="I14754" t="s">
        <v>87</v>
      </c>
      <c r="J14754" t="s">
        <v>16</v>
      </c>
      <c r="K14754" t="s">
        <v>426</v>
      </c>
    </row>
    <row r="14755" spans="1:11" x14ac:dyDescent="0.35">
      <c r="I14755" t="s">
        <v>88</v>
      </c>
      <c r="J14755" t="s">
        <v>16</v>
      </c>
      <c r="K14755" t="s">
        <v>426</v>
      </c>
    </row>
    <row r="14756" spans="1:11" x14ac:dyDescent="0.35">
      <c r="I14756" t="s">
        <v>89</v>
      </c>
      <c r="J14756" t="s">
        <v>16</v>
      </c>
      <c r="K14756" t="s">
        <v>426</v>
      </c>
    </row>
    <row r="14757" spans="1:11" x14ac:dyDescent="0.35">
      <c r="I14757" t="s">
        <v>90</v>
      </c>
      <c r="J14757" t="s">
        <v>16</v>
      </c>
      <c r="K14757" t="s">
        <v>426</v>
      </c>
    </row>
    <row r="14758" spans="1:11" x14ac:dyDescent="0.35">
      <c r="A14758">
        <v>0</v>
      </c>
      <c r="B14758">
        <v>0</v>
      </c>
      <c r="C14758">
        <v>0</v>
      </c>
      <c r="D14758">
        <v>0.31712585501975299</v>
      </c>
      <c r="E14758">
        <v>0.41989021105755497</v>
      </c>
      <c r="F14758">
        <v>0.26298393392268998</v>
      </c>
      <c r="G14758">
        <v>0</v>
      </c>
      <c r="H14758">
        <v>0</v>
      </c>
      <c r="I14758" t="s">
        <v>91</v>
      </c>
      <c r="J14758" t="s">
        <v>16</v>
      </c>
      <c r="K14758" t="s">
        <v>426</v>
      </c>
    </row>
    <row r="14759" spans="1:11" x14ac:dyDescent="0.35">
      <c r="A14759">
        <v>6.1679974135812603E-2</v>
      </c>
      <c r="B14759">
        <v>2.16423672606906E-2</v>
      </c>
      <c r="C14759">
        <v>1.05017937792026E-3</v>
      </c>
      <c r="D14759">
        <v>0.26008313136503303</v>
      </c>
      <c r="E14759">
        <v>0.26261614666385702</v>
      </c>
      <c r="F14759">
        <v>0.19070363053377101</v>
      </c>
      <c r="G14759">
        <v>0.13425398462187399</v>
      </c>
      <c r="H14759">
        <v>6.7970586041039394E-2</v>
      </c>
      <c r="I14759" t="s">
        <v>92</v>
      </c>
      <c r="J14759" t="s">
        <v>16</v>
      </c>
      <c r="K14759" t="s">
        <v>426</v>
      </c>
    </row>
    <row r="14760" spans="1:11" x14ac:dyDescent="0.35">
      <c r="A14760">
        <v>6.32357635372192E-2</v>
      </c>
      <c r="B14760">
        <v>2.6523391219050001E-2</v>
      </c>
      <c r="C14760">
        <v>2.3560563568825001E-2</v>
      </c>
      <c r="D14760">
        <v>0.248740501431334</v>
      </c>
      <c r="E14760">
        <v>0.32948666121481801</v>
      </c>
      <c r="F14760">
        <v>9.4147265218583701E-2</v>
      </c>
      <c r="G14760">
        <v>0.137102763692314</v>
      </c>
      <c r="H14760">
        <v>7.7203090117853396E-2</v>
      </c>
      <c r="I14760" t="s">
        <v>93</v>
      </c>
      <c r="J14760" t="s">
        <v>16</v>
      </c>
      <c r="K14760" t="s">
        <v>426</v>
      </c>
    </row>
    <row r="14761" spans="1:11" x14ac:dyDescent="0.35">
      <c r="A14761">
        <v>4.20156547555047E-2</v>
      </c>
      <c r="B14761">
        <v>4.3147150493469601E-2</v>
      </c>
      <c r="C14761">
        <v>1.2038711698120499E-2</v>
      </c>
      <c r="D14761">
        <v>0.238624620377721</v>
      </c>
      <c r="E14761">
        <v>0.253330250315077</v>
      </c>
      <c r="F14761">
        <v>0.188923260071543</v>
      </c>
      <c r="G14761">
        <v>0.12772350504049301</v>
      </c>
      <c r="H14761">
        <v>9.4196847248068705E-2</v>
      </c>
      <c r="I14761" t="s">
        <v>94</v>
      </c>
      <c r="J14761" t="s">
        <v>16</v>
      </c>
      <c r="K14761" t="s">
        <v>426</v>
      </c>
    </row>
    <row r="14762" spans="1:11" x14ac:dyDescent="0.35">
      <c r="A14762">
        <v>4.300874043926E-2</v>
      </c>
      <c r="B14762">
        <v>3.87324483564008E-2</v>
      </c>
      <c r="C14762">
        <v>3.1378633374604603E-4</v>
      </c>
      <c r="D14762">
        <v>0.25276724226804498</v>
      </c>
      <c r="E14762">
        <v>0.236672383650846</v>
      </c>
      <c r="F14762">
        <v>0.16324452824295199</v>
      </c>
      <c r="G14762">
        <v>0.15268650905886499</v>
      </c>
      <c r="H14762">
        <v>0.11257436164988301</v>
      </c>
      <c r="I14762" t="s">
        <v>95</v>
      </c>
      <c r="J14762" t="s">
        <v>16</v>
      </c>
      <c r="K14762" t="s">
        <v>426</v>
      </c>
    </row>
    <row r="14763" spans="1:11" x14ac:dyDescent="0.35">
      <c r="I14763" t="s">
        <v>96</v>
      </c>
      <c r="J14763" t="s">
        <v>16</v>
      </c>
      <c r="K14763" t="s">
        <v>426</v>
      </c>
    </row>
    <row r="14764" spans="1:11" x14ac:dyDescent="0.35">
      <c r="A14764">
        <v>1.3225907465778701E-2</v>
      </c>
      <c r="B14764">
        <v>4.2157580047169602E-2</v>
      </c>
      <c r="C14764">
        <v>0</v>
      </c>
      <c r="D14764">
        <v>0.24279102742098299</v>
      </c>
      <c r="E14764">
        <v>0.22901060088258701</v>
      </c>
      <c r="F14764">
        <v>0.28276177489248999</v>
      </c>
      <c r="G14764">
        <v>0.127954144687347</v>
      </c>
      <c r="H14764">
        <v>6.2098964603641997E-2</v>
      </c>
      <c r="I14764" t="s">
        <v>97</v>
      </c>
      <c r="J14764" t="s">
        <v>16</v>
      </c>
      <c r="K14764" t="s">
        <v>426</v>
      </c>
    </row>
    <row r="14765" spans="1:11" x14ac:dyDescent="0.35">
      <c r="I14765" t="s">
        <v>98</v>
      </c>
      <c r="J14765" t="s">
        <v>16</v>
      </c>
      <c r="K14765" t="s">
        <v>426</v>
      </c>
    </row>
    <row r="14766" spans="1:11" x14ac:dyDescent="0.35">
      <c r="A14766">
        <v>5.8476635203472703E-2</v>
      </c>
      <c r="B14766">
        <v>4.9224036307350401E-2</v>
      </c>
      <c r="C14766">
        <v>1.4980553751706999E-2</v>
      </c>
      <c r="D14766">
        <v>0.22127697931179299</v>
      </c>
      <c r="E14766">
        <v>0.31861407991711899</v>
      </c>
      <c r="F14766">
        <v>0.12712024023295501</v>
      </c>
      <c r="G14766">
        <v>0.120641110978673</v>
      </c>
      <c r="H14766">
        <v>8.9666364296927606E-2</v>
      </c>
      <c r="I14766" t="s">
        <v>99</v>
      </c>
      <c r="J14766" t="s">
        <v>16</v>
      </c>
      <c r="K14766" t="s">
        <v>426</v>
      </c>
    </row>
    <row r="14767" spans="1:11" x14ac:dyDescent="0.35">
      <c r="A14767">
        <v>4.1182910113473199E-2</v>
      </c>
      <c r="B14767">
        <v>8.4989472589505399E-2</v>
      </c>
      <c r="C14767">
        <v>3.2816338507756698E-2</v>
      </c>
      <c r="D14767">
        <v>0.20913972780447501</v>
      </c>
      <c r="E14767">
        <v>0.22224761758202799</v>
      </c>
      <c r="F14767">
        <v>0.20870630256387299</v>
      </c>
      <c r="G14767">
        <v>0.11241394628005</v>
      </c>
      <c r="H14767">
        <v>8.8503684558835505E-2</v>
      </c>
      <c r="I14767" t="s">
        <v>100</v>
      </c>
      <c r="J14767" t="s">
        <v>16</v>
      </c>
      <c r="K14767" t="s">
        <v>426</v>
      </c>
    </row>
    <row r="14768" spans="1:11" x14ac:dyDescent="0.35">
      <c r="I14768" t="s">
        <v>101</v>
      </c>
      <c r="J14768" t="s">
        <v>16</v>
      </c>
      <c r="K14768" t="s">
        <v>426</v>
      </c>
    </row>
    <row r="14769" spans="1:11" x14ac:dyDescent="0.35">
      <c r="A14769">
        <v>7.0453107120814998E-2</v>
      </c>
      <c r="B14769">
        <v>3.3939973132893098E-2</v>
      </c>
      <c r="C14769">
        <v>2.9423211715704101E-2</v>
      </c>
      <c r="D14769">
        <v>0.226369470463089</v>
      </c>
      <c r="E14769">
        <v>0.268509732556026</v>
      </c>
      <c r="F14769">
        <v>0.15603896010576701</v>
      </c>
      <c r="G14769">
        <v>0.113934956240899</v>
      </c>
      <c r="H14769">
        <v>0.101330588664804</v>
      </c>
      <c r="I14769" t="s">
        <v>102</v>
      </c>
      <c r="J14769" t="s">
        <v>16</v>
      </c>
      <c r="K14769" t="s">
        <v>426</v>
      </c>
    </row>
    <row r="14770" spans="1:11" x14ac:dyDescent="0.35">
      <c r="I14770" t="s">
        <v>103</v>
      </c>
      <c r="J14770" t="s">
        <v>16</v>
      </c>
      <c r="K14770" t="s">
        <v>426</v>
      </c>
    </row>
    <row r="14771" spans="1:11" x14ac:dyDescent="0.35">
      <c r="I14771" t="s">
        <v>104</v>
      </c>
      <c r="J14771" t="s">
        <v>16</v>
      </c>
      <c r="K14771" t="s">
        <v>426</v>
      </c>
    </row>
    <row r="14772" spans="1:11" x14ac:dyDescent="0.35">
      <c r="A14772">
        <v>9.2326849906051903E-2</v>
      </c>
      <c r="B14772">
        <v>4.8385642575865501E-2</v>
      </c>
      <c r="C14772">
        <v>1.5318880954221001E-2</v>
      </c>
      <c r="D14772">
        <v>0.242967258748986</v>
      </c>
      <c r="E14772">
        <v>0.23992380434798299</v>
      </c>
      <c r="F14772">
        <v>0.12227499707011801</v>
      </c>
      <c r="G14772">
        <v>0.12423343117550199</v>
      </c>
      <c r="H14772">
        <v>0.11456913522127</v>
      </c>
      <c r="I14772" t="s">
        <v>105</v>
      </c>
      <c r="J14772" t="s">
        <v>16</v>
      </c>
      <c r="K14772" t="s">
        <v>426</v>
      </c>
    </row>
    <row r="14773" spans="1:11" x14ac:dyDescent="0.35">
      <c r="I14773" t="s">
        <v>106</v>
      </c>
      <c r="J14773" t="s">
        <v>16</v>
      </c>
      <c r="K14773" t="s">
        <v>426</v>
      </c>
    </row>
    <row r="14774" spans="1:11" x14ac:dyDescent="0.35">
      <c r="A14774">
        <v>5.8185066359377403E-2</v>
      </c>
      <c r="B14774">
        <v>2.7821874420381702E-2</v>
      </c>
      <c r="C14774">
        <v>1.54728680357482E-2</v>
      </c>
      <c r="D14774">
        <v>0.224194553653492</v>
      </c>
      <c r="E14774">
        <v>0.27628987646812198</v>
      </c>
      <c r="F14774">
        <v>0.204310286961049</v>
      </c>
      <c r="G14774">
        <v>0.10978049089476299</v>
      </c>
      <c r="H14774">
        <v>8.39449832070647E-2</v>
      </c>
      <c r="I14774" t="s">
        <v>107</v>
      </c>
      <c r="J14774" t="s">
        <v>16</v>
      </c>
      <c r="K14774" t="s">
        <v>426</v>
      </c>
    </row>
    <row r="14775" spans="1:11" x14ac:dyDescent="0.35">
      <c r="A14775">
        <v>7.6582929822527998E-2</v>
      </c>
      <c r="B14775">
        <v>3.4929297691747102E-2</v>
      </c>
      <c r="C14775">
        <v>2.4054537279444899E-2</v>
      </c>
      <c r="D14775">
        <v>0.24675062875033499</v>
      </c>
      <c r="E14775">
        <v>0.260329092298417</v>
      </c>
      <c r="F14775">
        <v>0.14408910651325399</v>
      </c>
      <c r="G14775">
        <v>0.11951927720366901</v>
      </c>
      <c r="H14775">
        <v>9.3745130440602301E-2</v>
      </c>
      <c r="I14775" t="s">
        <v>108</v>
      </c>
      <c r="J14775" t="s">
        <v>16</v>
      </c>
      <c r="K14775" t="s">
        <v>426</v>
      </c>
    </row>
    <row r="14776" spans="1:11" x14ac:dyDescent="0.35">
      <c r="A14776">
        <v>0.108775172623886</v>
      </c>
      <c r="B14776">
        <v>2.6235838073346899E-2</v>
      </c>
      <c r="C14776">
        <v>6.6101035129948896E-3</v>
      </c>
      <c r="D14776">
        <v>0.18961451620219599</v>
      </c>
      <c r="E14776">
        <v>0.28545776174452298</v>
      </c>
      <c r="F14776">
        <v>0.24839424246893599</v>
      </c>
      <c r="G14776">
        <v>8.5596989899041007E-2</v>
      </c>
      <c r="H14776">
        <v>4.93153754750753E-2</v>
      </c>
      <c r="I14776" t="s">
        <v>109</v>
      </c>
      <c r="J14776" t="s">
        <v>16</v>
      </c>
      <c r="K14776" t="s">
        <v>426</v>
      </c>
    </row>
    <row r="14777" spans="1:11" x14ac:dyDescent="0.35">
      <c r="I14777" t="s">
        <v>110</v>
      </c>
      <c r="J14777" t="s">
        <v>16</v>
      </c>
      <c r="K14777" t="s">
        <v>426</v>
      </c>
    </row>
    <row r="14778" spans="1:11" x14ac:dyDescent="0.35">
      <c r="I14778" t="s">
        <v>111</v>
      </c>
      <c r="J14778" t="s">
        <v>16</v>
      </c>
      <c r="K14778" t="s">
        <v>426</v>
      </c>
    </row>
    <row r="14779" spans="1:11" x14ac:dyDescent="0.35">
      <c r="I14779" t="s">
        <v>112</v>
      </c>
      <c r="J14779" t="s">
        <v>16</v>
      </c>
      <c r="K14779" t="s">
        <v>426</v>
      </c>
    </row>
    <row r="14780" spans="1:11" x14ac:dyDescent="0.35">
      <c r="I14780" t="s">
        <v>113</v>
      </c>
      <c r="J14780" t="s">
        <v>16</v>
      </c>
      <c r="K14780" t="s">
        <v>426</v>
      </c>
    </row>
    <row r="14781" spans="1:11" x14ac:dyDescent="0.35">
      <c r="I14781" t="s">
        <v>114</v>
      </c>
      <c r="J14781" t="s">
        <v>16</v>
      </c>
      <c r="K14781" t="s">
        <v>426</v>
      </c>
    </row>
    <row r="14782" spans="1:11" x14ac:dyDescent="0.35">
      <c r="A14782">
        <v>7.1284195139454803E-2</v>
      </c>
      <c r="B14782">
        <v>4.3611961226667301E-2</v>
      </c>
      <c r="C14782">
        <v>2.4664615299276799E-2</v>
      </c>
      <c r="D14782">
        <v>0.22687539908868001</v>
      </c>
      <c r="E14782">
        <v>0.22653911682951999</v>
      </c>
      <c r="F14782">
        <v>0.136902148907844</v>
      </c>
      <c r="G14782">
        <v>0.149447201889431</v>
      </c>
      <c r="H14782">
        <v>0.120675361619124</v>
      </c>
      <c r="I14782" t="s">
        <v>115</v>
      </c>
      <c r="J14782" t="s">
        <v>16</v>
      </c>
      <c r="K14782" t="s">
        <v>426</v>
      </c>
    </row>
    <row r="14783" spans="1:11" x14ac:dyDescent="0.35">
      <c r="A14783">
        <v>9.7513761701095103E-2</v>
      </c>
      <c r="B14783">
        <v>4.4263899523497199E-2</v>
      </c>
      <c r="C14783">
        <v>2.5779703954587101E-2</v>
      </c>
      <c r="D14783">
        <v>0.217193898260088</v>
      </c>
      <c r="E14783">
        <v>0.26657262830916001</v>
      </c>
      <c r="F14783">
        <v>0.14018736388849201</v>
      </c>
      <c r="G14783">
        <v>0.122527464390447</v>
      </c>
      <c r="H14783">
        <v>8.5961279972631699E-2</v>
      </c>
      <c r="I14783" t="s">
        <v>116</v>
      </c>
      <c r="J14783" t="s">
        <v>16</v>
      </c>
      <c r="K14783" t="s">
        <v>426</v>
      </c>
    </row>
    <row r="14784" spans="1:11" x14ac:dyDescent="0.35">
      <c r="I14784" t="s">
        <v>117</v>
      </c>
      <c r="J14784" t="s">
        <v>16</v>
      </c>
      <c r="K14784" t="s">
        <v>426</v>
      </c>
    </row>
    <row r="14785" spans="1:11" x14ac:dyDescent="0.35">
      <c r="A14785">
        <v>5.0450220235189899E-2</v>
      </c>
      <c r="B14785">
        <v>2.0621374483266099E-2</v>
      </c>
      <c r="C14785">
        <v>1.5927699204517601E-2</v>
      </c>
      <c r="D14785">
        <v>0.25700813973203102</v>
      </c>
      <c r="E14785">
        <v>0.228216039396725</v>
      </c>
      <c r="F14785">
        <v>0.146407076160116</v>
      </c>
      <c r="G14785">
        <v>0.15407544979291801</v>
      </c>
      <c r="H14785">
        <v>0.127294000995234</v>
      </c>
      <c r="I14785" t="s">
        <v>118</v>
      </c>
      <c r="J14785" t="s">
        <v>16</v>
      </c>
      <c r="K14785" t="s">
        <v>426</v>
      </c>
    </row>
    <row r="14786" spans="1:11" x14ac:dyDescent="0.35">
      <c r="I14786" t="s">
        <v>119</v>
      </c>
      <c r="J14786" t="s">
        <v>16</v>
      </c>
      <c r="K14786" t="s">
        <v>426</v>
      </c>
    </row>
    <row r="14787" spans="1:11" x14ac:dyDescent="0.35">
      <c r="A14787">
        <v>5.6667686316257598E-2</v>
      </c>
      <c r="B14787">
        <v>5.5154137094500899E-2</v>
      </c>
      <c r="C14787">
        <v>2.2331099858478001E-2</v>
      </c>
      <c r="D14787">
        <v>0.23417313734079001</v>
      </c>
      <c r="E14787">
        <v>0.25347229310125502</v>
      </c>
      <c r="F14787">
        <v>0.22600380975494999</v>
      </c>
      <c r="G14787">
        <v>9.1622659485921298E-2</v>
      </c>
      <c r="H14787">
        <v>6.0575177047845701E-2</v>
      </c>
      <c r="I14787" t="s">
        <v>120</v>
      </c>
      <c r="J14787" t="s">
        <v>16</v>
      </c>
      <c r="K14787" t="s">
        <v>426</v>
      </c>
    </row>
    <row r="14788" spans="1:11" x14ac:dyDescent="0.35">
      <c r="I14788" t="s">
        <v>121</v>
      </c>
      <c r="J14788" t="s">
        <v>16</v>
      </c>
      <c r="K14788" t="s">
        <v>426</v>
      </c>
    </row>
    <row r="14789" spans="1:11" x14ac:dyDescent="0.35">
      <c r="I14789" t="s">
        <v>122</v>
      </c>
      <c r="J14789" t="s">
        <v>16</v>
      </c>
      <c r="K14789" t="s">
        <v>426</v>
      </c>
    </row>
    <row r="14790" spans="1:11" x14ac:dyDescent="0.35">
      <c r="I14790" t="s">
        <v>123</v>
      </c>
      <c r="J14790" t="s">
        <v>16</v>
      </c>
      <c r="K14790" t="s">
        <v>426</v>
      </c>
    </row>
    <row r="14791" spans="1:11" x14ac:dyDescent="0.35">
      <c r="I14791" t="s">
        <v>124</v>
      </c>
      <c r="J14791" t="s">
        <v>16</v>
      </c>
      <c r="K14791" t="s">
        <v>426</v>
      </c>
    </row>
    <row r="14792" spans="1:11" x14ac:dyDescent="0.35">
      <c r="I14792" t="s">
        <v>125</v>
      </c>
      <c r="J14792" t="s">
        <v>16</v>
      </c>
      <c r="K14792" t="s">
        <v>426</v>
      </c>
    </row>
    <row r="14793" spans="1:11" x14ac:dyDescent="0.35">
      <c r="I14793" t="s">
        <v>126</v>
      </c>
      <c r="J14793" t="s">
        <v>16</v>
      </c>
      <c r="K14793" t="s">
        <v>426</v>
      </c>
    </row>
    <row r="14794" spans="1:11" x14ac:dyDescent="0.35">
      <c r="I14794" t="s">
        <v>127</v>
      </c>
      <c r="J14794" t="s">
        <v>16</v>
      </c>
      <c r="K14794" t="s">
        <v>426</v>
      </c>
    </row>
    <row r="14795" spans="1:11" x14ac:dyDescent="0.35">
      <c r="A14795">
        <v>0.141955281028353</v>
      </c>
      <c r="B14795">
        <v>5.2112143592987999E-2</v>
      </c>
      <c r="C14795">
        <v>2.9473691690709201E-2</v>
      </c>
      <c r="D14795">
        <v>0.22179735380919899</v>
      </c>
      <c r="E14795">
        <v>0.26167491543064098</v>
      </c>
      <c r="F14795">
        <v>0.105847948171589</v>
      </c>
      <c r="G14795">
        <v>9.7982752860567401E-2</v>
      </c>
      <c r="H14795">
        <v>8.9155913415952498E-2</v>
      </c>
      <c r="I14795" t="s">
        <v>128</v>
      </c>
      <c r="J14795" t="s">
        <v>16</v>
      </c>
      <c r="K14795" t="s">
        <v>426</v>
      </c>
    </row>
    <row r="14796" spans="1:11" x14ac:dyDescent="0.35">
      <c r="A14796">
        <v>4.1760517348848503E-2</v>
      </c>
      <c r="B14796">
        <v>4.5420400686213003E-2</v>
      </c>
      <c r="C14796">
        <v>1.6732083926038002E-2</v>
      </c>
      <c r="D14796">
        <v>0.182163721598742</v>
      </c>
      <c r="E14796">
        <v>0.18436633009366399</v>
      </c>
      <c r="F14796">
        <v>0.21989000881703899</v>
      </c>
      <c r="G14796">
        <v>0.18619258747659101</v>
      </c>
      <c r="H14796">
        <v>0.123474350052862</v>
      </c>
      <c r="I14796" t="s">
        <v>129</v>
      </c>
      <c r="J14796" t="s">
        <v>16</v>
      </c>
      <c r="K14796" t="s">
        <v>426</v>
      </c>
    </row>
    <row r="14797" spans="1:11" x14ac:dyDescent="0.35">
      <c r="A14797">
        <v>6.8944790327282193E-2</v>
      </c>
      <c r="B14797">
        <v>4.9831642264054198E-2</v>
      </c>
      <c r="C14797">
        <v>2.2013198554132401E-2</v>
      </c>
      <c r="D14797">
        <v>0.22864272367189301</v>
      </c>
      <c r="E14797">
        <v>0.27136676203718302</v>
      </c>
      <c r="F14797">
        <v>0.179221562545298</v>
      </c>
      <c r="G14797">
        <v>0.103944562085157</v>
      </c>
      <c r="H14797">
        <v>7.6034758514998496E-2</v>
      </c>
      <c r="I14797" t="s">
        <v>130</v>
      </c>
      <c r="J14797" t="s">
        <v>16</v>
      </c>
      <c r="K14797" t="s">
        <v>426</v>
      </c>
    </row>
    <row r="14798" spans="1:11" x14ac:dyDescent="0.35">
      <c r="A14798">
        <v>5.2030943955226103E-2</v>
      </c>
      <c r="B14798">
        <v>2.4011997631534901E-2</v>
      </c>
      <c r="C14798">
        <v>2.8440810112773499E-2</v>
      </c>
      <c r="D14798">
        <v>0.19865818576327399</v>
      </c>
      <c r="E14798">
        <v>0.35245999333570799</v>
      </c>
      <c r="F14798">
        <v>0.121401801509627</v>
      </c>
      <c r="G14798">
        <v>0.12947567332430401</v>
      </c>
      <c r="H14798">
        <v>9.3520594367549295E-2</v>
      </c>
      <c r="I14798" t="s">
        <v>131</v>
      </c>
      <c r="J14798" t="s">
        <v>16</v>
      </c>
      <c r="K14798" t="s">
        <v>426</v>
      </c>
    </row>
    <row r="14799" spans="1:11" x14ac:dyDescent="0.35">
      <c r="I14799" t="s">
        <v>132</v>
      </c>
      <c r="J14799" t="s">
        <v>16</v>
      </c>
      <c r="K14799" t="s">
        <v>426</v>
      </c>
    </row>
    <row r="14800" spans="1:11" x14ac:dyDescent="0.35">
      <c r="A14800">
        <v>2.77817533733258E-2</v>
      </c>
      <c r="B14800">
        <v>2.8627915142644601E-2</v>
      </c>
      <c r="C14800">
        <v>1.32497074973908E-2</v>
      </c>
      <c r="D14800">
        <v>0.23727857505517699</v>
      </c>
      <c r="E14800">
        <v>0.237454163184738</v>
      </c>
      <c r="F14800">
        <v>0.18956415607441601</v>
      </c>
      <c r="G14800">
        <v>0.16345675146366401</v>
      </c>
      <c r="H14800">
        <v>0.102586978208641</v>
      </c>
      <c r="I14800" t="s">
        <v>133</v>
      </c>
      <c r="J14800" t="s">
        <v>16</v>
      </c>
      <c r="K14800" t="s">
        <v>426</v>
      </c>
    </row>
    <row r="14801" spans="1:11" x14ac:dyDescent="0.35">
      <c r="I14801" t="s">
        <v>134</v>
      </c>
      <c r="J14801" t="s">
        <v>16</v>
      </c>
      <c r="K14801" t="s">
        <v>426</v>
      </c>
    </row>
    <row r="14802" spans="1:11" x14ac:dyDescent="0.35">
      <c r="A14802">
        <v>6.8626808292758204E-2</v>
      </c>
      <c r="B14802">
        <v>3.0660274525165902E-2</v>
      </c>
      <c r="C14802">
        <v>2.98196552051328E-2</v>
      </c>
      <c r="D14802">
        <v>0.228663917331829</v>
      </c>
      <c r="E14802">
        <v>0.27707439664594802</v>
      </c>
      <c r="F14802">
        <v>0.138610408923626</v>
      </c>
      <c r="G14802">
        <v>0.127395199882676</v>
      </c>
      <c r="H14802">
        <v>9.9149339192862299E-2</v>
      </c>
      <c r="I14802" t="s">
        <v>135</v>
      </c>
      <c r="J14802" t="s">
        <v>16</v>
      </c>
      <c r="K14802" t="s">
        <v>426</v>
      </c>
    </row>
    <row r="14803" spans="1:11" x14ac:dyDescent="0.35">
      <c r="I14803" t="s">
        <v>136</v>
      </c>
      <c r="J14803" t="s">
        <v>16</v>
      </c>
      <c r="K14803" t="s">
        <v>426</v>
      </c>
    </row>
    <row r="14804" spans="1:11" x14ac:dyDescent="0.35">
      <c r="A14804">
        <v>5.9445276722243597E-2</v>
      </c>
      <c r="B14804">
        <v>5.6292225831418602E-2</v>
      </c>
      <c r="C14804">
        <v>6.3027382399969698E-3</v>
      </c>
      <c r="D14804">
        <v>0.25212448900229001</v>
      </c>
      <c r="E14804">
        <v>0.247186829648321</v>
      </c>
      <c r="F14804">
        <v>0.1300946690334</v>
      </c>
      <c r="G14804">
        <v>0.13427681347568901</v>
      </c>
      <c r="H14804">
        <v>0.114276958046639</v>
      </c>
      <c r="I14804" t="s">
        <v>137</v>
      </c>
      <c r="J14804" t="s">
        <v>16</v>
      </c>
      <c r="K14804" t="s">
        <v>426</v>
      </c>
    </row>
    <row r="14805" spans="1:11" x14ac:dyDescent="0.35">
      <c r="I14805" t="s">
        <v>138</v>
      </c>
      <c r="J14805" t="s">
        <v>16</v>
      </c>
      <c r="K14805" t="s">
        <v>426</v>
      </c>
    </row>
    <row r="14806" spans="1:11" x14ac:dyDescent="0.35">
      <c r="I14806" t="s">
        <v>139</v>
      </c>
      <c r="J14806" t="s">
        <v>16</v>
      </c>
      <c r="K14806" t="s">
        <v>426</v>
      </c>
    </row>
    <row r="14807" spans="1:11" x14ac:dyDescent="0.35">
      <c r="I14807" t="s">
        <v>140</v>
      </c>
      <c r="J14807" t="s">
        <v>16</v>
      </c>
      <c r="K14807" t="s">
        <v>426</v>
      </c>
    </row>
    <row r="14808" spans="1:11" x14ac:dyDescent="0.35">
      <c r="I14808" t="s">
        <v>141</v>
      </c>
      <c r="J14808" t="s">
        <v>16</v>
      </c>
      <c r="K14808" t="s">
        <v>426</v>
      </c>
    </row>
    <row r="14809" spans="1:11" x14ac:dyDescent="0.35">
      <c r="I14809" t="s">
        <v>142</v>
      </c>
      <c r="J14809" t="s">
        <v>16</v>
      </c>
      <c r="K14809" t="s">
        <v>426</v>
      </c>
    </row>
    <row r="14810" spans="1:11" x14ac:dyDescent="0.35">
      <c r="I14810" t="s">
        <v>143</v>
      </c>
      <c r="J14810" t="s">
        <v>16</v>
      </c>
      <c r="K14810" t="s">
        <v>426</v>
      </c>
    </row>
    <row r="14811" spans="1:11" x14ac:dyDescent="0.35">
      <c r="I14811" t="s">
        <v>144</v>
      </c>
      <c r="J14811" t="s">
        <v>16</v>
      </c>
      <c r="K14811" t="s">
        <v>426</v>
      </c>
    </row>
    <row r="14812" spans="1:11" x14ac:dyDescent="0.35">
      <c r="A14812">
        <v>5.9517752206006601E-2</v>
      </c>
      <c r="B14812">
        <v>6.5063629514708204E-2</v>
      </c>
      <c r="C14812">
        <v>1.2841410382753099E-3</v>
      </c>
      <c r="D14812">
        <v>0.205429059436773</v>
      </c>
      <c r="E14812">
        <v>0.26390640572096502</v>
      </c>
      <c r="F14812">
        <v>0.15296759090200199</v>
      </c>
      <c r="G14812">
        <v>0.123904798844161</v>
      </c>
      <c r="H14812">
        <v>0.127926622337107</v>
      </c>
      <c r="I14812" t="s">
        <v>145</v>
      </c>
      <c r="J14812" t="s">
        <v>16</v>
      </c>
      <c r="K14812" t="s">
        <v>426</v>
      </c>
    </row>
    <row r="14813" spans="1:11" x14ac:dyDescent="0.35">
      <c r="I14813" t="s">
        <v>146</v>
      </c>
      <c r="J14813" t="s">
        <v>16</v>
      </c>
      <c r="K14813" t="s">
        <v>426</v>
      </c>
    </row>
    <row r="14814" spans="1:11" x14ac:dyDescent="0.35">
      <c r="A14814">
        <v>7.5889460390050206E-2</v>
      </c>
      <c r="B14814">
        <v>2.92508674144333E-2</v>
      </c>
      <c r="C14814">
        <v>3.2532686532148102E-2</v>
      </c>
      <c r="D14814">
        <v>0.228803219146478</v>
      </c>
      <c r="E14814">
        <v>0.25855415004764998</v>
      </c>
      <c r="F14814">
        <v>0.14926146183546199</v>
      </c>
      <c r="G14814">
        <v>0.12054086779800099</v>
      </c>
      <c r="H14814">
        <v>0.105167286835775</v>
      </c>
      <c r="I14814" t="s">
        <v>147</v>
      </c>
      <c r="J14814" t="s">
        <v>16</v>
      </c>
      <c r="K14814" t="s">
        <v>426</v>
      </c>
    </row>
    <row r="14815" spans="1:11" x14ac:dyDescent="0.35">
      <c r="I14815" t="s">
        <v>148</v>
      </c>
      <c r="J14815" t="s">
        <v>16</v>
      </c>
      <c r="K14815" t="s">
        <v>426</v>
      </c>
    </row>
    <row r="14816" spans="1:11" x14ac:dyDescent="0.35">
      <c r="I14816" t="s">
        <v>149</v>
      </c>
      <c r="J14816" t="s">
        <v>16</v>
      </c>
      <c r="K14816" t="s">
        <v>426</v>
      </c>
    </row>
    <row r="14817" spans="1:11" x14ac:dyDescent="0.35">
      <c r="A14817">
        <v>4.0029717377349297E-2</v>
      </c>
      <c r="B14817">
        <v>3.9514129196403201E-2</v>
      </c>
      <c r="C14817">
        <v>2.6257031000729799E-3</v>
      </c>
      <c r="D14817">
        <v>0.26335701561062203</v>
      </c>
      <c r="E14817">
        <v>0.19027626378002399</v>
      </c>
      <c r="F14817">
        <v>0.21187462182983599</v>
      </c>
      <c r="G14817">
        <v>0.133058355638728</v>
      </c>
      <c r="H14817">
        <v>0.119264193466962</v>
      </c>
      <c r="I14817" t="s">
        <v>150</v>
      </c>
      <c r="J14817" t="s">
        <v>16</v>
      </c>
      <c r="K14817" t="s">
        <v>426</v>
      </c>
    </row>
    <row r="14818" spans="1:11" x14ac:dyDescent="0.35">
      <c r="A14818">
        <v>4.9395830614975197E-2</v>
      </c>
      <c r="B14818">
        <v>3.4502971207389599E-2</v>
      </c>
      <c r="C14818">
        <v>1.4708740774884901E-2</v>
      </c>
      <c r="D14818">
        <v>0.31603333111419102</v>
      </c>
      <c r="E14818">
        <v>0.228622559565274</v>
      </c>
      <c r="F14818">
        <v>0.170143324542985</v>
      </c>
      <c r="G14818">
        <v>0.12456844577683999</v>
      </c>
      <c r="H14818">
        <v>6.2024796403459002E-2</v>
      </c>
      <c r="I14818" t="s">
        <v>151</v>
      </c>
      <c r="J14818" t="s">
        <v>16</v>
      </c>
      <c r="K14818" t="s">
        <v>426</v>
      </c>
    </row>
    <row r="14819" spans="1:11" x14ac:dyDescent="0.35">
      <c r="A14819">
        <v>6.84320924143519E-2</v>
      </c>
      <c r="B14819">
        <v>4.12236938592472E-2</v>
      </c>
      <c r="C14819">
        <v>2.41885780808902E-2</v>
      </c>
      <c r="D14819">
        <v>0.22616513907610999</v>
      </c>
      <c r="E14819">
        <v>0.30764459924417498</v>
      </c>
      <c r="F14819">
        <v>0.14179742579295901</v>
      </c>
      <c r="G14819">
        <v>0.115839976963069</v>
      </c>
      <c r="H14819">
        <v>7.4708494569194595E-2</v>
      </c>
      <c r="I14819" t="s">
        <v>152</v>
      </c>
      <c r="J14819" t="s">
        <v>16</v>
      </c>
      <c r="K14819" t="s">
        <v>426</v>
      </c>
    </row>
    <row r="14820" spans="1:11" x14ac:dyDescent="0.35">
      <c r="I14820" t="s">
        <v>153</v>
      </c>
      <c r="J14820" t="s">
        <v>16</v>
      </c>
      <c r="K14820" t="s">
        <v>426</v>
      </c>
    </row>
    <row r="14821" spans="1:11" x14ac:dyDescent="0.35">
      <c r="I14821" t="s">
        <v>154</v>
      </c>
      <c r="J14821" t="s">
        <v>16</v>
      </c>
      <c r="K14821" t="s">
        <v>426</v>
      </c>
    </row>
    <row r="14822" spans="1:11" x14ac:dyDescent="0.35">
      <c r="I14822" t="s">
        <v>155</v>
      </c>
      <c r="J14822" t="s">
        <v>16</v>
      </c>
      <c r="K14822" t="s">
        <v>426</v>
      </c>
    </row>
    <row r="14823" spans="1:11" x14ac:dyDescent="0.35">
      <c r="I14823" t="s">
        <v>156</v>
      </c>
      <c r="J14823" t="s">
        <v>16</v>
      </c>
      <c r="K14823" t="s">
        <v>426</v>
      </c>
    </row>
    <row r="14824" spans="1:11" x14ac:dyDescent="0.35">
      <c r="A14824">
        <v>3.36988908593885E-2</v>
      </c>
      <c r="B14824">
        <v>2.1856728879572001E-2</v>
      </c>
      <c r="C14824">
        <v>9.97152318098413E-3</v>
      </c>
      <c r="D14824">
        <v>0.21655818379089001</v>
      </c>
      <c r="E14824">
        <v>0.51886101074290603</v>
      </c>
      <c r="F14824">
        <v>8.0235169997015104E-2</v>
      </c>
      <c r="G14824">
        <v>5.6669185716181597E-2</v>
      </c>
      <c r="H14824">
        <v>6.2149306833061899E-2</v>
      </c>
      <c r="I14824" t="s">
        <v>157</v>
      </c>
      <c r="J14824" t="s">
        <v>16</v>
      </c>
      <c r="K14824" t="s">
        <v>426</v>
      </c>
    </row>
    <row r="14825" spans="1:11" x14ac:dyDescent="0.35">
      <c r="I14825" t="s">
        <v>158</v>
      </c>
      <c r="J14825" t="s">
        <v>16</v>
      </c>
      <c r="K14825" t="s">
        <v>426</v>
      </c>
    </row>
    <row r="14826" spans="1:11" x14ac:dyDescent="0.35">
      <c r="I14826" t="s">
        <v>159</v>
      </c>
      <c r="J14826" t="s">
        <v>16</v>
      </c>
      <c r="K14826" t="s">
        <v>426</v>
      </c>
    </row>
    <row r="14827" spans="1:11" x14ac:dyDescent="0.35">
      <c r="A14827">
        <v>8.6237119206208399E-2</v>
      </c>
      <c r="B14827">
        <v>3.1032975988551301E-2</v>
      </c>
      <c r="C14827">
        <v>3.1189239040562901E-2</v>
      </c>
      <c r="D14827">
        <v>0.22541108109652999</v>
      </c>
      <c r="E14827">
        <v>0.26107436417772401</v>
      </c>
      <c r="F14827">
        <v>0.13973386216879899</v>
      </c>
      <c r="G14827">
        <v>0.11727452922385399</v>
      </c>
      <c r="H14827">
        <v>0.108046829097767</v>
      </c>
      <c r="I14827" t="s">
        <v>160</v>
      </c>
      <c r="J14827" t="s">
        <v>16</v>
      </c>
      <c r="K14827" t="s">
        <v>426</v>
      </c>
    </row>
    <row r="14828" spans="1:11" x14ac:dyDescent="0.35">
      <c r="I14828" t="s">
        <v>161</v>
      </c>
      <c r="J14828" t="s">
        <v>16</v>
      </c>
      <c r="K14828" t="s">
        <v>426</v>
      </c>
    </row>
    <row r="14829" spans="1:11" x14ac:dyDescent="0.35">
      <c r="I14829" t="s">
        <v>162</v>
      </c>
      <c r="J14829" t="s">
        <v>16</v>
      </c>
      <c r="K14829" t="s">
        <v>426</v>
      </c>
    </row>
    <row r="14830" spans="1:11" x14ac:dyDescent="0.35">
      <c r="I14830" t="s">
        <v>163</v>
      </c>
      <c r="J14830" t="s">
        <v>16</v>
      </c>
      <c r="K14830" t="s">
        <v>426</v>
      </c>
    </row>
    <row r="14831" spans="1:11" x14ac:dyDescent="0.35">
      <c r="A14831">
        <v>7.4539384346818699E-2</v>
      </c>
      <c r="B14831">
        <v>3.3896054862638997E-2</v>
      </c>
      <c r="C14831">
        <v>1.1378068402165801E-2</v>
      </c>
      <c r="D14831">
        <v>0.25351544349337601</v>
      </c>
      <c r="E14831">
        <v>0.194781862945831</v>
      </c>
      <c r="F14831">
        <v>0.21123918056795801</v>
      </c>
      <c r="G14831">
        <v>0.132760261717044</v>
      </c>
      <c r="H14831">
        <v>8.7889743664165396E-2</v>
      </c>
      <c r="I14831" t="s">
        <v>164</v>
      </c>
      <c r="J14831" t="s">
        <v>16</v>
      </c>
      <c r="K14831" t="s">
        <v>426</v>
      </c>
    </row>
    <row r="14832" spans="1:11" x14ac:dyDescent="0.35">
      <c r="A14832">
        <v>0</v>
      </c>
      <c r="B14832">
        <v>0</v>
      </c>
      <c r="C14832">
        <v>0</v>
      </c>
      <c r="D14832">
        <v>6.6221657130747999E-2</v>
      </c>
      <c r="E14832">
        <v>0.46821360457723998</v>
      </c>
      <c r="F14832">
        <v>0</v>
      </c>
      <c r="G14832">
        <v>0.232782369146005</v>
      </c>
      <c r="H14832">
        <v>0.232782369146005</v>
      </c>
      <c r="I14832" t="s">
        <v>165</v>
      </c>
      <c r="J14832" t="s">
        <v>16</v>
      </c>
      <c r="K14832" t="s">
        <v>426</v>
      </c>
    </row>
    <row r="14833" spans="1:11" x14ac:dyDescent="0.35">
      <c r="I14833" t="s">
        <v>166</v>
      </c>
      <c r="J14833" t="s">
        <v>16</v>
      </c>
      <c r="K14833" t="s">
        <v>426</v>
      </c>
    </row>
    <row r="14834" spans="1:11" x14ac:dyDescent="0.35">
      <c r="A14834">
        <v>4.1802817773481903E-2</v>
      </c>
      <c r="B14834">
        <v>4.3783991177039898E-2</v>
      </c>
      <c r="C14834">
        <v>2.2768608031079199E-3</v>
      </c>
      <c r="D14834">
        <v>0.18599331469243099</v>
      </c>
      <c r="E14834">
        <v>0.36164010990236201</v>
      </c>
      <c r="F14834">
        <v>0.196065922555966</v>
      </c>
      <c r="G14834">
        <v>0.10742308294566</v>
      </c>
      <c r="H14834">
        <v>6.1013900149948501E-2</v>
      </c>
      <c r="I14834" t="s">
        <v>167</v>
      </c>
      <c r="J14834" t="s">
        <v>16</v>
      </c>
      <c r="K14834" t="s">
        <v>426</v>
      </c>
    </row>
    <row r="14835" spans="1:11" x14ac:dyDescent="0.35">
      <c r="I14835" t="s">
        <v>168</v>
      </c>
      <c r="J14835" t="s">
        <v>16</v>
      </c>
      <c r="K14835" t="s">
        <v>426</v>
      </c>
    </row>
    <row r="14836" spans="1:11" x14ac:dyDescent="0.35">
      <c r="A14836">
        <v>0</v>
      </c>
      <c r="B14836">
        <v>0</v>
      </c>
      <c r="C14836">
        <v>0</v>
      </c>
      <c r="D14836">
        <v>0</v>
      </c>
      <c r="E14836">
        <v>0.5</v>
      </c>
      <c r="F14836">
        <v>0</v>
      </c>
      <c r="G14836">
        <v>0</v>
      </c>
      <c r="H14836">
        <v>0.5</v>
      </c>
      <c r="I14836" t="s">
        <v>169</v>
      </c>
      <c r="J14836" t="s">
        <v>16</v>
      </c>
      <c r="K14836" t="s">
        <v>426</v>
      </c>
    </row>
    <row r="14837" spans="1:11" x14ac:dyDescent="0.35">
      <c r="A14837">
        <v>4.2490385852924799E-2</v>
      </c>
      <c r="B14837">
        <v>9.6749754614641401E-2</v>
      </c>
      <c r="C14837">
        <v>6.15245406015201E-3</v>
      </c>
      <c r="D14837">
        <v>0.215305186653585</v>
      </c>
      <c r="E14837">
        <v>0.44655278823231098</v>
      </c>
      <c r="F14837">
        <v>7.4983033858102696E-3</v>
      </c>
      <c r="G14837">
        <v>0.12334205822029499</v>
      </c>
      <c r="H14837">
        <v>6.1909068980279598E-2</v>
      </c>
      <c r="I14837" t="s">
        <v>170</v>
      </c>
      <c r="J14837" t="s">
        <v>16</v>
      </c>
      <c r="K14837" t="s">
        <v>426</v>
      </c>
    </row>
    <row r="14838" spans="1:11" x14ac:dyDescent="0.35">
      <c r="I14838" t="s">
        <v>171</v>
      </c>
      <c r="J14838" t="s">
        <v>16</v>
      </c>
      <c r="K14838" t="s">
        <v>426</v>
      </c>
    </row>
    <row r="14839" spans="1:11" x14ac:dyDescent="0.35">
      <c r="I14839" t="s">
        <v>172</v>
      </c>
      <c r="J14839" t="s">
        <v>16</v>
      </c>
      <c r="K14839" t="s">
        <v>426</v>
      </c>
    </row>
    <row r="14840" spans="1:11" x14ac:dyDescent="0.35">
      <c r="A14840">
        <v>5.2596200347960698E-2</v>
      </c>
      <c r="B14840">
        <v>4.86497230645421E-2</v>
      </c>
      <c r="C14840">
        <v>1.70661172379062E-2</v>
      </c>
      <c r="D14840">
        <v>0.26702741116032302</v>
      </c>
      <c r="E14840">
        <v>0.24640746719854401</v>
      </c>
      <c r="F14840">
        <v>0.15039292925625899</v>
      </c>
      <c r="G14840">
        <v>0.12969389206131399</v>
      </c>
      <c r="H14840">
        <v>8.8166259673149602E-2</v>
      </c>
      <c r="I14840" t="s">
        <v>173</v>
      </c>
      <c r="J14840" t="s">
        <v>16</v>
      </c>
      <c r="K14840" t="s">
        <v>426</v>
      </c>
    </row>
    <row r="14841" spans="1:11" x14ac:dyDescent="0.35">
      <c r="A14841">
        <v>7.8440621391635101E-2</v>
      </c>
      <c r="B14841">
        <v>4.2143696563326102E-2</v>
      </c>
      <c r="C14841">
        <v>2.27471687073314E-2</v>
      </c>
      <c r="D14841">
        <v>0.21515376633990399</v>
      </c>
      <c r="E14841">
        <v>0.31729232120936601</v>
      </c>
      <c r="F14841">
        <v>0.144897569917187</v>
      </c>
      <c r="G14841">
        <v>0.108876000507051</v>
      </c>
      <c r="H14841">
        <v>7.0448855364196705E-2</v>
      </c>
      <c r="I14841" t="s">
        <v>174</v>
      </c>
      <c r="J14841" t="s">
        <v>16</v>
      </c>
      <c r="K14841" t="s">
        <v>426</v>
      </c>
    </row>
    <row r="14842" spans="1:11" x14ac:dyDescent="0.35">
      <c r="A14842">
        <v>6.7780349652105304E-2</v>
      </c>
      <c r="B14842">
        <v>3.6124610761439802E-2</v>
      </c>
      <c r="C14842">
        <v>2.46408638476656E-2</v>
      </c>
      <c r="D14842">
        <v>0.23580030626546</v>
      </c>
      <c r="E14842">
        <v>0.26976822560317798</v>
      </c>
      <c r="F14842">
        <v>0.13653586491266101</v>
      </c>
      <c r="G14842">
        <v>0.13472408040931999</v>
      </c>
      <c r="H14842">
        <v>9.4625698548169004E-2</v>
      </c>
      <c r="I14842" t="s">
        <v>175</v>
      </c>
      <c r="J14842" t="s">
        <v>16</v>
      </c>
      <c r="K14842" t="s">
        <v>426</v>
      </c>
    </row>
    <row r="14843" spans="1:11" x14ac:dyDescent="0.35">
      <c r="I14843" t="s">
        <v>176</v>
      </c>
      <c r="J14843" t="s">
        <v>16</v>
      </c>
      <c r="K14843" t="s">
        <v>426</v>
      </c>
    </row>
    <row r="14844" spans="1:11" x14ac:dyDescent="0.35">
      <c r="I14844" t="s">
        <v>177</v>
      </c>
      <c r="J14844" t="s">
        <v>16</v>
      </c>
      <c r="K14844" t="s">
        <v>426</v>
      </c>
    </row>
    <row r="14845" spans="1:11" x14ac:dyDescent="0.35">
      <c r="A14845">
        <v>5.2325188797384202E-2</v>
      </c>
      <c r="B14845">
        <v>7.0386855082698804E-2</v>
      </c>
      <c r="C14845">
        <v>3.8888042398846398E-2</v>
      </c>
      <c r="D14845">
        <v>0.22827506416721899</v>
      </c>
      <c r="E14845">
        <v>0.25393755524669798</v>
      </c>
      <c r="F14845">
        <v>0.14640644388676799</v>
      </c>
      <c r="G14845">
        <v>9.8706641386208896E-2</v>
      </c>
      <c r="H14845">
        <v>0.111074209034175</v>
      </c>
      <c r="I14845" t="s">
        <v>178</v>
      </c>
      <c r="J14845" t="s">
        <v>16</v>
      </c>
      <c r="K14845" t="s">
        <v>426</v>
      </c>
    </row>
    <row r="14846" spans="1:11" x14ac:dyDescent="0.35">
      <c r="I14846" t="s">
        <v>179</v>
      </c>
      <c r="J14846" t="s">
        <v>16</v>
      </c>
      <c r="K14846" t="s">
        <v>426</v>
      </c>
    </row>
    <row r="14847" spans="1:11" x14ac:dyDescent="0.35">
      <c r="A14847">
        <v>6.1770698509286903E-2</v>
      </c>
      <c r="B14847">
        <v>5.3326541553336299E-2</v>
      </c>
      <c r="C14847">
        <v>1.04605112244005E-2</v>
      </c>
      <c r="D14847">
        <v>0.247023276942266</v>
      </c>
      <c r="E14847">
        <v>0.23173481567676199</v>
      </c>
      <c r="F14847">
        <v>0.13229202018046099</v>
      </c>
      <c r="G14847">
        <v>0.169697215963311</v>
      </c>
      <c r="H14847">
        <v>9.3694919950174801E-2</v>
      </c>
      <c r="I14847" t="s">
        <v>180</v>
      </c>
      <c r="J14847" t="s">
        <v>16</v>
      </c>
      <c r="K14847" t="s">
        <v>426</v>
      </c>
    </row>
    <row r="14848" spans="1:11" x14ac:dyDescent="0.35">
      <c r="I14848" t="s">
        <v>181</v>
      </c>
      <c r="J14848" t="s">
        <v>16</v>
      </c>
      <c r="K14848" t="s">
        <v>426</v>
      </c>
    </row>
    <row r="14849" spans="1:11" x14ac:dyDescent="0.35">
      <c r="I14849" t="s">
        <v>182</v>
      </c>
      <c r="J14849" t="s">
        <v>16</v>
      </c>
      <c r="K14849" t="s">
        <v>426</v>
      </c>
    </row>
    <row r="14850" spans="1:11" x14ac:dyDescent="0.35">
      <c r="I14850" t="s">
        <v>183</v>
      </c>
      <c r="J14850" t="s">
        <v>16</v>
      </c>
      <c r="K14850" t="s">
        <v>426</v>
      </c>
    </row>
    <row r="14851" spans="1:11" x14ac:dyDescent="0.35">
      <c r="A14851">
        <v>5.7256767128701598E-2</v>
      </c>
      <c r="B14851">
        <v>2.90629438883248E-2</v>
      </c>
      <c r="C14851">
        <v>1.9986057759206699E-2</v>
      </c>
      <c r="D14851">
        <v>0.19425589604505</v>
      </c>
      <c r="E14851">
        <v>0.220428749872111</v>
      </c>
      <c r="F14851">
        <v>0.161694245441141</v>
      </c>
      <c r="G14851">
        <v>0.17319491117203201</v>
      </c>
      <c r="H14851">
        <v>0.14412042869343</v>
      </c>
      <c r="I14851" t="s">
        <v>184</v>
      </c>
      <c r="J14851" t="s">
        <v>16</v>
      </c>
      <c r="K14851" t="s">
        <v>426</v>
      </c>
    </row>
    <row r="14852" spans="1:11" x14ac:dyDescent="0.35">
      <c r="I14852" t="s">
        <v>185</v>
      </c>
      <c r="J14852" t="s">
        <v>16</v>
      </c>
      <c r="K14852" t="s">
        <v>426</v>
      </c>
    </row>
    <row r="14853" spans="1:11" x14ac:dyDescent="0.35">
      <c r="I14853" t="s">
        <v>186</v>
      </c>
      <c r="J14853" t="s">
        <v>16</v>
      </c>
      <c r="K14853" t="s">
        <v>426</v>
      </c>
    </row>
    <row r="14854" spans="1:11" x14ac:dyDescent="0.35">
      <c r="A14854">
        <v>3.66977275983488E-2</v>
      </c>
      <c r="B14854">
        <v>5.62653773039501E-2</v>
      </c>
      <c r="C14854">
        <v>2.0671917634587901E-2</v>
      </c>
      <c r="D14854">
        <v>0.17881799725296099</v>
      </c>
      <c r="E14854">
        <v>0.343905234267049</v>
      </c>
      <c r="F14854">
        <v>0.190130385262723</v>
      </c>
      <c r="G14854">
        <v>8.3664330722485594E-2</v>
      </c>
      <c r="H14854">
        <v>8.9847029957893704E-2</v>
      </c>
      <c r="I14854" t="s">
        <v>187</v>
      </c>
      <c r="J14854" t="s">
        <v>16</v>
      </c>
      <c r="K14854" t="s">
        <v>426</v>
      </c>
    </row>
    <row r="14855" spans="1:11" x14ac:dyDescent="0.35">
      <c r="I14855" t="s">
        <v>188</v>
      </c>
      <c r="J14855" t="s">
        <v>16</v>
      </c>
      <c r="K14855" t="s">
        <v>426</v>
      </c>
    </row>
    <row r="14856" spans="1:11" x14ac:dyDescent="0.35">
      <c r="I14856" t="s">
        <v>189</v>
      </c>
      <c r="J14856" t="s">
        <v>16</v>
      </c>
      <c r="K14856" t="s">
        <v>426</v>
      </c>
    </row>
    <row r="14857" spans="1:11" x14ac:dyDescent="0.35">
      <c r="I14857" t="s">
        <v>190</v>
      </c>
      <c r="J14857" t="s">
        <v>16</v>
      </c>
      <c r="K14857" t="s">
        <v>426</v>
      </c>
    </row>
    <row r="14858" spans="1:11" x14ac:dyDescent="0.35">
      <c r="A14858">
        <v>6.9616976132909694E-2</v>
      </c>
      <c r="B14858">
        <v>3.1866376666918099E-2</v>
      </c>
      <c r="C14858">
        <v>4.9932217003260896E-3</v>
      </c>
      <c r="D14858">
        <v>0.24579281224185401</v>
      </c>
      <c r="E14858">
        <v>0.26041951849489797</v>
      </c>
      <c r="F14858">
        <v>0.123033430413884</v>
      </c>
      <c r="G14858">
        <v>0.15384467519501199</v>
      </c>
      <c r="H14858">
        <v>0.110432989154197</v>
      </c>
      <c r="I14858" t="s">
        <v>191</v>
      </c>
      <c r="J14858" t="s">
        <v>16</v>
      </c>
      <c r="K14858" t="s">
        <v>426</v>
      </c>
    </row>
    <row r="14859" spans="1:11" x14ac:dyDescent="0.35">
      <c r="A14859">
        <v>3.30766452004876E-2</v>
      </c>
      <c r="B14859">
        <v>2.77658388714162E-4</v>
      </c>
      <c r="C14859">
        <v>3.20409812715663E-2</v>
      </c>
      <c r="D14859">
        <v>0.27859676506047099</v>
      </c>
      <c r="E14859">
        <v>0.26231974498273403</v>
      </c>
      <c r="F14859">
        <v>0.23930779840992999</v>
      </c>
      <c r="G14859">
        <v>3.7214530675501602E-2</v>
      </c>
      <c r="H14859">
        <v>0.117165876010593</v>
      </c>
      <c r="I14859" t="s">
        <v>192</v>
      </c>
      <c r="J14859" t="s">
        <v>16</v>
      </c>
      <c r="K14859" t="s">
        <v>426</v>
      </c>
    </row>
    <row r="14860" spans="1:11" x14ac:dyDescent="0.35">
      <c r="A14860">
        <v>4.4927000031217898E-2</v>
      </c>
      <c r="B14860">
        <v>3.1328810859392799E-2</v>
      </c>
      <c r="C14860">
        <v>2.0480064453480801E-2</v>
      </c>
      <c r="D14860">
        <v>0.21446309198100699</v>
      </c>
      <c r="E14860">
        <v>0.210976112152856</v>
      </c>
      <c r="F14860">
        <v>0.20055533448702201</v>
      </c>
      <c r="G14860">
        <v>0.149228213376293</v>
      </c>
      <c r="H14860">
        <v>0.128041372658728</v>
      </c>
      <c r="I14860" t="s">
        <v>193</v>
      </c>
      <c r="J14860" t="s">
        <v>16</v>
      </c>
      <c r="K14860" t="s">
        <v>426</v>
      </c>
    </row>
    <row r="14861" spans="1:11" x14ac:dyDescent="0.35">
      <c r="I14861" t="s">
        <v>194</v>
      </c>
      <c r="J14861" t="s">
        <v>16</v>
      </c>
      <c r="K14861" t="s">
        <v>426</v>
      </c>
    </row>
    <row r="14862" spans="1:11" x14ac:dyDescent="0.35">
      <c r="I14862" t="s">
        <v>195</v>
      </c>
      <c r="J14862" t="s">
        <v>16</v>
      </c>
      <c r="K14862" t="s">
        <v>426</v>
      </c>
    </row>
    <row r="14863" spans="1:11" x14ac:dyDescent="0.35">
      <c r="I14863" t="s">
        <v>196</v>
      </c>
      <c r="J14863" t="s">
        <v>16</v>
      </c>
      <c r="K14863" t="s">
        <v>426</v>
      </c>
    </row>
    <row r="14864" spans="1:11" x14ac:dyDescent="0.35">
      <c r="A14864">
        <v>8.3664076402805904E-2</v>
      </c>
      <c r="B14864">
        <v>5.0755336641448198E-2</v>
      </c>
      <c r="C14864">
        <v>1.7979175828333499E-2</v>
      </c>
      <c r="D14864">
        <v>0.220859344133087</v>
      </c>
      <c r="E14864">
        <v>0.24039867761414299</v>
      </c>
      <c r="F14864">
        <v>0.13731408392556499</v>
      </c>
      <c r="G14864">
        <v>0.13394218346804901</v>
      </c>
      <c r="H14864">
        <v>0.115087121986565</v>
      </c>
      <c r="I14864" t="s">
        <v>197</v>
      </c>
      <c r="J14864" t="s">
        <v>16</v>
      </c>
      <c r="K14864" t="s">
        <v>426</v>
      </c>
    </row>
    <row r="14865" spans="1:11" x14ac:dyDescent="0.35">
      <c r="A14865">
        <v>4.2932743220536002E-2</v>
      </c>
      <c r="B14865">
        <v>3.3546359650293303E-2</v>
      </c>
      <c r="C14865">
        <v>9.08387196585278E-3</v>
      </c>
      <c r="D14865">
        <v>0.37465894560632501</v>
      </c>
      <c r="E14865">
        <v>0.20090181859845399</v>
      </c>
      <c r="F14865">
        <v>0.13557904469698101</v>
      </c>
      <c r="G14865">
        <v>0.124972715616971</v>
      </c>
      <c r="H14865">
        <v>7.8324500644584794E-2</v>
      </c>
      <c r="I14865" t="s">
        <v>198</v>
      </c>
      <c r="J14865" t="s">
        <v>16</v>
      </c>
      <c r="K14865" t="s">
        <v>426</v>
      </c>
    </row>
    <row r="14866" spans="1:11" x14ac:dyDescent="0.35">
      <c r="A14866">
        <v>4.8551613273621003E-3</v>
      </c>
      <c r="B14866">
        <v>3.8189969877236003E-2</v>
      </c>
      <c r="C14866">
        <v>6.4263496982591196E-4</v>
      </c>
      <c r="D14866">
        <v>0.221705167030778</v>
      </c>
      <c r="E14866">
        <v>0.215395531349893</v>
      </c>
      <c r="F14866">
        <v>0.26160455153079099</v>
      </c>
      <c r="G14866">
        <v>0.15334359530901101</v>
      </c>
      <c r="H14866">
        <v>0.104263388605101</v>
      </c>
      <c r="I14866" t="s">
        <v>199</v>
      </c>
      <c r="J14866" t="s">
        <v>16</v>
      </c>
      <c r="K14866" t="s">
        <v>426</v>
      </c>
    </row>
    <row r="14867" spans="1:11" x14ac:dyDescent="0.35">
      <c r="A14867">
        <v>3.00731824664573E-2</v>
      </c>
      <c r="B14867">
        <v>6.8815047703102497E-2</v>
      </c>
      <c r="C14867">
        <v>1.10548762434797E-2</v>
      </c>
      <c r="D14867">
        <v>0.210380434314935</v>
      </c>
      <c r="E14867">
        <v>0.21210320804375199</v>
      </c>
      <c r="F14867">
        <v>0.211392159850083</v>
      </c>
      <c r="G14867">
        <v>0.15226740470115999</v>
      </c>
      <c r="H14867">
        <v>0.10391368667702899</v>
      </c>
      <c r="I14867" t="s">
        <v>200</v>
      </c>
      <c r="J14867" t="s">
        <v>16</v>
      </c>
      <c r="K14867" t="s">
        <v>426</v>
      </c>
    </row>
    <row r="14868" spans="1:11" x14ac:dyDescent="0.35">
      <c r="A14868">
        <v>5.46686972167452E-2</v>
      </c>
      <c r="B14868">
        <v>3.5482121585823902E-2</v>
      </c>
      <c r="C14868">
        <v>2.9621227959247601E-2</v>
      </c>
      <c r="D14868">
        <v>0.25471402132661197</v>
      </c>
      <c r="E14868">
        <v>0.22718809400360199</v>
      </c>
      <c r="F14868">
        <v>0.17696318752867801</v>
      </c>
      <c r="G14868">
        <v>0.122759888030502</v>
      </c>
      <c r="H14868">
        <v>9.8602762348787495E-2</v>
      </c>
      <c r="I14868" t="s">
        <v>201</v>
      </c>
      <c r="J14868" t="s">
        <v>16</v>
      </c>
      <c r="K14868" t="s">
        <v>426</v>
      </c>
    </row>
    <row r="14869" spans="1:11" x14ac:dyDescent="0.35">
      <c r="I14869" t="s">
        <v>202</v>
      </c>
      <c r="J14869" t="s">
        <v>16</v>
      </c>
      <c r="K14869" t="s">
        <v>426</v>
      </c>
    </row>
    <row r="14870" spans="1:11" x14ac:dyDescent="0.35">
      <c r="A14870">
        <v>5.5848131336793602E-2</v>
      </c>
      <c r="B14870">
        <v>1.85541904880911E-2</v>
      </c>
      <c r="C14870">
        <v>2.2597808898157001E-2</v>
      </c>
      <c r="D14870">
        <v>0.22314218426239399</v>
      </c>
      <c r="E14870">
        <v>0.29780534611328502</v>
      </c>
      <c r="F14870">
        <v>0.18275565093954699</v>
      </c>
      <c r="G14870">
        <v>0.130131318944012</v>
      </c>
      <c r="H14870">
        <v>6.9165369017717998E-2</v>
      </c>
      <c r="I14870" t="s">
        <v>203</v>
      </c>
      <c r="J14870" t="s">
        <v>16</v>
      </c>
      <c r="K14870" t="s">
        <v>426</v>
      </c>
    </row>
    <row r="14871" spans="1:11" x14ac:dyDescent="0.35">
      <c r="A14871">
        <v>5.7401557791497103E-2</v>
      </c>
      <c r="B14871">
        <v>5.97920083673723E-2</v>
      </c>
      <c r="C14871">
        <v>3.00702787094476E-2</v>
      </c>
      <c r="D14871">
        <v>0.23044799697125201</v>
      </c>
      <c r="E14871">
        <v>0.24718692357491401</v>
      </c>
      <c r="F14871">
        <v>0.12866405884995599</v>
      </c>
      <c r="G14871">
        <v>0.155159536801563</v>
      </c>
      <c r="H14871">
        <v>9.12776389339955E-2</v>
      </c>
      <c r="I14871" t="s">
        <v>204</v>
      </c>
      <c r="J14871" t="s">
        <v>16</v>
      </c>
      <c r="K14871" t="s">
        <v>426</v>
      </c>
    </row>
    <row r="14872" spans="1:11" x14ac:dyDescent="0.35">
      <c r="I14872" t="s">
        <v>205</v>
      </c>
      <c r="J14872" t="s">
        <v>16</v>
      </c>
      <c r="K14872" t="s">
        <v>426</v>
      </c>
    </row>
    <row r="14873" spans="1:11" x14ac:dyDescent="0.35">
      <c r="A14873">
        <v>0.23484640639785401</v>
      </c>
      <c r="B14873">
        <v>1.7090594497295501E-2</v>
      </c>
      <c r="C14873">
        <v>2.5010754749140902E-2</v>
      </c>
      <c r="D14873">
        <v>0.18684928388901201</v>
      </c>
      <c r="E14873">
        <v>0.24479074099901399</v>
      </c>
      <c r="F14873">
        <v>5.4643800977336898E-2</v>
      </c>
      <c r="G14873">
        <v>0.112304167700468</v>
      </c>
      <c r="H14873">
        <v>0.124464250789877</v>
      </c>
      <c r="I14873" t="s">
        <v>206</v>
      </c>
      <c r="J14873" t="s">
        <v>16</v>
      </c>
      <c r="K14873" t="s">
        <v>426</v>
      </c>
    </row>
    <row r="14874" spans="1:11" x14ac:dyDescent="0.35">
      <c r="A14874">
        <v>6.38653296779471E-2</v>
      </c>
      <c r="B14874">
        <v>3.0703531092781601E-2</v>
      </c>
      <c r="C14874">
        <v>2.47702118894353E-2</v>
      </c>
      <c r="D14874">
        <v>0.22972753472977001</v>
      </c>
      <c r="E14874">
        <v>0.27588302910307799</v>
      </c>
      <c r="F14874">
        <v>0.15590775713580399</v>
      </c>
      <c r="G14874">
        <v>0.13397592908436701</v>
      </c>
      <c r="H14874">
        <v>8.5166677286814998E-2</v>
      </c>
      <c r="I14874" t="s">
        <v>207</v>
      </c>
      <c r="J14874" t="s">
        <v>16</v>
      </c>
      <c r="K14874" t="s">
        <v>426</v>
      </c>
    </row>
    <row r="14875" spans="1:11" x14ac:dyDescent="0.35">
      <c r="I14875" t="s">
        <v>208</v>
      </c>
      <c r="J14875" t="s">
        <v>16</v>
      </c>
      <c r="K14875" t="s">
        <v>426</v>
      </c>
    </row>
    <row r="14876" spans="1:11" x14ac:dyDescent="0.35">
      <c r="A14876">
        <v>3.0113493880652702E-2</v>
      </c>
      <c r="B14876">
        <v>1.9999398051088201E-2</v>
      </c>
      <c r="C14876">
        <v>3.7167807524646598E-3</v>
      </c>
      <c r="D14876">
        <v>0.28211196279162898</v>
      </c>
      <c r="E14876">
        <v>0.29350333734869699</v>
      </c>
      <c r="F14876">
        <v>0.126601195660729</v>
      </c>
      <c r="G14876">
        <v>0.13599983887115899</v>
      </c>
      <c r="H14876">
        <v>0.10795399264357899</v>
      </c>
      <c r="I14876" t="s">
        <v>209</v>
      </c>
      <c r="J14876" t="s">
        <v>16</v>
      </c>
      <c r="K14876" t="s">
        <v>426</v>
      </c>
    </row>
    <row r="14877" spans="1:11" x14ac:dyDescent="0.35">
      <c r="I14877" t="s">
        <v>210</v>
      </c>
      <c r="J14877" t="s">
        <v>16</v>
      </c>
      <c r="K14877" t="s">
        <v>426</v>
      </c>
    </row>
    <row r="14878" spans="1:11" x14ac:dyDescent="0.35">
      <c r="I14878" t="s">
        <v>211</v>
      </c>
      <c r="J14878" t="s">
        <v>16</v>
      </c>
      <c r="K14878" t="s">
        <v>426</v>
      </c>
    </row>
    <row r="14879" spans="1:11" x14ac:dyDescent="0.35">
      <c r="A14879">
        <v>5.1160784032705499E-2</v>
      </c>
      <c r="B14879">
        <v>1.51336418765996E-2</v>
      </c>
      <c r="C14879">
        <v>2.2907870959733199E-2</v>
      </c>
      <c r="D14879">
        <v>0.211823795377799</v>
      </c>
      <c r="E14879">
        <v>0.27922617700365499</v>
      </c>
      <c r="F14879">
        <v>0.16106553342507701</v>
      </c>
      <c r="G14879">
        <v>0.167056363151347</v>
      </c>
      <c r="H14879">
        <v>9.1625834173082399E-2</v>
      </c>
      <c r="I14879" t="s">
        <v>212</v>
      </c>
      <c r="J14879" t="s">
        <v>16</v>
      </c>
      <c r="K14879" t="s">
        <v>426</v>
      </c>
    </row>
    <row r="14880" spans="1:11" x14ac:dyDescent="0.35">
      <c r="I14880" t="s">
        <v>213</v>
      </c>
      <c r="J14880" t="s">
        <v>16</v>
      </c>
      <c r="K14880" t="s">
        <v>426</v>
      </c>
    </row>
    <row r="14881" spans="1:11" x14ac:dyDescent="0.35">
      <c r="A14881">
        <v>4.0633327447964197E-2</v>
      </c>
      <c r="B14881">
        <v>2.8923289961176799E-2</v>
      </c>
      <c r="C14881">
        <v>1.51895749299933E-2</v>
      </c>
      <c r="D14881">
        <v>0.17548110197918201</v>
      </c>
      <c r="E14881">
        <v>0.243144483731006</v>
      </c>
      <c r="F14881">
        <v>0.120602841207474</v>
      </c>
      <c r="G14881">
        <v>0.32022518899520003</v>
      </c>
      <c r="H14881">
        <v>5.5800191748001403E-2</v>
      </c>
      <c r="I14881" t="s">
        <v>214</v>
      </c>
      <c r="J14881" t="s">
        <v>16</v>
      </c>
      <c r="K14881" t="s">
        <v>426</v>
      </c>
    </row>
    <row r="14882" spans="1:11" x14ac:dyDescent="0.35">
      <c r="A14882">
        <v>0.13327069264729799</v>
      </c>
      <c r="B14882">
        <v>3.10405597636743E-2</v>
      </c>
      <c r="C14882">
        <v>1.5498069745243899E-3</v>
      </c>
      <c r="D14882">
        <v>0.20122887484817401</v>
      </c>
      <c r="E14882">
        <v>0.197016231658529</v>
      </c>
      <c r="F14882">
        <v>0.25803326119320402</v>
      </c>
      <c r="G14882">
        <v>0.109829173472712</v>
      </c>
      <c r="H14882">
        <v>6.8031399441880899E-2</v>
      </c>
      <c r="I14882" t="s">
        <v>215</v>
      </c>
      <c r="J14882" t="s">
        <v>16</v>
      </c>
      <c r="K14882" t="s">
        <v>426</v>
      </c>
    </row>
    <row r="14883" spans="1:11" x14ac:dyDescent="0.35">
      <c r="A14883">
        <v>7.3279878672406595E-2</v>
      </c>
      <c r="B14883">
        <v>4.7502435454642299E-2</v>
      </c>
      <c r="C14883">
        <v>1.7629149027812301E-2</v>
      </c>
      <c r="D14883">
        <v>0.224188469588295</v>
      </c>
      <c r="E14883">
        <v>0.29740413073769101</v>
      </c>
      <c r="F14883">
        <v>0.15146940531209599</v>
      </c>
      <c r="G14883">
        <v>0.111291107899295</v>
      </c>
      <c r="H14883">
        <v>7.7235423307759593E-2</v>
      </c>
      <c r="I14883" t="s">
        <v>216</v>
      </c>
      <c r="J14883" t="s">
        <v>16</v>
      </c>
      <c r="K14883" t="s">
        <v>426</v>
      </c>
    </row>
    <row r="14884" spans="1:11" x14ac:dyDescent="0.35">
      <c r="I14884" t="s">
        <v>217</v>
      </c>
      <c r="J14884" t="s">
        <v>16</v>
      </c>
      <c r="K14884" t="s">
        <v>426</v>
      </c>
    </row>
    <row r="14885" spans="1:11" x14ac:dyDescent="0.35">
      <c r="I14885" t="s">
        <v>218</v>
      </c>
      <c r="J14885" t="s">
        <v>16</v>
      </c>
      <c r="K14885" t="s">
        <v>426</v>
      </c>
    </row>
    <row r="14886" spans="1:11" x14ac:dyDescent="0.35">
      <c r="I14886" t="s">
        <v>219</v>
      </c>
      <c r="J14886" t="s">
        <v>16</v>
      </c>
      <c r="K14886" t="s">
        <v>426</v>
      </c>
    </row>
    <row r="14887" spans="1:11" x14ac:dyDescent="0.35">
      <c r="A14887">
        <v>8.5251840756925004E-2</v>
      </c>
      <c r="B14887">
        <v>4.78195552719849E-2</v>
      </c>
      <c r="C14887">
        <v>2.7284589260832499E-2</v>
      </c>
      <c r="D14887">
        <v>0.22934495769044999</v>
      </c>
      <c r="E14887">
        <v>0.258578096556137</v>
      </c>
      <c r="F14887">
        <v>0.14704333795812299</v>
      </c>
      <c r="G14887">
        <v>0.102267316101722</v>
      </c>
      <c r="H14887">
        <v>0.102410306403822</v>
      </c>
      <c r="I14887" t="s">
        <v>220</v>
      </c>
      <c r="J14887" t="s">
        <v>16</v>
      </c>
      <c r="K14887" t="s">
        <v>426</v>
      </c>
    </row>
    <row r="14888" spans="1:11" x14ac:dyDescent="0.35">
      <c r="A14888">
        <v>4.5384382672811897E-2</v>
      </c>
      <c r="B14888">
        <v>4.79752053744655E-2</v>
      </c>
      <c r="C14888">
        <v>1.73157024834956E-2</v>
      </c>
      <c r="D14888">
        <v>0.206613504153698</v>
      </c>
      <c r="E14888">
        <v>0.30710761640920597</v>
      </c>
      <c r="F14888">
        <v>0.195081856581373</v>
      </c>
      <c r="G14888">
        <v>9.5735722226754194E-2</v>
      </c>
      <c r="H14888">
        <v>8.4786010098194795E-2</v>
      </c>
      <c r="I14888" t="s">
        <v>221</v>
      </c>
      <c r="J14888" t="s">
        <v>16</v>
      </c>
      <c r="K14888" t="s">
        <v>426</v>
      </c>
    </row>
    <row r="14889" spans="1:11" x14ac:dyDescent="0.35">
      <c r="I14889" t="s">
        <v>222</v>
      </c>
      <c r="J14889" t="s">
        <v>16</v>
      </c>
      <c r="K14889" t="s">
        <v>426</v>
      </c>
    </row>
    <row r="14890" spans="1:11" x14ac:dyDescent="0.35">
      <c r="A14890">
        <v>5.9392460885336701E-2</v>
      </c>
      <c r="B14890">
        <v>4.1684274476720899E-2</v>
      </c>
      <c r="C14890">
        <v>1.5625514930016501E-2</v>
      </c>
      <c r="D14890">
        <v>0.17171576828878399</v>
      </c>
      <c r="E14890">
        <v>0.26702464002465598</v>
      </c>
      <c r="F14890">
        <v>0.206526281328415</v>
      </c>
      <c r="G14890">
        <v>0.18675139375031799</v>
      </c>
      <c r="H14890">
        <v>5.1279666315750899E-2</v>
      </c>
      <c r="I14890" t="s">
        <v>223</v>
      </c>
      <c r="J14890" t="s">
        <v>16</v>
      </c>
      <c r="K14890" t="s">
        <v>426</v>
      </c>
    </row>
    <row r="14891" spans="1:11" x14ac:dyDescent="0.35">
      <c r="I14891" t="s">
        <v>224</v>
      </c>
      <c r="J14891" t="s">
        <v>16</v>
      </c>
      <c r="K14891" t="s">
        <v>426</v>
      </c>
    </row>
    <row r="14892" spans="1:11" x14ac:dyDescent="0.35">
      <c r="I14892" t="s">
        <v>225</v>
      </c>
      <c r="J14892" t="s">
        <v>16</v>
      </c>
      <c r="K14892" t="s">
        <v>426</v>
      </c>
    </row>
    <row r="14893" spans="1:11" x14ac:dyDescent="0.35">
      <c r="A14893">
        <v>0.10414203628374701</v>
      </c>
      <c r="B14893">
        <v>4.7868088691159598E-2</v>
      </c>
      <c r="C14893">
        <v>3.3761817237159798E-2</v>
      </c>
      <c r="D14893">
        <v>0.22935480856326701</v>
      </c>
      <c r="E14893">
        <v>0.227004385191</v>
      </c>
      <c r="F14893">
        <v>0.10214758667648199</v>
      </c>
      <c r="G14893">
        <v>0.16325992751125501</v>
      </c>
      <c r="H14893">
        <v>9.2461349845926494E-2</v>
      </c>
      <c r="I14893" t="s">
        <v>226</v>
      </c>
      <c r="J14893" t="s">
        <v>16</v>
      </c>
      <c r="K14893" t="s">
        <v>426</v>
      </c>
    </row>
    <row r="14894" spans="1:11" x14ac:dyDescent="0.35">
      <c r="A14894">
        <v>5.3383774893096099E-2</v>
      </c>
      <c r="B14894">
        <v>4.1933321188687797E-2</v>
      </c>
      <c r="C14894">
        <v>9.2047405336771106E-3</v>
      </c>
      <c r="D14894">
        <v>0.23925848651277501</v>
      </c>
      <c r="E14894">
        <v>0.197079588327918</v>
      </c>
      <c r="F14894">
        <v>0.15739703287055701</v>
      </c>
      <c r="G14894">
        <v>0.15151550035181299</v>
      </c>
      <c r="H14894">
        <v>0.150227555321473</v>
      </c>
      <c r="I14894" t="s">
        <v>227</v>
      </c>
      <c r="J14894" t="s">
        <v>16</v>
      </c>
      <c r="K14894" t="s">
        <v>426</v>
      </c>
    </row>
    <row r="14895" spans="1:11" x14ac:dyDescent="0.35">
      <c r="A14895">
        <v>5.5815413741387099E-2</v>
      </c>
      <c r="B14895">
        <v>2.54899768461475E-2</v>
      </c>
      <c r="C14895">
        <v>2.67715638086586E-2</v>
      </c>
      <c r="D14895">
        <v>0.248416447532402</v>
      </c>
      <c r="E14895">
        <v>0.25657040476978499</v>
      </c>
      <c r="F14895">
        <v>0.14556478029298001</v>
      </c>
      <c r="G14895">
        <v>0.13496190610119499</v>
      </c>
      <c r="H14895">
        <v>0.106409506907443</v>
      </c>
      <c r="I14895" t="s">
        <v>228</v>
      </c>
      <c r="J14895" t="s">
        <v>16</v>
      </c>
      <c r="K14895" t="s">
        <v>426</v>
      </c>
    </row>
    <row r="14896" spans="1:11" x14ac:dyDescent="0.35">
      <c r="A14896">
        <v>6.8480495980482906E-2</v>
      </c>
      <c r="B14896">
        <v>5.6118940323406502E-2</v>
      </c>
      <c r="C14896">
        <v>1.70687216344204E-2</v>
      </c>
      <c r="D14896">
        <v>0.20908153132136301</v>
      </c>
      <c r="E14896">
        <v>0.27358201871326998</v>
      </c>
      <c r="F14896">
        <v>0.160843334208568</v>
      </c>
      <c r="G14896">
        <v>0.12119514581169499</v>
      </c>
      <c r="H14896">
        <v>9.3629812006792601E-2</v>
      </c>
      <c r="I14896" t="s">
        <v>229</v>
      </c>
      <c r="J14896" t="s">
        <v>16</v>
      </c>
      <c r="K14896" t="s">
        <v>426</v>
      </c>
    </row>
    <row r="14897" spans="1:11" x14ac:dyDescent="0.35">
      <c r="I14897" t="s">
        <v>230</v>
      </c>
      <c r="J14897" t="s">
        <v>16</v>
      </c>
      <c r="K14897" t="s">
        <v>426</v>
      </c>
    </row>
    <row r="14898" spans="1:11" x14ac:dyDescent="0.35">
      <c r="A14898">
        <v>7.2240577379257695E-2</v>
      </c>
      <c r="B14898">
        <v>2.8441414307961099E-2</v>
      </c>
      <c r="C14898">
        <v>2.64440573435227E-2</v>
      </c>
      <c r="D14898">
        <v>0.239794474201765</v>
      </c>
      <c r="E14898">
        <v>0.28419374768376598</v>
      </c>
      <c r="F14898">
        <v>0.13294447124768399</v>
      </c>
      <c r="G14898">
        <v>0.11941401810732501</v>
      </c>
      <c r="H14898">
        <v>9.6527239728716394E-2</v>
      </c>
      <c r="I14898" t="s">
        <v>231</v>
      </c>
      <c r="J14898" t="s">
        <v>16</v>
      </c>
      <c r="K14898" t="s">
        <v>426</v>
      </c>
    </row>
    <row r="14899" spans="1:11" x14ac:dyDescent="0.35">
      <c r="A14899">
        <v>7.3131300029796398E-2</v>
      </c>
      <c r="B14899">
        <v>2.06755195734733E-2</v>
      </c>
      <c r="C14899">
        <v>2.1778962472758401E-2</v>
      </c>
      <c r="D14899">
        <v>0.25875208123048798</v>
      </c>
      <c r="E14899">
        <v>0.205631097845691</v>
      </c>
      <c r="F14899">
        <v>0.18059470032625699</v>
      </c>
      <c r="G14899">
        <v>0.12978435152120099</v>
      </c>
      <c r="H14899">
        <v>0.109651987000332</v>
      </c>
      <c r="I14899" t="s">
        <v>232</v>
      </c>
      <c r="J14899" t="s">
        <v>16</v>
      </c>
      <c r="K14899" t="s">
        <v>426</v>
      </c>
    </row>
    <row r="14900" spans="1:11" x14ac:dyDescent="0.35">
      <c r="I14900" t="s">
        <v>233</v>
      </c>
      <c r="J14900" t="s">
        <v>16</v>
      </c>
      <c r="K14900" t="s">
        <v>426</v>
      </c>
    </row>
    <row r="14901" spans="1:11" x14ac:dyDescent="0.35">
      <c r="I14901" t="s">
        <v>234</v>
      </c>
      <c r="J14901" t="s">
        <v>16</v>
      </c>
      <c r="K14901" t="s">
        <v>426</v>
      </c>
    </row>
    <row r="14902" spans="1:11" x14ac:dyDescent="0.35">
      <c r="I14902" t="s">
        <v>235</v>
      </c>
      <c r="J14902" t="s">
        <v>16</v>
      </c>
      <c r="K14902" t="s">
        <v>426</v>
      </c>
    </row>
    <row r="14903" spans="1:11" x14ac:dyDescent="0.35">
      <c r="A14903">
        <v>7.4038309480498304E-2</v>
      </c>
      <c r="B14903">
        <v>3.0116127049151599E-2</v>
      </c>
      <c r="C14903">
        <v>2.5718731406688899E-2</v>
      </c>
      <c r="D14903">
        <v>0.24213989896608501</v>
      </c>
      <c r="E14903">
        <v>0.276051326397102</v>
      </c>
      <c r="F14903">
        <v>0.147292828732</v>
      </c>
      <c r="G14903">
        <v>0.119281689895725</v>
      </c>
      <c r="H14903">
        <v>8.5361088072747004E-2</v>
      </c>
      <c r="I14903" t="s">
        <v>236</v>
      </c>
      <c r="J14903" t="s">
        <v>16</v>
      </c>
      <c r="K14903" t="s">
        <v>426</v>
      </c>
    </row>
    <row r="14904" spans="1:11" x14ac:dyDescent="0.35">
      <c r="I14904" t="s">
        <v>237</v>
      </c>
      <c r="J14904" t="s">
        <v>16</v>
      </c>
      <c r="K14904" t="s">
        <v>426</v>
      </c>
    </row>
    <row r="14905" spans="1:11" x14ac:dyDescent="0.35">
      <c r="A14905">
        <v>5.2973063978922798E-2</v>
      </c>
      <c r="B14905">
        <v>3.1692466515354997E-2</v>
      </c>
      <c r="C14905">
        <v>9.8644369262848794E-3</v>
      </c>
      <c r="D14905">
        <v>0.23056439817751401</v>
      </c>
      <c r="E14905">
        <v>0.31291414535450102</v>
      </c>
      <c r="F14905">
        <v>8.1156721472691207E-2</v>
      </c>
      <c r="G14905">
        <v>0.20190809956535699</v>
      </c>
      <c r="H14905">
        <v>7.8926668009372605E-2</v>
      </c>
      <c r="I14905" t="s">
        <v>238</v>
      </c>
      <c r="J14905" t="s">
        <v>16</v>
      </c>
      <c r="K14905" t="s">
        <v>426</v>
      </c>
    </row>
    <row r="14906" spans="1:11" x14ac:dyDescent="0.35">
      <c r="I14906" t="s">
        <v>239</v>
      </c>
      <c r="J14906" t="s">
        <v>16</v>
      </c>
      <c r="K14906" t="s">
        <v>426</v>
      </c>
    </row>
    <row r="14907" spans="1:11" x14ac:dyDescent="0.35">
      <c r="A14907">
        <v>0.113708776517323</v>
      </c>
      <c r="B14907">
        <v>3.1643381716035403E-2</v>
      </c>
      <c r="C14907">
        <v>1.6909150590411301E-2</v>
      </c>
      <c r="D14907">
        <v>0.242804783728649</v>
      </c>
      <c r="E14907">
        <v>0.271988059303784</v>
      </c>
      <c r="F14907">
        <v>0.133483688389822</v>
      </c>
      <c r="G14907">
        <v>0.10193902163023801</v>
      </c>
      <c r="H14907">
        <v>8.75231381237358E-2</v>
      </c>
      <c r="I14907" t="s">
        <v>240</v>
      </c>
      <c r="J14907" t="s">
        <v>16</v>
      </c>
      <c r="K14907" t="s">
        <v>426</v>
      </c>
    </row>
    <row r="14908" spans="1:11" x14ac:dyDescent="0.35">
      <c r="A14908">
        <v>4.5099473976314898E-2</v>
      </c>
      <c r="B14908">
        <v>2.4743012757498899E-2</v>
      </c>
      <c r="C14908">
        <v>2.2310100648947399E-2</v>
      </c>
      <c r="D14908">
        <v>0.259460946651483</v>
      </c>
      <c r="E14908">
        <v>0.177497285185647</v>
      </c>
      <c r="F14908">
        <v>0.18964501484794</v>
      </c>
      <c r="G14908">
        <v>0.13261617856775801</v>
      </c>
      <c r="H14908">
        <v>0.14862798736440799</v>
      </c>
      <c r="I14908" t="s">
        <v>241</v>
      </c>
      <c r="J14908" t="s">
        <v>16</v>
      </c>
      <c r="K14908" t="s">
        <v>426</v>
      </c>
    </row>
    <row r="14909" spans="1:11" x14ac:dyDescent="0.35">
      <c r="I14909" t="s">
        <v>242</v>
      </c>
      <c r="J14909" t="s">
        <v>16</v>
      </c>
      <c r="K14909" t="s">
        <v>426</v>
      </c>
    </row>
    <row r="14910" spans="1:11" x14ac:dyDescent="0.35">
      <c r="I14910" t="s">
        <v>243</v>
      </c>
      <c r="J14910" t="s">
        <v>16</v>
      </c>
      <c r="K14910" t="s">
        <v>426</v>
      </c>
    </row>
    <row r="14911" spans="1:11" x14ac:dyDescent="0.35">
      <c r="I14911" t="s">
        <v>244</v>
      </c>
      <c r="J14911" t="s">
        <v>16</v>
      </c>
      <c r="K14911" t="s">
        <v>426</v>
      </c>
    </row>
    <row r="14912" spans="1:11" x14ac:dyDescent="0.35">
      <c r="A14912">
        <v>0.101150769276297</v>
      </c>
      <c r="B14912">
        <v>0.12846183884465701</v>
      </c>
      <c r="C14912">
        <v>4.66382350997201E-3</v>
      </c>
      <c r="D14912">
        <v>0.207863590568791</v>
      </c>
      <c r="E14912">
        <v>0.18857661521432201</v>
      </c>
      <c r="F14912">
        <v>0.21958312808508601</v>
      </c>
      <c r="G14912">
        <v>1.8335782736974299E-2</v>
      </c>
      <c r="H14912">
        <v>0.13136445176389799</v>
      </c>
      <c r="I14912" t="s">
        <v>245</v>
      </c>
      <c r="J14912" t="s">
        <v>16</v>
      </c>
      <c r="K14912" t="s">
        <v>426</v>
      </c>
    </row>
    <row r="14913" spans="1:11" x14ac:dyDescent="0.35">
      <c r="A14913">
        <v>6.9828525940445196E-2</v>
      </c>
      <c r="B14913">
        <v>3.9426096428535597E-2</v>
      </c>
      <c r="C14913">
        <v>3.6703896542266197E-2</v>
      </c>
      <c r="D14913">
        <v>0.22533108091402099</v>
      </c>
      <c r="E14913">
        <v>0.25326572436239297</v>
      </c>
      <c r="F14913">
        <v>0.18045646505965399</v>
      </c>
      <c r="G14913">
        <v>0.10694515856955999</v>
      </c>
      <c r="H14913">
        <v>8.8043052183121695E-2</v>
      </c>
      <c r="I14913" t="s">
        <v>246</v>
      </c>
      <c r="J14913" t="s">
        <v>16</v>
      </c>
      <c r="K14913" t="s">
        <v>426</v>
      </c>
    </row>
    <row r="14914" spans="1:11" x14ac:dyDescent="0.35">
      <c r="I14914" t="s">
        <v>247</v>
      </c>
      <c r="J14914" t="s">
        <v>16</v>
      </c>
      <c r="K14914" t="s">
        <v>426</v>
      </c>
    </row>
    <row r="14915" spans="1:11" x14ac:dyDescent="0.35">
      <c r="A14915">
        <v>6.4105490789741995E-2</v>
      </c>
      <c r="B14915">
        <v>3.9346980984213901E-2</v>
      </c>
      <c r="C14915">
        <v>2.60341631519578E-2</v>
      </c>
      <c r="D14915">
        <v>0.22299716189240601</v>
      </c>
      <c r="E14915">
        <v>0.28801098429020899</v>
      </c>
      <c r="F14915">
        <v>0.15651526276005201</v>
      </c>
      <c r="G14915">
        <v>0.11917679781641</v>
      </c>
      <c r="H14915">
        <v>8.3813158315008005E-2</v>
      </c>
      <c r="I14915" t="s">
        <v>248</v>
      </c>
      <c r="J14915" t="s">
        <v>16</v>
      </c>
      <c r="K14915" t="s">
        <v>426</v>
      </c>
    </row>
    <row r="14916" spans="1:11" x14ac:dyDescent="0.35">
      <c r="A14916">
        <v>5.5290482975712901E-2</v>
      </c>
      <c r="B14916">
        <v>3.2847083746942202E-2</v>
      </c>
      <c r="C14916">
        <v>2.5067464842662798E-2</v>
      </c>
      <c r="D14916">
        <v>0.23787174095921201</v>
      </c>
      <c r="E14916">
        <v>0.28259136450222</v>
      </c>
      <c r="F14916">
        <v>0.178100939630016</v>
      </c>
      <c r="G14916">
        <v>0.11436207334314499</v>
      </c>
      <c r="H14916">
        <v>7.3868850000087499E-2</v>
      </c>
      <c r="I14916" t="s">
        <v>249</v>
      </c>
      <c r="J14916" t="s">
        <v>16</v>
      </c>
      <c r="K14916" t="s">
        <v>426</v>
      </c>
    </row>
    <row r="14917" spans="1:11" x14ac:dyDescent="0.35">
      <c r="A14917">
        <v>1.32289144963688E-2</v>
      </c>
      <c r="B14917">
        <v>5.0026254583432198E-2</v>
      </c>
      <c r="C14917">
        <v>8.5283048561455108E-3</v>
      </c>
      <c r="D14917">
        <v>0.14885030618529199</v>
      </c>
      <c r="E14917">
        <v>0.37636225548906299</v>
      </c>
      <c r="F14917">
        <v>0.17625184542752001</v>
      </c>
      <c r="G14917">
        <v>0.103697796947159</v>
      </c>
      <c r="H14917">
        <v>0.12305432201501799</v>
      </c>
      <c r="I14917" t="s">
        <v>250</v>
      </c>
      <c r="J14917" t="s">
        <v>16</v>
      </c>
      <c r="K14917" t="s">
        <v>426</v>
      </c>
    </row>
    <row r="14918" spans="1:11" x14ac:dyDescent="0.35">
      <c r="I14918" t="s">
        <v>251</v>
      </c>
      <c r="J14918" t="s">
        <v>16</v>
      </c>
      <c r="K14918" t="s">
        <v>426</v>
      </c>
    </row>
    <row r="14919" spans="1:11" x14ac:dyDescent="0.35">
      <c r="A14919">
        <v>4.6989474226074898E-2</v>
      </c>
      <c r="B14919">
        <v>3.2482648057759897E-2</v>
      </c>
      <c r="C14919">
        <v>3.7960333466433502E-2</v>
      </c>
      <c r="D14919">
        <v>0.15090148216552601</v>
      </c>
      <c r="E14919">
        <v>0.32346626374856202</v>
      </c>
      <c r="F14919">
        <v>0.18494835716966099</v>
      </c>
      <c r="G14919">
        <v>0.151465454197</v>
      </c>
      <c r="H14919">
        <v>7.1785986968980794E-2</v>
      </c>
      <c r="I14919" t="s">
        <v>252</v>
      </c>
      <c r="J14919" t="s">
        <v>16</v>
      </c>
      <c r="K14919" t="s">
        <v>426</v>
      </c>
    </row>
    <row r="14920" spans="1:11" x14ac:dyDescent="0.35">
      <c r="I14920" t="s">
        <v>253</v>
      </c>
      <c r="J14920" t="s">
        <v>16</v>
      </c>
      <c r="K14920" t="s">
        <v>426</v>
      </c>
    </row>
    <row r="14921" spans="1:11" x14ac:dyDescent="0.35">
      <c r="I14921" t="s">
        <v>254</v>
      </c>
      <c r="J14921" t="s">
        <v>16</v>
      </c>
      <c r="K14921" t="s">
        <v>426</v>
      </c>
    </row>
    <row r="14922" spans="1:11" x14ac:dyDescent="0.35">
      <c r="A14922">
        <v>7.4404440440434302E-2</v>
      </c>
      <c r="B14922">
        <v>5.6980423786357502E-2</v>
      </c>
      <c r="C14922">
        <v>3.22118969734888E-2</v>
      </c>
      <c r="D14922">
        <v>0.24255097968571801</v>
      </c>
      <c r="E14922">
        <v>0.246033448628211</v>
      </c>
      <c r="F14922">
        <v>0.141624255091478</v>
      </c>
      <c r="G14922">
        <v>0.10799516112591</v>
      </c>
      <c r="H14922">
        <v>9.8199394268400894E-2</v>
      </c>
      <c r="I14922" t="s">
        <v>255</v>
      </c>
      <c r="J14922" t="s">
        <v>16</v>
      </c>
      <c r="K14922" t="s">
        <v>426</v>
      </c>
    </row>
    <row r="14923" spans="1:11" x14ac:dyDescent="0.35">
      <c r="I14923" t="s">
        <v>256</v>
      </c>
      <c r="J14923" t="s">
        <v>16</v>
      </c>
      <c r="K14923" t="s">
        <v>426</v>
      </c>
    </row>
    <row r="14924" spans="1:11" x14ac:dyDescent="0.35">
      <c r="A14924">
        <v>3.54241143919274E-2</v>
      </c>
      <c r="B14924">
        <v>3.5867746827222997E-2</v>
      </c>
      <c r="C14924">
        <v>2.42959852277893E-2</v>
      </c>
      <c r="D14924">
        <v>0.215793589670848</v>
      </c>
      <c r="E14924">
        <v>0.242535894523253</v>
      </c>
      <c r="F14924">
        <v>0.20863383992903001</v>
      </c>
      <c r="G14924">
        <v>0.149484366934903</v>
      </c>
      <c r="H14924">
        <v>8.7964462495024195E-2</v>
      </c>
      <c r="I14924" t="s">
        <v>257</v>
      </c>
      <c r="J14924" t="s">
        <v>16</v>
      </c>
      <c r="K14924" t="s">
        <v>426</v>
      </c>
    </row>
    <row r="14925" spans="1:11" x14ac:dyDescent="0.35">
      <c r="A14925">
        <v>8.2510841148531203E-2</v>
      </c>
      <c r="B14925">
        <v>2.9465181454055502E-2</v>
      </c>
      <c r="C14925">
        <v>3.34112240545585E-2</v>
      </c>
      <c r="D14925">
        <v>0.21644830236319801</v>
      </c>
      <c r="E14925">
        <v>0.26812350192840501</v>
      </c>
      <c r="F14925">
        <v>0.14734735693682199</v>
      </c>
      <c r="G14925">
        <v>0.121632914990722</v>
      </c>
      <c r="H14925">
        <v>0.10106067712370601</v>
      </c>
      <c r="I14925" t="s">
        <v>258</v>
      </c>
      <c r="J14925" t="s">
        <v>16</v>
      </c>
      <c r="K14925" t="s">
        <v>426</v>
      </c>
    </row>
    <row r="14926" spans="1:11" x14ac:dyDescent="0.35">
      <c r="A14926">
        <v>0.12081408097291101</v>
      </c>
      <c r="B14926">
        <v>5.0331081814349497E-2</v>
      </c>
      <c r="C14926">
        <v>1.2798831023640499E-2</v>
      </c>
      <c r="D14926">
        <v>0.23440423359631599</v>
      </c>
      <c r="E14926">
        <v>0.25318978379345403</v>
      </c>
      <c r="F14926">
        <v>0.145517883382937</v>
      </c>
      <c r="G14926">
        <v>0.111528193693589</v>
      </c>
      <c r="H14926">
        <v>7.1415911722800193E-2</v>
      </c>
      <c r="I14926" t="s">
        <v>259</v>
      </c>
      <c r="J14926" t="s">
        <v>16</v>
      </c>
      <c r="K14926" t="s">
        <v>426</v>
      </c>
    </row>
    <row r="14927" spans="1:11" x14ac:dyDescent="0.35">
      <c r="I14927" t="s">
        <v>260</v>
      </c>
      <c r="J14927" t="s">
        <v>16</v>
      </c>
      <c r="K14927" t="s">
        <v>426</v>
      </c>
    </row>
    <row r="14928" spans="1:11" x14ac:dyDescent="0.35">
      <c r="A14928">
        <v>1.1947697858973001E-2</v>
      </c>
      <c r="B14928">
        <v>3.2132458003086603E-2</v>
      </c>
      <c r="C14928">
        <v>2.1553653336369102E-2</v>
      </c>
      <c r="D14928">
        <v>0.24620415789288799</v>
      </c>
      <c r="E14928">
        <v>0.30138792656858798</v>
      </c>
      <c r="F14928">
        <v>0.21652134309752599</v>
      </c>
      <c r="G14928">
        <v>0.142169642080785</v>
      </c>
      <c r="H14928">
        <v>2.8083121161781299E-2</v>
      </c>
      <c r="I14928" t="s">
        <v>261</v>
      </c>
      <c r="J14928" t="s">
        <v>16</v>
      </c>
      <c r="K14928" t="s">
        <v>426</v>
      </c>
    </row>
    <row r="14929" spans="1:11" x14ac:dyDescent="0.35">
      <c r="I14929" t="s">
        <v>262</v>
      </c>
      <c r="J14929" t="s">
        <v>16</v>
      </c>
      <c r="K14929" t="s">
        <v>426</v>
      </c>
    </row>
    <row r="14930" spans="1:11" x14ac:dyDescent="0.35">
      <c r="I14930" t="s">
        <v>263</v>
      </c>
      <c r="J14930" t="s">
        <v>16</v>
      </c>
      <c r="K14930" t="s">
        <v>426</v>
      </c>
    </row>
    <row r="14931" spans="1:11" x14ac:dyDescent="0.35">
      <c r="A14931">
        <v>6.7294739978386198E-2</v>
      </c>
      <c r="B14931">
        <v>3.7210266883431799E-2</v>
      </c>
      <c r="C14931">
        <v>2.0324986010468601E-2</v>
      </c>
      <c r="D14931">
        <v>0.25232708555393202</v>
      </c>
      <c r="E14931">
        <v>0.26381913971091903</v>
      </c>
      <c r="F14931">
        <v>0.13283987369477501</v>
      </c>
      <c r="G14931">
        <v>0.136585517472087</v>
      </c>
      <c r="H14931">
        <v>8.9598390695998301E-2</v>
      </c>
      <c r="I14931" t="s">
        <v>264</v>
      </c>
      <c r="J14931" t="s">
        <v>16</v>
      </c>
      <c r="K14931" t="s">
        <v>426</v>
      </c>
    </row>
    <row r="14932" spans="1:11" x14ac:dyDescent="0.35">
      <c r="A14932">
        <v>7.1072961667591597E-2</v>
      </c>
      <c r="B14932">
        <v>4.3438466607416903E-2</v>
      </c>
      <c r="C14932">
        <v>2.93423743754333E-2</v>
      </c>
      <c r="D14932">
        <v>0.231146608686602</v>
      </c>
      <c r="E14932">
        <v>0.32118202865010798</v>
      </c>
      <c r="F14932">
        <v>0.11808555049965</v>
      </c>
      <c r="G14932">
        <v>8.69803585488126E-2</v>
      </c>
      <c r="H14932">
        <v>9.8751650964384402E-2</v>
      </c>
      <c r="I14932" t="s">
        <v>265</v>
      </c>
      <c r="J14932" t="s">
        <v>16</v>
      </c>
      <c r="K14932" t="s">
        <v>426</v>
      </c>
    </row>
    <row r="14933" spans="1:11" x14ac:dyDescent="0.35">
      <c r="A14933">
        <v>0.13855415868697801</v>
      </c>
      <c r="B14933">
        <v>0.170661108562081</v>
      </c>
      <c r="C14933">
        <v>6.0242753428818201E-3</v>
      </c>
      <c r="D14933">
        <v>0.175596282658979</v>
      </c>
      <c r="E14933">
        <v>3.5742767755177499E-2</v>
      </c>
      <c r="F14933">
        <v>0</v>
      </c>
      <c r="G14933">
        <v>5.5327200004677099E-2</v>
      </c>
      <c r="H14933">
        <v>0.418094206989224</v>
      </c>
      <c r="I14933" t="s">
        <v>266</v>
      </c>
      <c r="J14933" t="s">
        <v>16</v>
      </c>
      <c r="K14933" t="s">
        <v>426</v>
      </c>
    </row>
    <row r="14934" spans="1:11" x14ac:dyDescent="0.35">
      <c r="A14934">
        <v>4.5463132833040397E-2</v>
      </c>
      <c r="B14934">
        <v>5.66268308100299E-2</v>
      </c>
      <c r="C14934">
        <v>2.7290612376814401E-2</v>
      </c>
      <c r="D14934">
        <v>0.26197466945903503</v>
      </c>
      <c r="E14934">
        <v>0.23410190482854601</v>
      </c>
      <c r="F14934">
        <v>0.14333717778751401</v>
      </c>
      <c r="G14934">
        <v>0.12839923323187299</v>
      </c>
      <c r="H14934">
        <v>0.102806438673145</v>
      </c>
      <c r="I14934" t="s">
        <v>267</v>
      </c>
      <c r="J14934" t="s">
        <v>16</v>
      </c>
      <c r="K14934" t="s">
        <v>426</v>
      </c>
    </row>
    <row r="14935" spans="1:11" x14ac:dyDescent="0.35">
      <c r="A14935">
        <v>6.3589967098462596E-2</v>
      </c>
      <c r="B14935">
        <v>7.2931789193909996E-2</v>
      </c>
      <c r="C14935">
        <v>1.6865812815772398E-2</v>
      </c>
      <c r="D14935">
        <v>0.25535962583786198</v>
      </c>
      <c r="E14935">
        <v>0.24870897787622201</v>
      </c>
      <c r="F14935">
        <v>0.11680764492225799</v>
      </c>
      <c r="G14935">
        <v>0.124729696756523</v>
      </c>
      <c r="H14935">
        <v>0.101006485498987</v>
      </c>
      <c r="I14935" t="s">
        <v>268</v>
      </c>
      <c r="J14935" t="s">
        <v>16</v>
      </c>
      <c r="K14935" t="s">
        <v>426</v>
      </c>
    </row>
    <row r="14936" spans="1:11" x14ac:dyDescent="0.35">
      <c r="A14936">
        <v>3.0747630392783901E-2</v>
      </c>
      <c r="B14936">
        <v>1.86717572743706E-2</v>
      </c>
      <c r="C14936">
        <v>1.05478430924598E-2</v>
      </c>
      <c r="D14936">
        <v>0.20567323644725599</v>
      </c>
      <c r="E14936">
        <v>0.29225383052366199</v>
      </c>
      <c r="F14936">
        <v>0.26523292704547102</v>
      </c>
      <c r="G14936">
        <v>9.7705077031785104E-2</v>
      </c>
      <c r="H14936">
        <v>7.91676981922107E-2</v>
      </c>
      <c r="I14936" t="s">
        <v>269</v>
      </c>
      <c r="J14936" t="s">
        <v>16</v>
      </c>
      <c r="K14936" t="s">
        <v>426</v>
      </c>
    </row>
    <row r="14937" spans="1:11" x14ac:dyDescent="0.35">
      <c r="I14937" t="s">
        <v>270</v>
      </c>
      <c r="J14937" t="s">
        <v>16</v>
      </c>
      <c r="K14937" t="s">
        <v>426</v>
      </c>
    </row>
    <row r="14938" spans="1:11" x14ac:dyDescent="0.35">
      <c r="I14938" t="s">
        <v>271</v>
      </c>
      <c r="J14938" t="s">
        <v>16</v>
      </c>
      <c r="K14938" t="s">
        <v>426</v>
      </c>
    </row>
    <row r="14939" spans="1:11" x14ac:dyDescent="0.35">
      <c r="A14939">
        <v>6.4762164686781296E-2</v>
      </c>
      <c r="B14939">
        <v>3.6112104922026399E-2</v>
      </c>
      <c r="C14939">
        <v>1.5694924253155999E-2</v>
      </c>
      <c r="D14939">
        <v>0.23705036644316599</v>
      </c>
      <c r="E14939">
        <v>0.26255603499248797</v>
      </c>
      <c r="F14939">
        <v>0.155043761139146</v>
      </c>
      <c r="G14939">
        <v>0.112740245843324</v>
      </c>
      <c r="H14939">
        <v>0.116040397719909</v>
      </c>
      <c r="I14939" t="s">
        <v>272</v>
      </c>
      <c r="J14939" t="s">
        <v>16</v>
      </c>
      <c r="K14939" t="s">
        <v>426</v>
      </c>
    </row>
    <row r="14940" spans="1:11" x14ac:dyDescent="0.35">
      <c r="I14940" t="s">
        <v>273</v>
      </c>
      <c r="J14940" t="s">
        <v>16</v>
      </c>
      <c r="K14940" t="s">
        <v>426</v>
      </c>
    </row>
    <row r="14941" spans="1:11" x14ac:dyDescent="0.35">
      <c r="I14941" t="s">
        <v>274</v>
      </c>
      <c r="J14941" t="s">
        <v>16</v>
      </c>
      <c r="K14941" t="s">
        <v>426</v>
      </c>
    </row>
    <row r="14942" spans="1:11" x14ac:dyDescent="0.35">
      <c r="A14942">
        <v>2.87667080079923E-2</v>
      </c>
      <c r="B14942">
        <v>5.3039147990264102E-2</v>
      </c>
      <c r="C14942">
        <v>4.6147717259434801E-4</v>
      </c>
      <c r="D14942">
        <v>0.245260105862144</v>
      </c>
      <c r="E14942">
        <v>0.24680747455876001</v>
      </c>
      <c r="F14942">
        <v>0.19817858808945199</v>
      </c>
      <c r="G14942">
        <v>0.14060132519267801</v>
      </c>
      <c r="H14942">
        <v>8.6885173126112103E-2</v>
      </c>
      <c r="I14942" t="s">
        <v>275</v>
      </c>
      <c r="J14942" t="s">
        <v>16</v>
      </c>
      <c r="K14942" t="s">
        <v>426</v>
      </c>
    </row>
    <row r="14943" spans="1:11" x14ac:dyDescent="0.35">
      <c r="I14943" t="s">
        <v>276</v>
      </c>
      <c r="J14943" t="s">
        <v>16</v>
      </c>
      <c r="K14943" t="s">
        <v>426</v>
      </c>
    </row>
    <row r="14944" spans="1:11" x14ac:dyDescent="0.35">
      <c r="I14944" t="s">
        <v>277</v>
      </c>
      <c r="J14944" t="s">
        <v>16</v>
      </c>
      <c r="K14944" t="s">
        <v>426</v>
      </c>
    </row>
    <row r="14945" spans="1:11" x14ac:dyDescent="0.35">
      <c r="I14945" t="s">
        <v>278</v>
      </c>
      <c r="J14945" t="s">
        <v>16</v>
      </c>
      <c r="K14945" t="s">
        <v>426</v>
      </c>
    </row>
    <row r="14946" spans="1:11" x14ac:dyDescent="0.35">
      <c r="I14946" t="s">
        <v>279</v>
      </c>
      <c r="J14946" t="s">
        <v>16</v>
      </c>
      <c r="K14946" t="s">
        <v>426</v>
      </c>
    </row>
    <row r="14947" spans="1:11" x14ac:dyDescent="0.35">
      <c r="A14947">
        <v>5.9035024605312597E-2</v>
      </c>
      <c r="B14947">
        <v>8.5185211087338893E-3</v>
      </c>
      <c r="C14947">
        <v>2.2948727691188699E-2</v>
      </c>
      <c r="D14947">
        <v>0.22256195065773199</v>
      </c>
      <c r="E14947">
        <v>0.324210365676324</v>
      </c>
      <c r="F14947">
        <v>0.14695173820671201</v>
      </c>
      <c r="G14947">
        <v>9.2282047824341504E-2</v>
      </c>
      <c r="H14947">
        <v>0.123491624229654</v>
      </c>
      <c r="I14947" t="s">
        <v>280</v>
      </c>
      <c r="J14947" t="s">
        <v>16</v>
      </c>
      <c r="K14947" t="s">
        <v>426</v>
      </c>
    </row>
    <row r="14948" spans="1:11" x14ac:dyDescent="0.35">
      <c r="A14948">
        <v>9.1342372502176E-2</v>
      </c>
      <c r="B14948">
        <v>4.0162305836497603E-2</v>
      </c>
      <c r="C14948">
        <v>3.7213898977174302E-2</v>
      </c>
      <c r="D14948">
        <v>0.242230542070976</v>
      </c>
      <c r="E14948">
        <v>0.255046437599452</v>
      </c>
      <c r="F14948">
        <v>0.126629156524251</v>
      </c>
      <c r="G14948">
        <v>0.12671168120793999</v>
      </c>
      <c r="H14948">
        <v>8.06636052815312E-2</v>
      </c>
      <c r="I14948" t="s">
        <v>281</v>
      </c>
      <c r="J14948" t="s">
        <v>16</v>
      </c>
      <c r="K14948" t="s">
        <v>426</v>
      </c>
    </row>
    <row r="14949" spans="1:11" x14ac:dyDescent="0.35">
      <c r="A14949">
        <v>1.80874834604671E-2</v>
      </c>
      <c r="B14949">
        <v>3.64269388627518E-2</v>
      </c>
      <c r="C14949">
        <v>6.5633952248077302E-3</v>
      </c>
      <c r="D14949">
        <v>0.27988189645813799</v>
      </c>
      <c r="E14949">
        <v>0.287219238762356</v>
      </c>
      <c r="F14949">
        <v>0.14928451761552</v>
      </c>
      <c r="G14949">
        <v>0.118154982371919</v>
      </c>
      <c r="H14949">
        <v>0.104381547244039</v>
      </c>
      <c r="I14949" t="s">
        <v>282</v>
      </c>
      <c r="J14949" t="s">
        <v>16</v>
      </c>
      <c r="K14949" t="s">
        <v>426</v>
      </c>
    </row>
    <row r="14950" spans="1:11" x14ac:dyDescent="0.35">
      <c r="I14950" t="s">
        <v>283</v>
      </c>
      <c r="J14950" t="s">
        <v>16</v>
      </c>
      <c r="K14950" t="s">
        <v>426</v>
      </c>
    </row>
    <row r="14951" spans="1:11" x14ac:dyDescent="0.35">
      <c r="I14951" t="s">
        <v>284</v>
      </c>
      <c r="J14951" t="s">
        <v>16</v>
      </c>
      <c r="K14951" t="s">
        <v>426</v>
      </c>
    </row>
    <row r="14952" spans="1:11" x14ac:dyDescent="0.35">
      <c r="A14952">
        <v>6.9943539664091406E-2</v>
      </c>
      <c r="B14952">
        <v>4.8203189765577699E-2</v>
      </c>
      <c r="C14952">
        <v>2.4120101577355599E-2</v>
      </c>
      <c r="D14952">
        <v>0.235684091675119</v>
      </c>
      <c r="E14952">
        <v>0.15691010036748501</v>
      </c>
      <c r="F14952">
        <v>0.19738886165149799</v>
      </c>
      <c r="G14952">
        <v>0.15472667743711699</v>
      </c>
      <c r="H14952">
        <v>0.11302343786175401</v>
      </c>
      <c r="I14952" t="s">
        <v>285</v>
      </c>
      <c r="J14952" t="s">
        <v>16</v>
      </c>
      <c r="K14952" t="s">
        <v>426</v>
      </c>
    </row>
    <row r="14953" spans="1:11" x14ac:dyDescent="0.35">
      <c r="A14953">
        <v>8.8851330289164004E-2</v>
      </c>
      <c r="B14953">
        <v>6.3266702745532005E-2</v>
      </c>
      <c r="C14953">
        <v>3.1351069428838599E-2</v>
      </c>
      <c r="D14953">
        <v>0.220815153318281</v>
      </c>
      <c r="E14953">
        <v>0.253291926029315</v>
      </c>
      <c r="F14953">
        <v>0.134266467399033</v>
      </c>
      <c r="G14953">
        <v>0.12464789174360601</v>
      </c>
      <c r="H14953">
        <v>8.3509459046228293E-2</v>
      </c>
      <c r="I14953" t="s">
        <v>286</v>
      </c>
      <c r="J14953" t="s">
        <v>16</v>
      </c>
      <c r="K14953" t="s">
        <v>426</v>
      </c>
    </row>
    <row r="14954" spans="1:11" x14ac:dyDescent="0.35">
      <c r="A14954">
        <v>7.9110549682931103E-2</v>
      </c>
      <c r="B14954">
        <v>5.87570451820984E-2</v>
      </c>
      <c r="C14954">
        <v>3.11550324206573E-2</v>
      </c>
      <c r="D14954">
        <v>0.24527576040521701</v>
      </c>
      <c r="E14954">
        <v>0.235523034226156</v>
      </c>
      <c r="F14954">
        <v>0.15033420131973399</v>
      </c>
      <c r="G14954">
        <v>9.9292702460936702E-2</v>
      </c>
      <c r="H14954">
        <v>0.100551674302268</v>
      </c>
      <c r="I14954" t="s">
        <v>287</v>
      </c>
      <c r="J14954" t="s">
        <v>16</v>
      </c>
      <c r="K14954" t="s">
        <v>426</v>
      </c>
    </row>
    <row r="14955" spans="1:11" x14ac:dyDescent="0.35">
      <c r="I14955" t="s">
        <v>288</v>
      </c>
      <c r="J14955" t="s">
        <v>16</v>
      </c>
      <c r="K14955" t="s">
        <v>426</v>
      </c>
    </row>
    <row r="14956" spans="1:11" x14ac:dyDescent="0.35">
      <c r="A14956">
        <v>3.6801906091882497E-2</v>
      </c>
      <c r="B14956">
        <v>4.06330079091623E-2</v>
      </c>
      <c r="C14956">
        <v>1.0444884649299601E-3</v>
      </c>
      <c r="D14956">
        <v>0.220485266932894</v>
      </c>
      <c r="E14956">
        <v>0.271569344551848</v>
      </c>
      <c r="F14956">
        <v>0.18623562740793601</v>
      </c>
      <c r="G14956">
        <v>0.16484713863926001</v>
      </c>
      <c r="H14956">
        <v>7.8383220002085099E-2</v>
      </c>
      <c r="I14956" t="s">
        <v>289</v>
      </c>
      <c r="J14956" t="s">
        <v>16</v>
      </c>
      <c r="K14956" t="s">
        <v>426</v>
      </c>
    </row>
    <row r="14957" spans="1:11" x14ac:dyDescent="0.35">
      <c r="A14957">
        <v>6.3132946050706504E-2</v>
      </c>
      <c r="B14957">
        <v>2.2996283117941701E-2</v>
      </c>
      <c r="C14957">
        <v>1.3227073525108501E-2</v>
      </c>
      <c r="D14957">
        <v>0.25984240047365498</v>
      </c>
      <c r="E14957">
        <v>0.31267450392724599</v>
      </c>
      <c r="F14957">
        <v>0.12052227529338</v>
      </c>
      <c r="G14957">
        <v>0.126520026519548</v>
      </c>
      <c r="H14957">
        <v>8.1084491092412198E-2</v>
      </c>
      <c r="I14957" t="s">
        <v>290</v>
      </c>
      <c r="J14957" t="s">
        <v>16</v>
      </c>
      <c r="K14957" t="s">
        <v>426</v>
      </c>
    </row>
    <row r="14958" spans="1:11" x14ac:dyDescent="0.35">
      <c r="I14958" t="s">
        <v>291</v>
      </c>
      <c r="J14958" t="s">
        <v>16</v>
      </c>
      <c r="K14958" t="s">
        <v>426</v>
      </c>
    </row>
    <row r="14959" spans="1:11" x14ac:dyDescent="0.35">
      <c r="A14959">
        <v>5.1353707644088802E-2</v>
      </c>
      <c r="B14959">
        <v>3.1721396321099202E-2</v>
      </c>
      <c r="C14959">
        <v>1.7265480392018102E-2</v>
      </c>
      <c r="D14959">
        <v>0.235932983363905</v>
      </c>
      <c r="E14959">
        <v>0.299680542214878</v>
      </c>
      <c r="F14959">
        <v>0.184082452930386</v>
      </c>
      <c r="G14959">
        <v>0.10642227627215101</v>
      </c>
      <c r="H14959">
        <v>7.3541160861470903E-2</v>
      </c>
      <c r="I14959" t="s">
        <v>292</v>
      </c>
      <c r="J14959" t="s">
        <v>16</v>
      </c>
      <c r="K14959" t="s">
        <v>426</v>
      </c>
    </row>
    <row r="14960" spans="1:11" x14ac:dyDescent="0.35">
      <c r="I14960" t="s">
        <v>293</v>
      </c>
      <c r="J14960" t="s">
        <v>16</v>
      </c>
      <c r="K14960" t="s">
        <v>426</v>
      </c>
    </row>
    <row r="14961" spans="1:11" x14ac:dyDescent="0.35">
      <c r="A14961">
        <v>4.4244044899131502E-2</v>
      </c>
      <c r="B14961">
        <v>2.4855102491486598E-2</v>
      </c>
      <c r="C14961">
        <v>4.0133320172401003E-2</v>
      </c>
      <c r="D14961">
        <v>0.209593742100917</v>
      </c>
      <c r="E14961">
        <v>0.26345801168578498</v>
      </c>
      <c r="F14961">
        <v>0.20706188861982899</v>
      </c>
      <c r="G14961">
        <v>0.11340110535895</v>
      </c>
      <c r="H14961">
        <v>9.7252784671496506E-2</v>
      </c>
      <c r="I14961" t="s">
        <v>294</v>
      </c>
      <c r="J14961" t="s">
        <v>16</v>
      </c>
      <c r="K14961" t="s">
        <v>426</v>
      </c>
    </row>
    <row r="14962" spans="1:11" x14ac:dyDescent="0.35">
      <c r="A14962">
        <v>3.5262044810280401E-3</v>
      </c>
      <c r="B14962">
        <v>4.20179033780189E-4</v>
      </c>
      <c r="C14962">
        <v>1.18379625120927E-4</v>
      </c>
      <c r="D14962">
        <v>0.53547713235530203</v>
      </c>
      <c r="E14962">
        <v>0.25143796025120302</v>
      </c>
      <c r="F14962">
        <v>0.167065280394119</v>
      </c>
      <c r="G14962">
        <v>3.0540296145164601E-2</v>
      </c>
      <c r="H14962">
        <v>1.1414567714280399E-2</v>
      </c>
      <c r="I14962" t="s">
        <v>295</v>
      </c>
      <c r="J14962" t="s">
        <v>16</v>
      </c>
      <c r="K14962" t="s">
        <v>426</v>
      </c>
    </row>
    <row r="14963" spans="1:11" x14ac:dyDescent="0.35">
      <c r="A14963">
        <v>4.7209159694702699E-2</v>
      </c>
      <c r="B14963">
        <v>1.04562311885217E-2</v>
      </c>
      <c r="C14963">
        <v>3.9625389389095498E-3</v>
      </c>
      <c r="D14963">
        <v>0.155307610912222</v>
      </c>
      <c r="E14963">
        <v>0.43032262480183398</v>
      </c>
      <c r="F14963">
        <v>0.20108069256413699</v>
      </c>
      <c r="G14963">
        <v>0.101053764927774</v>
      </c>
      <c r="H14963">
        <v>5.0607376971897503E-2</v>
      </c>
      <c r="I14963" t="s">
        <v>296</v>
      </c>
      <c r="J14963" t="s">
        <v>16</v>
      </c>
      <c r="K14963" t="s">
        <v>426</v>
      </c>
    </row>
    <row r="14964" spans="1:11" x14ac:dyDescent="0.35">
      <c r="I14964" t="s">
        <v>297</v>
      </c>
      <c r="J14964" t="s">
        <v>16</v>
      </c>
      <c r="K14964" t="s">
        <v>426</v>
      </c>
    </row>
    <row r="14965" spans="1:11" x14ac:dyDescent="0.35">
      <c r="I14965" t="s">
        <v>298</v>
      </c>
      <c r="J14965" t="s">
        <v>16</v>
      </c>
      <c r="K14965" t="s">
        <v>426</v>
      </c>
    </row>
    <row r="14966" spans="1:11" x14ac:dyDescent="0.35">
      <c r="A14966">
        <v>4.7614930875582002E-2</v>
      </c>
      <c r="B14966">
        <v>2.8648635056421502E-2</v>
      </c>
      <c r="C14966">
        <v>4.7183943265994101E-2</v>
      </c>
      <c r="D14966">
        <v>0.27296890270880902</v>
      </c>
      <c r="E14966">
        <v>0.24256538209621201</v>
      </c>
      <c r="F14966">
        <v>0.15254747187287601</v>
      </c>
      <c r="G14966">
        <v>0.11524743950835099</v>
      </c>
      <c r="H14966">
        <v>9.3223294615752905E-2</v>
      </c>
      <c r="I14966" t="s">
        <v>299</v>
      </c>
      <c r="J14966" t="s">
        <v>16</v>
      </c>
      <c r="K14966" t="s">
        <v>426</v>
      </c>
    </row>
    <row r="14967" spans="1:11" x14ac:dyDescent="0.35">
      <c r="I14967" t="s">
        <v>300</v>
      </c>
      <c r="J14967" t="s">
        <v>16</v>
      </c>
      <c r="K14967" t="s">
        <v>426</v>
      </c>
    </row>
    <row r="14968" spans="1:11" x14ac:dyDescent="0.35">
      <c r="A14968">
        <v>9.3258126628164795E-2</v>
      </c>
      <c r="B14968">
        <v>4.2412668810642602E-2</v>
      </c>
      <c r="C14968">
        <v>2.5085517921561599E-2</v>
      </c>
      <c r="D14968">
        <v>0.21644793466064099</v>
      </c>
      <c r="E14968">
        <v>0.26687224721671599</v>
      </c>
      <c r="F14968">
        <v>0.15588837736168601</v>
      </c>
      <c r="G14968">
        <v>0.113182672018173</v>
      </c>
      <c r="H14968">
        <v>8.6852455382412097E-2</v>
      </c>
      <c r="I14968" t="s">
        <v>301</v>
      </c>
      <c r="J14968" t="s">
        <v>16</v>
      </c>
      <c r="K14968" t="s">
        <v>426</v>
      </c>
    </row>
    <row r="14969" spans="1:11" x14ac:dyDescent="0.35">
      <c r="I14969" t="s">
        <v>302</v>
      </c>
      <c r="J14969" t="s">
        <v>16</v>
      </c>
      <c r="K14969" t="s">
        <v>426</v>
      </c>
    </row>
    <row r="14970" spans="1:11" x14ac:dyDescent="0.35">
      <c r="A14970">
        <v>8.3710825942824502E-2</v>
      </c>
      <c r="B14970">
        <v>4.4816154851446702E-2</v>
      </c>
      <c r="C14970">
        <v>2.7785079757279001E-2</v>
      </c>
      <c r="D14970">
        <v>0.23231868003671</v>
      </c>
      <c r="E14970">
        <v>0.25512642736555002</v>
      </c>
      <c r="F14970">
        <v>0.149997643486384</v>
      </c>
      <c r="G14970">
        <v>0.10958823192869201</v>
      </c>
      <c r="H14970">
        <v>9.6656956631111096E-2</v>
      </c>
      <c r="I14970" t="s">
        <v>303</v>
      </c>
      <c r="J14970" t="s">
        <v>16</v>
      </c>
      <c r="K14970" t="s">
        <v>426</v>
      </c>
    </row>
    <row r="14971" spans="1:11" x14ac:dyDescent="0.35">
      <c r="I14971" t="s">
        <v>304</v>
      </c>
      <c r="J14971" t="s">
        <v>16</v>
      </c>
      <c r="K14971" t="s">
        <v>426</v>
      </c>
    </row>
    <row r="14972" spans="1:11" x14ac:dyDescent="0.35">
      <c r="A14972">
        <v>8.5755410364584006E-2</v>
      </c>
      <c r="B14972">
        <v>4.6564390679809102E-2</v>
      </c>
      <c r="C14972">
        <v>2.6339799940783101E-2</v>
      </c>
      <c r="D14972">
        <v>0.229582282579505</v>
      </c>
      <c r="E14972">
        <v>0.24956627387410901</v>
      </c>
      <c r="F14972">
        <v>0.13044590393716701</v>
      </c>
      <c r="G14972">
        <v>0.12624459113917799</v>
      </c>
      <c r="H14972">
        <v>0.10550134748486199</v>
      </c>
      <c r="I14972" t="s">
        <v>305</v>
      </c>
      <c r="J14972" t="s">
        <v>16</v>
      </c>
      <c r="K14972" t="s">
        <v>426</v>
      </c>
    </row>
    <row r="14973" spans="1:11" x14ac:dyDescent="0.35">
      <c r="I14973" t="s">
        <v>306</v>
      </c>
      <c r="J14973" t="s">
        <v>16</v>
      </c>
      <c r="K14973" t="s">
        <v>426</v>
      </c>
    </row>
    <row r="14974" spans="1:11" x14ac:dyDescent="0.35">
      <c r="I14974" t="s">
        <v>307</v>
      </c>
      <c r="J14974" t="s">
        <v>16</v>
      </c>
      <c r="K14974" t="s">
        <v>426</v>
      </c>
    </row>
    <row r="14975" spans="1:11" x14ac:dyDescent="0.35">
      <c r="I14975" t="s">
        <v>308</v>
      </c>
      <c r="J14975" t="s">
        <v>16</v>
      </c>
      <c r="K14975" t="s">
        <v>426</v>
      </c>
    </row>
    <row r="14976" spans="1:11" x14ac:dyDescent="0.35">
      <c r="I14976" t="s">
        <v>309</v>
      </c>
      <c r="J14976" t="s">
        <v>16</v>
      </c>
      <c r="K14976" t="s">
        <v>426</v>
      </c>
    </row>
    <row r="14977" spans="1:11" x14ac:dyDescent="0.35">
      <c r="A14977">
        <v>6.6506661089750604E-2</v>
      </c>
      <c r="B14977">
        <v>3.3642307560442501E-2</v>
      </c>
      <c r="C14977">
        <v>2.5971662393452E-2</v>
      </c>
      <c r="D14977">
        <v>0.23940537761601699</v>
      </c>
      <c r="E14977">
        <v>0.27382042507142901</v>
      </c>
      <c r="F14977">
        <v>0.13787604603807499</v>
      </c>
      <c r="G14977">
        <v>0.12736578630794401</v>
      </c>
      <c r="H14977">
        <v>9.5411733922887695E-2</v>
      </c>
      <c r="I14977" t="s">
        <v>310</v>
      </c>
      <c r="J14977" t="s">
        <v>16</v>
      </c>
      <c r="K14977" t="s">
        <v>426</v>
      </c>
    </row>
    <row r="14978" spans="1:11" x14ac:dyDescent="0.35">
      <c r="A14978">
        <v>3.7745819694130697E-2</v>
      </c>
      <c r="B14978">
        <v>6.3619574503412199E-2</v>
      </c>
      <c r="C14978">
        <v>1.91515442977781E-2</v>
      </c>
      <c r="D14978">
        <v>0.28630327064099698</v>
      </c>
      <c r="E14978">
        <v>0.24582928994596601</v>
      </c>
      <c r="F14978">
        <v>0.11059130180906</v>
      </c>
      <c r="G14978">
        <v>9.8677785454688097E-2</v>
      </c>
      <c r="H14978">
        <v>0.13808141365396501</v>
      </c>
      <c r="I14978" t="s">
        <v>311</v>
      </c>
      <c r="J14978" t="s">
        <v>16</v>
      </c>
      <c r="K14978" t="s">
        <v>426</v>
      </c>
    </row>
    <row r="14979" spans="1:11" x14ac:dyDescent="0.35">
      <c r="A14979">
        <v>8.3226330083702796E-2</v>
      </c>
      <c r="B14979">
        <v>3.3202503413775501E-2</v>
      </c>
      <c r="C14979">
        <v>3.21066946387987E-2</v>
      </c>
      <c r="D14979">
        <v>0.21206503135836299</v>
      </c>
      <c r="E14979">
        <v>0.26566951613504203</v>
      </c>
      <c r="F14979">
        <v>0.14637819085956</v>
      </c>
      <c r="G14979">
        <v>0.123357507776731</v>
      </c>
      <c r="H14979">
        <v>0.103994225734023</v>
      </c>
      <c r="I14979" t="s">
        <v>312</v>
      </c>
      <c r="J14979" t="s">
        <v>16</v>
      </c>
      <c r="K14979" t="s">
        <v>426</v>
      </c>
    </row>
    <row r="14980" spans="1:11" x14ac:dyDescent="0.35">
      <c r="A14980">
        <v>5.7874936937233903E-2</v>
      </c>
      <c r="B14980">
        <v>2.8466962566644501E-2</v>
      </c>
      <c r="C14980">
        <v>1.6288497281709099E-2</v>
      </c>
      <c r="D14980">
        <v>0.27835348300664597</v>
      </c>
      <c r="E14980">
        <v>0.23515378594047501</v>
      </c>
      <c r="F14980">
        <v>0.15700815610528199</v>
      </c>
      <c r="G14980">
        <v>0.12178114152825099</v>
      </c>
      <c r="H14980">
        <v>0.105073036633757</v>
      </c>
      <c r="I14980" t="s">
        <v>313</v>
      </c>
      <c r="J14980" t="s">
        <v>16</v>
      </c>
      <c r="K14980" t="s">
        <v>426</v>
      </c>
    </row>
    <row r="14981" spans="1:11" x14ac:dyDescent="0.35">
      <c r="A14981">
        <v>4.23312424466128E-2</v>
      </c>
      <c r="B14981">
        <v>3.6772562789101897E-2</v>
      </c>
      <c r="C14981">
        <v>1.8546184172064099E-2</v>
      </c>
      <c r="D14981">
        <v>0.26770827225021199</v>
      </c>
      <c r="E14981">
        <v>0.24130173422554399</v>
      </c>
      <c r="F14981">
        <v>0.17234205727388199</v>
      </c>
      <c r="G14981">
        <v>0.109578537565569</v>
      </c>
      <c r="H14981">
        <v>0.11141940927701301</v>
      </c>
      <c r="I14981" t="s">
        <v>314</v>
      </c>
      <c r="J14981" t="s">
        <v>16</v>
      </c>
      <c r="K14981" t="s">
        <v>426</v>
      </c>
    </row>
    <row r="14982" spans="1:11" x14ac:dyDescent="0.35">
      <c r="A14982">
        <v>3.5518285824006297E-2</v>
      </c>
      <c r="B14982">
        <v>4.4410185341676997E-2</v>
      </c>
      <c r="C14982">
        <v>2.29522406487019E-2</v>
      </c>
      <c r="D14982">
        <v>0.29665593452928202</v>
      </c>
      <c r="E14982">
        <v>0.23219592627973001</v>
      </c>
      <c r="F14982">
        <v>0.129862602003884</v>
      </c>
      <c r="G14982">
        <v>0.13146846519577701</v>
      </c>
      <c r="H14982">
        <v>0.106936360176939</v>
      </c>
      <c r="I14982" t="s">
        <v>315</v>
      </c>
      <c r="J14982" t="s">
        <v>16</v>
      </c>
      <c r="K14982" t="s">
        <v>426</v>
      </c>
    </row>
    <row r="14983" spans="1:11" x14ac:dyDescent="0.35">
      <c r="I14983" t="s">
        <v>316</v>
      </c>
      <c r="J14983" t="s">
        <v>16</v>
      </c>
      <c r="K14983" t="s">
        <v>426</v>
      </c>
    </row>
    <row r="14984" spans="1:11" x14ac:dyDescent="0.35">
      <c r="I14984" t="s">
        <v>317</v>
      </c>
      <c r="J14984" t="s">
        <v>16</v>
      </c>
      <c r="K14984" t="s">
        <v>426</v>
      </c>
    </row>
    <row r="14985" spans="1:11" x14ac:dyDescent="0.35">
      <c r="I14985" t="s">
        <v>318</v>
      </c>
      <c r="J14985" t="s">
        <v>16</v>
      </c>
      <c r="K14985" t="s">
        <v>426</v>
      </c>
    </row>
    <row r="14986" spans="1:11" x14ac:dyDescent="0.35">
      <c r="A14986">
        <v>3.8276501526746103E-2</v>
      </c>
      <c r="B14986">
        <v>2.7154373001566201E-2</v>
      </c>
      <c r="C14986">
        <v>1.80643400104234E-2</v>
      </c>
      <c r="D14986">
        <v>0.19299544494427501</v>
      </c>
      <c r="E14986">
        <v>0.360517583969649</v>
      </c>
      <c r="F14986">
        <v>0.197286747066581</v>
      </c>
      <c r="G14986">
        <v>8.9475394179744497E-2</v>
      </c>
      <c r="H14986">
        <v>7.6229615301014603E-2</v>
      </c>
      <c r="I14986" t="s">
        <v>319</v>
      </c>
      <c r="J14986" t="s">
        <v>16</v>
      </c>
      <c r="K14986" t="s">
        <v>426</v>
      </c>
    </row>
    <row r="14987" spans="1:11" x14ac:dyDescent="0.35">
      <c r="A14987">
        <v>6.1149947173950503E-2</v>
      </c>
      <c r="B14987">
        <v>3.1470864203626402E-2</v>
      </c>
      <c r="C14987">
        <v>3.3189499854571702E-2</v>
      </c>
      <c r="D14987">
        <v>0.21885592043188001</v>
      </c>
      <c r="E14987">
        <v>0.29397209844149302</v>
      </c>
      <c r="F14987">
        <v>0.161642762659581</v>
      </c>
      <c r="G14987">
        <v>0.11962966999932</v>
      </c>
      <c r="H14987">
        <v>8.0089237235575206E-2</v>
      </c>
      <c r="I14987" t="s">
        <v>320</v>
      </c>
      <c r="J14987" t="s">
        <v>16</v>
      </c>
      <c r="K14987" t="s">
        <v>426</v>
      </c>
    </row>
    <row r="14988" spans="1:11" x14ac:dyDescent="0.35">
      <c r="I14988" t="s">
        <v>321</v>
      </c>
      <c r="J14988" t="s">
        <v>16</v>
      </c>
      <c r="K14988" t="s">
        <v>426</v>
      </c>
    </row>
    <row r="14989" spans="1:11" x14ac:dyDescent="0.35">
      <c r="A14989">
        <v>5.9836510224945703E-2</v>
      </c>
      <c r="B14989">
        <v>1.4097933904694699E-2</v>
      </c>
      <c r="C14989">
        <v>6.5793771544854201E-3</v>
      </c>
      <c r="D14989">
        <v>0.20196413837396801</v>
      </c>
      <c r="E14989">
        <v>0.21490361776567199</v>
      </c>
      <c r="F14989">
        <v>0.26131510057868101</v>
      </c>
      <c r="G14989">
        <v>0.13877637846354801</v>
      </c>
      <c r="H14989">
        <v>0.102526943534003</v>
      </c>
      <c r="I14989" t="s">
        <v>322</v>
      </c>
      <c r="J14989" t="s">
        <v>16</v>
      </c>
      <c r="K14989" t="s">
        <v>426</v>
      </c>
    </row>
    <row r="14990" spans="1:11" x14ac:dyDescent="0.35">
      <c r="A14990">
        <v>7.2768336811009998E-2</v>
      </c>
      <c r="B14990">
        <v>3.5787116132793999E-2</v>
      </c>
      <c r="C14990">
        <v>1.8149860869122299E-2</v>
      </c>
      <c r="D14990">
        <v>0.22812556523043001</v>
      </c>
      <c r="E14990">
        <v>0.271884320740511</v>
      </c>
      <c r="F14990">
        <v>0.16820605090870799</v>
      </c>
      <c r="G14990">
        <v>0.13383781953577401</v>
      </c>
      <c r="H14990">
        <v>7.1240929771648406E-2</v>
      </c>
      <c r="I14990" t="s">
        <v>323</v>
      </c>
      <c r="J14990" t="s">
        <v>16</v>
      </c>
      <c r="K14990" t="s">
        <v>426</v>
      </c>
    </row>
    <row r="14991" spans="1:11" x14ac:dyDescent="0.35">
      <c r="I14991" t="s">
        <v>324</v>
      </c>
      <c r="J14991" t="s">
        <v>16</v>
      </c>
      <c r="K14991" t="s">
        <v>426</v>
      </c>
    </row>
    <row r="14992" spans="1:11" x14ac:dyDescent="0.35">
      <c r="A14992">
        <v>7.4718579847892E-2</v>
      </c>
      <c r="B14992">
        <v>3.03219015822138E-2</v>
      </c>
      <c r="C14992">
        <v>2.92873467125432E-2</v>
      </c>
      <c r="D14992">
        <v>0.24129716972537499</v>
      </c>
      <c r="E14992">
        <v>0.26727991127168099</v>
      </c>
      <c r="F14992">
        <v>0.153043222261009</v>
      </c>
      <c r="G14992">
        <v>0.112584775317234</v>
      </c>
      <c r="H14992">
        <v>9.1467093282050702E-2</v>
      </c>
      <c r="I14992" t="s">
        <v>325</v>
      </c>
      <c r="J14992" t="s">
        <v>16</v>
      </c>
      <c r="K14992" t="s">
        <v>426</v>
      </c>
    </row>
    <row r="14993" spans="1:11" x14ac:dyDescent="0.35">
      <c r="I14993" t="s">
        <v>326</v>
      </c>
      <c r="J14993" t="s">
        <v>16</v>
      </c>
      <c r="K14993" t="s">
        <v>426</v>
      </c>
    </row>
    <row r="14994" spans="1:11" x14ac:dyDescent="0.35">
      <c r="A14994">
        <v>0.15607137434659499</v>
      </c>
      <c r="B14994">
        <v>1.17787641352456E-2</v>
      </c>
      <c r="C14994">
        <v>1.7254701017943901E-2</v>
      </c>
      <c r="D14994">
        <v>0.21339219731714401</v>
      </c>
      <c r="E14994">
        <v>0.30618558327583401</v>
      </c>
      <c r="F14994">
        <v>6.6752361306406202E-2</v>
      </c>
      <c r="G14994">
        <v>0.14494004744991901</v>
      </c>
      <c r="H14994">
        <v>8.3624971150910193E-2</v>
      </c>
      <c r="I14994" t="s">
        <v>327</v>
      </c>
      <c r="J14994" t="s">
        <v>16</v>
      </c>
      <c r="K14994" t="s">
        <v>426</v>
      </c>
    </row>
    <row r="14995" spans="1:11" x14ac:dyDescent="0.35">
      <c r="A14995">
        <v>0.118733273484943</v>
      </c>
      <c r="B14995">
        <v>2.0087047639587002E-2</v>
      </c>
      <c r="C14995">
        <v>1.2822453336822699E-2</v>
      </c>
      <c r="D14995">
        <v>0.218828337326752</v>
      </c>
      <c r="E14995">
        <v>0.25787984709732698</v>
      </c>
      <c r="F14995">
        <v>0.109692162224552</v>
      </c>
      <c r="G14995">
        <v>0.16284728967922599</v>
      </c>
      <c r="H14995">
        <v>9.9109589210788496E-2</v>
      </c>
      <c r="I14995" t="s">
        <v>328</v>
      </c>
      <c r="J14995" t="s">
        <v>16</v>
      </c>
      <c r="K14995" t="s">
        <v>426</v>
      </c>
    </row>
    <row r="14996" spans="1:11" x14ac:dyDescent="0.35">
      <c r="A14996">
        <v>0</v>
      </c>
      <c r="B14996">
        <v>0</v>
      </c>
      <c r="C14996">
        <v>0.113160235026372</v>
      </c>
      <c r="D14996">
        <v>0.24046549943104101</v>
      </c>
      <c r="E14996">
        <v>0.29135640438887001</v>
      </c>
      <c r="F14996">
        <v>0.35501786115371498</v>
      </c>
      <c r="G14996">
        <v>0</v>
      </c>
      <c r="H14996">
        <v>0</v>
      </c>
      <c r="I14996" t="s">
        <v>329</v>
      </c>
      <c r="J14996" t="s">
        <v>16</v>
      </c>
      <c r="K14996" t="s">
        <v>426</v>
      </c>
    </row>
    <row r="14997" spans="1:11" x14ac:dyDescent="0.35">
      <c r="A14997">
        <v>0</v>
      </c>
      <c r="B14997">
        <v>0</v>
      </c>
      <c r="C14997">
        <v>0</v>
      </c>
      <c r="D14997">
        <v>0.998046875</v>
      </c>
      <c r="E14997">
        <v>1.953125E-3</v>
      </c>
      <c r="F14997">
        <v>0</v>
      </c>
      <c r="G14997">
        <v>0</v>
      </c>
      <c r="H14997">
        <v>0</v>
      </c>
      <c r="I14997" t="s">
        <v>330</v>
      </c>
      <c r="J14997" t="s">
        <v>16</v>
      </c>
      <c r="K14997" t="s">
        <v>426</v>
      </c>
    </row>
    <row r="14998" spans="1:11" x14ac:dyDescent="0.35">
      <c r="I14998" t="s">
        <v>331</v>
      </c>
      <c r="J14998" t="s">
        <v>16</v>
      </c>
      <c r="K14998" t="s">
        <v>426</v>
      </c>
    </row>
    <row r="14999" spans="1:11" x14ac:dyDescent="0.35">
      <c r="I14999" t="s">
        <v>332</v>
      </c>
      <c r="J14999" t="s">
        <v>16</v>
      </c>
      <c r="K14999" t="s">
        <v>426</v>
      </c>
    </row>
    <row r="15000" spans="1:11" x14ac:dyDescent="0.35">
      <c r="A15000">
        <v>4.9022824164292697E-2</v>
      </c>
      <c r="B15000">
        <v>3.9395474912160701E-2</v>
      </c>
      <c r="C15000">
        <v>2.58761587385202E-2</v>
      </c>
      <c r="D15000">
        <v>0.25093260960949898</v>
      </c>
      <c r="E15000">
        <v>0.29363662749206598</v>
      </c>
      <c r="F15000">
        <v>0.100124894118579</v>
      </c>
      <c r="G15000">
        <v>0.15511414654304201</v>
      </c>
      <c r="H15000">
        <v>8.5897264421838496E-2</v>
      </c>
      <c r="I15000" t="s">
        <v>333</v>
      </c>
      <c r="J15000" t="s">
        <v>16</v>
      </c>
      <c r="K15000" t="s">
        <v>426</v>
      </c>
    </row>
    <row r="15001" spans="1:11" x14ac:dyDescent="0.35">
      <c r="I15001" t="s">
        <v>334</v>
      </c>
      <c r="J15001" t="s">
        <v>16</v>
      </c>
      <c r="K15001" t="s">
        <v>426</v>
      </c>
    </row>
    <row r="15002" spans="1:11" x14ac:dyDescent="0.35">
      <c r="A15002">
        <v>5.1144859138836998E-2</v>
      </c>
      <c r="B15002">
        <v>4.0551576590259202E-2</v>
      </c>
      <c r="C15002">
        <v>1.2569196444601499E-2</v>
      </c>
      <c r="D15002">
        <v>0.24165566691985199</v>
      </c>
      <c r="E15002">
        <v>0.21313062852609599</v>
      </c>
      <c r="F15002">
        <v>0.20552805135455901</v>
      </c>
      <c r="G15002">
        <v>0.14220330102273299</v>
      </c>
      <c r="H15002">
        <v>9.3216720003060596E-2</v>
      </c>
      <c r="I15002" t="s">
        <v>335</v>
      </c>
      <c r="J15002" t="s">
        <v>16</v>
      </c>
      <c r="K15002" t="s">
        <v>426</v>
      </c>
    </row>
    <row r="15003" spans="1:11" x14ac:dyDescent="0.35">
      <c r="A15003">
        <v>4.1268065121431398E-3</v>
      </c>
      <c r="B15003">
        <v>2.7502862766305499E-3</v>
      </c>
      <c r="C15003">
        <v>6.1226537674945902E-2</v>
      </c>
      <c r="D15003">
        <v>0.32908937653210901</v>
      </c>
      <c r="E15003">
        <v>0.33205917635016602</v>
      </c>
      <c r="F15003">
        <v>9.2353087262571396E-2</v>
      </c>
      <c r="G15003">
        <v>4.4429027984273201E-2</v>
      </c>
      <c r="H15003">
        <v>0.13396570140715899</v>
      </c>
      <c r="I15003" t="s">
        <v>336</v>
      </c>
      <c r="J15003" t="s">
        <v>16</v>
      </c>
      <c r="K15003" t="s">
        <v>426</v>
      </c>
    </row>
    <row r="15004" spans="1:11" x14ac:dyDescent="0.35">
      <c r="I15004" t="s">
        <v>337</v>
      </c>
      <c r="J15004" t="s">
        <v>16</v>
      </c>
      <c r="K15004" t="s">
        <v>426</v>
      </c>
    </row>
    <row r="15005" spans="1:11" x14ac:dyDescent="0.35">
      <c r="A15005">
        <v>9.5911447718453002E-2</v>
      </c>
      <c r="B15005">
        <v>5.7742603925827203E-2</v>
      </c>
      <c r="C15005">
        <v>2.7672331012022301E-2</v>
      </c>
      <c r="D15005">
        <v>0.216398277668162</v>
      </c>
      <c r="E15005">
        <v>0.238027822471051</v>
      </c>
      <c r="F15005">
        <v>0.14545533796519799</v>
      </c>
      <c r="G15005">
        <v>0.115514100871505</v>
      </c>
      <c r="H15005">
        <v>0.103278078367779</v>
      </c>
      <c r="I15005" t="s">
        <v>338</v>
      </c>
      <c r="J15005" t="s">
        <v>16</v>
      </c>
      <c r="K15005" t="s">
        <v>426</v>
      </c>
    </row>
    <row r="15006" spans="1:11" x14ac:dyDescent="0.35">
      <c r="A15006">
        <v>5.0803103887937101E-2</v>
      </c>
      <c r="B15006">
        <v>2.48037789369028E-2</v>
      </c>
      <c r="C15006">
        <v>1.9822099055466301E-2</v>
      </c>
      <c r="D15006">
        <v>0.23144022902402001</v>
      </c>
      <c r="E15006">
        <v>0.277659296956069</v>
      </c>
      <c r="F15006">
        <v>0.17473741183740099</v>
      </c>
      <c r="G15006">
        <v>0.129489453002056</v>
      </c>
      <c r="H15006">
        <v>9.12446273001465E-2</v>
      </c>
      <c r="I15006" t="s">
        <v>339</v>
      </c>
      <c r="J15006" t="s">
        <v>16</v>
      </c>
      <c r="K15006" t="s">
        <v>426</v>
      </c>
    </row>
    <row r="15007" spans="1:11" x14ac:dyDescent="0.35">
      <c r="A15007">
        <v>6.4246054804853597E-2</v>
      </c>
      <c r="B15007">
        <v>2.5274172186099699E-2</v>
      </c>
      <c r="C15007">
        <v>1.47340502596619E-2</v>
      </c>
      <c r="D15007">
        <v>0.21350146771046599</v>
      </c>
      <c r="E15007">
        <v>0.295857148239004</v>
      </c>
      <c r="F15007">
        <v>0.17901418783144499</v>
      </c>
      <c r="G15007">
        <v>0.110335677538438</v>
      </c>
      <c r="H15007">
        <v>9.7037241430029494E-2</v>
      </c>
      <c r="I15007" t="s">
        <v>340</v>
      </c>
      <c r="J15007" t="s">
        <v>16</v>
      </c>
      <c r="K15007" t="s">
        <v>426</v>
      </c>
    </row>
    <row r="15008" spans="1:11" x14ac:dyDescent="0.35">
      <c r="A15008">
        <v>4.1299374109072903E-2</v>
      </c>
      <c r="B15008">
        <v>5.5807888044926098E-2</v>
      </c>
      <c r="C15008">
        <v>8.8529555699428395E-4</v>
      </c>
      <c r="D15008">
        <v>0.25009978801782601</v>
      </c>
      <c r="E15008">
        <v>0.21882860009327301</v>
      </c>
      <c r="F15008">
        <v>0.17586891948729699</v>
      </c>
      <c r="G15008">
        <v>0.16492807632272999</v>
      </c>
      <c r="H15008">
        <v>9.2282058367877798E-2</v>
      </c>
      <c r="I15008" t="s">
        <v>341</v>
      </c>
      <c r="J15008" t="s">
        <v>16</v>
      </c>
      <c r="K15008" t="s">
        <v>426</v>
      </c>
    </row>
    <row r="15009" spans="1:11" x14ac:dyDescent="0.35">
      <c r="I15009" t="s">
        <v>342</v>
      </c>
      <c r="J15009" t="s">
        <v>16</v>
      </c>
      <c r="K15009" t="s">
        <v>426</v>
      </c>
    </row>
    <row r="15010" spans="1:11" x14ac:dyDescent="0.35">
      <c r="I15010" t="s">
        <v>343</v>
      </c>
      <c r="J15010" t="s">
        <v>16</v>
      </c>
      <c r="K15010" t="s">
        <v>426</v>
      </c>
    </row>
    <row r="15011" spans="1:11" x14ac:dyDescent="0.35">
      <c r="I15011" t="s">
        <v>344</v>
      </c>
      <c r="J15011" t="s">
        <v>16</v>
      </c>
      <c r="K15011" t="s">
        <v>426</v>
      </c>
    </row>
    <row r="15012" spans="1:11" x14ac:dyDescent="0.35">
      <c r="A15012">
        <v>2.5968198478990401E-2</v>
      </c>
      <c r="B15012">
        <v>5.79126177149029E-2</v>
      </c>
      <c r="C15012">
        <v>7.7611624773030099E-3</v>
      </c>
      <c r="D15012">
        <v>0.14073852213899499</v>
      </c>
      <c r="E15012">
        <v>0.366203757955122</v>
      </c>
      <c r="F15012">
        <v>0.21444947292204999</v>
      </c>
      <c r="G15012">
        <v>0.13126251612199299</v>
      </c>
      <c r="H15012">
        <v>5.57037521906407E-2</v>
      </c>
      <c r="I15012" t="s">
        <v>345</v>
      </c>
      <c r="J15012" t="s">
        <v>16</v>
      </c>
      <c r="K15012" t="s">
        <v>426</v>
      </c>
    </row>
    <row r="15013" spans="1:11" x14ac:dyDescent="0.35">
      <c r="I15013" t="s">
        <v>346</v>
      </c>
      <c r="J15013" t="s">
        <v>16</v>
      </c>
      <c r="K15013" t="s">
        <v>426</v>
      </c>
    </row>
    <row r="15014" spans="1:11" x14ac:dyDescent="0.35">
      <c r="A15014">
        <v>6.5472885613493806E-2</v>
      </c>
      <c r="B15014">
        <v>6.2464888419365497E-2</v>
      </c>
      <c r="C15014">
        <v>2.0339962551203999E-2</v>
      </c>
      <c r="D15014">
        <v>0.25614993881214798</v>
      </c>
      <c r="E15014">
        <v>0.23528644231229501</v>
      </c>
      <c r="F15014">
        <v>0.15302233211078101</v>
      </c>
      <c r="G15014">
        <v>0.102317167703109</v>
      </c>
      <c r="H15014">
        <v>0.104946382477602</v>
      </c>
      <c r="I15014" t="s">
        <v>347</v>
      </c>
      <c r="J15014" t="s">
        <v>16</v>
      </c>
      <c r="K15014" t="s">
        <v>426</v>
      </c>
    </row>
    <row r="15015" spans="1:11" x14ac:dyDescent="0.35">
      <c r="A15015">
        <v>6.7558204230161997E-2</v>
      </c>
      <c r="B15015">
        <v>3.4357391304529403E-2</v>
      </c>
      <c r="C15015">
        <v>2.8446258219738702E-2</v>
      </c>
      <c r="D15015">
        <v>0.23524631149876499</v>
      </c>
      <c r="E15015">
        <v>0.271979720526208</v>
      </c>
      <c r="F15015">
        <v>0.13870616390652399</v>
      </c>
      <c r="G15015">
        <v>0.12725850998560501</v>
      </c>
      <c r="H15015">
        <v>9.6447440328466902E-2</v>
      </c>
      <c r="I15015" t="s">
        <v>348</v>
      </c>
      <c r="J15015" t="s">
        <v>16</v>
      </c>
      <c r="K15015" t="s">
        <v>426</v>
      </c>
    </row>
    <row r="15016" spans="1:11" x14ac:dyDescent="0.35">
      <c r="A15016">
        <v>4.9137507189656003E-2</v>
      </c>
      <c r="B15016">
        <v>6.3081658890498701E-2</v>
      </c>
      <c r="C15016">
        <v>2.20775436783468E-2</v>
      </c>
      <c r="D15016">
        <v>0.24849892364894199</v>
      </c>
      <c r="E15016">
        <v>0.25593749349522099</v>
      </c>
      <c r="F15016">
        <v>0.158850331538652</v>
      </c>
      <c r="G15016">
        <v>9.8289656417339097E-2</v>
      </c>
      <c r="H15016">
        <v>0.104126885141341</v>
      </c>
      <c r="I15016" t="s">
        <v>349</v>
      </c>
      <c r="J15016" t="s">
        <v>16</v>
      </c>
      <c r="K15016" t="s">
        <v>426</v>
      </c>
    </row>
    <row r="15017" spans="1:11" x14ac:dyDescent="0.35">
      <c r="A15017">
        <v>6.8454044785977997E-2</v>
      </c>
      <c r="B15017">
        <v>2.6856430982758601E-2</v>
      </c>
      <c r="C15017">
        <v>2.5590118659062799E-2</v>
      </c>
      <c r="D15017">
        <v>0.23557299801578699</v>
      </c>
      <c r="E15017">
        <v>0.28282546952183502</v>
      </c>
      <c r="F15017">
        <v>0.158492833236306</v>
      </c>
      <c r="G15017">
        <v>0.115978271622451</v>
      </c>
      <c r="H15017">
        <v>8.6229833175818907E-2</v>
      </c>
      <c r="I15017" t="s">
        <v>350</v>
      </c>
      <c r="J15017" t="s">
        <v>16</v>
      </c>
      <c r="K15017" t="s">
        <v>426</v>
      </c>
    </row>
    <row r="15018" spans="1:11" x14ac:dyDescent="0.35">
      <c r="A15018">
        <v>5.0686959104674599E-2</v>
      </c>
      <c r="B15018">
        <v>1.2260182315926099E-2</v>
      </c>
      <c r="C15018">
        <v>1.33667361973641E-2</v>
      </c>
      <c r="D15018">
        <v>0.22174879484915899</v>
      </c>
      <c r="E15018">
        <v>0.306803577628525</v>
      </c>
      <c r="F15018">
        <v>0.25648651022793201</v>
      </c>
      <c r="G15018">
        <v>7.7639281572968094E-2</v>
      </c>
      <c r="H15018">
        <v>6.1007958103449299E-2</v>
      </c>
      <c r="I15018" t="s">
        <v>351</v>
      </c>
      <c r="J15018" t="s">
        <v>16</v>
      </c>
      <c r="K15018" t="s">
        <v>426</v>
      </c>
    </row>
    <row r="15019" spans="1:11" x14ac:dyDescent="0.35">
      <c r="A15019">
        <v>2.9937114707743601E-2</v>
      </c>
      <c r="B15019">
        <v>5.2758671825498399E-2</v>
      </c>
      <c r="C15019">
        <v>8.5078775458450305E-4</v>
      </c>
      <c r="D15019">
        <v>0.260565522118472</v>
      </c>
      <c r="E15019">
        <v>0.30775687356452602</v>
      </c>
      <c r="F15019">
        <v>0.17550911903743299</v>
      </c>
      <c r="G15019">
        <v>0.11318875391579999</v>
      </c>
      <c r="H15019">
        <v>5.9433157075940997E-2</v>
      </c>
      <c r="I15019" t="s">
        <v>352</v>
      </c>
      <c r="J15019" t="s">
        <v>16</v>
      </c>
      <c r="K15019" t="s">
        <v>426</v>
      </c>
    </row>
    <row r="15020" spans="1:11" x14ac:dyDescent="0.35">
      <c r="A15020">
        <v>5.4507313441155503E-2</v>
      </c>
      <c r="B15020">
        <v>3.0367100326251201E-2</v>
      </c>
      <c r="C15020">
        <v>1.53894112689144E-2</v>
      </c>
      <c r="D15020">
        <v>0.29208762768938801</v>
      </c>
      <c r="E15020">
        <v>0.23976295308029999</v>
      </c>
      <c r="F15020">
        <v>0.12627451842656601</v>
      </c>
      <c r="G15020">
        <v>0.123231211847283</v>
      </c>
      <c r="H15020">
        <v>0.118379863920138</v>
      </c>
      <c r="I15020" t="s">
        <v>353</v>
      </c>
      <c r="J15020" t="s">
        <v>16</v>
      </c>
      <c r="K15020" t="s">
        <v>426</v>
      </c>
    </row>
    <row r="15021" spans="1:11" x14ac:dyDescent="0.35">
      <c r="A15021">
        <v>4.0193937368884797E-2</v>
      </c>
      <c r="B15021">
        <v>3.4172016968140199E-2</v>
      </c>
      <c r="C15021">
        <v>1.5297295873040399E-2</v>
      </c>
      <c r="D15021">
        <v>0.24059142273501799</v>
      </c>
      <c r="E15021">
        <v>0.289714792970929</v>
      </c>
      <c r="F15021">
        <v>0.16800298972890901</v>
      </c>
      <c r="G15021">
        <v>0.105975051233986</v>
      </c>
      <c r="H15021">
        <v>0.10605249312109</v>
      </c>
      <c r="I15021" t="s">
        <v>354</v>
      </c>
      <c r="J15021" t="s">
        <v>16</v>
      </c>
      <c r="K15021" t="s">
        <v>426</v>
      </c>
    </row>
    <row r="15022" spans="1:11" x14ac:dyDescent="0.35">
      <c r="A15022">
        <v>4.6740270002104303E-2</v>
      </c>
      <c r="B15022">
        <v>4.4385151170276298E-2</v>
      </c>
      <c r="C15022">
        <v>1.8643225001369002E-2</v>
      </c>
      <c r="D15022">
        <v>0.27358666212986599</v>
      </c>
      <c r="E15022">
        <v>0.27923838583386001</v>
      </c>
      <c r="F15022">
        <v>0.131238915487809</v>
      </c>
      <c r="G15022">
        <v>0.101284201885356</v>
      </c>
      <c r="H15022">
        <v>0.104883188489356</v>
      </c>
      <c r="I15022" t="s">
        <v>355</v>
      </c>
      <c r="J15022" t="s">
        <v>16</v>
      </c>
      <c r="K15022" t="s">
        <v>426</v>
      </c>
    </row>
    <row r="15023" spans="1:11" x14ac:dyDescent="0.35">
      <c r="A15023">
        <v>0.12555389800038999</v>
      </c>
      <c r="B15023">
        <v>2.43580672174427E-2</v>
      </c>
      <c r="C15023">
        <v>1.69177454848057E-2</v>
      </c>
      <c r="D15023">
        <v>0.22458331983271701</v>
      </c>
      <c r="E15023">
        <v>0.29266894585938003</v>
      </c>
      <c r="F15023">
        <v>7.8729050018395599E-2</v>
      </c>
      <c r="G15023">
        <v>0.10886538498937</v>
      </c>
      <c r="H15023">
        <v>0.12832358859749601</v>
      </c>
      <c r="I15023" t="s">
        <v>364</v>
      </c>
      <c r="J15023" t="s">
        <v>16</v>
      </c>
      <c r="K15023" t="s">
        <v>426</v>
      </c>
    </row>
    <row r="15024" spans="1:11" x14ac:dyDescent="0.35">
      <c r="A15024">
        <v>7.37345930368037E-2</v>
      </c>
      <c r="B15024">
        <v>3.0021503707709399E-2</v>
      </c>
      <c r="C15024">
        <v>1.7660272492899198E-2</v>
      </c>
      <c r="D15024">
        <v>0.223667519275489</v>
      </c>
      <c r="E15024">
        <v>0.28590617905108301</v>
      </c>
      <c r="F15024">
        <v>0.148407510580847</v>
      </c>
      <c r="G15024">
        <v>0.12704185942235199</v>
      </c>
      <c r="H15024">
        <v>9.3560562432814895E-2</v>
      </c>
      <c r="I15024" t="s">
        <v>365</v>
      </c>
      <c r="J15024" t="s">
        <v>16</v>
      </c>
      <c r="K15024" t="s">
        <v>426</v>
      </c>
    </row>
    <row r="15025" spans="1:11" x14ac:dyDescent="0.35">
      <c r="I15025" t="s">
        <v>366</v>
      </c>
      <c r="J15025" t="s">
        <v>16</v>
      </c>
      <c r="K15025" t="s">
        <v>426</v>
      </c>
    </row>
    <row r="15026" spans="1:11" x14ac:dyDescent="0.35">
      <c r="A15026">
        <v>6.9994982044609202E-2</v>
      </c>
      <c r="B15026">
        <v>3.7967614523260002E-2</v>
      </c>
      <c r="C15026">
        <v>2.4630952672583199E-2</v>
      </c>
      <c r="D15026">
        <v>0.226289801646544</v>
      </c>
      <c r="E15026">
        <v>0.28651351685574</v>
      </c>
      <c r="F15026">
        <v>0.13070819892583399</v>
      </c>
      <c r="G15026">
        <v>0.125549299378797</v>
      </c>
      <c r="H15026">
        <v>9.8345633952630698E-2</v>
      </c>
      <c r="I15026" t="s">
        <v>367</v>
      </c>
      <c r="J15026" t="s">
        <v>16</v>
      </c>
      <c r="K15026" t="s">
        <v>426</v>
      </c>
    </row>
    <row r="15027" spans="1:11" x14ac:dyDescent="0.35">
      <c r="A15027">
        <v>0</v>
      </c>
      <c r="B15027">
        <v>0</v>
      </c>
      <c r="C15027">
        <v>0</v>
      </c>
      <c r="D15027">
        <v>0</v>
      </c>
      <c r="E15027">
        <v>2.8911387500620899E-2</v>
      </c>
      <c r="F15027">
        <v>0.22354172617371601</v>
      </c>
      <c r="G15027">
        <v>0.74754688632566302</v>
      </c>
      <c r="H15027">
        <v>0</v>
      </c>
      <c r="I15027" t="s">
        <v>368</v>
      </c>
      <c r="J15027" t="s">
        <v>16</v>
      </c>
      <c r="K15027" t="s">
        <v>426</v>
      </c>
    </row>
    <row r="15028" spans="1:11" x14ac:dyDescent="0.35">
      <c r="A15028">
        <v>6.1292013814400401E-2</v>
      </c>
      <c r="B15028">
        <v>2.7731751309587702E-2</v>
      </c>
      <c r="C15028">
        <v>2.0183190983062701E-2</v>
      </c>
      <c r="D15028">
        <v>0.22879436609631501</v>
      </c>
      <c r="E15028">
        <v>0.28410185543341498</v>
      </c>
      <c r="F15028">
        <v>0.217230091020779</v>
      </c>
      <c r="G15028">
        <v>9.5115839660469895E-2</v>
      </c>
      <c r="H15028">
        <v>6.5550891681968995E-2</v>
      </c>
      <c r="I15028" t="s">
        <v>369</v>
      </c>
      <c r="J15028" t="s">
        <v>16</v>
      </c>
      <c r="K15028" t="s">
        <v>426</v>
      </c>
    </row>
    <row r="15029" spans="1:11" x14ac:dyDescent="0.35">
      <c r="A15029">
        <v>5.8968102292700497E-2</v>
      </c>
      <c r="B15029">
        <v>1.93615718117667E-2</v>
      </c>
      <c r="C15029">
        <v>1.1130606460706899E-2</v>
      </c>
      <c r="D15029">
        <v>0.209509230684988</v>
      </c>
      <c r="E15029">
        <v>0.32155095800110201</v>
      </c>
      <c r="F15029">
        <v>0.20696299587612199</v>
      </c>
      <c r="G15029">
        <v>9.0740980134446494E-2</v>
      </c>
      <c r="H15029">
        <v>8.1775554738165696E-2</v>
      </c>
      <c r="I15029" t="s">
        <v>370</v>
      </c>
      <c r="J15029" t="s">
        <v>16</v>
      </c>
      <c r="K15029" t="s">
        <v>426</v>
      </c>
    </row>
    <row r="15030" spans="1:11" x14ac:dyDescent="0.35">
      <c r="A15030">
        <v>5.9936137479592803E-2</v>
      </c>
      <c r="B15030">
        <v>2.9777985781379201E-2</v>
      </c>
      <c r="C15030">
        <v>2.3823914744637902E-2</v>
      </c>
      <c r="D15030">
        <v>0.24720872061638499</v>
      </c>
      <c r="E15030">
        <v>0.28817397594830102</v>
      </c>
      <c r="F15030">
        <v>0.160123629153096</v>
      </c>
      <c r="G15030">
        <v>0.11190726397075</v>
      </c>
      <c r="H15030">
        <v>7.9048372305856998E-2</v>
      </c>
      <c r="I15030" t="s">
        <v>371</v>
      </c>
      <c r="J15030" t="s">
        <v>16</v>
      </c>
      <c r="K15030" t="s">
        <v>426</v>
      </c>
    </row>
    <row r="15031" spans="1:11" x14ac:dyDescent="0.35">
      <c r="A15031">
        <v>6.5605108362117803E-2</v>
      </c>
      <c r="B15031">
        <v>1.7573470426113898E-2</v>
      </c>
      <c r="C15031">
        <v>9.0427798086441906E-3</v>
      </c>
      <c r="D15031">
        <v>0.20982200530200701</v>
      </c>
      <c r="E15031">
        <v>0.32348157775969</v>
      </c>
      <c r="F15031">
        <v>0.16525018808366601</v>
      </c>
      <c r="G15031">
        <v>0.10684053933154</v>
      </c>
      <c r="H15031">
        <v>0.102384330926218</v>
      </c>
      <c r="I15031" t="s">
        <v>372</v>
      </c>
      <c r="J15031" t="s">
        <v>16</v>
      </c>
      <c r="K15031" t="s">
        <v>426</v>
      </c>
    </row>
    <row r="15032" spans="1:11" x14ac:dyDescent="0.35">
      <c r="I15032" t="s">
        <v>373</v>
      </c>
      <c r="J15032" t="s">
        <v>16</v>
      </c>
      <c r="K15032" t="s">
        <v>426</v>
      </c>
    </row>
    <row r="15033" spans="1:11" x14ac:dyDescent="0.35">
      <c r="I15033" t="s">
        <v>374</v>
      </c>
      <c r="J15033" t="s">
        <v>16</v>
      </c>
      <c r="K15033" t="s">
        <v>426</v>
      </c>
    </row>
    <row r="15034" spans="1:11" x14ac:dyDescent="0.35">
      <c r="I15034" t="s">
        <v>375</v>
      </c>
      <c r="J15034" t="s">
        <v>16</v>
      </c>
      <c r="K15034" t="s">
        <v>426</v>
      </c>
    </row>
    <row r="15035" spans="1:11" x14ac:dyDescent="0.35">
      <c r="A15035">
        <v>6.0895089416092202E-2</v>
      </c>
      <c r="B15035">
        <v>2.50673968063591E-2</v>
      </c>
      <c r="C15035">
        <v>7.9914857897657992E-3</v>
      </c>
      <c r="D15035">
        <v>0.27820675681638701</v>
      </c>
      <c r="E15035">
        <v>0.27836504046442001</v>
      </c>
      <c r="F15035">
        <v>0.12758785481233001</v>
      </c>
      <c r="G15035">
        <v>0.121105991693175</v>
      </c>
      <c r="H15035">
        <v>0.10078038420146899</v>
      </c>
      <c r="I15035" t="s">
        <v>376</v>
      </c>
      <c r="J15035" t="s">
        <v>16</v>
      </c>
      <c r="K15035" t="s">
        <v>426</v>
      </c>
    </row>
    <row r="15036" spans="1:11" x14ac:dyDescent="0.35">
      <c r="I15036" t="s">
        <v>377</v>
      </c>
      <c r="J15036" t="s">
        <v>16</v>
      </c>
      <c r="K15036" t="s">
        <v>426</v>
      </c>
    </row>
    <row r="15037" spans="1:11" x14ac:dyDescent="0.35">
      <c r="I15037" t="s">
        <v>378</v>
      </c>
      <c r="J15037" t="s">
        <v>16</v>
      </c>
      <c r="K15037" t="s">
        <v>426</v>
      </c>
    </row>
    <row r="15038" spans="1:11" x14ac:dyDescent="0.35">
      <c r="I15038" t="s">
        <v>379</v>
      </c>
      <c r="J15038" t="s">
        <v>16</v>
      </c>
      <c r="K15038" t="s">
        <v>426</v>
      </c>
    </row>
    <row r="15039" spans="1:11" x14ac:dyDescent="0.35">
      <c r="A15039">
        <v>6.5202654863051102E-2</v>
      </c>
      <c r="B15039">
        <v>2.8510719171745899E-2</v>
      </c>
      <c r="C15039">
        <v>2.56788255213188E-2</v>
      </c>
      <c r="D15039">
        <v>0.24158673922932</v>
      </c>
      <c r="E15039">
        <v>0.282762393637639</v>
      </c>
      <c r="F15039">
        <v>0.15353097801170101</v>
      </c>
      <c r="G15039">
        <v>0.11764583268836599</v>
      </c>
      <c r="H15039">
        <v>8.5081856876855794E-2</v>
      </c>
      <c r="I15039" t="s">
        <v>380</v>
      </c>
      <c r="J15039" t="s">
        <v>16</v>
      </c>
      <c r="K15039" t="s">
        <v>426</v>
      </c>
    </row>
    <row r="15040" spans="1:11" x14ac:dyDescent="0.35">
      <c r="I15040" t="s">
        <v>381</v>
      </c>
      <c r="J15040" t="s">
        <v>16</v>
      </c>
      <c r="K15040" t="s">
        <v>426</v>
      </c>
    </row>
    <row r="15041" spans="1:11" x14ac:dyDescent="0.35">
      <c r="A15041">
        <v>7.7555706639979197E-2</v>
      </c>
      <c r="B15041">
        <v>3.0303924321452898E-2</v>
      </c>
      <c r="C15041">
        <v>2.8491678607497899E-2</v>
      </c>
      <c r="D15041">
        <v>0.23251718118106801</v>
      </c>
      <c r="E15041">
        <v>0.27267577188472703</v>
      </c>
      <c r="F15041">
        <v>0.14237378015371499</v>
      </c>
      <c r="G15041">
        <v>0.11660790990233701</v>
      </c>
      <c r="H15041">
        <v>9.9474047309221394E-2</v>
      </c>
      <c r="I15041" t="s">
        <v>382</v>
      </c>
      <c r="J15041" t="s">
        <v>16</v>
      </c>
      <c r="K15041" t="s">
        <v>426</v>
      </c>
    </row>
    <row r="15042" spans="1:11" x14ac:dyDescent="0.35">
      <c r="I15042" t="s">
        <v>383</v>
      </c>
      <c r="J15042" t="s">
        <v>16</v>
      </c>
      <c r="K15042" t="s">
        <v>426</v>
      </c>
    </row>
    <row r="15043" spans="1:11" x14ac:dyDescent="0.35">
      <c r="A15043">
        <v>5.3205300380211699E-2</v>
      </c>
      <c r="B15043">
        <v>3.86601020696688E-2</v>
      </c>
      <c r="C15043">
        <v>2.55400932702728E-2</v>
      </c>
      <c r="D15043">
        <v>0.24065799503002799</v>
      </c>
      <c r="E15043">
        <v>0.23307065183671499</v>
      </c>
      <c r="F15043">
        <v>0.14364769383962001</v>
      </c>
      <c r="G15043">
        <v>0.16287743320676201</v>
      </c>
      <c r="H15043">
        <v>0.10234073036671899</v>
      </c>
      <c r="I15043" t="s">
        <v>384</v>
      </c>
      <c r="J15043" t="s">
        <v>16</v>
      </c>
      <c r="K15043" t="s">
        <v>426</v>
      </c>
    </row>
    <row r="15044" spans="1:11" x14ac:dyDescent="0.35">
      <c r="I15044" t="s">
        <v>385</v>
      </c>
      <c r="J15044" t="s">
        <v>16</v>
      </c>
      <c r="K15044" t="s">
        <v>426</v>
      </c>
    </row>
    <row r="15045" spans="1:11" x14ac:dyDescent="0.35">
      <c r="I15045" t="s">
        <v>386</v>
      </c>
      <c r="J15045" t="s">
        <v>16</v>
      </c>
      <c r="K15045" t="s">
        <v>426</v>
      </c>
    </row>
    <row r="15046" spans="1:11" x14ac:dyDescent="0.35">
      <c r="I15046" t="s">
        <v>387</v>
      </c>
      <c r="J15046" t="s">
        <v>16</v>
      </c>
      <c r="K15046" t="s">
        <v>426</v>
      </c>
    </row>
    <row r="15047" spans="1:11" x14ac:dyDescent="0.35">
      <c r="I15047" t="s">
        <v>388</v>
      </c>
      <c r="J15047" t="s">
        <v>16</v>
      </c>
      <c r="K15047" t="s">
        <v>426</v>
      </c>
    </row>
    <row r="15048" spans="1:11" x14ac:dyDescent="0.35">
      <c r="A15048">
        <v>7.4004670149132895E-2</v>
      </c>
      <c r="B15048">
        <v>4.6389541559680399E-2</v>
      </c>
      <c r="C15048">
        <v>2.68609601433254E-2</v>
      </c>
      <c r="D15048">
        <v>0.234455056761562</v>
      </c>
      <c r="E15048">
        <v>0.25908703747822098</v>
      </c>
      <c r="F15048">
        <v>0.15628650381452999</v>
      </c>
      <c r="G15048">
        <v>0.10570171862163601</v>
      </c>
      <c r="H15048">
        <v>9.7214511471910597E-2</v>
      </c>
      <c r="I15048" t="s">
        <v>389</v>
      </c>
      <c r="J15048" t="s">
        <v>16</v>
      </c>
      <c r="K15048" t="s">
        <v>426</v>
      </c>
    </row>
    <row r="15049" spans="1:11" x14ac:dyDescent="0.35">
      <c r="I15049" t="s">
        <v>390</v>
      </c>
      <c r="J15049" t="s">
        <v>16</v>
      </c>
      <c r="K15049" t="s">
        <v>426</v>
      </c>
    </row>
    <row r="15050" spans="1:11" x14ac:dyDescent="0.35">
      <c r="A15050">
        <v>4.7473516044589298E-2</v>
      </c>
      <c r="B15050">
        <v>3.9007076107536898E-2</v>
      </c>
      <c r="C15050">
        <v>2.6412177034079401E-2</v>
      </c>
      <c r="D15050">
        <v>0.21196731990352899</v>
      </c>
      <c r="E15050">
        <v>0.20423179751842699</v>
      </c>
      <c r="F15050">
        <v>0.21507989905268901</v>
      </c>
      <c r="G15050">
        <v>0.14690931341482499</v>
      </c>
      <c r="H15050">
        <v>0.10891890092432201</v>
      </c>
      <c r="I15050" t="s">
        <v>391</v>
      </c>
      <c r="J15050" t="s">
        <v>16</v>
      </c>
      <c r="K15050" t="s">
        <v>426</v>
      </c>
    </row>
    <row r="15051" spans="1:11" x14ac:dyDescent="0.35">
      <c r="A15051">
        <v>7.1249505195796398E-2</v>
      </c>
      <c r="B15051">
        <v>3.2665119535573703E-2</v>
      </c>
      <c r="C15051">
        <v>1.9595598876278601E-2</v>
      </c>
      <c r="D15051">
        <v>0.24312541564248599</v>
      </c>
      <c r="E15051">
        <v>0.28620056798019</v>
      </c>
      <c r="F15051">
        <v>0.146105635752037</v>
      </c>
      <c r="G15051">
        <v>0.110942881826703</v>
      </c>
      <c r="H15051">
        <v>9.0115275190932195E-2</v>
      </c>
      <c r="I15051" t="s">
        <v>392</v>
      </c>
      <c r="J15051" t="s">
        <v>16</v>
      </c>
      <c r="K15051" t="s">
        <v>426</v>
      </c>
    </row>
    <row r="15052" spans="1:11" x14ac:dyDescent="0.35">
      <c r="A15052">
        <v>3.4363408178335803E-2</v>
      </c>
      <c r="B15052">
        <v>4.1289481063470801E-2</v>
      </c>
      <c r="C15052">
        <v>2.0271428560726799E-2</v>
      </c>
      <c r="D15052">
        <v>0.235701608213959</v>
      </c>
      <c r="E15052">
        <v>0.23711560322623501</v>
      </c>
      <c r="F15052">
        <v>0.17106146797383801</v>
      </c>
      <c r="G15052">
        <v>0.17444857450849699</v>
      </c>
      <c r="H15052">
        <v>8.5748428274935395E-2</v>
      </c>
      <c r="I15052" t="s">
        <v>393</v>
      </c>
      <c r="J15052" t="s">
        <v>16</v>
      </c>
      <c r="K15052" t="s">
        <v>426</v>
      </c>
    </row>
    <row r="15053" spans="1:11" x14ac:dyDescent="0.35">
      <c r="I15053" t="s">
        <v>394</v>
      </c>
      <c r="J15053" t="s">
        <v>16</v>
      </c>
      <c r="K15053" t="s">
        <v>426</v>
      </c>
    </row>
    <row r="15054" spans="1:11" x14ac:dyDescent="0.35">
      <c r="A15054">
        <v>2.0194164554610199E-2</v>
      </c>
      <c r="B15054">
        <v>5.1634043636287E-2</v>
      </c>
      <c r="C15054">
        <v>0</v>
      </c>
      <c r="D15054">
        <v>0.18945582858660001</v>
      </c>
      <c r="E15054">
        <v>0.109944919127238</v>
      </c>
      <c r="F15054">
        <v>0.317390505570607</v>
      </c>
      <c r="G15054">
        <v>0.15406808670188299</v>
      </c>
      <c r="H15054">
        <v>0.15731245182277201</v>
      </c>
      <c r="I15054" t="s">
        <v>395</v>
      </c>
      <c r="J15054" t="s">
        <v>16</v>
      </c>
      <c r="K15054" t="s">
        <v>426</v>
      </c>
    </row>
    <row r="15055" spans="1:11" x14ac:dyDescent="0.35">
      <c r="I15055" t="s">
        <v>396</v>
      </c>
      <c r="J15055" t="s">
        <v>16</v>
      </c>
      <c r="K15055" t="s">
        <v>426</v>
      </c>
    </row>
    <row r="15056" spans="1:11" x14ac:dyDescent="0.35">
      <c r="I15056" t="s">
        <v>397</v>
      </c>
      <c r="J15056" t="s">
        <v>16</v>
      </c>
      <c r="K15056" t="s">
        <v>426</v>
      </c>
    </row>
    <row r="15057" spans="1:11" x14ac:dyDescent="0.35">
      <c r="A15057">
        <v>6.5446939205080198E-2</v>
      </c>
      <c r="B15057">
        <v>8.6853418096437505E-3</v>
      </c>
      <c r="C15057">
        <v>1.7214033627469798E-2</v>
      </c>
      <c r="D15057">
        <v>0.15126406665020301</v>
      </c>
      <c r="E15057">
        <v>0.406813569904246</v>
      </c>
      <c r="F15057">
        <v>0.11400180460682199</v>
      </c>
      <c r="G15057">
        <v>0.122077866731693</v>
      </c>
      <c r="H15057">
        <v>0.114496377464839</v>
      </c>
      <c r="I15057" t="s">
        <v>398</v>
      </c>
      <c r="J15057" t="s">
        <v>16</v>
      </c>
      <c r="K15057" t="s">
        <v>426</v>
      </c>
    </row>
    <row r="15058" spans="1:11" x14ac:dyDescent="0.35">
      <c r="I15058" t="s">
        <v>399</v>
      </c>
      <c r="J15058" t="s">
        <v>16</v>
      </c>
      <c r="K15058" t="s">
        <v>426</v>
      </c>
    </row>
    <row r="15059" spans="1:11" x14ac:dyDescent="0.35">
      <c r="I15059" t="s">
        <v>400</v>
      </c>
      <c r="J15059" t="s">
        <v>16</v>
      </c>
      <c r="K15059" t="s">
        <v>426</v>
      </c>
    </row>
    <row r="15060" spans="1:11" x14ac:dyDescent="0.35">
      <c r="A15060">
        <v>8.4708971056675995E-3</v>
      </c>
      <c r="B15060">
        <v>3.7782687311892198E-3</v>
      </c>
      <c r="C15060">
        <v>1.3420246880530701E-2</v>
      </c>
      <c r="D15060">
        <v>0.212321650212138</v>
      </c>
      <c r="E15060">
        <v>0.182062869151872</v>
      </c>
      <c r="F15060">
        <v>0.50313549607104702</v>
      </c>
      <c r="G15060">
        <v>4.1275480632565503E-2</v>
      </c>
      <c r="H15060">
        <v>3.55350912149884E-2</v>
      </c>
      <c r="I15060" t="s">
        <v>401</v>
      </c>
      <c r="J15060" t="s">
        <v>16</v>
      </c>
      <c r="K15060" t="s">
        <v>426</v>
      </c>
    </row>
    <row r="15061" spans="1:11" x14ac:dyDescent="0.35">
      <c r="A15061">
        <v>7.9143736207106005E-2</v>
      </c>
      <c r="B15061">
        <v>5.0148882411331502E-2</v>
      </c>
      <c r="C15061">
        <v>2.9587136145929799E-2</v>
      </c>
      <c r="D15061">
        <v>0.219463199938085</v>
      </c>
      <c r="E15061">
        <v>0.25359777447424398</v>
      </c>
      <c r="F15061">
        <v>0.140877533891623</v>
      </c>
      <c r="G15061">
        <v>0.14276708913480601</v>
      </c>
      <c r="H15061">
        <v>8.44146477968723E-2</v>
      </c>
      <c r="I15061" t="s">
        <v>402</v>
      </c>
      <c r="J15061" t="s">
        <v>16</v>
      </c>
      <c r="K15061" t="s">
        <v>426</v>
      </c>
    </row>
    <row r="15062" spans="1:11" x14ac:dyDescent="0.35">
      <c r="I15062" t="s">
        <v>403</v>
      </c>
      <c r="J15062" t="s">
        <v>16</v>
      </c>
      <c r="K15062" t="s">
        <v>426</v>
      </c>
    </row>
    <row r="15063" spans="1:11" x14ac:dyDescent="0.35">
      <c r="A15063">
        <v>7.0574990744881494E-2</v>
      </c>
      <c r="B15063">
        <v>2.8739798703928999E-2</v>
      </c>
      <c r="C15063">
        <v>2.9275206645818098E-2</v>
      </c>
      <c r="D15063">
        <v>0.22853228823435801</v>
      </c>
      <c r="E15063">
        <v>0.28243053696822301</v>
      </c>
      <c r="F15063">
        <v>0.139107667515597</v>
      </c>
      <c r="G15063">
        <v>0.12651020672675001</v>
      </c>
      <c r="H15063">
        <v>9.4829304460441799E-2</v>
      </c>
      <c r="I15063" t="s">
        <v>404</v>
      </c>
      <c r="J15063" t="s">
        <v>16</v>
      </c>
      <c r="K15063" t="s">
        <v>426</v>
      </c>
    </row>
    <row r="15064" spans="1:11" x14ac:dyDescent="0.35">
      <c r="A15064">
        <v>0.10824656517060301</v>
      </c>
      <c r="B15064">
        <v>1.47747879423133E-2</v>
      </c>
      <c r="C15064">
        <v>2.20800639844352E-2</v>
      </c>
      <c r="D15064">
        <v>0.173935863468962</v>
      </c>
      <c r="E15064">
        <v>0.39033529968886499</v>
      </c>
      <c r="F15064">
        <v>0.112254221865096</v>
      </c>
      <c r="G15064">
        <v>0.114259969139324</v>
      </c>
      <c r="H15064">
        <v>6.4113228740398195E-2</v>
      </c>
      <c r="I15064" t="s">
        <v>405</v>
      </c>
      <c r="J15064" t="s">
        <v>16</v>
      </c>
      <c r="K15064" t="s">
        <v>426</v>
      </c>
    </row>
    <row r="15065" spans="1:11" x14ac:dyDescent="0.35">
      <c r="I15065" t="s">
        <v>406</v>
      </c>
      <c r="J15065" t="s">
        <v>16</v>
      </c>
      <c r="K15065" t="s">
        <v>426</v>
      </c>
    </row>
    <row r="15066" spans="1:11" x14ac:dyDescent="0.35">
      <c r="A15066">
        <v>9.9840336896087303E-2</v>
      </c>
      <c r="B15066">
        <v>2.5423123701596301E-2</v>
      </c>
      <c r="C15066">
        <v>1.02909646915657E-2</v>
      </c>
      <c r="D15066">
        <v>0.175355199992828</v>
      </c>
      <c r="E15066">
        <v>0.41571629245417402</v>
      </c>
      <c r="F15066">
        <v>0.16844917156349001</v>
      </c>
      <c r="G15066">
        <v>6.0971226604813002E-2</v>
      </c>
      <c r="H15066">
        <v>4.3953684095443903E-2</v>
      </c>
      <c r="I15066" t="s">
        <v>407</v>
      </c>
      <c r="J15066" t="s">
        <v>16</v>
      </c>
      <c r="K15066" t="s">
        <v>426</v>
      </c>
    </row>
    <row r="15067" spans="1:11" x14ac:dyDescent="0.35">
      <c r="A15067">
        <v>5.6452130296314601E-2</v>
      </c>
      <c r="B15067">
        <v>7.0652300905851798E-2</v>
      </c>
      <c r="C15067">
        <v>9.9989471329166996E-3</v>
      </c>
      <c r="D15067">
        <v>0.21766565927893899</v>
      </c>
      <c r="E15067">
        <v>0.27544260799631898</v>
      </c>
      <c r="F15067">
        <v>0.14755944685524799</v>
      </c>
      <c r="G15067">
        <v>0.1061554405644</v>
      </c>
      <c r="H15067">
        <v>0.116073466970008</v>
      </c>
      <c r="I15067" t="s">
        <v>408</v>
      </c>
      <c r="J15067" t="s">
        <v>16</v>
      </c>
      <c r="K15067" t="s">
        <v>426</v>
      </c>
    </row>
    <row r="15068" spans="1:11" x14ac:dyDescent="0.35">
      <c r="A15068">
        <v>4.0842384895817402E-2</v>
      </c>
      <c r="B15068">
        <v>2.1850458567386301E-2</v>
      </c>
      <c r="C15068">
        <v>2.5617279825767E-2</v>
      </c>
      <c r="D15068">
        <v>0.223784867121674</v>
      </c>
      <c r="E15068">
        <v>0.219362128203828</v>
      </c>
      <c r="F15068">
        <v>0.13952614834230401</v>
      </c>
      <c r="G15068">
        <v>0.22582073616842799</v>
      </c>
      <c r="H15068">
        <v>0.103195996874792</v>
      </c>
      <c r="I15068" t="s">
        <v>427</v>
      </c>
      <c r="J15068" t="s">
        <v>16</v>
      </c>
      <c r="K15068" t="s">
        <v>426</v>
      </c>
    </row>
    <row r="15069" spans="1:11" x14ac:dyDescent="0.35">
      <c r="A15069">
        <v>9.6812993036872602E-2</v>
      </c>
      <c r="B15069">
        <v>5.5990520568982897E-2</v>
      </c>
      <c r="C15069">
        <v>3.76666286664014E-2</v>
      </c>
      <c r="D15069">
        <v>0.206608434106717</v>
      </c>
      <c r="E15069">
        <v>0.25638997300003602</v>
      </c>
      <c r="F15069">
        <v>0.131533696719423</v>
      </c>
      <c r="G15069">
        <v>0.114084676411518</v>
      </c>
      <c r="H15069">
        <v>0.10091307749004701</v>
      </c>
      <c r="I15069" t="s">
        <v>428</v>
      </c>
      <c r="J15069" t="s">
        <v>16</v>
      </c>
      <c r="K15069" t="s">
        <v>426</v>
      </c>
    </row>
    <row r="15070" spans="1:11" x14ac:dyDescent="0.35">
      <c r="A15070">
        <v>6.1070236508009003E-2</v>
      </c>
      <c r="B15070">
        <v>2.05260490410791E-2</v>
      </c>
      <c r="C15070">
        <v>1.86366256936751E-2</v>
      </c>
      <c r="D15070">
        <v>0.24870393104810701</v>
      </c>
      <c r="E15070">
        <v>0.23260466254072401</v>
      </c>
      <c r="F15070">
        <v>0.19256300213258601</v>
      </c>
      <c r="G15070">
        <v>0.12063994752417399</v>
      </c>
      <c r="H15070">
        <v>0.105255545511643</v>
      </c>
      <c r="I15070" t="s">
        <v>429</v>
      </c>
      <c r="J15070" t="s">
        <v>16</v>
      </c>
      <c r="K15070" t="s">
        <v>426</v>
      </c>
    </row>
    <row r="15071" spans="1:11" x14ac:dyDescent="0.35">
      <c r="I15071" t="s">
        <v>430</v>
      </c>
      <c r="J15071" t="s">
        <v>16</v>
      </c>
      <c r="K15071" t="s">
        <v>426</v>
      </c>
    </row>
    <row r="15072" spans="1:11" x14ac:dyDescent="0.35">
      <c r="I15072" t="s">
        <v>431</v>
      </c>
      <c r="J15072" t="s">
        <v>16</v>
      </c>
      <c r="K15072" t="s">
        <v>426</v>
      </c>
    </row>
    <row r="15073" spans="1:11" x14ac:dyDescent="0.35">
      <c r="I15073" t="s">
        <v>432</v>
      </c>
      <c r="J15073" t="s">
        <v>16</v>
      </c>
      <c r="K15073" t="s">
        <v>426</v>
      </c>
    </row>
    <row r="15074" spans="1:11" x14ac:dyDescent="0.35">
      <c r="A15074">
        <v>9.6949901406570699E-2</v>
      </c>
      <c r="B15074">
        <v>3.8275800924274697E-2</v>
      </c>
      <c r="C15074">
        <v>2.75306139927569E-2</v>
      </c>
      <c r="D15074">
        <v>0.23742285711712199</v>
      </c>
      <c r="E15074">
        <v>0.26927796243735902</v>
      </c>
      <c r="F15074">
        <v>0.13873044174948901</v>
      </c>
      <c r="G15074">
        <v>0.102660460879877</v>
      </c>
      <c r="H15074">
        <v>8.9151961492548004E-2</v>
      </c>
      <c r="I15074" t="s">
        <v>433</v>
      </c>
      <c r="J15074" t="s">
        <v>16</v>
      </c>
      <c r="K15074" t="s">
        <v>426</v>
      </c>
    </row>
    <row r="15075" spans="1:11" x14ac:dyDescent="0.35">
      <c r="I15075" t="s">
        <v>434</v>
      </c>
      <c r="J15075" t="s">
        <v>16</v>
      </c>
      <c r="K15075" t="s">
        <v>426</v>
      </c>
    </row>
    <row r="15076" spans="1:11" x14ac:dyDescent="0.35">
      <c r="I15076" t="s">
        <v>435</v>
      </c>
      <c r="J15076" t="s">
        <v>16</v>
      </c>
      <c r="K15076" t="s">
        <v>426</v>
      </c>
    </row>
    <row r="15077" spans="1:11" x14ac:dyDescent="0.35">
      <c r="I15077" t="s">
        <v>436</v>
      </c>
      <c r="J15077" t="s">
        <v>16</v>
      </c>
      <c r="K15077" t="s">
        <v>426</v>
      </c>
    </row>
    <row r="15078" spans="1:11" x14ac:dyDescent="0.35">
      <c r="I15078" t="s">
        <v>437</v>
      </c>
      <c r="J15078" t="s">
        <v>16</v>
      </c>
      <c r="K15078" t="s">
        <v>426</v>
      </c>
    </row>
    <row r="15079" spans="1:11" x14ac:dyDescent="0.35">
      <c r="I15079" t="s">
        <v>438</v>
      </c>
      <c r="J15079" t="s">
        <v>16</v>
      </c>
      <c r="K15079" t="s">
        <v>426</v>
      </c>
    </row>
    <row r="15080" spans="1:11" x14ac:dyDescent="0.35">
      <c r="A15080">
        <v>4.63254537208556E-2</v>
      </c>
      <c r="B15080">
        <v>2.2467613910583099E-2</v>
      </c>
      <c r="C15080">
        <v>3.5153526457712803E-2</v>
      </c>
      <c r="D15080">
        <v>0.21679977380610299</v>
      </c>
      <c r="E15080">
        <v>0.27582415573381902</v>
      </c>
      <c r="F15080">
        <v>0.178838163545183</v>
      </c>
      <c r="G15080">
        <v>0.143274012664108</v>
      </c>
      <c r="H15080">
        <v>8.1317300161632702E-2</v>
      </c>
      <c r="I15080" t="s">
        <v>11</v>
      </c>
      <c r="J15080" t="s">
        <v>17</v>
      </c>
      <c r="K15080" t="s">
        <v>426</v>
      </c>
    </row>
    <row r="15081" spans="1:11" x14ac:dyDescent="0.35">
      <c r="I15081" t="s">
        <v>14</v>
      </c>
      <c r="J15081" t="s">
        <v>17</v>
      </c>
      <c r="K15081" t="s">
        <v>426</v>
      </c>
    </row>
    <row r="15082" spans="1:11" x14ac:dyDescent="0.35">
      <c r="I15082" t="s">
        <v>19</v>
      </c>
      <c r="J15082" t="s">
        <v>17</v>
      </c>
      <c r="K15082" t="s">
        <v>426</v>
      </c>
    </row>
    <row r="15083" spans="1:11" x14ac:dyDescent="0.35">
      <c r="A15083">
        <v>0</v>
      </c>
      <c r="B15083">
        <v>0</v>
      </c>
      <c r="C15083">
        <v>0</v>
      </c>
      <c r="D15083">
        <v>0.38469458469458401</v>
      </c>
      <c r="E15083">
        <v>4.3500643500643497E-2</v>
      </c>
      <c r="F15083">
        <v>0.13050193050193001</v>
      </c>
      <c r="G15083">
        <v>0</v>
      </c>
      <c r="H15083">
        <v>0.44130284130284098</v>
      </c>
      <c r="I15083" t="s">
        <v>20</v>
      </c>
      <c r="J15083" t="s">
        <v>17</v>
      </c>
      <c r="K15083" t="s">
        <v>426</v>
      </c>
    </row>
    <row r="15084" spans="1:11" x14ac:dyDescent="0.35">
      <c r="I15084" t="s">
        <v>21</v>
      </c>
      <c r="J15084" t="s">
        <v>17</v>
      </c>
      <c r="K15084" t="s">
        <v>426</v>
      </c>
    </row>
    <row r="15085" spans="1:11" x14ac:dyDescent="0.35">
      <c r="A15085">
        <v>5.0816496212476303E-2</v>
      </c>
      <c r="B15085">
        <v>2.7287274772451301E-2</v>
      </c>
      <c r="C15085">
        <v>3.30934036196429E-2</v>
      </c>
      <c r="D15085">
        <v>0.21382526459849599</v>
      </c>
      <c r="E15085">
        <v>0.27444677317775601</v>
      </c>
      <c r="F15085">
        <v>0.181285931556977</v>
      </c>
      <c r="G15085">
        <v>0.13629453681167999</v>
      </c>
      <c r="H15085">
        <v>8.2950319250517601E-2</v>
      </c>
      <c r="I15085" t="s">
        <v>22</v>
      </c>
      <c r="J15085" t="s">
        <v>17</v>
      </c>
      <c r="K15085" t="s">
        <v>426</v>
      </c>
    </row>
    <row r="15086" spans="1:11" x14ac:dyDescent="0.35">
      <c r="A15086">
        <v>4.9650859006593002E-2</v>
      </c>
      <c r="B15086">
        <v>2.6943377125876401E-2</v>
      </c>
      <c r="C15086">
        <v>3.3418615122180903E-2</v>
      </c>
      <c r="D15086">
        <v>0.21383164219860201</v>
      </c>
      <c r="E15086">
        <v>0.275436357086077</v>
      </c>
      <c r="F15086">
        <v>0.18280331617363099</v>
      </c>
      <c r="G15086">
        <v>0.13510189972275599</v>
      </c>
      <c r="H15086">
        <v>8.2813933564282294E-2</v>
      </c>
      <c r="I15086" t="s">
        <v>23</v>
      </c>
      <c r="J15086" t="s">
        <v>17</v>
      </c>
      <c r="K15086" t="s">
        <v>426</v>
      </c>
    </row>
    <row r="15087" spans="1:11" x14ac:dyDescent="0.35">
      <c r="I15087" t="s">
        <v>24</v>
      </c>
      <c r="J15087" t="s">
        <v>17</v>
      </c>
      <c r="K15087" t="s">
        <v>426</v>
      </c>
    </row>
    <row r="15088" spans="1:11" x14ac:dyDescent="0.35">
      <c r="I15088" t="s">
        <v>25</v>
      </c>
      <c r="J15088" t="s">
        <v>17</v>
      </c>
      <c r="K15088" t="s">
        <v>426</v>
      </c>
    </row>
    <row r="15089" spans="1:11" x14ac:dyDescent="0.35">
      <c r="I15089" t="s">
        <v>26</v>
      </c>
      <c r="J15089" t="s">
        <v>17</v>
      </c>
      <c r="K15089" t="s">
        <v>426</v>
      </c>
    </row>
    <row r="15090" spans="1:11" x14ac:dyDescent="0.35">
      <c r="A15090">
        <v>5.0233261292725699E-2</v>
      </c>
      <c r="B15090">
        <v>2.8603438396164499E-2</v>
      </c>
      <c r="C15090">
        <v>3.5505754637616703E-2</v>
      </c>
      <c r="D15090">
        <v>0.209873532918747</v>
      </c>
      <c r="E15090">
        <v>0.273682078895568</v>
      </c>
      <c r="F15090">
        <v>0.18376724167139999</v>
      </c>
      <c r="G15090">
        <v>0.13556820143909701</v>
      </c>
      <c r="H15090">
        <v>8.2766490748679297E-2</v>
      </c>
      <c r="I15090" t="s">
        <v>27</v>
      </c>
      <c r="J15090" t="s">
        <v>17</v>
      </c>
      <c r="K15090" t="s">
        <v>426</v>
      </c>
    </row>
    <row r="15091" spans="1:11" x14ac:dyDescent="0.35">
      <c r="A15091">
        <v>5.0648399123387498E-2</v>
      </c>
      <c r="B15091">
        <v>2.6727560280835502E-2</v>
      </c>
      <c r="C15091">
        <v>3.3426343420597499E-2</v>
      </c>
      <c r="D15091">
        <v>0.21354725581468401</v>
      </c>
      <c r="E15091">
        <v>0.27383490495101398</v>
      </c>
      <c r="F15091">
        <v>0.18273555709693501</v>
      </c>
      <c r="G15091">
        <v>0.13548153510868599</v>
      </c>
      <c r="H15091">
        <v>8.3598444203857494E-2</v>
      </c>
      <c r="I15091" t="s">
        <v>28</v>
      </c>
      <c r="J15091" t="s">
        <v>17</v>
      </c>
      <c r="K15091" t="s">
        <v>426</v>
      </c>
    </row>
    <row r="15092" spans="1:11" x14ac:dyDescent="0.35">
      <c r="A15092">
        <v>5.0455778230494498E-2</v>
      </c>
      <c r="B15092">
        <v>2.59117879461606E-2</v>
      </c>
      <c r="C15092">
        <v>3.3328150066953402E-2</v>
      </c>
      <c r="D15092">
        <v>0.21311182879559401</v>
      </c>
      <c r="E15092">
        <v>0.27668999172347902</v>
      </c>
      <c r="F15092">
        <v>0.181885317288939</v>
      </c>
      <c r="G15092">
        <v>0.13577088617381899</v>
      </c>
      <c r="H15092">
        <v>8.2846259774558006E-2</v>
      </c>
      <c r="I15092" t="s">
        <v>29</v>
      </c>
      <c r="J15092" t="s">
        <v>17</v>
      </c>
      <c r="K15092" t="s">
        <v>426</v>
      </c>
    </row>
    <row r="15093" spans="1:11" x14ac:dyDescent="0.35">
      <c r="A15093">
        <v>5.0034783553542302E-2</v>
      </c>
      <c r="B15093">
        <v>2.58256486335438E-2</v>
      </c>
      <c r="C15093">
        <v>3.3233330495222403E-2</v>
      </c>
      <c r="D15093">
        <v>0.21380758091830601</v>
      </c>
      <c r="E15093">
        <v>0.27543796358866102</v>
      </c>
      <c r="F15093">
        <v>0.183871863212967</v>
      </c>
      <c r="G15093">
        <v>0.13658464269686099</v>
      </c>
      <c r="H15093">
        <v>8.1204186900894301E-2</v>
      </c>
      <c r="I15093" t="s">
        <v>30</v>
      </c>
      <c r="J15093" t="s">
        <v>17</v>
      </c>
      <c r="K15093" t="s">
        <v>426</v>
      </c>
    </row>
    <row r="15094" spans="1:11" x14ac:dyDescent="0.35">
      <c r="I15094" t="s">
        <v>31</v>
      </c>
      <c r="J15094" t="s">
        <v>17</v>
      </c>
      <c r="K15094" t="s">
        <v>426</v>
      </c>
    </row>
    <row r="15095" spans="1:11" x14ac:dyDescent="0.35">
      <c r="A15095">
        <v>2.0041497686299699E-2</v>
      </c>
      <c r="B15095">
        <v>1.15154805447581E-2</v>
      </c>
      <c r="C15095">
        <v>2.81868288034345E-2</v>
      </c>
      <c r="D15095">
        <v>0.183501614847595</v>
      </c>
      <c r="E15095">
        <v>0.27447000213343098</v>
      </c>
      <c r="F15095">
        <v>0.199528133240293</v>
      </c>
      <c r="G15095">
        <v>0.202737522393765</v>
      </c>
      <c r="H15095">
        <v>8.0018920350421394E-2</v>
      </c>
      <c r="I15095" t="s">
        <v>32</v>
      </c>
      <c r="J15095" t="s">
        <v>17</v>
      </c>
      <c r="K15095" t="s">
        <v>426</v>
      </c>
    </row>
    <row r="15096" spans="1:11" x14ac:dyDescent="0.35">
      <c r="A15096">
        <v>5.0187253171063199E-2</v>
      </c>
      <c r="B15096">
        <v>2.6050975913593202E-2</v>
      </c>
      <c r="C15096">
        <v>3.2413239153321401E-2</v>
      </c>
      <c r="D15096">
        <v>0.21423430149780501</v>
      </c>
      <c r="E15096">
        <v>0.27649668486225198</v>
      </c>
      <c r="F15096">
        <v>0.18297286110362199</v>
      </c>
      <c r="G15096">
        <v>0.13550198914737199</v>
      </c>
      <c r="H15096">
        <v>8.2142695150969197E-2</v>
      </c>
      <c r="I15096" t="s">
        <v>33</v>
      </c>
      <c r="J15096" t="s">
        <v>17</v>
      </c>
      <c r="K15096" t="s">
        <v>426</v>
      </c>
    </row>
    <row r="15097" spans="1:11" x14ac:dyDescent="0.35">
      <c r="A15097">
        <v>3.3361117167504201E-2</v>
      </c>
      <c r="B15097">
        <v>1.6958684570330701E-2</v>
      </c>
      <c r="C15097">
        <v>3.5267595290138898E-2</v>
      </c>
      <c r="D15097">
        <v>0.20710715434336299</v>
      </c>
      <c r="E15097">
        <v>0.26547344321204902</v>
      </c>
      <c r="F15097">
        <v>0.172905536850915</v>
      </c>
      <c r="G15097">
        <v>0.18927146544672399</v>
      </c>
      <c r="H15097">
        <v>7.9655003118973097E-2</v>
      </c>
      <c r="I15097" t="s">
        <v>34</v>
      </c>
      <c r="J15097" t="s">
        <v>17</v>
      </c>
      <c r="K15097" t="s">
        <v>426</v>
      </c>
    </row>
    <row r="15098" spans="1:11" x14ac:dyDescent="0.35">
      <c r="A15098">
        <v>5.0630092194213203E-2</v>
      </c>
      <c r="B15098">
        <v>2.6287987455815801E-2</v>
      </c>
      <c r="C15098">
        <v>3.3272676169178297E-2</v>
      </c>
      <c r="D15098">
        <v>0.212902213137006</v>
      </c>
      <c r="E15098">
        <v>0.27465416489478101</v>
      </c>
      <c r="F15098">
        <v>0.18439736678167801</v>
      </c>
      <c r="G15098">
        <v>0.13481241626465201</v>
      </c>
      <c r="H15098">
        <v>8.3043083102672804E-2</v>
      </c>
      <c r="I15098" t="s">
        <v>35</v>
      </c>
      <c r="J15098" t="s">
        <v>17</v>
      </c>
      <c r="K15098" t="s">
        <v>426</v>
      </c>
    </row>
    <row r="15099" spans="1:11" x14ac:dyDescent="0.35">
      <c r="A15099">
        <v>5.8209770369060103E-2</v>
      </c>
      <c r="B15099">
        <v>2.7619963156265699E-2</v>
      </c>
      <c r="C15099">
        <v>2.0792884970861202E-2</v>
      </c>
      <c r="D15099">
        <v>0.21338051152432599</v>
      </c>
      <c r="E15099">
        <v>0.27817535287550499</v>
      </c>
      <c r="F15099">
        <v>0.223926485975697</v>
      </c>
      <c r="G15099">
        <v>0.108890006109032</v>
      </c>
      <c r="H15099">
        <v>6.9005025019251695E-2</v>
      </c>
      <c r="I15099" t="s">
        <v>36</v>
      </c>
      <c r="J15099" t="s">
        <v>17</v>
      </c>
      <c r="K15099" t="s">
        <v>426</v>
      </c>
    </row>
    <row r="15100" spans="1:11" x14ac:dyDescent="0.35">
      <c r="A15100">
        <v>4.9710590465340501E-2</v>
      </c>
      <c r="B15100">
        <v>2.6808321266424601E-2</v>
      </c>
      <c r="C15100">
        <v>3.3541618713141701E-2</v>
      </c>
      <c r="D15100">
        <v>0.21265358650632099</v>
      </c>
      <c r="E15100">
        <v>0.27449597592041902</v>
      </c>
      <c r="F15100">
        <v>0.183705719452255</v>
      </c>
      <c r="G15100">
        <v>0.13580587081315099</v>
      </c>
      <c r="H15100">
        <v>8.3278316862945706E-2</v>
      </c>
      <c r="I15100" t="s">
        <v>37</v>
      </c>
      <c r="J15100" t="s">
        <v>17</v>
      </c>
      <c r="K15100" t="s">
        <v>426</v>
      </c>
    </row>
    <row r="15101" spans="1:11" x14ac:dyDescent="0.35">
      <c r="A15101">
        <v>4.9691237365055201E-2</v>
      </c>
      <c r="B15101">
        <v>2.7870508289267099E-2</v>
      </c>
      <c r="C15101">
        <v>3.2543739130961397E-2</v>
      </c>
      <c r="D15101">
        <v>0.21417805636141299</v>
      </c>
      <c r="E15101">
        <v>0.27299313877402098</v>
      </c>
      <c r="F15101">
        <v>0.183114023471772</v>
      </c>
      <c r="G15101">
        <v>0.13655288921453401</v>
      </c>
      <c r="H15101">
        <v>8.3056407392974999E-2</v>
      </c>
      <c r="I15101" t="s">
        <v>38</v>
      </c>
      <c r="J15101" t="s">
        <v>17</v>
      </c>
      <c r="K15101" t="s">
        <v>426</v>
      </c>
    </row>
    <row r="15102" spans="1:11" x14ac:dyDescent="0.35">
      <c r="A15102">
        <v>5.0450834530567902E-2</v>
      </c>
      <c r="B15102">
        <v>2.6464862460266698E-2</v>
      </c>
      <c r="C15102">
        <v>3.2773638887517297E-2</v>
      </c>
      <c r="D15102">
        <v>0.215098536829753</v>
      </c>
      <c r="E15102">
        <v>0.27591830756893598</v>
      </c>
      <c r="F15102">
        <v>0.182355932505086</v>
      </c>
      <c r="G15102">
        <v>0.13426197217852301</v>
      </c>
      <c r="H15102">
        <v>8.2675915039348999E-2</v>
      </c>
      <c r="I15102" t="s">
        <v>39</v>
      </c>
      <c r="J15102" t="s">
        <v>17</v>
      </c>
      <c r="K15102" t="s">
        <v>426</v>
      </c>
    </row>
    <row r="15103" spans="1:11" x14ac:dyDescent="0.35">
      <c r="A15103">
        <v>5.2956551703363802E-2</v>
      </c>
      <c r="B15103">
        <v>2.9843358606899701E-2</v>
      </c>
      <c r="C15103">
        <v>3.2202249244819597E-2</v>
      </c>
      <c r="D15103">
        <v>0.21141410242332401</v>
      </c>
      <c r="E15103">
        <v>0.27550261221703598</v>
      </c>
      <c r="F15103">
        <v>0.19389998514426299</v>
      </c>
      <c r="G15103">
        <v>0.12379043508422299</v>
      </c>
      <c r="H15103">
        <v>8.0390705576068797E-2</v>
      </c>
      <c r="I15103" t="s">
        <v>40</v>
      </c>
      <c r="J15103" t="s">
        <v>17</v>
      </c>
      <c r="K15103" t="s">
        <v>426</v>
      </c>
    </row>
    <row r="15104" spans="1:11" x14ac:dyDescent="0.35">
      <c r="A15104">
        <v>5.04550927977689E-2</v>
      </c>
      <c r="B15104">
        <v>2.5934339542925101E-2</v>
      </c>
      <c r="C15104">
        <v>3.3270194605297503E-2</v>
      </c>
      <c r="D15104">
        <v>0.214383346046086</v>
      </c>
      <c r="E15104">
        <v>0.275717282853781</v>
      </c>
      <c r="F15104">
        <v>0.18076844215250301</v>
      </c>
      <c r="G15104">
        <v>0.13681402845440699</v>
      </c>
      <c r="H15104">
        <v>8.2657273547229598E-2</v>
      </c>
      <c r="I15104" t="s">
        <v>41</v>
      </c>
      <c r="J15104" t="s">
        <v>17</v>
      </c>
      <c r="K15104" t="s">
        <v>426</v>
      </c>
    </row>
    <row r="15105" spans="1:11" x14ac:dyDescent="0.35">
      <c r="I15105" t="s">
        <v>42</v>
      </c>
      <c r="J15105" t="s">
        <v>17</v>
      </c>
      <c r="K15105" t="s">
        <v>426</v>
      </c>
    </row>
    <row r="15106" spans="1:11" x14ac:dyDescent="0.35">
      <c r="A15106">
        <v>5.0567135221371198E-2</v>
      </c>
      <c r="B15106">
        <v>2.70211451963321E-2</v>
      </c>
      <c r="C15106">
        <v>3.2990142041065401E-2</v>
      </c>
      <c r="D15106">
        <v>0.213567487559746</v>
      </c>
      <c r="E15106">
        <v>0.27449952279095602</v>
      </c>
      <c r="F15106">
        <v>0.18338307498319001</v>
      </c>
      <c r="G15106">
        <v>0.135993592312142</v>
      </c>
      <c r="H15106">
        <v>8.19778998951953E-2</v>
      </c>
      <c r="I15106" t="s">
        <v>43</v>
      </c>
      <c r="J15106" t="s">
        <v>17</v>
      </c>
      <c r="K15106" t="s">
        <v>426</v>
      </c>
    </row>
    <row r="15107" spans="1:11" x14ac:dyDescent="0.35">
      <c r="A15107">
        <v>5.0327428558723103E-2</v>
      </c>
      <c r="B15107">
        <v>2.70785572296223E-2</v>
      </c>
      <c r="C15107">
        <v>3.4498353724021602E-2</v>
      </c>
      <c r="D15107">
        <v>0.21286383586183599</v>
      </c>
      <c r="E15107">
        <v>0.27367100939644401</v>
      </c>
      <c r="F15107">
        <v>0.18328740309702601</v>
      </c>
      <c r="G15107">
        <v>0.13447841158509799</v>
      </c>
      <c r="H15107">
        <v>8.3795000547225995E-2</v>
      </c>
      <c r="I15107" t="s">
        <v>44</v>
      </c>
      <c r="J15107" t="s">
        <v>17</v>
      </c>
      <c r="K15107" t="s">
        <v>426</v>
      </c>
    </row>
    <row r="15108" spans="1:11" x14ac:dyDescent="0.35">
      <c r="A15108">
        <v>5.0848302635311003E-2</v>
      </c>
      <c r="B15108">
        <v>2.6586370165635202E-2</v>
      </c>
      <c r="C15108">
        <v>3.2847716709807302E-2</v>
      </c>
      <c r="D15108">
        <v>0.21469601522609399</v>
      </c>
      <c r="E15108">
        <v>0.27448927295682302</v>
      </c>
      <c r="F15108">
        <v>0.18252124281021001</v>
      </c>
      <c r="G15108">
        <v>0.13634350358479699</v>
      </c>
      <c r="H15108">
        <v>8.1667575911319304E-2</v>
      </c>
      <c r="I15108" t="s">
        <v>45</v>
      </c>
      <c r="J15108" t="s">
        <v>17</v>
      </c>
      <c r="K15108" t="s">
        <v>426</v>
      </c>
    </row>
    <row r="15109" spans="1:11" x14ac:dyDescent="0.35">
      <c r="I15109" t="s">
        <v>46</v>
      </c>
      <c r="J15109" t="s">
        <v>17</v>
      </c>
      <c r="K15109" t="s">
        <v>426</v>
      </c>
    </row>
    <row r="15110" spans="1:11" x14ac:dyDescent="0.35">
      <c r="A15110">
        <v>4.8754766007153602E-2</v>
      </c>
      <c r="B15110">
        <v>2.4671508621498001E-2</v>
      </c>
      <c r="C15110">
        <v>3.2203741916123997E-2</v>
      </c>
      <c r="D15110">
        <v>0.214604781909426</v>
      </c>
      <c r="E15110">
        <v>0.27730693659463801</v>
      </c>
      <c r="F15110">
        <v>0.17647572604407799</v>
      </c>
      <c r="G15110">
        <v>0.14385328879911699</v>
      </c>
      <c r="H15110">
        <v>8.2129250107962695E-2</v>
      </c>
      <c r="I15110" t="s">
        <v>47</v>
      </c>
      <c r="J15110" t="s">
        <v>17</v>
      </c>
      <c r="K15110" t="s">
        <v>426</v>
      </c>
    </row>
    <row r="15111" spans="1:11" x14ac:dyDescent="0.35">
      <c r="A15111">
        <v>4.9752191591633403E-2</v>
      </c>
      <c r="B15111">
        <v>2.7086234603339601E-2</v>
      </c>
      <c r="C15111">
        <v>3.4016998903069001E-2</v>
      </c>
      <c r="D15111">
        <v>0.21348271297770399</v>
      </c>
      <c r="E15111">
        <v>0.27325672256931699</v>
      </c>
      <c r="F15111">
        <v>0.18508343226268201</v>
      </c>
      <c r="G15111">
        <v>0.13411878406177699</v>
      </c>
      <c r="H15111">
        <v>8.3202923030476494E-2</v>
      </c>
      <c r="I15111" t="s">
        <v>48</v>
      </c>
      <c r="J15111" t="s">
        <v>17</v>
      </c>
      <c r="K15111" t="s">
        <v>426</v>
      </c>
    </row>
    <row r="15112" spans="1:11" x14ac:dyDescent="0.35">
      <c r="A15112">
        <v>4.88432344862572E-2</v>
      </c>
      <c r="B15112">
        <v>2.4398020818623498E-2</v>
      </c>
      <c r="C15112">
        <v>2.9494967218372199E-2</v>
      </c>
      <c r="D15112">
        <v>0.19482078855131801</v>
      </c>
      <c r="E15112">
        <v>0.29665746397394199</v>
      </c>
      <c r="F15112">
        <v>0.22292818381106799</v>
      </c>
      <c r="G15112">
        <v>0.112231637671093</v>
      </c>
      <c r="H15112">
        <v>7.0625703469323495E-2</v>
      </c>
      <c r="I15112" t="s">
        <v>49</v>
      </c>
      <c r="J15112" t="s">
        <v>17</v>
      </c>
      <c r="K15112" t="s">
        <v>426</v>
      </c>
    </row>
    <row r="15113" spans="1:11" x14ac:dyDescent="0.35">
      <c r="I15113" t="s">
        <v>50</v>
      </c>
      <c r="J15113" t="s">
        <v>17</v>
      </c>
      <c r="K15113" t="s">
        <v>426</v>
      </c>
    </row>
    <row r="15114" spans="1:11" x14ac:dyDescent="0.35">
      <c r="A15114">
        <v>5.0069452178581497E-2</v>
      </c>
      <c r="B15114">
        <v>2.6471970127245701E-2</v>
      </c>
      <c r="C15114">
        <v>3.34319313920051E-2</v>
      </c>
      <c r="D15114">
        <v>0.21385827483602601</v>
      </c>
      <c r="E15114">
        <v>0.27608534177300098</v>
      </c>
      <c r="F15114">
        <v>0.18427485512470801</v>
      </c>
      <c r="G15114">
        <v>0.13452106076480799</v>
      </c>
      <c r="H15114">
        <v>8.1287113803621705E-2</v>
      </c>
      <c r="I15114" t="s">
        <v>51</v>
      </c>
      <c r="J15114" t="s">
        <v>17</v>
      </c>
      <c r="K15114" t="s">
        <v>426</v>
      </c>
    </row>
    <row r="15115" spans="1:11" x14ac:dyDescent="0.35">
      <c r="I15115" t="s">
        <v>52</v>
      </c>
      <c r="J15115" t="s">
        <v>17</v>
      </c>
      <c r="K15115" t="s">
        <v>426</v>
      </c>
    </row>
    <row r="15116" spans="1:11" x14ac:dyDescent="0.35">
      <c r="I15116" t="s">
        <v>53</v>
      </c>
      <c r="J15116" t="s">
        <v>17</v>
      </c>
      <c r="K15116" t="s">
        <v>426</v>
      </c>
    </row>
    <row r="15117" spans="1:11" x14ac:dyDescent="0.35">
      <c r="A15117">
        <v>5.5312964122531998E-2</v>
      </c>
      <c r="B15117">
        <v>3.3369398400399299E-2</v>
      </c>
      <c r="C15117">
        <v>3.6057051831436503E-2</v>
      </c>
      <c r="D15117">
        <v>0.217540380192248</v>
      </c>
      <c r="E15117">
        <v>0.29466476656755602</v>
      </c>
      <c r="F15117">
        <v>0.193466183519721</v>
      </c>
      <c r="G15117">
        <v>9.3085835615764195E-2</v>
      </c>
      <c r="H15117">
        <v>7.6503419750340695E-2</v>
      </c>
      <c r="I15117" t="s">
        <v>54</v>
      </c>
      <c r="J15117" t="s">
        <v>17</v>
      </c>
      <c r="K15117" t="s">
        <v>426</v>
      </c>
    </row>
    <row r="15118" spans="1:11" x14ac:dyDescent="0.35">
      <c r="I15118" t="s">
        <v>55</v>
      </c>
      <c r="J15118" t="s">
        <v>17</v>
      </c>
      <c r="K15118" t="s">
        <v>426</v>
      </c>
    </row>
    <row r="15119" spans="1:11" x14ac:dyDescent="0.35">
      <c r="I15119" t="s">
        <v>56</v>
      </c>
      <c r="J15119" t="s">
        <v>17</v>
      </c>
      <c r="K15119" t="s">
        <v>426</v>
      </c>
    </row>
    <row r="15120" spans="1:11" x14ac:dyDescent="0.35">
      <c r="I15120" t="s">
        <v>57</v>
      </c>
      <c r="J15120" t="s">
        <v>17</v>
      </c>
      <c r="K15120" t="s">
        <v>426</v>
      </c>
    </row>
    <row r="15121" spans="1:11" x14ac:dyDescent="0.35">
      <c r="I15121" t="s">
        <v>58</v>
      </c>
      <c r="J15121" t="s">
        <v>17</v>
      </c>
      <c r="K15121" t="s">
        <v>426</v>
      </c>
    </row>
    <row r="15122" spans="1:11" x14ac:dyDescent="0.35">
      <c r="I15122" t="s">
        <v>59</v>
      </c>
      <c r="J15122" t="s">
        <v>17</v>
      </c>
      <c r="K15122" t="s">
        <v>426</v>
      </c>
    </row>
    <row r="15123" spans="1:11" x14ac:dyDescent="0.35">
      <c r="A15123">
        <v>5.0334877270514798E-2</v>
      </c>
      <c r="B15123">
        <v>2.6660702780263501E-2</v>
      </c>
      <c r="C15123">
        <v>3.28953748144915E-2</v>
      </c>
      <c r="D15123">
        <v>0.21324296308186899</v>
      </c>
      <c r="E15123">
        <v>0.27647477571775497</v>
      </c>
      <c r="F15123">
        <v>0.18261768143381299</v>
      </c>
      <c r="G15123">
        <v>0.13478473785421999</v>
      </c>
      <c r="H15123">
        <v>8.2988887047070706E-2</v>
      </c>
      <c r="I15123" t="s">
        <v>60</v>
      </c>
      <c r="J15123" t="s">
        <v>17</v>
      </c>
      <c r="K15123" t="s">
        <v>426</v>
      </c>
    </row>
    <row r="15124" spans="1:11" x14ac:dyDescent="0.35">
      <c r="A15124">
        <v>4.7026493384939402E-2</v>
      </c>
      <c r="B15124">
        <v>2.3067586300014601E-2</v>
      </c>
      <c r="C15124">
        <v>2.65346600972989E-2</v>
      </c>
      <c r="D15124">
        <v>0.22042915991909501</v>
      </c>
      <c r="E15124">
        <v>0.280128095752947</v>
      </c>
      <c r="F15124">
        <v>0.18365893014156301</v>
      </c>
      <c r="G15124">
        <v>0.14118776877738701</v>
      </c>
      <c r="H15124">
        <v>7.7967305626753497E-2</v>
      </c>
      <c r="I15124" t="s">
        <v>61</v>
      </c>
      <c r="J15124" t="s">
        <v>17</v>
      </c>
      <c r="K15124" t="s">
        <v>426</v>
      </c>
    </row>
    <row r="15125" spans="1:11" x14ac:dyDescent="0.35">
      <c r="A15125">
        <v>5.0040454515850402E-2</v>
      </c>
      <c r="B15125">
        <v>2.5613187796348202E-2</v>
      </c>
      <c r="C15125">
        <v>3.2590827656643499E-2</v>
      </c>
      <c r="D15125">
        <v>0.211055218620845</v>
      </c>
      <c r="E15125">
        <v>0.27727744923078601</v>
      </c>
      <c r="F15125">
        <v>0.18486112456614401</v>
      </c>
      <c r="G15125">
        <v>0.138736513883504</v>
      </c>
      <c r="H15125">
        <v>7.9825223729876202E-2</v>
      </c>
      <c r="I15125" t="s">
        <v>68</v>
      </c>
      <c r="J15125" t="s">
        <v>17</v>
      </c>
      <c r="K15125" t="s">
        <v>426</v>
      </c>
    </row>
    <row r="15126" spans="1:11" x14ac:dyDescent="0.35">
      <c r="A15126">
        <v>4.9771940889655399E-2</v>
      </c>
      <c r="B15126">
        <v>2.6939779484858099E-2</v>
      </c>
      <c r="C15126">
        <v>3.2459495423730902E-2</v>
      </c>
      <c r="D15126">
        <v>0.21182615362212301</v>
      </c>
      <c r="E15126">
        <v>0.277904271610317</v>
      </c>
      <c r="F15126">
        <v>0.183151724259212</v>
      </c>
      <c r="G15126">
        <v>0.13816641413033001</v>
      </c>
      <c r="H15126">
        <v>7.9780220579772201E-2</v>
      </c>
      <c r="I15126" t="s">
        <v>69</v>
      </c>
      <c r="J15126" t="s">
        <v>17</v>
      </c>
      <c r="K15126" t="s">
        <v>426</v>
      </c>
    </row>
    <row r="15127" spans="1:11" x14ac:dyDescent="0.35">
      <c r="A15127">
        <v>4.9552773628635603E-2</v>
      </c>
      <c r="B15127">
        <v>2.6367341033060099E-2</v>
      </c>
      <c r="C15127">
        <v>3.2678181568515798E-2</v>
      </c>
      <c r="D15127">
        <v>0.21141905513027701</v>
      </c>
      <c r="E15127">
        <v>0.27760543569600599</v>
      </c>
      <c r="F15127">
        <v>0.18469777637961901</v>
      </c>
      <c r="G15127">
        <v>0.13734513893602099</v>
      </c>
      <c r="H15127">
        <v>8.0334297627863802E-2</v>
      </c>
      <c r="I15127" t="s">
        <v>70</v>
      </c>
      <c r="J15127" t="s">
        <v>17</v>
      </c>
      <c r="K15127" t="s">
        <v>426</v>
      </c>
    </row>
    <row r="15128" spans="1:11" x14ac:dyDescent="0.35">
      <c r="A15128">
        <v>5.0467884432276698E-2</v>
      </c>
      <c r="B15128">
        <v>2.6464058150877399E-2</v>
      </c>
      <c r="C15128">
        <v>3.20126607118974E-2</v>
      </c>
      <c r="D15128">
        <v>0.21027906898408799</v>
      </c>
      <c r="E15128">
        <v>0.276270788189934</v>
      </c>
      <c r="F15128">
        <v>0.18697342239025799</v>
      </c>
      <c r="G15128">
        <v>0.13835855000570901</v>
      </c>
      <c r="H15128">
        <v>7.9173567134957198E-2</v>
      </c>
      <c r="I15128" t="s">
        <v>71</v>
      </c>
      <c r="J15128" t="s">
        <v>17</v>
      </c>
      <c r="K15128" t="s">
        <v>426</v>
      </c>
    </row>
    <row r="15129" spans="1:11" x14ac:dyDescent="0.35">
      <c r="A15129">
        <v>5.0106626283872399E-2</v>
      </c>
      <c r="B15129">
        <v>2.6525533559857799E-2</v>
      </c>
      <c r="C15129">
        <v>3.3036240568870202E-2</v>
      </c>
      <c r="D15129">
        <v>0.21257317395265901</v>
      </c>
      <c r="E15129">
        <v>0.27873664390238001</v>
      </c>
      <c r="F15129">
        <v>0.18366301358874701</v>
      </c>
      <c r="G15129">
        <v>0.13581389764726201</v>
      </c>
      <c r="H15129">
        <v>7.9544870496348896E-2</v>
      </c>
      <c r="I15129" t="s">
        <v>72</v>
      </c>
      <c r="J15129" t="s">
        <v>17</v>
      </c>
      <c r="K15129" t="s">
        <v>426</v>
      </c>
    </row>
    <row r="15130" spans="1:11" x14ac:dyDescent="0.35">
      <c r="A15130">
        <v>5.0260981370481198E-2</v>
      </c>
      <c r="B15130">
        <v>2.70006685113994E-2</v>
      </c>
      <c r="C15130">
        <v>3.2334325423061402E-2</v>
      </c>
      <c r="D15130">
        <v>0.21088422732572101</v>
      </c>
      <c r="E15130">
        <v>0.27713032457429398</v>
      </c>
      <c r="F15130">
        <v>0.18427616095343299</v>
      </c>
      <c r="G15130">
        <v>0.13849640452206299</v>
      </c>
      <c r="H15130">
        <v>7.9616907319545002E-2</v>
      </c>
      <c r="I15130" t="s">
        <v>73</v>
      </c>
      <c r="J15130" t="s">
        <v>17</v>
      </c>
      <c r="K15130" t="s">
        <v>426</v>
      </c>
    </row>
    <row r="15131" spans="1:11" x14ac:dyDescent="0.35">
      <c r="A15131">
        <v>4.9206860575073397E-2</v>
      </c>
      <c r="B15131">
        <v>2.5563788108175899E-2</v>
      </c>
      <c r="C15131">
        <v>3.19973027809125E-2</v>
      </c>
      <c r="D15131">
        <v>0.21010404514623399</v>
      </c>
      <c r="E15131">
        <v>0.27864452790876598</v>
      </c>
      <c r="F15131">
        <v>0.18741191241680499</v>
      </c>
      <c r="G15131">
        <v>0.13669249614146201</v>
      </c>
      <c r="H15131">
        <v>8.0379066922568604E-2</v>
      </c>
      <c r="I15131" t="s">
        <v>74</v>
      </c>
      <c r="J15131" t="s">
        <v>17</v>
      </c>
      <c r="K15131" t="s">
        <v>426</v>
      </c>
    </row>
    <row r="15132" spans="1:11" x14ac:dyDescent="0.35">
      <c r="A15132">
        <v>5.0791986143740399E-2</v>
      </c>
      <c r="B15132">
        <v>2.6465896683655499E-2</v>
      </c>
      <c r="C15132">
        <v>3.3061196705947003E-2</v>
      </c>
      <c r="D15132">
        <v>0.21073705964405301</v>
      </c>
      <c r="E15132">
        <v>0.27826807055851599</v>
      </c>
      <c r="F15132">
        <v>0.18340912077517299</v>
      </c>
      <c r="G15132">
        <v>0.13718446276971699</v>
      </c>
      <c r="H15132">
        <v>8.0082206719194998E-2</v>
      </c>
      <c r="I15132" t="s">
        <v>75</v>
      </c>
      <c r="J15132" t="s">
        <v>17</v>
      </c>
      <c r="K15132" t="s">
        <v>426</v>
      </c>
    </row>
    <row r="15133" spans="1:11" x14ac:dyDescent="0.35">
      <c r="A15133">
        <v>5.0763619193906401E-2</v>
      </c>
      <c r="B15133">
        <v>2.6496142434309498E-2</v>
      </c>
      <c r="C15133">
        <v>3.18908641414987E-2</v>
      </c>
      <c r="D15133">
        <v>0.211225121876085</v>
      </c>
      <c r="E15133">
        <v>0.27793571325533301</v>
      </c>
      <c r="F15133">
        <v>0.18606888438291599</v>
      </c>
      <c r="G15133">
        <v>0.135632925150864</v>
      </c>
      <c r="H15133">
        <v>7.9986729565085402E-2</v>
      </c>
      <c r="I15133" t="s">
        <v>76</v>
      </c>
      <c r="J15133" t="s">
        <v>17</v>
      </c>
      <c r="K15133" t="s">
        <v>426</v>
      </c>
    </row>
    <row r="15134" spans="1:11" x14ac:dyDescent="0.35">
      <c r="A15134">
        <v>4.9784550992275897E-2</v>
      </c>
      <c r="B15134">
        <v>2.64812585651042E-2</v>
      </c>
      <c r="C15134">
        <v>3.2347403583352002E-2</v>
      </c>
      <c r="D15134">
        <v>0.211033869417484</v>
      </c>
      <c r="E15134">
        <v>0.27862496989861002</v>
      </c>
      <c r="F15134">
        <v>0.18417845261492</v>
      </c>
      <c r="G15134">
        <v>0.13709572936588199</v>
      </c>
      <c r="H15134">
        <v>8.0453765562370105E-2</v>
      </c>
      <c r="I15134" t="s">
        <v>77</v>
      </c>
      <c r="J15134" t="s">
        <v>17</v>
      </c>
      <c r="K15134" t="s">
        <v>426</v>
      </c>
    </row>
    <row r="15135" spans="1:11" x14ac:dyDescent="0.35">
      <c r="A15135">
        <v>4.7737194377083202E-2</v>
      </c>
      <c r="B15135">
        <v>2.91004548757209E-2</v>
      </c>
      <c r="C15135">
        <v>3.3396922404094302E-2</v>
      </c>
      <c r="D15135">
        <v>0.20085432836851599</v>
      </c>
      <c r="E15135">
        <v>0.27431283185800298</v>
      </c>
      <c r="F15135">
        <v>0.18948920146588299</v>
      </c>
      <c r="G15135">
        <v>0.14466697547457899</v>
      </c>
      <c r="H15135">
        <v>8.0442091176119002E-2</v>
      </c>
      <c r="I15135" t="s">
        <v>78</v>
      </c>
      <c r="J15135" t="s">
        <v>17</v>
      </c>
      <c r="K15135" t="s">
        <v>426</v>
      </c>
    </row>
    <row r="15136" spans="1:11" x14ac:dyDescent="0.35">
      <c r="I15136" t="s">
        <v>79</v>
      </c>
      <c r="J15136" t="s">
        <v>17</v>
      </c>
      <c r="K15136" t="s">
        <v>426</v>
      </c>
    </row>
    <row r="15137" spans="1:11" x14ac:dyDescent="0.35">
      <c r="A15137">
        <v>5.3437018252665098E-3</v>
      </c>
      <c r="B15137">
        <v>1.5805693045370901E-2</v>
      </c>
      <c r="C15137">
        <v>2.0812940157934898E-3</v>
      </c>
      <c r="D15137">
        <v>0.29598886745862701</v>
      </c>
      <c r="E15137">
        <v>0.29563506000552497</v>
      </c>
      <c r="F15137">
        <v>0.14560972926029001</v>
      </c>
      <c r="G15137">
        <v>0.16843379507016601</v>
      </c>
      <c r="H15137">
        <v>7.1101859318959001E-2</v>
      </c>
      <c r="I15137" t="s">
        <v>80</v>
      </c>
      <c r="J15137" t="s">
        <v>17</v>
      </c>
      <c r="K15137" t="s">
        <v>426</v>
      </c>
    </row>
    <row r="15138" spans="1:11" x14ac:dyDescent="0.35">
      <c r="I15138" t="s">
        <v>81</v>
      </c>
      <c r="J15138" t="s">
        <v>17</v>
      </c>
      <c r="K15138" t="s">
        <v>426</v>
      </c>
    </row>
    <row r="15139" spans="1:11" x14ac:dyDescent="0.35">
      <c r="A15139">
        <v>6.0324239164085199E-2</v>
      </c>
      <c r="B15139">
        <v>1.43828106901276E-2</v>
      </c>
      <c r="C15139">
        <v>1.02743028918222E-2</v>
      </c>
      <c r="D15139">
        <v>0.22972926613073999</v>
      </c>
      <c r="E15139">
        <v>0.31865747542804501</v>
      </c>
      <c r="F15139">
        <v>0.15771629457565001</v>
      </c>
      <c r="G15139">
        <v>0.138714547860604</v>
      </c>
      <c r="H15139">
        <v>7.0201063258923099E-2</v>
      </c>
      <c r="I15139" t="s">
        <v>82</v>
      </c>
      <c r="J15139" t="s">
        <v>17</v>
      </c>
      <c r="K15139" t="s">
        <v>426</v>
      </c>
    </row>
    <row r="15140" spans="1:11" x14ac:dyDescent="0.35">
      <c r="A15140">
        <v>6.4393923397826902E-2</v>
      </c>
      <c r="B15140">
        <v>2.1653485480066799E-2</v>
      </c>
      <c r="C15140">
        <v>1.2689963635107999E-2</v>
      </c>
      <c r="D15140">
        <v>0.22476383470144201</v>
      </c>
      <c r="E15140">
        <v>0.33399098349472001</v>
      </c>
      <c r="F15140">
        <v>0.140213425116408</v>
      </c>
      <c r="G15140">
        <v>0.13549357297265599</v>
      </c>
      <c r="H15140">
        <v>6.6800811201770394E-2</v>
      </c>
      <c r="I15140" t="s">
        <v>83</v>
      </c>
      <c r="J15140" t="s">
        <v>17</v>
      </c>
      <c r="K15140" t="s">
        <v>426</v>
      </c>
    </row>
    <row r="15141" spans="1:11" x14ac:dyDescent="0.35">
      <c r="I15141" t="s">
        <v>84</v>
      </c>
      <c r="J15141" t="s">
        <v>17</v>
      </c>
      <c r="K15141" t="s">
        <v>426</v>
      </c>
    </row>
    <row r="15142" spans="1:11" x14ac:dyDescent="0.35">
      <c r="I15142" t="s">
        <v>85</v>
      </c>
      <c r="J15142" t="s">
        <v>17</v>
      </c>
      <c r="K15142" t="s">
        <v>426</v>
      </c>
    </row>
    <row r="15143" spans="1:11" x14ac:dyDescent="0.35">
      <c r="A15143">
        <v>3.3236612696996203E-2</v>
      </c>
      <c r="B15143">
        <v>2.5687846340139899E-2</v>
      </c>
      <c r="C15143">
        <v>8.5449059169086499E-3</v>
      </c>
      <c r="D15143">
        <v>0.27904429851956197</v>
      </c>
      <c r="E15143">
        <v>0.29954426873781098</v>
      </c>
      <c r="F15143">
        <v>0.14135918091743199</v>
      </c>
      <c r="G15143">
        <v>0.14427059631290801</v>
      </c>
      <c r="H15143">
        <v>6.8312290558240701E-2</v>
      </c>
      <c r="I15143" t="s">
        <v>86</v>
      </c>
      <c r="J15143" t="s">
        <v>17</v>
      </c>
      <c r="K15143" t="s">
        <v>426</v>
      </c>
    </row>
    <row r="15144" spans="1:11" x14ac:dyDescent="0.35">
      <c r="A15144">
        <v>4.2749093265236501E-2</v>
      </c>
      <c r="B15144">
        <v>2.1379113519293499E-2</v>
      </c>
      <c r="C15144">
        <v>8.0019374249862309E-3</v>
      </c>
      <c r="D15144">
        <v>0.23738435046659401</v>
      </c>
      <c r="E15144">
        <v>0.32289115291010601</v>
      </c>
      <c r="F15144">
        <v>0.17747085457161799</v>
      </c>
      <c r="G15144">
        <v>0.118193757344754</v>
      </c>
      <c r="H15144">
        <v>7.19297404974098E-2</v>
      </c>
      <c r="I15144" t="s">
        <v>87</v>
      </c>
      <c r="J15144" t="s">
        <v>17</v>
      </c>
      <c r="K15144" t="s">
        <v>426</v>
      </c>
    </row>
    <row r="15145" spans="1:11" x14ac:dyDescent="0.35">
      <c r="I15145" t="s">
        <v>88</v>
      </c>
      <c r="J15145" t="s">
        <v>17</v>
      </c>
      <c r="K15145" t="s">
        <v>426</v>
      </c>
    </row>
    <row r="15146" spans="1:11" x14ac:dyDescent="0.35">
      <c r="I15146" t="s">
        <v>89</v>
      </c>
      <c r="J15146" t="s">
        <v>17</v>
      </c>
      <c r="K15146" t="s">
        <v>426</v>
      </c>
    </row>
    <row r="15147" spans="1:11" x14ac:dyDescent="0.35">
      <c r="I15147" t="s">
        <v>90</v>
      </c>
      <c r="J15147" t="s">
        <v>17</v>
      </c>
      <c r="K15147" t="s">
        <v>426</v>
      </c>
    </row>
    <row r="15148" spans="1:11" x14ac:dyDescent="0.35">
      <c r="A15148">
        <v>1.7872452857824801E-2</v>
      </c>
      <c r="B15148">
        <v>2.4648119787074201E-3</v>
      </c>
      <c r="C15148">
        <v>0</v>
      </c>
      <c r="D15148">
        <v>0.15665428742724699</v>
      </c>
      <c r="E15148">
        <v>0.47082058032718399</v>
      </c>
      <c r="F15148">
        <v>0.219179435198636</v>
      </c>
      <c r="G15148">
        <v>0.121008786669174</v>
      </c>
      <c r="H15148">
        <v>1.19996455412249E-2</v>
      </c>
      <c r="I15148" t="s">
        <v>91</v>
      </c>
      <c r="J15148" t="s">
        <v>17</v>
      </c>
      <c r="K15148" t="s">
        <v>426</v>
      </c>
    </row>
    <row r="15149" spans="1:11" x14ac:dyDescent="0.35">
      <c r="A15149">
        <v>2.58903509245756E-2</v>
      </c>
      <c r="B15149">
        <v>1.08367202029604E-2</v>
      </c>
      <c r="C15149">
        <v>4.1357970565489097E-3</v>
      </c>
      <c r="D15149">
        <v>0.26832678573594898</v>
      </c>
      <c r="E15149">
        <v>0.30948696972372902</v>
      </c>
      <c r="F15149">
        <v>0.121470792953031</v>
      </c>
      <c r="G15149">
        <v>0.13153976459928499</v>
      </c>
      <c r="H15149">
        <v>0.12831281880391901</v>
      </c>
      <c r="I15149" t="s">
        <v>92</v>
      </c>
      <c r="J15149" t="s">
        <v>17</v>
      </c>
      <c r="K15149" t="s">
        <v>426</v>
      </c>
    </row>
    <row r="15150" spans="1:11" x14ac:dyDescent="0.35">
      <c r="A15150">
        <v>4.2073010428621903E-2</v>
      </c>
      <c r="B15150">
        <v>2.0487622849624802E-2</v>
      </c>
      <c r="C15150">
        <v>3.9241464666487499E-3</v>
      </c>
      <c r="D15150">
        <v>0.24177450172017001</v>
      </c>
      <c r="E15150">
        <v>0.35027893886952099</v>
      </c>
      <c r="F15150">
        <v>0.14703767807982099</v>
      </c>
      <c r="G15150">
        <v>0.12937369484524699</v>
      </c>
      <c r="H15150">
        <v>6.5050406740343805E-2</v>
      </c>
      <c r="I15150" t="s">
        <v>93</v>
      </c>
      <c r="J15150" t="s">
        <v>17</v>
      </c>
      <c r="K15150" t="s">
        <v>426</v>
      </c>
    </row>
    <row r="15151" spans="1:11" x14ac:dyDescent="0.35">
      <c r="A15151">
        <v>4.0201404113227798E-2</v>
      </c>
      <c r="B15151">
        <v>2.5907236930404798E-2</v>
      </c>
      <c r="C15151">
        <v>1.3332715478762899E-2</v>
      </c>
      <c r="D15151">
        <v>0.22106713446371401</v>
      </c>
      <c r="E15151">
        <v>0.33197537193559201</v>
      </c>
      <c r="F15151">
        <v>0.17307158660739899</v>
      </c>
      <c r="G15151">
        <v>0.124325266219338</v>
      </c>
      <c r="H15151">
        <v>7.0119284251559097E-2</v>
      </c>
      <c r="I15151" t="s">
        <v>94</v>
      </c>
      <c r="J15151" t="s">
        <v>17</v>
      </c>
      <c r="K15151" t="s">
        <v>426</v>
      </c>
    </row>
    <row r="15152" spans="1:11" x14ac:dyDescent="0.35">
      <c r="A15152">
        <v>2.3297723154140901E-2</v>
      </c>
      <c r="B15152">
        <v>2.4124844122946E-2</v>
      </c>
      <c r="C15152">
        <v>3.6541590638244602E-3</v>
      </c>
      <c r="D15152">
        <v>0.26303996920807798</v>
      </c>
      <c r="E15152">
        <v>0.27556080763391899</v>
      </c>
      <c r="F15152">
        <v>0.18850850326252599</v>
      </c>
      <c r="G15152">
        <v>0.15494318303277399</v>
      </c>
      <c r="H15152">
        <v>6.6870810521789198E-2</v>
      </c>
      <c r="I15152" t="s">
        <v>95</v>
      </c>
      <c r="J15152" t="s">
        <v>17</v>
      </c>
      <c r="K15152" t="s">
        <v>426</v>
      </c>
    </row>
    <row r="15153" spans="1:11" x14ac:dyDescent="0.35">
      <c r="I15153" t="s">
        <v>96</v>
      </c>
      <c r="J15153" t="s">
        <v>17</v>
      </c>
      <c r="K15153" t="s">
        <v>426</v>
      </c>
    </row>
    <row r="15154" spans="1:11" x14ac:dyDescent="0.35">
      <c r="A15154">
        <v>2.27529067465451E-2</v>
      </c>
      <c r="B15154">
        <v>2.0733997515697301E-3</v>
      </c>
      <c r="C15154">
        <v>1.3855664678380999E-4</v>
      </c>
      <c r="D15154">
        <v>0.22610386556252801</v>
      </c>
      <c r="E15154">
        <v>0.279122777988277</v>
      </c>
      <c r="F15154">
        <v>0.21848863509817201</v>
      </c>
      <c r="G15154">
        <v>3.8020732804655601E-2</v>
      </c>
      <c r="H15154">
        <v>0.21329912540146601</v>
      </c>
      <c r="I15154" t="s">
        <v>97</v>
      </c>
      <c r="J15154" t="s">
        <v>17</v>
      </c>
      <c r="K15154" t="s">
        <v>426</v>
      </c>
    </row>
    <row r="15155" spans="1:11" x14ac:dyDescent="0.35">
      <c r="I15155" t="s">
        <v>98</v>
      </c>
      <c r="J15155" t="s">
        <v>17</v>
      </c>
      <c r="K15155" t="s">
        <v>426</v>
      </c>
    </row>
    <row r="15156" spans="1:11" x14ac:dyDescent="0.35">
      <c r="A15156">
        <v>5.8274204362695099E-2</v>
      </c>
      <c r="B15156">
        <v>3.3848711670653897E-2</v>
      </c>
      <c r="C15156">
        <v>1.5120865557040199E-2</v>
      </c>
      <c r="D15156">
        <v>0.22658599627464801</v>
      </c>
      <c r="E15156">
        <v>0.33805715378413698</v>
      </c>
      <c r="F15156">
        <v>0.14202639845614701</v>
      </c>
      <c r="G15156">
        <v>0.12419951859142001</v>
      </c>
      <c r="H15156">
        <v>6.1887151303257101E-2</v>
      </c>
      <c r="I15156" t="s">
        <v>99</v>
      </c>
      <c r="J15156" t="s">
        <v>17</v>
      </c>
      <c r="K15156" t="s">
        <v>426</v>
      </c>
    </row>
    <row r="15157" spans="1:11" x14ac:dyDescent="0.35">
      <c r="A15157">
        <v>1.33348206283832E-2</v>
      </c>
      <c r="B15157">
        <v>4.8455730230670298E-2</v>
      </c>
      <c r="C15157">
        <v>6.5200884403615496E-3</v>
      </c>
      <c r="D15157">
        <v>0.22907533077247899</v>
      </c>
      <c r="E15157">
        <v>0.29634864868949801</v>
      </c>
      <c r="F15157">
        <v>0.18356272774634999</v>
      </c>
      <c r="G15157">
        <v>0.12810869516289899</v>
      </c>
      <c r="H15157">
        <v>9.4593958329356506E-2</v>
      </c>
      <c r="I15157" t="s">
        <v>100</v>
      </c>
      <c r="J15157" t="s">
        <v>17</v>
      </c>
      <c r="K15157" t="s">
        <v>426</v>
      </c>
    </row>
    <row r="15158" spans="1:11" x14ac:dyDescent="0.35">
      <c r="I15158" t="s">
        <v>101</v>
      </c>
      <c r="J15158" t="s">
        <v>17</v>
      </c>
      <c r="K15158" t="s">
        <v>426</v>
      </c>
    </row>
    <row r="15159" spans="1:11" x14ac:dyDescent="0.35">
      <c r="A15159">
        <v>5.4897718084186801E-2</v>
      </c>
      <c r="B15159">
        <v>2.16062819273889E-2</v>
      </c>
      <c r="C15159">
        <v>2.0105180069803899E-2</v>
      </c>
      <c r="D15159">
        <v>0.21516546973866599</v>
      </c>
      <c r="E15159">
        <v>0.29302141856472902</v>
      </c>
      <c r="F15159">
        <v>0.17931392307410199</v>
      </c>
      <c r="G15159">
        <v>0.13776288384775101</v>
      </c>
      <c r="H15159">
        <v>7.8127124693370395E-2</v>
      </c>
      <c r="I15159" t="s">
        <v>102</v>
      </c>
      <c r="J15159" t="s">
        <v>17</v>
      </c>
      <c r="K15159" t="s">
        <v>426</v>
      </c>
    </row>
    <row r="15160" spans="1:11" x14ac:dyDescent="0.35">
      <c r="A15160">
        <v>4.5049128878566401E-2</v>
      </c>
      <c r="B15160">
        <v>4.3781554639234698E-3</v>
      </c>
      <c r="C15160">
        <v>1.9717072932616299E-2</v>
      </c>
      <c r="D15160">
        <v>0.22954185920688799</v>
      </c>
      <c r="E15160">
        <v>0.28176461701798799</v>
      </c>
      <c r="F15160">
        <v>0.123025769368488</v>
      </c>
      <c r="G15160">
        <v>0.21695027524466301</v>
      </c>
      <c r="H15160">
        <v>7.9573121886863704E-2</v>
      </c>
      <c r="I15160" t="s">
        <v>103</v>
      </c>
      <c r="J15160" t="s">
        <v>17</v>
      </c>
      <c r="K15160" t="s">
        <v>426</v>
      </c>
    </row>
    <row r="15161" spans="1:11" x14ac:dyDescent="0.35">
      <c r="I15161" t="s">
        <v>104</v>
      </c>
      <c r="J15161" t="s">
        <v>17</v>
      </c>
      <c r="K15161" t="s">
        <v>426</v>
      </c>
    </row>
    <row r="15162" spans="1:11" x14ac:dyDescent="0.35">
      <c r="A15162">
        <v>5.6344896997787497E-2</v>
      </c>
      <c r="B15162">
        <v>3.09464503509288E-2</v>
      </c>
      <c r="C15162">
        <v>1.4945911058925201E-2</v>
      </c>
      <c r="D15162">
        <v>0.22053764952306301</v>
      </c>
      <c r="E15162">
        <v>0.31963156370133899</v>
      </c>
      <c r="F15162">
        <v>0.17300291316573699</v>
      </c>
      <c r="G15162">
        <v>0.11847718833029899</v>
      </c>
      <c r="H15162">
        <v>6.6113426871917902E-2</v>
      </c>
      <c r="I15162" t="s">
        <v>105</v>
      </c>
      <c r="J15162" t="s">
        <v>17</v>
      </c>
      <c r="K15162" t="s">
        <v>426</v>
      </c>
    </row>
    <row r="15163" spans="1:11" x14ac:dyDescent="0.35">
      <c r="I15163" t="s">
        <v>106</v>
      </c>
      <c r="J15163" t="s">
        <v>17</v>
      </c>
      <c r="K15163" t="s">
        <v>426</v>
      </c>
    </row>
    <row r="15164" spans="1:11" x14ac:dyDescent="0.35">
      <c r="A15164">
        <v>5.0095405683433403E-2</v>
      </c>
      <c r="B15164">
        <v>1.68632945677245E-2</v>
      </c>
      <c r="C15164">
        <v>5.7225691926651601E-3</v>
      </c>
      <c r="D15164">
        <v>0.240847102881524</v>
      </c>
      <c r="E15164">
        <v>0.32559820304593201</v>
      </c>
      <c r="F15164">
        <v>0.183661816126299</v>
      </c>
      <c r="G15164">
        <v>0.11979253396640401</v>
      </c>
      <c r="H15164">
        <v>5.7419074536015399E-2</v>
      </c>
      <c r="I15164" t="s">
        <v>107</v>
      </c>
      <c r="J15164" t="s">
        <v>17</v>
      </c>
      <c r="K15164" t="s">
        <v>426</v>
      </c>
    </row>
    <row r="15165" spans="1:11" x14ac:dyDescent="0.35">
      <c r="A15165">
        <v>5.65203784744613E-2</v>
      </c>
      <c r="B15165">
        <v>1.97288053025318E-2</v>
      </c>
      <c r="C15165">
        <v>1.5100428504204601E-2</v>
      </c>
      <c r="D15165">
        <v>0.230947387765842</v>
      </c>
      <c r="E15165">
        <v>0.29812394067939402</v>
      </c>
      <c r="F15165">
        <v>0.171932850952869</v>
      </c>
      <c r="G15165">
        <v>0.133917149234795</v>
      </c>
      <c r="H15165">
        <v>7.3729059085900994E-2</v>
      </c>
      <c r="I15165" t="s">
        <v>108</v>
      </c>
      <c r="J15165" t="s">
        <v>17</v>
      </c>
      <c r="K15165" t="s">
        <v>426</v>
      </c>
    </row>
    <row r="15166" spans="1:11" x14ac:dyDescent="0.35">
      <c r="A15166">
        <v>5.9143226222460897E-2</v>
      </c>
      <c r="B15166">
        <v>9.79016696493854E-3</v>
      </c>
      <c r="C15166">
        <v>6.7292000199645702E-3</v>
      </c>
      <c r="D15166">
        <v>0.22399288028219699</v>
      </c>
      <c r="E15166">
        <v>0.34781120833817297</v>
      </c>
      <c r="F15166">
        <v>0.17746663602387799</v>
      </c>
      <c r="G15166">
        <v>0.121345203954362</v>
      </c>
      <c r="H15166">
        <v>5.3721478194023099E-2</v>
      </c>
      <c r="I15166" t="s">
        <v>109</v>
      </c>
      <c r="J15166" t="s">
        <v>17</v>
      </c>
      <c r="K15166" t="s">
        <v>426</v>
      </c>
    </row>
    <row r="15167" spans="1:11" x14ac:dyDescent="0.35">
      <c r="I15167" t="s">
        <v>110</v>
      </c>
      <c r="J15167" t="s">
        <v>17</v>
      </c>
      <c r="K15167" t="s">
        <v>426</v>
      </c>
    </row>
    <row r="15168" spans="1:11" x14ac:dyDescent="0.35">
      <c r="I15168" t="s">
        <v>111</v>
      </c>
      <c r="J15168" t="s">
        <v>17</v>
      </c>
      <c r="K15168" t="s">
        <v>426</v>
      </c>
    </row>
    <row r="15169" spans="1:11" x14ac:dyDescent="0.35">
      <c r="I15169" t="s">
        <v>112</v>
      </c>
      <c r="J15169" t="s">
        <v>17</v>
      </c>
      <c r="K15169" t="s">
        <v>426</v>
      </c>
    </row>
    <row r="15170" spans="1:11" x14ac:dyDescent="0.35">
      <c r="I15170" t="s">
        <v>113</v>
      </c>
      <c r="J15170" t="s">
        <v>17</v>
      </c>
      <c r="K15170" t="s">
        <v>426</v>
      </c>
    </row>
    <row r="15171" spans="1:11" x14ac:dyDescent="0.35">
      <c r="I15171" t="s">
        <v>114</v>
      </c>
      <c r="J15171" t="s">
        <v>17</v>
      </c>
      <c r="K15171" t="s">
        <v>426</v>
      </c>
    </row>
    <row r="15172" spans="1:11" x14ac:dyDescent="0.35">
      <c r="A15172">
        <v>4.2490450845535703E-2</v>
      </c>
      <c r="B15172">
        <v>1.85458145864505E-2</v>
      </c>
      <c r="C15172">
        <v>9.9016676287151401E-3</v>
      </c>
      <c r="D15172">
        <v>0.22554656136968501</v>
      </c>
      <c r="E15172">
        <v>0.31099190108925701</v>
      </c>
      <c r="F15172">
        <v>0.16295364023596301</v>
      </c>
      <c r="G15172">
        <v>0.16323448233040799</v>
      </c>
      <c r="H15172">
        <v>6.6335481913983002E-2</v>
      </c>
      <c r="I15172" t="s">
        <v>115</v>
      </c>
      <c r="J15172" t="s">
        <v>17</v>
      </c>
      <c r="K15172" t="s">
        <v>426</v>
      </c>
    </row>
    <row r="15173" spans="1:11" x14ac:dyDescent="0.35">
      <c r="A15173">
        <v>5.1702317196528902E-2</v>
      </c>
      <c r="B15173">
        <v>2.3098950904356999E-2</v>
      </c>
      <c r="C15173">
        <v>1.4698217458963001E-2</v>
      </c>
      <c r="D15173">
        <v>0.20936232955489001</v>
      </c>
      <c r="E15173">
        <v>0.33084943007231898</v>
      </c>
      <c r="F15173">
        <v>0.17649163019455699</v>
      </c>
      <c r="G15173">
        <v>0.130123061868997</v>
      </c>
      <c r="H15173">
        <v>6.3674062749386501E-2</v>
      </c>
      <c r="I15173" t="s">
        <v>116</v>
      </c>
      <c r="J15173" t="s">
        <v>17</v>
      </c>
      <c r="K15173" t="s">
        <v>426</v>
      </c>
    </row>
    <row r="15174" spans="1:11" x14ac:dyDescent="0.35">
      <c r="I15174" t="s">
        <v>117</v>
      </c>
      <c r="J15174" t="s">
        <v>17</v>
      </c>
      <c r="K15174" t="s">
        <v>426</v>
      </c>
    </row>
    <row r="15175" spans="1:11" x14ac:dyDescent="0.35">
      <c r="A15175">
        <v>4.6800929773773502E-2</v>
      </c>
      <c r="B15175">
        <v>2.0379897957544999E-2</v>
      </c>
      <c r="C15175">
        <v>4.2417510154810299E-3</v>
      </c>
      <c r="D15175">
        <v>0.29525543814750199</v>
      </c>
      <c r="E15175">
        <v>0.31079852133094898</v>
      </c>
      <c r="F15175">
        <v>0.14338538515588201</v>
      </c>
      <c r="G15175">
        <v>0.109394529403469</v>
      </c>
      <c r="H15175">
        <v>6.9743547215397605E-2</v>
      </c>
      <c r="I15175" t="s">
        <v>118</v>
      </c>
      <c r="J15175" t="s">
        <v>17</v>
      </c>
      <c r="K15175" t="s">
        <v>426</v>
      </c>
    </row>
    <row r="15176" spans="1:11" x14ac:dyDescent="0.35">
      <c r="I15176" t="s">
        <v>119</v>
      </c>
      <c r="J15176" t="s">
        <v>17</v>
      </c>
      <c r="K15176" t="s">
        <v>426</v>
      </c>
    </row>
    <row r="15177" spans="1:11" x14ac:dyDescent="0.35">
      <c r="A15177">
        <v>4.4232372312402499E-2</v>
      </c>
      <c r="B15177">
        <v>3.1984877413679003E-2</v>
      </c>
      <c r="C15177">
        <v>1.19093539255609E-2</v>
      </c>
      <c r="D15177">
        <v>0.20945821495525099</v>
      </c>
      <c r="E15177">
        <v>0.32232949953566697</v>
      </c>
      <c r="F15177">
        <v>0.199642087270612</v>
      </c>
      <c r="G15177">
        <v>0.12219172127037101</v>
      </c>
      <c r="H15177">
        <v>5.8251873316454601E-2</v>
      </c>
      <c r="I15177" t="s">
        <v>120</v>
      </c>
      <c r="J15177" t="s">
        <v>17</v>
      </c>
      <c r="K15177" t="s">
        <v>426</v>
      </c>
    </row>
    <row r="15178" spans="1:11" x14ac:dyDescent="0.35">
      <c r="I15178" t="s">
        <v>121</v>
      </c>
      <c r="J15178" t="s">
        <v>17</v>
      </c>
      <c r="K15178" t="s">
        <v>426</v>
      </c>
    </row>
    <row r="15179" spans="1:11" x14ac:dyDescent="0.35">
      <c r="I15179" t="s">
        <v>122</v>
      </c>
      <c r="J15179" t="s">
        <v>17</v>
      </c>
      <c r="K15179" t="s">
        <v>426</v>
      </c>
    </row>
    <row r="15180" spans="1:11" x14ac:dyDescent="0.35">
      <c r="I15180" t="s">
        <v>123</v>
      </c>
      <c r="J15180" t="s">
        <v>17</v>
      </c>
      <c r="K15180" t="s">
        <v>426</v>
      </c>
    </row>
    <row r="15181" spans="1:11" x14ac:dyDescent="0.35">
      <c r="I15181" t="s">
        <v>124</v>
      </c>
      <c r="J15181" t="s">
        <v>17</v>
      </c>
      <c r="K15181" t="s">
        <v>426</v>
      </c>
    </row>
    <row r="15182" spans="1:11" x14ac:dyDescent="0.35">
      <c r="I15182" t="s">
        <v>125</v>
      </c>
      <c r="J15182" t="s">
        <v>17</v>
      </c>
      <c r="K15182" t="s">
        <v>426</v>
      </c>
    </row>
    <row r="15183" spans="1:11" x14ac:dyDescent="0.35">
      <c r="I15183" t="s">
        <v>126</v>
      </c>
      <c r="J15183" t="s">
        <v>17</v>
      </c>
      <c r="K15183" t="s">
        <v>426</v>
      </c>
    </row>
    <row r="15184" spans="1:11" x14ac:dyDescent="0.35">
      <c r="I15184" t="s">
        <v>127</v>
      </c>
      <c r="J15184" t="s">
        <v>17</v>
      </c>
      <c r="K15184" t="s">
        <v>426</v>
      </c>
    </row>
    <row r="15185" spans="1:11" x14ac:dyDescent="0.35">
      <c r="A15185">
        <v>8.6875823967706406E-2</v>
      </c>
      <c r="B15185">
        <v>3.1962239573957898E-2</v>
      </c>
      <c r="C15185">
        <v>1.9366149519978199E-2</v>
      </c>
      <c r="D15185">
        <v>0.214891133632962</v>
      </c>
      <c r="E15185">
        <v>0.316158416213147</v>
      </c>
      <c r="F15185">
        <v>0.14026060383709801</v>
      </c>
      <c r="G15185">
        <v>0.12527544302479099</v>
      </c>
      <c r="H15185">
        <v>6.5210190230357595E-2</v>
      </c>
      <c r="I15185" t="s">
        <v>128</v>
      </c>
      <c r="J15185" t="s">
        <v>17</v>
      </c>
      <c r="K15185" t="s">
        <v>426</v>
      </c>
    </row>
    <row r="15186" spans="1:11" x14ac:dyDescent="0.35">
      <c r="A15186">
        <v>6.7829367463647797E-3</v>
      </c>
      <c r="B15186">
        <v>3.1877656067821301E-2</v>
      </c>
      <c r="C15186">
        <v>1.66832519759266E-2</v>
      </c>
      <c r="D15186">
        <v>0.192990918799088</v>
      </c>
      <c r="E15186">
        <v>0.27732196498252898</v>
      </c>
      <c r="F15186">
        <v>0.28493487661087602</v>
      </c>
      <c r="G15186">
        <v>0.105671976585361</v>
      </c>
      <c r="H15186">
        <v>8.3736418232030901E-2</v>
      </c>
      <c r="I15186" t="s">
        <v>129</v>
      </c>
      <c r="J15186" t="s">
        <v>17</v>
      </c>
      <c r="K15186" t="s">
        <v>426</v>
      </c>
    </row>
    <row r="15187" spans="1:11" x14ac:dyDescent="0.35">
      <c r="A15187">
        <v>5.2972414148758702E-2</v>
      </c>
      <c r="B15187">
        <v>2.6348871245359701E-2</v>
      </c>
      <c r="C15187">
        <v>1.07176079313173E-2</v>
      </c>
      <c r="D15187">
        <v>0.218001303741993</v>
      </c>
      <c r="E15187">
        <v>0.324204225552159</v>
      </c>
      <c r="F15187">
        <v>0.175440313355648</v>
      </c>
      <c r="G15187">
        <v>0.126791962107933</v>
      </c>
      <c r="H15187">
        <v>6.5523301916828397E-2</v>
      </c>
      <c r="I15187" t="s">
        <v>130</v>
      </c>
      <c r="J15187" t="s">
        <v>17</v>
      </c>
      <c r="K15187" t="s">
        <v>426</v>
      </c>
    </row>
    <row r="15188" spans="1:11" x14ac:dyDescent="0.35">
      <c r="A15188">
        <v>4.0924986307431098E-2</v>
      </c>
      <c r="B15188">
        <v>1.7452656090860899E-2</v>
      </c>
      <c r="C15188">
        <v>1.7087774522487002E-2</v>
      </c>
      <c r="D15188">
        <v>0.21772323977998501</v>
      </c>
      <c r="E15188">
        <v>0.307431970995027</v>
      </c>
      <c r="F15188">
        <v>0.17915706440632001</v>
      </c>
      <c r="G15188">
        <v>0.134097162206398</v>
      </c>
      <c r="H15188">
        <v>8.6125145691488603E-2</v>
      </c>
      <c r="I15188" t="s">
        <v>131</v>
      </c>
      <c r="J15188" t="s">
        <v>17</v>
      </c>
      <c r="K15188" t="s">
        <v>426</v>
      </c>
    </row>
    <row r="15189" spans="1:11" x14ac:dyDescent="0.35">
      <c r="I15189" t="s">
        <v>132</v>
      </c>
      <c r="J15189" t="s">
        <v>17</v>
      </c>
      <c r="K15189" t="s">
        <v>426</v>
      </c>
    </row>
    <row r="15190" spans="1:11" x14ac:dyDescent="0.35">
      <c r="A15190">
        <v>4.1226128873258799E-2</v>
      </c>
      <c r="B15190">
        <v>1.7109142721302699E-2</v>
      </c>
      <c r="C15190">
        <v>6.9860825366840299E-3</v>
      </c>
      <c r="D15190">
        <v>0.23643709997793499</v>
      </c>
      <c r="E15190">
        <v>0.31416267939704701</v>
      </c>
      <c r="F15190">
        <v>0.15442506890156499</v>
      </c>
      <c r="G15190">
        <v>0.15094091254704001</v>
      </c>
      <c r="H15190">
        <v>7.8712885045164799E-2</v>
      </c>
      <c r="I15190" t="s">
        <v>133</v>
      </c>
      <c r="J15190" t="s">
        <v>17</v>
      </c>
      <c r="K15190" t="s">
        <v>426</v>
      </c>
    </row>
    <row r="15191" spans="1:11" x14ac:dyDescent="0.35">
      <c r="I15191" t="s">
        <v>134</v>
      </c>
      <c r="J15191" t="s">
        <v>17</v>
      </c>
      <c r="K15191" t="s">
        <v>426</v>
      </c>
    </row>
    <row r="15192" spans="1:11" x14ac:dyDescent="0.35">
      <c r="A15192">
        <v>5.2638738335463203E-2</v>
      </c>
      <c r="B15192">
        <v>2.10523327120666E-2</v>
      </c>
      <c r="C15192">
        <v>1.9842526988305801E-2</v>
      </c>
      <c r="D15192">
        <v>0.2158924021984</v>
      </c>
      <c r="E15192">
        <v>0.294577713964153</v>
      </c>
      <c r="F15192">
        <v>0.17747755287365799</v>
      </c>
      <c r="G15192">
        <v>0.14261455202479301</v>
      </c>
      <c r="H15192">
        <v>7.5904180903158994E-2</v>
      </c>
      <c r="I15192" t="s">
        <v>135</v>
      </c>
      <c r="J15192" t="s">
        <v>17</v>
      </c>
      <c r="K15192" t="s">
        <v>426</v>
      </c>
    </row>
    <row r="15193" spans="1:11" x14ac:dyDescent="0.35">
      <c r="I15193" t="s">
        <v>136</v>
      </c>
      <c r="J15193" t="s">
        <v>17</v>
      </c>
      <c r="K15193" t="s">
        <v>426</v>
      </c>
    </row>
    <row r="15194" spans="1:11" x14ac:dyDescent="0.35">
      <c r="A15194">
        <v>6.3252630687629097E-2</v>
      </c>
      <c r="B15194">
        <v>4.59639665683114E-2</v>
      </c>
      <c r="C15194">
        <v>5.52344090194078E-3</v>
      </c>
      <c r="D15194">
        <v>0.23374975738075901</v>
      </c>
      <c r="E15194">
        <v>0.29201548511035702</v>
      </c>
      <c r="F15194">
        <v>0.179726264863591</v>
      </c>
      <c r="G15194">
        <v>0.116955207154149</v>
      </c>
      <c r="H15194">
        <v>6.28132473332602E-2</v>
      </c>
      <c r="I15194" t="s">
        <v>137</v>
      </c>
      <c r="J15194" t="s">
        <v>17</v>
      </c>
      <c r="K15194" t="s">
        <v>426</v>
      </c>
    </row>
    <row r="15195" spans="1:11" x14ac:dyDescent="0.35">
      <c r="I15195" t="s">
        <v>138</v>
      </c>
      <c r="J15195" t="s">
        <v>17</v>
      </c>
      <c r="K15195" t="s">
        <v>426</v>
      </c>
    </row>
    <row r="15196" spans="1:11" x14ac:dyDescent="0.35">
      <c r="I15196" t="s">
        <v>139</v>
      </c>
      <c r="J15196" t="s">
        <v>17</v>
      </c>
      <c r="K15196" t="s">
        <v>426</v>
      </c>
    </row>
    <row r="15197" spans="1:11" x14ac:dyDescent="0.35">
      <c r="I15197" t="s">
        <v>140</v>
      </c>
      <c r="J15197" t="s">
        <v>17</v>
      </c>
      <c r="K15197" t="s">
        <v>426</v>
      </c>
    </row>
    <row r="15198" spans="1:11" x14ac:dyDescent="0.35">
      <c r="I15198" t="s">
        <v>141</v>
      </c>
      <c r="J15198" t="s">
        <v>17</v>
      </c>
      <c r="K15198" t="s">
        <v>426</v>
      </c>
    </row>
    <row r="15199" spans="1:11" x14ac:dyDescent="0.35">
      <c r="I15199" t="s">
        <v>142</v>
      </c>
      <c r="J15199" t="s">
        <v>17</v>
      </c>
      <c r="K15199" t="s">
        <v>426</v>
      </c>
    </row>
    <row r="15200" spans="1:11" x14ac:dyDescent="0.35">
      <c r="I15200" t="s">
        <v>143</v>
      </c>
      <c r="J15200" t="s">
        <v>17</v>
      </c>
      <c r="K15200" t="s">
        <v>426</v>
      </c>
    </row>
    <row r="15201" spans="1:11" x14ac:dyDescent="0.35">
      <c r="I15201" t="s">
        <v>144</v>
      </c>
      <c r="J15201" t="s">
        <v>17</v>
      </c>
      <c r="K15201" t="s">
        <v>426</v>
      </c>
    </row>
    <row r="15202" spans="1:11" x14ac:dyDescent="0.35">
      <c r="A15202">
        <v>3.02794588675292E-2</v>
      </c>
      <c r="B15202">
        <v>3.63843666303168E-2</v>
      </c>
      <c r="C15202">
        <v>1.42962747564439E-2</v>
      </c>
      <c r="D15202">
        <v>0.22850310823616199</v>
      </c>
      <c r="E15202">
        <v>0.31462371166268099</v>
      </c>
      <c r="F15202">
        <v>0.14512018178406999</v>
      </c>
      <c r="G15202">
        <v>0.13915356357164799</v>
      </c>
      <c r="H15202">
        <v>9.1639334491146293E-2</v>
      </c>
      <c r="I15202" t="s">
        <v>145</v>
      </c>
      <c r="J15202" t="s">
        <v>17</v>
      </c>
      <c r="K15202" t="s">
        <v>426</v>
      </c>
    </row>
    <row r="15203" spans="1:11" x14ac:dyDescent="0.35">
      <c r="I15203" t="s">
        <v>146</v>
      </c>
      <c r="J15203" t="s">
        <v>17</v>
      </c>
      <c r="K15203" t="s">
        <v>426</v>
      </c>
    </row>
    <row r="15204" spans="1:11" x14ac:dyDescent="0.35">
      <c r="A15204">
        <v>5.9501936415723301E-2</v>
      </c>
      <c r="B15204">
        <v>1.94702876464866E-2</v>
      </c>
      <c r="C15204">
        <v>2.0734240923364601E-2</v>
      </c>
      <c r="D15204">
        <v>0.22120833728413999</v>
      </c>
      <c r="E15204">
        <v>0.28640432395015802</v>
      </c>
      <c r="F15204">
        <v>0.171563957151107</v>
      </c>
      <c r="G15204">
        <v>0.13970440019045899</v>
      </c>
      <c r="H15204">
        <v>8.1412516438559401E-2</v>
      </c>
      <c r="I15204" t="s">
        <v>147</v>
      </c>
      <c r="J15204" t="s">
        <v>17</v>
      </c>
      <c r="K15204" t="s">
        <v>426</v>
      </c>
    </row>
    <row r="15205" spans="1:11" x14ac:dyDescent="0.35">
      <c r="I15205" t="s">
        <v>148</v>
      </c>
      <c r="J15205" t="s">
        <v>17</v>
      </c>
      <c r="K15205" t="s">
        <v>426</v>
      </c>
    </row>
    <row r="15206" spans="1:11" x14ac:dyDescent="0.35">
      <c r="I15206" t="s">
        <v>149</v>
      </c>
      <c r="J15206" t="s">
        <v>17</v>
      </c>
      <c r="K15206" t="s">
        <v>426</v>
      </c>
    </row>
    <row r="15207" spans="1:11" x14ac:dyDescent="0.35">
      <c r="A15207">
        <v>1.93963603867656E-2</v>
      </c>
      <c r="B15207">
        <v>2.26891006200724E-2</v>
      </c>
      <c r="C15207">
        <v>1.15228482434005E-2</v>
      </c>
      <c r="D15207">
        <v>0.278307178770756</v>
      </c>
      <c r="E15207">
        <v>0.28314201588976801</v>
      </c>
      <c r="F15207">
        <v>0.16508209608800301</v>
      </c>
      <c r="G15207">
        <v>0.103643723225263</v>
      </c>
      <c r="H15207">
        <v>0.116216676775969</v>
      </c>
      <c r="I15207" t="s">
        <v>150</v>
      </c>
      <c r="J15207" t="s">
        <v>17</v>
      </c>
      <c r="K15207" t="s">
        <v>426</v>
      </c>
    </row>
    <row r="15208" spans="1:11" x14ac:dyDescent="0.35">
      <c r="A15208">
        <v>5.8338271836135297E-2</v>
      </c>
      <c r="B15208">
        <v>1.40906001614923E-2</v>
      </c>
      <c r="C15208">
        <v>6.5698858644553703E-3</v>
      </c>
      <c r="D15208">
        <v>0.25651784464580002</v>
      </c>
      <c r="E15208">
        <v>0.31750902482473797</v>
      </c>
      <c r="F15208">
        <v>0.17826566270923999</v>
      </c>
      <c r="G15208">
        <v>0.110870972080853</v>
      </c>
      <c r="H15208">
        <v>5.78377378772836E-2</v>
      </c>
      <c r="I15208" t="s">
        <v>151</v>
      </c>
      <c r="J15208" t="s">
        <v>17</v>
      </c>
      <c r="K15208" t="s">
        <v>426</v>
      </c>
    </row>
    <row r="15209" spans="1:11" x14ac:dyDescent="0.35">
      <c r="A15209">
        <v>4.9793938501667398E-2</v>
      </c>
      <c r="B15209">
        <v>2.20022579017927E-2</v>
      </c>
      <c r="C15209">
        <v>1.4326700228083101E-2</v>
      </c>
      <c r="D15209">
        <v>0.21170241553874999</v>
      </c>
      <c r="E15209">
        <v>0.31790096930953998</v>
      </c>
      <c r="F15209">
        <v>0.18035426429146101</v>
      </c>
      <c r="G15209">
        <v>0.13964429670025599</v>
      </c>
      <c r="H15209">
        <v>6.4275157528447993E-2</v>
      </c>
      <c r="I15209" t="s">
        <v>152</v>
      </c>
      <c r="J15209" t="s">
        <v>17</v>
      </c>
      <c r="K15209" t="s">
        <v>426</v>
      </c>
    </row>
    <row r="15210" spans="1:11" x14ac:dyDescent="0.35">
      <c r="I15210" t="s">
        <v>153</v>
      </c>
      <c r="J15210" t="s">
        <v>17</v>
      </c>
      <c r="K15210" t="s">
        <v>426</v>
      </c>
    </row>
    <row r="15211" spans="1:11" x14ac:dyDescent="0.35">
      <c r="I15211" t="s">
        <v>154</v>
      </c>
      <c r="J15211" t="s">
        <v>17</v>
      </c>
      <c r="K15211" t="s">
        <v>426</v>
      </c>
    </row>
    <row r="15212" spans="1:11" x14ac:dyDescent="0.35">
      <c r="I15212" t="s">
        <v>155</v>
      </c>
      <c r="J15212" t="s">
        <v>17</v>
      </c>
      <c r="K15212" t="s">
        <v>426</v>
      </c>
    </row>
    <row r="15213" spans="1:11" x14ac:dyDescent="0.35">
      <c r="I15213" t="s">
        <v>156</v>
      </c>
      <c r="J15213" t="s">
        <v>17</v>
      </c>
      <c r="K15213" t="s">
        <v>426</v>
      </c>
    </row>
    <row r="15214" spans="1:11" x14ac:dyDescent="0.35">
      <c r="A15214">
        <v>3.6797292446944199E-2</v>
      </c>
      <c r="B15214">
        <v>1.28489500658872E-2</v>
      </c>
      <c r="C15214">
        <v>1.6079983477680301E-2</v>
      </c>
      <c r="D15214">
        <v>0.26041283935132897</v>
      </c>
      <c r="E15214">
        <v>0.42084078162919403</v>
      </c>
      <c r="F15214">
        <v>8.7484338124477007E-2</v>
      </c>
      <c r="G15214">
        <v>7.9236276538608097E-2</v>
      </c>
      <c r="H15214">
        <v>8.6299538365878101E-2</v>
      </c>
      <c r="I15214" t="s">
        <v>157</v>
      </c>
      <c r="J15214" t="s">
        <v>17</v>
      </c>
      <c r="K15214" t="s">
        <v>426</v>
      </c>
    </row>
    <row r="15215" spans="1:11" x14ac:dyDescent="0.35">
      <c r="I15215" t="s">
        <v>158</v>
      </c>
      <c r="J15215" t="s">
        <v>17</v>
      </c>
      <c r="K15215" t="s">
        <v>426</v>
      </c>
    </row>
    <row r="15216" spans="1:11" x14ac:dyDescent="0.35">
      <c r="I15216" t="s">
        <v>159</v>
      </c>
      <c r="J15216" t="s">
        <v>17</v>
      </c>
      <c r="K15216" t="s">
        <v>426</v>
      </c>
    </row>
    <row r="15217" spans="1:11" x14ac:dyDescent="0.35">
      <c r="A15217">
        <v>5.8849834435049202E-2</v>
      </c>
      <c r="B15217">
        <v>1.9916675328614901E-2</v>
      </c>
      <c r="C15217">
        <v>2.12873882773131E-2</v>
      </c>
      <c r="D15217">
        <v>0.22329223936397399</v>
      </c>
      <c r="E15217">
        <v>0.28795443388525899</v>
      </c>
      <c r="F15217">
        <v>0.174269574358968</v>
      </c>
      <c r="G15217">
        <v>0.13596949859391499</v>
      </c>
      <c r="H15217">
        <v>7.8460355756904895E-2</v>
      </c>
      <c r="I15217" t="s">
        <v>160</v>
      </c>
      <c r="J15217" t="s">
        <v>17</v>
      </c>
      <c r="K15217" t="s">
        <v>426</v>
      </c>
    </row>
    <row r="15218" spans="1:11" x14ac:dyDescent="0.35">
      <c r="I15218" t="s">
        <v>161</v>
      </c>
      <c r="J15218" t="s">
        <v>17</v>
      </c>
      <c r="K15218" t="s">
        <v>426</v>
      </c>
    </row>
    <row r="15219" spans="1:11" x14ac:dyDescent="0.35">
      <c r="I15219" t="s">
        <v>162</v>
      </c>
      <c r="J15219" t="s">
        <v>17</v>
      </c>
      <c r="K15219" t="s">
        <v>426</v>
      </c>
    </row>
    <row r="15220" spans="1:11" x14ac:dyDescent="0.35">
      <c r="I15220" t="s">
        <v>163</v>
      </c>
      <c r="J15220" t="s">
        <v>17</v>
      </c>
      <c r="K15220" t="s">
        <v>426</v>
      </c>
    </row>
    <row r="15221" spans="1:11" x14ac:dyDescent="0.35">
      <c r="A15221">
        <v>6.9233380317210496E-3</v>
      </c>
      <c r="B15221">
        <v>4.8983000643246601E-2</v>
      </c>
      <c r="C15221">
        <v>9.6638716152434596E-4</v>
      </c>
      <c r="D15221">
        <v>0.23701327025111099</v>
      </c>
      <c r="E15221">
        <v>0.310488404767846</v>
      </c>
      <c r="F15221">
        <v>0.156644142029601</v>
      </c>
      <c r="G15221">
        <v>0.12602967566921</v>
      </c>
      <c r="H15221">
        <v>0.112951781445737</v>
      </c>
      <c r="I15221" t="s">
        <v>164</v>
      </c>
      <c r="J15221" t="s">
        <v>17</v>
      </c>
      <c r="K15221" t="s">
        <v>426</v>
      </c>
    </row>
    <row r="15222" spans="1:11" x14ac:dyDescent="0.35">
      <c r="A15222">
        <v>4.5718986632926603E-2</v>
      </c>
      <c r="B15222">
        <v>1.68984122984174E-2</v>
      </c>
      <c r="C15222">
        <v>0</v>
      </c>
      <c r="D15222">
        <v>0.16571086571933799</v>
      </c>
      <c r="E15222">
        <v>0.37844128124847798</v>
      </c>
      <c r="F15222">
        <v>0.14315088858810901</v>
      </c>
      <c r="G15222">
        <v>0.18270523490693999</v>
      </c>
      <c r="H15222">
        <v>6.7374330605788693E-2</v>
      </c>
      <c r="I15222" t="s">
        <v>165</v>
      </c>
      <c r="J15222" t="s">
        <v>17</v>
      </c>
      <c r="K15222" t="s">
        <v>426</v>
      </c>
    </row>
    <row r="15223" spans="1:11" x14ac:dyDescent="0.35">
      <c r="I15223" t="s">
        <v>166</v>
      </c>
      <c r="J15223" t="s">
        <v>17</v>
      </c>
      <c r="K15223" t="s">
        <v>426</v>
      </c>
    </row>
    <row r="15224" spans="1:11" x14ac:dyDescent="0.35">
      <c r="A15224">
        <v>1.8597511432877599E-2</v>
      </c>
      <c r="B15224">
        <v>1.24844359814408E-2</v>
      </c>
      <c r="C15224">
        <v>1.01332469844453E-2</v>
      </c>
      <c r="D15224">
        <v>0.25178891653591801</v>
      </c>
      <c r="E15224">
        <v>0.33454960690552898</v>
      </c>
      <c r="F15224">
        <v>0.19720092495612501</v>
      </c>
      <c r="G15224">
        <v>9.5301601848109901E-2</v>
      </c>
      <c r="H15224">
        <v>7.9943755355551899E-2</v>
      </c>
      <c r="I15224" t="s">
        <v>167</v>
      </c>
      <c r="J15224" t="s">
        <v>17</v>
      </c>
      <c r="K15224" t="s">
        <v>426</v>
      </c>
    </row>
    <row r="15225" spans="1:11" x14ac:dyDescent="0.35">
      <c r="I15225" t="s">
        <v>168</v>
      </c>
      <c r="J15225" t="s">
        <v>17</v>
      </c>
      <c r="K15225" t="s">
        <v>426</v>
      </c>
    </row>
    <row r="15226" spans="1:11" x14ac:dyDescent="0.35">
      <c r="A15226">
        <v>0</v>
      </c>
      <c r="B15226">
        <v>0</v>
      </c>
      <c r="C15226">
        <v>3.6115929979534099E-3</v>
      </c>
      <c r="D15226">
        <v>0.22656537973277299</v>
      </c>
      <c r="E15226">
        <v>0.27756324430752399</v>
      </c>
      <c r="F15226">
        <v>0.24768905549207201</v>
      </c>
      <c r="G15226">
        <v>0.24095913447172199</v>
      </c>
      <c r="H15226">
        <v>3.6115929979534099E-3</v>
      </c>
      <c r="I15226" t="s">
        <v>169</v>
      </c>
      <c r="J15226" t="s">
        <v>17</v>
      </c>
      <c r="K15226" t="s">
        <v>426</v>
      </c>
    </row>
    <row r="15227" spans="1:11" x14ac:dyDescent="0.35">
      <c r="A15227">
        <v>0</v>
      </c>
      <c r="B15227">
        <v>0</v>
      </c>
      <c r="C15227">
        <v>0</v>
      </c>
      <c r="D15227">
        <v>0.43300123517594602</v>
      </c>
      <c r="E15227">
        <v>0.41686912514603902</v>
      </c>
      <c r="F15227">
        <v>2.5215758165482299E-3</v>
      </c>
      <c r="G15227">
        <v>0.131495919412907</v>
      </c>
      <c r="H15227">
        <v>1.6112144448559101E-2</v>
      </c>
      <c r="I15227" t="s">
        <v>170</v>
      </c>
      <c r="J15227" t="s">
        <v>17</v>
      </c>
      <c r="K15227" t="s">
        <v>426</v>
      </c>
    </row>
    <row r="15228" spans="1:11" x14ac:dyDescent="0.35">
      <c r="I15228" t="s">
        <v>171</v>
      </c>
      <c r="J15228" t="s">
        <v>17</v>
      </c>
      <c r="K15228" t="s">
        <v>426</v>
      </c>
    </row>
    <row r="15229" spans="1:11" x14ac:dyDescent="0.35">
      <c r="I15229" t="s">
        <v>172</v>
      </c>
      <c r="J15229" t="s">
        <v>17</v>
      </c>
      <c r="K15229" t="s">
        <v>426</v>
      </c>
    </row>
    <row r="15230" spans="1:11" x14ac:dyDescent="0.35">
      <c r="A15230">
        <v>4.2040439276763202E-2</v>
      </c>
      <c r="B15230">
        <v>2.4529820223181401E-2</v>
      </c>
      <c r="C15230">
        <v>1.25729659358528E-2</v>
      </c>
      <c r="D15230">
        <v>0.23657505562484901</v>
      </c>
      <c r="E15230">
        <v>0.32904118836514101</v>
      </c>
      <c r="F15230">
        <v>0.14498494540896001</v>
      </c>
      <c r="G15230">
        <v>0.14681304971367001</v>
      </c>
      <c r="H15230">
        <v>6.34425354515811E-2</v>
      </c>
      <c r="I15230" t="s">
        <v>173</v>
      </c>
      <c r="J15230" t="s">
        <v>17</v>
      </c>
      <c r="K15230" t="s">
        <v>426</v>
      </c>
    </row>
    <row r="15231" spans="1:11" x14ac:dyDescent="0.35">
      <c r="A15231">
        <v>5.0601788673217303E-2</v>
      </c>
      <c r="B15231">
        <v>1.8899814536092699E-2</v>
      </c>
      <c r="C15231">
        <v>1.3181985106172101E-2</v>
      </c>
      <c r="D15231">
        <v>0.20932634661355801</v>
      </c>
      <c r="E15231">
        <v>0.31993974585802698</v>
      </c>
      <c r="F15231">
        <v>0.19769082989278799</v>
      </c>
      <c r="G15231">
        <v>0.125650161731269</v>
      </c>
      <c r="H15231">
        <v>6.4709327588873697E-2</v>
      </c>
      <c r="I15231" t="s">
        <v>174</v>
      </c>
      <c r="J15231" t="s">
        <v>17</v>
      </c>
      <c r="K15231" t="s">
        <v>426</v>
      </c>
    </row>
    <row r="15232" spans="1:11" x14ac:dyDescent="0.35">
      <c r="A15232">
        <v>4.9831529910005702E-2</v>
      </c>
      <c r="B15232">
        <v>2.30832335774304E-2</v>
      </c>
      <c r="C15232">
        <v>1.4137506341695E-2</v>
      </c>
      <c r="D15232">
        <v>0.220206521455097</v>
      </c>
      <c r="E15232">
        <v>0.30641926764049099</v>
      </c>
      <c r="F15232">
        <v>0.17024295135213299</v>
      </c>
      <c r="G15232">
        <v>0.142703866416065</v>
      </c>
      <c r="H15232">
        <v>7.3375123307081305E-2</v>
      </c>
      <c r="I15232" t="s">
        <v>175</v>
      </c>
      <c r="J15232" t="s">
        <v>17</v>
      </c>
      <c r="K15232" t="s">
        <v>426</v>
      </c>
    </row>
    <row r="15233" spans="1:11" x14ac:dyDescent="0.35">
      <c r="I15233" t="s">
        <v>176</v>
      </c>
      <c r="J15233" t="s">
        <v>17</v>
      </c>
      <c r="K15233" t="s">
        <v>426</v>
      </c>
    </row>
    <row r="15234" spans="1:11" x14ac:dyDescent="0.35">
      <c r="I15234" t="s">
        <v>177</v>
      </c>
      <c r="J15234" t="s">
        <v>17</v>
      </c>
      <c r="K15234" t="s">
        <v>426</v>
      </c>
    </row>
    <row r="15235" spans="1:11" x14ac:dyDescent="0.35">
      <c r="A15235">
        <v>4.9448367847442803E-2</v>
      </c>
      <c r="B15235">
        <v>2.8307443112501302E-2</v>
      </c>
      <c r="C15235">
        <v>1.78327765298247E-2</v>
      </c>
      <c r="D15235">
        <v>0.22584831510249401</v>
      </c>
      <c r="E15235">
        <v>0.323435043230619</v>
      </c>
      <c r="F15235">
        <v>0.15309637603131299</v>
      </c>
      <c r="G15235">
        <v>0.13086664552729799</v>
      </c>
      <c r="H15235">
        <v>7.1165032618506402E-2</v>
      </c>
      <c r="I15235" t="s">
        <v>178</v>
      </c>
      <c r="J15235" t="s">
        <v>17</v>
      </c>
      <c r="K15235" t="s">
        <v>426</v>
      </c>
    </row>
    <row r="15236" spans="1:11" x14ac:dyDescent="0.35">
      <c r="I15236" t="s">
        <v>179</v>
      </c>
      <c r="J15236" t="s">
        <v>17</v>
      </c>
      <c r="K15236" t="s">
        <v>426</v>
      </c>
    </row>
    <row r="15237" spans="1:11" x14ac:dyDescent="0.35">
      <c r="A15237">
        <v>1.90008458633481E-2</v>
      </c>
      <c r="B15237">
        <v>2.4763889210509399E-2</v>
      </c>
      <c r="C15237">
        <v>1.70225661860572E-2</v>
      </c>
      <c r="D15237">
        <v>0.28321962691201102</v>
      </c>
      <c r="E15237">
        <v>0.32920814154963401</v>
      </c>
      <c r="F15237">
        <v>0.14778313785290401</v>
      </c>
      <c r="G15237">
        <v>0.109410374707046</v>
      </c>
      <c r="H15237">
        <v>6.9591417718487994E-2</v>
      </c>
      <c r="I15237" t="s">
        <v>180</v>
      </c>
      <c r="J15237" t="s">
        <v>17</v>
      </c>
      <c r="K15237" t="s">
        <v>426</v>
      </c>
    </row>
    <row r="15238" spans="1:11" x14ac:dyDescent="0.35">
      <c r="I15238" t="s">
        <v>181</v>
      </c>
      <c r="J15238" t="s">
        <v>17</v>
      </c>
      <c r="K15238" t="s">
        <v>426</v>
      </c>
    </row>
    <row r="15239" spans="1:11" x14ac:dyDescent="0.35">
      <c r="I15239" t="s">
        <v>182</v>
      </c>
      <c r="J15239" t="s">
        <v>17</v>
      </c>
      <c r="K15239" t="s">
        <v>426</v>
      </c>
    </row>
    <row r="15240" spans="1:11" x14ac:dyDescent="0.35">
      <c r="I15240" t="s">
        <v>183</v>
      </c>
      <c r="J15240" t="s">
        <v>17</v>
      </c>
      <c r="K15240" t="s">
        <v>426</v>
      </c>
    </row>
    <row r="15241" spans="1:11" x14ac:dyDescent="0.35">
      <c r="A15241">
        <v>1.6632863215044001E-2</v>
      </c>
      <c r="B15241">
        <v>2.0259872202637301E-2</v>
      </c>
      <c r="C15241">
        <v>7.81011916338324E-3</v>
      </c>
      <c r="D15241">
        <v>0.26242834081939997</v>
      </c>
      <c r="E15241">
        <v>0.33519005123447998</v>
      </c>
      <c r="F15241">
        <v>0.178086557500965</v>
      </c>
      <c r="G15241">
        <v>0.10686960855454899</v>
      </c>
      <c r="H15241">
        <v>7.2722587309539802E-2</v>
      </c>
      <c r="I15241" t="s">
        <v>184</v>
      </c>
      <c r="J15241" t="s">
        <v>17</v>
      </c>
      <c r="K15241" t="s">
        <v>426</v>
      </c>
    </row>
    <row r="15242" spans="1:11" x14ac:dyDescent="0.35">
      <c r="I15242" t="s">
        <v>185</v>
      </c>
      <c r="J15242" t="s">
        <v>17</v>
      </c>
      <c r="K15242" t="s">
        <v>426</v>
      </c>
    </row>
    <row r="15243" spans="1:11" x14ac:dyDescent="0.35">
      <c r="I15243" t="s">
        <v>186</v>
      </c>
      <c r="J15243" t="s">
        <v>17</v>
      </c>
      <c r="K15243" t="s">
        <v>426</v>
      </c>
    </row>
    <row r="15244" spans="1:11" x14ac:dyDescent="0.35">
      <c r="A15244">
        <v>3.6860099052702502E-2</v>
      </c>
      <c r="B15244">
        <v>3.7931284448834597E-2</v>
      </c>
      <c r="C15244">
        <v>1.58688224651003E-2</v>
      </c>
      <c r="D15244">
        <v>0.21144879907148301</v>
      </c>
      <c r="E15244">
        <v>0.306696700772702</v>
      </c>
      <c r="F15244">
        <v>0.19088586088187701</v>
      </c>
      <c r="G15244">
        <v>0.119028506773683</v>
      </c>
      <c r="H15244">
        <v>8.1279926533615807E-2</v>
      </c>
      <c r="I15244" t="s">
        <v>187</v>
      </c>
      <c r="J15244" t="s">
        <v>17</v>
      </c>
      <c r="K15244" t="s">
        <v>426</v>
      </c>
    </row>
    <row r="15245" spans="1:11" x14ac:dyDescent="0.35">
      <c r="I15245" t="s">
        <v>188</v>
      </c>
      <c r="J15245" t="s">
        <v>17</v>
      </c>
      <c r="K15245" t="s">
        <v>426</v>
      </c>
    </row>
    <row r="15246" spans="1:11" x14ac:dyDescent="0.35">
      <c r="I15246" t="s">
        <v>189</v>
      </c>
      <c r="J15246" t="s">
        <v>17</v>
      </c>
      <c r="K15246" t="s">
        <v>426</v>
      </c>
    </row>
    <row r="15247" spans="1:11" x14ac:dyDescent="0.35">
      <c r="I15247" t="s">
        <v>190</v>
      </c>
      <c r="J15247" t="s">
        <v>17</v>
      </c>
      <c r="K15247" t="s">
        <v>426</v>
      </c>
    </row>
    <row r="15248" spans="1:11" x14ac:dyDescent="0.35">
      <c r="A15248">
        <v>7.3459830428297896E-3</v>
      </c>
      <c r="B15248">
        <v>1.0370841444631001E-2</v>
      </c>
      <c r="C15248">
        <v>1.19897418152026E-2</v>
      </c>
      <c r="D15248">
        <v>0.295137088430451</v>
      </c>
      <c r="E15248">
        <v>0.28420245215454898</v>
      </c>
      <c r="F15248">
        <v>0.16337346292341201</v>
      </c>
      <c r="G15248">
        <v>9.9788699411758303E-2</v>
      </c>
      <c r="H15248">
        <v>0.12779173077716399</v>
      </c>
      <c r="I15248" t="s">
        <v>191</v>
      </c>
      <c r="J15248" t="s">
        <v>17</v>
      </c>
      <c r="K15248" t="s">
        <v>426</v>
      </c>
    </row>
    <row r="15249" spans="1:11" x14ac:dyDescent="0.35">
      <c r="A15249">
        <v>1.68371943945353E-2</v>
      </c>
      <c r="B15249">
        <v>6.0045191417963297E-3</v>
      </c>
      <c r="C15249">
        <v>5.22686112250973E-3</v>
      </c>
      <c r="D15249">
        <v>0.19989149012454199</v>
      </c>
      <c r="E15249">
        <v>0.34128352798120498</v>
      </c>
      <c r="F15249">
        <v>0.29995259990574902</v>
      </c>
      <c r="G15249">
        <v>7.6758143617760399E-2</v>
      </c>
      <c r="H15249">
        <v>5.4045663711899998E-2</v>
      </c>
      <c r="I15249" t="s">
        <v>192</v>
      </c>
      <c r="J15249" t="s">
        <v>17</v>
      </c>
      <c r="K15249" t="s">
        <v>426</v>
      </c>
    </row>
    <row r="15250" spans="1:11" x14ac:dyDescent="0.35">
      <c r="A15250">
        <v>6.1693450888355298E-3</v>
      </c>
      <c r="B15250">
        <v>2.6448521204818699E-2</v>
      </c>
      <c r="C15250">
        <v>4.20201988866263E-3</v>
      </c>
      <c r="D15250">
        <v>0.236898441642279</v>
      </c>
      <c r="E15250">
        <v>0.32847543519342698</v>
      </c>
      <c r="F15250">
        <v>0.17380016616178501</v>
      </c>
      <c r="G15250">
        <v>0.13174706414954099</v>
      </c>
      <c r="H15250">
        <v>9.2259006670649596E-2</v>
      </c>
      <c r="I15250" t="s">
        <v>193</v>
      </c>
      <c r="J15250" t="s">
        <v>17</v>
      </c>
      <c r="K15250" t="s">
        <v>426</v>
      </c>
    </row>
    <row r="15251" spans="1:11" x14ac:dyDescent="0.35">
      <c r="I15251" t="s">
        <v>194</v>
      </c>
      <c r="J15251" t="s">
        <v>17</v>
      </c>
      <c r="K15251" t="s">
        <v>426</v>
      </c>
    </row>
    <row r="15252" spans="1:11" x14ac:dyDescent="0.35">
      <c r="I15252" t="s">
        <v>195</v>
      </c>
      <c r="J15252" t="s">
        <v>17</v>
      </c>
      <c r="K15252" t="s">
        <v>426</v>
      </c>
    </row>
    <row r="15253" spans="1:11" x14ac:dyDescent="0.35">
      <c r="I15253" t="s">
        <v>196</v>
      </c>
      <c r="J15253" t="s">
        <v>17</v>
      </c>
      <c r="K15253" t="s">
        <v>426</v>
      </c>
    </row>
    <row r="15254" spans="1:11" x14ac:dyDescent="0.35">
      <c r="A15254">
        <v>6.5675748409011594E-2</v>
      </c>
      <c r="B15254">
        <v>3.0511571935683299E-2</v>
      </c>
      <c r="C15254">
        <v>5.7137140495137299E-3</v>
      </c>
      <c r="D15254">
        <v>0.23973366765043699</v>
      </c>
      <c r="E15254">
        <v>0.30033058060069001</v>
      </c>
      <c r="F15254">
        <v>0.148791823615985</v>
      </c>
      <c r="G15254">
        <v>0.12858203499919901</v>
      </c>
      <c r="H15254">
        <v>8.0660858739478106E-2</v>
      </c>
      <c r="I15254" t="s">
        <v>197</v>
      </c>
      <c r="J15254" t="s">
        <v>17</v>
      </c>
      <c r="K15254" t="s">
        <v>426</v>
      </c>
    </row>
    <row r="15255" spans="1:11" x14ac:dyDescent="0.35">
      <c r="A15255">
        <v>1.5575291231234301E-2</v>
      </c>
      <c r="B15255">
        <v>8.1401630744349692E-3</v>
      </c>
      <c r="C15255">
        <v>5.1736701981928901E-3</v>
      </c>
      <c r="D15255">
        <v>0.32679780148760101</v>
      </c>
      <c r="E15255">
        <v>0.29826010377293</v>
      </c>
      <c r="F15255">
        <v>0.144939858498744</v>
      </c>
      <c r="G15255">
        <v>0.141278162361273</v>
      </c>
      <c r="H15255">
        <v>5.9834949375588198E-2</v>
      </c>
      <c r="I15255" t="s">
        <v>198</v>
      </c>
      <c r="J15255" t="s">
        <v>17</v>
      </c>
      <c r="K15255" t="s">
        <v>426</v>
      </c>
    </row>
    <row r="15256" spans="1:11" x14ac:dyDescent="0.35">
      <c r="A15256">
        <v>1.2176167661995601E-2</v>
      </c>
      <c r="B15256">
        <v>2.9459442270771699E-2</v>
      </c>
      <c r="C15256">
        <v>8.6881699657755003E-3</v>
      </c>
      <c r="D15256">
        <v>0.24340788517513001</v>
      </c>
      <c r="E15256">
        <v>0.277928881358871</v>
      </c>
      <c r="F15256">
        <v>0.18459562966426199</v>
      </c>
      <c r="G15256">
        <v>0.12344558473320399</v>
      </c>
      <c r="H15256">
        <v>0.120298239169988</v>
      </c>
      <c r="I15256" t="s">
        <v>199</v>
      </c>
      <c r="J15256" t="s">
        <v>17</v>
      </c>
      <c r="K15256" t="s">
        <v>426</v>
      </c>
    </row>
    <row r="15257" spans="1:11" x14ac:dyDescent="0.35">
      <c r="A15257">
        <v>4.0475647913813098E-2</v>
      </c>
      <c r="B15257">
        <v>1.62558960770894E-2</v>
      </c>
      <c r="C15257">
        <v>6.6773897878349003E-3</v>
      </c>
      <c r="D15257">
        <v>0.24567651092523199</v>
      </c>
      <c r="E15257">
        <v>0.32753015766272697</v>
      </c>
      <c r="F15257">
        <v>0.135527543553565</v>
      </c>
      <c r="G15257">
        <v>0.14432865906514</v>
      </c>
      <c r="H15257">
        <v>8.3528195014596907E-2</v>
      </c>
      <c r="I15257" t="s">
        <v>200</v>
      </c>
      <c r="J15257" t="s">
        <v>17</v>
      </c>
      <c r="K15257" t="s">
        <v>426</v>
      </c>
    </row>
    <row r="15258" spans="1:11" x14ac:dyDescent="0.35">
      <c r="A15258">
        <v>4.2245154750762702E-2</v>
      </c>
      <c r="B15258">
        <v>1.6178037224869699E-2</v>
      </c>
      <c r="C15258">
        <v>1.47857372254255E-2</v>
      </c>
      <c r="D15258">
        <v>0.23743865467880601</v>
      </c>
      <c r="E15258">
        <v>0.33212577519472197</v>
      </c>
      <c r="F15258">
        <v>0.18626892567092601</v>
      </c>
      <c r="G15258">
        <v>0.106319931439276</v>
      </c>
      <c r="H15258">
        <v>6.4637783815209696E-2</v>
      </c>
      <c r="I15258" t="s">
        <v>201</v>
      </c>
      <c r="J15258" t="s">
        <v>17</v>
      </c>
      <c r="K15258" t="s">
        <v>426</v>
      </c>
    </row>
    <row r="15259" spans="1:11" x14ac:dyDescent="0.35">
      <c r="I15259" t="s">
        <v>202</v>
      </c>
      <c r="J15259" t="s">
        <v>17</v>
      </c>
      <c r="K15259" t="s">
        <v>426</v>
      </c>
    </row>
    <row r="15260" spans="1:11" x14ac:dyDescent="0.35">
      <c r="A15260">
        <v>5.1392183215321602E-2</v>
      </c>
      <c r="B15260">
        <v>1.6626102050058399E-2</v>
      </c>
      <c r="C15260">
        <v>1.6000272722522101E-2</v>
      </c>
      <c r="D15260">
        <v>0.21555106449262901</v>
      </c>
      <c r="E15260">
        <v>0.32171925452623401</v>
      </c>
      <c r="F15260">
        <v>0.175842604544002</v>
      </c>
      <c r="G15260">
        <v>0.134704039324091</v>
      </c>
      <c r="H15260">
        <v>6.8164479125140301E-2</v>
      </c>
      <c r="I15260" t="s">
        <v>203</v>
      </c>
      <c r="J15260" t="s">
        <v>17</v>
      </c>
      <c r="K15260" t="s">
        <v>426</v>
      </c>
    </row>
    <row r="15261" spans="1:11" x14ac:dyDescent="0.35">
      <c r="A15261">
        <v>4.2112978174813499E-2</v>
      </c>
      <c r="B15261">
        <v>1.84469323986617E-2</v>
      </c>
      <c r="C15261">
        <v>1.1050423945064201E-2</v>
      </c>
      <c r="D15261">
        <v>0.240949800656306</v>
      </c>
      <c r="E15261">
        <v>0.31297518943369601</v>
      </c>
      <c r="F15261">
        <v>0.14937659492868299</v>
      </c>
      <c r="G15261">
        <v>0.15403810446833699</v>
      </c>
      <c r="H15261">
        <v>7.1049975994435896E-2</v>
      </c>
      <c r="I15261" t="s">
        <v>204</v>
      </c>
      <c r="J15261" t="s">
        <v>17</v>
      </c>
      <c r="K15261" t="s">
        <v>426</v>
      </c>
    </row>
    <row r="15262" spans="1:11" x14ac:dyDescent="0.35">
      <c r="I15262" t="s">
        <v>205</v>
      </c>
      <c r="J15262" t="s">
        <v>17</v>
      </c>
      <c r="K15262" t="s">
        <v>426</v>
      </c>
    </row>
    <row r="15263" spans="1:11" x14ac:dyDescent="0.35">
      <c r="A15263">
        <v>0.138548838888951</v>
      </c>
      <c r="B15263">
        <v>1.9116873816394601E-2</v>
      </c>
      <c r="C15263">
        <v>1.00739081500673E-2</v>
      </c>
      <c r="D15263">
        <v>0.211863602850552</v>
      </c>
      <c r="E15263">
        <v>0.28472999547446798</v>
      </c>
      <c r="F15263">
        <v>0.109314168740395</v>
      </c>
      <c r="G15263">
        <v>0.122264037301813</v>
      </c>
      <c r="H15263">
        <v>0.104088574777355</v>
      </c>
      <c r="I15263" t="s">
        <v>206</v>
      </c>
      <c r="J15263" t="s">
        <v>17</v>
      </c>
      <c r="K15263" t="s">
        <v>426</v>
      </c>
    </row>
    <row r="15264" spans="1:11" x14ac:dyDescent="0.35">
      <c r="A15264">
        <v>5.4303409878287197E-2</v>
      </c>
      <c r="B15264">
        <v>2.2489682071379798E-2</v>
      </c>
      <c r="C15264">
        <v>1.4115524152083499E-2</v>
      </c>
      <c r="D15264">
        <v>0.21374186686514199</v>
      </c>
      <c r="E15264">
        <v>0.30436650491050898</v>
      </c>
      <c r="F15264">
        <v>0.18237941787617801</v>
      </c>
      <c r="G15264">
        <v>0.13773434390776501</v>
      </c>
      <c r="H15264">
        <v>7.0869250338654197E-2</v>
      </c>
      <c r="I15264" t="s">
        <v>207</v>
      </c>
      <c r="J15264" t="s">
        <v>17</v>
      </c>
      <c r="K15264" t="s">
        <v>426</v>
      </c>
    </row>
    <row r="15265" spans="1:11" x14ac:dyDescent="0.35">
      <c r="I15265" t="s">
        <v>208</v>
      </c>
      <c r="J15265" t="s">
        <v>17</v>
      </c>
      <c r="K15265" t="s">
        <v>426</v>
      </c>
    </row>
    <row r="15266" spans="1:11" x14ac:dyDescent="0.35">
      <c r="A15266">
        <v>4.5001840572895302E-2</v>
      </c>
      <c r="B15266">
        <v>1.5394352721825899E-2</v>
      </c>
      <c r="C15266">
        <v>2.1285342404331799E-2</v>
      </c>
      <c r="D15266">
        <v>0.228652680546959</v>
      </c>
      <c r="E15266">
        <v>0.32919612710069202</v>
      </c>
      <c r="F15266">
        <v>0.13987082852653501</v>
      </c>
      <c r="G15266">
        <v>0.15347314090380099</v>
      </c>
      <c r="H15266">
        <v>6.7125687222958294E-2</v>
      </c>
      <c r="I15266" t="s">
        <v>209</v>
      </c>
      <c r="J15266" t="s">
        <v>17</v>
      </c>
      <c r="K15266" t="s">
        <v>426</v>
      </c>
    </row>
    <row r="15267" spans="1:11" x14ac:dyDescent="0.35">
      <c r="I15267" t="s">
        <v>210</v>
      </c>
      <c r="J15267" t="s">
        <v>17</v>
      </c>
      <c r="K15267" t="s">
        <v>426</v>
      </c>
    </row>
    <row r="15268" spans="1:11" x14ac:dyDescent="0.35">
      <c r="I15268" t="s">
        <v>211</v>
      </c>
      <c r="J15268" t="s">
        <v>17</v>
      </c>
      <c r="K15268" t="s">
        <v>426</v>
      </c>
    </row>
    <row r="15269" spans="1:11" x14ac:dyDescent="0.35">
      <c r="A15269">
        <v>3.3526173892862603E-2</v>
      </c>
      <c r="B15269">
        <v>1.4237168995681801E-2</v>
      </c>
      <c r="C15269">
        <v>1.70393229506999E-2</v>
      </c>
      <c r="D15269">
        <v>0.22690585870770399</v>
      </c>
      <c r="E15269">
        <v>0.30018033051604998</v>
      </c>
      <c r="F15269">
        <v>0.17210433983138201</v>
      </c>
      <c r="G15269">
        <v>0.17208973081499501</v>
      </c>
      <c r="H15269">
        <v>6.3917074290622405E-2</v>
      </c>
      <c r="I15269" t="s">
        <v>212</v>
      </c>
      <c r="J15269" t="s">
        <v>17</v>
      </c>
      <c r="K15269" t="s">
        <v>426</v>
      </c>
    </row>
    <row r="15270" spans="1:11" x14ac:dyDescent="0.35">
      <c r="I15270" t="s">
        <v>213</v>
      </c>
      <c r="J15270" t="s">
        <v>17</v>
      </c>
      <c r="K15270" t="s">
        <v>426</v>
      </c>
    </row>
    <row r="15271" spans="1:11" x14ac:dyDescent="0.35">
      <c r="A15271">
        <v>5.6107276800656802E-2</v>
      </c>
      <c r="B15271">
        <v>1.9599914624884699E-2</v>
      </c>
      <c r="C15271">
        <v>1.20744323835042E-2</v>
      </c>
      <c r="D15271">
        <v>0.218072244013367</v>
      </c>
      <c r="E15271">
        <v>0.31942462371318597</v>
      </c>
      <c r="F15271">
        <v>0.14668203613934999</v>
      </c>
      <c r="G15271">
        <v>0.14850571962203701</v>
      </c>
      <c r="H15271">
        <v>7.9533752703011801E-2</v>
      </c>
      <c r="I15271" t="s">
        <v>214</v>
      </c>
      <c r="J15271" t="s">
        <v>17</v>
      </c>
      <c r="K15271" t="s">
        <v>426</v>
      </c>
    </row>
    <row r="15272" spans="1:11" x14ac:dyDescent="0.35">
      <c r="A15272">
        <v>9.5663351848958203E-2</v>
      </c>
      <c r="B15272">
        <v>1.7266625519231998E-2</v>
      </c>
      <c r="C15272">
        <v>1.9547241772826299E-2</v>
      </c>
      <c r="D15272">
        <v>0.21615802714541801</v>
      </c>
      <c r="E15272">
        <v>0.22743416131498601</v>
      </c>
      <c r="F15272">
        <v>0.18880972898734799</v>
      </c>
      <c r="G15272">
        <v>0.172683124694815</v>
      </c>
      <c r="H15272">
        <v>6.2437738716415503E-2</v>
      </c>
      <c r="I15272" t="s">
        <v>215</v>
      </c>
      <c r="J15272" t="s">
        <v>17</v>
      </c>
      <c r="K15272" t="s">
        <v>426</v>
      </c>
    </row>
    <row r="15273" spans="1:11" x14ac:dyDescent="0.35">
      <c r="A15273">
        <v>5.4723361068363903E-2</v>
      </c>
      <c r="B15273">
        <v>2.5393644114017299E-2</v>
      </c>
      <c r="C15273">
        <v>1.25556608153236E-2</v>
      </c>
      <c r="D15273">
        <v>0.22268865246758801</v>
      </c>
      <c r="E15273">
        <v>0.31927140136827697</v>
      </c>
      <c r="F15273">
        <v>0.18171572074765399</v>
      </c>
      <c r="G15273">
        <v>0.118477807141317</v>
      </c>
      <c r="H15273">
        <v>6.5173752277456795E-2</v>
      </c>
      <c r="I15273" t="s">
        <v>216</v>
      </c>
      <c r="J15273" t="s">
        <v>17</v>
      </c>
      <c r="K15273" t="s">
        <v>426</v>
      </c>
    </row>
    <row r="15274" spans="1:11" x14ac:dyDescent="0.35">
      <c r="I15274" t="s">
        <v>217</v>
      </c>
      <c r="J15274" t="s">
        <v>17</v>
      </c>
      <c r="K15274" t="s">
        <v>426</v>
      </c>
    </row>
    <row r="15275" spans="1:11" x14ac:dyDescent="0.35">
      <c r="I15275" t="s">
        <v>218</v>
      </c>
      <c r="J15275" t="s">
        <v>17</v>
      </c>
      <c r="K15275" t="s">
        <v>426</v>
      </c>
    </row>
    <row r="15276" spans="1:11" x14ac:dyDescent="0.35">
      <c r="I15276" t="s">
        <v>219</v>
      </c>
      <c r="J15276" t="s">
        <v>17</v>
      </c>
      <c r="K15276" t="s">
        <v>426</v>
      </c>
    </row>
    <row r="15277" spans="1:11" x14ac:dyDescent="0.35">
      <c r="A15277">
        <v>5.7940541983941503E-2</v>
      </c>
      <c r="B15277">
        <v>2.62428426767124E-2</v>
      </c>
      <c r="C15277">
        <v>1.6405330153756E-2</v>
      </c>
      <c r="D15277">
        <v>0.21684280576222401</v>
      </c>
      <c r="E15277">
        <v>0.32170698675248999</v>
      </c>
      <c r="F15277">
        <v>0.18479567200761299</v>
      </c>
      <c r="G15277">
        <v>0.109794389630537</v>
      </c>
      <c r="H15277">
        <v>6.6271431032723802E-2</v>
      </c>
      <c r="I15277" t="s">
        <v>220</v>
      </c>
      <c r="J15277" t="s">
        <v>17</v>
      </c>
      <c r="K15277" t="s">
        <v>426</v>
      </c>
    </row>
    <row r="15278" spans="1:11" x14ac:dyDescent="0.35">
      <c r="A15278">
        <v>3.81802733570554E-2</v>
      </c>
      <c r="B15278">
        <v>1.2614481966277E-2</v>
      </c>
      <c r="C15278">
        <v>7.8795724376418894E-3</v>
      </c>
      <c r="D15278">
        <v>0.27160411652550498</v>
      </c>
      <c r="E15278">
        <v>0.34447596683954201</v>
      </c>
      <c r="F15278">
        <v>0.1299771254912</v>
      </c>
      <c r="G15278">
        <v>0.12634193820810899</v>
      </c>
      <c r="H15278">
        <v>6.8926525174668102E-2</v>
      </c>
      <c r="I15278" t="s">
        <v>221</v>
      </c>
      <c r="J15278" t="s">
        <v>17</v>
      </c>
      <c r="K15278" t="s">
        <v>426</v>
      </c>
    </row>
    <row r="15279" spans="1:11" x14ac:dyDescent="0.35">
      <c r="I15279" t="s">
        <v>222</v>
      </c>
      <c r="J15279" t="s">
        <v>17</v>
      </c>
      <c r="K15279" t="s">
        <v>426</v>
      </c>
    </row>
    <row r="15280" spans="1:11" x14ac:dyDescent="0.35">
      <c r="A15280">
        <v>4.3738830248945398E-2</v>
      </c>
      <c r="B15280">
        <v>2.6851856622063498E-2</v>
      </c>
      <c r="C15280">
        <v>1.1336517338298199E-2</v>
      </c>
      <c r="D15280">
        <v>0.194495885085673</v>
      </c>
      <c r="E15280">
        <v>0.311123038000234</v>
      </c>
      <c r="F15280">
        <v>0.20770965303309999</v>
      </c>
      <c r="G15280">
        <v>0.150966968234542</v>
      </c>
      <c r="H15280">
        <v>5.3777251437141502E-2</v>
      </c>
      <c r="I15280" t="s">
        <v>223</v>
      </c>
      <c r="J15280" t="s">
        <v>17</v>
      </c>
      <c r="K15280" t="s">
        <v>426</v>
      </c>
    </row>
    <row r="15281" spans="1:11" x14ac:dyDescent="0.35">
      <c r="I15281" t="s">
        <v>224</v>
      </c>
      <c r="J15281" t="s">
        <v>17</v>
      </c>
      <c r="K15281" t="s">
        <v>426</v>
      </c>
    </row>
    <row r="15282" spans="1:11" x14ac:dyDescent="0.35">
      <c r="I15282" t="s">
        <v>225</v>
      </c>
      <c r="J15282" t="s">
        <v>17</v>
      </c>
      <c r="K15282" t="s">
        <v>426</v>
      </c>
    </row>
    <row r="15283" spans="1:11" x14ac:dyDescent="0.35">
      <c r="A15283">
        <v>7.0478639971420995E-2</v>
      </c>
      <c r="B15283">
        <v>2.7062340186750002E-2</v>
      </c>
      <c r="C15283">
        <v>1.7012203468009801E-2</v>
      </c>
      <c r="D15283">
        <v>0.21449715040728001</v>
      </c>
      <c r="E15283">
        <v>0.32502687561523402</v>
      </c>
      <c r="F15283">
        <v>0.14763612859097699</v>
      </c>
      <c r="G15283">
        <v>0.12922710733655801</v>
      </c>
      <c r="H15283">
        <v>6.9059554423768404E-2</v>
      </c>
      <c r="I15283" t="s">
        <v>226</v>
      </c>
      <c r="J15283" t="s">
        <v>17</v>
      </c>
      <c r="K15283" t="s">
        <v>426</v>
      </c>
    </row>
    <row r="15284" spans="1:11" x14ac:dyDescent="0.35">
      <c r="A15284">
        <v>5.2012032860730403E-2</v>
      </c>
      <c r="B15284">
        <v>2.3031440432010601E-2</v>
      </c>
      <c r="C15284">
        <v>4.7651723890453999E-3</v>
      </c>
      <c r="D15284">
        <v>0.248256712783129</v>
      </c>
      <c r="E15284">
        <v>0.33341607687518598</v>
      </c>
      <c r="F15284">
        <v>0.10843237284243799</v>
      </c>
      <c r="G15284">
        <v>0.135231378787774</v>
      </c>
      <c r="H15284">
        <v>9.4854813029684099E-2</v>
      </c>
      <c r="I15284" t="s">
        <v>227</v>
      </c>
      <c r="J15284" t="s">
        <v>17</v>
      </c>
      <c r="K15284" t="s">
        <v>426</v>
      </c>
    </row>
    <row r="15285" spans="1:11" x14ac:dyDescent="0.35">
      <c r="A15285">
        <v>2.3875980143614001E-2</v>
      </c>
      <c r="B15285">
        <v>2.49687196463141E-2</v>
      </c>
      <c r="C15285">
        <v>8.7163235306308307E-3</v>
      </c>
      <c r="D15285">
        <v>0.23674661277374401</v>
      </c>
      <c r="E15285">
        <v>0.35158049216459902</v>
      </c>
      <c r="F15285">
        <v>0.16836413295800801</v>
      </c>
      <c r="G15285">
        <v>0.12153920753853199</v>
      </c>
      <c r="H15285">
        <v>6.4208531244555694E-2</v>
      </c>
      <c r="I15285" t="s">
        <v>228</v>
      </c>
      <c r="J15285" t="s">
        <v>17</v>
      </c>
      <c r="K15285" t="s">
        <v>426</v>
      </c>
    </row>
    <row r="15286" spans="1:11" x14ac:dyDescent="0.35">
      <c r="A15286">
        <v>4.9323110479934498E-2</v>
      </c>
      <c r="B15286">
        <v>2.7583906284805899E-2</v>
      </c>
      <c r="C15286">
        <v>1.11588955683094E-2</v>
      </c>
      <c r="D15286">
        <v>0.21136055790754499</v>
      </c>
      <c r="E15286">
        <v>0.32169140589852002</v>
      </c>
      <c r="F15286">
        <v>0.17151587374966101</v>
      </c>
      <c r="G15286">
        <v>0.13818374088615001</v>
      </c>
      <c r="H15286">
        <v>6.9182509225071007E-2</v>
      </c>
      <c r="I15286" t="s">
        <v>229</v>
      </c>
      <c r="J15286" t="s">
        <v>17</v>
      </c>
      <c r="K15286" t="s">
        <v>426</v>
      </c>
    </row>
    <row r="15287" spans="1:11" x14ac:dyDescent="0.35">
      <c r="I15287" t="s">
        <v>230</v>
      </c>
      <c r="J15287" t="s">
        <v>17</v>
      </c>
      <c r="K15287" t="s">
        <v>426</v>
      </c>
    </row>
    <row r="15288" spans="1:11" x14ac:dyDescent="0.35">
      <c r="A15288">
        <v>5.5778834221517297E-2</v>
      </c>
      <c r="B15288">
        <v>2.0528509026861999E-2</v>
      </c>
      <c r="C15288">
        <v>1.8875694697267801E-2</v>
      </c>
      <c r="D15288">
        <v>0.221137527616945</v>
      </c>
      <c r="E15288">
        <v>0.29523552415351201</v>
      </c>
      <c r="F15288">
        <v>0.17324158233447901</v>
      </c>
      <c r="G15288">
        <v>0.13836940645847001</v>
      </c>
      <c r="H15288">
        <v>7.6832921490945102E-2</v>
      </c>
      <c r="I15288" t="s">
        <v>231</v>
      </c>
      <c r="J15288" t="s">
        <v>17</v>
      </c>
      <c r="K15288" t="s">
        <v>426</v>
      </c>
    </row>
    <row r="15289" spans="1:11" x14ac:dyDescent="0.35">
      <c r="A15289">
        <v>2.4594043407477999E-2</v>
      </c>
      <c r="B15289">
        <v>1.5477871051148E-2</v>
      </c>
      <c r="C15289">
        <v>4.3900172190842199E-3</v>
      </c>
      <c r="D15289">
        <v>0.234204323034643</v>
      </c>
      <c r="E15289">
        <v>0.33163861918278298</v>
      </c>
      <c r="F15289">
        <v>0.19597337016840699</v>
      </c>
      <c r="G15289">
        <v>0.121878433802143</v>
      </c>
      <c r="H15289">
        <v>7.1843322134311993E-2</v>
      </c>
      <c r="I15289" t="s">
        <v>232</v>
      </c>
      <c r="J15289" t="s">
        <v>17</v>
      </c>
      <c r="K15289" t="s">
        <v>426</v>
      </c>
    </row>
    <row r="15290" spans="1:11" x14ac:dyDescent="0.35">
      <c r="I15290" t="s">
        <v>233</v>
      </c>
      <c r="J15290" t="s">
        <v>17</v>
      </c>
      <c r="K15290" t="s">
        <v>426</v>
      </c>
    </row>
    <row r="15291" spans="1:11" x14ac:dyDescent="0.35">
      <c r="I15291" t="s">
        <v>234</v>
      </c>
      <c r="J15291" t="s">
        <v>17</v>
      </c>
      <c r="K15291" t="s">
        <v>426</v>
      </c>
    </row>
    <row r="15292" spans="1:11" x14ac:dyDescent="0.35">
      <c r="I15292" t="s">
        <v>235</v>
      </c>
      <c r="J15292" t="s">
        <v>17</v>
      </c>
      <c r="K15292" t="s">
        <v>426</v>
      </c>
    </row>
    <row r="15293" spans="1:11" x14ac:dyDescent="0.35">
      <c r="A15293">
        <v>5.0653535765582597E-2</v>
      </c>
      <c r="B15293">
        <v>2.1810075804568198E-2</v>
      </c>
      <c r="C15293">
        <v>1.7136757683689999E-2</v>
      </c>
      <c r="D15293">
        <v>0.221185958584183</v>
      </c>
      <c r="E15293">
        <v>0.304010602805241</v>
      </c>
      <c r="F15293">
        <v>0.16990695543775</v>
      </c>
      <c r="G15293">
        <v>0.13998405235752101</v>
      </c>
      <c r="H15293">
        <v>7.5312061561462307E-2</v>
      </c>
      <c r="I15293" t="s">
        <v>236</v>
      </c>
      <c r="J15293" t="s">
        <v>17</v>
      </c>
      <c r="K15293" t="s">
        <v>426</v>
      </c>
    </row>
    <row r="15294" spans="1:11" x14ac:dyDescent="0.35">
      <c r="I15294" t="s">
        <v>237</v>
      </c>
      <c r="J15294" t="s">
        <v>17</v>
      </c>
      <c r="K15294" t="s">
        <v>426</v>
      </c>
    </row>
    <row r="15295" spans="1:11" x14ac:dyDescent="0.35">
      <c r="A15295">
        <v>3.1333219201944901E-2</v>
      </c>
      <c r="B15295">
        <v>2.1502548541332399E-2</v>
      </c>
      <c r="C15295">
        <v>1.6283821545479901E-2</v>
      </c>
      <c r="D15295">
        <v>0.24859816804939899</v>
      </c>
      <c r="E15295">
        <v>0.32226974214822401</v>
      </c>
      <c r="F15295">
        <v>0.12331098463359801</v>
      </c>
      <c r="G15295">
        <v>0.17094275233393</v>
      </c>
      <c r="H15295">
        <v>6.5758763546089893E-2</v>
      </c>
      <c r="I15295" t="s">
        <v>238</v>
      </c>
      <c r="J15295" t="s">
        <v>17</v>
      </c>
      <c r="K15295" t="s">
        <v>426</v>
      </c>
    </row>
    <row r="15296" spans="1:11" x14ac:dyDescent="0.35">
      <c r="I15296" t="s">
        <v>239</v>
      </c>
      <c r="J15296" t="s">
        <v>17</v>
      </c>
      <c r="K15296" t="s">
        <v>426</v>
      </c>
    </row>
    <row r="15297" spans="1:11" x14ac:dyDescent="0.35">
      <c r="A15297">
        <v>6.4846601369831294E-2</v>
      </c>
      <c r="B15297">
        <v>1.76545038861202E-2</v>
      </c>
      <c r="C15297">
        <v>1.1022690817564899E-2</v>
      </c>
      <c r="D15297">
        <v>0.218116145115414</v>
      </c>
      <c r="E15297">
        <v>0.33683538873987001</v>
      </c>
      <c r="F15297">
        <v>0.16169930645358599</v>
      </c>
      <c r="G15297">
        <v>0.12836227727558999</v>
      </c>
      <c r="H15297">
        <v>6.1463086342022397E-2</v>
      </c>
      <c r="I15297" t="s">
        <v>240</v>
      </c>
      <c r="J15297" t="s">
        <v>17</v>
      </c>
      <c r="K15297" t="s">
        <v>426</v>
      </c>
    </row>
    <row r="15298" spans="1:11" x14ac:dyDescent="0.35">
      <c r="A15298">
        <v>8.23828619140691E-2</v>
      </c>
      <c r="B15298">
        <v>1.3403009386225699E-2</v>
      </c>
      <c r="C15298">
        <v>1.3948890423678801E-2</v>
      </c>
      <c r="D15298">
        <v>0.213909555642084</v>
      </c>
      <c r="E15298">
        <v>0.30553712740243399</v>
      </c>
      <c r="F15298">
        <v>0.151370092767939</v>
      </c>
      <c r="G15298">
        <v>0.14736381869358001</v>
      </c>
      <c r="H15298">
        <v>7.2084643769987397E-2</v>
      </c>
      <c r="I15298" t="s">
        <v>241</v>
      </c>
      <c r="J15298" t="s">
        <v>17</v>
      </c>
      <c r="K15298" t="s">
        <v>426</v>
      </c>
    </row>
    <row r="15299" spans="1:11" x14ac:dyDescent="0.35">
      <c r="I15299" t="s">
        <v>242</v>
      </c>
      <c r="J15299" t="s">
        <v>17</v>
      </c>
      <c r="K15299" t="s">
        <v>426</v>
      </c>
    </row>
    <row r="15300" spans="1:11" x14ac:dyDescent="0.35">
      <c r="I15300" t="s">
        <v>243</v>
      </c>
      <c r="J15300" t="s">
        <v>17</v>
      </c>
      <c r="K15300" t="s">
        <v>426</v>
      </c>
    </row>
    <row r="15301" spans="1:11" x14ac:dyDescent="0.35">
      <c r="I15301" t="s">
        <v>244</v>
      </c>
      <c r="J15301" t="s">
        <v>17</v>
      </c>
      <c r="K15301" t="s">
        <v>426</v>
      </c>
    </row>
    <row r="15302" spans="1:11" x14ac:dyDescent="0.35">
      <c r="A15302">
        <v>2.1231877784792099E-2</v>
      </c>
      <c r="B15302">
        <v>5.46154248218867E-2</v>
      </c>
      <c r="C15302">
        <v>1.32602861980235E-3</v>
      </c>
      <c r="D15302">
        <v>0.182491240915058</v>
      </c>
      <c r="E15302">
        <v>0.25662215949296402</v>
      </c>
      <c r="F15302">
        <v>0.18924865182728801</v>
      </c>
      <c r="G15302">
        <v>0.101957150265614</v>
      </c>
      <c r="H15302">
        <v>0.19250746627259299</v>
      </c>
      <c r="I15302" t="s">
        <v>245</v>
      </c>
      <c r="J15302" t="s">
        <v>17</v>
      </c>
      <c r="K15302" t="s">
        <v>426</v>
      </c>
    </row>
    <row r="15303" spans="1:11" x14ac:dyDescent="0.35">
      <c r="A15303">
        <v>4.8909158906824998E-2</v>
      </c>
      <c r="B15303">
        <v>2.31878815770248E-2</v>
      </c>
      <c r="C15303">
        <v>1.8226193781489701E-2</v>
      </c>
      <c r="D15303">
        <v>0.22308253055702901</v>
      </c>
      <c r="E15303">
        <v>0.30993007041635301</v>
      </c>
      <c r="F15303">
        <v>0.175634839655428</v>
      </c>
      <c r="G15303">
        <v>0.12973731676618799</v>
      </c>
      <c r="H15303">
        <v>7.1292008339660096E-2</v>
      </c>
      <c r="I15303" t="s">
        <v>246</v>
      </c>
      <c r="J15303" t="s">
        <v>17</v>
      </c>
      <c r="K15303" t="s">
        <v>426</v>
      </c>
    </row>
    <row r="15304" spans="1:11" x14ac:dyDescent="0.35">
      <c r="I15304" t="s">
        <v>247</v>
      </c>
      <c r="J15304" t="s">
        <v>17</v>
      </c>
      <c r="K15304" t="s">
        <v>426</v>
      </c>
    </row>
    <row r="15305" spans="1:11" x14ac:dyDescent="0.35">
      <c r="A15305">
        <v>4.8593302049756801E-2</v>
      </c>
      <c r="B15305">
        <v>2.4272481142811098E-2</v>
      </c>
      <c r="C15305">
        <v>1.2892759064188899E-2</v>
      </c>
      <c r="D15305">
        <v>0.20857720522672199</v>
      </c>
      <c r="E15305">
        <v>0.31720089963192499</v>
      </c>
      <c r="F15305">
        <v>0.18059197399111299</v>
      </c>
      <c r="G15305">
        <v>0.14257937195788201</v>
      </c>
      <c r="H15305">
        <v>6.5292006935598806E-2</v>
      </c>
      <c r="I15305" t="s">
        <v>248</v>
      </c>
      <c r="J15305" t="s">
        <v>17</v>
      </c>
      <c r="K15305" t="s">
        <v>426</v>
      </c>
    </row>
    <row r="15306" spans="1:11" x14ac:dyDescent="0.35">
      <c r="A15306">
        <v>4.7519242762828602E-2</v>
      </c>
      <c r="B15306">
        <v>2.2452670374621501E-2</v>
      </c>
      <c r="C15306">
        <v>1.5828382616142399E-2</v>
      </c>
      <c r="D15306">
        <v>0.21291511883429101</v>
      </c>
      <c r="E15306">
        <v>0.31401705922370798</v>
      </c>
      <c r="F15306">
        <v>0.18531799342953101</v>
      </c>
      <c r="G15306">
        <v>0.136628559956122</v>
      </c>
      <c r="H15306">
        <v>6.5320972802753202E-2</v>
      </c>
      <c r="I15306" t="s">
        <v>249</v>
      </c>
      <c r="J15306" t="s">
        <v>17</v>
      </c>
      <c r="K15306" t="s">
        <v>426</v>
      </c>
    </row>
    <row r="15307" spans="1:11" x14ac:dyDescent="0.35">
      <c r="A15307">
        <v>5.9892245146416596E-3</v>
      </c>
      <c r="B15307">
        <v>1.7695024049158702E-2</v>
      </c>
      <c r="C15307">
        <v>6.1949378308228803E-3</v>
      </c>
      <c r="D15307">
        <v>0.23465295207956299</v>
      </c>
      <c r="E15307">
        <v>0.35616793154086202</v>
      </c>
      <c r="F15307">
        <v>0.167936040888673</v>
      </c>
      <c r="G15307">
        <v>0.12921093432609601</v>
      </c>
      <c r="H15307">
        <v>8.2152954770179906E-2</v>
      </c>
      <c r="I15307" t="s">
        <v>250</v>
      </c>
      <c r="J15307" t="s">
        <v>17</v>
      </c>
      <c r="K15307" t="s">
        <v>426</v>
      </c>
    </row>
    <row r="15308" spans="1:11" x14ac:dyDescent="0.35">
      <c r="I15308" t="s">
        <v>251</v>
      </c>
      <c r="J15308" t="s">
        <v>17</v>
      </c>
      <c r="K15308" t="s">
        <v>426</v>
      </c>
    </row>
    <row r="15309" spans="1:11" x14ac:dyDescent="0.35">
      <c r="A15309">
        <v>3.1386086127348299E-2</v>
      </c>
      <c r="B15309">
        <v>2.0092591812101299E-2</v>
      </c>
      <c r="C15309">
        <v>1.95831067800857E-2</v>
      </c>
      <c r="D15309">
        <v>0.19628802569312701</v>
      </c>
      <c r="E15309">
        <v>0.30309623309703798</v>
      </c>
      <c r="F15309">
        <v>0.20928880980449399</v>
      </c>
      <c r="G15309">
        <v>0.17337382053144301</v>
      </c>
      <c r="H15309">
        <v>4.6891326154360598E-2</v>
      </c>
      <c r="I15309" t="s">
        <v>252</v>
      </c>
      <c r="J15309" t="s">
        <v>17</v>
      </c>
      <c r="K15309" t="s">
        <v>426</v>
      </c>
    </row>
    <row r="15310" spans="1:11" x14ac:dyDescent="0.35">
      <c r="I15310" t="s">
        <v>253</v>
      </c>
      <c r="J15310" t="s">
        <v>17</v>
      </c>
      <c r="K15310" t="s">
        <v>426</v>
      </c>
    </row>
    <row r="15311" spans="1:11" x14ac:dyDescent="0.35">
      <c r="I15311" t="s">
        <v>254</v>
      </c>
      <c r="J15311" t="s">
        <v>17</v>
      </c>
      <c r="K15311" t="s">
        <v>426</v>
      </c>
    </row>
    <row r="15312" spans="1:11" x14ac:dyDescent="0.35">
      <c r="A15312">
        <v>5.7905448680449702E-2</v>
      </c>
      <c r="B15312">
        <v>2.5759614501520901E-2</v>
      </c>
      <c r="C15312">
        <v>1.5133420943786099E-2</v>
      </c>
      <c r="D15312">
        <v>0.23297941799295299</v>
      </c>
      <c r="E15312">
        <v>0.32951678125328498</v>
      </c>
      <c r="F15312">
        <v>0.15217011093883601</v>
      </c>
      <c r="G15312">
        <v>0.110436854393335</v>
      </c>
      <c r="H15312">
        <v>7.60983512958332E-2</v>
      </c>
      <c r="I15312" t="s">
        <v>255</v>
      </c>
      <c r="J15312" t="s">
        <v>17</v>
      </c>
      <c r="K15312" t="s">
        <v>426</v>
      </c>
    </row>
    <row r="15313" spans="1:11" x14ac:dyDescent="0.35">
      <c r="I15313" t="s">
        <v>256</v>
      </c>
      <c r="J15313" t="s">
        <v>17</v>
      </c>
      <c r="K15313" t="s">
        <v>426</v>
      </c>
    </row>
    <row r="15314" spans="1:11" x14ac:dyDescent="0.35">
      <c r="A15314">
        <v>2.4165113122700699E-2</v>
      </c>
      <c r="B15314">
        <v>4.1774005232302798E-3</v>
      </c>
      <c r="C15314">
        <v>7.7482402971545102E-3</v>
      </c>
      <c r="D15314">
        <v>0.23010943284996099</v>
      </c>
      <c r="E15314">
        <v>0.37117263903300401</v>
      </c>
      <c r="F15314">
        <v>0.14613111656064401</v>
      </c>
      <c r="G15314">
        <v>0.133981266755617</v>
      </c>
      <c r="H15314">
        <v>8.2514790857685996E-2</v>
      </c>
      <c r="I15314" t="s">
        <v>257</v>
      </c>
      <c r="J15314" t="s">
        <v>17</v>
      </c>
      <c r="K15314" t="s">
        <v>426</v>
      </c>
    </row>
    <row r="15315" spans="1:11" x14ac:dyDescent="0.35">
      <c r="A15315">
        <v>5.7239353485687601E-2</v>
      </c>
      <c r="B15315">
        <v>1.98814873678386E-2</v>
      </c>
      <c r="C15315">
        <v>2.08506975678504E-2</v>
      </c>
      <c r="D15315">
        <v>0.22296066224697</v>
      </c>
      <c r="E15315">
        <v>0.290851395193225</v>
      </c>
      <c r="F15315">
        <v>0.17428163042881401</v>
      </c>
      <c r="G15315">
        <v>0.136616676963808</v>
      </c>
      <c r="H15315">
        <v>7.7318096745804699E-2</v>
      </c>
      <c r="I15315" t="s">
        <v>258</v>
      </c>
      <c r="J15315" t="s">
        <v>17</v>
      </c>
      <c r="K15315" t="s">
        <v>426</v>
      </c>
    </row>
    <row r="15316" spans="1:11" x14ac:dyDescent="0.35">
      <c r="A15316">
        <v>7.7126322194784103E-2</v>
      </c>
      <c r="B15316">
        <v>2.1065547393748E-2</v>
      </c>
      <c r="C15316">
        <v>1.0826070432466001E-2</v>
      </c>
      <c r="D15316">
        <v>0.244109944964088</v>
      </c>
      <c r="E15316">
        <v>0.32006202855021898</v>
      </c>
      <c r="F15316">
        <v>0.13400498347731901</v>
      </c>
      <c r="G15316">
        <v>0.12634311756234301</v>
      </c>
      <c r="H15316">
        <v>6.6461985425030096E-2</v>
      </c>
      <c r="I15316" t="s">
        <v>259</v>
      </c>
      <c r="J15316" t="s">
        <v>17</v>
      </c>
      <c r="K15316" t="s">
        <v>426</v>
      </c>
    </row>
    <row r="15317" spans="1:11" x14ac:dyDescent="0.35">
      <c r="I15317" t="s">
        <v>260</v>
      </c>
      <c r="J15317" t="s">
        <v>17</v>
      </c>
      <c r="K15317" t="s">
        <v>426</v>
      </c>
    </row>
    <row r="15318" spans="1:11" x14ac:dyDescent="0.35">
      <c r="A15318">
        <v>4.3228559974207902E-2</v>
      </c>
      <c r="B15318">
        <v>1.1165708628112701E-2</v>
      </c>
      <c r="C15318">
        <v>1.32759120598984E-2</v>
      </c>
      <c r="D15318">
        <v>0.23452349985377299</v>
      </c>
      <c r="E15318">
        <v>0.323296504181873</v>
      </c>
      <c r="F15318">
        <v>0.18541119126363501</v>
      </c>
      <c r="G15318">
        <v>0.14012410682346299</v>
      </c>
      <c r="H15318">
        <v>4.8974517215035498E-2</v>
      </c>
      <c r="I15318" t="s">
        <v>261</v>
      </c>
      <c r="J15318" t="s">
        <v>17</v>
      </c>
      <c r="K15318" t="s">
        <v>426</v>
      </c>
    </row>
    <row r="15319" spans="1:11" x14ac:dyDescent="0.35">
      <c r="I15319" t="s">
        <v>262</v>
      </c>
      <c r="J15319" t="s">
        <v>17</v>
      </c>
      <c r="K15319" t="s">
        <v>426</v>
      </c>
    </row>
    <row r="15320" spans="1:11" x14ac:dyDescent="0.35">
      <c r="I15320" t="s">
        <v>263</v>
      </c>
      <c r="J15320" t="s">
        <v>17</v>
      </c>
      <c r="K15320" t="s">
        <v>426</v>
      </c>
    </row>
    <row r="15321" spans="1:11" x14ac:dyDescent="0.35">
      <c r="A15321">
        <v>4.6414019669448699E-2</v>
      </c>
      <c r="B15321">
        <v>2.0803934007423499E-2</v>
      </c>
      <c r="C15321">
        <v>1.44753254956838E-2</v>
      </c>
      <c r="D15321">
        <v>0.221325883841858</v>
      </c>
      <c r="E15321">
        <v>0.31614102275317002</v>
      </c>
      <c r="F15321">
        <v>0.18276643907197501</v>
      </c>
      <c r="G15321">
        <v>0.13450479792115799</v>
      </c>
      <c r="H15321">
        <v>6.356857723928E-2</v>
      </c>
      <c r="I15321" t="s">
        <v>264</v>
      </c>
      <c r="J15321" t="s">
        <v>17</v>
      </c>
      <c r="K15321" t="s">
        <v>426</v>
      </c>
    </row>
    <row r="15322" spans="1:11" x14ac:dyDescent="0.35">
      <c r="A15322">
        <v>5.1802826038699498E-2</v>
      </c>
      <c r="B15322">
        <v>2.1288473536566599E-2</v>
      </c>
      <c r="C15322">
        <v>1.29577712917798E-2</v>
      </c>
      <c r="D15322">
        <v>0.22738035831051001</v>
      </c>
      <c r="E15322">
        <v>0.31435101490430001</v>
      </c>
      <c r="F15322">
        <v>0.17982029041154601</v>
      </c>
      <c r="G15322">
        <v>0.117515936889363</v>
      </c>
      <c r="H15322">
        <v>7.4883328617232903E-2</v>
      </c>
      <c r="I15322" t="s">
        <v>265</v>
      </c>
      <c r="J15322" t="s">
        <v>17</v>
      </c>
      <c r="K15322" t="s">
        <v>426</v>
      </c>
    </row>
    <row r="15323" spans="1:11" x14ac:dyDescent="0.35">
      <c r="A15323">
        <v>0.160852739885716</v>
      </c>
      <c r="B15323">
        <v>4.0307040234475199E-2</v>
      </c>
      <c r="C15323">
        <v>8.2457015639978096E-3</v>
      </c>
      <c r="D15323">
        <v>0.18519401098903199</v>
      </c>
      <c r="E15323">
        <v>0.27707485659210701</v>
      </c>
      <c r="F15323">
        <v>7.2402116135615202E-2</v>
      </c>
      <c r="G15323">
        <v>0.100783239179664</v>
      </c>
      <c r="H15323">
        <v>0.15514029541938901</v>
      </c>
      <c r="I15323" t="s">
        <v>266</v>
      </c>
      <c r="J15323" t="s">
        <v>17</v>
      </c>
      <c r="K15323" t="s">
        <v>426</v>
      </c>
    </row>
    <row r="15324" spans="1:11" x14ac:dyDescent="0.35">
      <c r="A15324">
        <v>3.6864853610410399E-2</v>
      </c>
      <c r="B15324">
        <v>2.3449179972189298E-2</v>
      </c>
      <c r="C15324">
        <v>8.4504910833583004E-3</v>
      </c>
      <c r="D15324">
        <v>0.22660373892793401</v>
      </c>
      <c r="E15324">
        <v>0.31821147669121203</v>
      </c>
      <c r="F15324">
        <v>0.18031705900870099</v>
      </c>
      <c r="G15324">
        <v>0.13388121056739599</v>
      </c>
      <c r="H15324">
        <v>7.2221990138797001E-2</v>
      </c>
      <c r="I15324" t="s">
        <v>267</v>
      </c>
      <c r="J15324" t="s">
        <v>17</v>
      </c>
      <c r="K15324" t="s">
        <v>426</v>
      </c>
    </row>
    <row r="15325" spans="1:11" x14ac:dyDescent="0.35">
      <c r="A15325">
        <v>5.3129946315669203E-2</v>
      </c>
      <c r="B15325">
        <v>3.2251465849190003E-2</v>
      </c>
      <c r="C15325">
        <v>1.4782845312429399E-2</v>
      </c>
      <c r="D15325">
        <v>0.23273805365925701</v>
      </c>
      <c r="E15325">
        <v>0.31449923924724998</v>
      </c>
      <c r="F15325">
        <v>0.140546594620198</v>
      </c>
      <c r="G15325">
        <v>0.121899561292053</v>
      </c>
      <c r="H15325">
        <v>9.0152293703951406E-2</v>
      </c>
      <c r="I15325" t="s">
        <v>268</v>
      </c>
      <c r="J15325" t="s">
        <v>17</v>
      </c>
      <c r="K15325" t="s">
        <v>426</v>
      </c>
    </row>
    <row r="15326" spans="1:11" x14ac:dyDescent="0.35">
      <c r="A15326">
        <v>3.6369738028899402E-2</v>
      </c>
      <c r="B15326">
        <v>1.2781032635608E-2</v>
      </c>
      <c r="C15326">
        <v>1.12609589241321E-2</v>
      </c>
      <c r="D15326">
        <v>0.19801604639891801</v>
      </c>
      <c r="E15326">
        <v>0.323994499559426</v>
      </c>
      <c r="F15326">
        <v>0.187404676072493</v>
      </c>
      <c r="G15326">
        <v>0.16496971149763701</v>
      </c>
      <c r="H15326">
        <v>6.5203336882884599E-2</v>
      </c>
      <c r="I15326" t="s">
        <v>269</v>
      </c>
      <c r="J15326" t="s">
        <v>17</v>
      </c>
      <c r="K15326" t="s">
        <v>426</v>
      </c>
    </row>
    <row r="15327" spans="1:11" x14ac:dyDescent="0.35">
      <c r="I15327" t="s">
        <v>270</v>
      </c>
      <c r="J15327" t="s">
        <v>17</v>
      </c>
      <c r="K15327" t="s">
        <v>426</v>
      </c>
    </row>
    <row r="15328" spans="1:11" x14ac:dyDescent="0.35">
      <c r="I15328" t="s">
        <v>271</v>
      </c>
      <c r="J15328" t="s">
        <v>17</v>
      </c>
      <c r="K15328" t="s">
        <v>426</v>
      </c>
    </row>
    <row r="15329" spans="1:11" x14ac:dyDescent="0.35">
      <c r="A15329">
        <v>4.82161349646529E-2</v>
      </c>
      <c r="B15329">
        <v>1.41967347962213E-2</v>
      </c>
      <c r="C15329">
        <v>1.0819553288666101E-2</v>
      </c>
      <c r="D15329">
        <v>0.22441995223139499</v>
      </c>
      <c r="E15329">
        <v>0.34789757397019</v>
      </c>
      <c r="F15329">
        <v>0.176693335444806</v>
      </c>
      <c r="G15329">
        <v>0.117673108330063</v>
      </c>
      <c r="H15329">
        <v>6.0083606974002703E-2</v>
      </c>
      <c r="I15329" t="s">
        <v>272</v>
      </c>
      <c r="J15329" t="s">
        <v>17</v>
      </c>
      <c r="K15329" t="s">
        <v>426</v>
      </c>
    </row>
    <row r="15330" spans="1:11" x14ac:dyDescent="0.35">
      <c r="I15330" t="s">
        <v>273</v>
      </c>
      <c r="J15330" t="s">
        <v>17</v>
      </c>
      <c r="K15330" t="s">
        <v>426</v>
      </c>
    </row>
    <row r="15331" spans="1:11" x14ac:dyDescent="0.35">
      <c r="I15331" t="s">
        <v>274</v>
      </c>
      <c r="J15331" t="s">
        <v>17</v>
      </c>
      <c r="K15331" t="s">
        <v>426</v>
      </c>
    </row>
    <row r="15332" spans="1:11" x14ac:dyDescent="0.35">
      <c r="A15332">
        <v>2.3758165621337601E-2</v>
      </c>
      <c r="B15332">
        <v>3.1451472048029498E-2</v>
      </c>
      <c r="C15332">
        <v>2.6997260668127302E-3</v>
      </c>
      <c r="D15332">
        <v>0.25547278241104499</v>
      </c>
      <c r="E15332">
        <v>0.31694169084976997</v>
      </c>
      <c r="F15332">
        <v>0.163844035563529</v>
      </c>
      <c r="G15332">
        <v>0.118295863577669</v>
      </c>
      <c r="H15332">
        <v>8.7536263861805602E-2</v>
      </c>
      <c r="I15332" t="s">
        <v>275</v>
      </c>
      <c r="J15332" t="s">
        <v>17</v>
      </c>
      <c r="K15332" t="s">
        <v>426</v>
      </c>
    </row>
    <row r="15333" spans="1:11" x14ac:dyDescent="0.35">
      <c r="I15333" t="s">
        <v>276</v>
      </c>
      <c r="J15333" t="s">
        <v>17</v>
      </c>
      <c r="K15333" t="s">
        <v>426</v>
      </c>
    </row>
    <row r="15334" spans="1:11" x14ac:dyDescent="0.35">
      <c r="I15334" t="s">
        <v>277</v>
      </c>
      <c r="J15334" t="s">
        <v>17</v>
      </c>
      <c r="K15334" t="s">
        <v>426</v>
      </c>
    </row>
    <row r="15335" spans="1:11" x14ac:dyDescent="0.35">
      <c r="I15335" t="s">
        <v>278</v>
      </c>
      <c r="J15335" t="s">
        <v>17</v>
      </c>
      <c r="K15335" t="s">
        <v>426</v>
      </c>
    </row>
    <row r="15336" spans="1:11" x14ac:dyDescent="0.35">
      <c r="I15336" t="s">
        <v>279</v>
      </c>
      <c r="J15336" t="s">
        <v>17</v>
      </c>
      <c r="K15336" t="s">
        <v>426</v>
      </c>
    </row>
    <row r="15337" spans="1:11" x14ac:dyDescent="0.35">
      <c r="A15337">
        <v>6.1041736401342403E-2</v>
      </c>
      <c r="B15337">
        <v>1.1093463487818599E-2</v>
      </c>
      <c r="C15337">
        <v>1.03230122908939E-2</v>
      </c>
      <c r="D15337">
        <v>0.21128621251266599</v>
      </c>
      <c r="E15337">
        <v>0.30169473861017798</v>
      </c>
      <c r="F15337">
        <v>0.19735760751657699</v>
      </c>
      <c r="G15337">
        <v>0.14408473694565699</v>
      </c>
      <c r="H15337">
        <v>6.3118492234864904E-2</v>
      </c>
      <c r="I15337" t="s">
        <v>280</v>
      </c>
      <c r="J15337" t="s">
        <v>17</v>
      </c>
      <c r="K15337" t="s">
        <v>426</v>
      </c>
    </row>
    <row r="15338" spans="1:11" x14ac:dyDescent="0.35">
      <c r="A15338">
        <v>6.1130978775866901E-2</v>
      </c>
      <c r="B15338">
        <v>2.63841515154653E-2</v>
      </c>
      <c r="C15338">
        <v>1.3795250369199499E-2</v>
      </c>
      <c r="D15338">
        <v>0.22283108169851301</v>
      </c>
      <c r="E15338">
        <v>0.31894534068350699</v>
      </c>
      <c r="F15338">
        <v>0.16454168690309201</v>
      </c>
      <c r="G15338">
        <v>0.12796467252541799</v>
      </c>
      <c r="H15338">
        <v>6.4406837528936597E-2</v>
      </c>
      <c r="I15338" t="s">
        <v>281</v>
      </c>
      <c r="J15338" t="s">
        <v>17</v>
      </c>
      <c r="K15338" t="s">
        <v>426</v>
      </c>
    </row>
    <row r="15339" spans="1:11" x14ac:dyDescent="0.35">
      <c r="A15339">
        <v>1.6867794370155401E-2</v>
      </c>
      <c r="B15339">
        <v>8.6408671298266494E-3</v>
      </c>
      <c r="C15339">
        <v>1.07154319069129E-2</v>
      </c>
      <c r="D15339">
        <v>0.27293725567015298</v>
      </c>
      <c r="E15339">
        <v>0.31342491772413</v>
      </c>
      <c r="F15339">
        <v>0.18805370097023999</v>
      </c>
      <c r="G15339">
        <v>0.125851211900707</v>
      </c>
      <c r="H15339">
        <v>6.3508820327873805E-2</v>
      </c>
      <c r="I15339" t="s">
        <v>282</v>
      </c>
      <c r="J15339" t="s">
        <v>17</v>
      </c>
      <c r="K15339" t="s">
        <v>426</v>
      </c>
    </row>
    <row r="15340" spans="1:11" x14ac:dyDescent="0.35">
      <c r="I15340" t="s">
        <v>283</v>
      </c>
      <c r="J15340" t="s">
        <v>17</v>
      </c>
      <c r="K15340" t="s">
        <v>426</v>
      </c>
    </row>
    <row r="15341" spans="1:11" x14ac:dyDescent="0.35">
      <c r="I15341" t="s">
        <v>284</v>
      </c>
      <c r="J15341" t="s">
        <v>17</v>
      </c>
      <c r="K15341" t="s">
        <v>426</v>
      </c>
    </row>
    <row r="15342" spans="1:11" x14ac:dyDescent="0.35">
      <c r="A15342">
        <v>9.33411773980692E-3</v>
      </c>
      <c r="B15342">
        <v>1.9100197903255501E-2</v>
      </c>
      <c r="C15342">
        <v>2.97918844262382E-4</v>
      </c>
      <c r="D15342">
        <v>0.21308562115757099</v>
      </c>
      <c r="E15342">
        <v>0.33077143004764498</v>
      </c>
      <c r="F15342">
        <v>0.20131363124580401</v>
      </c>
      <c r="G15342">
        <v>0.123911389010347</v>
      </c>
      <c r="H15342">
        <v>0.10218569405130599</v>
      </c>
      <c r="I15342" t="s">
        <v>285</v>
      </c>
      <c r="J15342" t="s">
        <v>17</v>
      </c>
      <c r="K15342" t="s">
        <v>426</v>
      </c>
    </row>
    <row r="15343" spans="1:11" x14ac:dyDescent="0.35">
      <c r="A15343">
        <v>5.2576044477948697E-2</v>
      </c>
      <c r="B15343">
        <v>2.6099105555499699E-2</v>
      </c>
      <c r="C15343">
        <v>1.3485323866007299E-2</v>
      </c>
      <c r="D15343">
        <v>0.210531892951067</v>
      </c>
      <c r="E15343">
        <v>0.32011477334522598</v>
      </c>
      <c r="F15343">
        <v>0.16043160160244499</v>
      </c>
      <c r="G15343">
        <v>0.15314565793065699</v>
      </c>
      <c r="H15343">
        <v>6.3615600271147293E-2</v>
      </c>
      <c r="I15343" t="s">
        <v>286</v>
      </c>
      <c r="J15343" t="s">
        <v>17</v>
      </c>
      <c r="K15343" t="s">
        <v>426</v>
      </c>
    </row>
    <row r="15344" spans="1:11" x14ac:dyDescent="0.35">
      <c r="A15344">
        <v>4.8978365154811902E-2</v>
      </c>
      <c r="B15344">
        <v>2.7294150923112801E-2</v>
      </c>
      <c r="C15344">
        <v>1.97338012799761E-2</v>
      </c>
      <c r="D15344">
        <v>0.209093852839421</v>
      </c>
      <c r="E15344">
        <v>0.32660114934888701</v>
      </c>
      <c r="F15344">
        <v>0.172094727921178</v>
      </c>
      <c r="G15344">
        <v>0.13248085888481401</v>
      </c>
      <c r="H15344">
        <v>6.3723093647796394E-2</v>
      </c>
      <c r="I15344" t="s">
        <v>287</v>
      </c>
      <c r="J15344" t="s">
        <v>17</v>
      </c>
      <c r="K15344" t="s">
        <v>426</v>
      </c>
    </row>
    <row r="15345" spans="1:11" x14ac:dyDescent="0.35">
      <c r="I15345" t="s">
        <v>288</v>
      </c>
      <c r="J15345" t="s">
        <v>17</v>
      </c>
      <c r="K15345" t="s">
        <v>426</v>
      </c>
    </row>
    <row r="15346" spans="1:11" x14ac:dyDescent="0.35">
      <c r="A15346">
        <v>6.2537402944206201E-4</v>
      </c>
      <c r="B15346">
        <v>1.0608375784405899E-3</v>
      </c>
      <c r="C15346">
        <v>5.9098394523027405E-4</v>
      </c>
      <c r="D15346">
        <v>0.26215259180354</v>
      </c>
      <c r="E15346">
        <v>0.28313598029220399</v>
      </c>
      <c r="F15346">
        <v>0.179038847759179</v>
      </c>
      <c r="G15346">
        <v>9.4343161224098498E-2</v>
      </c>
      <c r="H15346">
        <v>0.179052223367864</v>
      </c>
      <c r="I15346" t="s">
        <v>289</v>
      </c>
      <c r="J15346" t="s">
        <v>17</v>
      </c>
      <c r="K15346" t="s">
        <v>426</v>
      </c>
    </row>
    <row r="15347" spans="1:11" x14ac:dyDescent="0.35">
      <c r="A15347">
        <v>4.6299731231600402E-2</v>
      </c>
      <c r="B15347">
        <v>1.54337811323052E-2</v>
      </c>
      <c r="C15347">
        <v>9.4107071708511396E-3</v>
      </c>
      <c r="D15347">
        <v>0.23940898463052501</v>
      </c>
      <c r="E15347">
        <v>0.32951970812694997</v>
      </c>
      <c r="F15347">
        <v>0.169901655504334</v>
      </c>
      <c r="G15347">
        <v>0.129779175396605</v>
      </c>
      <c r="H15347">
        <v>6.0246256806826798E-2</v>
      </c>
      <c r="I15347" t="s">
        <v>290</v>
      </c>
      <c r="J15347" t="s">
        <v>17</v>
      </c>
      <c r="K15347" t="s">
        <v>426</v>
      </c>
    </row>
    <row r="15348" spans="1:11" x14ac:dyDescent="0.35">
      <c r="I15348" t="s">
        <v>291</v>
      </c>
      <c r="J15348" t="s">
        <v>17</v>
      </c>
      <c r="K15348" t="s">
        <v>426</v>
      </c>
    </row>
    <row r="15349" spans="1:11" x14ac:dyDescent="0.35">
      <c r="A15349">
        <v>4.0918160097259897E-2</v>
      </c>
      <c r="B15349">
        <v>2.0611162383686599E-2</v>
      </c>
      <c r="C15349">
        <v>1.33566850080433E-2</v>
      </c>
      <c r="D15349">
        <v>0.214693719992327</v>
      </c>
      <c r="E15349">
        <v>0.32294924394983399</v>
      </c>
      <c r="F15349">
        <v>0.186591928245912</v>
      </c>
      <c r="G15349">
        <v>0.14031222042661301</v>
      </c>
      <c r="H15349">
        <v>6.0566879896321403E-2</v>
      </c>
      <c r="I15349" t="s">
        <v>292</v>
      </c>
      <c r="J15349" t="s">
        <v>17</v>
      </c>
      <c r="K15349" t="s">
        <v>426</v>
      </c>
    </row>
    <row r="15350" spans="1:11" x14ac:dyDescent="0.35">
      <c r="I15350" t="s">
        <v>293</v>
      </c>
      <c r="J15350" t="s">
        <v>17</v>
      </c>
      <c r="K15350" t="s">
        <v>426</v>
      </c>
    </row>
    <row r="15351" spans="1:11" x14ac:dyDescent="0.35">
      <c r="A15351">
        <v>4.3955193140846602E-2</v>
      </c>
      <c r="B15351">
        <v>2.0641504725263899E-2</v>
      </c>
      <c r="C15351">
        <v>2.1290682160199002E-2</v>
      </c>
      <c r="D15351">
        <v>0.19830687070775699</v>
      </c>
      <c r="E15351">
        <v>0.287920749283544</v>
      </c>
      <c r="F15351">
        <v>0.205976153790596</v>
      </c>
      <c r="G15351">
        <v>0.136289622867836</v>
      </c>
      <c r="H15351">
        <v>8.5619223323955496E-2</v>
      </c>
      <c r="I15351" t="s">
        <v>294</v>
      </c>
      <c r="J15351" t="s">
        <v>17</v>
      </c>
      <c r="K15351" t="s">
        <v>426</v>
      </c>
    </row>
    <row r="15352" spans="1:11" x14ac:dyDescent="0.35">
      <c r="A15352">
        <v>4.5754557586350497E-2</v>
      </c>
      <c r="B15352">
        <v>2.6597022616102799E-2</v>
      </c>
      <c r="C15352">
        <v>3.1169155716715899E-2</v>
      </c>
      <c r="D15352">
        <v>0.171116930558987</v>
      </c>
      <c r="E15352">
        <v>0.25901344656200098</v>
      </c>
      <c r="F15352">
        <v>0.201292382872481</v>
      </c>
      <c r="G15352">
        <v>0.18706291359133501</v>
      </c>
      <c r="H15352">
        <v>7.7993590496024903E-2</v>
      </c>
      <c r="I15352" t="s">
        <v>295</v>
      </c>
      <c r="J15352" t="s">
        <v>17</v>
      </c>
      <c r="K15352" t="s">
        <v>426</v>
      </c>
    </row>
    <row r="15353" spans="1:11" x14ac:dyDescent="0.35">
      <c r="A15353">
        <v>3.0398173018266899E-2</v>
      </c>
      <c r="B15353">
        <v>2.2863907094254399E-2</v>
      </c>
      <c r="C15353">
        <v>7.5460655102915402E-3</v>
      </c>
      <c r="D15353">
        <v>0.17854927257231001</v>
      </c>
      <c r="E15353">
        <v>0.32224505549082599</v>
      </c>
      <c r="F15353">
        <v>0.23076350972019999</v>
      </c>
      <c r="G15353">
        <v>0.147656666569522</v>
      </c>
      <c r="H15353">
        <v>5.9977350024327199E-2</v>
      </c>
      <c r="I15353" t="s">
        <v>296</v>
      </c>
      <c r="J15353" t="s">
        <v>17</v>
      </c>
      <c r="K15353" t="s">
        <v>426</v>
      </c>
    </row>
    <row r="15354" spans="1:11" x14ac:dyDescent="0.35">
      <c r="I15354" t="s">
        <v>297</v>
      </c>
      <c r="J15354" t="s">
        <v>17</v>
      </c>
      <c r="K15354" t="s">
        <v>426</v>
      </c>
    </row>
    <row r="15355" spans="1:11" x14ac:dyDescent="0.35">
      <c r="I15355" t="s">
        <v>298</v>
      </c>
      <c r="J15355" t="s">
        <v>17</v>
      </c>
      <c r="K15355" t="s">
        <v>426</v>
      </c>
    </row>
    <row r="15356" spans="1:11" x14ac:dyDescent="0.35">
      <c r="A15356">
        <v>3.4355161917596799E-2</v>
      </c>
      <c r="B15356">
        <v>1.4947835319489299E-2</v>
      </c>
      <c r="C15356">
        <v>6.2150740404007199E-2</v>
      </c>
      <c r="D15356">
        <v>0.23090259734791199</v>
      </c>
      <c r="E15356">
        <v>0.32682255870431498</v>
      </c>
      <c r="F15356">
        <v>0.104371310032207</v>
      </c>
      <c r="G15356">
        <v>0.16530041468102399</v>
      </c>
      <c r="H15356">
        <v>6.11493815934466E-2</v>
      </c>
      <c r="I15356" t="s">
        <v>299</v>
      </c>
      <c r="J15356" t="s">
        <v>17</v>
      </c>
      <c r="K15356" t="s">
        <v>426</v>
      </c>
    </row>
    <row r="15357" spans="1:11" x14ac:dyDescent="0.35">
      <c r="I15357" t="s">
        <v>300</v>
      </c>
      <c r="J15357" t="s">
        <v>17</v>
      </c>
      <c r="K15357" t="s">
        <v>426</v>
      </c>
    </row>
    <row r="15358" spans="1:11" x14ac:dyDescent="0.35">
      <c r="A15358">
        <v>5.1183573331788003E-2</v>
      </c>
      <c r="B15358">
        <v>1.8304650243677299E-2</v>
      </c>
      <c r="C15358">
        <v>1.28114297676274E-2</v>
      </c>
      <c r="D15358">
        <v>0.219295200918181</v>
      </c>
      <c r="E15358">
        <v>0.31941406259792998</v>
      </c>
      <c r="F15358">
        <v>0.15345413415577</v>
      </c>
      <c r="G15358">
        <v>0.149437383076263</v>
      </c>
      <c r="H15358">
        <v>7.6099565908761699E-2</v>
      </c>
      <c r="I15358" t="s">
        <v>301</v>
      </c>
      <c r="J15358" t="s">
        <v>17</v>
      </c>
      <c r="K15358" t="s">
        <v>426</v>
      </c>
    </row>
    <row r="15359" spans="1:11" x14ac:dyDescent="0.35">
      <c r="I15359" t="s">
        <v>302</v>
      </c>
      <c r="J15359" t="s">
        <v>17</v>
      </c>
      <c r="K15359" t="s">
        <v>426</v>
      </c>
    </row>
    <row r="15360" spans="1:11" x14ac:dyDescent="0.35">
      <c r="A15360">
        <v>5.1432710521128702E-2</v>
      </c>
      <c r="B15360">
        <v>1.9734172426858199E-2</v>
      </c>
      <c r="C15360">
        <v>1.41163677656108E-2</v>
      </c>
      <c r="D15360">
        <v>0.22066082967258199</v>
      </c>
      <c r="E15360">
        <v>0.321780566816596</v>
      </c>
      <c r="F15360">
        <v>0.164373897478543</v>
      </c>
      <c r="G15360">
        <v>0.13990626026115999</v>
      </c>
      <c r="H15360">
        <v>6.79951950575194E-2</v>
      </c>
      <c r="I15360" t="s">
        <v>303</v>
      </c>
      <c r="J15360" t="s">
        <v>17</v>
      </c>
      <c r="K15360" t="s">
        <v>426</v>
      </c>
    </row>
    <row r="15361" spans="1:11" x14ac:dyDescent="0.35">
      <c r="I15361" t="s">
        <v>304</v>
      </c>
      <c r="J15361" t="s">
        <v>17</v>
      </c>
      <c r="K15361" t="s">
        <v>426</v>
      </c>
    </row>
    <row r="15362" spans="1:11" x14ac:dyDescent="0.35">
      <c r="A15362">
        <v>6.0333600753291902E-2</v>
      </c>
      <c r="B15362">
        <v>2.5755488643032901E-2</v>
      </c>
      <c r="C15362">
        <v>1.62390057936295E-2</v>
      </c>
      <c r="D15362">
        <v>0.225026101372447</v>
      </c>
      <c r="E15362">
        <v>0.32072354712154999</v>
      </c>
      <c r="F15362">
        <v>0.157837920688566</v>
      </c>
      <c r="G15362">
        <v>0.12784813388642299</v>
      </c>
      <c r="H15362">
        <v>6.6236201741057293E-2</v>
      </c>
      <c r="I15362" t="s">
        <v>305</v>
      </c>
      <c r="J15362" t="s">
        <v>17</v>
      </c>
      <c r="K15362" t="s">
        <v>426</v>
      </c>
    </row>
    <row r="15363" spans="1:11" x14ac:dyDescent="0.35">
      <c r="I15363" t="s">
        <v>306</v>
      </c>
      <c r="J15363" t="s">
        <v>17</v>
      </c>
      <c r="K15363" t="s">
        <v>426</v>
      </c>
    </row>
    <row r="15364" spans="1:11" x14ac:dyDescent="0.35">
      <c r="I15364" t="s">
        <v>307</v>
      </c>
      <c r="J15364" t="s">
        <v>17</v>
      </c>
      <c r="K15364" t="s">
        <v>426</v>
      </c>
    </row>
    <row r="15365" spans="1:11" x14ac:dyDescent="0.35">
      <c r="I15365" t="s">
        <v>308</v>
      </c>
      <c r="J15365" t="s">
        <v>17</v>
      </c>
      <c r="K15365" t="s">
        <v>426</v>
      </c>
    </row>
    <row r="15366" spans="1:11" x14ac:dyDescent="0.35">
      <c r="I15366" t="s">
        <v>309</v>
      </c>
      <c r="J15366" t="s">
        <v>17</v>
      </c>
      <c r="K15366" t="s">
        <v>426</v>
      </c>
    </row>
    <row r="15367" spans="1:11" x14ac:dyDescent="0.35">
      <c r="A15367">
        <v>5.1072054032560397E-2</v>
      </c>
      <c r="B15367">
        <v>2.2475079770250001E-2</v>
      </c>
      <c r="C15367">
        <v>1.65198825077786E-2</v>
      </c>
      <c r="D15367">
        <v>0.21724247968374799</v>
      </c>
      <c r="E15367">
        <v>0.30209919932757201</v>
      </c>
      <c r="F15367">
        <v>0.17154581608803701</v>
      </c>
      <c r="G15367">
        <v>0.14065644919954001</v>
      </c>
      <c r="H15367">
        <v>7.8389039390512297E-2</v>
      </c>
      <c r="I15367" t="s">
        <v>310</v>
      </c>
      <c r="J15367" t="s">
        <v>17</v>
      </c>
      <c r="K15367" t="s">
        <v>426</v>
      </c>
    </row>
    <row r="15368" spans="1:11" x14ac:dyDescent="0.35">
      <c r="A15368">
        <v>4.25954825415703E-2</v>
      </c>
      <c r="B15368">
        <v>1.6845976426655002E-2</v>
      </c>
      <c r="C15368">
        <v>4.6209238779504301E-3</v>
      </c>
      <c r="D15368">
        <v>0.26793282446657102</v>
      </c>
      <c r="E15368">
        <v>0.32450243635472897</v>
      </c>
      <c r="F15368">
        <v>0.15926742907128999</v>
      </c>
      <c r="G15368">
        <v>0.115382906789013</v>
      </c>
      <c r="H15368">
        <v>6.8852020472219805E-2</v>
      </c>
      <c r="I15368" t="s">
        <v>311</v>
      </c>
      <c r="J15368" t="s">
        <v>17</v>
      </c>
      <c r="K15368" t="s">
        <v>426</v>
      </c>
    </row>
    <row r="15369" spans="1:11" x14ac:dyDescent="0.35">
      <c r="A15369">
        <v>6.0079181346317498E-2</v>
      </c>
      <c r="B15369">
        <v>2.1035908638269801E-2</v>
      </c>
      <c r="C15369">
        <v>2.05401142267841E-2</v>
      </c>
      <c r="D15369">
        <v>0.22157284784373901</v>
      </c>
      <c r="E15369">
        <v>0.28879197217566999</v>
      </c>
      <c r="F15369">
        <v>0.17160366927391299</v>
      </c>
      <c r="G15369">
        <v>0.13726743462510799</v>
      </c>
      <c r="H15369">
        <v>7.9108871870196301E-2</v>
      </c>
      <c r="I15369" t="s">
        <v>312</v>
      </c>
      <c r="J15369" t="s">
        <v>17</v>
      </c>
      <c r="K15369" t="s">
        <v>426</v>
      </c>
    </row>
    <row r="15370" spans="1:11" x14ac:dyDescent="0.35">
      <c r="A15370">
        <v>4.7307540519923003E-2</v>
      </c>
      <c r="B15370">
        <v>1.9881437318247999E-2</v>
      </c>
      <c r="C15370">
        <v>1.05881440480431E-2</v>
      </c>
      <c r="D15370">
        <v>0.228536690296198</v>
      </c>
      <c r="E15370">
        <v>0.31657051820980697</v>
      </c>
      <c r="F15370">
        <v>0.14363211108229701</v>
      </c>
      <c r="G15370">
        <v>0.148250251753133</v>
      </c>
      <c r="H15370">
        <v>8.5233306772348305E-2</v>
      </c>
      <c r="I15370" t="s">
        <v>313</v>
      </c>
      <c r="J15370" t="s">
        <v>17</v>
      </c>
      <c r="K15370" t="s">
        <v>426</v>
      </c>
    </row>
    <row r="15371" spans="1:11" x14ac:dyDescent="0.35">
      <c r="A15371">
        <v>3.2029884992671398E-2</v>
      </c>
      <c r="B15371">
        <v>1.5974902602470101E-2</v>
      </c>
      <c r="C15371">
        <v>6.1597944888680803E-3</v>
      </c>
      <c r="D15371">
        <v>0.233550287256404</v>
      </c>
      <c r="E15371">
        <v>0.31755649356129101</v>
      </c>
      <c r="F15371">
        <v>0.162957811909902</v>
      </c>
      <c r="G15371">
        <v>0.14062756364012299</v>
      </c>
      <c r="H15371">
        <v>9.1143261548268198E-2</v>
      </c>
      <c r="I15371" t="s">
        <v>314</v>
      </c>
      <c r="J15371" t="s">
        <v>17</v>
      </c>
      <c r="K15371" t="s">
        <v>426</v>
      </c>
    </row>
    <row r="15372" spans="1:11" x14ac:dyDescent="0.35">
      <c r="A15372">
        <v>4.0480249799747799E-2</v>
      </c>
      <c r="B15372">
        <v>3.6770995186104001E-2</v>
      </c>
      <c r="C15372">
        <v>1.57992438059881E-2</v>
      </c>
      <c r="D15372">
        <v>0.23722293796250801</v>
      </c>
      <c r="E15372">
        <v>0.27873353879864499</v>
      </c>
      <c r="F15372">
        <v>0.187803842356804</v>
      </c>
      <c r="G15372">
        <v>0.127768190279137</v>
      </c>
      <c r="H15372">
        <v>7.5421001811064398E-2</v>
      </c>
      <c r="I15372" t="s">
        <v>315</v>
      </c>
      <c r="J15372" t="s">
        <v>17</v>
      </c>
      <c r="K15372" t="s">
        <v>426</v>
      </c>
    </row>
    <row r="15373" spans="1:11" x14ac:dyDescent="0.35">
      <c r="I15373" t="s">
        <v>316</v>
      </c>
      <c r="J15373" t="s">
        <v>17</v>
      </c>
      <c r="K15373" t="s">
        <v>426</v>
      </c>
    </row>
    <row r="15374" spans="1:11" x14ac:dyDescent="0.35">
      <c r="I15374" t="s">
        <v>317</v>
      </c>
      <c r="J15374" t="s">
        <v>17</v>
      </c>
      <c r="K15374" t="s">
        <v>426</v>
      </c>
    </row>
    <row r="15375" spans="1:11" x14ac:dyDescent="0.35">
      <c r="I15375" t="s">
        <v>318</v>
      </c>
      <c r="J15375" t="s">
        <v>17</v>
      </c>
      <c r="K15375" t="s">
        <v>426</v>
      </c>
    </row>
    <row r="15376" spans="1:11" x14ac:dyDescent="0.35">
      <c r="A15376">
        <v>5.2186557665525699E-2</v>
      </c>
      <c r="B15376">
        <v>1.47779996949067E-2</v>
      </c>
      <c r="C15376">
        <v>1.0685368557785801E-2</v>
      </c>
      <c r="D15376">
        <v>0.20922724773853199</v>
      </c>
      <c r="E15376">
        <v>0.32702405323261802</v>
      </c>
      <c r="F15376">
        <v>0.21386621524302801</v>
      </c>
      <c r="G15376">
        <v>0.11615858055803099</v>
      </c>
      <c r="H15376">
        <v>5.6073977309570998E-2</v>
      </c>
      <c r="I15376" t="s">
        <v>319</v>
      </c>
      <c r="J15376" t="s">
        <v>17</v>
      </c>
      <c r="K15376" t="s">
        <v>426</v>
      </c>
    </row>
    <row r="15377" spans="1:11" x14ac:dyDescent="0.35">
      <c r="A15377">
        <v>4.8040618281505701E-2</v>
      </c>
      <c r="B15377">
        <v>2.3143977243465501E-2</v>
      </c>
      <c r="C15377">
        <v>1.76550470656936E-2</v>
      </c>
      <c r="D15377">
        <v>0.20628116328335699</v>
      </c>
      <c r="E15377">
        <v>0.30421203546868503</v>
      </c>
      <c r="F15377">
        <v>0.182009792812654</v>
      </c>
      <c r="G15377">
        <v>0.144809432500806</v>
      </c>
      <c r="H15377">
        <v>7.3847933343830302E-2</v>
      </c>
      <c r="I15377" t="s">
        <v>320</v>
      </c>
      <c r="J15377" t="s">
        <v>17</v>
      </c>
      <c r="K15377" t="s">
        <v>426</v>
      </c>
    </row>
    <row r="15378" spans="1:11" x14ac:dyDescent="0.35">
      <c r="I15378" t="s">
        <v>321</v>
      </c>
      <c r="J15378" t="s">
        <v>17</v>
      </c>
      <c r="K15378" t="s">
        <v>426</v>
      </c>
    </row>
    <row r="15379" spans="1:11" x14ac:dyDescent="0.35">
      <c r="A15379">
        <v>2.53611638012614E-2</v>
      </c>
      <c r="B15379">
        <v>7.0806585940961196E-3</v>
      </c>
      <c r="C15379">
        <v>2.19561128493128E-3</v>
      </c>
      <c r="D15379">
        <v>0.26402017166109998</v>
      </c>
      <c r="E15379">
        <v>0.317027310232112</v>
      </c>
      <c r="F15379">
        <v>0.18485288833459099</v>
      </c>
      <c r="G15379">
        <v>0.14457494067040799</v>
      </c>
      <c r="H15379">
        <v>5.4887255421498499E-2</v>
      </c>
      <c r="I15379" t="s">
        <v>322</v>
      </c>
      <c r="J15379" t="s">
        <v>17</v>
      </c>
      <c r="K15379" t="s">
        <v>426</v>
      </c>
    </row>
    <row r="15380" spans="1:11" x14ac:dyDescent="0.35">
      <c r="A15380">
        <v>5.9582581040949302E-2</v>
      </c>
      <c r="B15380">
        <v>2.3468858974043601E-2</v>
      </c>
      <c r="C15380">
        <v>1.49557323477653E-2</v>
      </c>
      <c r="D15380">
        <v>0.220369824457195</v>
      </c>
      <c r="E15380">
        <v>0.32262664053809798</v>
      </c>
      <c r="F15380">
        <v>0.17576171749759301</v>
      </c>
      <c r="G15380">
        <v>0.119586449329058</v>
      </c>
      <c r="H15380">
        <v>6.3648195815295905E-2</v>
      </c>
      <c r="I15380" t="s">
        <v>323</v>
      </c>
      <c r="J15380" t="s">
        <v>17</v>
      </c>
      <c r="K15380" t="s">
        <v>426</v>
      </c>
    </row>
    <row r="15381" spans="1:11" x14ac:dyDescent="0.35">
      <c r="I15381" t="s">
        <v>324</v>
      </c>
      <c r="J15381" t="s">
        <v>17</v>
      </c>
      <c r="K15381" t="s">
        <v>426</v>
      </c>
    </row>
    <row r="15382" spans="1:11" x14ac:dyDescent="0.35">
      <c r="A15382">
        <v>5.7655094450967302E-2</v>
      </c>
      <c r="B15382">
        <v>2.0938029159288201E-2</v>
      </c>
      <c r="C15382">
        <v>1.8983285638567798E-2</v>
      </c>
      <c r="D15382">
        <v>0.222979327539435</v>
      </c>
      <c r="E15382">
        <v>0.29387052825417898</v>
      </c>
      <c r="F15382">
        <v>0.174221321759161</v>
      </c>
      <c r="G15382">
        <v>0.13498268354203499</v>
      </c>
      <c r="H15382">
        <v>7.6369729656363794E-2</v>
      </c>
      <c r="I15382" t="s">
        <v>325</v>
      </c>
      <c r="J15382" t="s">
        <v>17</v>
      </c>
      <c r="K15382" t="s">
        <v>426</v>
      </c>
    </row>
    <row r="15383" spans="1:11" x14ac:dyDescent="0.35">
      <c r="I15383" t="s">
        <v>326</v>
      </c>
      <c r="J15383" t="s">
        <v>17</v>
      </c>
      <c r="K15383" t="s">
        <v>426</v>
      </c>
    </row>
    <row r="15384" spans="1:11" x14ac:dyDescent="0.35">
      <c r="A15384">
        <v>9.1846273465565495E-2</v>
      </c>
      <c r="B15384">
        <v>1.0268846755453399E-2</v>
      </c>
      <c r="C15384">
        <v>1.28614160705259E-2</v>
      </c>
      <c r="D15384">
        <v>0.243168138366854</v>
      </c>
      <c r="E15384">
        <v>0.29754388188042602</v>
      </c>
      <c r="F15384">
        <v>0.10655604734836201</v>
      </c>
      <c r="G15384">
        <v>0.142756505541868</v>
      </c>
      <c r="H15384">
        <v>9.4998890570942102E-2</v>
      </c>
      <c r="I15384" t="s">
        <v>327</v>
      </c>
      <c r="J15384" t="s">
        <v>17</v>
      </c>
      <c r="K15384" t="s">
        <v>426</v>
      </c>
    </row>
    <row r="15385" spans="1:11" x14ac:dyDescent="0.35">
      <c r="A15385">
        <v>6.2497906751644301E-2</v>
      </c>
      <c r="B15385">
        <v>2.0273591961832201E-2</v>
      </c>
      <c r="C15385">
        <v>1.14254720749958E-2</v>
      </c>
      <c r="D15385">
        <v>0.24241352021208001</v>
      </c>
      <c r="E15385">
        <v>0.32008903601010302</v>
      </c>
      <c r="F15385">
        <v>0.14470348122134899</v>
      </c>
      <c r="G15385">
        <v>0.14722381719285699</v>
      </c>
      <c r="H15385">
        <v>5.1373174575135801E-2</v>
      </c>
      <c r="I15385" t="s">
        <v>328</v>
      </c>
      <c r="J15385" t="s">
        <v>17</v>
      </c>
      <c r="K15385" t="s">
        <v>426</v>
      </c>
    </row>
    <row r="15386" spans="1:11" x14ac:dyDescent="0.35">
      <c r="A15386">
        <v>1.7576074977095301E-2</v>
      </c>
      <c r="B15386">
        <v>7.2899083976338897E-3</v>
      </c>
      <c r="C15386">
        <v>5.3939401511169096E-3</v>
      </c>
      <c r="D15386">
        <v>0.27079424788713802</v>
      </c>
      <c r="E15386">
        <v>0.25156136431794901</v>
      </c>
      <c r="F15386">
        <v>0.29096098852330299</v>
      </c>
      <c r="G15386">
        <v>0.126216554137</v>
      </c>
      <c r="H15386">
        <v>3.0206921608761799E-2</v>
      </c>
      <c r="I15386" t="s">
        <v>329</v>
      </c>
      <c r="J15386" t="s">
        <v>17</v>
      </c>
      <c r="K15386" t="s">
        <v>426</v>
      </c>
    </row>
    <row r="15387" spans="1:11" x14ac:dyDescent="0.35">
      <c r="A15387">
        <v>1.7404743250826301E-2</v>
      </c>
      <c r="B15387">
        <v>1.1109410585633799E-3</v>
      </c>
      <c r="C15387">
        <v>0</v>
      </c>
      <c r="D15387">
        <v>0.60507715182183996</v>
      </c>
      <c r="E15387">
        <v>0.34273993188552898</v>
      </c>
      <c r="F15387">
        <v>6.5842148962835497E-3</v>
      </c>
      <c r="G15387">
        <v>7.8267054051921001E-3</v>
      </c>
      <c r="H15387">
        <v>1.9256311681765299E-2</v>
      </c>
      <c r="I15387" t="s">
        <v>330</v>
      </c>
      <c r="J15387" t="s">
        <v>17</v>
      </c>
      <c r="K15387" t="s">
        <v>426</v>
      </c>
    </row>
    <row r="15388" spans="1:11" x14ac:dyDescent="0.35">
      <c r="I15388" t="s">
        <v>331</v>
      </c>
      <c r="J15388" t="s">
        <v>17</v>
      </c>
      <c r="K15388" t="s">
        <v>426</v>
      </c>
    </row>
    <row r="15389" spans="1:11" x14ac:dyDescent="0.35">
      <c r="I15389" t="s">
        <v>332</v>
      </c>
      <c r="J15389" t="s">
        <v>17</v>
      </c>
      <c r="K15389" t="s">
        <v>426</v>
      </c>
    </row>
    <row r="15390" spans="1:11" x14ac:dyDescent="0.35">
      <c r="A15390">
        <v>4.01054945832841E-2</v>
      </c>
      <c r="B15390">
        <v>1.8703575597772599E-2</v>
      </c>
      <c r="C15390">
        <v>1.1811340396476499E-2</v>
      </c>
      <c r="D15390">
        <v>0.22152019202755499</v>
      </c>
      <c r="E15390">
        <v>0.32998367596487999</v>
      </c>
      <c r="F15390">
        <v>0.154466248774427</v>
      </c>
      <c r="G15390">
        <v>0.140628220059069</v>
      </c>
      <c r="H15390">
        <v>8.2781252596535002E-2</v>
      </c>
      <c r="I15390" t="s">
        <v>333</v>
      </c>
      <c r="J15390" t="s">
        <v>17</v>
      </c>
      <c r="K15390" t="s">
        <v>426</v>
      </c>
    </row>
    <row r="15391" spans="1:11" x14ac:dyDescent="0.35">
      <c r="I15391" t="s">
        <v>334</v>
      </c>
      <c r="J15391" t="s">
        <v>17</v>
      </c>
      <c r="K15391" t="s">
        <v>426</v>
      </c>
    </row>
    <row r="15392" spans="1:11" x14ac:dyDescent="0.35">
      <c r="A15392">
        <v>3.6153253270039001E-2</v>
      </c>
      <c r="B15392">
        <v>1.5902155944070101E-2</v>
      </c>
      <c r="C15392">
        <v>4.7740977166605102E-3</v>
      </c>
      <c r="D15392">
        <v>0.23159916362466601</v>
      </c>
      <c r="E15392">
        <v>0.31817609980927097</v>
      </c>
      <c r="F15392">
        <v>0.20311261071707901</v>
      </c>
      <c r="G15392">
        <v>0.121556133823687</v>
      </c>
      <c r="H15392">
        <v>6.8726485094525405E-2</v>
      </c>
      <c r="I15392" t="s">
        <v>335</v>
      </c>
      <c r="J15392" t="s">
        <v>17</v>
      </c>
      <c r="K15392" t="s">
        <v>426</v>
      </c>
    </row>
    <row r="15393" spans="1:11" x14ac:dyDescent="0.35">
      <c r="A15393">
        <v>0</v>
      </c>
      <c r="B15393">
        <v>6.7034941351108407E-2</v>
      </c>
      <c r="C15393">
        <v>6.4898077298108899E-3</v>
      </c>
      <c r="D15393">
        <v>0.30691537236087502</v>
      </c>
      <c r="E15393">
        <v>0.34061311817331602</v>
      </c>
      <c r="F15393">
        <v>0.13099276635656301</v>
      </c>
      <c r="G15393">
        <v>0.110524772033054</v>
      </c>
      <c r="H15393">
        <v>3.7429221995269803E-2</v>
      </c>
      <c r="I15393" t="s">
        <v>336</v>
      </c>
      <c r="J15393" t="s">
        <v>17</v>
      </c>
      <c r="K15393" t="s">
        <v>426</v>
      </c>
    </row>
    <row r="15394" spans="1:11" x14ac:dyDescent="0.35">
      <c r="I15394" t="s">
        <v>337</v>
      </c>
      <c r="J15394" t="s">
        <v>17</v>
      </c>
      <c r="K15394" t="s">
        <v>426</v>
      </c>
    </row>
    <row r="15395" spans="1:11" x14ac:dyDescent="0.35">
      <c r="A15395">
        <v>5.3507870600805002E-2</v>
      </c>
      <c r="B15395">
        <v>2.72310528662091E-2</v>
      </c>
      <c r="C15395">
        <v>1.13681437731633E-2</v>
      </c>
      <c r="D15395">
        <v>0.21647025633786701</v>
      </c>
      <c r="E15395">
        <v>0.31163045258849198</v>
      </c>
      <c r="F15395">
        <v>0.185607905837885</v>
      </c>
      <c r="G15395">
        <v>0.12876233003943699</v>
      </c>
      <c r="H15395">
        <v>6.5421987956140501E-2</v>
      </c>
      <c r="I15395" t="s">
        <v>338</v>
      </c>
      <c r="J15395" t="s">
        <v>17</v>
      </c>
      <c r="K15395" t="s">
        <v>426</v>
      </c>
    </row>
    <row r="15396" spans="1:11" x14ac:dyDescent="0.35">
      <c r="A15396">
        <v>4.2302574390114499E-2</v>
      </c>
      <c r="B15396">
        <v>1.8081761494745899E-2</v>
      </c>
      <c r="C15396">
        <v>1.56492972057099E-2</v>
      </c>
      <c r="D15396">
        <v>0.21522155167249299</v>
      </c>
      <c r="E15396">
        <v>0.29748469736655397</v>
      </c>
      <c r="F15396">
        <v>0.19231178208302999</v>
      </c>
      <c r="G15396">
        <v>0.137895615385389</v>
      </c>
      <c r="H15396">
        <v>8.1052720401962097E-2</v>
      </c>
      <c r="I15396" t="s">
        <v>339</v>
      </c>
      <c r="J15396" t="s">
        <v>17</v>
      </c>
      <c r="K15396" t="s">
        <v>426</v>
      </c>
    </row>
    <row r="15397" spans="1:11" x14ac:dyDescent="0.35">
      <c r="A15397">
        <v>5.1881583348481398E-2</v>
      </c>
      <c r="B15397">
        <v>2.0503834582571E-2</v>
      </c>
      <c r="C15397">
        <v>1.1573247130404401E-2</v>
      </c>
      <c r="D15397">
        <v>0.21670017956179399</v>
      </c>
      <c r="E15397">
        <v>0.32088292089285703</v>
      </c>
      <c r="F15397">
        <v>0.155705968150157</v>
      </c>
      <c r="G15397">
        <v>0.145545595239854</v>
      </c>
      <c r="H15397">
        <v>7.7206671093879006E-2</v>
      </c>
      <c r="I15397" t="s">
        <v>340</v>
      </c>
      <c r="J15397" t="s">
        <v>17</v>
      </c>
      <c r="K15397" t="s">
        <v>426</v>
      </c>
    </row>
    <row r="15398" spans="1:11" x14ac:dyDescent="0.35">
      <c r="A15398">
        <v>1.31888129566529E-2</v>
      </c>
      <c r="B15398">
        <v>1.9351451221191002E-2</v>
      </c>
      <c r="C15398">
        <v>3.6503135686423199E-4</v>
      </c>
      <c r="D15398">
        <v>0.33672179127860602</v>
      </c>
      <c r="E15398">
        <v>0.27152236015206699</v>
      </c>
      <c r="F15398">
        <v>0.20852434938050499</v>
      </c>
      <c r="G15398">
        <v>9.3448964439519194E-2</v>
      </c>
      <c r="H15398">
        <v>5.6877239214593298E-2</v>
      </c>
      <c r="I15398" t="s">
        <v>341</v>
      </c>
      <c r="J15398" t="s">
        <v>17</v>
      </c>
      <c r="K15398" t="s">
        <v>426</v>
      </c>
    </row>
    <row r="15399" spans="1:11" x14ac:dyDescent="0.35">
      <c r="I15399" t="s">
        <v>342</v>
      </c>
      <c r="J15399" t="s">
        <v>17</v>
      </c>
      <c r="K15399" t="s">
        <v>426</v>
      </c>
    </row>
    <row r="15400" spans="1:11" x14ac:dyDescent="0.35">
      <c r="I15400" t="s">
        <v>343</v>
      </c>
      <c r="J15400" t="s">
        <v>17</v>
      </c>
      <c r="K15400" t="s">
        <v>426</v>
      </c>
    </row>
    <row r="15401" spans="1:11" x14ac:dyDescent="0.35">
      <c r="I15401" t="s">
        <v>344</v>
      </c>
      <c r="J15401" t="s">
        <v>17</v>
      </c>
      <c r="K15401" t="s">
        <v>426</v>
      </c>
    </row>
    <row r="15402" spans="1:11" x14ac:dyDescent="0.35">
      <c r="A15402">
        <v>3.2525748528995903E-2</v>
      </c>
      <c r="B15402">
        <v>1.8878349478373899E-2</v>
      </c>
      <c r="C15402">
        <v>7.7472887561391502E-3</v>
      </c>
      <c r="D15402">
        <v>0.19445876952337299</v>
      </c>
      <c r="E15402">
        <v>0.31894782870419802</v>
      </c>
      <c r="F15402">
        <v>0.234448698849443</v>
      </c>
      <c r="G15402">
        <v>0.14125203257767399</v>
      </c>
      <c r="H15402">
        <v>5.1741283581801301E-2</v>
      </c>
      <c r="I15402" t="s">
        <v>345</v>
      </c>
      <c r="J15402" t="s">
        <v>17</v>
      </c>
      <c r="K15402" t="s">
        <v>426</v>
      </c>
    </row>
    <row r="15403" spans="1:11" x14ac:dyDescent="0.35">
      <c r="I15403" t="s">
        <v>346</v>
      </c>
      <c r="J15403" t="s">
        <v>17</v>
      </c>
      <c r="K15403" t="s">
        <v>426</v>
      </c>
    </row>
    <row r="15404" spans="1:11" x14ac:dyDescent="0.35">
      <c r="A15404">
        <v>4.3468186666020099E-2</v>
      </c>
      <c r="B15404">
        <v>3.2784769272858998E-2</v>
      </c>
      <c r="C15404">
        <v>9.2747547712152805E-3</v>
      </c>
      <c r="D15404">
        <v>0.21906435302719399</v>
      </c>
      <c r="E15404">
        <v>0.33969617867350099</v>
      </c>
      <c r="F15404">
        <v>0.16676329042926699</v>
      </c>
      <c r="G15404">
        <v>0.121434221274681</v>
      </c>
      <c r="H15404">
        <v>6.7514245885260102E-2</v>
      </c>
      <c r="I15404" t="s">
        <v>347</v>
      </c>
      <c r="J15404" t="s">
        <v>17</v>
      </c>
      <c r="K15404" t="s">
        <v>426</v>
      </c>
    </row>
    <row r="15405" spans="1:11" x14ac:dyDescent="0.35">
      <c r="A15405">
        <v>5.0422106826498898E-2</v>
      </c>
      <c r="B15405">
        <v>2.10391759979736E-2</v>
      </c>
      <c r="C15405">
        <v>1.54342157957933E-2</v>
      </c>
      <c r="D15405">
        <v>0.21760731539388001</v>
      </c>
      <c r="E15405">
        <v>0.29850776055571498</v>
      </c>
      <c r="F15405">
        <v>0.17465188560384201</v>
      </c>
      <c r="G15405">
        <v>0.14517515405173301</v>
      </c>
      <c r="H15405">
        <v>7.7162385774561804E-2</v>
      </c>
      <c r="I15405" t="s">
        <v>348</v>
      </c>
      <c r="J15405" t="s">
        <v>17</v>
      </c>
      <c r="K15405" t="s">
        <v>426</v>
      </c>
    </row>
    <row r="15406" spans="1:11" x14ac:dyDescent="0.35">
      <c r="A15406">
        <v>3.5659806881092201E-2</v>
      </c>
      <c r="B15406">
        <v>2.2249043811598701E-2</v>
      </c>
      <c r="C15406">
        <v>1.6804584584012499E-2</v>
      </c>
      <c r="D15406">
        <v>0.24044407762592299</v>
      </c>
      <c r="E15406">
        <v>0.33828339699146098</v>
      </c>
      <c r="F15406">
        <v>0.16882748547551801</v>
      </c>
      <c r="G15406">
        <v>0.103893194318097</v>
      </c>
      <c r="H15406">
        <v>7.3838410312295905E-2</v>
      </c>
      <c r="I15406" t="s">
        <v>349</v>
      </c>
      <c r="J15406" t="s">
        <v>17</v>
      </c>
      <c r="K15406" t="s">
        <v>426</v>
      </c>
    </row>
    <row r="15407" spans="1:11" x14ac:dyDescent="0.35">
      <c r="A15407">
        <v>5.4880674688311398E-2</v>
      </c>
      <c r="B15407">
        <v>2.0927000268388701E-2</v>
      </c>
      <c r="C15407">
        <v>1.767621282904E-2</v>
      </c>
      <c r="D15407">
        <v>0.220509670084126</v>
      </c>
      <c r="E15407">
        <v>0.29280156499419402</v>
      </c>
      <c r="F15407">
        <v>0.176496574044578</v>
      </c>
      <c r="G15407">
        <v>0.14058013479395001</v>
      </c>
      <c r="H15407">
        <v>7.6128168297409093E-2</v>
      </c>
      <c r="I15407" t="s">
        <v>350</v>
      </c>
      <c r="J15407" t="s">
        <v>17</v>
      </c>
      <c r="K15407" t="s">
        <v>426</v>
      </c>
    </row>
    <row r="15408" spans="1:11" x14ac:dyDescent="0.35">
      <c r="A15408">
        <v>4.7920115741136797E-2</v>
      </c>
      <c r="B15408">
        <v>1.57823055718312E-2</v>
      </c>
      <c r="C15408">
        <v>7.2040694124609799E-3</v>
      </c>
      <c r="D15408">
        <v>0.22134579229408499</v>
      </c>
      <c r="E15408">
        <v>0.353535889254467</v>
      </c>
      <c r="F15408">
        <v>0.18427440761146599</v>
      </c>
      <c r="G15408">
        <v>0.12500103641964</v>
      </c>
      <c r="H15408">
        <v>4.4936383694910501E-2</v>
      </c>
      <c r="I15408" t="s">
        <v>351</v>
      </c>
      <c r="J15408" t="s">
        <v>17</v>
      </c>
      <c r="K15408" t="s">
        <v>426</v>
      </c>
    </row>
    <row r="15409" spans="1:11" x14ac:dyDescent="0.35">
      <c r="A15409">
        <v>8.3760787374975894E-3</v>
      </c>
      <c r="B15409">
        <v>1.1288267247827199E-2</v>
      </c>
      <c r="C15409">
        <v>2.11355413544327E-3</v>
      </c>
      <c r="D15409">
        <v>0.28040922698145698</v>
      </c>
      <c r="E15409">
        <v>0.34187360989117299</v>
      </c>
      <c r="F15409">
        <v>0.15473382008502001</v>
      </c>
      <c r="G15409">
        <v>0.126032954660353</v>
      </c>
      <c r="H15409">
        <v>7.5172488261226605E-2</v>
      </c>
      <c r="I15409" t="s">
        <v>352</v>
      </c>
      <c r="J15409" t="s">
        <v>17</v>
      </c>
      <c r="K15409" t="s">
        <v>426</v>
      </c>
    </row>
    <row r="15410" spans="1:11" x14ac:dyDescent="0.35">
      <c r="A15410">
        <v>3.5992015002780403E-2</v>
      </c>
      <c r="B15410">
        <v>2.1196379802322501E-2</v>
      </c>
      <c r="C15410">
        <v>5.1546521887427098E-3</v>
      </c>
      <c r="D15410">
        <v>0.26293096435556002</v>
      </c>
      <c r="E15410">
        <v>0.31131878107739702</v>
      </c>
      <c r="F15410">
        <v>0.16438061671002799</v>
      </c>
      <c r="G15410">
        <v>0.11104295388659299</v>
      </c>
      <c r="H15410">
        <v>8.7983636976574103E-2</v>
      </c>
      <c r="I15410" t="s">
        <v>353</v>
      </c>
      <c r="J15410" t="s">
        <v>17</v>
      </c>
      <c r="K15410" t="s">
        <v>426</v>
      </c>
    </row>
    <row r="15411" spans="1:11" x14ac:dyDescent="0.35">
      <c r="A15411">
        <v>3.52657952663653E-2</v>
      </c>
      <c r="B15411">
        <v>2.0223972128599998E-2</v>
      </c>
      <c r="C15411">
        <v>1.55414695351349E-2</v>
      </c>
      <c r="D15411">
        <v>0.22145637808030599</v>
      </c>
      <c r="E15411">
        <v>0.32601257712260101</v>
      </c>
      <c r="F15411">
        <v>0.17449689227576701</v>
      </c>
      <c r="G15411">
        <v>0.12362183317913</v>
      </c>
      <c r="H15411">
        <v>8.3381082412093799E-2</v>
      </c>
      <c r="I15411" t="s">
        <v>354</v>
      </c>
      <c r="J15411" t="s">
        <v>17</v>
      </c>
      <c r="K15411" t="s">
        <v>426</v>
      </c>
    </row>
    <row r="15412" spans="1:11" x14ac:dyDescent="0.35">
      <c r="A15412">
        <v>4.61529380366573E-2</v>
      </c>
      <c r="B15412">
        <v>1.93869320029737E-2</v>
      </c>
      <c r="C15412">
        <v>8.92603773007517E-3</v>
      </c>
      <c r="D15412">
        <v>0.258416323427205</v>
      </c>
      <c r="E15412">
        <v>0.305698770854611</v>
      </c>
      <c r="F15412">
        <v>0.146076851176447</v>
      </c>
      <c r="G15412">
        <v>0.124815240604776</v>
      </c>
      <c r="H15412">
        <v>9.05269061672523E-2</v>
      </c>
      <c r="I15412" t="s">
        <v>355</v>
      </c>
      <c r="J15412" t="s">
        <v>17</v>
      </c>
      <c r="K15412" t="s">
        <v>426</v>
      </c>
    </row>
    <row r="15413" spans="1:11" x14ac:dyDescent="0.35">
      <c r="A15413">
        <v>6.7331205244692702E-2</v>
      </c>
      <c r="B15413">
        <v>1.64982596476385E-2</v>
      </c>
      <c r="C15413">
        <v>1.6603384829064202E-2</v>
      </c>
      <c r="D15413">
        <v>0.19120314900887</v>
      </c>
      <c r="E15413">
        <v>0.31775732762729703</v>
      </c>
      <c r="F15413">
        <v>0.14244680840670301</v>
      </c>
      <c r="G15413">
        <v>0.153774382611819</v>
      </c>
      <c r="H15413">
        <v>9.4385482623913802E-2</v>
      </c>
      <c r="I15413" t="s">
        <v>364</v>
      </c>
      <c r="J15413" t="s">
        <v>17</v>
      </c>
      <c r="K15413" t="s">
        <v>426</v>
      </c>
    </row>
    <row r="15414" spans="1:11" x14ac:dyDescent="0.35">
      <c r="A15414">
        <v>4.7610491985161603E-2</v>
      </c>
      <c r="B15414">
        <v>1.95771927197484E-2</v>
      </c>
      <c r="C15414">
        <v>1.31779802711309E-2</v>
      </c>
      <c r="D15414">
        <v>0.21247262703143899</v>
      </c>
      <c r="E15414">
        <v>0.34086885457129701</v>
      </c>
      <c r="F15414">
        <v>0.16933320353471701</v>
      </c>
      <c r="G15414">
        <v>0.134051930241222</v>
      </c>
      <c r="H15414">
        <v>6.2907719645282398E-2</v>
      </c>
      <c r="I15414" t="s">
        <v>365</v>
      </c>
      <c r="J15414" t="s">
        <v>17</v>
      </c>
      <c r="K15414" t="s">
        <v>426</v>
      </c>
    </row>
    <row r="15415" spans="1:11" x14ac:dyDescent="0.35">
      <c r="I15415" t="s">
        <v>366</v>
      </c>
      <c r="J15415" t="s">
        <v>17</v>
      </c>
      <c r="K15415" t="s">
        <v>426</v>
      </c>
    </row>
    <row r="15416" spans="1:11" x14ac:dyDescent="0.35">
      <c r="A15416">
        <v>4.7750315983119601E-2</v>
      </c>
      <c r="B15416">
        <v>2.1701920084162E-2</v>
      </c>
      <c r="C15416">
        <v>1.5883165092769699E-2</v>
      </c>
      <c r="D15416">
        <v>0.20321005414108501</v>
      </c>
      <c r="E15416">
        <v>0.31790302565574202</v>
      </c>
      <c r="F15416">
        <v>0.18164833319726401</v>
      </c>
      <c r="G15416">
        <v>0.14002209086054301</v>
      </c>
      <c r="H15416">
        <v>7.1881094985312102E-2</v>
      </c>
      <c r="I15416" t="s">
        <v>367</v>
      </c>
      <c r="J15416" t="s">
        <v>17</v>
      </c>
      <c r="K15416" t="s">
        <v>426</v>
      </c>
    </row>
    <row r="15417" spans="1:11" x14ac:dyDescent="0.35">
      <c r="A15417">
        <v>6.7023402712663396E-2</v>
      </c>
      <c r="B15417">
        <v>2.1628727444242199E-2</v>
      </c>
      <c r="C15417">
        <v>6.9360375220326601E-3</v>
      </c>
      <c r="D15417">
        <v>9.7939550698032493E-2</v>
      </c>
      <c r="E15417">
        <v>0.46046224120076201</v>
      </c>
      <c r="F15417">
        <v>0.18440814487993701</v>
      </c>
      <c r="G15417">
        <v>8.53265838235827E-2</v>
      </c>
      <c r="H15417">
        <v>7.6275311718746894E-2</v>
      </c>
      <c r="I15417" t="s">
        <v>368</v>
      </c>
      <c r="J15417" t="s">
        <v>17</v>
      </c>
      <c r="K15417" t="s">
        <v>426</v>
      </c>
    </row>
    <row r="15418" spans="1:11" x14ac:dyDescent="0.35">
      <c r="A15418">
        <v>6.1306603808443598E-2</v>
      </c>
      <c r="B15418">
        <v>2.3033419799481002E-2</v>
      </c>
      <c r="C15418">
        <v>1.24681734194881E-2</v>
      </c>
      <c r="D15418">
        <v>0.221893117051082</v>
      </c>
      <c r="E15418">
        <v>0.32240104237838302</v>
      </c>
      <c r="F15418">
        <v>0.179046456147611</v>
      </c>
      <c r="G15418">
        <v>0.114430591405476</v>
      </c>
      <c r="H15418">
        <v>6.5420595990033595E-2</v>
      </c>
      <c r="I15418" t="s">
        <v>369</v>
      </c>
      <c r="J15418" t="s">
        <v>17</v>
      </c>
      <c r="K15418" t="s">
        <v>426</v>
      </c>
    </row>
    <row r="15419" spans="1:11" x14ac:dyDescent="0.35">
      <c r="A15419">
        <v>4.2286966092443097E-2</v>
      </c>
      <c r="B15419">
        <v>1.60313051380205E-2</v>
      </c>
      <c r="C15419">
        <v>1.0581660143293699E-2</v>
      </c>
      <c r="D15419">
        <v>0.20556127216332501</v>
      </c>
      <c r="E15419">
        <v>0.34667762795840901</v>
      </c>
      <c r="F15419">
        <v>0.17860171011626699</v>
      </c>
      <c r="G15419">
        <v>0.13883067566124699</v>
      </c>
      <c r="H15419">
        <v>6.1428782726992703E-2</v>
      </c>
      <c r="I15419" t="s">
        <v>370</v>
      </c>
      <c r="J15419" t="s">
        <v>17</v>
      </c>
      <c r="K15419" t="s">
        <v>426</v>
      </c>
    </row>
    <row r="15420" spans="1:11" x14ac:dyDescent="0.35">
      <c r="A15420">
        <v>5.2483670984035502E-2</v>
      </c>
      <c r="B15420">
        <v>2.3288721627399499E-2</v>
      </c>
      <c r="C15420">
        <v>1.6529135927356199E-2</v>
      </c>
      <c r="D15420">
        <v>0.21594531045929899</v>
      </c>
      <c r="E15420">
        <v>0.30276964762914299</v>
      </c>
      <c r="F15420">
        <v>0.17870173125441999</v>
      </c>
      <c r="G15420">
        <v>0.14026368610509701</v>
      </c>
      <c r="H15420">
        <v>7.0018096013248807E-2</v>
      </c>
      <c r="I15420" t="s">
        <v>371</v>
      </c>
      <c r="J15420" t="s">
        <v>17</v>
      </c>
      <c r="K15420" t="s">
        <v>426</v>
      </c>
    </row>
    <row r="15421" spans="1:11" x14ac:dyDescent="0.35">
      <c r="A15421">
        <v>5.0582198198849897E-2</v>
      </c>
      <c r="B15421">
        <v>1.12622971050894E-2</v>
      </c>
      <c r="C15421">
        <v>8.7607227715784802E-3</v>
      </c>
      <c r="D15421">
        <v>0.233099384930335</v>
      </c>
      <c r="E15421">
        <v>0.30493781438197898</v>
      </c>
      <c r="F15421">
        <v>0.18309516710982399</v>
      </c>
      <c r="G15421">
        <v>0.139675544997926</v>
      </c>
      <c r="H15421">
        <v>6.8586870504416794E-2</v>
      </c>
      <c r="I15421" t="s">
        <v>372</v>
      </c>
      <c r="J15421" t="s">
        <v>17</v>
      </c>
      <c r="K15421" t="s">
        <v>426</v>
      </c>
    </row>
    <row r="15422" spans="1:11" x14ac:dyDescent="0.35">
      <c r="I15422" t="s">
        <v>373</v>
      </c>
      <c r="J15422" t="s">
        <v>17</v>
      </c>
      <c r="K15422" t="s">
        <v>426</v>
      </c>
    </row>
    <row r="15423" spans="1:11" x14ac:dyDescent="0.35">
      <c r="I15423" t="s">
        <v>374</v>
      </c>
      <c r="J15423" t="s">
        <v>17</v>
      </c>
      <c r="K15423" t="s">
        <v>426</v>
      </c>
    </row>
    <row r="15424" spans="1:11" x14ac:dyDescent="0.35">
      <c r="I15424" t="s">
        <v>375</v>
      </c>
      <c r="J15424" t="s">
        <v>17</v>
      </c>
      <c r="K15424" t="s">
        <v>426</v>
      </c>
    </row>
    <row r="15425" spans="1:11" x14ac:dyDescent="0.35">
      <c r="A15425">
        <v>4.8341786758049697E-2</v>
      </c>
      <c r="B15425">
        <v>1.40705926750356E-2</v>
      </c>
      <c r="C15425">
        <v>7.0247694320762898E-3</v>
      </c>
      <c r="D15425">
        <v>0.24670809396945101</v>
      </c>
      <c r="E15425">
        <v>0.33807330013845999</v>
      </c>
      <c r="F15425">
        <v>0.143823614666898</v>
      </c>
      <c r="G15425">
        <v>0.13928265150683</v>
      </c>
      <c r="H15425">
        <v>6.2675190853196602E-2</v>
      </c>
      <c r="I15425" t="s">
        <v>376</v>
      </c>
      <c r="J15425" t="s">
        <v>17</v>
      </c>
      <c r="K15425" t="s">
        <v>426</v>
      </c>
    </row>
    <row r="15426" spans="1:11" x14ac:dyDescent="0.35">
      <c r="I15426" t="s">
        <v>377</v>
      </c>
      <c r="J15426" t="s">
        <v>17</v>
      </c>
      <c r="K15426" t="s">
        <v>426</v>
      </c>
    </row>
    <row r="15427" spans="1:11" x14ac:dyDescent="0.35">
      <c r="I15427" t="s">
        <v>378</v>
      </c>
      <c r="J15427" t="s">
        <v>17</v>
      </c>
      <c r="K15427" t="s">
        <v>426</v>
      </c>
    </row>
    <row r="15428" spans="1:11" x14ac:dyDescent="0.35">
      <c r="I15428" t="s">
        <v>379</v>
      </c>
      <c r="J15428" t="s">
        <v>17</v>
      </c>
      <c r="K15428" t="s">
        <v>426</v>
      </c>
    </row>
    <row r="15429" spans="1:11" x14ac:dyDescent="0.35">
      <c r="A15429">
        <v>5.3018522648832E-2</v>
      </c>
      <c r="B15429">
        <v>1.9824135926710201E-2</v>
      </c>
      <c r="C15429">
        <v>1.6650226500055501E-2</v>
      </c>
      <c r="D15429">
        <v>0.221621679120941</v>
      </c>
      <c r="E15429">
        <v>0.307364586397746</v>
      </c>
      <c r="F15429">
        <v>0.16737268589888801</v>
      </c>
      <c r="G15429">
        <v>0.13502145114716599</v>
      </c>
      <c r="H15429">
        <v>7.9126712359658194E-2</v>
      </c>
      <c r="I15429" t="s">
        <v>380</v>
      </c>
      <c r="J15429" t="s">
        <v>17</v>
      </c>
      <c r="K15429" t="s">
        <v>426</v>
      </c>
    </row>
    <row r="15430" spans="1:11" x14ac:dyDescent="0.35">
      <c r="I15430" t="s">
        <v>381</v>
      </c>
      <c r="J15430" t="s">
        <v>17</v>
      </c>
      <c r="K15430" t="s">
        <v>426</v>
      </c>
    </row>
    <row r="15431" spans="1:11" x14ac:dyDescent="0.35">
      <c r="A15431">
        <v>5.6943783519495299E-2</v>
      </c>
      <c r="B15431">
        <v>2.1182711095608198E-2</v>
      </c>
      <c r="C15431">
        <v>1.8864088739921001E-2</v>
      </c>
      <c r="D15431">
        <v>0.22092293562898499</v>
      </c>
      <c r="E15431">
        <v>0.29411463762826601</v>
      </c>
      <c r="F15431">
        <v>0.17239794050864901</v>
      </c>
      <c r="G15431">
        <v>0.139804736576256</v>
      </c>
      <c r="H15431">
        <v>7.5769166302817201E-2</v>
      </c>
      <c r="I15431" t="s">
        <v>382</v>
      </c>
      <c r="J15431" t="s">
        <v>17</v>
      </c>
      <c r="K15431" t="s">
        <v>426</v>
      </c>
    </row>
    <row r="15432" spans="1:11" x14ac:dyDescent="0.35">
      <c r="I15432" t="s">
        <v>383</v>
      </c>
      <c r="J15432" t="s">
        <v>17</v>
      </c>
      <c r="K15432" t="s">
        <v>426</v>
      </c>
    </row>
    <row r="15433" spans="1:11" x14ac:dyDescent="0.35">
      <c r="A15433">
        <v>4.9718311236964699E-2</v>
      </c>
      <c r="B15433">
        <v>2.61589572487738E-2</v>
      </c>
      <c r="C15433">
        <v>9.3888749754592708E-3</v>
      </c>
      <c r="D15433">
        <v>0.22693107313243599</v>
      </c>
      <c r="E15433">
        <v>0.318710312119731</v>
      </c>
      <c r="F15433">
        <v>0.145024247167058</v>
      </c>
      <c r="G15433">
        <v>0.159976666566568</v>
      </c>
      <c r="H15433">
        <v>6.4091557553006898E-2</v>
      </c>
      <c r="I15433" t="s">
        <v>384</v>
      </c>
      <c r="J15433" t="s">
        <v>17</v>
      </c>
      <c r="K15433" t="s">
        <v>426</v>
      </c>
    </row>
    <row r="15434" spans="1:11" x14ac:dyDescent="0.35">
      <c r="I15434" t="s">
        <v>385</v>
      </c>
      <c r="J15434" t="s">
        <v>17</v>
      </c>
      <c r="K15434" t="s">
        <v>426</v>
      </c>
    </row>
    <row r="15435" spans="1:11" x14ac:dyDescent="0.35">
      <c r="I15435" t="s">
        <v>386</v>
      </c>
      <c r="J15435" t="s">
        <v>17</v>
      </c>
      <c r="K15435" t="s">
        <v>426</v>
      </c>
    </row>
    <row r="15436" spans="1:11" x14ac:dyDescent="0.35">
      <c r="I15436" t="s">
        <v>387</v>
      </c>
      <c r="J15436" t="s">
        <v>17</v>
      </c>
      <c r="K15436" t="s">
        <v>426</v>
      </c>
    </row>
    <row r="15437" spans="1:11" x14ac:dyDescent="0.35">
      <c r="I15437" t="s">
        <v>388</v>
      </c>
      <c r="J15437" t="s">
        <v>17</v>
      </c>
      <c r="K15437" t="s">
        <v>426</v>
      </c>
    </row>
    <row r="15438" spans="1:11" x14ac:dyDescent="0.35">
      <c r="A15438">
        <v>4.5862521551878498E-2</v>
      </c>
      <c r="B15438">
        <v>2.0940115387843801E-2</v>
      </c>
      <c r="C15438">
        <v>1.41313446205889E-2</v>
      </c>
      <c r="D15438">
        <v>0.21442458328709299</v>
      </c>
      <c r="E15438">
        <v>0.32128482713453399</v>
      </c>
      <c r="F15438">
        <v>0.19015711026957299</v>
      </c>
      <c r="G15438">
        <v>0.12894619534025201</v>
      </c>
      <c r="H15438">
        <v>6.4253302408234805E-2</v>
      </c>
      <c r="I15438" t="s">
        <v>389</v>
      </c>
      <c r="J15438" t="s">
        <v>17</v>
      </c>
      <c r="K15438" t="s">
        <v>426</v>
      </c>
    </row>
    <row r="15439" spans="1:11" x14ac:dyDescent="0.35">
      <c r="I15439" t="s">
        <v>390</v>
      </c>
      <c r="J15439" t="s">
        <v>17</v>
      </c>
      <c r="K15439" t="s">
        <v>426</v>
      </c>
    </row>
    <row r="15440" spans="1:11" x14ac:dyDescent="0.35">
      <c r="A15440">
        <v>1.9845830908721801E-2</v>
      </c>
      <c r="B15440">
        <v>1.1055209252175E-2</v>
      </c>
      <c r="C15440">
        <v>1.0234112914770201E-2</v>
      </c>
      <c r="D15440">
        <v>0.23242851188220301</v>
      </c>
      <c r="E15440">
        <v>0.31901190834406801</v>
      </c>
      <c r="F15440">
        <v>0.207643848647031</v>
      </c>
      <c r="G15440">
        <v>0.140179275522296</v>
      </c>
      <c r="H15440">
        <v>5.9601302528732497E-2</v>
      </c>
      <c r="I15440" t="s">
        <v>391</v>
      </c>
      <c r="J15440" t="s">
        <v>17</v>
      </c>
      <c r="K15440" t="s">
        <v>426</v>
      </c>
    </row>
    <row r="15441" spans="1:11" x14ac:dyDescent="0.35">
      <c r="A15441">
        <v>5.4882664240740703E-2</v>
      </c>
      <c r="B15441">
        <v>2.09843378935132E-2</v>
      </c>
      <c r="C15441">
        <v>1.3089820946500699E-2</v>
      </c>
      <c r="D15441">
        <v>0.222395040442768</v>
      </c>
      <c r="E15441">
        <v>0.31937729809078602</v>
      </c>
      <c r="F15441">
        <v>0.17500451994684799</v>
      </c>
      <c r="G15441">
        <v>0.12702099556830401</v>
      </c>
      <c r="H15441">
        <v>6.7245322870537499E-2</v>
      </c>
      <c r="I15441" t="s">
        <v>392</v>
      </c>
      <c r="J15441" t="s">
        <v>17</v>
      </c>
      <c r="K15441" t="s">
        <v>426</v>
      </c>
    </row>
    <row r="15442" spans="1:11" x14ac:dyDescent="0.35">
      <c r="A15442">
        <v>4.2917844407583401E-2</v>
      </c>
      <c r="B15442">
        <v>1.1408643398940901E-2</v>
      </c>
      <c r="C15442">
        <v>6.3755760918358002E-3</v>
      </c>
      <c r="D15442">
        <v>0.28325823165116898</v>
      </c>
      <c r="E15442">
        <v>0.33665974960705097</v>
      </c>
      <c r="F15442">
        <v>0.12528748199303799</v>
      </c>
      <c r="G15442">
        <v>0.118215628718461</v>
      </c>
      <c r="H15442">
        <v>7.5876844131918406E-2</v>
      </c>
      <c r="I15442" t="s">
        <v>393</v>
      </c>
      <c r="J15442" t="s">
        <v>17</v>
      </c>
      <c r="K15442" t="s">
        <v>426</v>
      </c>
    </row>
    <row r="15443" spans="1:11" x14ac:dyDescent="0.35">
      <c r="I15443" t="s">
        <v>394</v>
      </c>
      <c r="J15443" t="s">
        <v>17</v>
      </c>
      <c r="K15443" t="s">
        <v>426</v>
      </c>
    </row>
    <row r="15444" spans="1:11" x14ac:dyDescent="0.35">
      <c r="A15444">
        <v>3.4322101733891899E-2</v>
      </c>
      <c r="B15444">
        <v>3.27292178533396E-3</v>
      </c>
      <c r="C15444">
        <v>2.3370960569511099E-3</v>
      </c>
      <c r="D15444">
        <v>0.29023958561935598</v>
      </c>
      <c r="E15444">
        <v>0.31668703906881601</v>
      </c>
      <c r="F15444">
        <v>0.14863090793980699</v>
      </c>
      <c r="G15444">
        <v>7.8421486537446697E-2</v>
      </c>
      <c r="H15444">
        <v>0.126088861258395</v>
      </c>
      <c r="I15444" t="s">
        <v>395</v>
      </c>
      <c r="J15444" t="s">
        <v>17</v>
      </c>
      <c r="K15444" t="s">
        <v>426</v>
      </c>
    </row>
    <row r="15445" spans="1:11" x14ac:dyDescent="0.35">
      <c r="I15445" t="s">
        <v>396</v>
      </c>
      <c r="J15445" t="s">
        <v>17</v>
      </c>
      <c r="K15445" t="s">
        <v>426</v>
      </c>
    </row>
    <row r="15446" spans="1:11" x14ac:dyDescent="0.35">
      <c r="I15446" t="s">
        <v>397</v>
      </c>
      <c r="J15446" t="s">
        <v>17</v>
      </c>
      <c r="K15446" t="s">
        <v>426</v>
      </c>
    </row>
    <row r="15447" spans="1:11" x14ac:dyDescent="0.35">
      <c r="A15447">
        <v>4.6927755414572003E-2</v>
      </c>
      <c r="B15447">
        <v>1.2542780693385399E-2</v>
      </c>
      <c r="C15447">
        <v>1.1901185667172401E-2</v>
      </c>
      <c r="D15447">
        <v>0.186339085706135</v>
      </c>
      <c r="E15447">
        <v>0.35070351708847503</v>
      </c>
      <c r="F15447">
        <v>0.14770229163793699</v>
      </c>
      <c r="G15447">
        <v>0.174296207965248</v>
      </c>
      <c r="H15447">
        <v>6.9587175827072398E-2</v>
      </c>
      <c r="I15447" t="s">
        <v>398</v>
      </c>
      <c r="J15447" t="s">
        <v>17</v>
      </c>
      <c r="K15447" t="s">
        <v>426</v>
      </c>
    </row>
    <row r="15448" spans="1:11" x14ac:dyDescent="0.35">
      <c r="I15448" t="s">
        <v>399</v>
      </c>
      <c r="J15448" t="s">
        <v>17</v>
      </c>
      <c r="K15448" t="s">
        <v>426</v>
      </c>
    </row>
    <row r="15449" spans="1:11" x14ac:dyDescent="0.35">
      <c r="I15449" t="s">
        <v>400</v>
      </c>
      <c r="J15449" t="s">
        <v>17</v>
      </c>
      <c r="K15449" t="s">
        <v>426</v>
      </c>
    </row>
    <row r="15450" spans="1:11" x14ac:dyDescent="0.35">
      <c r="A15450">
        <v>2.4074208221905102E-2</v>
      </c>
      <c r="B15450">
        <v>1.9552472561575499E-2</v>
      </c>
      <c r="C15450">
        <v>9.4800073654195596E-3</v>
      </c>
      <c r="D15450">
        <v>0.29671590719743501</v>
      </c>
      <c r="E15450">
        <v>0.29960656624272602</v>
      </c>
      <c r="F15450">
        <v>0.21299113182107199</v>
      </c>
      <c r="G15450">
        <v>9.5017370507130605E-2</v>
      </c>
      <c r="H15450">
        <v>4.2562336082734603E-2</v>
      </c>
      <c r="I15450" t="s">
        <v>401</v>
      </c>
      <c r="J15450" t="s">
        <v>17</v>
      </c>
      <c r="K15450" t="s">
        <v>426</v>
      </c>
    </row>
    <row r="15451" spans="1:11" x14ac:dyDescent="0.35">
      <c r="A15451">
        <v>4.6470076506852399E-2</v>
      </c>
      <c r="B15451">
        <v>2.2285327364344899E-2</v>
      </c>
      <c r="C15451">
        <v>1.54142792878037E-2</v>
      </c>
      <c r="D15451">
        <v>0.212559160544117</v>
      </c>
      <c r="E15451">
        <v>0.32709457504770301</v>
      </c>
      <c r="F15451">
        <v>0.16826895368601799</v>
      </c>
      <c r="G15451">
        <v>0.14346521849247901</v>
      </c>
      <c r="H15451">
        <v>6.4442409070679996E-2</v>
      </c>
      <c r="I15451" t="s">
        <v>402</v>
      </c>
      <c r="J15451" t="s">
        <v>17</v>
      </c>
      <c r="K15451" t="s">
        <v>426</v>
      </c>
    </row>
    <row r="15452" spans="1:11" x14ac:dyDescent="0.35">
      <c r="I15452" t="s">
        <v>403</v>
      </c>
      <c r="J15452" t="s">
        <v>17</v>
      </c>
      <c r="K15452" t="s">
        <v>426</v>
      </c>
    </row>
    <row r="15453" spans="1:11" x14ac:dyDescent="0.35">
      <c r="A15453">
        <v>5.5553464618979198E-2</v>
      </c>
      <c r="B15453">
        <v>2.0220554069024E-2</v>
      </c>
      <c r="C15453">
        <v>1.8084199640971198E-2</v>
      </c>
      <c r="D15453">
        <v>0.220413146952497</v>
      </c>
      <c r="E15453">
        <v>0.29457810881823998</v>
      </c>
      <c r="F15453">
        <v>0.17285472380039901</v>
      </c>
      <c r="G15453">
        <v>0.140166969740949</v>
      </c>
      <c r="H15453">
        <v>7.8128832358938693E-2</v>
      </c>
      <c r="I15453" t="s">
        <v>404</v>
      </c>
      <c r="J15453" t="s">
        <v>17</v>
      </c>
      <c r="K15453" t="s">
        <v>426</v>
      </c>
    </row>
    <row r="15454" spans="1:11" x14ac:dyDescent="0.35">
      <c r="A15454">
        <v>6.5081151912988494E-2</v>
      </c>
      <c r="B15454">
        <v>1.4064411073254301E-2</v>
      </c>
      <c r="C15454">
        <v>1.63076036969079E-2</v>
      </c>
      <c r="D15454">
        <v>0.22533671658323101</v>
      </c>
      <c r="E15454">
        <v>0.32481604927569602</v>
      </c>
      <c r="F15454">
        <v>0.15237562088543299</v>
      </c>
      <c r="G15454">
        <v>0.134144998851632</v>
      </c>
      <c r="H15454">
        <v>6.7873447720854796E-2</v>
      </c>
      <c r="I15454" t="s">
        <v>405</v>
      </c>
      <c r="J15454" t="s">
        <v>17</v>
      </c>
      <c r="K15454" t="s">
        <v>426</v>
      </c>
    </row>
    <row r="15455" spans="1:11" x14ac:dyDescent="0.35">
      <c r="I15455" t="s">
        <v>406</v>
      </c>
      <c r="J15455" t="s">
        <v>17</v>
      </c>
      <c r="K15455" t="s">
        <v>426</v>
      </c>
    </row>
    <row r="15456" spans="1:11" x14ac:dyDescent="0.35">
      <c r="A15456">
        <v>6.8898961775045106E-2</v>
      </c>
      <c r="B15456">
        <v>2.3409694028677101E-2</v>
      </c>
      <c r="C15456">
        <v>7.0515796333434104E-3</v>
      </c>
      <c r="D15456">
        <v>0.17857505882122099</v>
      </c>
      <c r="E15456">
        <v>0.34337607252187402</v>
      </c>
      <c r="F15456">
        <v>0.20573271106039401</v>
      </c>
      <c r="G15456">
        <v>0.130026026942381</v>
      </c>
      <c r="H15456">
        <v>4.29298952170616E-2</v>
      </c>
      <c r="I15456" t="s">
        <v>407</v>
      </c>
      <c r="J15456" t="s">
        <v>17</v>
      </c>
      <c r="K15456" t="s">
        <v>426</v>
      </c>
    </row>
    <row r="15457" spans="1:11" x14ac:dyDescent="0.35">
      <c r="A15457">
        <v>3.2561794436352501E-2</v>
      </c>
      <c r="B15457">
        <v>4.2545615500731798E-2</v>
      </c>
      <c r="C15457">
        <v>5.8512906940123002E-3</v>
      </c>
      <c r="D15457">
        <v>0.24258179140699701</v>
      </c>
      <c r="E15457">
        <v>0.32031842949676798</v>
      </c>
      <c r="F15457">
        <v>0.13081988965864799</v>
      </c>
      <c r="G15457">
        <v>0.157586967155837</v>
      </c>
      <c r="H15457">
        <v>6.77342216506511E-2</v>
      </c>
      <c r="I15457" t="s">
        <v>408</v>
      </c>
      <c r="J15457" t="s">
        <v>17</v>
      </c>
      <c r="K15457" t="s">
        <v>426</v>
      </c>
    </row>
    <row r="15458" spans="1:11" x14ac:dyDescent="0.35">
      <c r="A15458">
        <v>4.51550608010663E-2</v>
      </c>
      <c r="B15458">
        <v>1.7689714367340102E-2</v>
      </c>
      <c r="C15458">
        <v>9.9543949562982108E-3</v>
      </c>
      <c r="D15458">
        <v>0.23978122416498299</v>
      </c>
      <c r="E15458">
        <v>0.33705510438834102</v>
      </c>
      <c r="F15458">
        <v>0.14204043018045401</v>
      </c>
      <c r="G15458">
        <v>0.15038889905027</v>
      </c>
      <c r="H15458">
        <v>5.7935172091244901E-2</v>
      </c>
      <c r="I15458" t="s">
        <v>427</v>
      </c>
      <c r="J15458" t="s">
        <v>17</v>
      </c>
      <c r="K15458" t="s">
        <v>426</v>
      </c>
    </row>
    <row r="15459" spans="1:11" x14ac:dyDescent="0.35">
      <c r="A15459">
        <v>6.0268374300056902E-2</v>
      </c>
      <c r="B15459">
        <v>2.3397116156170902E-2</v>
      </c>
      <c r="C15459">
        <v>1.2686005167278001E-2</v>
      </c>
      <c r="D15459">
        <v>0.21887210156838799</v>
      </c>
      <c r="E15459">
        <v>0.321600515326534</v>
      </c>
      <c r="F15459">
        <v>0.15965378442880601</v>
      </c>
      <c r="G15459">
        <v>0.133183087490057</v>
      </c>
      <c r="H15459">
        <v>7.0339015562707302E-2</v>
      </c>
      <c r="I15459" t="s">
        <v>428</v>
      </c>
      <c r="J15459" t="s">
        <v>17</v>
      </c>
      <c r="K15459" t="s">
        <v>426</v>
      </c>
    </row>
    <row r="15460" spans="1:11" x14ac:dyDescent="0.35">
      <c r="A15460">
        <v>2.0353681892862699E-2</v>
      </c>
      <c r="B15460">
        <v>7.4097667899058499E-3</v>
      </c>
      <c r="C15460">
        <v>2.8958853546486299E-3</v>
      </c>
      <c r="D15460">
        <v>0.26490041080518401</v>
      </c>
      <c r="E15460">
        <v>0.31969338558163102</v>
      </c>
      <c r="F15460">
        <v>0.160371337611942</v>
      </c>
      <c r="G15460">
        <v>0.13850367103674099</v>
      </c>
      <c r="H15460">
        <v>8.5871860927082599E-2</v>
      </c>
      <c r="I15460" t="s">
        <v>429</v>
      </c>
      <c r="J15460" t="s">
        <v>17</v>
      </c>
      <c r="K15460" t="s">
        <v>426</v>
      </c>
    </row>
    <row r="15461" spans="1:11" x14ac:dyDescent="0.35">
      <c r="I15461" t="s">
        <v>430</v>
      </c>
      <c r="J15461" t="s">
        <v>17</v>
      </c>
      <c r="K15461" t="s">
        <v>426</v>
      </c>
    </row>
    <row r="15462" spans="1:11" x14ac:dyDescent="0.35">
      <c r="I15462" t="s">
        <v>431</v>
      </c>
      <c r="J15462" t="s">
        <v>17</v>
      </c>
      <c r="K15462" t="s">
        <v>426</v>
      </c>
    </row>
    <row r="15463" spans="1:11" x14ac:dyDescent="0.35">
      <c r="I15463" t="s">
        <v>432</v>
      </c>
      <c r="J15463" t="s">
        <v>17</v>
      </c>
      <c r="K15463" t="s">
        <v>426</v>
      </c>
    </row>
    <row r="15464" spans="1:11" x14ac:dyDescent="0.35">
      <c r="A15464">
        <v>6.2426992314666398E-2</v>
      </c>
      <c r="B15464">
        <v>2.3909758497593699E-2</v>
      </c>
      <c r="C15464">
        <v>1.7529341183525299E-2</v>
      </c>
      <c r="D15464">
        <v>0.215291525064363</v>
      </c>
      <c r="E15464">
        <v>0.31492019844348401</v>
      </c>
      <c r="F15464">
        <v>0.17416551106752501</v>
      </c>
      <c r="G15464">
        <v>0.122652461199313</v>
      </c>
      <c r="H15464">
        <v>6.9104212229527701E-2</v>
      </c>
      <c r="I15464" t="s">
        <v>433</v>
      </c>
      <c r="J15464" t="s">
        <v>17</v>
      </c>
      <c r="K15464" t="s">
        <v>426</v>
      </c>
    </row>
    <row r="15465" spans="1:11" x14ac:dyDescent="0.35">
      <c r="I15465" t="s">
        <v>434</v>
      </c>
      <c r="J15465" t="s">
        <v>17</v>
      </c>
      <c r="K15465" t="s">
        <v>426</v>
      </c>
    </row>
    <row r="15466" spans="1:11" x14ac:dyDescent="0.35">
      <c r="I15466" t="s">
        <v>435</v>
      </c>
      <c r="J15466" t="s">
        <v>17</v>
      </c>
      <c r="K15466" t="s">
        <v>426</v>
      </c>
    </row>
    <row r="15467" spans="1:11" x14ac:dyDescent="0.35">
      <c r="I15467" t="s">
        <v>436</v>
      </c>
      <c r="J15467" t="s">
        <v>17</v>
      </c>
      <c r="K15467" t="s">
        <v>426</v>
      </c>
    </row>
    <row r="15468" spans="1:11" x14ac:dyDescent="0.35">
      <c r="I15468" t="s">
        <v>437</v>
      </c>
      <c r="J15468" t="s">
        <v>17</v>
      </c>
      <c r="K15468" t="s">
        <v>426</v>
      </c>
    </row>
    <row r="15469" spans="1:11" x14ac:dyDescent="0.35">
      <c r="I15469" t="s">
        <v>438</v>
      </c>
      <c r="J15469" t="s">
        <v>17</v>
      </c>
      <c r="K15469" t="s">
        <v>426</v>
      </c>
    </row>
    <row r="15470" spans="1:11" x14ac:dyDescent="0.35">
      <c r="I15470" t="s">
        <v>11</v>
      </c>
      <c r="J15470" t="s">
        <v>12</v>
      </c>
      <c r="K15470" t="s">
        <v>439</v>
      </c>
    </row>
    <row r="15471" spans="1:11" x14ac:dyDescent="0.35">
      <c r="I15471" t="s">
        <v>14</v>
      </c>
      <c r="J15471" t="s">
        <v>12</v>
      </c>
      <c r="K15471" t="s">
        <v>439</v>
      </c>
    </row>
    <row r="15472" spans="1:11" x14ac:dyDescent="0.35">
      <c r="A15472">
        <v>3.1485796874432002E-2</v>
      </c>
      <c r="B15472">
        <v>1.2133999067929799E-4</v>
      </c>
      <c r="C15472">
        <v>2.8507179949169199E-2</v>
      </c>
      <c r="D15472">
        <v>0.13648267981832199</v>
      </c>
      <c r="E15472">
        <v>0.35620442249794398</v>
      </c>
      <c r="F15472">
        <v>0.155667394342558</v>
      </c>
      <c r="G15472">
        <v>0.24049845813279</v>
      </c>
      <c r="H15472">
        <v>5.1032728394102403E-2</v>
      </c>
      <c r="I15472" t="s">
        <v>19</v>
      </c>
      <c r="J15472" t="s">
        <v>12</v>
      </c>
      <c r="K15472" t="s">
        <v>439</v>
      </c>
    </row>
    <row r="15473" spans="1:11" x14ac:dyDescent="0.35">
      <c r="I15473" t="s">
        <v>20</v>
      </c>
      <c r="J15473" t="s">
        <v>12</v>
      </c>
      <c r="K15473" t="s">
        <v>439</v>
      </c>
    </row>
    <row r="15474" spans="1:11" x14ac:dyDescent="0.35">
      <c r="I15474" t="s">
        <v>21</v>
      </c>
      <c r="J15474" t="s">
        <v>12</v>
      </c>
      <c r="K15474" t="s">
        <v>439</v>
      </c>
    </row>
    <row r="15475" spans="1:11" x14ac:dyDescent="0.35">
      <c r="A15475">
        <v>7.6743625163018706E-2</v>
      </c>
      <c r="B15475">
        <v>1.0567720677437701E-2</v>
      </c>
      <c r="C15475">
        <v>8.9761261487821605E-4</v>
      </c>
      <c r="D15475">
        <v>0.229519415173499</v>
      </c>
      <c r="E15475">
        <v>0.23979503786186901</v>
      </c>
      <c r="F15475">
        <v>0.163840438156511</v>
      </c>
      <c r="G15475">
        <v>0.16374620047837801</v>
      </c>
      <c r="H15475">
        <v>0.114889949874406</v>
      </c>
      <c r="I15475" t="s">
        <v>22</v>
      </c>
      <c r="J15475" t="s">
        <v>12</v>
      </c>
      <c r="K15475" t="s">
        <v>439</v>
      </c>
    </row>
    <row r="15476" spans="1:11" x14ac:dyDescent="0.35">
      <c r="A15476">
        <v>5.5428094394250803E-2</v>
      </c>
      <c r="B15476">
        <v>3.5327364530505903E-2</v>
      </c>
      <c r="C15476">
        <v>3.68296636149162E-2</v>
      </c>
      <c r="D15476">
        <v>0.21085668626058501</v>
      </c>
      <c r="E15476">
        <v>0.25724280150295797</v>
      </c>
      <c r="F15476">
        <v>0.16863651527721599</v>
      </c>
      <c r="G15476">
        <v>0.123182578185658</v>
      </c>
      <c r="H15476">
        <v>0.112496296233907</v>
      </c>
      <c r="I15476" t="s">
        <v>23</v>
      </c>
      <c r="J15476" t="s">
        <v>12</v>
      </c>
      <c r="K15476" t="s">
        <v>439</v>
      </c>
    </row>
    <row r="15477" spans="1:11" x14ac:dyDescent="0.35">
      <c r="I15477" t="s">
        <v>24</v>
      </c>
      <c r="J15477" t="s">
        <v>12</v>
      </c>
      <c r="K15477" t="s">
        <v>439</v>
      </c>
    </row>
    <row r="15478" spans="1:11" x14ac:dyDescent="0.35">
      <c r="A15478">
        <v>6.6285210357559299E-2</v>
      </c>
      <c r="B15478">
        <v>3.6749366224939399E-2</v>
      </c>
      <c r="C15478">
        <v>3.6540595002411302E-2</v>
      </c>
      <c r="D15478">
        <v>0.22204836333134001</v>
      </c>
      <c r="E15478">
        <v>0.23663721149255301</v>
      </c>
      <c r="F15478">
        <v>0.16019013351104899</v>
      </c>
      <c r="G15478">
        <v>0.13457282136377699</v>
      </c>
      <c r="H15478">
        <v>0.106976298716369</v>
      </c>
      <c r="I15478" t="s">
        <v>25</v>
      </c>
      <c r="J15478" t="s">
        <v>12</v>
      </c>
      <c r="K15478" t="s">
        <v>439</v>
      </c>
    </row>
    <row r="15479" spans="1:11" x14ac:dyDescent="0.35">
      <c r="A15479">
        <v>3.12133326028948E-2</v>
      </c>
      <c r="B15479">
        <v>1.3066617999838901E-3</v>
      </c>
      <c r="C15479">
        <v>4.1528939732850302E-2</v>
      </c>
      <c r="D15479">
        <v>0.22740138006055499</v>
      </c>
      <c r="E15479">
        <v>0.25867284583677702</v>
      </c>
      <c r="F15479">
        <v>0.186739889570298</v>
      </c>
      <c r="G15479">
        <v>0.13688051584889099</v>
      </c>
      <c r="H15479">
        <v>0.11625643454774801</v>
      </c>
      <c r="I15479" t="s">
        <v>26</v>
      </c>
      <c r="J15479" t="s">
        <v>12</v>
      </c>
      <c r="K15479" t="s">
        <v>439</v>
      </c>
    </row>
    <row r="15480" spans="1:11" x14ac:dyDescent="0.35">
      <c r="I15480" t="s">
        <v>27</v>
      </c>
      <c r="J15480" t="s">
        <v>12</v>
      </c>
      <c r="K15480" t="s">
        <v>439</v>
      </c>
    </row>
    <row r="15481" spans="1:11" x14ac:dyDescent="0.35">
      <c r="A15481">
        <v>6.1887725531605299E-2</v>
      </c>
      <c r="B15481">
        <v>2.85600982172413E-2</v>
      </c>
      <c r="C15481">
        <v>2.9271415063399898E-2</v>
      </c>
      <c r="D15481">
        <v>0.23027221989458699</v>
      </c>
      <c r="E15481">
        <v>0.25480043811932601</v>
      </c>
      <c r="F15481">
        <v>0.16745108674176701</v>
      </c>
      <c r="G15481">
        <v>0.13789431323034601</v>
      </c>
      <c r="H15481">
        <v>8.9862703201725902E-2</v>
      </c>
      <c r="I15481" t="s">
        <v>28</v>
      </c>
      <c r="J15481" t="s">
        <v>12</v>
      </c>
      <c r="K15481" t="s">
        <v>439</v>
      </c>
    </row>
    <row r="15482" spans="1:11" x14ac:dyDescent="0.35">
      <c r="A15482">
        <v>6.4363948601322704E-2</v>
      </c>
      <c r="B15482">
        <v>4.3444246979106302E-2</v>
      </c>
      <c r="C15482">
        <v>4.4153837738708998E-2</v>
      </c>
      <c r="D15482">
        <v>0.21454265538248299</v>
      </c>
      <c r="E15482">
        <v>0.23127155721505399</v>
      </c>
      <c r="F15482">
        <v>0.17767144792534301</v>
      </c>
      <c r="G15482">
        <v>0.117667784407103</v>
      </c>
      <c r="H15482">
        <v>0.106884521750875</v>
      </c>
      <c r="I15482" t="s">
        <v>29</v>
      </c>
      <c r="J15482" t="s">
        <v>12</v>
      </c>
      <c r="K15482" t="s">
        <v>439</v>
      </c>
    </row>
    <row r="15483" spans="1:11" x14ac:dyDescent="0.35">
      <c r="A15483">
        <v>4.9156759476402197E-2</v>
      </c>
      <c r="B15483">
        <v>4.12179471509505E-2</v>
      </c>
      <c r="C15483">
        <v>4.16418391952149E-2</v>
      </c>
      <c r="D15483">
        <v>0.19498904411540799</v>
      </c>
      <c r="E15483">
        <v>0.26599201773701098</v>
      </c>
      <c r="F15483">
        <v>0.13854878220026101</v>
      </c>
      <c r="G15483">
        <v>0.146072557118121</v>
      </c>
      <c r="H15483">
        <v>0.12238105300662901</v>
      </c>
      <c r="I15483" t="s">
        <v>30</v>
      </c>
      <c r="J15483" t="s">
        <v>12</v>
      </c>
      <c r="K15483" t="s">
        <v>439</v>
      </c>
    </row>
    <row r="15484" spans="1:11" x14ac:dyDescent="0.35">
      <c r="A15484">
        <v>6.1662294764542401E-2</v>
      </c>
      <c r="B15484">
        <v>4.0026048947997099E-2</v>
      </c>
      <c r="C15484">
        <v>3.8904848031659098E-2</v>
      </c>
      <c r="D15484">
        <v>0.21739475689618101</v>
      </c>
      <c r="E15484">
        <v>0.25843882232078402</v>
      </c>
      <c r="F15484">
        <v>0.167561000334953</v>
      </c>
      <c r="G15484">
        <v>0.11249719699513901</v>
      </c>
      <c r="H15484">
        <v>0.103515031708741</v>
      </c>
      <c r="I15484" t="s">
        <v>31</v>
      </c>
      <c r="J15484" t="s">
        <v>12</v>
      </c>
      <c r="K15484" t="s">
        <v>439</v>
      </c>
    </row>
    <row r="15485" spans="1:11" x14ac:dyDescent="0.35">
      <c r="I15485" t="s">
        <v>32</v>
      </c>
      <c r="J15485" t="s">
        <v>12</v>
      </c>
      <c r="K15485" t="s">
        <v>439</v>
      </c>
    </row>
    <row r="15486" spans="1:11" x14ac:dyDescent="0.35">
      <c r="I15486" t="s">
        <v>33</v>
      </c>
      <c r="J15486" t="s">
        <v>12</v>
      </c>
      <c r="K15486" t="s">
        <v>439</v>
      </c>
    </row>
    <row r="15487" spans="1:11" x14ac:dyDescent="0.35">
      <c r="I15487" t="s">
        <v>34</v>
      </c>
      <c r="J15487" t="s">
        <v>12</v>
      </c>
      <c r="K15487" t="s">
        <v>439</v>
      </c>
    </row>
    <row r="15488" spans="1:11" x14ac:dyDescent="0.35">
      <c r="A15488">
        <v>6.43072377094836E-2</v>
      </c>
      <c r="B15488">
        <v>3.7220191139342003E-2</v>
      </c>
      <c r="C15488">
        <v>3.8441736815946002E-2</v>
      </c>
      <c r="D15488">
        <v>0.208547558606482</v>
      </c>
      <c r="E15488">
        <v>0.25169045016689801</v>
      </c>
      <c r="F15488">
        <v>0.160191431788515</v>
      </c>
      <c r="G15488">
        <v>0.116503987761217</v>
      </c>
      <c r="H15488">
        <v>0.123097406012114</v>
      </c>
      <c r="I15488" t="s">
        <v>35</v>
      </c>
      <c r="J15488" t="s">
        <v>12</v>
      </c>
      <c r="K15488" t="s">
        <v>439</v>
      </c>
    </row>
    <row r="15489" spans="1:11" x14ac:dyDescent="0.35">
      <c r="A15489">
        <v>7.3233905734876398E-2</v>
      </c>
      <c r="B15489">
        <v>3.1231934495662399E-2</v>
      </c>
      <c r="C15489">
        <v>3.7077436721505298E-2</v>
      </c>
      <c r="D15489">
        <v>0.21618627244274199</v>
      </c>
      <c r="E15489">
        <v>0.25657893933343401</v>
      </c>
      <c r="F15489">
        <v>0.169557042847926</v>
      </c>
      <c r="G15489">
        <v>0.12090465456513599</v>
      </c>
      <c r="H15489">
        <v>9.5229813858714402E-2</v>
      </c>
      <c r="I15489" t="s">
        <v>36</v>
      </c>
      <c r="J15489" t="s">
        <v>12</v>
      </c>
      <c r="K15489" t="s">
        <v>439</v>
      </c>
    </row>
    <row r="15490" spans="1:11" x14ac:dyDescent="0.35">
      <c r="A15490">
        <v>5.80072505595624E-2</v>
      </c>
      <c r="B15490">
        <v>3.2462226803560403E-2</v>
      </c>
      <c r="C15490">
        <v>3.47394326708182E-2</v>
      </c>
      <c r="D15490">
        <v>0.2215448713731</v>
      </c>
      <c r="E15490">
        <v>0.27519980840767</v>
      </c>
      <c r="F15490">
        <v>0.17291513706065101</v>
      </c>
      <c r="G15490">
        <v>0.10181028045476199</v>
      </c>
      <c r="H15490">
        <v>0.103320992669873</v>
      </c>
      <c r="I15490" t="s">
        <v>37</v>
      </c>
      <c r="J15490" t="s">
        <v>12</v>
      </c>
      <c r="K15490" t="s">
        <v>439</v>
      </c>
    </row>
    <row r="15491" spans="1:11" x14ac:dyDescent="0.35">
      <c r="A15491">
        <v>8.0217205246707807E-2</v>
      </c>
      <c r="B15491">
        <v>3.6280506294863103E-2</v>
      </c>
      <c r="C15491">
        <v>2.6143341679886401E-2</v>
      </c>
      <c r="D15491">
        <v>0.22677990364589901</v>
      </c>
      <c r="E15491">
        <v>0.28523858883771702</v>
      </c>
      <c r="F15491">
        <v>0.167626470450535</v>
      </c>
      <c r="G15491">
        <v>0.101424876269417</v>
      </c>
      <c r="H15491">
        <v>7.6289107574971704E-2</v>
      </c>
      <c r="I15491" t="s">
        <v>38</v>
      </c>
      <c r="J15491" t="s">
        <v>12</v>
      </c>
      <c r="K15491" t="s">
        <v>439</v>
      </c>
    </row>
    <row r="15492" spans="1:11" x14ac:dyDescent="0.35">
      <c r="A15492">
        <v>4.9625536629487902E-3</v>
      </c>
      <c r="B15492">
        <v>8.1789907686816692E-3</v>
      </c>
      <c r="C15492">
        <v>2.4905217239807199E-3</v>
      </c>
      <c r="D15492">
        <v>0.256128602128459</v>
      </c>
      <c r="E15492">
        <v>0.23082427163993</v>
      </c>
      <c r="F15492">
        <v>0.27680866460200199</v>
      </c>
      <c r="G15492">
        <v>0.174895936052337</v>
      </c>
      <c r="H15492">
        <v>4.5710459421658502E-2</v>
      </c>
      <c r="I15492" t="s">
        <v>39</v>
      </c>
      <c r="J15492" t="s">
        <v>12</v>
      </c>
      <c r="K15492" t="s">
        <v>439</v>
      </c>
    </row>
    <row r="15493" spans="1:11" x14ac:dyDescent="0.35">
      <c r="A15493">
        <v>4.1692355420599798E-2</v>
      </c>
      <c r="B15493">
        <v>2.34257037634025E-2</v>
      </c>
      <c r="C15493">
        <v>4.5096461100006799E-2</v>
      </c>
      <c r="D15493">
        <v>0.225722076023501</v>
      </c>
      <c r="E15493">
        <v>0.253396509881673</v>
      </c>
      <c r="F15493">
        <v>0.13671699903457499</v>
      </c>
      <c r="G15493">
        <v>0.15229304802982099</v>
      </c>
      <c r="H15493">
        <v>0.121656846746419</v>
      </c>
      <c r="I15493" t="s">
        <v>40</v>
      </c>
      <c r="J15493" t="s">
        <v>12</v>
      </c>
      <c r="K15493" t="s">
        <v>439</v>
      </c>
    </row>
    <row r="15494" spans="1:11" x14ac:dyDescent="0.35">
      <c r="A15494">
        <v>3.1339454564297598E-3</v>
      </c>
      <c r="B15494">
        <v>0</v>
      </c>
      <c r="C15494">
        <v>0</v>
      </c>
      <c r="D15494">
        <v>3.0436695447793299E-2</v>
      </c>
      <c r="E15494">
        <v>0.42112284967699798</v>
      </c>
      <c r="F15494">
        <v>3.1339454564297598E-3</v>
      </c>
      <c r="G15494">
        <v>0.53903861850591905</v>
      </c>
      <c r="H15494">
        <v>3.1339454564297598E-3</v>
      </c>
      <c r="I15494" t="s">
        <v>41</v>
      </c>
      <c r="J15494" t="s">
        <v>12</v>
      </c>
      <c r="K15494" t="s">
        <v>439</v>
      </c>
    </row>
    <row r="15495" spans="1:11" x14ac:dyDescent="0.35">
      <c r="I15495" t="s">
        <v>42</v>
      </c>
      <c r="J15495" t="s">
        <v>12</v>
      </c>
      <c r="K15495" t="s">
        <v>439</v>
      </c>
    </row>
    <row r="15496" spans="1:11" x14ac:dyDescent="0.35">
      <c r="I15496" t="s">
        <v>43</v>
      </c>
      <c r="J15496" t="s">
        <v>12</v>
      </c>
      <c r="K15496" t="s">
        <v>439</v>
      </c>
    </row>
    <row r="15497" spans="1:11" x14ac:dyDescent="0.35">
      <c r="A15497">
        <v>5.6669079707518402E-2</v>
      </c>
      <c r="B15497">
        <v>3.2185610054730002E-2</v>
      </c>
      <c r="C15497">
        <v>4.0208350950276403E-2</v>
      </c>
      <c r="D15497">
        <v>0.222084212527486</v>
      </c>
      <c r="E15497">
        <v>0.255419824799129</v>
      </c>
      <c r="F15497">
        <v>0.190695028785374</v>
      </c>
      <c r="G15497">
        <v>0.11142284234628901</v>
      </c>
      <c r="H15497">
        <v>9.1315050829194597E-2</v>
      </c>
      <c r="I15497" t="s">
        <v>44</v>
      </c>
      <c r="J15497" t="s">
        <v>12</v>
      </c>
      <c r="K15497" t="s">
        <v>439</v>
      </c>
    </row>
    <row r="15498" spans="1:11" x14ac:dyDescent="0.35">
      <c r="A15498">
        <v>6.0040026261165005E-4</v>
      </c>
      <c r="B15498">
        <v>0</v>
      </c>
      <c r="C15498">
        <v>5.8401912258251604E-4</v>
      </c>
      <c r="D15498">
        <v>0.28666638628122099</v>
      </c>
      <c r="E15498">
        <v>0.14541642560669699</v>
      </c>
      <c r="F15498">
        <v>0.14062960464583199</v>
      </c>
      <c r="G15498">
        <v>0.114097408339339</v>
      </c>
      <c r="H15498">
        <v>0.31200575574171402</v>
      </c>
      <c r="I15498" t="s">
        <v>45</v>
      </c>
      <c r="J15498" t="s">
        <v>12</v>
      </c>
      <c r="K15498" t="s">
        <v>439</v>
      </c>
    </row>
    <row r="15499" spans="1:11" x14ac:dyDescent="0.35">
      <c r="I15499" t="s">
        <v>46</v>
      </c>
      <c r="J15499" t="s">
        <v>12</v>
      </c>
      <c r="K15499" t="s">
        <v>439</v>
      </c>
    </row>
    <row r="15500" spans="1:11" x14ac:dyDescent="0.35">
      <c r="A15500">
        <v>5.9200891754698601E-2</v>
      </c>
      <c r="B15500">
        <v>3.9813373028281897E-2</v>
      </c>
      <c r="C15500">
        <v>3.4922399467277099E-2</v>
      </c>
      <c r="D15500">
        <v>0.215259961199599</v>
      </c>
      <c r="E15500">
        <v>0.26363452218637401</v>
      </c>
      <c r="F15500">
        <v>0.16890998571434401</v>
      </c>
      <c r="G15500">
        <v>0.12543544884541999</v>
      </c>
      <c r="H15500">
        <v>9.2823417804003105E-2</v>
      </c>
      <c r="I15500" t="s">
        <v>47</v>
      </c>
      <c r="J15500" t="s">
        <v>12</v>
      </c>
      <c r="K15500" t="s">
        <v>439</v>
      </c>
    </row>
    <row r="15501" spans="1:11" x14ac:dyDescent="0.35">
      <c r="A15501">
        <v>7.8899427177772804E-4</v>
      </c>
      <c r="B15501" s="1">
        <v>9.8368887678304307E-5</v>
      </c>
      <c r="C15501">
        <v>7.8697732592033207E-2</v>
      </c>
      <c r="D15501">
        <v>7.9847412785298E-2</v>
      </c>
      <c r="E15501">
        <v>0.42139891509684402</v>
      </c>
      <c r="F15501">
        <v>0.414536181732646</v>
      </c>
      <c r="G15501">
        <v>0</v>
      </c>
      <c r="H15501">
        <v>4.6323946337213703E-3</v>
      </c>
      <c r="I15501" t="s">
        <v>48</v>
      </c>
      <c r="J15501" t="s">
        <v>12</v>
      </c>
      <c r="K15501" t="s">
        <v>439</v>
      </c>
    </row>
    <row r="15502" spans="1:11" x14ac:dyDescent="0.35">
      <c r="A15502">
        <v>6.7570660919404002E-2</v>
      </c>
      <c r="B15502">
        <v>3.8950033637792002E-2</v>
      </c>
      <c r="C15502">
        <v>3.3083401747981397E-2</v>
      </c>
      <c r="D15502">
        <v>0.21623165868128999</v>
      </c>
      <c r="E15502">
        <v>0.25765155198928102</v>
      </c>
      <c r="F15502">
        <v>0.16472519869687899</v>
      </c>
      <c r="G15502">
        <v>0.129113404868089</v>
      </c>
      <c r="H15502">
        <v>9.2674089459281697E-2</v>
      </c>
      <c r="I15502" t="s">
        <v>49</v>
      </c>
      <c r="J15502" t="s">
        <v>12</v>
      </c>
      <c r="K15502" t="s">
        <v>439</v>
      </c>
    </row>
    <row r="15503" spans="1:11" x14ac:dyDescent="0.35">
      <c r="I15503" t="s">
        <v>50</v>
      </c>
      <c r="J15503" t="s">
        <v>12</v>
      </c>
      <c r="K15503" t="s">
        <v>439</v>
      </c>
    </row>
    <row r="15504" spans="1:11" x14ac:dyDescent="0.35">
      <c r="A15504">
        <v>6.9167908274260101E-2</v>
      </c>
      <c r="B15504">
        <v>3.7935862189429202E-2</v>
      </c>
      <c r="C15504">
        <v>4.0819040324595601E-2</v>
      </c>
      <c r="D15504">
        <v>0.22746514529522999</v>
      </c>
      <c r="E15504">
        <v>0.23830757155726701</v>
      </c>
      <c r="F15504">
        <v>0.16790294202825501</v>
      </c>
      <c r="G15504">
        <v>0.108500402768655</v>
      </c>
      <c r="H15504">
        <v>0.109901127562305</v>
      </c>
      <c r="I15504" t="s">
        <v>51</v>
      </c>
      <c r="J15504" t="s">
        <v>12</v>
      </c>
      <c r="K15504" t="s">
        <v>439</v>
      </c>
    </row>
    <row r="15505" spans="1:11" x14ac:dyDescent="0.35">
      <c r="I15505" t="s">
        <v>52</v>
      </c>
      <c r="J15505" t="s">
        <v>12</v>
      </c>
      <c r="K15505" t="s">
        <v>439</v>
      </c>
    </row>
    <row r="15506" spans="1:11" x14ac:dyDescent="0.35">
      <c r="I15506" t="s">
        <v>53</v>
      </c>
      <c r="J15506" t="s">
        <v>12</v>
      </c>
      <c r="K15506" t="s">
        <v>439</v>
      </c>
    </row>
    <row r="15507" spans="1:11" x14ac:dyDescent="0.35">
      <c r="I15507" t="s">
        <v>54</v>
      </c>
      <c r="J15507" t="s">
        <v>12</v>
      </c>
      <c r="K15507" t="s">
        <v>439</v>
      </c>
    </row>
    <row r="15508" spans="1:11" x14ac:dyDescent="0.35">
      <c r="I15508" t="s">
        <v>55</v>
      </c>
      <c r="J15508" t="s">
        <v>12</v>
      </c>
      <c r="K15508" t="s">
        <v>439</v>
      </c>
    </row>
    <row r="15509" spans="1:11" x14ac:dyDescent="0.35">
      <c r="A15509">
        <v>5.9610964595266498E-2</v>
      </c>
      <c r="B15509">
        <v>2.1438787634506899E-2</v>
      </c>
      <c r="C15509">
        <v>4.3734516978115999E-2</v>
      </c>
      <c r="D15509">
        <v>0.233034926604656</v>
      </c>
      <c r="E15509">
        <v>0.25075399579047702</v>
      </c>
      <c r="F15509">
        <v>0.18212269013419199</v>
      </c>
      <c r="G15509">
        <v>0.108281387220775</v>
      </c>
      <c r="H15509">
        <v>0.101022731042007</v>
      </c>
      <c r="I15509" t="s">
        <v>56</v>
      </c>
      <c r="J15509" t="s">
        <v>12</v>
      </c>
      <c r="K15509" t="s">
        <v>439</v>
      </c>
    </row>
    <row r="15510" spans="1:11" x14ac:dyDescent="0.35">
      <c r="I15510" t="s">
        <v>57</v>
      </c>
      <c r="J15510" t="s">
        <v>12</v>
      </c>
      <c r="K15510" t="s">
        <v>439</v>
      </c>
    </row>
    <row r="15511" spans="1:11" x14ac:dyDescent="0.35">
      <c r="A15511">
        <v>4.8093167497144399E-3</v>
      </c>
      <c r="B15511">
        <v>1.3943814383054599E-3</v>
      </c>
      <c r="C15511">
        <v>8.0155279161907393E-3</v>
      </c>
      <c r="D15511">
        <v>0.25370878328215002</v>
      </c>
      <c r="E15511">
        <v>0.32580077431293503</v>
      </c>
      <c r="F15511">
        <v>4.0630557345539602E-2</v>
      </c>
      <c r="G15511">
        <v>0.109081318535005</v>
      </c>
      <c r="H15511">
        <v>0.25655934042015799</v>
      </c>
      <c r="I15511" t="s">
        <v>58</v>
      </c>
      <c r="J15511" t="s">
        <v>12</v>
      </c>
      <c r="K15511" t="s">
        <v>439</v>
      </c>
    </row>
    <row r="15512" spans="1:11" x14ac:dyDescent="0.35">
      <c r="I15512" t="s">
        <v>59</v>
      </c>
      <c r="J15512" t="s">
        <v>12</v>
      </c>
      <c r="K15512" t="s">
        <v>439</v>
      </c>
    </row>
    <row r="15513" spans="1:11" x14ac:dyDescent="0.35">
      <c r="I15513" t="s">
        <v>60</v>
      </c>
      <c r="J15513" t="s">
        <v>12</v>
      </c>
      <c r="K15513" t="s">
        <v>439</v>
      </c>
    </row>
    <row r="15514" spans="1:11" x14ac:dyDescent="0.35">
      <c r="I15514" t="s">
        <v>61</v>
      </c>
      <c r="J15514" t="s">
        <v>12</v>
      </c>
      <c r="K15514" t="s">
        <v>439</v>
      </c>
    </row>
    <row r="15515" spans="1:11" x14ac:dyDescent="0.35">
      <c r="A15515">
        <v>5.4687581095841702E-2</v>
      </c>
      <c r="B15515">
        <v>2.50955148685208E-2</v>
      </c>
      <c r="C15515">
        <v>2.4290686010272801E-4</v>
      </c>
      <c r="D15515">
        <v>0.28127078699413299</v>
      </c>
      <c r="E15515">
        <v>0.34756321868970003</v>
      </c>
      <c r="F15515">
        <v>0.12055377156948099</v>
      </c>
      <c r="G15515">
        <v>5.9605018169319603E-2</v>
      </c>
      <c r="H15515">
        <v>0.11098120175289899</v>
      </c>
      <c r="I15515" t="s">
        <v>68</v>
      </c>
      <c r="J15515" t="s">
        <v>12</v>
      </c>
      <c r="K15515" t="s">
        <v>439</v>
      </c>
    </row>
    <row r="15516" spans="1:11" x14ac:dyDescent="0.35">
      <c r="A15516">
        <v>5.4519792077048997E-2</v>
      </c>
      <c r="B15516">
        <v>2.9926295475555802E-2</v>
      </c>
      <c r="C15516">
        <v>3.4228970406797503E-2</v>
      </c>
      <c r="D15516">
        <v>0.224325262399965</v>
      </c>
      <c r="E15516">
        <v>0.27133204454351201</v>
      </c>
      <c r="F15516">
        <v>0.159960751935318</v>
      </c>
      <c r="G15516">
        <v>0.13261412452888699</v>
      </c>
      <c r="H15516">
        <v>9.3092758632914205E-2</v>
      </c>
      <c r="I15516" t="s">
        <v>69</v>
      </c>
      <c r="J15516" t="s">
        <v>12</v>
      </c>
      <c r="K15516" t="s">
        <v>439</v>
      </c>
    </row>
    <row r="15517" spans="1:11" x14ac:dyDescent="0.35">
      <c r="A15517">
        <v>6.2114650743690297E-2</v>
      </c>
      <c r="B15517">
        <v>2.4945308322465099E-2</v>
      </c>
      <c r="C15517">
        <v>3.7397658445751297E-2</v>
      </c>
      <c r="D15517">
        <v>0.21539155544468999</v>
      </c>
      <c r="E15517">
        <v>0.262148378156983</v>
      </c>
      <c r="F15517">
        <v>0.17238386891698501</v>
      </c>
      <c r="G15517">
        <v>0.12860504066254899</v>
      </c>
      <c r="H15517">
        <v>9.7013539306883501E-2</v>
      </c>
      <c r="I15517" t="s">
        <v>70</v>
      </c>
      <c r="J15517" t="s">
        <v>12</v>
      </c>
      <c r="K15517" t="s">
        <v>439</v>
      </c>
    </row>
    <row r="15518" spans="1:11" x14ac:dyDescent="0.35">
      <c r="A15518">
        <v>6.1454802179385697E-2</v>
      </c>
      <c r="B15518">
        <v>3.4819415217907303E-2</v>
      </c>
      <c r="C15518">
        <v>3.6887260282944798E-2</v>
      </c>
      <c r="D15518">
        <v>0.213921779706745</v>
      </c>
      <c r="E15518">
        <v>0.272992940207126</v>
      </c>
      <c r="F15518">
        <v>0.170983231546329</v>
      </c>
      <c r="G15518">
        <v>0.127271827695908</v>
      </c>
      <c r="H15518">
        <v>8.1668743163652094E-2</v>
      </c>
      <c r="I15518" t="s">
        <v>71</v>
      </c>
      <c r="J15518" t="s">
        <v>12</v>
      </c>
      <c r="K15518" t="s">
        <v>439</v>
      </c>
    </row>
    <row r="15519" spans="1:11" x14ac:dyDescent="0.35">
      <c r="A15519">
        <v>6.0626711166226303E-2</v>
      </c>
      <c r="B15519">
        <v>3.30441186603447E-2</v>
      </c>
      <c r="C15519">
        <v>3.7800565333079801E-2</v>
      </c>
      <c r="D15519">
        <v>0.202401153097091</v>
      </c>
      <c r="E15519">
        <v>0.26765722412598097</v>
      </c>
      <c r="F15519">
        <v>0.17296386916204301</v>
      </c>
      <c r="G15519">
        <v>0.13635026494232</v>
      </c>
      <c r="H15519">
        <v>8.9156093512911705E-2</v>
      </c>
      <c r="I15519" t="s">
        <v>72</v>
      </c>
      <c r="J15519" t="s">
        <v>12</v>
      </c>
      <c r="K15519" t="s">
        <v>439</v>
      </c>
    </row>
    <row r="15520" spans="1:11" x14ac:dyDescent="0.35">
      <c r="A15520">
        <v>5.0408205025522797E-2</v>
      </c>
      <c r="B15520">
        <v>3.2345376062968501E-2</v>
      </c>
      <c r="C15520">
        <v>3.8566085779533202E-2</v>
      </c>
      <c r="D15520">
        <v>0.22367951380149501</v>
      </c>
      <c r="E15520">
        <v>0.25932373966633898</v>
      </c>
      <c r="F15520">
        <v>0.17111847161150501</v>
      </c>
      <c r="G15520">
        <v>0.13725019625114099</v>
      </c>
      <c r="H15520">
        <v>8.7308411801493402E-2</v>
      </c>
      <c r="I15520" t="s">
        <v>73</v>
      </c>
      <c r="J15520" t="s">
        <v>12</v>
      </c>
      <c r="K15520" t="s">
        <v>439</v>
      </c>
    </row>
    <row r="15521" spans="1:11" x14ac:dyDescent="0.35">
      <c r="A15521">
        <v>6.1331781121289397E-2</v>
      </c>
      <c r="B15521">
        <v>3.0478030950272701E-2</v>
      </c>
      <c r="C15521">
        <v>4.1279323036626001E-2</v>
      </c>
      <c r="D15521">
        <v>0.22581827702398699</v>
      </c>
      <c r="E15521">
        <v>0.263757591683977</v>
      </c>
      <c r="F15521">
        <v>0.16153136322669601</v>
      </c>
      <c r="G15521">
        <v>0.12906465709003101</v>
      </c>
      <c r="H15521">
        <v>8.6738975867118401E-2</v>
      </c>
      <c r="I15521" t="s">
        <v>74</v>
      </c>
      <c r="J15521" t="s">
        <v>12</v>
      </c>
      <c r="K15521" t="s">
        <v>439</v>
      </c>
    </row>
    <row r="15522" spans="1:11" x14ac:dyDescent="0.35">
      <c r="A15522">
        <v>5.54603670810365E-2</v>
      </c>
      <c r="B15522">
        <v>2.7703709936220799E-2</v>
      </c>
      <c r="C15522">
        <v>3.4816398169499302E-2</v>
      </c>
      <c r="D15522">
        <v>0.21786456809254301</v>
      </c>
      <c r="E15522">
        <v>0.26173714976757501</v>
      </c>
      <c r="F15522">
        <v>0.17551654844735801</v>
      </c>
      <c r="G15522">
        <v>0.13750304508671801</v>
      </c>
      <c r="H15522">
        <v>8.9398213419046801E-2</v>
      </c>
      <c r="I15522" t="s">
        <v>75</v>
      </c>
      <c r="J15522" t="s">
        <v>12</v>
      </c>
      <c r="K15522" t="s">
        <v>439</v>
      </c>
    </row>
    <row r="15523" spans="1:11" x14ac:dyDescent="0.35">
      <c r="A15523">
        <v>6.3700086431991196E-2</v>
      </c>
      <c r="B15523">
        <v>3.6813502600586599E-2</v>
      </c>
      <c r="C15523">
        <v>4.1217698942562803E-2</v>
      </c>
      <c r="D15523">
        <v>0.20768942516567501</v>
      </c>
      <c r="E15523">
        <v>0.26255901950668498</v>
      </c>
      <c r="F15523">
        <v>0.18193745571337699</v>
      </c>
      <c r="G15523">
        <v>0.121837321254629</v>
      </c>
      <c r="H15523">
        <v>8.4245490384491806E-2</v>
      </c>
      <c r="I15523" t="s">
        <v>76</v>
      </c>
      <c r="J15523" t="s">
        <v>12</v>
      </c>
      <c r="K15523" t="s">
        <v>439</v>
      </c>
    </row>
    <row r="15524" spans="1:11" x14ac:dyDescent="0.35">
      <c r="A15524">
        <v>6.6050479205971693E-2</v>
      </c>
      <c r="B15524">
        <v>3.2964395571361202E-2</v>
      </c>
      <c r="C15524">
        <v>3.2324181452349998E-2</v>
      </c>
      <c r="D15524">
        <v>0.22155909632682599</v>
      </c>
      <c r="E15524">
        <v>0.26575422628485001</v>
      </c>
      <c r="F15524">
        <v>0.15613722328933999</v>
      </c>
      <c r="G15524">
        <v>0.13300677413825299</v>
      </c>
      <c r="H15524">
        <v>9.22036237310455E-2</v>
      </c>
      <c r="I15524" t="s">
        <v>77</v>
      </c>
      <c r="J15524" t="s">
        <v>12</v>
      </c>
      <c r="K15524" t="s">
        <v>439</v>
      </c>
    </row>
    <row r="15525" spans="1:11" x14ac:dyDescent="0.35">
      <c r="A15525">
        <v>5.27128972820331E-2</v>
      </c>
      <c r="B15525">
        <v>3.0134396131579099E-2</v>
      </c>
      <c r="C15525">
        <v>3.6407726791991897E-2</v>
      </c>
      <c r="D15525">
        <v>0.21722158092640101</v>
      </c>
      <c r="E15525">
        <v>0.27535656857489599</v>
      </c>
      <c r="F15525">
        <v>0.168022077967382</v>
      </c>
      <c r="G15525">
        <v>0.13220928660468501</v>
      </c>
      <c r="H15525">
        <v>8.7935465721030795E-2</v>
      </c>
      <c r="I15525" t="s">
        <v>78</v>
      </c>
      <c r="J15525" t="s">
        <v>12</v>
      </c>
      <c r="K15525" t="s">
        <v>439</v>
      </c>
    </row>
    <row r="15526" spans="1:11" x14ac:dyDescent="0.35">
      <c r="A15526">
        <v>5.7786030402233499E-2</v>
      </c>
      <c r="B15526">
        <v>3.7152874445657E-2</v>
      </c>
      <c r="C15526">
        <v>3.6329405211877497E-2</v>
      </c>
      <c r="D15526">
        <v>0.21228968919861699</v>
      </c>
      <c r="E15526">
        <v>0.26323036065383498</v>
      </c>
      <c r="F15526">
        <v>0.178643408378522</v>
      </c>
      <c r="G15526">
        <v>0.130562598154777</v>
      </c>
      <c r="H15526">
        <v>8.4005633554479001E-2</v>
      </c>
      <c r="I15526" t="s">
        <v>79</v>
      </c>
      <c r="J15526" t="s">
        <v>12</v>
      </c>
      <c r="K15526" t="s">
        <v>439</v>
      </c>
    </row>
    <row r="15527" spans="1:11" x14ac:dyDescent="0.35">
      <c r="I15527" t="s">
        <v>80</v>
      </c>
      <c r="J15527" t="s">
        <v>12</v>
      </c>
      <c r="K15527" t="s">
        <v>439</v>
      </c>
    </row>
    <row r="15528" spans="1:11" x14ac:dyDescent="0.35">
      <c r="I15528" t="s">
        <v>81</v>
      </c>
      <c r="J15528" t="s">
        <v>12</v>
      </c>
      <c r="K15528" t="s">
        <v>439</v>
      </c>
    </row>
    <row r="15529" spans="1:11" x14ac:dyDescent="0.35">
      <c r="I15529" t="s">
        <v>82</v>
      </c>
      <c r="J15529" t="s">
        <v>12</v>
      </c>
      <c r="K15529" t="s">
        <v>439</v>
      </c>
    </row>
    <row r="15530" spans="1:11" x14ac:dyDescent="0.35">
      <c r="A15530">
        <v>6.4148735466503695E-2</v>
      </c>
      <c r="B15530">
        <v>1.8050269675856202E-2</v>
      </c>
      <c r="C15530">
        <v>2.9713937010541501E-2</v>
      </c>
      <c r="D15530">
        <v>0.23323250433482001</v>
      </c>
      <c r="E15530">
        <v>0.284108941366854</v>
      </c>
      <c r="F15530">
        <v>0.13927999031129301</v>
      </c>
      <c r="G15530">
        <v>0.138815765353212</v>
      </c>
      <c r="H15530">
        <v>9.2649856480918003E-2</v>
      </c>
      <c r="I15530" t="s">
        <v>83</v>
      </c>
      <c r="J15530" t="s">
        <v>12</v>
      </c>
      <c r="K15530" t="s">
        <v>439</v>
      </c>
    </row>
    <row r="15531" spans="1:11" x14ac:dyDescent="0.35">
      <c r="I15531" t="s">
        <v>84</v>
      </c>
      <c r="J15531" t="s">
        <v>12</v>
      </c>
      <c r="K15531" t="s">
        <v>439</v>
      </c>
    </row>
    <row r="15532" spans="1:11" x14ac:dyDescent="0.35">
      <c r="I15532" t="s">
        <v>85</v>
      </c>
      <c r="J15532" t="s">
        <v>12</v>
      </c>
      <c r="K15532" t="s">
        <v>439</v>
      </c>
    </row>
    <row r="15533" spans="1:11" x14ac:dyDescent="0.35">
      <c r="I15533" t="s">
        <v>86</v>
      </c>
      <c r="J15533" t="s">
        <v>12</v>
      </c>
      <c r="K15533" t="s">
        <v>439</v>
      </c>
    </row>
    <row r="15534" spans="1:11" x14ac:dyDescent="0.35">
      <c r="I15534" t="s">
        <v>87</v>
      </c>
      <c r="J15534" t="s">
        <v>12</v>
      </c>
      <c r="K15534" t="s">
        <v>439</v>
      </c>
    </row>
    <row r="15535" spans="1:11" x14ac:dyDescent="0.35">
      <c r="I15535" t="s">
        <v>88</v>
      </c>
      <c r="J15535" t="s">
        <v>12</v>
      </c>
      <c r="K15535" t="s">
        <v>439</v>
      </c>
    </row>
    <row r="15536" spans="1:11" x14ac:dyDescent="0.35">
      <c r="I15536" t="s">
        <v>89</v>
      </c>
      <c r="J15536" t="s">
        <v>12</v>
      </c>
      <c r="K15536" t="s">
        <v>439</v>
      </c>
    </row>
    <row r="15537" spans="1:11" x14ac:dyDescent="0.35">
      <c r="A15537">
        <v>1.6312868875564301E-3</v>
      </c>
      <c r="B15537">
        <v>0</v>
      </c>
      <c r="C15537">
        <v>0</v>
      </c>
      <c r="D15537">
        <v>0.32067090846790097</v>
      </c>
      <c r="E15537">
        <v>0.34910247687719498</v>
      </c>
      <c r="F15537">
        <v>0.211120173646168</v>
      </c>
      <c r="G15537">
        <v>1.6312868875564301E-3</v>
      </c>
      <c r="H15537">
        <v>0.115843867233622</v>
      </c>
      <c r="I15537" t="s">
        <v>90</v>
      </c>
      <c r="J15537" t="s">
        <v>12</v>
      </c>
      <c r="K15537" t="s">
        <v>439</v>
      </c>
    </row>
    <row r="15538" spans="1:11" x14ac:dyDescent="0.35">
      <c r="I15538" t="s">
        <v>91</v>
      </c>
      <c r="J15538" t="s">
        <v>12</v>
      </c>
      <c r="K15538" t="s">
        <v>439</v>
      </c>
    </row>
    <row r="15539" spans="1:11" x14ac:dyDescent="0.35">
      <c r="I15539" t="s">
        <v>92</v>
      </c>
      <c r="J15539" t="s">
        <v>12</v>
      </c>
      <c r="K15539" t="s">
        <v>439</v>
      </c>
    </row>
    <row r="15540" spans="1:11" x14ac:dyDescent="0.35">
      <c r="I15540" t="s">
        <v>93</v>
      </c>
      <c r="J15540" t="s">
        <v>12</v>
      </c>
      <c r="K15540" t="s">
        <v>439</v>
      </c>
    </row>
    <row r="15541" spans="1:11" x14ac:dyDescent="0.35">
      <c r="A15541">
        <v>2.83184533396214E-3</v>
      </c>
      <c r="B15541">
        <v>2.78983037779694E-2</v>
      </c>
      <c r="C15541">
        <v>1.2851559125573399E-2</v>
      </c>
      <c r="D15541">
        <v>0.21753780357341501</v>
      </c>
      <c r="E15541">
        <v>0.28162729897729</v>
      </c>
      <c r="F15541">
        <v>0.14951692209301401</v>
      </c>
      <c r="G15541">
        <v>0.19396101528454199</v>
      </c>
      <c r="H15541">
        <v>0.113775251834232</v>
      </c>
      <c r="I15541" t="s">
        <v>94</v>
      </c>
      <c r="J15541" t="s">
        <v>12</v>
      </c>
      <c r="K15541" t="s">
        <v>439</v>
      </c>
    </row>
    <row r="15542" spans="1:11" x14ac:dyDescent="0.35">
      <c r="I15542" t="s">
        <v>95</v>
      </c>
      <c r="J15542" t="s">
        <v>12</v>
      </c>
      <c r="K15542" t="s">
        <v>439</v>
      </c>
    </row>
    <row r="15543" spans="1:11" x14ac:dyDescent="0.35">
      <c r="I15543" t="s">
        <v>96</v>
      </c>
      <c r="J15543" t="s">
        <v>12</v>
      </c>
      <c r="K15543" t="s">
        <v>439</v>
      </c>
    </row>
    <row r="15544" spans="1:11" x14ac:dyDescent="0.35">
      <c r="I15544" t="s">
        <v>97</v>
      </c>
      <c r="J15544" t="s">
        <v>12</v>
      </c>
      <c r="K15544" t="s">
        <v>439</v>
      </c>
    </row>
    <row r="15545" spans="1:11" x14ac:dyDescent="0.35">
      <c r="A15545">
        <v>0</v>
      </c>
      <c r="B15545">
        <v>0</v>
      </c>
      <c r="C15545">
        <v>0</v>
      </c>
      <c r="D15545">
        <v>0.50395878524945703</v>
      </c>
      <c r="E15545">
        <v>4.1757049891540101E-3</v>
      </c>
      <c r="F15545">
        <v>0.49186550976138799</v>
      </c>
      <c r="G15545">
        <v>0</v>
      </c>
      <c r="H15545">
        <v>0</v>
      </c>
      <c r="I15545" t="s">
        <v>98</v>
      </c>
      <c r="J15545" t="s">
        <v>12</v>
      </c>
      <c r="K15545" t="s">
        <v>439</v>
      </c>
    </row>
    <row r="15546" spans="1:11" x14ac:dyDescent="0.35">
      <c r="A15546">
        <v>7.2504061775622894E-2</v>
      </c>
      <c r="B15546">
        <v>2.1595741024839101E-2</v>
      </c>
      <c r="C15546">
        <v>1.7899426534695801E-2</v>
      </c>
      <c r="D15546">
        <v>0.26751289452252303</v>
      </c>
      <c r="E15546">
        <v>0.29959315312917201</v>
      </c>
      <c r="F15546">
        <v>0.134978083359935</v>
      </c>
      <c r="G15546">
        <v>0.123752805687534</v>
      </c>
      <c r="H15546">
        <v>6.2163833965675298E-2</v>
      </c>
      <c r="I15546" t="s">
        <v>99</v>
      </c>
      <c r="J15546" t="s">
        <v>12</v>
      </c>
      <c r="K15546" t="s">
        <v>439</v>
      </c>
    </row>
    <row r="15547" spans="1:11" x14ac:dyDescent="0.35">
      <c r="I15547" t="s">
        <v>100</v>
      </c>
      <c r="J15547" t="s">
        <v>12</v>
      </c>
      <c r="K15547" t="s">
        <v>439</v>
      </c>
    </row>
    <row r="15548" spans="1:11" x14ac:dyDescent="0.35">
      <c r="I15548" t="s">
        <v>101</v>
      </c>
      <c r="J15548" t="s">
        <v>12</v>
      </c>
      <c r="K15548" t="s">
        <v>439</v>
      </c>
    </row>
    <row r="15549" spans="1:11" x14ac:dyDescent="0.35">
      <c r="A15549">
        <v>8.4154052198180201E-2</v>
      </c>
      <c r="B15549">
        <v>2.40430526364597E-2</v>
      </c>
      <c r="C15549">
        <v>2.2824746256706899E-2</v>
      </c>
      <c r="D15549">
        <v>0.21543098755398299</v>
      </c>
      <c r="E15549">
        <v>0.28227287523967298</v>
      </c>
      <c r="F15549">
        <v>0.157601767616183</v>
      </c>
      <c r="G15549">
        <v>0.114353645723809</v>
      </c>
      <c r="H15549">
        <v>9.9318872775002898E-2</v>
      </c>
      <c r="I15549" t="s">
        <v>102</v>
      </c>
      <c r="J15549" t="s">
        <v>12</v>
      </c>
      <c r="K15549" t="s">
        <v>439</v>
      </c>
    </row>
    <row r="15550" spans="1:11" x14ac:dyDescent="0.35">
      <c r="I15550" t="s">
        <v>103</v>
      </c>
      <c r="J15550" t="s">
        <v>12</v>
      </c>
      <c r="K15550" t="s">
        <v>439</v>
      </c>
    </row>
    <row r="15551" spans="1:11" x14ac:dyDescent="0.35">
      <c r="I15551" t="s">
        <v>104</v>
      </c>
      <c r="J15551" t="s">
        <v>12</v>
      </c>
      <c r="K15551" t="s">
        <v>439</v>
      </c>
    </row>
    <row r="15552" spans="1:11" x14ac:dyDescent="0.35">
      <c r="A15552">
        <v>5.5184661200441201E-2</v>
      </c>
      <c r="B15552">
        <v>3.6969985275840198E-3</v>
      </c>
      <c r="C15552">
        <v>5.1038151878916296E-3</v>
      </c>
      <c r="D15552">
        <v>0.19497426910181101</v>
      </c>
      <c r="E15552">
        <v>0.35315580910237598</v>
      </c>
      <c r="F15552">
        <v>0.219812963136404</v>
      </c>
      <c r="G15552">
        <v>0.13464910056152599</v>
      </c>
      <c r="H15552">
        <v>3.3422383181963597E-2</v>
      </c>
      <c r="I15552" t="s">
        <v>105</v>
      </c>
      <c r="J15552" t="s">
        <v>12</v>
      </c>
      <c r="K15552" t="s">
        <v>439</v>
      </c>
    </row>
    <row r="15553" spans="1:11" x14ac:dyDescent="0.35">
      <c r="I15553" t="s">
        <v>106</v>
      </c>
      <c r="J15553" t="s">
        <v>12</v>
      </c>
      <c r="K15553" t="s">
        <v>439</v>
      </c>
    </row>
    <row r="15554" spans="1:11" x14ac:dyDescent="0.35">
      <c r="I15554" t="s">
        <v>107</v>
      </c>
      <c r="J15554" t="s">
        <v>12</v>
      </c>
      <c r="K15554" t="s">
        <v>439</v>
      </c>
    </row>
    <row r="15555" spans="1:11" x14ac:dyDescent="0.35">
      <c r="A15555">
        <v>4.38702591693673E-2</v>
      </c>
      <c r="B15555">
        <v>3.4977908974096299E-2</v>
      </c>
      <c r="C15555">
        <v>4.6517556929891297E-2</v>
      </c>
      <c r="D15555">
        <v>0.24092669824903201</v>
      </c>
      <c r="E15555">
        <v>0.26731190859088699</v>
      </c>
      <c r="F15555">
        <v>0.14332104768587001</v>
      </c>
      <c r="G15555">
        <v>0.116177233794545</v>
      </c>
      <c r="H15555">
        <v>0.106897386606308</v>
      </c>
      <c r="I15555" t="s">
        <v>108</v>
      </c>
      <c r="J15555" t="s">
        <v>12</v>
      </c>
      <c r="K15555" t="s">
        <v>439</v>
      </c>
    </row>
    <row r="15556" spans="1:11" x14ac:dyDescent="0.35">
      <c r="I15556" t="s">
        <v>109</v>
      </c>
      <c r="J15556" t="s">
        <v>12</v>
      </c>
      <c r="K15556" t="s">
        <v>439</v>
      </c>
    </row>
    <row r="15557" spans="1:11" x14ac:dyDescent="0.35">
      <c r="I15557" t="s">
        <v>110</v>
      </c>
      <c r="J15557" t="s">
        <v>12</v>
      </c>
      <c r="K15557" t="s">
        <v>439</v>
      </c>
    </row>
    <row r="15558" spans="1:11" x14ac:dyDescent="0.35">
      <c r="I15558" t="s">
        <v>111</v>
      </c>
      <c r="J15558" t="s">
        <v>12</v>
      </c>
      <c r="K15558" t="s">
        <v>439</v>
      </c>
    </row>
    <row r="15559" spans="1:11" x14ac:dyDescent="0.35">
      <c r="I15559" t="s">
        <v>112</v>
      </c>
      <c r="J15559" t="s">
        <v>12</v>
      </c>
      <c r="K15559" t="s">
        <v>439</v>
      </c>
    </row>
    <row r="15560" spans="1:11" x14ac:dyDescent="0.35">
      <c r="I15560" t="s">
        <v>113</v>
      </c>
      <c r="J15560" t="s">
        <v>12</v>
      </c>
      <c r="K15560" t="s">
        <v>439</v>
      </c>
    </row>
    <row r="15561" spans="1:11" x14ac:dyDescent="0.35">
      <c r="A15561">
        <v>7.3626918189531002E-2</v>
      </c>
      <c r="B15561">
        <v>6.8865483798059204E-3</v>
      </c>
      <c r="C15561">
        <v>8.07962211072389E-3</v>
      </c>
      <c r="D15561">
        <v>0.20222992633790199</v>
      </c>
      <c r="E15561">
        <v>0.31067910848468899</v>
      </c>
      <c r="F15561">
        <v>0.154141106725315</v>
      </c>
      <c r="G15561">
        <v>0.16949720357859899</v>
      </c>
      <c r="H15561">
        <v>7.4859566193432897E-2</v>
      </c>
      <c r="I15561" t="s">
        <v>114</v>
      </c>
      <c r="J15561" t="s">
        <v>12</v>
      </c>
      <c r="K15561" t="s">
        <v>439</v>
      </c>
    </row>
    <row r="15562" spans="1:11" x14ac:dyDescent="0.35">
      <c r="I15562" t="s">
        <v>115</v>
      </c>
      <c r="J15562" t="s">
        <v>12</v>
      </c>
      <c r="K15562" t="s">
        <v>439</v>
      </c>
    </row>
    <row r="15563" spans="1:11" x14ac:dyDescent="0.35">
      <c r="A15563">
        <v>9.6285230761791296E-2</v>
      </c>
      <c r="B15563">
        <v>2.7075548697117402E-4</v>
      </c>
      <c r="C15563">
        <v>0</v>
      </c>
      <c r="D15563">
        <v>0.34972546956872103</v>
      </c>
      <c r="E15563">
        <v>0.35894405875989999</v>
      </c>
      <c r="F15563">
        <v>0.113955220256981</v>
      </c>
      <c r="G15563">
        <v>2.36916444628982E-2</v>
      </c>
      <c r="H15563">
        <v>5.71276207027352E-2</v>
      </c>
      <c r="I15563" t="s">
        <v>116</v>
      </c>
      <c r="J15563" t="s">
        <v>12</v>
      </c>
      <c r="K15563" t="s">
        <v>439</v>
      </c>
    </row>
    <row r="15564" spans="1:11" x14ac:dyDescent="0.35">
      <c r="I15564" t="s">
        <v>117</v>
      </c>
      <c r="J15564" t="s">
        <v>12</v>
      </c>
      <c r="K15564" t="s">
        <v>439</v>
      </c>
    </row>
    <row r="15565" spans="1:11" x14ac:dyDescent="0.35">
      <c r="I15565" t="s">
        <v>118</v>
      </c>
      <c r="J15565" t="s">
        <v>12</v>
      </c>
      <c r="K15565" t="s">
        <v>439</v>
      </c>
    </row>
    <row r="15566" spans="1:11" x14ac:dyDescent="0.35">
      <c r="I15566" t="s">
        <v>119</v>
      </c>
      <c r="J15566" t="s">
        <v>12</v>
      </c>
      <c r="K15566" t="s">
        <v>439</v>
      </c>
    </row>
    <row r="15567" spans="1:11" x14ac:dyDescent="0.35">
      <c r="A15567">
        <v>5.2166602364890201E-2</v>
      </c>
      <c r="B15567">
        <v>4.2330022006016897E-2</v>
      </c>
      <c r="C15567">
        <v>1.2601972065787699E-2</v>
      </c>
      <c r="D15567">
        <v>0.20526603796295101</v>
      </c>
      <c r="E15567">
        <v>0.26254515567412201</v>
      </c>
      <c r="F15567">
        <v>0.13445867744621301</v>
      </c>
      <c r="G15567">
        <v>0.14044930814356699</v>
      </c>
      <c r="H15567">
        <v>0.15018222433645001</v>
      </c>
      <c r="I15567" t="s">
        <v>120</v>
      </c>
      <c r="J15567" t="s">
        <v>12</v>
      </c>
      <c r="K15567" t="s">
        <v>439</v>
      </c>
    </row>
    <row r="15568" spans="1:11" x14ac:dyDescent="0.35">
      <c r="I15568" t="s">
        <v>121</v>
      </c>
      <c r="J15568" t="s">
        <v>12</v>
      </c>
      <c r="K15568" t="s">
        <v>439</v>
      </c>
    </row>
    <row r="15569" spans="1:11" x14ac:dyDescent="0.35">
      <c r="I15569" t="s">
        <v>122</v>
      </c>
      <c r="J15569" t="s">
        <v>12</v>
      </c>
      <c r="K15569" t="s">
        <v>439</v>
      </c>
    </row>
    <row r="15570" spans="1:11" x14ac:dyDescent="0.35">
      <c r="A15570">
        <v>0</v>
      </c>
      <c r="B15570">
        <v>0</v>
      </c>
      <c r="C15570">
        <v>0</v>
      </c>
      <c r="D15570">
        <v>0.16296475132786101</v>
      </c>
      <c r="E15570">
        <v>0.34024625784645102</v>
      </c>
      <c r="F15570">
        <v>0</v>
      </c>
      <c r="G15570">
        <v>0</v>
      </c>
      <c r="H15570">
        <v>0.496788990825688</v>
      </c>
      <c r="I15570" t="s">
        <v>123</v>
      </c>
      <c r="J15570" t="s">
        <v>12</v>
      </c>
      <c r="K15570" t="s">
        <v>439</v>
      </c>
    </row>
    <row r="15571" spans="1:11" x14ac:dyDescent="0.35">
      <c r="I15571" t="s">
        <v>124</v>
      </c>
      <c r="J15571" t="s">
        <v>12</v>
      </c>
      <c r="K15571" t="s">
        <v>439</v>
      </c>
    </row>
    <row r="15572" spans="1:11" x14ac:dyDescent="0.35">
      <c r="I15572" t="s">
        <v>125</v>
      </c>
      <c r="J15572" t="s">
        <v>12</v>
      </c>
      <c r="K15572" t="s">
        <v>439</v>
      </c>
    </row>
    <row r="15573" spans="1:11" x14ac:dyDescent="0.35">
      <c r="A15573">
        <v>4.4529131038209803E-2</v>
      </c>
      <c r="B15573">
        <v>7.2446210140241999E-3</v>
      </c>
      <c r="C15573">
        <v>1.9130086819251799E-2</v>
      </c>
      <c r="D15573">
        <v>0.21569985063604799</v>
      </c>
      <c r="E15573">
        <v>0.31002145547904097</v>
      </c>
      <c r="F15573">
        <v>0.174017295979081</v>
      </c>
      <c r="G15573">
        <v>0.12847467922059599</v>
      </c>
      <c r="H15573">
        <v>0.100882879813745</v>
      </c>
      <c r="I15573" t="s">
        <v>126</v>
      </c>
      <c r="J15573" t="s">
        <v>12</v>
      </c>
      <c r="K15573" t="s">
        <v>439</v>
      </c>
    </row>
    <row r="15574" spans="1:11" x14ac:dyDescent="0.35">
      <c r="I15574" t="s">
        <v>127</v>
      </c>
      <c r="J15574" t="s">
        <v>12</v>
      </c>
      <c r="K15574" t="s">
        <v>439</v>
      </c>
    </row>
    <row r="15575" spans="1:11" x14ac:dyDescent="0.35">
      <c r="I15575" t="s">
        <v>128</v>
      </c>
      <c r="J15575" t="s">
        <v>12</v>
      </c>
      <c r="K15575" t="s">
        <v>439</v>
      </c>
    </row>
    <row r="15576" spans="1:11" x14ac:dyDescent="0.35">
      <c r="I15576" t="s">
        <v>129</v>
      </c>
      <c r="J15576" t="s">
        <v>12</v>
      </c>
      <c r="K15576" t="s">
        <v>439</v>
      </c>
    </row>
    <row r="15577" spans="1:11" x14ac:dyDescent="0.35">
      <c r="I15577" t="s">
        <v>130</v>
      </c>
      <c r="J15577" t="s">
        <v>12</v>
      </c>
      <c r="K15577" t="s">
        <v>439</v>
      </c>
    </row>
    <row r="15578" spans="1:11" x14ac:dyDescent="0.35">
      <c r="I15578" t="s">
        <v>131</v>
      </c>
      <c r="J15578" t="s">
        <v>12</v>
      </c>
      <c r="K15578" t="s">
        <v>439</v>
      </c>
    </row>
    <row r="15579" spans="1:11" x14ac:dyDescent="0.35">
      <c r="I15579" t="s">
        <v>132</v>
      </c>
      <c r="J15579" t="s">
        <v>12</v>
      </c>
      <c r="K15579" t="s">
        <v>439</v>
      </c>
    </row>
    <row r="15580" spans="1:11" x14ac:dyDescent="0.35">
      <c r="I15580" t="s">
        <v>133</v>
      </c>
      <c r="J15580" t="s">
        <v>12</v>
      </c>
      <c r="K15580" t="s">
        <v>439</v>
      </c>
    </row>
    <row r="15581" spans="1:11" x14ac:dyDescent="0.35">
      <c r="A15581">
        <v>6.9932664316110005E-2</v>
      </c>
      <c r="B15581">
        <v>3.4936998842193999E-2</v>
      </c>
      <c r="C15581">
        <v>2.2870424084650301E-2</v>
      </c>
      <c r="D15581">
        <v>0.24830874627036001</v>
      </c>
      <c r="E15581">
        <v>0.26923661397001802</v>
      </c>
      <c r="F15581">
        <v>0.147766546895408</v>
      </c>
      <c r="G15581">
        <v>0.121925621352465</v>
      </c>
      <c r="H15581">
        <v>8.5022384268792994E-2</v>
      </c>
      <c r="I15581" t="s">
        <v>134</v>
      </c>
      <c r="J15581" t="s">
        <v>12</v>
      </c>
      <c r="K15581" t="s">
        <v>439</v>
      </c>
    </row>
    <row r="15582" spans="1:11" x14ac:dyDescent="0.35">
      <c r="A15582">
        <v>7.2220177021594403E-2</v>
      </c>
      <c r="B15582">
        <v>2.7701711124145299E-2</v>
      </c>
      <c r="C15582">
        <v>3.0888698082230302E-2</v>
      </c>
      <c r="D15582">
        <v>0.23258983261550401</v>
      </c>
      <c r="E15582">
        <v>0.21959736202779401</v>
      </c>
      <c r="F15582">
        <v>0.17812889931556899</v>
      </c>
      <c r="G15582">
        <v>0.119145348705864</v>
      </c>
      <c r="H15582">
        <v>0.11972797110729699</v>
      </c>
      <c r="I15582" t="s">
        <v>135</v>
      </c>
      <c r="J15582" t="s">
        <v>12</v>
      </c>
      <c r="K15582" t="s">
        <v>439</v>
      </c>
    </row>
    <row r="15583" spans="1:11" x14ac:dyDescent="0.35">
      <c r="I15583" t="s">
        <v>136</v>
      </c>
      <c r="J15583" t="s">
        <v>12</v>
      </c>
      <c r="K15583" t="s">
        <v>439</v>
      </c>
    </row>
    <row r="15584" spans="1:11" x14ac:dyDescent="0.35">
      <c r="I15584" t="s">
        <v>137</v>
      </c>
      <c r="J15584" t="s">
        <v>12</v>
      </c>
      <c r="K15584" t="s">
        <v>439</v>
      </c>
    </row>
    <row r="15585" spans="1:11" x14ac:dyDescent="0.35">
      <c r="A15585">
        <v>4.35699627350059E-2</v>
      </c>
      <c r="B15585">
        <v>2.5936600679866799E-2</v>
      </c>
      <c r="C15585">
        <v>2.66245783809291E-2</v>
      </c>
      <c r="D15585">
        <v>0.25183985538221099</v>
      </c>
      <c r="E15585">
        <v>0.27979313794238297</v>
      </c>
      <c r="F15585">
        <v>0.13664416823488501</v>
      </c>
      <c r="G15585">
        <v>0.147289796968575</v>
      </c>
      <c r="H15585">
        <v>8.8301899676141299E-2</v>
      </c>
      <c r="I15585" t="s">
        <v>138</v>
      </c>
      <c r="J15585" t="s">
        <v>12</v>
      </c>
      <c r="K15585" t="s">
        <v>439</v>
      </c>
    </row>
    <row r="15586" spans="1:11" x14ac:dyDescent="0.35">
      <c r="A15586">
        <v>0.116469133581108</v>
      </c>
      <c r="B15586">
        <v>1.0451570639121201E-2</v>
      </c>
      <c r="C15586">
        <v>1.39863180873978E-3</v>
      </c>
      <c r="D15586">
        <v>0.2687424441065</v>
      </c>
      <c r="E15586">
        <v>0.18461700202683001</v>
      </c>
      <c r="F15586">
        <v>0.27912204451352701</v>
      </c>
      <c r="G15586">
        <v>7.7502700081541198E-2</v>
      </c>
      <c r="H15586">
        <v>6.1696473242629501E-2</v>
      </c>
      <c r="I15586" t="s">
        <v>139</v>
      </c>
      <c r="J15586" t="s">
        <v>12</v>
      </c>
      <c r="K15586" t="s">
        <v>439</v>
      </c>
    </row>
    <row r="15587" spans="1:11" x14ac:dyDescent="0.35">
      <c r="I15587" t="s">
        <v>140</v>
      </c>
      <c r="J15587" t="s">
        <v>12</v>
      </c>
      <c r="K15587" t="s">
        <v>439</v>
      </c>
    </row>
    <row r="15588" spans="1:11" x14ac:dyDescent="0.35">
      <c r="I15588" t="s">
        <v>141</v>
      </c>
      <c r="J15588" t="s">
        <v>12</v>
      </c>
      <c r="K15588" t="s">
        <v>439</v>
      </c>
    </row>
    <row r="15589" spans="1:11" x14ac:dyDescent="0.35">
      <c r="I15589" t="s">
        <v>142</v>
      </c>
      <c r="J15589" t="s">
        <v>12</v>
      </c>
      <c r="K15589" t="s">
        <v>439</v>
      </c>
    </row>
    <row r="15590" spans="1:11" x14ac:dyDescent="0.35">
      <c r="I15590" t="s">
        <v>143</v>
      </c>
      <c r="J15590" t="s">
        <v>12</v>
      </c>
      <c r="K15590" t="s">
        <v>439</v>
      </c>
    </row>
    <row r="15591" spans="1:11" x14ac:dyDescent="0.35">
      <c r="I15591" t="s">
        <v>144</v>
      </c>
      <c r="J15591" t="s">
        <v>12</v>
      </c>
      <c r="K15591" t="s">
        <v>439</v>
      </c>
    </row>
    <row r="15592" spans="1:11" x14ac:dyDescent="0.35">
      <c r="I15592" t="s">
        <v>145</v>
      </c>
      <c r="J15592" t="s">
        <v>12</v>
      </c>
      <c r="K15592" t="s">
        <v>439</v>
      </c>
    </row>
    <row r="15593" spans="1:11" x14ac:dyDescent="0.35">
      <c r="A15593">
        <v>8.1694300816584201E-2</v>
      </c>
      <c r="B15593">
        <v>1.0316217433363E-3</v>
      </c>
      <c r="C15593">
        <v>9.0765381297551097E-3</v>
      </c>
      <c r="D15593">
        <v>0.156468938323719</v>
      </c>
      <c r="E15593">
        <v>0.16120830647036999</v>
      </c>
      <c r="F15593">
        <v>9.3365715904211305E-2</v>
      </c>
      <c r="G15593">
        <v>0.24724438457026199</v>
      </c>
      <c r="H15593">
        <v>0.24991019404175999</v>
      </c>
      <c r="I15593" t="s">
        <v>146</v>
      </c>
      <c r="J15593" t="s">
        <v>12</v>
      </c>
      <c r="K15593" t="s">
        <v>439</v>
      </c>
    </row>
    <row r="15594" spans="1:11" x14ac:dyDescent="0.35">
      <c r="A15594">
        <v>0.10378416617660299</v>
      </c>
      <c r="B15594">
        <v>7.2367098242938797E-3</v>
      </c>
      <c r="C15594">
        <v>1.3650932864264701E-2</v>
      </c>
      <c r="D15594">
        <v>0.32291811027544298</v>
      </c>
      <c r="E15594">
        <v>0.23600001150285799</v>
      </c>
      <c r="F15594">
        <v>2.8168501120751899E-3</v>
      </c>
      <c r="G15594">
        <v>5.3236311994719399E-2</v>
      </c>
      <c r="H15594">
        <v>0.26035690724974098</v>
      </c>
      <c r="I15594" t="s">
        <v>147</v>
      </c>
      <c r="J15594" t="s">
        <v>12</v>
      </c>
      <c r="K15594" t="s">
        <v>439</v>
      </c>
    </row>
    <row r="15595" spans="1:11" x14ac:dyDescent="0.35">
      <c r="I15595" t="s">
        <v>148</v>
      </c>
      <c r="J15595" t="s">
        <v>12</v>
      </c>
      <c r="K15595" t="s">
        <v>439</v>
      </c>
    </row>
    <row r="15596" spans="1:11" x14ac:dyDescent="0.35">
      <c r="I15596" t="s">
        <v>149</v>
      </c>
      <c r="J15596" t="s">
        <v>12</v>
      </c>
      <c r="K15596" t="s">
        <v>439</v>
      </c>
    </row>
    <row r="15597" spans="1:11" x14ac:dyDescent="0.35">
      <c r="I15597" t="s">
        <v>150</v>
      </c>
      <c r="J15597" t="s">
        <v>12</v>
      </c>
      <c r="K15597" t="s">
        <v>439</v>
      </c>
    </row>
    <row r="15598" spans="1:11" x14ac:dyDescent="0.35">
      <c r="I15598" t="s">
        <v>151</v>
      </c>
      <c r="J15598" t="s">
        <v>12</v>
      </c>
      <c r="K15598" t="s">
        <v>439</v>
      </c>
    </row>
    <row r="15599" spans="1:11" x14ac:dyDescent="0.35">
      <c r="I15599" t="s">
        <v>152</v>
      </c>
      <c r="J15599" t="s">
        <v>12</v>
      </c>
      <c r="K15599" t="s">
        <v>439</v>
      </c>
    </row>
    <row r="15600" spans="1:11" x14ac:dyDescent="0.35">
      <c r="I15600" t="s">
        <v>153</v>
      </c>
      <c r="J15600" t="s">
        <v>12</v>
      </c>
      <c r="K15600" t="s">
        <v>439</v>
      </c>
    </row>
    <row r="15601" spans="1:11" x14ac:dyDescent="0.35">
      <c r="I15601" t="s">
        <v>154</v>
      </c>
      <c r="J15601" t="s">
        <v>12</v>
      </c>
      <c r="K15601" t="s">
        <v>439</v>
      </c>
    </row>
    <row r="15602" spans="1:11" x14ac:dyDescent="0.35">
      <c r="I15602" t="s">
        <v>155</v>
      </c>
      <c r="J15602" t="s">
        <v>12</v>
      </c>
      <c r="K15602" t="s">
        <v>439</v>
      </c>
    </row>
    <row r="15603" spans="1:11" x14ac:dyDescent="0.35">
      <c r="I15603" t="s">
        <v>156</v>
      </c>
      <c r="J15603" t="s">
        <v>12</v>
      </c>
      <c r="K15603" t="s">
        <v>439</v>
      </c>
    </row>
    <row r="15604" spans="1:11" x14ac:dyDescent="0.35">
      <c r="A15604">
        <v>0</v>
      </c>
      <c r="B15604">
        <v>0</v>
      </c>
      <c r="C15604">
        <v>0</v>
      </c>
      <c r="D15604">
        <v>6.25E-2</v>
      </c>
      <c r="E15604">
        <v>0.9375</v>
      </c>
      <c r="F15604">
        <v>0</v>
      </c>
      <c r="G15604">
        <v>0</v>
      </c>
      <c r="H15604">
        <v>0</v>
      </c>
      <c r="I15604" t="s">
        <v>157</v>
      </c>
      <c r="J15604" t="s">
        <v>12</v>
      </c>
      <c r="K15604" t="s">
        <v>439</v>
      </c>
    </row>
    <row r="15605" spans="1:11" x14ac:dyDescent="0.35">
      <c r="I15605" t="s">
        <v>158</v>
      </c>
      <c r="J15605" t="s">
        <v>12</v>
      </c>
      <c r="K15605" t="s">
        <v>439</v>
      </c>
    </row>
    <row r="15606" spans="1:11" x14ac:dyDescent="0.35">
      <c r="A15606">
        <v>3.4006367089958801E-3</v>
      </c>
      <c r="B15606">
        <v>4.4226174725250103E-2</v>
      </c>
      <c r="C15606">
        <v>7.9181759430414702E-4</v>
      </c>
      <c r="D15606">
        <v>0.328437422717829</v>
      </c>
      <c r="E15606">
        <v>0.400162626917758</v>
      </c>
      <c r="F15606">
        <v>9.2002631851430206E-2</v>
      </c>
      <c r="G15606">
        <v>0.10103930544489299</v>
      </c>
      <c r="H15606">
        <v>2.9939384039537598E-2</v>
      </c>
      <c r="I15606" t="s">
        <v>159</v>
      </c>
      <c r="J15606" t="s">
        <v>12</v>
      </c>
      <c r="K15606" t="s">
        <v>439</v>
      </c>
    </row>
    <row r="15607" spans="1:11" x14ac:dyDescent="0.35">
      <c r="A15607">
        <v>0.107764471182262</v>
      </c>
      <c r="B15607">
        <v>2.7083279513790601E-3</v>
      </c>
      <c r="C15607">
        <v>2.3117793430336701E-2</v>
      </c>
      <c r="D15607">
        <v>0.27361018795284903</v>
      </c>
      <c r="E15607">
        <v>0.21582640480069401</v>
      </c>
      <c r="F15607">
        <v>0.181016426604897</v>
      </c>
      <c r="G15607">
        <v>0.13960022015599</v>
      </c>
      <c r="H15607">
        <v>5.6356167921589997E-2</v>
      </c>
      <c r="I15607" t="s">
        <v>160</v>
      </c>
      <c r="J15607" t="s">
        <v>12</v>
      </c>
      <c r="K15607" t="s">
        <v>439</v>
      </c>
    </row>
    <row r="15608" spans="1:11" x14ac:dyDescent="0.35">
      <c r="I15608" t="s">
        <v>161</v>
      </c>
      <c r="J15608" t="s">
        <v>12</v>
      </c>
      <c r="K15608" t="s">
        <v>439</v>
      </c>
    </row>
    <row r="15609" spans="1:11" x14ac:dyDescent="0.35">
      <c r="I15609" t="s">
        <v>162</v>
      </c>
      <c r="J15609" t="s">
        <v>12</v>
      </c>
      <c r="K15609" t="s">
        <v>439</v>
      </c>
    </row>
    <row r="15610" spans="1:11" x14ac:dyDescent="0.35">
      <c r="A15610">
        <v>0.106904388018532</v>
      </c>
      <c r="B15610">
        <v>0</v>
      </c>
      <c r="C15610">
        <v>0</v>
      </c>
      <c r="D15610">
        <v>0.49774564402378602</v>
      </c>
      <c r="E15610">
        <v>0.109787080901453</v>
      </c>
      <c r="F15610">
        <v>0.123920338179745</v>
      </c>
      <c r="G15610">
        <v>5.3000441465632299E-2</v>
      </c>
      <c r="H15610">
        <v>0.108642107410848</v>
      </c>
      <c r="I15610" t="s">
        <v>163</v>
      </c>
      <c r="J15610" t="s">
        <v>12</v>
      </c>
      <c r="K15610" t="s">
        <v>439</v>
      </c>
    </row>
    <row r="15611" spans="1:11" x14ac:dyDescent="0.35">
      <c r="I15611" t="s">
        <v>164</v>
      </c>
      <c r="J15611" t="s">
        <v>12</v>
      </c>
      <c r="K15611" t="s">
        <v>439</v>
      </c>
    </row>
    <row r="15612" spans="1:11" x14ac:dyDescent="0.35">
      <c r="I15612" t="s">
        <v>165</v>
      </c>
      <c r="J15612" t="s">
        <v>12</v>
      </c>
      <c r="K15612" t="s">
        <v>439</v>
      </c>
    </row>
    <row r="15613" spans="1:11" x14ac:dyDescent="0.35">
      <c r="I15613" t="s">
        <v>166</v>
      </c>
      <c r="J15613" t="s">
        <v>12</v>
      </c>
      <c r="K15613" t="s">
        <v>439</v>
      </c>
    </row>
    <row r="15614" spans="1:11" x14ac:dyDescent="0.35">
      <c r="I15614" t="s">
        <v>167</v>
      </c>
      <c r="J15614" t="s">
        <v>12</v>
      </c>
      <c r="K15614" t="s">
        <v>439</v>
      </c>
    </row>
    <row r="15615" spans="1:11" x14ac:dyDescent="0.35">
      <c r="A15615">
        <v>0.226192860577724</v>
      </c>
      <c r="B15615">
        <v>0</v>
      </c>
      <c r="C15615">
        <v>0.100227825768487</v>
      </c>
      <c r="D15615">
        <v>0.21313879802873401</v>
      </c>
      <c r="E15615">
        <v>0.19718090277917</v>
      </c>
      <c r="F15615">
        <v>4.2530260521058599E-2</v>
      </c>
      <c r="G15615">
        <v>8.6444117594393299E-2</v>
      </c>
      <c r="H15615">
        <v>0.13428523473043</v>
      </c>
      <c r="I15615" t="s">
        <v>168</v>
      </c>
      <c r="J15615" t="s">
        <v>12</v>
      </c>
      <c r="K15615" t="s">
        <v>439</v>
      </c>
    </row>
    <row r="15616" spans="1:11" x14ac:dyDescent="0.35">
      <c r="I15616" t="s">
        <v>169</v>
      </c>
      <c r="J15616" t="s">
        <v>12</v>
      </c>
      <c r="K15616" t="s">
        <v>439</v>
      </c>
    </row>
    <row r="15617" spans="1:11" x14ac:dyDescent="0.35">
      <c r="I15617" t="s">
        <v>170</v>
      </c>
      <c r="J15617" t="s">
        <v>12</v>
      </c>
      <c r="K15617" t="s">
        <v>439</v>
      </c>
    </row>
    <row r="15618" spans="1:11" x14ac:dyDescent="0.35">
      <c r="A15618">
        <v>7.8960506372717801E-2</v>
      </c>
      <c r="B15618">
        <v>2.7357864458325401E-2</v>
      </c>
      <c r="C15618">
        <v>2.8347460129771601E-2</v>
      </c>
      <c r="D15618">
        <v>0.23197975483111899</v>
      </c>
      <c r="E15618">
        <v>0.26503783345063903</v>
      </c>
      <c r="F15618">
        <v>0.113730583496957</v>
      </c>
      <c r="G15618">
        <v>0.13894509873286601</v>
      </c>
      <c r="H15618">
        <v>0.115640898527601</v>
      </c>
      <c r="I15618" t="s">
        <v>171</v>
      </c>
      <c r="J15618" t="s">
        <v>12</v>
      </c>
      <c r="K15618" t="s">
        <v>439</v>
      </c>
    </row>
    <row r="15619" spans="1:11" x14ac:dyDescent="0.35">
      <c r="A15619">
        <v>0</v>
      </c>
      <c r="B15619">
        <v>0.15757966160255199</v>
      </c>
      <c r="C15619">
        <v>6.3051912755668097E-3</v>
      </c>
      <c r="D15619">
        <v>0.36943744590965999</v>
      </c>
      <c r="E15619">
        <v>0.115206150306277</v>
      </c>
      <c r="F15619">
        <v>0.33669892895988401</v>
      </c>
      <c r="G15619">
        <v>6.3051912755668097E-3</v>
      </c>
      <c r="H15619">
        <v>8.4674306704919794E-3</v>
      </c>
      <c r="I15619" t="s">
        <v>172</v>
      </c>
      <c r="J15619" t="s">
        <v>12</v>
      </c>
      <c r="K15619" t="s">
        <v>439</v>
      </c>
    </row>
    <row r="15620" spans="1:11" x14ac:dyDescent="0.35">
      <c r="A15620">
        <v>0.5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0.5</v>
      </c>
      <c r="H15620">
        <v>0</v>
      </c>
      <c r="I15620" t="s">
        <v>173</v>
      </c>
      <c r="J15620" t="s">
        <v>12</v>
      </c>
      <c r="K15620" t="s">
        <v>439</v>
      </c>
    </row>
    <row r="15621" spans="1:11" x14ac:dyDescent="0.35">
      <c r="I15621" t="s">
        <v>174</v>
      </c>
      <c r="J15621" t="s">
        <v>12</v>
      </c>
      <c r="K15621" t="s">
        <v>439</v>
      </c>
    </row>
    <row r="15622" spans="1:11" x14ac:dyDescent="0.35">
      <c r="I15622" t="s">
        <v>175</v>
      </c>
      <c r="J15622" t="s">
        <v>12</v>
      </c>
      <c r="K15622" t="s">
        <v>439</v>
      </c>
    </row>
    <row r="15623" spans="1:11" x14ac:dyDescent="0.35">
      <c r="A15623">
        <v>8.0627585821920603E-2</v>
      </c>
      <c r="B15623">
        <v>8.3902450303579901E-2</v>
      </c>
      <c r="C15623">
        <v>2.6768994772875202E-4</v>
      </c>
      <c r="D15623">
        <v>0.17584115967737099</v>
      </c>
      <c r="E15623">
        <v>0.30175790153885801</v>
      </c>
      <c r="F15623">
        <v>0.20195318667763401</v>
      </c>
      <c r="G15623">
        <v>0.150607435516945</v>
      </c>
      <c r="H15623">
        <v>5.0425905159607104E-3</v>
      </c>
      <c r="I15623" t="s">
        <v>176</v>
      </c>
      <c r="J15623" t="s">
        <v>12</v>
      </c>
      <c r="K15623" t="s">
        <v>439</v>
      </c>
    </row>
    <row r="15624" spans="1:11" x14ac:dyDescent="0.35">
      <c r="I15624" t="s">
        <v>177</v>
      </c>
      <c r="J15624" t="s">
        <v>12</v>
      </c>
      <c r="K15624" t="s">
        <v>439</v>
      </c>
    </row>
    <row r="15625" spans="1:11" x14ac:dyDescent="0.35">
      <c r="I15625" t="s">
        <v>178</v>
      </c>
      <c r="J15625" t="s">
        <v>12</v>
      </c>
      <c r="K15625" t="s">
        <v>439</v>
      </c>
    </row>
    <row r="15626" spans="1:11" x14ac:dyDescent="0.35">
      <c r="I15626" t="s">
        <v>179</v>
      </c>
      <c r="J15626" t="s">
        <v>12</v>
      </c>
      <c r="K15626" t="s">
        <v>439</v>
      </c>
    </row>
    <row r="15627" spans="1:11" x14ac:dyDescent="0.35">
      <c r="I15627" t="s">
        <v>180</v>
      </c>
      <c r="J15627" t="s">
        <v>12</v>
      </c>
      <c r="K15627" t="s">
        <v>439</v>
      </c>
    </row>
    <row r="15628" spans="1:11" x14ac:dyDescent="0.35">
      <c r="I15628" t="s">
        <v>181</v>
      </c>
      <c r="J15628" t="s">
        <v>12</v>
      </c>
      <c r="K15628" t="s">
        <v>439</v>
      </c>
    </row>
    <row r="15629" spans="1:11" x14ac:dyDescent="0.35">
      <c r="I15629" t="s">
        <v>182</v>
      </c>
      <c r="J15629" t="s">
        <v>12</v>
      </c>
      <c r="K15629" t="s">
        <v>439</v>
      </c>
    </row>
    <row r="15630" spans="1:11" x14ac:dyDescent="0.35">
      <c r="A15630">
        <v>0.112859835553795</v>
      </c>
      <c r="B15630">
        <v>0</v>
      </c>
      <c r="C15630">
        <v>3.5129903030131297E-2</v>
      </c>
      <c r="D15630">
        <v>0.28076140985360099</v>
      </c>
      <c r="E15630">
        <v>0.19925810674550201</v>
      </c>
      <c r="F15630">
        <v>8.3677477356493501E-2</v>
      </c>
      <c r="G15630">
        <v>0.22851042271744601</v>
      </c>
      <c r="H15630">
        <v>5.9802844743029403E-2</v>
      </c>
      <c r="I15630" t="s">
        <v>183</v>
      </c>
      <c r="J15630" t="s">
        <v>12</v>
      </c>
      <c r="K15630" t="s">
        <v>439</v>
      </c>
    </row>
    <row r="15631" spans="1:11" x14ac:dyDescent="0.35">
      <c r="A15631">
        <v>0.14360812351538799</v>
      </c>
      <c r="B15631">
        <v>1.0417528623818499E-2</v>
      </c>
      <c r="C15631">
        <v>1.0942207559694101E-2</v>
      </c>
      <c r="D15631">
        <v>8.9916335267693201E-2</v>
      </c>
      <c r="E15631">
        <v>0.34984980735537802</v>
      </c>
      <c r="F15631">
        <v>0.13151729498819401</v>
      </c>
      <c r="G15631">
        <v>0.21892230870834201</v>
      </c>
      <c r="H15631">
        <v>4.4826393981490201E-2</v>
      </c>
      <c r="I15631" t="s">
        <v>184</v>
      </c>
      <c r="J15631" t="s">
        <v>12</v>
      </c>
      <c r="K15631" t="s">
        <v>439</v>
      </c>
    </row>
    <row r="15632" spans="1:11" x14ac:dyDescent="0.35">
      <c r="I15632" t="s">
        <v>185</v>
      </c>
      <c r="J15632" t="s">
        <v>12</v>
      </c>
      <c r="K15632" t="s">
        <v>439</v>
      </c>
    </row>
    <row r="15633" spans="1:11" x14ac:dyDescent="0.35">
      <c r="A15633">
        <v>1.1021219458709601E-3</v>
      </c>
      <c r="B15633">
        <v>0</v>
      </c>
      <c r="C15633">
        <v>3.4547749086032899E-2</v>
      </c>
      <c r="D15633">
        <v>0.137782345876027</v>
      </c>
      <c r="E15633">
        <v>8.6460059754009194E-2</v>
      </c>
      <c r="F15633">
        <v>0.21573781890905</v>
      </c>
      <c r="G15633">
        <v>0.38805065728821903</v>
      </c>
      <c r="H15633">
        <v>0.136319247140789</v>
      </c>
      <c r="I15633" t="s">
        <v>186</v>
      </c>
      <c r="J15633" t="s">
        <v>12</v>
      </c>
      <c r="K15633" t="s">
        <v>439</v>
      </c>
    </row>
    <row r="15634" spans="1:11" x14ac:dyDescent="0.35">
      <c r="A15634">
        <v>0</v>
      </c>
      <c r="B15634">
        <v>0</v>
      </c>
      <c r="C15634">
        <v>0</v>
      </c>
      <c r="D15634">
        <v>0</v>
      </c>
      <c r="E15634">
        <v>0.93333333333333302</v>
      </c>
      <c r="F15634">
        <v>6.6666666666666596E-2</v>
      </c>
      <c r="G15634">
        <v>0</v>
      </c>
      <c r="H15634">
        <v>0</v>
      </c>
      <c r="I15634" t="s">
        <v>187</v>
      </c>
      <c r="J15634" t="s">
        <v>12</v>
      </c>
      <c r="K15634" t="s">
        <v>439</v>
      </c>
    </row>
    <row r="15635" spans="1:11" x14ac:dyDescent="0.35">
      <c r="I15635" t="s">
        <v>188</v>
      </c>
      <c r="J15635" t="s">
        <v>12</v>
      </c>
      <c r="K15635" t="s">
        <v>439</v>
      </c>
    </row>
    <row r="15636" spans="1:11" x14ac:dyDescent="0.35">
      <c r="I15636" t="s">
        <v>189</v>
      </c>
      <c r="J15636" t="s">
        <v>12</v>
      </c>
      <c r="K15636" t="s">
        <v>439</v>
      </c>
    </row>
    <row r="15637" spans="1:11" x14ac:dyDescent="0.35">
      <c r="A15637">
        <v>5.1815691020260196E-4</v>
      </c>
      <c r="B15637">
        <v>0.299480415200096</v>
      </c>
      <c r="C15637">
        <v>0</v>
      </c>
      <c r="D15637">
        <v>0.59947898731039495</v>
      </c>
      <c r="E15637">
        <v>9.8967969848697004E-2</v>
      </c>
      <c r="F15637">
        <v>5.1815691020260196E-4</v>
      </c>
      <c r="G15637">
        <v>5.1815691020260196E-4</v>
      </c>
      <c r="H15637">
        <v>5.1815691020260196E-4</v>
      </c>
      <c r="I15637" t="s">
        <v>190</v>
      </c>
      <c r="J15637" t="s">
        <v>12</v>
      </c>
      <c r="K15637" t="s">
        <v>439</v>
      </c>
    </row>
    <row r="15638" spans="1:11" x14ac:dyDescent="0.35">
      <c r="A15638">
        <v>7.2513567069212803E-2</v>
      </c>
      <c r="B15638">
        <v>3.0137251530662001E-2</v>
      </c>
      <c r="C15638">
        <v>6.3577233402520195E-2</v>
      </c>
      <c r="D15638">
        <v>0.20118181143049499</v>
      </c>
      <c r="E15638">
        <v>0.27260865839554299</v>
      </c>
      <c r="F15638">
        <v>0.130172795837632</v>
      </c>
      <c r="G15638">
        <v>0.13125837344829699</v>
      </c>
      <c r="H15638">
        <v>9.85503088856369E-2</v>
      </c>
      <c r="I15638" t="s">
        <v>191</v>
      </c>
      <c r="J15638" t="s">
        <v>12</v>
      </c>
      <c r="K15638" t="s">
        <v>439</v>
      </c>
    </row>
    <row r="15639" spans="1:11" x14ac:dyDescent="0.35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0.5</v>
      </c>
      <c r="H15639">
        <v>0.5</v>
      </c>
      <c r="I15639" t="s">
        <v>192</v>
      </c>
      <c r="J15639" t="s">
        <v>12</v>
      </c>
      <c r="K15639" t="s">
        <v>439</v>
      </c>
    </row>
    <row r="15640" spans="1:11" x14ac:dyDescent="0.35">
      <c r="I15640" t="s">
        <v>193</v>
      </c>
      <c r="J15640" t="s">
        <v>12</v>
      </c>
      <c r="K15640" t="s">
        <v>439</v>
      </c>
    </row>
    <row r="15641" spans="1:11" x14ac:dyDescent="0.35">
      <c r="I15641" t="s">
        <v>194</v>
      </c>
      <c r="J15641" t="s">
        <v>12</v>
      </c>
      <c r="K15641" t="s">
        <v>439</v>
      </c>
    </row>
    <row r="15642" spans="1:11" x14ac:dyDescent="0.35">
      <c r="A15642">
        <v>5.4482459861747101E-2</v>
      </c>
      <c r="B15642">
        <v>2.1504539101839502E-2</v>
      </c>
      <c r="C15642">
        <v>3.6871088457447201E-2</v>
      </c>
      <c r="D15642">
        <v>0.25164971932886698</v>
      </c>
      <c r="E15642">
        <v>0.28365714318775098</v>
      </c>
      <c r="F15642">
        <v>0.15104079821991401</v>
      </c>
      <c r="G15642">
        <v>0.112332711871963</v>
      </c>
      <c r="H15642">
        <v>8.8461539970469294E-2</v>
      </c>
      <c r="I15642" t="s">
        <v>195</v>
      </c>
      <c r="J15642" t="s">
        <v>12</v>
      </c>
      <c r="K15642" t="s">
        <v>439</v>
      </c>
    </row>
    <row r="15643" spans="1:11" x14ac:dyDescent="0.35">
      <c r="I15643" t="s">
        <v>196</v>
      </c>
      <c r="J15643" t="s">
        <v>12</v>
      </c>
      <c r="K15643" t="s">
        <v>439</v>
      </c>
    </row>
    <row r="15644" spans="1:11" x14ac:dyDescent="0.35">
      <c r="A15644">
        <v>1.0115991228066499E-2</v>
      </c>
      <c r="B15644">
        <v>1.26449890350831E-3</v>
      </c>
      <c r="C15644">
        <v>3.1963605431152099E-2</v>
      </c>
      <c r="D15644">
        <v>0.21621580683469399</v>
      </c>
      <c r="E15644">
        <v>0.33048776674634101</v>
      </c>
      <c r="F15644">
        <v>0.20987549996006</v>
      </c>
      <c r="G15644">
        <v>1.23288643092061E-2</v>
      </c>
      <c r="H15644">
        <v>0.18774796658697099</v>
      </c>
      <c r="I15644" t="s">
        <v>197</v>
      </c>
      <c r="J15644" t="s">
        <v>12</v>
      </c>
      <c r="K15644" t="s">
        <v>439</v>
      </c>
    </row>
    <row r="15645" spans="1:11" x14ac:dyDescent="0.35">
      <c r="A15645">
        <v>7.3572118434270195E-2</v>
      </c>
      <c r="B15645">
        <v>2.2547011932264799E-2</v>
      </c>
      <c r="C15645">
        <v>1.1765675799421201E-2</v>
      </c>
      <c r="D15645">
        <v>0.24396911303524099</v>
      </c>
      <c r="E15645">
        <v>0.26654949023477098</v>
      </c>
      <c r="F15645">
        <v>0.15556673703192</v>
      </c>
      <c r="G15645">
        <v>0.156191948551301</v>
      </c>
      <c r="H15645">
        <v>6.9837904980809107E-2</v>
      </c>
      <c r="I15645" t="s">
        <v>198</v>
      </c>
      <c r="J15645" t="s">
        <v>12</v>
      </c>
      <c r="K15645" t="s">
        <v>439</v>
      </c>
    </row>
    <row r="15646" spans="1:11" x14ac:dyDescent="0.35">
      <c r="I15646" t="s">
        <v>199</v>
      </c>
      <c r="J15646" t="s">
        <v>12</v>
      </c>
      <c r="K15646" t="s">
        <v>439</v>
      </c>
    </row>
    <row r="15647" spans="1:11" x14ac:dyDescent="0.35">
      <c r="I15647" t="s">
        <v>200</v>
      </c>
      <c r="J15647" t="s">
        <v>12</v>
      </c>
      <c r="K15647" t="s">
        <v>439</v>
      </c>
    </row>
    <row r="15648" spans="1:11" x14ac:dyDescent="0.35">
      <c r="I15648" t="s">
        <v>201</v>
      </c>
      <c r="J15648" t="s">
        <v>12</v>
      </c>
      <c r="K15648" t="s">
        <v>439</v>
      </c>
    </row>
    <row r="15649" spans="1:11" x14ac:dyDescent="0.35">
      <c r="I15649" t="s">
        <v>202</v>
      </c>
      <c r="J15649" t="s">
        <v>12</v>
      </c>
      <c r="K15649" t="s">
        <v>439</v>
      </c>
    </row>
    <row r="15650" spans="1:11" x14ac:dyDescent="0.35">
      <c r="A15650">
        <v>0.56946348597020302</v>
      </c>
      <c r="B15650">
        <v>0</v>
      </c>
      <c r="C15650">
        <v>0</v>
      </c>
      <c r="D15650">
        <v>0</v>
      </c>
      <c r="E15650">
        <v>0.43053651402979598</v>
      </c>
      <c r="F15650">
        <v>0</v>
      </c>
      <c r="G15650">
        <v>0</v>
      </c>
      <c r="H15650">
        <v>0</v>
      </c>
      <c r="I15650" t="s">
        <v>203</v>
      </c>
      <c r="J15650" t="s">
        <v>12</v>
      </c>
      <c r="K15650" t="s">
        <v>439</v>
      </c>
    </row>
    <row r="15651" spans="1:11" x14ac:dyDescent="0.35">
      <c r="I15651" t="s">
        <v>204</v>
      </c>
      <c r="J15651" t="s">
        <v>12</v>
      </c>
      <c r="K15651" t="s">
        <v>439</v>
      </c>
    </row>
    <row r="15652" spans="1:11" x14ac:dyDescent="0.35">
      <c r="I15652" t="s">
        <v>205</v>
      </c>
      <c r="J15652" t="s">
        <v>12</v>
      </c>
      <c r="K15652" t="s">
        <v>439</v>
      </c>
    </row>
    <row r="15653" spans="1:11" x14ac:dyDescent="0.3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0.42156862745098</v>
      </c>
      <c r="H15653">
        <v>0.578431372549019</v>
      </c>
      <c r="I15653" t="s">
        <v>206</v>
      </c>
      <c r="J15653" t="s">
        <v>12</v>
      </c>
      <c r="K15653" t="s">
        <v>439</v>
      </c>
    </row>
    <row r="15654" spans="1:11" x14ac:dyDescent="0.35">
      <c r="I15654" t="s">
        <v>207</v>
      </c>
      <c r="J15654" t="s">
        <v>12</v>
      </c>
      <c r="K15654" t="s">
        <v>439</v>
      </c>
    </row>
    <row r="15655" spans="1:11" x14ac:dyDescent="0.35">
      <c r="I15655" t="s">
        <v>208</v>
      </c>
      <c r="J15655" t="s">
        <v>12</v>
      </c>
      <c r="K15655" t="s">
        <v>439</v>
      </c>
    </row>
    <row r="15656" spans="1:11" x14ac:dyDescent="0.35">
      <c r="A15656">
        <v>0</v>
      </c>
      <c r="B15656">
        <v>0</v>
      </c>
      <c r="C15656">
        <v>0</v>
      </c>
      <c r="D15656">
        <v>0.35307190293503499</v>
      </c>
      <c r="E15656">
        <v>0.114853484637422</v>
      </c>
      <c r="F15656">
        <v>0.36489511042324702</v>
      </c>
      <c r="G15656">
        <v>0.16717950200429399</v>
      </c>
      <c r="H15656">
        <v>0</v>
      </c>
      <c r="I15656" t="s">
        <v>209</v>
      </c>
      <c r="J15656" t="s">
        <v>12</v>
      </c>
      <c r="K15656" t="s">
        <v>439</v>
      </c>
    </row>
    <row r="15657" spans="1:11" x14ac:dyDescent="0.35">
      <c r="I15657" t="s">
        <v>210</v>
      </c>
      <c r="J15657" t="s">
        <v>12</v>
      </c>
      <c r="K15657" t="s">
        <v>439</v>
      </c>
    </row>
    <row r="15658" spans="1:11" x14ac:dyDescent="0.35">
      <c r="I15658" t="s">
        <v>211</v>
      </c>
      <c r="J15658" t="s">
        <v>12</v>
      </c>
      <c r="K15658" t="s">
        <v>439</v>
      </c>
    </row>
    <row r="15659" spans="1:11" x14ac:dyDescent="0.35">
      <c r="A15659">
        <v>5.6135662309256297E-2</v>
      </c>
      <c r="B15659">
        <v>2.9675386954212998E-2</v>
      </c>
      <c r="C15659">
        <v>3.8126507266644502E-2</v>
      </c>
      <c r="D15659">
        <v>0.24447253161361601</v>
      </c>
      <c r="E15659">
        <v>0.29536635299949698</v>
      </c>
      <c r="F15659">
        <v>0.12710328430340001</v>
      </c>
      <c r="G15659">
        <v>0.118217744290271</v>
      </c>
      <c r="H15659">
        <v>9.09025302631008E-2</v>
      </c>
      <c r="I15659" t="s">
        <v>212</v>
      </c>
      <c r="J15659" t="s">
        <v>12</v>
      </c>
      <c r="K15659" t="s">
        <v>439</v>
      </c>
    </row>
    <row r="15660" spans="1:11" x14ac:dyDescent="0.35">
      <c r="A15660">
        <v>4.7423556089161503E-2</v>
      </c>
      <c r="B15660">
        <v>4.4193745118897898E-2</v>
      </c>
      <c r="C15660">
        <v>1.4138697739214301E-3</v>
      </c>
      <c r="D15660">
        <v>0.24877569227753099</v>
      </c>
      <c r="E15660">
        <v>0.23181074883383199</v>
      </c>
      <c r="F15660">
        <v>0.21475379943096801</v>
      </c>
      <c r="G15660">
        <v>0.143485881852223</v>
      </c>
      <c r="H15660">
        <v>6.81427066234635E-2</v>
      </c>
      <c r="I15660" t="s">
        <v>213</v>
      </c>
      <c r="J15660" t="s">
        <v>12</v>
      </c>
      <c r="K15660" t="s">
        <v>439</v>
      </c>
    </row>
    <row r="15661" spans="1:11" x14ac:dyDescent="0.35">
      <c r="I15661" t="s">
        <v>214</v>
      </c>
      <c r="J15661" t="s">
        <v>12</v>
      </c>
      <c r="K15661" t="s">
        <v>439</v>
      </c>
    </row>
    <row r="15662" spans="1:11" x14ac:dyDescent="0.35">
      <c r="A15662">
        <v>0</v>
      </c>
      <c r="B15662">
        <v>1.5487896376313801E-2</v>
      </c>
      <c r="C15662">
        <v>0</v>
      </c>
      <c r="D15662">
        <v>0.35172289745743701</v>
      </c>
      <c r="E15662">
        <v>0.40840279876234997</v>
      </c>
      <c r="F15662">
        <v>0.109169752514337</v>
      </c>
      <c r="G15662">
        <v>0.115216654889561</v>
      </c>
      <c r="H15662">
        <v>0</v>
      </c>
      <c r="I15662" t="s">
        <v>215</v>
      </c>
      <c r="J15662" t="s">
        <v>12</v>
      </c>
      <c r="K15662" t="s">
        <v>439</v>
      </c>
    </row>
    <row r="15663" spans="1:11" x14ac:dyDescent="0.35">
      <c r="I15663" t="s">
        <v>216</v>
      </c>
      <c r="J15663" t="s">
        <v>12</v>
      </c>
      <c r="K15663" t="s">
        <v>439</v>
      </c>
    </row>
    <row r="15664" spans="1:11" x14ac:dyDescent="0.35">
      <c r="I15664" t="s">
        <v>217</v>
      </c>
      <c r="J15664" t="s">
        <v>12</v>
      </c>
      <c r="K15664" t="s">
        <v>439</v>
      </c>
    </row>
    <row r="15665" spans="1:11" x14ac:dyDescent="0.35">
      <c r="A15665">
        <v>9.2077815487583606E-2</v>
      </c>
      <c r="B15665">
        <v>2.2464436932145001E-2</v>
      </c>
      <c r="C15665">
        <v>4.4765321628365003E-2</v>
      </c>
      <c r="D15665">
        <v>0.192434899114617</v>
      </c>
      <c r="E15665">
        <v>0.20383276929213101</v>
      </c>
      <c r="F15665">
        <v>0.17652440340056599</v>
      </c>
      <c r="G15665">
        <v>0.14861579691336901</v>
      </c>
      <c r="H15665">
        <v>0.119284557231219</v>
      </c>
      <c r="I15665" t="s">
        <v>218</v>
      </c>
      <c r="J15665" t="s">
        <v>12</v>
      </c>
      <c r="K15665" t="s">
        <v>439</v>
      </c>
    </row>
    <row r="15666" spans="1:11" x14ac:dyDescent="0.35">
      <c r="I15666" t="s">
        <v>219</v>
      </c>
      <c r="J15666" t="s">
        <v>12</v>
      </c>
      <c r="K15666" t="s">
        <v>439</v>
      </c>
    </row>
    <row r="15667" spans="1:11" x14ac:dyDescent="0.35">
      <c r="I15667" t="s">
        <v>220</v>
      </c>
      <c r="J15667" t="s">
        <v>12</v>
      </c>
      <c r="K15667" t="s">
        <v>439</v>
      </c>
    </row>
    <row r="15668" spans="1:11" x14ac:dyDescent="0.35">
      <c r="I15668" t="s">
        <v>221</v>
      </c>
      <c r="J15668" t="s">
        <v>12</v>
      </c>
      <c r="K15668" t="s">
        <v>439</v>
      </c>
    </row>
    <row r="15669" spans="1:11" x14ac:dyDescent="0.35">
      <c r="I15669" t="s">
        <v>222</v>
      </c>
      <c r="J15669" t="s">
        <v>12</v>
      </c>
      <c r="K15669" t="s">
        <v>439</v>
      </c>
    </row>
    <row r="15670" spans="1:11" x14ac:dyDescent="0.35">
      <c r="I15670" t="s">
        <v>223</v>
      </c>
      <c r="J15670" t="s">
        <v>12</v>
      </c>
      <c r="K15670" t="s">
        <v>439</v>
      </c>
    </row>
    <row r="15671" spans="1:11" x14ac:dyDescent="0.35">
      <c r="I15671" t="s">
        <v>224</v>
      </c>
      <c r="J15671" t="s">
        <v>12</v>
      </c>
      <c r="K15671" t="s">
        <v>439</v>
      </c>
    </row>
    <row r="15672" spans="1:11" x14ac:dyDescent="0.35">
      <c r="I15672" t="s">
        <v>225</v>
      </c>
      <c r="J15672" t="s">
        <v>12</v>
      </c>
      <c r="K15672" t="s">
        <v>439</v>
      </c>
    </row>
    <row r="15673" spans="1:11" x14ac:dyDescent="0.35">
      <c r="I15673" t="s">
        <v>226</v>
      </c>
      <c r="J15673" t="s">
        <v>12</v>
      </c>
      <c r="K15673" t="s">
        <v>439</v>
      </c>
    </row>
    <row r="15674" spans="1:11" x14ac:dyDescent="0.35">
      <c r="I15674" t="s">
        <v>227</v>
      </c>
      <c r="J15674" t="s">
        <v>12</v>
      </c>
      <c r="K15674" t="s">
        <v>439</v>
      </c>
    </row>
    <row r="15675" spans="1:11" x14ac:dyDescent="0.35">
      <c r="I15675" t="s">
        <v>11</v>
      </c>
      <c r="J15675" t="s">
        <v>15</v>
      </c>
      <c r="K15675" t="s">
        <v>439</v>
      </c>
    </row>
    <row r="15676" spans="1:11" x14ac:dyDescent="0.35">
      <c r="I15676" t="s">
        <v>14</v>
      </c>
      <c r="J15676" t="s">
        <v>15</v>
      </c>
      <c r="K15676" t="s">
        <v>439</v>
      </c>
    </row>
    <row r="15677" spans="1:11" x14ac:dyDescent="0.35">
      <c r="A15677">
        <v>2.58508696632225E-2</v>
      </c>
      <c r="B15677">
        <v>8.0314991315984397E-3</v>
      </c>
      <c r="C15677">
        <v>2.2880162867294499E-2</v>
      </c>
      <c r="D15677">
        <v>0.18775400808345899</v>
      </c>
      <c r="E15677">
        <v>0.29005520190274803</v>
      </c>
      <c r="F15677">
        <v>0.23010960022384699</v>
      </c>
      <c r="G15677">
        <v>0.183363175164967</v>
      </c>
      <c r="H15677">
        <v>5.1955482962861899E-2</v>
      </c>
      <c r="I15677" t="s">
        <v>19</v>
      </c>
      <c r="J15677" t="s">
        <v>15</v>
      </c>
      <c r="K15677" t="s">
        <v>439</v>
      </c>
    </row>
    <row r="15678" spans="1:11" x14ac:dyDescent="0.35">
      <c r="I15678" t="s">
        <v>20</v>
      </c>
      <c r="J15678" t="s">
        <v>15</v>
      </c>
      <c r="K15678" t="s">
        <v>439</v>
      </c>
    </row>
    <row r="15679" spans="1:11" x14ac:dyDescent="0.35">
      <c r="I15679" t="s">
        <v>21</v>
      </c>
      <c r="J15679" t="s">
        <v>15</v>
      </c>
      <c r="K15679" t="s">
        <v>439</v>
      </c>
    </row>
    <row r="15680" spans="1:11" x14ac:dyDescent="0.35">
      <c r="A15680">
        <v>3.9543943987130799E-2</v>
      </c>
      <c r="B15680">
        <v>1.88972871524439E-2</v>
      </c>
      <c r="C15680">
        <v>2.4167466830545301E-2</v>
      </c>
      <c r="D15680">
        <v>0.19932379336971501</v>
      </c>
      <c r="E15680">
        <v>0.31412360747506202</v>
      </c>
      <c r="F15680">
        <v>0.185764024655727</v>
      </c>
      <c r="G15680">
        <v>0.15827236288635099</v>
      </c>
      <c r="H15680">
        <v>5.9907513643022901E-2</v>
      </c>
      <c r="I15680" t="s">
        <v>22</v>
      </c>
      <c r="J15680" t="s">
        <v>15</v>
      </c>
      <c r="K15680" t="s">
        <v>439</v>
      </c>
    </row>
    <row r="15681" spans="1:11" x14ac:dyDescent="0.35">
      <c r="A15681">
        <v>4.4569234417792002E-2</v>
      </c>
      <c r="B15681">
        <v>2.40526258895324E-2</v>
      </c>
      <c r="C15681">
        <v>2.6302368833931201E-2</v>
      </c>
      <c r="D15681">
        <v>0.198286366673981</v>
      </c>
      <c r="E15681">
        <v>0.29275446687393702</v>
      </c>
      <c r="F15681">
        <v>0.205656225304058</v>
      </c>
      <c r="G15681">
        <v>0.140827893852945</v>
      </c>
      <c r="H15681">
        <v>6.7550818153820594E-2</v>
      </c>
      <c r="I15681" t="s">
        <v>23</v>
      </c>
      <c r="J15681" t="s">
        <v>15</v>
      </c>
      <c r="K15681" t="s">
        <v>439</v>
      </c>
    </row>
    <row r="15682" spans="1:11" x14ac:dyDescent="0.35">
      <c r="I15682" t="s">
        <v>24</v>
      </c>
      <c r="J15682" t="s">
        <v>15</v>
      </c>
      <c r="K15682" t="s">
        <v>439</v>
      </c>
    </row>
    <row r="15683" spans="1:11" x14ac:dyDescent="0.35">
      <c r="A15683">
        <v>4.4198992499056497E-2</v>
      </c>
      <c r="B15683">
        <v>2.4077434097945799E-2</v>
      </c>
      <c r="C15683">
        <v>2.6242256445776099E-2</v>
      </c>
      <c r="D15683">
        <v>0.19763898265093899</v>
      </c>
      <c r="E15683">
        <v>0.292310815743415</v>
      </c>
      <c r="F15683">
        <v>0.205549327278887</v>
      </c>
      <c r="G15683">
        <v>0.14481322376147099</v>
      </c>
      <c r="H15683">
        <v>6.51689675225091E-2</v>
      </c>
      <c r="I15683" t="s">
        <v>25</v>
      </c>
      <c r="J15683" t="s">
        <v>15</v>
      </c>
      <c r="K15683" t="s">
        <v>439</v>
      </c>
    </row>
    <row r="15684" spans="1:11" x14ac:dyDescent="0.35">
      <c r="A15684">
        <v>2.4718059946463599E-2</v>
      </c>
      <c r="B15684">
        <v>1.17063717256491E-2</v>
      </c>
      <c r="C15684">
        <v>2.52742928030181E-2</v>
      </c>
      <c r="D15684">
        <v>0.19281245151471099</v>
      </c>
      <c r="E15684">
        <v>0.29044776146373102</v>
      </c>
      <c r="F15684">
        <v>0.22909374264139401</v>
      </c>
      <c r="G15684">
        <v>0.175571673009419</v>
      </c>
      <c r="H15684">
        <v>5.0375646895612303E-2</v>
      </c>
      <c r="I15684" t="s">
        <v>26</v>
      </c>
      <c r="J15684" t="s">
        <v>15</v>
      </c>
      <c r="K15684" t="s">
        <v>439</v>
      </c>
    </row>
    <row r="15685" spans="1:11" x14ac:dyDescent="0.35">
      <c r="I15685" t="s">
        <v>27</v>
      </c>
      <c r="J15685" t="s">
        <v>15</v>
      </c>
      <c r="K15685" t="s">
        <v>439</v>
      </c>
    </row>
    <row r="15686" spans="1:11" x14ac:dyDescent="0.35">
      <c r="A15686">
        <v>4.2953283565831502E-2</v>
      </c>
      <c r="B15686">
        <v>2.3609755802551501E-2</v>
      </c>
      <c r="C15686">
        <v>2.6917738267386599E-2</v>
      </c>
      <c r="D15686">
        <v>0.197889676472466</v>
      </c>
      <c r="E15686">
        <v>0.292828412617126</v>
      </c>
      <c r="F15686">
        <v>0.20675419197933601</v>
      </c>
      <c r="G15686">
        <v>0.14134492804328899</v>
      </c>
      <c r="H15686">
        <v>6.77020132520115E-2</v>
      </c>
      <c r="I15686" t="s">
        <v>28</v>
      </c>
      <c r="J15686" t="s">
        <v>15</v>
      </c>
      <c r="K15686" t="s">
        <v>439</v>
      </c>
    </row>
    <row r="15687" spans="1:11" x14ac:dyDescent="0.35">
      <c r="A15687">
        <v>4.8848456328267197E-2</v>
      </c>
      <c r="B15687">
        <v>2.64184218468177E-2</v>
      </c>
      <c r="C15687">
        <v>2.4976352499285901E-2</v>
      </c>
      <c r="D15687">
        <v>0.19981382519290999</v>
      </c>
      <c r="E15687">
        <v>0.29463891533308101</v>
      </c>
      <c r="F15687">
        <v>0.200141032202521</v>
      </c>
      <c r="G15687">
        <v>0.14141011151230201</v>
      </c>
      <c r="H15687">
        <v>6.3752885084813304E-2</v>
      </c>
      <c r="I15687" t="s">
        <v>29</v>
      </c>
      <c r="J15687" t="s">
        <v>15</v>
      </c>
      <c r="K15687" t="s">
        <v>439</v>
      </c>
    </row>
    <row r="15688" spans="1:11" x14ac:dyDescent="0.35">
      <c r="A15688">
        <v>3.69860668294196E-2</v>
      </c>
      <c r="B15688">
        <v>2.1402877246846402E-2</v>
      </c>
      <c r="C15688">
        <v>2.7894649289413102E-2</v>
      </c>
      <c r="D15688">
        <v>0.19214976217694901</v>
      </c>
      <c r="E15688">
        <v>0.29588895382607999</v>
      </c>
      <c r="F15688">
        <v>0.197449026411641</v>
      </c>
      <c r="G15688">
        <v>0.158611334329603</v>
      </c>
      <c r="H15688">
        <v>6.9617329890045404E-2</v>
      </c>
      <c r="I15688" t="s">
        <v>30</v>
      </c>
      <c r="J15688" t="s">
        <v>15</v>
      </c>
      <c r="K15688" t="s">
        <v>439</v>
      </c>
    </row>
    <row r="15689" spans="1:11" x14ac:dyDescent="0.35">
      <c r="A15689">
        <v>4.46340930355393E-2</v>
      </c>
      <c r="B15689">
        <v>2.4054979851615099E-2</v>
      </c>
      <c r="C15689">
        <v>2.6428009830702402E-2</v>
      </c>
      <c r="D15689">
        <v>0.20007417472577399</v>
      </c>
      <c r="E15689">
        <v>0.292789234770919</v>
      </c>
      <c r="F15689">
        <v>0.20569684691088899</v>
      </c>
      <c r="G15689">
        <v>0.13805967463249499</v>
      </c>
      <c r="H15689">
        <v>6.8262986242064505E-2</v>
      </c>
      <c r="I15689" t="s">
        <v>31</v>
      </c>
      <c r="J15689" t="s">
        <v>15</v>
      </c>
      <c r="K15689" t="s">
        <v>439</v>
      </c>
    </row>
    <row r="15690" spans="1:11" x14ac:dyDescent="0.35">
      <c r="I15690" t="s">
        <v>32</v>
      </c>
      <c r="J15690" t="s">
        <v>15</v>
      </c>
      <c r="K15690" t="s">
        <v>439</v>
      </c>
    </row>
    <row r="15691" spans="1:11" x14ac:dyDescent="0.35">
      <c r="I15691" t="s">
        <v>33</v>
      </c>
      <c r="J15691" t="s">
        <v>15</v>
      </c>
      <c r="K15691" t="s">
        <v>439</v>
      </c>
    </row>
    <row r="15692" spans="1:11" x14ac:dyDescent="0.35">
      <c r="I15692" t="s">
        <v>34</v>
      </c>
      <c r="J15692" t="s">
        <v>15</v>
      </c>
      <c r="K15692" t="s">
        <v>439</v>
      </c>
    </row>
    <row r="15693" spans="1:11" x14ac:dyDescent="0.35">
      <c r="A15693">
        <v>4.37952978150115E-2</v>
      </c>
      <c r="B15693">
        <v>2.52538794151605E-2</v>
      </c>
      <c r="C15693">
        <v>2.7001361924757501E-2</v>
      </c>
      <c r="D15693">
        <v>0.19867989463461899</v>
      </c>
      <c r="E15693">
        <v>0.293022299135692</v>
      </c>
      <c r="F15693">
        <v>0.19898405510287401</v>
      </c>
      <c r="G15693">
        <v>0.143665438519475</v>
      </c>
      <c r="H15693">
        <v>6.9597773452408598E-2</v>
      </c>
      <c r="I15693" t="s">
        <v>35</v>
      </c>
      <c r="J15693" t="s">
        <v>15</v>
      </c>
      <c r="K15693" t="s">
        <v>439</v>
      </c>
    </row>
    <row r="15694" spans="1:11" x14ac:dyDescent="0.35">
      <c r="A15694">
        <v>4.3170721418730101E-2</v>
      </c>
      <c r="B15694">
        <v>2.3802944896307101E-2</v>
      </c>
      <c r="C15694">
        <v>2.6394124990902799E-2</v>
      </c>
      <c r="D15694">
        <v>0.197802757042081</v>
      </c>
      <c r="E15694">
        <v>0.29279733384235002</v>
      </c>
      <c r="F15694">
        <v>0.20777312231512701</v>
      </c>
      <c r="G15694">
        <v>0.14126330546636001</v>
      </c>
      <c r="H15694">
        <v>6.6995690028139099E-2</v>
      </c>
      <c r="I15694" t="s">
        <v>36</v>
      </c>
      <c r="J15694" t="s">
        <v>15</v>
      </c>
      <c r="K15694" t="s">
        <v>439</v>
      </c>
    </row>
    <row r="15695" spans="1:11" x14ac:dyDescent="0.35">
      <c r="A15695">
        <v>4.30509725273324E-2</v>
      </c>
      <c r="B15695">
        <v>2.36948534301148E-2</v>
      </c>
      <c r="C15695">
        <v>2.72561927742496E-2</v>
      </c>
      <c r="D15695">
        <v>0.19851995070370501</v>
      </c>
      <c r="E15695">
        <v>0.292897495460758</v>
      </c>
      <c r="F15695">
        <v>0.20741754774021101</v>
      </c>
      <c r="G15695">
        <v>0.13996516702221001</v>
      </c>
      <c r="H15695">
        <v>6.7197820341416595E-2</v>
      </c>
      <c r="I15695" t="s">
        <v>37</v>
      </c>
      <c r="J15695" t="s">
        <v>15</v>
      </c>
      <c r="K15695" t="s">
        <v>439</v>
      </c>
    </row>
    <row r="15696" spans="1:11" x14ac:dyDescent="0.35">
      <c r="A15696">
        <v>5.7622179040181597E-2</v>
      </c>
      <c r="B15696">
        <v>2.8964729661565498E-2</v>
      </c>
      <c r="C15696">
        <v>2.0842389292824798E-2</v>
      </c>
      <c r="D15696">
        <v>0.21616783082560601</v>
      </c>
      <c r="E15696">
        <v>0.28636769618890001</v>
      </c>
      <c r="F15696">
        <v>0.222588997737135</v>
      </c>
      <c r="G15696">
        <v>0.109993805636138</v>
      </c>
      <c r="H15696">
        <v>5.7452371617646901E-2</v>
      </c>
      <c r="I15696" t="s">
        <v>38</v>
      </c>
      <c r="J15696" t="s">
        <v>15</v>
      </c>
      <c r="K15696" t="s">
        <v>439</v>
      </c>
    </row>
    <row r="15697" spans="1:11" x14ac:dyDescent="0.35">
      <c r="A15697">
        <v>5.6856889505940103E-2</v>
      </c>
      <c r="B15697">
        <v>3.0219580463365099E-2</v>
      </c>
      <c r="C15697">
        <v>1.8520257220524201E-2</v>
      </c>
      <c r="D15697">
        <v>0.214149152499122</v>
      </c>
      <c r="E15697">
        <v>0.29036410443101901</v>
      </c>
      <c r="F15697">
        <v>0.229965122975271</v>
      </c>
      <c r="G15697">
        <v>0.115758220481294</v>
      </c>
      <c r="H15697">
        <v>4.4166672423462103E-2</v>
      </c>
      <c r="I15697" t="s">
        <v>39</v>
      </c>
      <c r="J15697" t="s">
        <v>15</v>
      </c>
      <c r="K15697" t="s">
        <v>439</v>
      </c>
    </row>
    <row r="15698" spans="1:11" x14ac:dyDescent="0.35">
      <c r="A15698">
        <v>3.6750479222713503E-2</v>
      </c>
      <c r="B15698">
        <v>2.0921894572468101E-2</v>
      </c>
      <c r="C15698">
        <v>2.7810637917011299E-2</v>
      </c>
      <c r="D15698">
        <v>0.19108534513706901</v>
      </c>
      <c r="E15698">
        <v>0.296770222230065</v>
      </c>
      <c r="F15698">
        <v>0.196570295030015</v>
      </c>
      <c r="G15698">
        <v>0.15943538616647801</v>
      </c>
      <c r="H15698">
        <v>7.0655739724177699E-2</v>
      </c>
      <c r="I15698" t="s">
        <v>40</v>
      </c>
      <c r="J15698" t="s">
        <v>15</v>
      </c>
      <c r="K15698" t="s">
        <v>439</v>
      </c>
    </row>
    <row r="15699" spans="1:11" x14ac:dyDescent="0.35">
      <c r="A15699">
        <v>2.8916879784334999E-2</v>
      </c>
      <c r="B15699">
        <v>1.06919120161871E-2</v>
      </c>
      <c r="C15699">
        <v>9.6304399115266209E-3</v>
      </c>
      <c r="D15699">
        <v>0.21976680841832699</v>
      </c>
      <c r="E15699">
        <v>0.36940130971253698</v>
      </c>
      <c r="F15699">
        <v>0.24828461891329001</v>
      </c>
      <c r="G15699">
        <v>8.4805794043053606E-2</v>
      </c>
      <c r="H15699">
        <v>2.8502237200741201E-2</v>
      </c>
      <c r="I15699" t="s">
        <v>41</v>
      </c>
      <c r="J15699" t="s">
        <v>15</v>
      </c>
      <c r="K15699" t="s">
        <v>439</v>
      </c>
    </row>
    <row r="15700" spans="1:11" x14ac:dyDescent="0.35">
      <c r="I15700" t="s">
        <v>42</v>
      </c>
      <c r="J15700" t="s">
        <v>15</v>
      </c>
      <c r="K15700" t="s">
        <v>439</v>
      </c>
    </row>
    <row r="15701" spans="1:11" x14ac:dyDescent="0.35">
      <c r="A15701">
        <v>2.2794690164647202E-2</v>
      </c>
      <c r="B15701">
        <v>1.2778315364213399E-2</v>
      </c>
      <c r="C15701">
        <v>1.0047322609815199E-2</v>
      </c>
      <c r="D15701">
        <v>0.30432487358184102</v>
      </c>
      <c r="E15701">
        <v>0.22842863972808</v>
      </c>
      <c r="F15701">
        <v>0.313781726606432</v>
      </c>
      <c r="G15701">
        <v>8.6030606408853696E-2</v>
      </c>
      <c r="H15701">
        <v>2.18138255361165E-2</v>
      </c>
      <c r="I15701" t="s">
        <v>43</v>
      </c>
      <c r="J15701" t="s">
        <v>15</v>
      </c>
      <c r="K15701" t="s">
        <v>439</v>
      </c>
    </row>
    <row r="15702" spans="1:11" x14ac:dyDescent="0.35">
      <c r="A15702">
        <v>4.0569082316827598E-2</v>
      </c>
      <c r="B15702">
        <v>2.1841560963695199E-2</v>
      </c>
      <c r="C15702">
        <v>2.7852451489839301E-2</v>
      </c>
      <c r="D15702">
        <v>0.19854193604602799</v>
      </c>
      <c r="E15702">
        <v>0.29138724439854902</v>
      </c>
      <c r="F15702">
        <v>0.209748851656508</v>
      </c>
      <c r="G15702">
        <v>0.14571104039572699</v>
      </c>
      <c r="H15702">
        <v>6.4347832732823906E-2</v>
      </c>
      <c r="I15702" t="s">
        <v>44</v>
      </c>
      <c r="J15702" t="s">
        <v>15</v>
      </c>
      <c r="K15702" t="s">
        <v>439</v>
      </c>
    </row>
    <row r="15703" spans="1:11" x14ac:dyDescent="0.35">
      <c r="A15703">
        <v>2.65058026389744E-2</v>
      </c>
      <c r="B15703">
        <v>6.7705433923490399E-3</v>
      </c>
      <c r="C15703">
        <v>1.93182742945768E-2</v>
      </c>
      <c r="D15703">
        <v>0.17939362452183399</v>
      </c>
      <c r="E15703">
        <v>0.29430460711076301</v>
      </c>
      <c r="F15703">
        <v>0.23088044996839999</v>
      </c>
      <c r="G15703">
        <v>0.18966384021903401</v>
      </c>
      <c r="H15703">
        <v>5.3162857854067401E-2</v>
      </c>
      <c r="I15703" t="s">
        <v>45</v>
      </c>
      <c r="J15703" t="s">
        <v>15</v>
      </c>
      <c r="K15703" t="s">
        <v>439</v>
      </c>
    </row>
    <row r="15704" spans="1:11" x14ac:dyDescent="0.35">
      <c r="I15704" t="s">
        <v>46</v>
      </c>
      <c r="J15704" t="s">
        <v>15</v>
      </c>
      <c r="K15704" t="s">
        <v>439</v>
      </c>
    </row>
    <row r="15705" spans="1:11" x14ac:dyDescent="0.35">
      <c r="A15705">
        <v>4.5146780193183397E-2</v>
      </c>
      <c r="B15705">
        <v>2.3719330779759299E-2</v>
      </c>
      <c r="C15705">
        <v>2.48508915090697E-2</v>
      </c>
      <c r="D15705">
        <v>0.19962776346389099</v>
      </c>
      <c r="E15705">
        <v>0.29375357099430499</v>
      </c>
      <c r="F15705">
        <v>0.205737150565657</v>
      </c>
      <c r="G15705">
        <v>0.142556428835171</v>
      </c>
      <c r="H15705">
        <v>6.4608083658961299E-2</v>
      </c>
      <c r="I15705" t="s">
        <v>47</v>
      </c>
      <c r="J15705" t="s">
        <v>15</v>
      </c>
      <c r="K15705" t="s">
        <v>439</v>
      </c>
    </row>
    <row r="15706" spans="1:11" x14ac:dyDescent="0.35">
      <c r="A15706">
        <v>3.08024421625149E-2</v>
      </c>
      <c r="B15706">
        <v>1.00785649817038E-2</v>
      </c>
      <c r="C15706">
        <v>1.7564294004686402E-2</v>
      </c>
      <c r="D15706">
        <v>0.17615643726514399</v>
      </c>
      <c r="E15706">
        <v>0.28686992460438399</v>
      </c>
      <c r="F15706">
        <v>0.24710443965580001</v>
      </c>
      <c r="G15706">
        <v>0.18000813993869699</v>
      </c>
      <c r="H15706">
        <v>5.14157573870676E-2</v>
      </c>
      <c r="I15706" t="s">
        <v>48</v>
      </c>
      <c r="J15706" t="s">
        <v>15</v>
      </c>
      <c r="K15706" t="s">
        <v>439</v>
      </c>
    </row>
    <row r="15707" spans="1:11" x14ac:dyDescent="0.35">
      <c r="A15707">
        <v>4.4955729536358402E-2</v>
      </c>
      <c r="B15707">
        <v>2.30257052618075E-2</v>
      </c>
      <c r="C15707">
        <v>2.5698096981096201E-2</v>
      </c>
      <c r="D15707">
        <v>0.199116505005106</v>
      </c>
      <c r="E15707">
        <v>0.29237915074460002</v>
      </c>
      <c r="F15707">
        <v>0.205637165720302</v>
      </c>
      <c r="G15707">
        <v>0.14363680630230799</v>
      </c>
      <c r="H15707">
        <v>6.5550840448420106E-2</v>
      </c>
      <c r="I15707" t="s">
        <v>49</v>
      </c>
      <c r="J15707" t="s">
        <v>15</v>
      </c>
      <c r="K15707" t="s">
        <v>439</v>
      </c>
    </row>
    <row r="15708" spans="1:11" x14ac:dyDescent="0.35">
      <c r="I15708" t="s">
        <v>50</v>
      </c>
      <c r="J15708" t="s">
        <v>15</v>
      </c>
      <c r="K15708" t="s">
        <v>439</v>
      </c>
    </row>
    <row r="15709" spans="1:11" x14ac:dyDescent="0.35">
      <c r="A15709">
        <v>4.5357924437323997E-2</v>
      </c>
      <c r="B15709">
        <v>2.43717007896029E-2</v>
      </c>
      <c r="C15709">
        <v>2.6662268326486899E-2</v>
      </c>
      <c r="D15709">
        <v>0.19985353282280499</v>
      </c>
      <c r="E15709">
        <v>0.29341839727346603</v>
      </c>
      <c r="F15709">
        <v>0.20470403583239299</v>
      </c>
      <c r="G15709">
        <v>0.13780293465489701</v>
      </c>
      <c r="H15709">
        <v>6.7829205863022393E-2</v>
      </c>
      <c r="I15709" t="s">
        <v>51</v>
      </c>
      <c r="J15709" t="s">
        <v>15</v>
      </c>
      <c r="K15709" t="s">
        <v>439</v>
      </c>
    </row>
    <row r="15710" spans="1:11" x14ac:dyDescent="0.35">
      <c r="I15710" t="s">
        <v>52</v>
      </c>
      <c r="J15710" t="s">
        <v>15</v>
      </c>
      <c r="K15710" t="s">
        <v>439</v>
      </c>
    </row>
    <row r="15711" spans="1:11" x14ac:dyDescent="0.35">
      <c r="I15711" t="s">
        <v>53</v>
      </c>
      <c r="J15711" t="s">
        <v>15</v>
      </c>
      <c r="K15711" t="s">
        <v>439</v>
      </c>
    </row>
    <row r="15712" spans="1:11" x14ac:dyDescent="0.35">
      <c r="I15712" t="s">
        <v>54</v>
      </c>
      <c r="J15712" t="s">
        <v>15</v>
      </c>
      <c r="K15712" t="s">
        <v>439</v>
      </c>
    </row>
    <row r="15713" spans="1:11" x14ac:dyDescent="0.35">
      <c r="I15713" t="s">
        <v>55</v>
      </c>
      <c r="J15713" t="s">
        <v>15</v>
      </c>
      <c r="K15713" t="s">
        <v>439</v>
      </c>
    </row>
    <row r="15714" spans="1:11" x14ac:dyDescent="0.35">
      <c r="A15714">
        <v>4.3007540157410998E-2</v>
      </c>
      <c r="B15714">
        <v>2.3421828832852199E-2</v>
      </c>
      <c r="C15714">
        <v>2.72833404575803E-2</v>
      </c>
      <c r="D15714">
        <v>0.19781149130745601</v>
      </c>
      <c r="E15714">
        <v>0.292678008446914</v>
      </c>
      <c r="F15714">
        <v>0.20745210534478101</v>
      </c>
      <c r="G15714">
        <v>0.14095731035985601</v>
      </c>
      <c r="H15714">
        <v>6.7388375093147906E-2</v>
      </c>
      <c r="I15714" t="s">
        <v>56</v>
      </c>
      <c r="J15714" t="s">
        <v>15</v>
      </c>
      <c r="K15714" t="s">
        <v>439</v>
      </c>
    </row>
    <row r="15715" spans="1:11" x14ac:dyDescent="0.35">
      <c r="I15715" t="s">
        <v>57</v>
      </c>
      <c r="J15715" t="s">
        <v>15</v>
      </c>
      <c r="K15715" t="s">
        <v>439</v>
      </c>
    </row>
    <row r="15716" spans="1:11" x14ac:dyDescent="0.35">
      <c r="A15716">
        <v>4.4074921769773297E-2</v>
      </c>
      <c r="B15716">
        <v>2.1947176848420801E-2</v>
      </c>
      <c r="C15716">
        <v>1.5775869180071001E-2</v>
      </c>
      <c r="D15716">
        <v>0.21966559455881299</v>
      </c>
      <c r="E15716">
        <v>0.31565015414494602</v>
      </c>
      <c r="F15716">
        <v>0.23632836360971399</v>
      </c>
      <c r="G15716">
        <v>0.108961332087413</v>
      </c>
      <c r="H15716">
        <v>3.7596587800847299E-2</v>
      </c>
      <c r="I15716" t="s">
        <v>58</v>
      </c>
      <c r="J15716" t="s">
        <v>15</v>
      </c>
      <c r="K15716" t="s">
        <v>439</v>
      </c>
    </row>
    <row r="15717" spans="1:11" x14ac:dyDescent="0.35">
      <c r="I15717" t="s">
        <v>59</v>
      </c>
      <c r="J15717" t="s">
        <v>15</v>
      </c>
      <c r="K15717" t="s">
        <v>439</v>
      </c>
    </row>
    <row r="15718" spans="1:11" x14ac:dyDescent="0.35">
      <c r="I15718" t="s">
        <v>60</v>
      </c>
      <c r="J15718" t="s">
        <v>15</v>
      </c>
      <c r="K15718" t="s">
        <v>439</v>
      </c>
    </row>
    <row r="15719" spans="1:11" x14ac:dyDescent="0.35">
      <c r="I15719" t="s">
        <v>61</v>
      </c>
      <c r="J15719" t="s">
        <v>15</v>
      </c>
      <c r="K15719" t="s">
        <v>439</v>
      </c>
    </row>
    <row r="15720" spans="1:11" x14ac:dyDescent="0.35">
      <c r="A15720">
        <v>5.63416610916345E-2</v>
      </c>
      <c r="B15720">
        <v>1.3291555899877801E-2</v>
      </c>
      <c r="C15720">
        <v>1.11611613366849E-2</v>
      </c>
      <c r="D15720">
        <v>0.24622279332129701</v>
      </c>
      <c r="E15720">
        <v>0.319115166480895</v>
      </c>
      <c r="F15720">
        <v>0.14553476444902999</v>
      </c>
      <c r="G15720">
        <v>0.14442246923472199</v>
      </c>
      <c r="H15720">
        <v>6.3910428185856794E-2</v>
      </c>
      <c r="I15720" t="s">
        <v>68</v>
      </c>
      <c r="J15720" t="s">
        <v>15</v>
      </c>
      <c r="K15720" t="s">
        <v>439</v>
      </c>
    </row>
    <row r="15721" spans="1:11" x14ac:dyDescent="0.35">
      <c r="A15721">
        <v>4.3389022597075298E-2</v>
      </c>
      <c r="B15721">
        <v>2.36473805668098E-2</v>
      </c>
      <c r="C15721">
        <v>2.6777177773440498E-2</v>
      </c>
      <c r="D15721">
        <v>0.19500837113050401</v>
      </c>
      <c r="E15721">
        <v>0.293145426839238</v>
      </c>
      <c r="F15721">
        <v>0.21030875347243499</v>
      </c>
      <c r="G15721">
        <v>0.142621474092895</v>
      </c>
      <c r="H15721">
        <v>6.5102393527600694E-2</v>
      </c>
      <c r="I15721" t="s">
        <v>69</v>
      </c>
      <c r="J15721" t="s">
        <v>15</v>
      </c>
      <c r="K15721" t="s">
        <v>439</v>
      </c>
    </row>
    <row r="15722" spans="1:11" x14ac:dyDescent="0.35">
      <c r="A15722">
        <v>4.36376371417391E-2</v>
      </c>
      <c r="B15722">
        <v>2.3706360524417502E-2</v>
      </c>
      <c r="C15722">
        <v>2.6924639993254701E-2</v>
      </c>
      <c r="D15722">
        <v>0.19522340055329299</v>
      </c>
      <c r="E15722">
        <v>0.294695088216476</v>
      </c>
      <c r="F15722">
        <v>0.20835858509623001</v>
      </c>
      <c r="G15722">
        <v>0.14209910623281799</v>
      </c>
      <c r="H15722">
        <v>6.5355182241769894E-2</v>
      </c>
      <c r="I15722" t="s">
        <v>70</v>
      </c>
      <c r="J15722" t="s">
        <v>15</v>
      </c>
      <c r="K15722" t="s">
        <v>439</v>
      </c>
    </row>
    <row r="15723" spans="1:11" x14ac:dyDescent="0.35">
      <c r="A15723">
        <v>4.29915665776592E-2</v>
      </c>
      <c r="B15723">
        <v>2.3360947427831801E-2</v>
      </c>
      <c r="C15723">
        <v>2.6910665253447201E-2</v>
      </c>
      <c r="D15723">
        <v>0.19533647628742401</v>
      </c>
      <c r="E15723">
        <v>0.29504839546901301</v>
      </c>
      <c r="F15723">
        <v>0.209853644375434</v>
      </c>
      <c r="G15723">
        <v>0.14102915702517699</v>
      </c>
      <c r="H15723">
        <v>6.5469147584011095E-2</v>
      </c>
      <c r="I15723" t="s">
        <v>71</v>
      </c>
      <c r="J15723" t="s">
        <v>15</v>
      </c>
      <c r="K15723" t="s">
        <v>439</v>
      </c>
    </row>
    <row r="15724" spans="1:11" x14ac:dyDescent="0.35">
      <c r="A15724">
        <v>4.37508264512124E-2</v>
      </c>
      <c r="B15724">
        <v>2.3862828952426699E-2</v>
      </c>
      <c r="C15724">
        <v>2.6961634545215898E-2</v>
      </c>
      <c r="D15724">
        <v>0.19513198076984301</v>
      </c>
      <c r="E15724">
        <v>0.29270747330054803</v>
      </c>
      <c r="F15724">
        <v>0.20904463306926199</v>
      </c>
      <c r="G15724">
        <v>0.14301378812861601</v>
      </c>
      <c r="H15724">
        <v>6.5526834782873203E-2</v>
      </c>
      <c r="I15724" t="s">
        <v>72</v>
      </c>
      <c r="J15724" t="s">
        <v>15</v>
      </c>
      <c r="K15724" t="s">
        <v>439</v>
      </c>
    </row>
    <row r="15725" spans="1:11" x14ac:dyDescent="0.35">
      <c r="A15725">
        <v>4.3821372320582398E-2</v>
      </c>
      <c r="B15725">
        <v>2.34497003523845E-2</v>
      </c>
      <c r="C15725">
        <v>2.68839778316711E-2</v>
      </c>
      <c r="D15725">
        <v>0.19608001755080001</v>
      </c>
      <c r="E15725">
        <v>0.29378683112903298</v>
      </c>
      <c r="F15725">
        <v>0.207538874340608</v>
      </c>
      <c r="G15725">
        <v>0.14217762102870601</v>
      </c>
      <c r="H15725">
        <v>6.6261605446212402E-2</v>
      </c>
      <c r="I15725" t="s">
        <v>73</v>
      </c>
      <c r="J15725" t="s">
        <v>15</v>
      </c>
      <c r="K15725" t="s">
        <v>439</v>
      </c>
    </row>
    <row r="15726" spans="1:11" x14ac:dyDescent="0.35">
      <c r="A15726">
        <v>4.3461640059105099E-2</v>
      </c>
      <c r="B15726">
        <v>2.3422834792568799E-2</v>
      </c>
      <c r="C15726">
        <v>2.6721595291643099E-2</v>
      </c>
      <c r="D15726">
        <v>0.196455082080951</v>
      </c>
      <c r="E15726">
        <v>0.29343682237920299</v>
      </c>
      <c r="F15726">
        <v>0.207194055080929</v>
      </c>
      <c r="G15726">
        <v>0.14255600146551201</v>
      </c>
      <c r="H15726">
        <v>6.6751968850086399E-2</v>
      </c>
      <c r="I15726" t="s">
        <v>74</v>
      </c>
      <c r="J15726" t="s">
        <v>15</v>
      </c>
      <c r="K15726" t="s">
        <v>439</v>
      </c>
    </row>
    <row r="15727" spans="1:11" x14ac:dyDescent="0.35">
      <c r="A15727">
        <v>4.3629720541711298E-2</v>
      </c>
      <c r="B15727">
        <v>2.3339703891795498E-2</v>
      </c>
      <c r="C15727">
        <v>2.6828552582936101E-2</v>
      </c>
      <c r="D15727">
        <v>0.195975188247658</v>
      </c>
      <c r="E15727">
        <v>0.29369569716258798</v>
      </c>
      <c r="F15727">
        <v>0.208415560038271</v>
      </c>
      <c r="G15727">
        <v>0.14193430797831799</v>
      </c>
      <c r="H15727">
        <v>6.6181269556719505E-2</v>
      </c>
      <c r="I15727" t="s">
        <v>75</v>
      </c>
      <c r="J15727" t="s">
        <v>15</v>
      </c>
      <c r="K15727" t="s">
        <v>439</v>
      </c>
    </row>
    <row r="15728" spans="1:11" x14ac:dyDescent="0.35">
      <c r="A15728">
        <v>4.3735340693513501E-2</v>
      </c>
      <c r="B15728">
        <v>2.3433049173741501E-2</v>
      </c>
      <c r="C15728">
        <v>2.7126364478713898E-2</v>
      </c>
      <c r="D15728">
        <v>0.19406286776602599</v>
      </c>
      <c r="E15728">
        <v>0.29422387373250503</v>
      </c>
      <c r="F15728">
        <v>0.20834073842370501</v>
      </c>
      <c r="G15728">
        <v>0.14329886699389</v>
      </c>
      <c r="H15728">
        <v>6.57788987379027E-2</v>
      </c>
      <c r="I15728" t="s">
        <v>76</v>
      </c>
      <c r="J15728" t="s">
        <v>15</v>
      </c>
      <c r="K15728" t="s">
        <v>439</v>
      </c>
    </row>
    <row r="15729" spans="1:11" x14ac:dyDescent="0.35">
      <c r="A15729">
        <v>4.3540491517255302E-2</v>
      </c>
      <c r="B15729">
        <v>2.3325646494654299E-2</v>
      </c>
      <c r="C15729">
        <v>2.6892381180569198E-2</v>
      </c>
      <c r="D15729">
        <v>0.19434980155380099</v>
      </c>
      <c r="E15729">
        <v>0.29336804811960199</v>
      </c>
      <c r="F15729">
        <v>0.210676997194718</v>
      </c>
      <c r="G15729">
        <v>0.14311715425487301</v>
      </c>
      <c r="H15729">
        <v>6.4729479684525401E-2</v>
      </c>
      <c r="I15729" t="s">
        <v>77</v>
      </c>
      <c r="J15729" t="s">
        <v>15</v>
      </c>
      <c r="K15729" t="s">
        <v>439</v>
      </c>
    </row>
    <row r="15730" spans="1:11" x14ac:dyDescent="0.35">
      <c r="A15730">
        <v>4.3680435912814897E-2</v>
      </c>
      <c r="B15730">
        <v>2.3791387883439999E-2</v>
      </c>
      <c r="C15730">
        <v>2.7110034232998199E-2</v>
      </c>
      <c r="D15730">
        <v>0.196372846985743</v>
      </c>
      <c r="E15730">
        <v>0.29303605653693199</v>
      </c>
      <c r="F15730">
        <v>0.20742706208924599</v>
      </c>
      <c r="G15730">
        <v>0.14248136183141799</v>
      </c>
      <c r="H15730">
        <v>6.6100814527406196E-2</v>
      </c>
      <c r="I15730" t="s">
        <v>78</v>
      </c>
      <c r="J15730" t="s">
        <v>15</v>
      </c>
      <c r="K15730" t="s">
        <v>439</v>
      </c>
    </row>
    <row r="15731" spans="1:11" x14ac:dyDescent="0.35">
      <c r="A15731">
        <v>4.34083844635526E-2</v>
      </c>
      <c r="B15731">
        <v>2.3534173663224699E-2</v>
      </c>
      <c r="C15731">
        <v>2.7135680393893798E-2</v>
      </c>
      <c r="D15731">
        <v>0.194673852972887</v>
      </c>
      <c r="E15731">
        <v>0.29382673199949899</v>
      </c>
      <c r="F15731">
        <v>0.20795670486890899</v>
      </c>
      <c r="G15731">
        <v>0.144213761813582</v>
      </c>
      <c r="H15731">
        <v>6.5250709824450304E-2</v>
      </c>
      <c r="I15731" t="s">
        <v>79</v>
      </c>
      <c r="J15731" t="s">
        <v>15</v>
      </c>
      <c r="K15731" t="s">
        <v>439</v>
      </c>
    </row>
    <row r="15732" spans="1:11" x14ac:dyDescent="0.35">
      <c r="I15732" t="s">
        <v>80</v>
      </c>
      <c r="J15732" t="s">
        <v>15</v>
      </c>
      <c r="K15732" t="s">
        <v>439</v>
      </c>
    </row>
    <row r="15733" spans="1:11" x14ac:dyDescent="0.35">
      <c r="I15733" t="s">
        <v>81</v>
      </c>
      <c r="J15733" t="s">
        <v>15</v>
      </c>
      <c r="K15733" t="s">
        <v>439</v>
      </c>
    </row>
    <row r="15734" spans="1:11" x14ac:dyDescent="0.35">
      <c r="I15734" t="s">
        <v>82</v>
      </c>
      <c r="J15734" t="s">
        <v>15</v>
      </c>
      <c r="K15734" t="s">
        <v>439</v>
      </c>
    </row>
    <row r="15735" spans="1:11" x14ac:dyDescent="0.35">
      <c r="A15735">
        <v>4.21804656612789E-2</v>
      </c>
      <c r="B15735">
        <v>1.59211440006241E-2</v>
      </c>
      <c r="C15735">
        <v>9.1611041863067805E-3</v>
      </c>
      <c r="D15735">
        <v>0.21565768279355099</v>
      </c>
      <c r="E15735">
        <v>0.34739245011590197</v>
      </c>
      <c r="F15735">
        <v>0.18445492104238501</v>
      </c>
      <c r="G15735">
        <v>0.124993549982839</v>
      </c>
      <c r="H15735">
        <v>6.0238682217111698E-2</v>
      </c>
      <c r="I15735" t="s">
        <v>83</v>
      </c>
      <c r="J15735" t="s">
        <v>15</v>
      </c>
      <c r="K15735" t="s">
        <v>439</v>
      </c>
    </row>
    <row r="15736" spans="1:11" x14ac:dyDescent="0.35">
      <c r="I15736" t="s">
        <v>84</v>
      </c>
      <c r="J15736" t="s">
        <v>15</v>
      </c>
      <c r="K15736" t="s">
        <v>439</v>
      </c>
    </row>
    <row r="15737" spans="1:11" x14ac:dyDescent="0.35">
      <c r="A15737">
        <v>3.0462834207652299E-2</v>
      </c>
      <c r="B15737">
        <v>6.5277882193336204E-3</v>
      </c>
      <c r="C15737">
        <v>4.0505414997811101E-3</v>
      </c>
      <c r="D15737">
        <v>0.148403078456355</v>
      </c>
      <c r="E15737">
        <v>0.35563086334198701</v>
      </c>
      <c r="F15737">
        <v>0.29149047813510998</v>
      </c>
      <c r="G15737">
        <v>0.11021168814542</v>
      </c>
      <c r="H15737">
        <v>5.3222727994357698E-2</v>
      </c>
      <c r="I15737" t="s">
        <v>85</v>
      </c>
      <c r="J15737" t="s">
        <v>15</v>
      </c>
      <c r="K15737" t="s">
        <v>439</v>
      </c>
    </row>
    <row r="15738" spans="1:11" x14ac:dyDescent="0.35">
      <c r="I15738" t="s">
        <v>86</v>
      </c>
      <c r="J15738" t="s">
        <v>15</v>
      </c>
      <c r="K15738" t="s">
        <v>439</v>
      </c>
    </row>
    <row r="15739" spans="1:11" x14ac:dyDescent="0.35">
      <c r="I15739" t="s">
        <v>87</v>
      </c>
      <c r="J15739" t="s">
        <v>15</v>
      </c>
      <c r="K15739" t="s">
        <v>439</v>
      </c>
    </row>
    <row r="15740" spans="1:11" x14ac:dyDescent="0.35">
      <c r="I15740" t="s">
        <v>88</v>
      </c>
      <c r="J15740" t="s">
        <v>15</v>
      </c>
      <c r="K15740" t="s">
        <v>439</v>
      </c>
    </row>
    <row r="15741" spans="1:11" x14ac:dyDescent="0.35">
      <c r="A15741">
        <v>1.42858803078198E-2</v>
      </c>
      <c r="B15741">
        <v>6.5674536091545402E-3</v>
      </c>
      <c r="C15741">
        <v>6.2807678137400801E-3</v>
      </c>
      <c r="D15741">
        <v>0.124991720781334</v>
      </c>
      <c r="E15741">
        <v>0.365649318820154</v>
      </c>
      <c r="F15741">
        <v>0.172459498940876</v>
      </c>
      <c r="G15741">
        <v>0.23491616364739901</v>
      </c>
      <c r="H15741">
        <v>7.4849196079519703E-2</v>
      </c>
      <c r="I15741" t="s">
        <v>89</v>
      </c>
      <c r="J15741" t="s">
        <v>15</v>
      </c>
      <c r="K15741" t="s">
        <v>439</v>
      </c>
    </row>
    <row r="15742" spans="1:11" x14ac:dyDescent="0.35">
      <c r="A15742">
        <v>4.3888182182403597E-2</v>
      </c>
      <c r="B15742">
        <v>1.2250269184586601E-2</v>
      </c>
      <c r="C15742">
        <v>8.9119377462418201E-3</v>
      </c>
      <c r="D15742">
        <v>0.206986508945812</v>
      </c>
      <c r="E15742">
        <v>0.30179673116766398</v>
      </c>
      <c r="F15742">
        <v>0.18847600073654899</v>
      </c>
      <c r="G15742">
        <v>0.15655363030094499</v>
      </c>
      <c r="H15742">
        <v>8.1136739735795396E-2</v>
      </c>
      <c r="I15742" t="s">
        <v>90</v>
      </c>
      <c r="J15742" t="s">
        <v>15</v>
      </c>
      <c r="K15742" t="s">
        <v>439</v>
      </c>
    </row>
    <row r="15743" spans="1:11" x14ac:dyDescent="0.35">
      <c r="I15743" t="s">
        <v>91</v>
      </c>
      <c r="J15743" t="s">
        <v>15</v>
      </c>
      <c r="K15743" t="s">
        <v>439</v>
      </c>
    </row>
    <row r="15744" spans="1:11" x14ac:dyDescent="0.35">
      <c r="I15744" t="s">
        <v>92</v>
      </c>
      <c r="J15744" t="s">
        <v>15</v>
      </c>
      <c r="K15744" t="s">
        <v>439</v>
      </c>
    </row>
    <row r="15745" spans="1:11" x14ac:dyDescent="0.35">
      <c r="I15745" t="s">
        <v>93</v>
      </c>
      <c r="J15745" t="s">
        <v>15</v>
      </c>
      <c r="K15745" t="s">
        <v>439</v>
      </c>
    </row>
    <row r="15746" spans="1:11" x14ac:dyDescent="0.35">
      <c r="A15746">
        <v>4.42442649235186E-2</v>
      </c>
      <c r="B15746">
        <v>2.5731317699675699E-2</v>
      </c>
      <c r="C15746">
        <v>1.5529613787250199E-3</v>
      </c>
      <c r="D15746">
        <v>0.172928243508358</v>
      </c>
      <c r="E15746">
        <v>0.32475789380492698</v>
      </c>
      <c r="F15746">
        <v>0.23686268608271999</v>
      </c>
      <c r="G15746">
        <v>0.125682573535561</v>
      </c>
      <c r="H15746">
        <v>6.8240059066512399E-2</v>
      </c>
      <c r="I15746" t="s">
        <v>94</v>
      </c>
      <c r="J15746" t="s">
        <v>15</v>
      </c>
      <c r="K15746" t="s">
        <v>439</v>
      </c>
    </row>
    <row r="15747" spans="1:11" x14ac:dyDescent="0.35">
      <c r="I15747" t="s">
        <v>95</v>
      </c>
      <c r="J15747" t="s">
        <v>15</v>
      </c>
      <c r="K15747" t="s">
        <v>439</v>
      </c>
    </row>
    <row r="15748" spans="1:11" x14ac:dyDescent="0.35">
      <c r="I15748" t="s">
        <v>96</v>
      </c>
      <c r="J15748" t="s">
        <v>15</v>
      </c>
      <c r="K15748" t="s">
        <v>439</v>
      </c>
    </row>
    <row r="15749" spans="1:11" x14ac:dyDescent="0.35">
      <c r="I15749" t="s">
        <v>97</v>
      </c>
      <c r="J15749" t="s">
        <v>15</v>
      </c>
      <c r="K15749" t="s">
        <v>439</v>
      </c>
    </row>
    <row r="15750" spans="1:11" x14ac:dyDescent="0.35">
      <c r="A15750">
        <v>2.74831548312836E-2</v>
      </c>
      <c r="B15750">
        <v>3.7903582024383098E-3</v>
      </c>
      <c r="C15750">
        <v>5.2188808408231103E-3</v>
      </c>
      <c r="D15750">
        <v>0.107148942748736</v>
      </c>
      <c r="E15750">
        <v>0.37445280632046402</v>
      </c>
      <c r="F15750">
        <v>0.19097205154481101</v>
      </c>
      <c r="G15750">
        <v>0.18526145863082699</v>
      </c>
      <c r="H15750">
        <v>0.105672346880616</v>
      </c>
      <c r="I15750" t="s">
        <v>98</v>
      </c>
      <c r="J15750" t="s">
        <v>15</v>
      </c>
      <c r="K15750" t="s">
        <v>439</v>
      </c>
    </row>
    <row r="15751" spans="1:11" x14ac:dyDescent="0.35">
      <c r="A15751">
        <v>3.8276446962590902E-2</v>
      </c>
      <c r="B15751">
        <v>1.6279513678831001E-2</v>
      </c>
      <c r="C15751">
        <v>3.1167951007003399E-3</v>
      </c>
      <c r="D15751">
        <v>0.183455546267768</v>
      </c>
      <c r="E15751">
        <v>0.33760958378179401</v>
      </c>
      <c r="F15751">
        <v>0.22434835458143401</v>
      </c>
      <c r="G15751">
        <v>0.14026519372723301</v>
      </c>
      <c r="H15751">
        <v>5.6648565899647098E-2</v>
      </c>
      <c r="I15751" t="s">
        <v>99</v>
      </c>
      <c r="J15751" t="s">
        <v>15</v>
      </c>
      <c r="K15751" t="s">
        <v>439</v>
      </c>
    </row>
    <row r="15752" spans="1:11" x14ac:dyDescent="0.35">
      <c r="I15752" t="s">
        <v>100</v>
      </c>
      <c r="J15752" t="s">
        <v>15</v>
      </c>
      <c r="K15752" t="s">
        <v>439</v>
      </c>
    </row>
    <row r="15753" spans="1:11" x14ac:dyDescent="0.35">
      <c r="I15753" t="s">
        <v>101</v>
      </c>
      <c r="J15753" t="s">
        <v>15</v>
      </c>
      <c r="K15753" t="s">
        <v>439</v>
      </c>
    </row>
    <row r="15754" spans="1:11" x14ac:dyDescent="0.35">
      <c r="A15754">
        <v>4.4952876527410403E-2</v>
      </c>
      <c r="B15754">
        <v>1.58818699027206E-2</v>
      </c>
      <c r="C15754">
        <v>7.6338664422396603E-3</v>
      </c>
      <c r="D15754">
        <v>0.19724540845135699</v>
      </c>
      <c r="E15754">
        <v>0.33800228218829398</v>
      </c>
      <c r="F15754">
        <v>0.20074729029640401</v>
      </c>
      <c r="G15754">
        <v>0.13938049980915701</v>
      </c>
      <c r="H15754">
        <v>5.6155906382415598E-2</v>
      </c>
      <c r="I15754" t="s">
        <v>102</v>
      </c>
      <c r="J15754" t="s">
        <v>15</v>
      </c>
      <c r="K15754" t="s">
        <v>439</v>
      </c>
    </row>
    <row r="15755" spans="1:11" x14ac:dyDescent="0.35">
      <c r="I15755" t="s">
        <v>103</v>
      </c>
      <c r="J15755" t="s">
        <v>15</v>
      </c>
      <c r="K15755" t="s">
        <v>439</v>
      </c>
    </row>
    <row r="15756" spans="1:11" x14ac:dyDescent="0.35">
      <c r="I15756" t="s">
        <v>104</v>
      </c>
      <c r="J15756" t="s">
        <v>15</v>
      </c>
      <c r="K15756" t="s">
        <v>439</v>
      </c>
    </row>
    <row r="15757" spans="1:11" x14ac:dyDescent="0.35">
      <c r="A15757">
        <v>3.5061713886550702E-2</v>
      </c>
      <c r="B15757">
        <v>2.3711303267671201E-2</v>
      </c>
      <c r="C15757">
        <v>2.7237883205400398E-3</v>
      </c>
      <c r="D15757">
        <v>0.17114174429269699</v>
      </c>
      <c r="E15757">
        <v>0.330756746997597</v>
      </c>
      <c r="F15757">
        <v>0.24514455776244701</v>
      </c>
      <c r="G15757">
        <v>0.13353622478680499</v>
      </c>
      <c r="H15757">
        <v>5.79239206856891E-2</v>
      </c>
      <c r="I15757" t="s">
        <v>105</v>
      </c>
      <c r="J15757" t="s">
        <v>15</v>
      </c>
      <c r="K15757" t="s">
        <v>439</v>
      </c>
    </row>
    <row r="15758" spans="1:11" x14ac:dyDescent="0.35">
      <c r="I15758" t="s">
        <v>106</v>
      </c>
      <c r="J15758" t="s">
        <v>15</v>
      </c>
      <c r="K15758" t="s">
        <v>439</v>
      </c>
    </row>
    <row r="15759" spans="1:11" x14ac:dyDescent="0.35">
      <c r="I15759" t="s">
        <v>107</v>
      </c>
      <c r="J15759" t="s">
        <v>15</v>
      </c>
      <c r="K15759" t="s">
        <v>439</v>
      </c>
    </row>
    <row r="15760" spans="1:11" x14ac:dyDescent="0.35">
      <c r="A15760">
        <v>4.2762947710205799E-2</v>
      </c>
      <c r="B15760">
        <v>1.7822195787737999E-2</v>
      </c>
      <c r="C15760">
        <v>1.03769333829594E-2</v>
      </c>
      <c r="D15760">
        <v>0.21492405459529501</v>
      </c>
      <c r="E15760">
        <v>0.34966622627453697</v>
      </c>
      <c r="F15760">
        <v>0.185658629425248</v>
      </c>
      <c r="G15760">
        <v>0.123138903204127</v>
      </c>
      <c r="H15760">
        <v>5.5650109619888199E-2</v>
      </c>
      <c r="I15760" t="s">
        <v>108</v>
      </c>
      <c r="J15760" t="s">
        <v>15</v>
      </c>
      <c r="K15760" t="s">
        <v>439</v>
      </c>
    </row>
    <row r="15761" spans="1:11" x14ac:dyDescent="0.35">
      <c r="I15761" t="s">
        <v>109</v>
      </c>
      <c r="J15761" t="s">
        <v>15</v>
      </c>
      <c r="K15761" t="s">
        <v>439</v>
      </c>
    </row>
    <row r="15762" spans="1:11" x14ac:dyDescent="0.35">
      <c r="I15762" t="s">
        <v>110</v>
      </c>
      <c r="J15762" t="s">
        <v>15</v>
      </c>
      <c r="K15762" t="s">
        <v>439</v>
      </c>
    </row>
    <row r="15763" spans="1:11" x14ac:dyDescent="0.35">
      <c r="I15763" t="s">
        <v>111</v>
      </c>
      <c r="J15763" t="s">
        <v>15</v>
      </c>
      <c r="K15763" t="s">
        <v>439</v>
      </c>
    </row>
    <row r="15764" spans="1:11" x14ac:dyDescent="0.35">
      <c r="I15764" t="s">
        <v>112</v>
      </c>
      <c r="J15764" t="s">
        <v>15</v>
      </c>
      <c r="K15764" t="s">
        <v>439</v>
      </c>
    </row>
    <row r="15765" spans="1:11" x14ac:dyDescent="0.35">
      <c r="I15765" t="s">
        <v>113</v>
      </c>
      <c r="J15765" t="s">
        <v>15</v>
      </c>
      <c r="K15765" t="s">
        <v>439</v>
      </c>
    </row>
    <row r="15766" spans="1:11" x14ac:dyDescent="0.35">
      <c r="A15766">
        <v>5.65174943641591E-2</v>
      </c>
      <c r="B15766">
        <v>8.7747809156166704E-3</v>
      </c>
      <c r="C15766">
        <v>1.2169999398910301E-3</v>
      </c>
      <c r="D15766">
        <v>0.210976233167011</v>
      </c>
      <c r="E15766">
        <v>0.317047827173422</v>
      </c>
      <c r="F15766">
        <v>0.199816258335549</v>
      </c>
      <c r="G15766">
        <v>0.15580115185641899</v>
      </c>
      <c r="H15766">
        <v>4.98492542479297E-2</v>
      </c>
      <c r="I15766" t="s">
        <v>114</v>
      </c>
      <c r="J15766" t="s">
        <v>15</v>
      </c>
      <c r="K15766" t="s">
        <v>439</v>
      </c>
    </row>
    <row r="15767" spans="1:11" x14ac:dyDescent="0.35">
      <c r="I15767" t="s">
        <v>115</v>
      </c>
      <c r="J15767" t="s">
        <v>15</v>
      </c>
      <c r="K15767" t="s">
        <v>439</v>
      </c>
    </row>
    <row r="15768" spans="1:11" x14ac:dyDescent="0.35">
      <c r="A15768">
        <v>3.5163194285842102E-2</v>
      </c>
      <c r="B15768">
        <v>1.0520365349440701E-2</v>
      </c>
      <c r="C15768">
        <v>3.67298041946562E-3</v>
      </c>
      <c r="D15768">
        <v>0.201395365721356</v>
      </c>
      <c r="E15768">
        <v>0.38399759924416998</v>
      </c>
      <c r="F15768">
        <v>0.19850930564199901</v>
      </c>
      <c r="G15768">
        <v>0.108535522522508</v>
      </c>
      <c r="H15768">
        <v>5.8205666815216203E-2</v>
      </c>
      <c r="I15768" t="s">
        <v>116</v>
      </c>
      <c r="J15768" t="s">
        <v>15</v>
      </c>
      <c r="K15768" t="s">
        <v>439</v>
      </c>
    </row>
    <row r="15769" spans="1:11" x14ac:dyDescent="0.35">
      <c r="I15769" t="s">
        <v>117</v>
      </c>
      <c r="J15769" t="s">
        <v>15</v>
      </c>
      <c r="K15769" t="s">
        <v>439</v>
      </c>
    </row>
    <row r="15770" spans="1:11" x14ac:dyDescent="0.35">
      <c r="I15770" t="s">
        <v>118</v>
      </c>
      <c r="J15770" t="s">
        <v>15</v>
      </c>
      <c r="K15770" t="s">
        <v>439</v>
      </c>
    </row>
    <row r="15771" spans="1:11" x14ac:dyDescent="0.35">
      <c r="I15771" t="s">
        <v>119</v>
      </c>
      <c r="J15771" t="s">
        <v>15</v>
      </c>
      <c r="K15771" t="s">
        <v>439</v>
      </c>
    </row>
    <row r="15772" spans="1:11" x14ac:dyDescent="0.35">
      <c r="A15772">
        <v>3.8099571885457498E-2</v>
      </c>
      <c r="B15772">
        <v>1.20953576630543E-2</v>
      </c>
      <c r="C15772">
        <v>1.1357455558785701E-2</v>
      </c>
      <c r="D15772">
        <v>0.198014665017852</v>
      </c>
      <c r="E15772">
        <v>0.33237586281744502</v>
      </c>
      <c r="F15772">
        <v>0.22472292653238099</v>
      </c>
      <c r="G15772">
        <v>0.12688226524895799</v>
      </c>
      <c r="H15772">
        <v>5.6451895276064E-2</v>
      </c>
      <c r="I15772" t="s">
        <v>120</v>
      </c>
      <c r="J15772" t="s">
        <v>15</v>
      </c>
      <c r="K15772" t="s">
        <v>439</v>
      </c>
    </row>
    <row r="15773" spans="1:11" x14ac:dyDescent="0.35">
      <c r="I15773" t="s">
        <v>121</v>
      </c>
      <c r="J15773" t="s">
        <v>15</v>
      </c>
      <c r="K15773" t="s">
        <v>439</v>
      </c>
    </row>
    <row r="15774" spans="1:11" x14ac:dyDescent="0.35">
      <c r="I15774" t="s">
        <v>122</v>
      </c>
      <c r="J15774" t="s">
        <v>15</v>
      </c>
      <c r="K15774" t="s">
        <v>439</v>
      </c>
    </row>
    <row r="15775" spans="1:11" x14ac:dyDescent="0.35">
      <c r="A15775">
        <v>9.2529331559982803E-2</v>
      </c>
      <c r="B15775">
        <v>7.3842465771528998E-3</v>
      </c>
      <c r="C15775">
        <v>9.0517342134584493E-3</v>
      </c>
      <c r="D15775">
        <v>0.17364151024635799</v>
      </c>
      <c r="E15775">
        <v>0.29955387756326401</v>
      </c>
      <c r="F15775">
        <v>0.22370339683473101</v>
      </c>
      <c r="G15775">
        <v>0.118222244738209</v>
      </c>
      <c r="H15775">
        <v>7.5913658266842196E-2</v>
      </c>
      <c r="I15775" t="s">
        <v>123</v>
      </c>
      <c r="J15775" t="s">
        <v>15</v>
      </c>
      <c r="K15775" t="s">
        <v>439</v>
      </c>
    </row>
    <row r="15776" spans="1:11" x14ac:dyDescent="0.35">
      <c r="I15776" t="s">
        <v>124</v>
      </c>
      <c r="J15776" t="s">
        <v>15</v>
      </c>
      <c r="K15776" t="s">
        <v>439</v>
      </c>
    </row>
    <row r="15777" spans="1:11" x14ac:dyDescent="0.35">
      <c r="I15777" t="s">
        <v>125</v>
      </c>
      <c r="J15777" t="s">
        <v>15</v>
      </c>
      <c r="K15777" t="s">
        <v>439</v>
      </c>
    </row>
    <row r="15778" spans="1:11" x14ac:dyDescent="0.35">
      <c r="A15778">
        <v>3.46708332414008E-2</v>
      </c>
      <c r="B15778">
        <v>1.3800587249507799E-2</v>
      </c>
      <c r="C15778">
        <v>9.8228752206670992E-3</v>
      </c>
      <c r="D15778">
        <v>0.21832183639838501</v>
      </c>
      <c r="E15778">
        <v>0.35296834232784602</v>
      </c>
      <c r="F15778">
        <v>0.179376784181801</v>
      </c>
      <c r="G15778">
        <v>0.12489059489519</v>
      </c>
      <c r="H15778">
        <v>6.6148146485200204E-2</v>
      </c>
      <c r="I15778" t="s">
        <v>126</v>
      </c>
      <c r="J15778" t="s">
        <v>15</v>
      </c>
      <c r="K15778" t="s">
        <v>439</v>
      </c>
    </row>
    <row r="15779" spans="1:11" x14ac:dyDescent="0.35">
      <c r="A15779">
        <v>4.4295558858546302E-2</v>
      </c>
      <c r="B15779">
        <v>3.5946760886891001E-3</v>
      </c>
      <c r="C15779">
        <v>2.6521111682426398E-3</v>
      </c>
      <c r="D15779">
        <v>0.125069876447822</v>
      </c>
      <c r="E15779">
        <v>0.38388314516967798</v>
      </c>
      <c r="F15779">
        <v>0.23040733046629899</v>
      </c>
      <c r="G15779">
        <v>0.11874146052413399</v>
      </c>
      <c r="H15779">
        <v>9.1355841276586802E-2</v>
      </c>
      <c r="I15779" t="s">
        <v>127</v>
      </c>
      <c r="J15779" t="s">
        <v>15</v>
      </c>
      <c r="K15779" t="s">
        <v>439</v>
      </c>
    </row>
    <row r="15780" spans="1:11" x14ac:dyDescent="0.35">
      <c r="I15780" t="s">
        <v>128</v>
      </c>
      <c r="J15780" t="s">
        <v>15</v>
      </c>
      <c r="K15780" t="s">
        <v>439</v>
      </c>
    </row>
    <row r="15781" spans="1:11" x14ac:dyDescent="0.35">
      <c r="A15781">
        <v>1.54716479433387E-2</v>
      </c>
      <c r="B15781">
        <v>2.2038929701843801E-3</v>
      </c>
      <c r="C15781">
        <v>7.3504524213268297E-4</v>
      </c>
      <c r="D15781">
        <v>0.126031544460664</v>
      </c>
      <c r="E15781">
        <v>0.44512424404542</v>
      </c>
      <c r="F15781">
        <v>0.20695110405094</v>
      </c>
      <c r="G15781">
        <v>5.5691452970745403E-2</v>
      </c>
      <c r="H15781">
        <v>0.14779106831657299</v>
      </c>
      <c r="I15781" t="s">
        <v>129</v>
      </c>
      <c r="J15781" t="s">
        <v>15</v>
      </c>
      <c r="K15781" t="s">
        <v>439</v>
      </c>
    </row>
    <row r="15782" spans="1:11" x14ac:dyDescent="0.35">
      <c r="A15782">
        <v>3.1251335562181102E-3</v>
      </c>
      <c r="B15782">
        <v>1.8294696426553599E-3</v>
      </c>
      <c r="C15782">
        <v>1.1434185266596E-3</v>
      </c>
      <c r="D15782">
        <v>7.3974244213265303E-2</v>
      </c>
      <c r="E15782">
        <v>0.23052648889012201</v>
      </c>
      <c r="F15782">
        <v>0.30830888687088998</v>
      </c>
      <c r="G15782">
        <v>5.6486443305353698E-2</v>
      </c>
      <c r="H15782">
        <v>0.32460591499483499</v>
      </c>
      <c r="I15782" t="s">
        <v>130</v>
      </c>
      <c r="J15782" t="s">
        <v>15</v>
      </c>
      <c r="K15782" t="s">
        <v>439</v>
      </c>
    </row>
    <row r="15783" spans="1:11" x14ac:dyDescent="0.35">
      <c r="I15783" t="s">
        <v>131</v>
      </c>
      <c r="J15783" t="s">
        <v>15</v>
      </c>
      <c r="K15783" t="s">
        <v>439</v>
      </c>
    </row>
    <row r="15784" spans="1:11" x14ac:dyDescent="0.35">
      <c r="I15784" t="s">
        <v>132</v>
      </c>
      <c r="J15784" t="s">
        <v>15</v>
      </c>
      <c r="K15784" t="s">
        <v>439</v>
      </c>
    </row>
    <row r="15785" spans="1:11" x14ac:dyDescent="0.35">
      <c r="I15785" t="s">
        <v>133</v>
      </c>
      <c r="J15785" t="s">
        <v>15</v>
      </c>
      <c r="K15785" t="s">
        <v>439</v>
      </c>
    </row>
    <row r="15786" spans="1:11" x14ac:dyDescent="0.35">
      <c r="A15786">
        <v>3.9935864734122202E-2</v>
      </c>
      <c r="B15786">
        <v>1.6058501961192E-2</v>
      </c>
      <c r="C15786">
        <v>9.6213712561491593E-3</v>
      </c>
      <c r="D15786">
        <v>0.220690468138551</v>
      </c>
      <c r="E15786">
        <v>0.342685607231762</v>
      </c>
      <c r="F15786">
        <v>0.18493184002771401</v>
      </c>
      <c r="G15786">
        <v>0.12474046453117101</v>
      </c>
      <c r="H15786">
        <v>6.1335882119335799E-2</v>
      </c>
      <c r="I15786" t="s">
        <v>134</v>
      </c>
      <c r="J15786" t="s">
        <v>15</v>
      </c>
      <c r="K15786" t="s">
        <v>439</v>
      </c>
    </row>
    <row r="15787" spans="1:11" x14ac:dyDescent="0.35">
      <c r="A15787">
        <v>4.2039793385090299E-2</v>
      </c>
      <c r="B15787">
        <v>1.41927956570818E-2</v>
      </c>
      <c r="C15787">
        <v>1.36535887061662E-2</v>
      </c>
      <c r="D15787">
        <v>0.20307677477556799</v>
      </c>
      <c r="E15787">
        <v>0.33150970867002399</v>
      </c>
      <c r="F15787">
        <v>0.19489429346004</v>
      </c>
      <c r="G15787">
        <v>0.14204796964315</v>
      </c>
      <c r="H15787">
        <v>5.8585075702877701E-2</v>
      </c>
      <c r="I15787" t="s">
        <v>135</v>
      </c>
      <c r="J15787" t="s">
        <v>15</v>
      </c>
      <c r="K15787" t="s">
        <v>439</v>
      </c>
    </row>
    <row r="15788" spans="1:11" x14ac:dyDescent="0.35">
      <c r="I15788" t="s">
        <v>136</v>
      </c>
      <c r="J15788" t="s">
        <v>15</v>
      </c>
      <c r="K15788" t="s">
        <v>439</v>
      </c>
    </row>
    <row r="15789" spans="1:11" x14ac:dyDescent="0.35">
      <c r="I15789" t="s">
        <v>137</v>
      </c>
      <c r="J15789" t="s">
        <v>15</v>
      </c>
      <c r="K15789" t="s">
        <v>439</v>
      </c>
    </row>
    <row r="15790" spans="1:11" x14ac:dyDescent="0.35">
      <c r="A15790">
        <v>4.2020130024044498E-2</v>
      </c>
      <c r="B15790">
        <v>1.6573792550583701E-2</v>
      </c>
      <c r="C15790">
        <v>9.3563293211455494E-3</v>
      </c>
      <c r="D15790">
        <v>0.21693794277175699</v>
      </c>
      <c r="E15790">
        <v>0.34898367370545103</v>
      </c>
      <c r="F15790">
        <v>0.184576000785898</v>
      </c>
      <c r="G15790">
        <v>0.12389652915312099</v>
      </c>
      <c r="H15790">
        <v>5.7655601687997798E-2</v>
      </c>
      <c r="I15790" t="s">
        <v>138</v>
      </c>
      <c r="J15790" t="s">
        <v>15</v>
      </c>
      <c r="K15790" t="s">
        <v>439</v>
      </c>
    </row>
    <row r="15791" spans="1:11" x14ac:dyDescent="0.35">
      <c r="A15791">
        <v>4.6709869656571999E-2</v>
      </c>
      <c r="B15791">
        <v>1.3749618422054299E-2</v>
      </c>
      <c r="C15791">
        <v>8.9073660966920605E-3</v>
      </c>
      <c r="D15791">
        <v>0.20781729147752401</v>
      </c>
      <c r="E15791">
        <v>0.33069694470824101</v>
      </c>
      <c r="F15791">
        <v>0.18627112886281599</v>
      </c>
      <c r="G15791">
        <v>0.13833042847633401</v>
      </c>
      <c r="H15791">
        <v>6.75173522997638E-2</v>
      </c>
      <c r="I15791" t="s">
        <v>139</v>
      </c>
      <c r="J15791" t="s">
        <v>15</v>
      </c>
      <c r="K15791" t="s">
        <v>439</v>
      </c>
    </row>
    <row r="15792" spans="1:11" x14ac:dyDescent="0.35">
      <c r="I15792" t="s">
        <v>140</v>
      </c>
      <c r="J15792" t="s">
        <v>15</v>
      </c>
      <c r="K15792" t="s">
        <v>439</v>
      </c>
    </row>
    <row r="15793" spans="1:11" x14ac:dyDescent="0.35">
      <c r="I15793" t="s">
        <v>141</v>
      </c>
      <c r="J15793" t="s">
        <v>15</v>
      </c>
      <c r="K15793" t="s">
        <v>439</v>
      </c>
    </row>
    <row r="15794" spans="1:11" x14ac:dyDescent="0.35">
      <c r="I15794" t="s">
        <v>142</v>
      </c>
      <c r="J15794" t="s">
        <v>15</v>
      </c>
      <c r="K15794" t="s">
        <v>439</v>
      </c>
    </row>
    <row r="15795" spans="1:11" x14ac:dyDescent="0.35">
      <c r="I15795" t="s">
        <v>143</v>
      </c>
      <c r="J15795" t="s">
        <v>15</v>
      </c>
      <c r="K15795" t="s">
        <v>439</v>
      </c>
    </row>
    <row r="15796" spans="1:11" x14ac:dyDescent="0.35">
      <c r="I15796" t="s">
        <v>144</v>
      </c>
      <c r="J15796" t="s">
        <v>15</v>
      </c>
      <c r="K15796" t="s">
        <v>439</v>
      </c>
    </row>
    <row r="15797" spans="1:11" x14ac:dyDescent="0.35">
      <c r="I15797" t="s">
        <v>145</v>
      </c>
      <c r="J15797" t="s">
        <v>15</v>
      </c>
      <c r="K15797" t="s">
        <v>439</v>
      </c>
    </row>
    <row r="15798" spans="1:11" x14ac:dyDescent="0.35">
      <c r="A15798">
        <v>3.6993683511135099E-2</v>
      </c>
      <c r="B15798">
        <v>8.2702450677524103E-3</v>
      </c>
      <c r="C15798">
        <v>9.8365528058266209E-3</v>
      </c>
      <c r="D15798">
        <v>0.19983637443001701</v>
      </c>
      <c r="E15798">
        <v>0.30730952657497701</v>
      </c>
      <c r="F15798">
        <v>0.21301348666798001</v>
      </c>
      <c r="G15798">
        <v>0.124642032460814</v>
      </c>
      <c r="H15798">
        <v>0.10009809848149499</v>
      </c>
      <c r="I15798" t="s">
        <v>146</v>
      </c>
      <c r="J15798" t="s">
        <v>15</v>
      </c>
      <c r="K15798" t="s">
        <v>439</v>
      </c>
    </row>
    <row r="15799" spans="1:11" x14ac:dyDescent="0.35">
      <c r="A15799">
        <v>4.6308200588608697E-2</v>
      </c>
      <c r="B15799">
        <v>5.2395550202905903E-3</v>
      </c>
      <c r="C15799">
        <v>2.3899120341916002E-3</v>
      </c>
      <c r="D15799">
        <v>0.237192397623611</v>
      </c>
      <c r="E15799">
        <v>0.37081799449722203</v>
      </c>
      <c r="F15799">
        <v>0.16990738725825</v>
      </c>
      <c r="G15799">
        <v>0.101433986822465</v>
      </c>
      <c r="H15799">
        <v>6.6710566155358406E-2</v>
      </c>
      <c r="I15799" t="s">
        <v>147</v>
      </c>
      <c r="J15799" t="s">
        <v>15</v>
      </c>
      <c r="K15799" t="s">
        <v>439</v>
      </c>
    </row>
    <row r="15800" spans="1:11" x14ac:dyDescent="0.35">
      <c r="I15800" t="s">
        <v>148</v>
      </c>
      <c r="J15800" t="s">
        <v>15</v>
      </c>
      <c r="K15800" t="s">
        <v>439</v>
      </c>
    </row>
    <row r="15801" spans="1:11" x14ac:dyDescent="0.35">
      <c r="I15801" t="s">
        <v>149</v>
      </c>
      <c r="J15801" t="s">
        <v>15</v>
      </c>
      <c r="K15801" t="s">
        <v>439</v>
      </c>
    </row>
    <row r="15802" spans="1:11" x14ac:dyDescent="0.35">
      <c r="I15802" t="s">
        <v>150</v>
      </c>
      <c r="J15802" t="s">
        <v>15</v>
      </c>
      <c r="K15802" t="s">
        <v>439</v>
      </c>
    </row>
    <row r="15803" spans="1:11" x14ac:dyDescent="0.35">
      <c r="I15803" t="s">
        <v>151</v>
      </c>
      <c r="J15803" t="s">
        <v>15</v>
      </c>
      <c r="K15803" t="s">
        <v>439</v>
      </c>
    </row>
    <row r="15804" spans="1:11" x14ac:dyDescent="0.35">
      <c r="I15804" t="s">
        <v>152</v>
      </c>
      <c r="J15804" t="s">
        <v>15</v>
      </c>
      <c r="K15804" t="s">
        <v>439</v>
      </c>
    </row>
    <row r="15805" spans="1:11" x14ac:dyDescent="0.35">
      <c r="I15805" t="s">
        <v>153</v>
      </c>
      <c r="J15805" t="s">
        <v>15</v>
      </c>
      <c r="K15805" t="s">
        <v>439</v>
      </c>
    </row>
    <row r="15806" spans="1:11" x14ac:dyDescent="0.35">
      <c r="A15806">
        <v>2.69241627775899E-2</v>
      </c>
      <c r="B15806">
        <v>5.1032817508027397E-3</v>
      </c>
      <c r="C15806">
        <v>3.9499591256088101E-3</v>
      </c>
      <c r="D15806">
        <v>0.102988781144361</v>
      </c>
      <c r="E15806">
        <v>0.33135693644395597</v>
      </c>
      <c r="F15806">
        <v>0.21749623064516799</v>
      </c>
      <c r="G15806">
        <v>0.18985686207885799</v>
      </c>
      <c r="H15806">
        <v>0.122323786033653</v>
      </c>
      <c r="I15806" t="s">
        <v>154</v>
      </c>
      <c r="J15806" t="s">
        <v>15</v>
      </c>
      <c r="K15806" t="s">
        <v>439</v>
      </c>
    </row>
    <row r="15807" spans="1:11" x14ac:dyDescent="0.35">
      <c r="I15807" t="s">
        <v>155</v>
      </c>
      <c r="J15807" t="s">
        <v>15</v>
      </c>
      <c r="K15807" t="s">
        <v>439</v>
      </c>
    </row>
    <row r="15808" spans="1:11" x14ac:dyDescent="0.35">
      <c r="I15808" t="s">
        <v>156</v>
      </c>
      <c r="J15808" t="s">
        <v>15</v>
      </c>
      <c r="K15808" t="s">
        <v>439</v>
      </c>
    </row>
    <row r="15809" spans="1:11" x14ac:dyDescent="0.35">
      <c r="A15809">
        <v>2.2871335028669001E-2</v>
      </c>
      <c r="B15809">
        <v>6.4455992469049303E-3</v>
      </c>
      <c r="C15809">
        <v>3.71277703918137E-3</v>
      </c>
      <c r="D15809">
        <v>0.20549845464630301</v>
      </c>
      <c r="E15809">
        <v>0.355058984289367</v>
      </c>
      <c r="F15809">
        <v>0.227767282542639</v>
      </c>
      <c r="G15809">
        <v>9.8957792735207495E-2</v>
      </c>
      <c r="H15809">
        <v>7.9687774471727202E-2</v>
      </c>
      <c r="I15809" t="s">
        <v>157</v>
      </c>
      <c r="J15809" t="s">
        <v>15</v>
      </c>
      <c r="K15809" t="s">
        <v>439</v>
      </c>
    </row>
    <row r="15810" spans="1:11" x14ac:dyDescent="0.35">
      <c r="I15810" t="s">
        <v>158</v>
      </c>
      <c r="J15810" t="s">
        <v>15</v>
      </c>
      <c r="K15810" t="s">
        <v>439</v>
      </c>
    </row>
    <row r="15811" spans="1:11" x14ac:dyDescent="0.35">
      <c r="A15811">
        <v>3.6174140925825098E-2</v>
      </c>
      <c r="B15811">
        <v>1.35866942793815E-2</v>
      </c>
      <c r="C15811">
        <v>9.4362558388101005E-3</v>
      </c>
      <c r="D15811">
        <v>0.20663482967024599</v>
      </c>
      <c r="E15811">
        <v>0.348620930864314</v>
      </c>
      <c r="F15811">
        <v>0.18851662497944599</v>
      </c>
      <c r="G15811">
        <v>0.133957245962391</v>
      </c>
      <c r="H15811">
        <v>6.3073277479584494E-2</v>
      </c>
      <c r="I15811" t="s">
        <v>159</v>
      </c>
      <c r="J15811" t="s">
        <v>15</v>
      </c>
      <c r="K15811" t="s">
        <v>439</v>
      </c>
    </row>
    <row r="15812" spans="1:11" x14ac:dyDescent="0.35">
      <c r="A15812">
        <v>4.8664055207402399E-2</v>
      </c>
      <c r="B15812">
        <v>1.4268834731418E-2</v>
      </c>
      <c r="C15812">
        <v>8.1908126237372394E-3</v>
      </c>
      <c r="D15812">
        <v>0.20561102479073801</v>
      </c>
      <c r="E15812">
        <v>0.35161159254591101</v>
      </c>
      <c r="F15812">
        <v>0.19625445017872001</v>
      </c>
      <c r="G15812">
        <v>0.12876436083574599</v>
      </c>
      <c r="H15812">
        <v>4.66348690863247E-2</v>
      </c>
      <c r="I15812" t="s">
        <v>160</v>
      </c>
      <c r="J15812" t="s">
        <v>15</v>
      </c>
      <c r="K15812" t="s">
        <v>439</v>
      </c>
    </row>
    <row r="15813" spans="1:11" x14ac:dyDescent="0.35">
      <c r="I15813" t="s">
        <v>161</v>
      </c>
      <c r="J15813" t="s">
        <v>15</v>
      </c>
      <c r="K15813" t="s">
        <v>439</v>
      </c>
    </row>
    <row r="15814" spans="1:11" x14ac:dyDescent="0.35">
      <c r="I15814" t="s">
        <v>162</v>
      </c>
      <c r="J15814" t="s">
        <v>15</v>
      </c>
      <c r="K15814" t="s">
        <v>439</v>
      </c>
    </row>
    <row r="15815" spans="1:11" x14ac:dyDescent="0.35">
      <c r="A15815">
        <v>4.9573887394113801E-2</v>
      </c>
      <c r="B15815">
        <v>6.52964201518909E-3</v>
      </c>
      <c r="C15815">
        <v>6.0590707988988496E-3</v>
      </c>
      <c r="D15815">
        <v>0.18073425619643499</v>
      </c>
      <c r="E15815">
        <v>0.31294061511767901</v>
      </c>
      <c r="F15815">
        <v>0.20342088059323901</v>
      </c>
      <c r="G15815">
        <v>0.14916267691096299</v>
      </c>
      <c r="H15815">
        <v>9.1578970973480597E-2</v>
      </c>
      <c r="I15815" t="s">
        <v>163</v>
      </c>
      <c r="J15815" t="s">
        <v>15</v>
      </c>
      <c r="K15815" t="s">
        <v>439</v>
      </c>
    </row>
    <row r="15816" spans="1:11" x14ac:dyDescent="0.35">
      <c r="I15816" t="s">
        <v>164</v>
      </c>
      <c r="J15816" t="s">
        <v>15</v>
      </c>
      <c r="K15816" t="s">
        <v>439</v>
      </c>
    </row>
    <row r="15817" spans="1:11" x14ac:dyDescent="0.35">
      <c r="I15817" t="s">
        <v>165</v>
      </c>
      <c r="J15817" t="s">
        <v>15</v>
      </c>
      <c r="K15817" t="s">
        <v>439</v>
      </c>
    </row>
    <row r="15818" spans="1:11" x14ac:dyDescent="0.35">
      <c r="I15818" t="s">
        <v>166</v>
      </c>
      <c r="J15818" t="s">
        <v>15</v>
      </c>
      <c r="K15818" t="s">
        <v>439</v>
      </c>
    </row>
    <row r="15819" spans="1:11" x14ac:dyDescent="0.35">
      <c r="I15819" t="s">
        <v>167</v>
      </c>
      <c r="J15819" t="s">
        <v>15</v>
      </c>
      <c r="K15819" t="s">
        <v>439</v>
      </c>
    </row>
    <row r="15820" spans="1:11" x14ac:dyDescent="0.35">
      <c r="A15820">
        <v>4.04431552405718E-2</v>
      </c>
      <c r="B15820">
        <v>7.9410633850141507E-3</v>
      </c>
      <c r="C15820">
        <v>4.2650979543274103E-3</v>
      </c>
      <c r="D15820">
        <v>0.19619968114036501</v>
      </c>
      <c r="E15820">
        <v>0.35438089281368002</v>
      </c>
      <c r="F15820">
        <v>0.19171699592948799</v>
      </c>
      <c r="G15820">
        <v>0.105606630022131</v>
      </c>
      <c r="H15820">
        <v>9.9446483514419995E-2</v>
      </c>
      <c r="I15820" t="s">
        <v>168</v>
      </c>
      <c r="J15820" t="s">
        <v>15</v>
      </c>
      <c r="K15820" t="s">
        <v>439</v>
      </c>
    </row>
    <row r="15821" spans="1:11" x14ac:dyDescent="0.35">
      <c r="I15821" t="s">
        <v>169</v>
      </c>
      <c r="J15821" t="s">
        <v>15</v>
      </c>
      <c r="K15821" t="s">
        <v>439</v>
      </c>
    </row>
    <row r="15822" spans="1:11" x14ac:dyDescent="0.35">
      <c r="I15822" t="s">
        <v>170</v>
      </c>
      <c r="J15822" t="s">
        <v>15</v>
      </c>
      <c r="K15822" t="s">
        <v>439</v>
      </c>
    </row>
    <row r="15823" spans="1:11" x14ac:dyDescent="0.35">
      <c r="A15823">
        <v>4.5055762532253102E-2</v>
      </c>
      <c r="B15823">
        <v>1.6362519330541898E-2</v>
      </c>
      <c r="C15823">
        <v>1.21303468731129E-2</v>
      </c>
      <c r="D15823">
        <v>0.212497747166948</v>
      </c>
      <c r="E15823">
        <v>0.34900400453672098</v>
      </c>
      <c r="F15823">
        <v>0.18370804694597501</v>
      </c>
      <c r="G15823">
        <v>0.123333802487019</v>
      </c>
      <c r="H15823">
        <v>5.7907770127427503E-2</v>
      </c>
      <c r="I15823" t="s">
        <v>171</v>
      </c>
      <c r="J15823" t="s">
        <v>15</v>
      </c>
      <c r="K15823" t="s">
        <v>439</v>
      </c>
    </row>
    <row r="15824" spans="1:11" x14ac:dyDescent="0.35">
      <c r="A15824">
        <v>5.0571928039620698E-2</v>
      </c>
      <c r="B15824">
        <v>5.8250859103091898E-3</v>
      </c>
      <c r="C15824">
        <v>3.1126391744724599E-3</v>
      </c>
      <c r="D15824">
        <v>0.22925414683332401</v>
      </c>
      <c r="E15824">
        <v>0.35780097987676601</v>
      </c>
      <c r="F15824">
        <v>0.17986202006395299</v>
      </c>
      <c r="G15824">
        <v>0.102489933791617</v>
      </c>
      <c r="H15824">
        <v>7.1083266309936499E-2</v>
      </c>
      <c r="I15824" t="s">
        <v>172</v>
      </c>
      <c r="J15824" t="s">
        <v>15</v>
      </c>
      <c r="K15824" t="s">
        <v>439</v>
      </c>
    </row>
    <row r="15825" spans="1:11" x14ac:dyDescent="0.35">
      <c r="A15825">
        <v>2.4761739767822501E-2</v>
      </c>
      <c r="B15825">
        <v>5.6137194578849596E-3</v>
      </c>
      <c r="C15825">
        <v>9.5046250320036108E-3</v>
      </c>
      <c r="D15825">
        <v>0.12807817671021501</v>
      </c>
      <c r="E15825">
        <v>0.34484998218597201</v>
      </c>
      <c r="F15825">
        <v>0.17517360361994</v>
      </c>
      <c r="G15825">
        <v>0.21646672122274299</v>
      </c>
      <c r="H15825">
        <v>9.5551432003417494E-2</v>
      </c>
      <c r="I15825" t="s">
        <v>173</v>
      </c>
      <c r="J15825" t="s">
        <v>15</v>
      </c>
      <c r="K15825" t="s">
        <v>439</v>
      </c>
    </row>
    <row r="15826" spans="1:11" x14ac:dyDescent="0.35">
      <c r="I15826" t="s">
        <v>174</v>
      </c>
      <c r="J15826" t="s">
        <v>15</v>
      </c>
      <c r="K15826" t="s">
        <v>439</v>
      </c>
    </row>
    <row r="15827" spans="1:11" x14ac:dyDescent="0.35">
      <c r="I15827" t="s">
        <v>175</v>
      </c>
      <c r="J15827" t="s">
        <v>15</v>
      </c>
      <c r="K15827" t="s">
        <v>439</v>
      </c>
    </row>
    <row r="15828" spans="1:11" x14ac:dyDescent="0.35">
      <c r="A15828">
        <v>4.11100993273135E-2</v>
      </c>
      <c r="B15828">
        <v>1.43345965992316E-2</v>
      </c>
      <c r="C15828">
        <v>8.7995685808778604E-3</v>
      </c>
      <c r="D15828">
        <v>0.18433963304288201</v>
      </c>
      <c r="E15828">
        <v>0.33768883826451102</v>
      </c>
      <c r="F15828">
        <v>0.186543130150429</v>
      </c>
      <c r="G15828">
        <v>0.140146734928979</v>
      </c>
      <c r="H15828">
        <v>8.7037399105774196E-2</v>
      </c>
      <c r="I15828" t="s">
        <v>176</v>
      </c>
      <c r="J15828" t="s">
        <v>15</v>
      </c>
      <c r="K15828" t="s">
        <v>439</v>
      </c>
    </row>
    <row r="15829" spans="1:11" x14ac:dyDescent="0.35">
      <c r="I15829" t="s">
        <v>177</v>
      </c>
      <c r="J15829" t="s">
        <v>15</v>
      </c>
      <c r="K15829" t="s">
        <v>439</v>
      </c>
    </row>
    <row r="15830" spans="1:11" x14ac:dyDescent="0.35">
      <c r="I15830" t="s">
        <v>178</v>
      </c>
      <c r="J15830" t="s">
        <v>15</v>
      </c>
      <c r="K15830" t="s">
        <v>439</v>
      </c>
    </row>
    <row r="15831" spans="1:11" x14ac:dyDescent="0.35">
      <c r="I15831" t="s">
        <v>179</v>
      </c>
      <c r="J15831" t="s">
        <v>15</v>
      </c>
      <c r="K15831" t="s">
        <v>439</v>
      </c>
    </row>
    <row r="15832" spans="1:11" x14ac:dyDescent="0.35">
      <c r="I15832" t="s">
        <v>180</v>
      </c>
      <c r="J15832" t="s">
        <v>15</v>
      </c>
      <c r="K15832" t="s">
        <v>439</v>
      </c>
    </row>
    <row r="15833" spans="1:11" x14ac:dyDescent="0.35">
      <c r="I15833" t="s">
        <v>181</v>
      </c>
      <c r="J15833" t="s">
        <v>15</v>
      </c>
      <c r="K15833" t="s">
        <v>439</v>
      </c>
    </row>
    <row r="15834" spans="1:11" x14ac:dyDescent="0.35">
      <c r="I15834" t="s">
        <v>182</v>
      </c>
      <c r="J15834" t="s">
        <v>15</v>
      </c>
      <c r="K15834" t="s">
        <v>439</v>
      </c>
    </row>
    <row r="15835" spans="1:11" x14ac:dyDescent="0.35">
      <c r="A15835">
        <v>3.7823400320918701E-2</v>
      </c>
      <c r="B15835">
        <v>8.0724430819578002E-3</v>
      </c>
      <c r="C15835">
        <v>7.7179277081609902E-3</v>
      </c>
      <c r="D15835">
        <v>0.192454321664037</v>
      </c>
      <c r="E15835">
        <v>0.34093972317489002</v>
      </c>
      <c r="F15835">
        <v>0.17361942996430901</v>
      </c>
      <c r="G15835">
        <v>0.15073623103074699</v>
      </c>
      <c r="H15835">
        <v>8.8636523054977004E-2</v>
      </c>
      <c r="I15835" t="s">
        <v>183</v>
      </c>
      <c r="J15835" t="s">
        <v>15</v>
      </c>
      <c r="K15835" t="s">
        <v>439</v>
      </c>
    </row>
    <row r="15836" spans="1:11" x14ac:dyDescent="0.35">
      <c r="A15836">
        <v>3.9852793031634103E-2</v>
      </c>
      <c r="B15836">
        <v>5.9466858730237299E-3</v>
      </c>
      <c r="C15836">
        <v>6.2605529021509997E-3</v>
      </c>
      <c r="D15836">
        <v>0.204586989497168</v>
      </c>
      <c r="E15836">
        <v>0.321252645696885</v>
      </c>
      <c r="F15836">
        <v>0.194299712180446</v>
      </c>
      <c r="G15836">
        <v>0.129771423101085</v>
      </c>
      <c r="H15836">
        <v>9.8029197717605696E-2</v>
      </c>
      <c r="I15836" t="s">
        <v>184</v>
      </c>
      <c r="J15836" t="s">
        <v>15</v>
      </c>
      <c r="K15836" t="s">
        <v>439</v>
      </c>
    </row>
    <row r="15837" spans="1:11" x14ac:dyDescent="0.35">
      <c r="I15837" t="s">
        <v>185</v>
      </c>
      <c r="J15837" t="s">
        <v>15</v>
      </c>
      <c r="K15837" t="s">
        <v>439</v>
      </c>
    </row>
    <row r="15838" spans="1:11" x14ac:dyDescent="0.35">
      <c r="A15838">
        <v>3.2051608092915997E-2</v>
      </c>
      <c r="B15838">
        <v>2.4674839542316801E-3</v>
      </c>
      <c r="C15838">
        <v>6.5518486588526E-3</v>
      </c>
      <c r="D15838">
        <v>9.6292477710660795E-2</v>
      </c>
      <c r="E15838">
        <v>0.35671065879693598</v>
      </c>
      <c r="F15838">
        <v>0.18221434788680799</v>
      </c>
      <c r="G15838">
        <v>0.20357481028573901</v>
      </c>
      <c r="H15838">
        <v>0.120136764613855</v>
      </c>
      <c r="I15838" t="s">
        <v>186</v>
      </c>
      <c r="J15838" t="s">
        <v>15</v>
      </c>
      <c r="K15838" t="s">
        <v>439</v>
      </c>
    </row>
    <row r="15839" spans="1:11" x14ac:dyDescent="0.35">
      <c r="A15839">
        <v>3.9409663281998498E-2</v>
      </c>
      <c r="B15839">
        <v>2.6739261358397403E-4</v>
      </c>
      <c r="C15839">
        <v>3.9583266904464302E-4</v>
      </c>
      <c r="D15839">
        <v>0.14129523159021401</v>
      </c>
      <c r="E15839">
        <v>0.339984809396565</v>
      </c>
      <c r="F15839">
        <v>0.31013922517210801</v>
      </c>
      <c r="G15839">
        <v>8.6144061441445097E-2</v>
      </c>
      <c r="H15839">
        <v>8.2363783835039797E-2</v>
      </c>
      <c r="I15839" t="s">
        <v>187</v>
      </c>
      <c r="J15839" t="s">
        <v>15</v>
      </c>
      <c r="K15839" t="s">
        <v>439</v>
      </c>
    </row>
    <row r="15840" spans="1:11" x14ac:dyDescent="0.35">
      <c r="I15840" t="s">
        <v>188</v>
      </c>
      <c r="J15840" t="s">
        <v>15</v>
      </c>
      <c r="K15840" t="s">
        <v>439</v>
      </c>
    </row>
    <row r="15841" spans="1:11" x14ac:dyDescent="0.35">
      <c r="I15841" t="s">
        <v>189</v>
      </c>
      <c r="J15841" t="s">
        <v>15</v>
      </c>
      <c r="K15841" t="s">
        <v>439</v>
      </c>
    </row>
    <row r="15842" spans="1:11" x14ac:dyDescent="0.35">
      <c r="A15842">
        <v>3.9680465402705603E-2</v>
      </c>
      <c r="B15842">
        <v>4.35713461458142E-3</v>
      </c>
      <c r="C15842">
        <v>6.8919916875299497E-3</v>
      </c>
      <c r="D15842">
        <v>0.15391135305808801</v>
      </c>
      <c r="E15842">
        <v>0.36433159288769601</v>
      </c>
      <c r="F15842">
        <v>0.20256468482272599</v>
      </c>
      <c r="G15842">
        <v>0.15171488796271301</v>
      </c>
      <c r="H15842">
        <v>7.6547889563958596E-2</v>
      </c>
      <c r="I15842" t="s">
        <v>190</v>
      </c>
      <c r="J15842" t="s">
        <v>15</v>
      </c>
      <c r="K15842" t="s">
        <v>439</v>
      </c>
    </row>
    <row r="15843" spans="1:11" x14ac:dyDescent="0.35">
      <c r="A15843">
        <v>4.38912178626076E-2</v>
      </c>
      <c r="B15843">
        <v>1.6953838677395399E-2</v>
      </c>
      <c r="C15843">
        <v>1.5635272095907999E-2</v>
      </c>
      <c r="D15843">
        <v>0.19415224183537499</v>
      </c>
      <c r="E15843">
        <v>0.33354586105350598</v>
      </c>
      <c r="F15843">
        <v>0.193298639853315</v>
      </c>
      <c r="G15843">
        <v>0.145938224089219</v>
      </c>
      <c r="H15843">
        <v>5.6584704532671497E-2</v>
      </c>
      <c r="I15843" t="s">
        <v>191</v>
      </c>
      <c r="J15843" t="s">
        <v>15</v>
      </c>
      <c r="K15843" t="s">
        <v>439</v>
      </c>
    </row>
    <row r="15844" spans="1:11" x14ac:dyDescent="0.35">
      <c r="A15844">
        <v>0.13403843754775399</v>
      </c>
      <c r="B15844">
        <v>3.9455448924891699E-3</v>
      </c>
      <c r="C15844">
        <v>5.1016136184782197E-3</v>
      </c>
      <c r="D15844">
        <v>0.109189947958959</v>
      </c>
      <c r="E15844">
        <v>0.35539415458731899</v>
      </c>
      <c r="F15844">
        <v>0.165522020493515</v>
      </c>
      <c r="G15844">
        <v>0.15820519395061</v>
      </c>
      <c r="H15844">
        <v>6.8603086950872999E-2</v>
      </c>
      <c r="I15844" t="s">
        <v>192</v>
      </c>
      <c r="J15844" t="s">
        <v>15</v>
      </c>
      <c r="K15844" t="s">
        <v>439</v>
      </c>
    </row>
    <row r="15845" spans="1:11" x14ac:dyDescent="0.35">
      <c r="I15845" t="s">
        <v>193</v>
      </c>
      <c r="J15845" t="s">
        <v>15</v>
      </c>
      <c r="K15845" t="s">
        <v>439</v>
      </c>
    </row>
    <row r="15846" spans="1:11" x14ac:dyDescent="0.35">
      <c r="I15846" t="s">
        <v>194</v>
      </c>
      <c r="J15846" t="s">
        <v>15</v>
      </c>
      <c r="K15846" t="s">
        <v>439</v>
      </c>
    </row>
    <row r="15847" spans="1:11" x14ac:dyDescent="0.35">
      <c r="A15847">
        <v>4.1039826308296702E-2</v>
      </c>
      <c r="B15847">
        <v>1.60752776672058E-2</v>
      </c>
      <c r="C15847">
        <v>9.2550084397075103E-3</v>
      </c>
      <c r="D15847">
        <v>0.216199137538717</v>
      </c>
      <c r="E15847">
        <v>0.34397788835694598</v>
      </c>
      <c r="F15847">
        <v>0.18657315449512901</v>
      </c>
      <c r="G15847">
        <v>0.125040653843146</v>
      </c>
      <c r="H15847">
        <v>6.1839053350849903E-2</v>
      </c>
      <c r="I15847" t="s">
        <v>195</v>
      </c>
      <c r="J15847" t="s">
        <v>15</v>
      </c>
      <c r="K15847" t="s">
        <v>439</v>
      </c>
    </row>
    <row r="15848" spans="1:11" x14ac:dyDescent="0.35">
      <c r="I15848" t="s">
        <v>196</v>
      </c>
      <c r="J15848" t="s">
        <v>15</v>
      </c>
      <c r="K15848" t="s">
        <v>439</v>
      </c>
    </row>
    <row r="15849" spans="1:11" x14ac:dyDescent="0.35">
      <c r="A15849">
        <v>4.8170006624840202E-2</v>
      </c>
      <c r="B15849">
        <v>1.29523337804322E-2</v>
      </c>
      <c r="C15849">
        <v>1.0453396808124901E-2</v>
      </c>
      <c r="D15849">
        <v>0.18301474493915301</v>
      </c>
      <c r="E15849">
        <v>0.34127007507479801</v>
      </c>
      <c r="F15849">
        <v>0.20081177819425899</v>
      </c>
      <c r="G15849">
        <v>0.141637394218598</v>
      </c>
      <c r="H15849">
        <v>6.16902703597925E-2</v>
      </c>
      <c r="I15849" t="s">
        <v>197</v>
      </c>
      <c r="J15849" t="s">
        <v>15</v>
      </c>
      <c r="K15849" t="s">
        <v>439</v>
      </c>
    </row>
    <row r="15850" spans="1:11" x14ac:dyDescent="0.35">
      <c r="A15850">
        <v>5.8190030977221197E-2</v>
      </c>
      <c r="B15850">
        <v>8.9348305528882798E-3</v>
      </c>
      <c r="C15850">
        <v>1.03188492259047E-3</v>
      </c>
      <c r="D15850">
        <v>0.20683656522695901</v>
      </c>
      <c r="E15850">
        <v>0.31668941718351301</v>
      </c>
      <c r="F15850">
        <v>0.203543898612978</v>
      </c>
      <c r="G15850">
        <v>0.15665220174126401</v>
      </c>
      <c r="H15850">
        <v>4.8121170782583697E-2</v>
      </c>
      <c r="I15850" t="s">
        <v>198</v>
      </c>
      <c r="J15850" t="s">
        <v>15</v>
      </c>
      <c r="K15850" t="s">
        <v>439</v>
      </c>
    </row>
    <row r="15851" spans="1:11" x14ac:dyDescent="0.35">
      <c r="I15851" t="s">
        <v>199</v>
      </c>
      <c r="J15851" t="s">
        <v>15</v>
      </c>
      <c r="K15851" t="s">
        <v>439</v>
      </c>
    </row>
    <row r="15852" spans="1:11" x14ac:dyDescent="0.35">
      <c r="A15852">
        <v>2.7056864400333999E-2</v>
      </c>
      <c r="B15852">
        <v>4.18231906766133E-3</v>
      </c>
      <c r="C15852">
        <v>4.1218653555629399E-3</v>
      </c>
      <c r="D15852">
        <v>8.9342308768996195E-2</v>
      </c>
      <c r="E15852">
        <v>0.36505877074556398</v>
      </c>
      <c r="F15852">
        <v>0.29700969513626102</v>
      </c>
      <c r="G15852">
        <v>6.9150617368011202E-2</v>
      </c>
      <c r="H15852">
        <v>0.144077559157608</v>
      </c>
      <c r="I15852" t="s">
        <v>200</v>
      </c>
      <c r="J15852" t="s">
        <v>15</v>
      </c>
      <c r="K15852" t="s">
        <v>439</v>
      </c>
    </row>
    <row r="15853" spans="1:11" x14ac:dyDescent="0.35">
      <c r="I15853" t="s">
        <v>201</v>
      </c>
      <c r="J15853" t="s">
        <v>15</v>
      </c>
      <c r="K15853" t="s">
        <v>439</v>
      </c>
    </row>
    <row r="15854" spans="1:11" x14ac:dyDescent="0.35">
      <c r="I15854" t="s">
        <v>202</v>
      </c>
      <c r="J15854" t="s">
        <v>15</v>
      </c>
      <c r="K15854" t="s">
        <v>439</v>
      </c>
    </row>
    <row r="15855" spans="1:11" x14ac:dyDescent="0.35">
      <c r="A15855">
        <v>5.7355221027813097E-2</v>
      </c>
      <c r="B15855">
        <v>8.3225010294995395E-3</v>
      </c>
      <c r="C15855">
        <v>6.3838968188153202E-3</v>
      </c>
      <c r="D15855">
        <v>0.173826394761256</v>
      </c>
      <c r="E15855">
        <v>0.34570701754299599</v>
      </c>
      <c r="F15855">
        <v>0.217457625925599</v>
      </c>
      <c r="G15855">
        <v>0.117081121473661</v>
      </c>
      <c r="H15855">
        <v>7.3866221420358202E-2</v>
      </c>
      <c r="I15855" t="s">
        <v>203</v>
      </c>
      <c r="J15855" t="s">
        <v>15</v>
      </c>
      <c r="K15855" t="s">
        <v>439</v>
      </c>
    </row>
    <row r="15856" spans="1:11" x14ac:dyDescent="0.35">
      <c r="I15856" t="s">
        <v>204</v>
      </c>
      <c r="J15856" t="s">
        <v>15</v>
      </c>
      <c r="K15856" t="s">
        <v>439</v>
      </c>
    </row>
    <row r="15857" spans="1:11" x14ac:dyDescent="0.35">
      <c r="A15857">
        <v>2.0928580341634299E-2</v>
      </c>
      <c r="B15857">
        <v>1.8712904662283199E-3</v>
      </c>
      <c r="C15857">
        <v>1.12338552098058E-3</v>
      </c>
      <c r="D15857">
        <v>0.168747281454703</v>
      </c>
      <c r="E15857">
        <v>0.36380111175547197</v>
      </c>
      <c r="F15857">
        <v>0.239095547769231</v>
      </c>
      <c r="G15857">
        <v>7.9341893220598897E-2</v>
      </c>
      <c r="H15857">
        <v>0.12509090947114901</v>
      </c>
      <c r="I15857" t="s">
        <v>205</v>
      </c>
      <c r="J15857" t="s">
        <v>15</v>
      </c>
      <c r="K15857" t="s">
        <v>439</v>
      </c>
    </row>
    <row r="15858" spans="1:11" x14ac:dyDescent="0.35">
      <c r="A15858">
        <v>4.8390222415291201E-2</v>
      </c>
      <c r="B15858">
        <v>8.9450618960862805E-3</v>
      </c>
      <c r="C15858">
        <v>8.6856061086262194E-3</v>
      </c>
      <c r="D15858">
        <v>0.193518327813237</v>
      </c>
      <c r="E15858">
        <v>0.305731705894145</v>
      </c>
      <c r="F15858">
        <v>0.208820250528305</v>
      </c>
      <c r="G15858">
        <v>0.14740976489110599</v>
      </c>
      <c r="H15858">
        <v>7.8499060453202499E-2</v>
      </c>
      <c r="I15858" t="s">
        <v>206</v>
      </c>
      <c r="J15858" t="s">
        <v>15</v>
      </c>
      <c r="K15858" t="s">
        <v>439</v>
      </c>
    </row>
    <row r="15859" spans="1:11" x14ac:dyDescent="0.35">
      <c r="A15859">
        <v>5.7696208499576997E-2</v>
      </c>
      <c r="B15859">
        <v>5.7688913423151796E-3</v>
      </c>
      <c r="C15859">
        <v>5.9810892125448101E-3</v>
      </c>
      <c r="D15859">
        <v>8.7590078947224301E-2</v>
      </c>
      <c r="E15859">
        <v>0.401036558920912</v>
      </c>
      <c r="F15859">
        <v>0.206216200501918</v>
      </c>
      <c r="G15859">
        <v>0.12855068529850699</v>
      </c>
      <c r="H15859">
        <v>0.107160287277001</v>
      </c>
      <c r="I15859" t="s">
        <v>207</v>
      </c>
      <c r="J15859" t="s">
        <v>15</v>
      </c>
      <c r="K15859" t="s">
        <v>439</v>
      </c>
    </row>
    <row r="15860" spans="1:11" x14ac:dyDescent="0.35">
      <c r="I15860" t="s">
        <v>208</v>
      </c>
      <c r="J15860" t="s">
        <v>15</v>
      </c>
      <c r="K15860" t="s">
        <v>439</v>
      </c>
    </row>
    <row r="15861" spans="1:11" x14ac:dyDescent="0.35">
      <c r="A15861">
        <v>3.5476913525157597E-2</v>
      </c>
      <c r="B15861">
        <v>1.4379368467220899E-2</v>
      </c>
      <c r="C15861">
        <v>9.4572078849680993E-3</v>
      </c>
      <c r="D15861">
        <v>0.19067292822137</v>
      </c>
      <c r="E15861">
        <v>0.32935195123604399</v>
      </c>
      <c r="F15861">
        <v>0.194478807864847</v>
      </c>
      <c r="G15861">
        <v>0.161291652822253</v>
      </c>
      <c r="H15861">
        <v>6.4891169978137597E-2</v>
      </c>
      <c r="I15861" t="s">
        <v>209</v>
      </c>
      <c r="J15861" t="s">
        <v>15</v>
      </c>
      <c r="K15861" t="s">
        <v>439</v>
      </c>
    </row>
    <row r="15862" spans="1:11" x14ac:dyDescent="0.35">
      <c r="I15862" t="s">
        <v>210</v>
      </c>
      <c r="J15862" t="s">
        <v>15</v>
      </c>
      <c r="K15862" t="s">
        <v>439</v>
      </c>
    </row>
    <row r="15863" spans="1:11" x14ac:dyDescent="0.35">
      <c r="I15863" t="s">
        <v>211</v>
      </c>
      <c r="J15863" t="s">
        <v>15</v>
      </c>
      <c r="K15863" t="s">
        <v>439</v>
      </c>
    </row>
    <row r="15864" spans="1:11" x14ac:dyDescent="0.35">
      <c r="A15864">
        <v>4.7272629770942098E-2</v>
      </c>
      <c r="B15864">
        <v>1.8138541731944999E-2</v>
      </c>
      <c r="C15864">
        <v>1.1761103651543901E-2</v>
      </c>
      <c r="D15864">
        <v>0.19914522156449099</v>
      </c>
      <c r="E15864">
        <v>0.345217903299951</v>
      </c>
      <c r="F15864">
        <v>0.19170666348110699</v>
      </c>
      <c r="G15864">
        <v>0.13404390708533701</v>
      </c>
      <c r="H15864">
        <v>5.2714029414681098E-2</v>
      </c>
      <c r="I15864" t="s">
        <v>212</v>
      </c>
      <c r="J15864" t="s">
        <v>15</v>
      </c>
      <c r="K15864" t="s">
        <v>439</v>
      </c>
    </row>
    <row r="15865" spans="1:11" x14ac:dyDescent="0.35">
      <c r="A15865">
        <v>4.0808036798656397E-2</v>
      </c>
      <c r="B15865">
        <v>1.24959156769993E-2</v>
      </c>
      <c r="C15865">
        <v>1.4501275834019E-3</v>
      </c>
      <c r="D15865">
        <v>0.20334512471504801</v>
      </c>
      <c r="E15865">
        <v>0.32863629290304902</v>
      </c>
      <c r="F15865">
        <v>0.214117962009471</v>
      </c>
      <c r="G15865">
        <v>0.14723527490563501</v>
      </c>
      <c r="H15865">
        <v>5.19112654077378E-2</v>
      </c>
      <c r="I15865" t="s">
        <v>213</v>
      </c>
      <c r="J15865" t="s">
        <v>15</v>
      </c>
      <c r="K15865" t="s">
        <v>439</v>
      </c>
    </row>
    <row r="15866" spans="1:11" x14ac:dyDescent="0.35">
      <c r="A15866">
        <v>3.2032153614824102E-2</v>
      </c>
      <c r="B15866">
        <v>1.9958054637694098E-3</v>
      </c>
      <c r="C15866">
        <v>8.6344899625316607E-3</v>
      </c>
      <c r="D15866">
        <v>0.10694449186562099</v>
      </c>
      <c r="E15866">
        <v>0.349011108994076</v>
      </c>
      <c r="F15866">
        <v>0.15583451853608399</v>
      </c>
      <c r="G15866">
        <v>0.119653519730967</v>
      </c>
      <c r="H15866">
        <v>0.22589391183212401</v>
      </c>
      <c r="I15866" t="s">
        <v>214</v>
      </c>
      <c r="J15866" t="s">
        <v>15</v>
      </c>
      <c r="K15866" t="s">
        <v>439</v>
      </c>
    </row>
    <row r="15867" spans="1:11" x14ac:dyDescent="0.35">
      <c r="A15867">
        <v>3.6795347225721101E-2</v>
      </c>
      <c r="B15867">
        <v>7.2871883194447797E-3</v>
      </c>
      <c r="C15867">
        <v>7.4494917770705302E-3</v>
      </c>
      <c r="D15867">
        <v>0.15205360761108</v>
      </c>
      <c r="E15867">
        <v>0.36100851089205999</v>
      </c>
      <c r="F15867">
        <v>0.23522854485061001</v>
      </c>
      <c r="G15867">
        <v>0.122541557150873</v>
      </c>
      <c r="H15867">
        <v>7.7635752173138506E-2</v>
      </c>
      <c r="I15867" t="s">
        <v>215</v>
      </c>
      <c r="J15867" t="s">
        <v>15</v>
      </c>
      <c r="K15867" t="s">
        <v>439</v>
      </c>
    </row>
    <row r="15868" spans="1:11" x14ac:dyDescent="0.35">
      <c r="I15868" t="s">
        <v>216</v>
      </c>
      <c r="J15868" t="s">
        <v>15</v>
      </c>
      <c r="K15868" t="s">
        <v>439</v>
      </c>
    </row>
    <row r="15869" spans="1:11" x14ac:dyDescent="0.35">
      <c r="I15869" t="s">
        <v>217</v>
      </c>
      <c r="J15869" t="s">
        <v>15</v>
      </c>
      <c r="K15869" t="s">
        <v>439</v>
      </c>
    </row>
    <row r="15870" spans="1:11" x14ac:dyDescent="0.35">
      <c r="A15870">
        <v>4.1415410874712698E-2</v>
      </c>
      <c r="B15870">
        <v>1.23189820431904E-2</v>
      </c>
      <c r="C15870">
        <v>1.1897669283918499E-2</v>
      </c>
      <c r="D15870">
        <v>0.203502284099215</v>
      </c>
      <c r="E15870">
        <v>0.32410800474221801</v>
      </c>
      <c r="F15870">
        <v>0.21152162229535701</v>
      </c>
      <c r="G15870">
        <v>0.13607567424000899</v>
      </c>
      <c r="H15870">
        <v>5.9160352421378799E-2</v>
      </c>
      <c r="I15870" t="s">
        <v>218</v>
      </c>
      <c r="J15870" t="s">
        <v>15</v>
      </c>
      <c r="K15870" t="s">
        <v>439</v>
      </c>
    </row>
    <row r="15871" spans="1:11" x14ac:dyDescent="0.35">
      <c r="I15871" t="s">
        <v>219</v>
      </c>
      <c r="J15871" t="s">
        <v>15</v>
      </c>
      <c r="K15871" t="s">
        <v>439</v>
      </c>
    </row>
    <row r="15872" spans="1:11" x14ac:dyDescent="0.35">
      <c r="I15872" t="s">
        <v>220</v>
      </c>
      <c r="J15872" t="s">
        <v>15</v>
      </c>
      <c r="K15872" t="s">
        <v>439</v>
      </c>
    </row>
    <row r="15873" spans="1:11" x14ac:dyDescent="0.35">
      <c r="I15873" t="s">
        <v>221</v>
      </c>
      <c r="J15873" t="s">
        <v>15</v>
      </c>
      <c r="K15873" t="s">
        <v>439</v>
      </c>
    </row>
    <row r="15874" spans="1:11" x14ac:dyDescent="0.35">
      <c r="I15874" t="s">
        <v>222</v>
      </c>
      <c r="J15874" t="s">
        <v>15</v>
      </c>
      <c r="K15874" t="s">
        <v>439</v>
      </c>
    </row>
    <row r="15875" spans="1:11" x14ac:dyDescent="0.35">
      <c r="I15875" t="s">
        <v>223</v>
      </c>
      <c r="J15875" t="s">
        <v>15</v>
      </c>
      <c r="K15875" t="s">
        <v>439</v>
      </c>
    </row>
    <row r="15876" spans="1:11" x14ac:dyDescent="0.35">
      <c r="I15876" t="s">
        <v>224</v>
      </c>
      <c r="J15876" t="s">
        <v>15</v>
      </c>
      <c r="K15876" t="s">
        <v>439</v>
      </c>
    </row>
    <row r="15877" spans="1:11" x14ac:dyDescent="0.35">
      <c r="I15877" t="s">
        <v>225</v>
      </c>
      <c r="J15877" t="s">
        <v>15</v>
      </c>
      <c r="K15877" t="s">
        <v>439</v>
      </c>
    </row>
    <row r="15878" spans="1:11" x14ac:dyDescent="0.35">
      <c r="I15878" t="s">
        <v>226</v>
      </c>
      <c r="J15878" t="s">
        <v>15</v>
      </c>
      <c r="K15878" t="s">
        <v>439</v>
      </c>
    </row>
    <row r="15879" spans="1:11" x14ac:dyDescent="0.35">
      <c r="A15879">
        <v>3.4277044564387897E-2</v>
      </c>
      <c r="B15879">
        <v>3.1227045033920802E-3</v>
      </c>
      <c r="C15879">
        <v>5.1431126437864799E-3</v>
      </c>
      <c r="D15879">
        <v>0.123993739554989</v>
      </c>
      <c r="E15879">
        <v>0.34617677176758399</v>
      </c>
      <c r="F15879">
        <v>0.26231035099767003</v>
      </c>
      <c r="G15879">
        <v>0.103376493324273</v>
      </c>
      <c r="H15879">
        <v>0.12159978264391499</v>
      </c>
      <c r="I15879" t="s">
        <v>227</v>
      </c>
      <c r="J15879" t="s">
        <v>15</v>
      </c>
      <c r="K15879" t="s">
        <v>439</v>
      </c>
    </row>
    <row r="15880" spans="1:11" x14ac:dyDescent="0.35">
      <c r="I15880" t="s">
        <v>11</v>
      </c>
      <c r="J15880" t="s">
        <v>16</v>
      </c>
      <c r="K15880" t="s">
        <v>439</v>
      </c>
    </row>
    <row r="15881" spans="1:11" x14ac:dyDescent="0.35">
      <c r="I15881" t="s">
        <v>14</v>
      </c>
      <c r="J15881" t="s">
        <v>16</v>
      </c>
      <c r="K15881" t="s">
        <v>439</v>
      </c>
    </row>
    <row r="15882" spans="1:11" x14ac:dyDescent="0.35">
      <c r="A15882">
        <v>4.9367088906202797E-2</v>
      </c>
      <c r="B15882">
        <v>1.91056298457483E-2</v>
      </c>
      <c r="C15882">
        <v>2.9587631271970199E-2</v>
      </c>
      <c r="D15882">
        <v>0.210968781631029</v>
      </c>
      <c r="E15882">
        <v>0.27011007645802898</v>
      </c>
      <c r="F15882">
        <v>0.17589017442524199</v>
      </c>
      <c r="G15882">
        <v>0.15500457229952</v>
      </c>
      <c r="H15882">
        <v>8.9966045162255495E-2</v>
      </c>
      <c r="I15882" t="s">
        <v>19</v>
      </c>
      <c r="J15882" t="s">
        <v>16</v>
      </c>
      <c r="K15882" t="s">
        <v>439</v>
      </c>
    </row>
    <row r="15883" spans="1:11" x14ac:dyDescent="0.35">
      <c r="I15883" t="s">
        <v>20</v>
      </c>
      <c r="J15883" t="s">
        <v>16</v>
      </c>
      <c r="K15883" t="s">
        <v>439</v>
      </c>
    </row>
    <row r="15884" spans="1:11" x14ac:dyDescent="0.35">
      <c r="I15884" t="s">
        <v>21</v>
      </c>
      <c r="J15884" t="s">
        <v>16</v>
      </c>
      <c r="K15884" t="s">
        <v>439</v>
      </c>
    </row>
    <row r="15885" spans="1:11" x14ac:dyDescent="0.35">
      <c r="A15885">
        <v>4.8068803665081199E-2</v>
      </c>
      <c r="B15885">
        <v>1.9307759324362898E-2</v>
      </c>
      <c r="C15885">
        <v>2.7546357193119299E-2</v>
      </c>
      <c r="D15885">
        <v>0.19158097126440199</v>
      </c>
      <c r="E15885">
        <v>0.27070711813792803</v>
      </c>
      <c r="F15885">
        <v>0.17123155197447901</v>
      </c>
      <c r="G15885">
        <v>0.19491728762102301</v>
      </c>
      <c r="H15885">
        <v>7.6640150819602099E-2</v>
      </c>
      <c r="I15885" t="s">
        <v>22</v>
      </c>
      <c r="J15885" t="s">
        <v>16</v>
      </c>
      <c r="K15885" t="s">
        <v>439</v>
      </c>
    </row>
    <row r="15886" spans="1:11" x14ac:dyDescent="0.35">
      <c r="A15886">
        <v>5.8764558136762998E-2</v>
      </c>
      <c r="B15886">
        <v>3.3284937832945401E-2</v>
      </c>
      <c r="C15886">
        <v>3.5081437202576497E-2</v>
      </c>
      <c r="D15886">
        <v>0.21739463395532499</v>
      </c>
      <c r="E15886">
        <v>0.26160711050448099</v>
      </c>
      <c r="F15886">
        <v>0.165837037606964</v>
      </c>
      <c r="G15886">
        <v>0.12772131660861799</v>
      </c>
      <c r="H15886">
        <v>0.100308968152325</v>
      </c>
      <c r="I15886" t="s">
        <v>23</v>
      </c>
      <c r="J15886" t="s">
        <v>16</v>
      </c>
      <c r="K15886" t="s">
        <v>439</v>
      </c>
    </row>
    <row r="15887" spans="1:11" x14ac:dyDescent="0.35">
      <c r="I15887" t="s">
        <v>24</v>
      </c>
      <c r="J15887" t="s">
        <v>16</v>
      </c>
      <c r="K15887" t="s">
        <v>439</v>
      </c>
    </row>
    <row r="15888" spans="1:11" x14ac:dyDescent="0.35">
      <c r="A15888">
        <v>6.3899607719258206E-2</v>
      </c>
      <c r="B15888">
        <v>3.6541516962667803E-2</v>
      </c>
      <c r="C15888">
        <v>3.7994295466799298E-2</v>
      </c>
      <c r="D15888">
        <v>0.21527138910872901</v>
      </c>
      <c r="E15888">
        <v>0.252028715129891</v>
      </c>
      <c r="F15888">
        <v>0.16272347041962801</v>
      </c>
      <c r="G15888">
        <v>0.13167388315817899</v>
      </c>
      <c r="H15888">
        <v>9.9867122034845393E-2</v>
      </c>
      <c r="I15888" t="s">
        <v>25</v>
      </c>
      <c r="J15888" t="s">
        <v>16</v>
      </c>
      <c r="K15888" t="s">
        <v>439</v>
      </c>
    </row>
    <row r="15889" spans="1:11" x14ac:dyDescent="0.35">
      <c r="A15889">
        <v>4.76466915708324E-2</v>
      </c>
      <c r="B15889">
        <v>2.3586940104383499E-2</v>
      </c>
      <c r="C15889">
        <v>4.1247877972064799E-2</v>
      </c>
      <c r="D15889">
        <v>0.21248760919964599</v>
      </c>
      <c r="E15889">
        <v>0.25966440041090799</v>
      </c>
      <c r="F15889">
        <v>0.19067795506604199</v>
      </c>
      <c r="G15889">
        <v>0.14781501524546001</v>
      </c>
      <c r="H15889">
        <v>7.6873510430661304E-2</v>
      </c>
      <c r="I15889" t="s">
        <v>26</v>
      </c>
      <c r="J15889" t="s">
        <v>16</v>
      </c>
      <c r="K15889" t="s">
        <v>439</v>
      </c>
    </row>
    <row r="15890" spans="1:11" x14ac:dyDescent="0.35">
      <c r="I15890" t="s">
        <v>27</v>
      </c>
      <c r="J15890" t="s">
        <v>16</v>
      </c>
      <c r="K15890" t="s">
        <v>439</v>
      </c>
    </row>
    <row r="15891" spans="1:11" x14ac:dyDescent="0.35">
      <c r="A15891">
        <v>5.8627884325358801E-2</v>
      </c>
      <c r="B15891">
        <v>3.2017265889408002E-2</v>
      </c>
      <c r="C15891">
        <v>3.6281040224359601E-2</v>
      </c>
      <c r="D15891">
        <v>0.222310037565948</v>
      </c>
      <c r="E15891">
        <v>0.25816185994024399</v>
      </c>
      <c r="F15891">
        <v>0.16608229048429399</v>
      </c>
      <c r="G15891">
        <v>0.13101634655795799</v>
      </c>
      <c r="H15891">
        <v>9.5503275012427294E-2</v>
      </c>
      <c r="I15891" t="s">
        <v>28</v>
      </c>
      <c r="J15891" t="s">
        <v>16</v>
      </c>
      <c r="K15891" t="s">
        <v>439</v>
      </c>
    </row>
    <row r="15892" spans="1:11" x14ac:dyDescent="0.35">
      <c r="A15892">
        <v>6.7694686577050994E-2</v>
      </c>
      <c r="B15892">
        <v>3.9679445042271499E-2</v>
      </c>
      <c r="C15892">
        <v>3.8056155015126797E-2</v>
      </c>
      <c r="D15892">
        <v>0.221757151622445</v>
      </c>
      <c r="E15892">
        <v>0.25789274777748</v>
      </c>
      <c r="F15892">
        <v>0.15322213401134299</v>
      </c>
      <c r="G15892">
        <v>0.12974001624457501</v>
      </c>
      <c r="H15892">
        <v>9.1957663709705401E-2</v>
      </c>
      <c r="I15892" t="s">
        <v>29</v>
      </c>
      <c r="J15892" t="s">
        <v>16</v>
      </c>
      <c r="K15892" t="s">
        <v>439</v>
      </c>
    </row>
    <row r="15893" spans="1:11" x14ac:dyDescent="0.35">
      <c r="A15893">
        <v>5.5846987262822903E-2</v>
      </c>
      <c r="B15893">
        <v>3.2120826059775898E-2</v>
      </c>
      <c r="C15893">
        <v>4.0147419653000602E-2</v>
      </c>
      <c r="D15893">
        <v>0.21120482126425</v>
      </c>
      <c r="E15893">
        <v>0.25303044994819401</v>
      </c>
      <c r="F15893">
        <v>0.15960565543699101</v>
      </c>
      <c r="G15893">
        <v>0.13777293470212101</v>
      </c>
      <c r="H15893">
        <v>0.11027090567284099</v>
      </c>
      <c r="I15893" t="s">
        <v>30</v>
      </c>
      <c r="J15893" t="s">
        <v>16</v>
      </c>
      <c r="K15893" t="s">
        <v>439</v>
      </c>
    </row>
    <row r="15894" spans="1:11" x14ac:dyDescent="0.35">
      <c r="A15894">
        <v>6.2468786303030599E-2</v>
      </c>
      <c r="B15894">
        <v>3.4698867242475E-2</v>
      </c>
      <c r="C15894">
        <v>3.7759292320762403E-2</v>
      </c>
      <c r="D15894">
        <v>0.223559643773488</v>
      </c>
      <c r="E15894">
        <v>0.25835717638769701</v>
      </c>
      <c r="F15894">
        <v>0.16213093285161301</v>
      </c>
      <c r="G15894">
        <v>0.121331533928659</v>
      </c>
      <c r="H15894">
        <v>9.9693767192273006E-2</v>
      </c>
      <c r="I15894" t="s">
        <v>31</v>
      </c>
      <c r="J15894" t="s">
        <v>16</v>
      </c>
      <c r="K15894" t="s">
        <v>439</v>
      </c>
    </row>
    <row r="15895" spans="1:11" x14ac:dyDescent="0.35">
      <c r="I15895" t="s">
        <v>32</v>
      </c>
      <c r="J15895" t="s">
        <v>16</v>
      </c>
      <c r="K15895" t="s">
        <v>439</v>
      </c>
    </row>
    <row r="15896" spans="1:11" x14ac:dyDescent="0.35">
      <c r="I15896" t="s">
        <v>33</v>
      </c>
      <c r="J15896" t="s">
        <v>16</v>
      </c>
      <c r="K15896" t="s">
        <v>439</v>
      </c>
    </row>
    <row r="15897" spans="1:11" x14ac:dyDescent="0.35">
      <c r="I15897" t="s">
        <v>34</v>
      </c>
      <c r="J15897" t="s">
        <v>16</v>
      </c>
      <c r="K15897" t="s">
        <v>439</v>
      </c>
    </row>
    <row r="15898" spans="1:11" x14ac:dyDescent="0.35">
      <c r="A15898">
        <v>6.1539768357489602E-2</v>
      </c>
      <c r="B15898">
        <v>3.60685002923068E-2</v>
      </c>
      <c r="C15898">
        <v>3.6755552219273901E-2</v>
      </c>
      <c r="D15898">
        <v>0.21863966539795701</v>
      </c>
      <c r="E15898">
        <v>0.25675538385970298</v>
      </c>
      <c r="F15898">
        <v>0.160438380568835</v>
      </c>
      <c r="G15898">
        <v>0.12382168671430099</v>
      </c>
      <c r="H15898">
        <v>0.105981062590131</v>
      </c>
      <c r="I15898" t="s">
        <v>35</v>
      </c>
      <c r="J15898" t="s">
        <v>16</v>
      </c>
      <c r="K15898" t="s">
        <v>439</v>
      </c>
    </row>
    <row r="15899" spans="1:11" x14ac:dyDescent="0.35">
      <c r="A15899">
        <v>6.0912138749028399E-2</v>
      </c>
      <c r="B15899">
        <v>3.3905566162712203E-2</v>
      </c>
      <c r="C15899">
        <v>3.5259299717012797E-2</v>
      </c>
      <c r="D15899">
        <v>0.21858768803515499</v>
      </c>
      <c r="E15899">
        <v>0.26180261868440802</v>
      </c>
      <c r="F15899">
        <v>0.168603024065799</v>
      </c>
      <c r="G15899">
        <v>0.126959169342199</v>
      </c>
      <c r="H15899">
        <v>9.3970495243683297E-2</v>
      </c>
      <c r="I15899" t="s">
        <v>36</v>
      </c>
      <c r="J15899" t="s">
        <v>16</v>
      </c>
      <c r="K15899" t="s">
        <v>439</v>
      </c>
    </row>
    <row r="15900" spans="1:11" x14ac:dyDescent="0.35">
      <c r="A15900">
        <v>5.8774151257043598E-2</v>
      </c>
      <c r="B15900">
        <v>3.3752742587158102E-2</v>
      </c>
      <c r="C15900">
        <v>3.5732469599892298E-2</v>
      </c>
      <c r="D15900">
        <v>0.22251178806352601</v>
      </c>
      <c r="E15900">
        <v>0.263752891708879</v>
      </c>
      <c r="F15900">
        <v>0.16701430042587301</v>
      </c>
      <c r="G15900">
        <v>0.11783638165501201</v>
      </c>
      <c r="H15900">
        <v>0.100625274702613</v>
      </c>
      <c r="I15900" t="s">
        <v>37</v>
      </c>
      <c r="J15900" t="s">
        <v>16</v>
      </c>
      <c r="K15900" t="s">
        <v>439</v>
      </c>
    </row>
    <row r="15901" spans="1:11" x14ac:dyDescent="0.35">
      <c r="A15901">
        <v>7.5735033857027803E-2</v>
      </c>
      <c r="B15901">
        <v>4.0447910080028002E-2</v>
      </c>
      <c r="C15901">
        <v>3.0313164457520098E-2</v>
      </c>
      <c r="D15901">
        <v>0.219435433940494</v>
      </c>
      <c r="E15901">
        <v>0.27430339100293399</v>
      </c>
      <c r="F15901">
        <v>0.17454397679238901</v>
      </c>
      <c r="G15901">
        <v>9.9494366739307394E-2</v>
      </c>
      <c r="H15901">
        <v>8.5726723130298096E-2</v>
      </c>
      <c r="I15901" t="s">
        <v>38</v>
      </c>
      <c r="J15901" t="s">
        <v>16</v>
      </c>
      <c r="K15901" t="s">
        <v>439</v>
      </c>
    </row>
    <row r="15902" spans="1:11" x14ac:dyDescent="0.35">
      <c r="A15902">
        <v>5.1266285508270101E-2</v>
      </c>
      <c r="B15902">
        <v>3.8906631447423297E-2</v>
      </c>
      <c r="C15902">
        <v>2.1665026596990999E-2</v>
      </c>
      <c r="D15902">
        <v>0.22372137016177501</v>
      </c>
      <c r="E15902">
        <v>0.26817078373204301</v>
      </c>
      <c r="F15902">
        <v>0.25463289322477201</v>
      </c>
      <c r="G15902">
        <v>9.8704501442456599E-2</v>
      </c>
      <c r="H15902">
        <v>4.29325078862672E-2</v>
      </c>
      <c r="I15902" t="s">
        <v>39</v>
      </c>
      <c r="J15902" t="s">
        <v>16</v>
      </c>
      <c r="K15902" t="s">
        <v>439</v>
      </c>
    </row>
    <row r="15903" spans="1:11" x14ac:dyDescent="0.35">
      <c r="A15903">
        <v>5.0159369282626799E-2</v>
      </c>
      <c r="B15903">
        <v>3.2041406150170502E-2</v>
      </c>
      <c r="C15903">
        <v>4.2173195422210798E-2</v>
      </c>
      <c r="D15903">
        <v>0.21153012918098499</v>
      </c>
      <c r="E15903">
        <v>0.250696331775843</v>
      </c>
      <c r="F15903">
        <v>0.15525928553857099</v>
      </c>
      <c r="G15903">
        <v>0.14861551318249999</v>
      </c>
      <c r="H15903">
        <v>0.109524769467089</v>
      </c>
      <c r="I15903" t="s">
        <v>40</v>
      </c>
      <c r="J15903" t="s">
        <v>16</v>
      </c>
      <c r="K15903" t="s">
        <v>439</v>
      </c>
    </row>
    <row r="15904" spans="1:11" x14ac:dyDescent="0.35">
      <c r="A15904">
        <v>4.2681358236308198E-2</v>
      </c>
      <c r="B15904">
        <v>0</v>
      </c>
      <c r="C15904">
        <v>9.5840660292490095E-4</v>
      </c>
      <c r="D15904">
        <v>0.16230096740479899</v>
      </c>
      <c r="E15904">
        <v>0.38708038877301698</v>
      </c>
      <c r="F15904">
        <v>0.13221487646735899</v>
      </c>
      <c r="G15904">
        <v>0.24198063011013299</v>
      </c>
      <c r="H15904">
        <v>3.2783372405456201E-2</v>
      </c>
      <c r="I15904" t="s">
        <v>41</v>
      </c>
      <c r="J15904" t="s">
        <v>16</v>
      </c>
      <c r="K15904" t="s">
        <v>439</v>
      </c>
    </row>
    <row r="15905" spans="1:11" x14ac:dyDescent="0.35">
      <c r="I15905" t="s">
        <v>42</v>
      </c>
      <c r="J15905" t="s">
        <v>16</v>
      </c>
      <c r="K15905" t="s">
        <v>439</v>
      </c>
    </row>
    <row r="15906" spans="1:11" x14ac:dyDescent="0.35">
      <c r="A15906">
        <v>0</v>
      </c>
      <c r="B15906">
        <v>0</v>
      </c>
      <c r="C15906">
        <v>0</v>
      </c>
      <c r="D15906">
        <v>0.86742978689683403</v>
      </c>
      <c r="E15906">
        <v>3.1530742273481203E-2</v>
      </c>
      <c r="F15906">
        <v>6.9508728556203395E-2</v>
      </c>
      <c r="G15906">
        <v>1.5765371136740602E-2</v>
      </c>
      <c r="H15906">
        <v>1.5765371136740602E-2</v>
      </c>
      <c r="I15906" t="s">
        <v>43</v>
      </c>
      <c r="J15906" t="s">
        <v>16</v>
      </c>
      <c r="K15906" t="s">
        <v>439</v>
      </c>
    </row>
    <row r="15907" spans="1:11" x14ac:dyDescent="0.35">
      <c r="A15907">
        <v>5.1528697690339097E-2</v>
      </c>
      <c r="B15907">
        <v>2.8253512837698998E-2</v>
      </c>
      <c r="C15907">
        <v>3.9478134870615203E-2</v>
      </c>
      <c r="D15907">
        <v>0.22215059214031299</v>
      </c>
      <c r="E15907">
        <v>0.258955062911083</v>
      </c>
      <c r="F15907">
        <v>0.183575695483742</v>
      </c>
      <c r="G15907">
        <v>0.12404563220107399</v>
      </c>
      <c r="H15907">
        <v>9.20126718651329E-2</v>
      </c>
      <c r="I15907" t="s">
        <v>44</v>
      </c>
      <c r="J15907" t="s">
        <v>16</v>
      </c>
      <c r="K15907" t="s">
        <v>439</v>
      </c>
    </row>
    <row r="15908" spans="1:11" x14ac:dyDescent="0.35">
      <c r="A15908">
        <v>7.3480973907082595E-2</v>
      </c>
      <c r="B15908">
        <v>1.5700821535170099E-2</v>
      </c>
      <c r="C15908">
        <v>1.23076861477083E-2</v>
      </c>
      <c r="D15908">
        <v>0.195134768105718</v>
      </c>
      <c r="E15908">
        <v>0.23122993050965501</v>
      </c>
      <c r="F15908">
        <v>0.20699522165974199</v>
      </c>
      <c r="G15908">
        <v>0.15158377742092199</v>
      </c>
      <c r="H15908">
        <v>0.113566820713999</v>
      </c>
      <c r="I15908" t="s">
        <v>45</v>
      </c>
      <c r="J15908" t="s">
        <v>16</v>
      </c>
      <c r="K15908" t="s">
        <v>439</v>
      </c>
    </row>
    <row r="15909" spans="1:11" x14ac:dyDescent="0.35">
      <c r="I15909" t="s">
        <v>46</v>
      </c>
      <c r="J15909" t="s">
        <v>16</v>
      </c>
      <c r="K15909" t="s">
        <v>439</v>
      </c>
    </row>
    <row r="15910" spans="1:11" x14ac:dyDescent="0.35">
      <c r="A15910">
        <v>6.2575133947761402E-2</v>
      </c>
      <c r="B15910">
        <v>3.3449125549920099E-2</v>
      </c>
      <c r="C15910">
        <v>3.7752552867780099E-2</v>
      </c>
      <c r="D15910">
        <v>0.21593240149309101</v>
      </c>
      <c r="E15910">
        <v>0.25958186093347702</v>
      </c>
      <c r="F15910">
        <v>0.16402109959761699</v>
      </c>
      <c r="G15910">
        <v>0.132143906409073</v>
      </c>
      <c r="H15910">
        <v>9.4543919201278803E-2</v>
      </c>
      <c r="I15910" t="s">
        <v>47</v>
      </c>
      <c r="J15910" t="s">
        <v>16</v>
      </c>
      <c r="K15910" t="s">
        <v>439</v>
      </c>
    </row>
    <row r="15911" spans="1:11" x14ac:dyDescent="0.35">
      <c r="A15911">
        <v>8.5979048978689507E-2</v>
      </c>
      <c r="B15911">
        <v>3.0886514364224699E-2</v>
      </c>
      <c r="C15911">
        <v>1.88892347951066E-2</v>
      </c>
      <c r="D15911">
        <v>0.188198063835013</v>
      </c>
      <c r="E15911">
        <v>0.23595609072387799</v>
      </c>
      <c r="F15911">
        <v>0.15493926306718001</v>
      </c>
      <c r="G15911">
        <v>0.16861277358738799</v>
      </c>
      <c r="H15911">
        <v>0.116539010648518</v>
      </c>
      <c r="I15911" t="s">
        <v>48</v>
      </c>
      <c r="J15911" t="s">
        <v>16</v>
      </c>
      <c r="K15911" t="s">
        <v>439</v>
      </c>
    </row>
    <row r="15912" spans="1:11" x14ac:dyDescent="0.35">
      <c r="A15912">
        <v>6.1566165205727802E-2</v>
      </c>
      <c r="B15912">
        <v>3.53983080555903E-2</v>
      </c>
      <c r="C15912">
        <v>3.5648470263463898E-2</v>
      </c>
      <c r="D15912">
        <v>0.21966723293330401</v>
      </c>
      <c r="E15912">
        <v>0.262046020891406</v>
      </c>
      <c r="F15912">
        <v>0.16683086584427201</v>
      </c>
      <c r="G15912">
        <v>0.12277621187080399</v>
      </c>
      <c r="H15912">
        <v>9.6066724935428796E-2</v>
      </c>
      <c r="I15912" t="s">
        <v>49</v>
      </c>
      <c r="J15912" t="s">
        <v>16</v>
      </c>
      <c r="K15912" t="s">
        <v>439</v>
      </c>
    </row>
    <row r="15913" spans="1:11" x14ac:dyDescent="0.35">
      <c r="I15913" t="s">
        <v>50</v>
      </c>
      <c r="J15913" t="s">
        <v>16</v>
      </c>
      <c r="K15913" t="s">
        <v>439</v>
      </c>
    </row>
    <row r="15914" spans="1:11" x14ac:dyDescent="0.35">
      <c r="A15914">
        <v>6.6032900611511403E-2</v>
      </c>
      <c r="B15914">
        <v>3.5479040166930903E-2</v>
      </c>
      <c r="C15914">
        <v>3.6627330928897098E-2</v>
      </c>
      <c r="D15914">
        <v>0.22470650161549</v>
      </c>
      <c r="E15914">
        <v>0.25455841174580401</v>
      </c>
      <c r="F15914">
        <v>0.166485609323761</v>
      </c>
      <c r="G15914">
        <v>0.11787332425559</v>
      </c>
      <c r="H15914">
        <v>9.8236881352013097E-2</v>
      </c>
      <c r="I15914" t="s">
        <v>51</v>
      </c>
      <c r="J15914" t="s">
        <v>16</v>
      </c>
      <c r="K15914" t="s">
        <v>439</v>
      </c>
    </row>
    <row r="15915" spans="1:11" x14ac:dyDescent="0.35">
      <c r="I15915" t="s">
        <v>52</v>
      </c>
      <c r="J15915" t="s">
        <v>16</v>
      </c>
      <c r="K15915" t="s">
        <v>439</v>
      </c>
    </row>
    <row r="15916" spans="1:11" x14ac:dyDescent="0.35">
      <c r="I15916" t="s">
        <v>53</v>
      </c>
      <c r="J15916" t="s">
        <v>16</v>
      </c>
      <c r="K15916" t="s">
        <v>439</v>
      </c>
    </row>
    <row r="15917" spans="1:11" x14ac:dyDescent="0.35">
      <c r="I15917" t="s">
        <v>54</v>
      </c>
      <c r="J15917" t="s">
        <v>16</v>
      </c>
      <c r="K15917" t="s">
        <v>439</v>
      </c>
    </row>
    <row r="15918" spans="1:11" x14ac:dyDescent="0.35">
      <c r="I15918" t="s">
        <v>55</v>
      </c>
      <c r="J15918" t="s">
        <v>16</v>
      </c>
      <c r="K15918" t="s">
        <v>439</v>
      </c>
    </row>
    <row r="15919" spans="1:11" x14ac:dyDescent="0.35">
      <c r="A15919">
        <v>6.02347932510277E-2</v>
      </c>
      <c r="B15919">
        <v>3.3651391003757802E-2</v>
      </c>
      <c r="C15919">
        <v>3.7665269463624397E-2</v>
      </c>
      <c r="D15919">
        <v>0.22383913234560601</v>
      </c>
      <c r="E15919">
        <v>0.25712816014428802</v>
      </c>
      <c r="F15919">
        <v>0.16679047145054199</v>
      </c>
      <c r="G15919">
        <v>0.120579746856444</v>
      </c>
      <c r="H15919">
        <v>0.100111035484707</v>
      </c>
      <c r="I15919" t="s">
        <v>56</v>
      </c>
      <c r="J15919" t="s">
        <v>16</v>
      </c>
      <c r="K15919" t="s">
        <v>439</v>
      </c>
    </row>
    <row r="15920" spans="1:11" x14ac:dyDescent="0.35">
      <c r="I15920" t="s">
        <v>57</v>
      </c>
      <c r="J15920" t="s">
        <v>16</v>
      </c>
      <c r="K15920" t="s">
        <v>439</v>
      </c>
    </row>
    <row r="15921" spans="1:11" x14ac:dyDescent="0.35">
      <c r="A15921">
        <v>4.86219206740688E-2</v>
      </c>
      <c r="B15921">
        <v>3.1771055331337797E-2</v>
      </c>
      <c r="C15921">
        <v>1.5628655114006702E-2</v>
      </c>
      <c r="D15921">
        <v>0.22004753000157501</v>
      </c>
      <c r="E15921">
        <v>0.376689706194198</v>
      </c>
      <c r="F15921">
        <v>0.210697488782005</v>
      </c>
      <c r="G15921">
        <v>6.0636514677799402E-2</v>
      </c>
      <c r="H15921">
        <v>3.5907129225008397E-2</v>
      </c>
      <c r="I15921" t="s">
        <v>58</v>
      </c>
      <c r="J15921" t="s">
        <v>16</v>
      </c>
      <c r="K15921" t="s">
        <v>439</v>
      </c>
    </row>
    <row r="15922" spans="1:11" x14ac:dyDescent="0.35">
      <c r="I15922" t="s">
        <v>59</v>
      </c>
      <c r="J15922" t="s">
        <v>16</v>
      </c>
      <c r="K15922" t="s">
        <v>439</v>
      </c>
    </row>
    <row r="15923" spans="1:11" x14ac:dyDescent="0.35">
      <c r="I15923" t="s">
        <v>60</v>
      </c>
      <c r="J15923" t="s">
        <v>16</v>
      </c>
      <c r="K15923" t="s">
        <v>439</v>
      </c>
    </row>
    <row r="15924" spans="1:11" x14ac:dyDescent="0.35">
      <c r="I15924" t="s">
        <v>61</v>
      </c>
      <c r="J15924" t="s">
        <v>16</v>
      </c>
      <c r="K15924" t="s">
        <v>439</v>
      </c>
    </row>
    <row r="15925" spans="1:11" x14ac:dyDescent="0.35">
      <c r="A15925">
        <v>9.0894532248252904E-2</v>
      </c>
      <c r="B15925">
        <v>2.36865153423538E-2</v>
      </c>
      <c r="C15925">
        <v>9.5257285775662802E-3</v>
      </c>
      <c r="D15925">
        <v>0.28978415838909199</v>
      </c>
      <c r="E15925">
        <v>0.29069316893481401</v>
      </c>
      <c r="F15925">
        <v>9.9326869465831399E-2</v>
      </c>
      <c r="G15925">
        <v>9.9131802243504499E-2</v>
      </c>
      <c r="H15925">
        <v>9.69572247985835E-2</v>
      </c>
      <c r="I15925" t="s">
        <v>68</v>
      </c>
      <c r="J15925" t="s">
        <v>16</v>
      </c>
      <c r="K15925" t="s">
        <v>439</v>
      </c>
    </row>
    <row r="15926" spans="1:11" x14ac:dyDescent="0.35">
      <c r="A15926">
        <v>5.7195482051619097E-2</v>
      </c>
      <c r="B15926">
        <v>3.11204882009905E-2</v>
      </c>
      <c r="C15926">
        <v>3.593842595973E-2</v>
      </c>
      <c r="D15926">
        <v>0.21850782539477201</v>
      </c>
      <c r="E15926">
        <v>0.26607602006518399</v>
      </c>
      <c r="F15926">
        <v>0.17304873374565399</v>
      </c>
      <c r="G15926">
        <v>0.13071604748789101</v>
      </c>
      <c r="H15926">
        <v>8.7396977094157002E-2</v>
      </c>
      <c r="I15926" t="s">
        <v>69</v>
      </c>
      <c r="J15926" t="s">
        <v>16</v>
      </c>
      <c r="K15926" t="s">
        <v>439</v>
      </c>
    </row>
    <row r="15927" spans="1:11" x14ac:dyDescent="0.35">
      <c r="A15927">
        <v>5.9570386883921703E-2</v>
      </c>
      <c r="B15927">
        <v>3.0212756267724399E-2</v>
      </c>
      <c r="C15927">
        <v>3.5310251658272999E-2</v>
      </c>
      <c r="D15927">
        <v>0.215215218696443</v>
      </c>
      <c r="E15927">
        <v>0.26729305004670501</v>
      </c>
      <c r="F15927">
        <v>0.17722673665784999</v>
      </c>
      <c r="G15927">
        <v>0.129610621134683</v>
      </c>
      <c r="H15927">
        <v>8.5560978654398601E-2</v>
      </c>
      <c r="I15927" t="s">
        <v>70</v>
      </c>
      <c r="J15927" t="s">
        <v>16</v>
      </c>
      <c r="K15927" t="s">
        <v>439</v>
      </c>
    </row>
    <row r="15928" spans="1:11" x14ac:dyDescent="0.35">
      <c r="A15928">
        <v>5.92862813691164E-2</v>
      </c>
      <c r="B15928">
        <v>3.1890716625938197E-2</v>
      </c>
      <c r="C15928">
        <v>3.6404146482280998E-2</v>
      </c>
      <c r="D15928">
        <v>0.212862498903897</v>
      </c>
      <c r="E15928">
        <v>0.27032840949456199</v>
      </c>
      <c r="F15928">
        <v>0.17303787053688799</v>
      </c>
      <c r="G15928">
        <v>0.13103397881235099</v>
      </c>
      <c r="H15928">
        <v>8.5156097774964301E-2</v>
      </c>
      <c r="I15928" t="s">
        <v>71</v>
      </c>
      <c r="J15928" t="s">
        <v>16</v>
      </c>
      <c r="K15928" t="s">
        <v>439</v>
      </c>
    </row>
    <row r="15929" spans="1:11" x14ac:dyDescent="0.35">
      <c r="A15929">
        <v>5.71340572789985E-2</v>
      </c>
      <c r="B15929">
        <v>3.2091801515354498E-2</v>
      </c>
      <c r="C15929">
        <v>3.7304649503203002E-2</v>
      </c>
      <c r="D15929">
        <v>0.21040052832578601</v>
      </c>
      <c r="E15929">
        <v>0.264845125217191</v>
      </c>
      <c r="F15929">
        <v>0.17737192092368401</v>
      </c>
      <c r="G15929">
        <v>0.13434288675145301</v>
      </c>
      <c r="H15929">
        <v>8.6509030484327301E-2</v>
      </c>
      <c r="I15929" t="s">
        <v>72</v>
      </c>
      <c r="J15929" t="s">
        <v>16</v>
      </c>
      <c r="K15929" t="s">
        <v>439</v>
      </c>
    </row>
    <row r="15930" spans="1:11" x14ac:dyDescent="0.35">
      <c r="A15930">
        <v>5.9528053227589403E-2</v>
      </c>
      <c r="B15930">
        <v>2.9812165058617199E-2</v>
      </c>
      <c r="C15930">
        <v>3.8216934066044601E-2</v>
      </c>
      <c r="D15930">
        <v>0.21596960203849599</v>
      </c>
      <c r="E15930">
        <v>0.26987664371130698</v>
      </c>
      <c r="F15930">
        <v>0.16744248285010899</v>
      </c>
      <c r="G15930">
        <v>0.133226956197425</v>
      </c>
      <c r="H15930">
        <v>8.5927162850410202E-2</v>
      </c>
      <c r="I15930" t="s">
        <v>73</v>
      </c>
      <c r="J15930" t="s">
        <v>16</v>
      </c>
      <c r="K15930" t="s">
        <v>439</v>
      </c>
    </row>
    <row r="15931" spans="1:11" x14ac:dyDescent="0.35">
      <c r="A15931">
        <v>5.8956803975970702E-2</v>
      </c>
      <c r="B15931">
        <v>3.1064229632259899E-2</v>
      </c>
      <c r="C15931">
        <v>3.5559218283618299E-2</v>
      </c>
      <c r="D15931">
        <v>0.21746227625839501</v>
      </c>
      <c r="E15931">
        <v>0.270997811143247</v>
      </c>
      <c r="F15931">
        <v>0.16703522273653901</v>
      </c>
      <c r="G15931">
        <v>0.130606082863157</v>
      </c>
      <c r="H15931">
        <v>8.8318355106810603E-2</v>
      </c>
      <c r="I15931" t="s">
        <v>74</v>
      </c>
      <c r="J15931" t="s">
        <v>16</v>
      </c>
      <c r="K15931" t="s">
        <v>439</v>
      </c>
    </row>
    <row r="15932" spans="1:11" x14ac:dyDescent="0.35">
      <c r="A15932">
        <v>5.74073499386627E-2</v>
      </c>
      <c r="B15932">
        <v>2.9712513285322598E-2</v>
      </c>
      <c r="C15932">
        <v>3.4242377275230398E-2</v>
      </c>
      <c r="D15932">
        <v>0.218069058505344</v>
      </c>
      <c r="E15932">
        <v>0.26929500674621099</v>
      </c>
      <c r="F15932">
        <v>0.17253817500511201</v>
      </c>
      <c r="G15932">
        <v>0.133351611211385</v>
      </c>
      <c r="H15932">
        <v>8.5383908032730299E-2</v>
      </c>
      <c r="I15932" t="s">
        <v>75</v>
      </c>
      <c r="J15932" t="s">
        <v>16</v>
      </c>
      <c r="K15932" t="s">
        <v>439</v>
      </c>
    </row>
    <row r="15933" spans="1:11" x14ac:dyDescent="0.35">
      <c r="A15933">
        <v>5.8275853927579599E-2</v>
      </c>
      <c r="B15933">
        <v>3.11852900600545E-2</v>
      </c>
      <c r="C15933">
        <v>3.7828978575167801E-2</v>
      </c>
      <c r="D15933">
        <v>0.216509912708651</v>
      </c>
      <c r="E15933">
        <v>0.26558514370374903</v>
      </c>
      <c r="F15933">
        <v>0.17355824876800999</v>
      </c>
      <c r="G15933">
        <v>0.13004289744914399</v>
      </c>
      <c r="H15933">
        <v>8.7013674807641897E-2</v>
      </c>
      <c r="I15933" t="s">
        <v>76</v>
      </c>
      <c r="J15933" t="s">
        <v>16</v>
      </c>
      <c r="K15933" t="s">
        <v>439</v>
      </c>
    </row>
    <row r="15934" spans="1:11" x14ac:dyDescent="0.35">
      <c r="A15934">
        <v>6.1276827944628E-2</v>
      </c>
      <c r="B15934">
        <v>3.0864014861640299E-2</v>
      </c>
      <c r="C15934">
        <v>3.6795362274303897E-2</v>
      </c>
      <c r="D15934">
        <v>0.21769797806899999</v>
      </c>
      <c r="E15934">
        <v>0.26850529521783401</v>
      </c>
      <c r="F15934">
        <v>0.16610756579563499</v>
      </c>
      <c r="G15934">
        <v>0.132060567344645</v>
      </c>
      <c r="H15934">
        <v>8.6692388492311895E-2</v>
      </c>
      <c r="I15934" t="s">
        <v>77</v>
      </c>
      <c r="J15934" t="s">
        <v>16</v>
      </c>
      <c r="K15934" t="s">
        <v>439</v>
      </c>
    </row>
    <row r="15935" spans="1:11" x14ac:dyDescent="0.35">
      <c r="A15935">
        <v>5.5793219123341099E-2</v>
      </c>
      <c r="B15935">
        <v>3.1759352689573798E-2</v>
      </c>
      <c r="C15935">
        <v>3.6624978197764002E-2</v>
      </c>
      <c r="D15935">
        <v>0.21658312714215</v>
      </c>
      <c r="E15935">
        <v>0.269185905226276</v>
      </c>
      <c r="F15935">
        <v>0.17370714273514001</v>
      </c>
      <c r="G15935">
        <v>0.12999292347272901</v>
      </c>
      <c r="H15935">
        <v>8.6353351413024595E-2</v>
      </c>
      <c r="I15935" t="s">
        <v>78</v>
      </c>
      <c r="J15935" t="s">
        <v>16</v>
      </c>
      <c r="K15935" t="s">
        <v>439</v>
      </c>
    </row>
    <row r="15936" spans="1:11" x14ac:dyDescent="0.35">
      <c r="A15936">
        <v>5.8705984576438199E-2</v>
      </c>
      <c r="B15936">
        <v>3.2636360553527401E-2</v>
      </c>
      <c r="C15936">
        <v>3.7428383766282103E-2</v>
      </c>
      <c r="D15936">
        <v>0.215547683415445</v>
      </c>
      <c r="E15936">
        <v>0.263734247913401</v>
      </c>
      <c r="F15936">
        <v>0.17655211364776599</v>
      </c>
      <c r="G15936">
        <v>0.12851066511050699</v>
      </c>
      <c r="H15936">
        <v>8.6884561016631501E-2</v>
      </c>
      <c r="I15936" t="s">
        <v>79</v>
      </c>
      <c r="J15936" t="s">
        <v>16</v>
      </c>
      <c r="K15936" t="s">
        <v>439</v>
      </c>
    </row>
    <row r="15937" spans="1:11" x14ac:dyDescent="0.35">
      <c r="I15937" t="s">
        <v>80</v>
      </c>
      <c r="J15937" t="s">
        <v>16</v>
      </c>
      <c r="K15937" t="s">
        <v>439</v>
      </c>
    </row>
    <row r="15938" spans="1:11" x14ac:dyDescent="0.35">
      <c r="I15938" t="s">
        <v>81</v>
      </c>
      <c r="J15938" t="s">
        <v>16</v>
      </c>
      <c r="K15938" t="s">
        <v>439</v>
      </c>
    </row>
    <row r="15939" spans="1:11" x14ac:dyDescent="0.35">
      <c r="I15939" t="s">
        <v>82</v>
      </c>
      <c r="J15939" t="s">
        <v>16</v>
      </c>
      <c r="K15939" t="s">
        <v>439</v>
      </c>
    </row>
    <row r="15940" spans="1:11" x14ac:dyDescent="0.35">
      <c r="A15940">
        <v>6.8024190528729697E-2</v>
      </c>
      <c r="B15940">
        <v>2.9587070961754499E-2</v>
      </c>
      <c r="C15940">
        <v>2.6838969529105399E-2</v>
      </c>
      <c r="D15940">
        <v>0.23244007694603899</v>
      </c>
      <c r="E15940">
        <v>0.28037109812153999</v>
      </c>
      <c r="F15940">
        <v>0.13698238724464401</v>
      </c>
      <c r="G15940">
        <v>0.13009850021286301</v>
      </c>
      <c r="H15940">
        <v>9.5657706455322206E-2</v>
      </c>
      <c r="I15940" t="s">
        <v>83</v>
      </c>
      <c r="J15940" t="s">
        <v>16</v>
      </c>
      <c r="K15940" t="s">
        <v>439</v>
      </c>
    </row>
    <row r="15941" spans="1:11" x14ac:dyDescent="0.35">
      <c r="I15941" t="s">
        <v>84</v>
      </c>
      <c r="J15941" t="s">
        <v>16</v>
      </c>
      <c r="K15941" t="s">
        <v>439</v>
      </c>
    </row>
    <row r="15942" spans="1:11" x14ac:dyDescent="0.35">
      <c r="A15942">
        <v>3.4393754784907297E-2</v>
      </c>
      <c r="B15942">
        <v>1.6269507012462399E-3</v>
      </c>
      <c r="C15942">
        <v>2.2129273465458499E-4</v>
      </c>
      <c r="D15942">
        <v>0.26903933114881901</v>
      </c>
      <c r="E15942">
        <v>0.31702848570088898</v>
      </c>
      <c r="F15942">
        <v>0.23448472233217499</v>
      </c>
      <c r="G15942">
        <v>0.102097476535526</v>
      </c>
      <c r="H15942">
        <v>4.1107986061780601E-2</v>
      </c>
      <c r="I15942" t="s">
        <v>85</v>
      </c>
      <c r="J15942" t="s">
        <v>16</v>
      </c>
      <c r="K15942" t="s">
        <v>439</v>
      </c>
    </row>
    <row r="15943" spans="1:11" x14ac:dyDescent="0.35">
      <c r="I15943" t="s">
        <v>86</v>
      </c>
      <c r="J15943" t="s">
        <v>16</v>
      </c>
      <c r="K15943" t="s">
        <v>439</v>
      </c>
    </row>
    <row r="15944" spans="1:11" x14ac:dyDescent="0.35">
      <c r="I15944" t="s">
        <v>87</v>
      </c>
      <c r="J15944" t="s">
        <v>16</v>
      </c>
      <c r="K15944" t="s">
        <v>439</v>
      </c>
    </row>
    <row r="15945" spans="1:11" x14ac:dyDescent="0.35">
      <c r="I15945" t="s">
        <v>88</v>
      </c>
      <c r="J15945" t="s">
        <v>16</v>
      </c>
      <c r="K15945" t="s">
        <v>439</v>
      </c>
    </row>
    <row r="15946" spans="1:11" x14ac:dyDescent="0.35">
      <c r="A15946">
        <v>3.7531970094988001E-2</v>
      </c>
      <c r="B15946">
        <v>9.8213807437941194E-4</v>
      </c>
      <c r="C15946">
        <v>9.1604286739495108E-3</v>
      </c>
      <c r="D15946">
        <v>0.12679730906591399</v>
      </c>
      <c r="E15946">
        <v>0.28377018993169201</v>
      </c>
      <c r="F15946">
        <v>0.11075146584026201</v>
      </c>
      <c r="G15946">
        <v>0.24944922307863299</v>
      </c>
      <c r="H15946">
        <v>0.18155727524017901</v>
      </c>
      <c r="I15946" t="s">
        <v>89</v>
      </c>
      <c r="J15946" t="s">
        <v>16</v>
      </c>
      <c r="K15946" t="s">
        <v>439</v>
      </c>
    </row>
    <row r="15947" spans="1:11" x14ac:dyDescent="0.35">
      <c r="A15947">
        <v>6.5503779357297995E-2</v>
      </c>
      <c r="B15947">
        <v>1.56098577711863E-2</v>
      </c>
      <c r="C15947">
        <v>2.3088122385554799E-2</v>
      </c>
      <c r="D15947">
        <v>0.218941346460059</v>
      </c>
      <c r="E15947">
        <v>0.29171953646647097</v>
      </c>
      <c r="F15947">
        <v>0.14789117584668601</v>
      </c>
      <c r="G15947">
        <v>0.13447065998600299</v>
      </c>
      <c r="H15947">
        <v>0.102775521726739</v>
      </c>
      <c r="I15947" t="s">
        <v>90</v>
      </c>
      <c r="J15947" t="s">
        <v>16</v>
      </c>
      <c r="K15947" t="s">
        <v>439</v>
      </c>
    </row>
    <row r="15948" spans="1:11" x14ac:dyDescent="0.35">
      <c r="I15948" t="s">
        <v>91</v>
      </c>
      <c r="J15948" t="s">
        <v>16</v>
      </c>
      <c r="K15948" t="s">
        <v>439</v>
      </c>
    </row>
    <row r="15949" spans="1:11" x14ac:dyDescent="0.35">
      <c r="I15949" t="s">
        <v>92</v>
      </c>
      <c r="J15949" t="s">
        <v>16</v>
      </c>
      <c r="K15949" t="s">
        <v>439</v>
      </c>
    </row>
    <row r="15950" spans="1:11" x14ac:dyDescent="0.35">
      <c r="I15950" t="s">
        <v>93</v>
      </c>
      <c r="J15950" t="s">
        <v>16</v>
      </c>
      <c r="K15950" t="s">
        <v>439</v>
      </c>
    </row>
    <row r="15951" spans="1:11" x14ac:dyDescent="0.35">
      <c r="A15951">
        <v>5.79480123421778E-2</v>
      </c>
      <c r="B15951">
        <v>4.35762101166094E-2</v>
      </c>
      <c r="C15951">
        <v>1.32572299648549E-2</v>
      </c>
      <c r="D15951">
        <v>0.27518199917525299</v>
      </c>
      <c r="E15951">
        <v>0.25316000655606002</v>
      </c>
      <c r="F15951">
        <v>0.157668340276958</v>
      </c>
      <c r="G15951">
        <v>0.107375367264005</v>
      </c>
      <c r="H15951">
        <v>9.1832834304079097E-2</v>
      </c>
      <c r="I15951" t="s">
        <v>94</v>
      </c>
      <c r="J15951" t="s">
        <v>16</v>
      </c>
      <c r="K15951" t="s">
        <v>439</v>
      </c>
    </row>
    <row r="15952" spans="1:11" x14ac:dyDescent="0.35">
      <c r="I15952" t="s">
        <v>95</v>
      </c>
      <c r="J15952" t="s">
        <v>16</v>
      </c>
      <c r="K15952" t="s">
        <v>439</v>
      </c>
    </row>
    <row r="15953" spans="1:11" x14ac:dyDescent="0.35">
      <c r="I15953" t="s">
        <v>96</v>
      </c>
      <c r="J15953" t="s">
        <v>16</v>
      </c>
      <c r="K15953" t="s">
        <v>439</v>
      </c>
    </row>
    <row r="15954" spans="1:11" x14ac:dyDescent="0.35">
      <c r="I15954" t="s">
        <v>97</v>
      </c>
      <c r="J15954" t="s">
        <v>16</v>
      </c>
      <c r="K15954" t="s">
        <v>439</v>
      </c>
    </row>
    <row r="15955" spans="1:11" x14ac:dyDescent="0.35">
      <c r="A15955">
        <v>4.0931300141345002E-2</v>
      </c>
      <c r="B15955">
        <v>1.1619890696645801E-2</v>
      </c>
      <c r="C15955">
        <v>2.09623125115889E-2</v>
      </c>
      <c r="D15955">
        <v>0.18294611083352</v>
      </c>
      <c r="E15955">
        <v>0.25610424734446102</v>
      </c>
      <c r="F15955">
        <v>0.20724874197863699</v>
      </c>
      <c r="G15955">
        <v>0.136081885650915</v>
      </c>
      <c r="H15955">
        <v>0.144105510842886</v>
      </c>
      <c r="I15955" t="s">
        <v>98</v>
      </c>
      <c r="J15955" t="s">
        <v>16</v>
      </c>
      <c r="K15955" t="s">
        <v>439</v>
      </c>
    </row>
    <row r="15956" spans="1:11" x14ac:dyDescent="0.35">
      <c r="A15956">
        <v>6.1170803520350002E-2</v>
      </c>
      <c r="B15956">
        <v>2.9075330761030999E-2</v>
      </c>
      <c r="C15956">
        <v>1.4656824391715201E-2</v>
      </c>
      <c r="D15956">
        <v>0.23816401809993001</v>
      </c>
      <c r="E15956">
        <v>0.27427371546394003</v>
      </c>
      <c r="F15956">
        <v>0.151298300255123</v>
      </c>
      <c r="G15956">
        <v>0.15188981309321301</v>
      </c>
      <c r="H15956">
        <v>7.9471194414695301E-2</v>
      </c>
      <c r="I15956" t="s">
        <v>99</v>
      </c>
      <c r="J15956" t="s">
        <v>16</v>
      </c>
      <c r="K15956" t="s">
        <v>439</v>
      </c>
    </row>
    <row r="15957" spans="1:11" x14ac:dyDescent="0.35">
      <c r="I15957" t="s">
        <v>100</v>
      </c>
      <c r="J15957" t="s">
        <v>16</v>
      </c>
      <c r="K15957" t="s">
        <v>439</v>
      </c>
    </row>
    <row r="15958" spans="1:11" x14ac:dyDescent="0.35">
      <c r="I15958" t="s">
        <v>101</v>
      </c>
      <c r="J15958" t="s">
        <v>16</v>
      </c>
      <c r="K15958" t="s">
        <v>439</v>
      </c>
    </row>
    <row r="15959" spans="1:11" x14ac:dyDescent="0.35">
      <c r="A15959">
        <v>7.3006053371760499E-2</v>
      </c>
      <c r="B15959">
        <v>2.7137624980842701E-2</v>
      </c>
      <c r="C15959">
        <v>2.4555315829496199E-2</v>
      </c>
      <c r="D15959">
        <v>0.24389214223923</v>
      </c>
      <c r="E15959">
        <v>0.26589064383494398</v>
      </c>
      <c r="F15959">
        <v>0.13356262273337899</v>
      </c>
      <c r="G15959">
        <v>0.13700005068035401</v>
      </c>
      <c r="H15959">
        <v>9.4955546329992105E-2</v>
      </c>
      <c r="I15959" t="s">
        <v>102</v>
      </c>
      <c r="J15959" t="s">
        <v>16</v>
      </c>
      <c r="K15959" t="s">
        <v>439</v>
      </c>
    </row>
    <row r="15960" spans="1:11" x14ac:dyDescent="0.35">
      <c r="I15960" t="s">
        <v>103</v>
      </c>
      <c r="J15960" t="s">
        <v>16</v>
      </c>
      <c r="K15960" t="s">
        <v>439</v>
      </c>
    </row>
    <row r="15961" spans="1:11" x14ac:dyDescent="0.35">
      <c r="I15961" t="s">
        <v>104</v>
      </c>
      <c r="J15961" t="s">
        <v>16</v>
      </c>
      <c r="K15961" t="s">
        <v>439</v>
      </c>
    </row>
    <row r="15962" spans="1:11" x14ac:dyDescent="0.35">
      <c r="A15962">
        <v>4.5840215471266002E-2</v>
      </c>
      <c r="B15962">
        <v>3.3957511944244498E-2</v>
      </c>
      <c r="C15962">
        <v>1.53728785284731E-2</v>
      </c>
      <c r="D15962">
        <v>0.236100070835424</v>
      </c>
      <c r="E15962">
        <v>0.30459502288823698</v>
      </c>
      <c r="F15962">
        <v>0.16633225022468401</v>
      </c>
      <c r="G15962">
        <v>0.117437713695213</v>
      </c>
      <c r="H15962">
        <v>8.0364336412456105E-2</v>
      </c>
      <c r="I15962" t="s">
        <v>105</v>
      </c>
      <c r="J15962" t="s">
        <v>16</v>
      </c>
      <c r="K15962" t="s">
        <v>439</v>
      </c>
    </row>
    <row r="15963" spans="1:11" x14ac:dyDescent="0.35">
      <c r="I15963" t="s">
        <v>106</v>
      </c>
      <c r="J15963" t="s">
        <v>16</v>
      </c>
      <c r="K15963" t="s">
        <v>439</v>
      </c>
    </row>
    <row r="15964" spans="1:11" x14ac:dyDescent="0.35">
      <c r="I15964" t="s">
        <v>107</v>
      </c>
      <c r="J15964" t="s">
        <v>16</v>
      </c>
      <c r="K15964" t="s">
        <v>439</v>
      </c>
    </row>
    <row r="15965" spans="1:11" x14ac:dyDescent="0.35">
      <c r="A15965">
        <v>6.7253209159728405E-2</v>
      </c>
      <c r="B15965">
        <v>3.2949383720549397E-2</v>
      </c>
      <c r="C15965">
        <v>2.79757643953348E-2</v>
      </c>
      <c r="D15965">
        <v>0.23553079751172701</v>
      </c>
      <c r="E15965">
        <v>0.28056190509379902</v>
      </c>
      <c r="F15965">
        <v>0.13983037357417399</v>
      </c>
      <c r="G15965">
        <v>0.120960835231991</v>
      </c>
      <c r="H15965">
        <v>9.4937731312693605E-2</v>
      </c>
      <c r="I15965" t="s">
        <v>108</v>
      </c>
      <c r="J15965" t="s">
        <v>16</v>
      </c>
      <c r="K15965" t="s">
        <v>439</v>
      </c>
    </row>
    <row r="15966" spans="1:11" x14ac:dyDescent="0.35">
      <c r="I15966" t="s">
        <v>109</v>
      </c>
      <c r="J15966" t="s">
        <v>16</v>
      </c>
      <c r="K15966" t="s">
        <v>439</v>
      </c>
    </row>
    <row r="15967" spans="1:11" x14ac:dyDescent="0.35">
      <c r="I15967" t="s">
        <v>110</v>
      </c>
      <c r="J15967" t="s">
        <v>16</v>
      </c>
      <c r="K15967" t="s">
        <v>439</v>
      </c>
    </row>
    <row r="15968" spans="1:11" x14ac:dyDescent="0.35">
      <c r="I15968" t="s">
        <v>111</v>
      </c>
      <c r="J15968" t="s">
        <v>16</v>
      </c>
      <c r="K15968" t="s">
        <v>439</v>
      </c>
    </row>
    <row r="15969" spans="1:11" x14ac:dyDescent="0.35">
      <c r="I15969" t="s">
        <v>112</v>
      </c>
      <c r="J15969" t="s">
        <v>16</v>
      </c>
      <c r="K15969" t="s">
        <v>439</v>
      </c>
    </row>
    <row r="15970" spans="1:11" x14ac:dyDescent="0.35">
      <c r="I15970" t="s">
        <v>113</v>
      </c>
      <c r="J15970" t="s">
        <v>16</v>
      </c>
      <c r="K15970" t="s">
        <v>439</v>
      </c>
    </row>
    <row r="15971" spans="1:11" x14ac:dyDescent="0.35">
      <c r="A15971">
        <v>7.3683922084239795E-2</v>
      </c>
      <c r="B15971">
        <v>1.8126349538455998E-2</v>
      </c>
      <c r="C15971">
        <v>9.2099013453157096E-3</v>
      </c>
      <c r="D15971">
        <v>0.24290339787988299</v>
      </c>
      <c r="E15971">
        <v>0.28574467306374901</v>
      </c>
      <c r="F15971">
        <v>0.15732925111530899</v>
      </c>
      <c r="G15971">
        <v>0.142773562839109</v>
      </c>
      <c r="H15971">
        <v>7.0228942133936198E-2</v>
      </c>
      <c r="I15971" t="s">
        <v>114</v>
      </c>
      <c r="J15971" t="s">
        <v>16</v>
      </c>
      <c r="K15971" t="s">
        <v>439</v>
      </c>
    </row>
    <row r="15972" spans="1:11" x14ac:dyDescent="0.35">
      <c r="I15972" t="s">
        <v>115</v>
      </c>
      <c r="J15972" t="s">
        <v>16</v>
      </c>
      <c r="K15972" t="s">
        <v>439</v>
      </c>
    </row>
    <row r="15973" spans="1:11" x14ac:dyDescent="0.35">
      <c r="A15973">
        <v>5.3955224821596898E-2</v>
      </c>
      <c r="B15973">
        <v>2.4948086687520899E-2</v>
      </c>
      <c r="C15973">
        <v>1.51454173489172E-2</v>
      </c>
      <c r="D15973">
        <v>0.25023215129561999</v>
      </c>
      <c r="E15973">
        <v>0.297670194477484</v>
      </c>
      <c r="F15973">
        <v>0.15214028159455201</v>
      </c>
      <c r="G15973">
        <v>0.116486599000619</v>
      </c>
      <c r="H15973">
        <v>8.9422044773687301E-2</v>
      </c>
      <c r="I15973" t="s">
        <v>116</v>
      </c>
      <c r="J15973" t="s">
        <v>16</v>
      </c>
      <c r="K15973" t="s">
        <v>439</v>
      </c>
    </row>
    <row r="15974" spans="1:11" x14ac:dyDescent="0.35">
      <c r="I15974" t="s">
        <v>117</v>
      </c>
      <c r="J15974" t="s">
        <v>16</v>
      </c>
      <c r="K15974" t="s">
        <v>439</v>
      </c>
    </row>
    <row r="15975" spans="1:11" x14ac:dyDescent="0.35">
      <c r="I15975" t="s">
        <v>118</v>
      </c>
      <c r="J15975" t="s">
        <v>16</v>
      </c>
      <c r="K15975" t="s">
        <v>439</v>
      </c>
    </row>
    <row r="15976" spans="1:11" x14ac:dyDescent="0.35">
      <c r="I15976" t="s">
        <v>119</v>
      </c>
      <c r="J15976" t="s">
        <v>16</v>
      </c>
      <c r="K15976" t="s">
        <v>439</v>
      </c>
    </row>
    <row r="15977" spans="1:11" x14ac:dyDescent="0.35">
      <c r="A15977">
        <v>7.5959543199439095E-2</v>
      </c>
      <c r="B15977">
        <v>3.4157408750110099E-2</v>
      </c>
      <c r="C15977">
        <v>4.07968632181267E-2</v>
      </c>
      <c r="D15977">
        <v>0.20813369608622001</v>
      </c>
      <c r="E15977">
        <v>0.26323344510720098</v>
      </c>
      <c r="F15977">
        <v>0.14563425194025401</v>
      </c>
      <c r="G15977">
        <v>0.12589249429331401</v>
      </c>
      <c r="H15977">
        <v>0.106192297405332</v>
      </c>
      <c r="I15977" t="s">
        <v>120</v>
      </c>
      <c r="J15977" t="s">
        <v>16</v>
      </c>
      <c r="K15977" t="s">
        <v>439</v>
      </c>
    </row>
    <row r="15978" spans="1:11" x14ac:dyDescent="0.35">
      <c r="I15978" t="s">
        <v>121</v>
      </c>
      <c r="J15978" t="s">
        <v>16</v>
      </c>
      <c r="K15978" t="s">
        <v>439</v>
      </c>
    </row>
    <row r="15979" spans="1:11" x14ac:dyDescent="0.35">
      <c r="I15979" t="s">
        <v>122</v>
      </c>
      <c r="J15979" t="s">
        <v>16</v>
      </c>
      <c r="K15979" t="s">
        <v>439</v>
      </c>
    </row>
    <row r="15980" spans="1:11" x14ac:dyDescent="0.35">
      <c r="A15980">
        <v>0.13267269808950299</v>
      </c>
      <c r="B15980">
        <v>3.2318134588238297E-2</v>
      </c>
      <c r="C15980">
        <v>1.10817621529172E-2</v>
      </c>
      <c r="D15980">
        <v>0.17811351996781</v>
      </c>
      <c r="E15980">
        <v>0.246781246978129</v>
      </c>
      <c r="F15980">
        <v>0.178817810337602</v>
      </c>
      <c r="G15980">
        <v>0.12404511605185101</v>
      </c>
      <c r="H15980">
        <v>9.6169711833946903E-2</v>
      </c>
      <c r="I15980" t="s">
        <v>123</v>
      </c>
      <c r="J15980" t="s">
        <v>16</v>
      </c>
      <c r="K15980" t="s">
        <v>439</v>
      </c>
    </row>
    <row r="15981" spans="1:11" x14ac:dyDescent="0.35">
      <c r="I15981" t="s">
        <v>124</v>
      </c>
      <c r="J15981" t="s">
        <v>16</v>
      </c>
      <c r="K15981" t="s">
        <v>439</v>
      </c>
    </row>
    <row r="15982" spans="1:11" x14ac:dyDescent="0.35">
      <c r="I15982" t="s">
        <v>125</v>
      </c>
      <c r="J15982" t="s">
        <v>16</v>
      </c>
      <c r="K15982" t="s">
        <v>439</v>
      </c>
    </row>
    <row r="15983" spans="1:11" x14ac:dyDescent="0.35">
      <c r="A15983">
        <v>4.29153422008441E-2</v>
      </c>
      <c r="B15983">
        <v>1.61192416068629E-2</v>
      </c>
      <c r="C15983">
        <v>2.2722299865268501E-2</v>
      </c>
      <c r="D15983">
        <v>0.22143128214031799</v>
      </c>
      <c r="E15983">
        <v>0.321637789169118</v>
      </c>
      <c r="F15983">
        <v>0.15555434801935999</v>
      </c>
      <c r="G15983">
        <v>0.131437449018975</v>
      </c>
      <c r="H15983">
        <v>8.8182247979251796E-2</v>
      </c>
      <c r="I15983" t="s">
        <v>126</v>
      </c>
      <c r="J15983" t="s">
        <v>16</v>
      </c>
      <c r="K15983" t="s">
        <v>439</v>
      </c>
    </row>
    <row r="15984" spans="1:11" x14ac:dyDescent="0.35">
      <c r="A15984">
        <v>2.5611342128317E-4</v>
      </c>
      <c r="B15984">
        <v>1.7484894070837802E-2</v>
      </c>
      <c r="C15984">
        <v>3.09165398545251E-2</v>
      </c>
      <c r="D15984">
        <v>0.21737749999498801</v>
      </c>
      <c r="E15984">
        <v>0.28840514428112002</v>
      </c>
      <c r="F15984">
        <v>0.20738739489074501</v>
      </c>
      <c r="G15984">
        <v>9.8918638604823403E-2</v>
      </c>
      <c r="H15984">
        <v>0.13925377488167501</v>
      </c>
      <c r="I15984" t="s">
        <v>127</v>
      </c>
      <c r="J15984" t="s">
        <v>16</v>
      </c>
      <c r="K15984" t="s">
        <v>439</v>
      </c>
    </row>
    <row r="15985" spans="1:11" x14ac:dyDescent="0.35">
      <c r="I15985" t="s">
        <v>128</v>
      </c>
      <c r="J15985" t="s">
        <v>16</v>
      </c>
      <c r="K15985" t="s">
        <v>439</v>
      </c>
    </row>
    <row r="15986" spans="1:11" x14ac:dyDescent="0.35">
      <c r="A15986">
        <v>3.0899927790464601E-2</v>
      </c>
      <c r="B15986">
        <v>5.8595418624880997E-2</v>
      </c>
      <c r="C15986">
        <v>0</v>
      </c>
      <c r="D15986">
        <v>0.23377375286549501</v>
      </c>
      <c r="E15986">
        <v>0.40088058204676902</v>
      </c>
      <c r="F15986">
        <v>0.19532759909768599</v>
      </c>
      <c r="G15986">
        <v>3.0899927790464601E-2</v>
      </c>
      <c r="H15986">
        <v>4.9622791784237799E-2</v>
      </c>
      <c r="I15986" t="s">
        <v>129</v>
      </c>
      <c r="J15986" t="s">
        <v>16</v>
      </c>
      <c r="K15986" t="s">
        <v>439</v>
      </c>
    </row>
    <row r="15987" spans="1:11" x14ac:dyDescent="0.35">
      <c r="A15987">
        <v>0.90909090909090895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9.0909090909090898E-2</v>
      </c>
      <c r="I15987" t="s">
        <v>130</v>
      </c>
      <c r="J15987" t="s">
        <v>16</v>
      </c>
      <c r="K15987" t="s">
        <v>439</v>
      </c>
    </row>
    <row r="15988" spans="1:11" x14ac:dyDescent="0.35">
      <c r="I15988" t="s">
        <v>131</v>
      </c>
      <c r="J15988" t="s">
        <v>16</v>
      </c>
      <c r="K15988" t="s">
        <v>439</v>
      </c>
    </row>
    <row r="15989" spans="1:11" x14ac:dyDescent="0.35">
      <c r="I15989" t="s">
        <v>132</v>
      </c>
      <c r="J15989" t="s">
        <v>16</v>
      </c>
      <c r="K15989" t="s">
        <v>439</v>
      </c>
    </row>
    <row r="15990" spans="1:11" x14ac:dyDescent="0.35">
      <c r="I15990" t="s">
        <v>133</v>
      </c>
      <c r="J15990" t="s">
        <v>16</v>
      </c>
      <c r="K15990" t="s">
        <v>439</v>
      </c>
    </row>
    <row r="15991" spans="1:11" x14ac:dyDescent="0.35">
      <c r="A15991">
        <v>6.3251795783123801E-2</v>
      </c>
      <c r="B15991">
        <v>2.73934303473218E-2</v>
      </c>
      <c r="C15991">
        <v>2.2366181264160401E-2</v>
      </c>
      <c r="D15991">
        <v>0.24421209496408</v>
      </c>
      <c r="E15991">
        <v>0.29065956216588601</v>
      </c>
      <c r="F15991">
        <v>0.15040233461771901</v>
      </c>
      <c r="G15991">
        <v>0.115068958467706</v>
      </c>
      <c r="H15991">
        <v>8.6645642390000693E-2</v>
      </c>
      <c r="I15991" t="s">
        <v>134</v>
      </c>
      <c r="J15991" t="s">
        <v>16</v>
      </c>
      <c r="K15991" t="s">
        <v>439</v>
      </c>
    </row>
    <row r="15992" spans="1:11" x14ac:dyDescent="0.35">
      <c r="A15992">
        <v>7.1176254238442094E-2</v>
      </c>
      <c r="B15992">
        <v>3.5472257927398998E-2</v>
      </c>
      <c r="C15992">
        <v>4.0528972230182397E-2</v>
      </c>
      <c r="D15992">
        <v>0.21998028466377401</v>
      </c>
      <c r="E15992">
        <v>0.248876283774674</v>
      </c>
      <c r="F15992">
        <v>0.14082542763077899</v>
      </c>
      <c r="G15992">
        <v>0.13019061095880699</v>
      </c>
      <c r="H15992">
        <v>0.11294990857594001</v>
      </c>
      <c r="I15992" t="s">
        <v>135</v>
      </c>
      <c r="J15992" t="s">
        <v>16</v>
      </c>
      <c r="K15992" t="s">
        <v>439</v>
      </c>
    </row>
    <row r="15993" spans="1:11" x14ac:dyDescent="0.35">
      <c r="I15993" t="s">
        <v>136</v>
      </c>
      <c r="J15993" t="s">
        <v>16</v>
      </c>
      <c r="K15993" t="s">
        <v>439</v>
      </c>
    </row>
    <row r="15994" spans="1:11" x14ac:dyDescent="0.35">
      <c r="I15994" t="s">
        <v>137</v>
      </c>
      <c r="J15994" t="s">
        <v>16</v>
      </c>
      <c r="K15994" t="s">
        <v>439</v>
      </c>
    </row>
    <row r="15995" spans="1:11" x14ac:dyDescent="0.35">
      <c r="A15995">
        <v>5.9560286315149501E-2</v>
      </c>
      <c r="B15995">
        <v>3.2151292208886899E-2</v>
      </c>
      <c r="C15995">
        <v>2.36193149864341E-2</v>
      </c>
      <c r="D15995">
        <v>0.23932845364285801</v>
      </c>
      <c r="E15995">
        <v>0.28246509156455402</v>
      </c>
      <c r="F15995">
        <v>0.141411622323214</v>
      </c>
      <c r="G15995">
        <v>0.13491129049131201</v>
      </c>
      <c r="H15995">
        <v>8.6552648467589699E-2</v>
      </c>
      <c r="I15995" t="s">
        <v>138</v>
      </c>
      <c r="J15995" t="s">
        <v>16</v>
      </c>
      <c r="K15995" t="s">
        <v>439</v>
      </c>
    </row>
    <row r="15996" spans="1:11" x14ac:dyDescent="0.35">
      <c r="A15996">
        <v>6.2902197420491801E-2</v>
      </c>
      <c r="B15996">
        <v>2.02824175237756E-2</v>
      </c>
      <c r="C15996">
        <v>1.69138408584299E-2</v>
      </c>
      <c r="D15996">
        <v>0.20793288820009301</v>
      </c>
      <c r="E15996">
        <v>0.24101291208220599</v>
      </c>
      <c r="F15996">
        <v>0.25766922650142998</v>
      </c>
      <c r="G15996">
        <v>0.111960323721867</v>
      </c>
      <c r="H15996">
        <v>8.1326193691704199E-2</v>
      </c>
      <c r="I15996" t="s">
        <v>139</v>
      </c>
      <c r="J15996" t="s">
        <v>16</v>
      </c>
      <c r="K15996" t="s">
        <v>439</v>
      </c>
    </row>
    <row r="15997" spans="1:11" x14ac:dyDescent="0.35">
      <c r="I15997" t="s">
        <v>140</v>
      </c>
      <c r="J15997" t="s">
        <v>16</v>
      </c>
      <c r="K15997" t="s">
        <v>439</v>
      </c>
    </row>
    <row r="15998" spans="1:11" x14ac:dyDescent="0.35">
      <c r="I15998" t="s">
        <v>141</v>
      </c>
      <c r="J15998" t="s">
        <v>16</v>
      </c>
      <c r="K15998" t="s">
        <v>439</v>
      </c>
    </row>
    <row r="15999" spans="1:11" x14ac:dyDescent="0.35">
      <c r="I15999" t="s">
        <v>142</v>
      </c>
      <c r="J15999" t="s">
        <v>16</v>
      </c>
      <c r="K15999" t="s">
        <v>439</v>
      </c>
    </row>
    <row r="16000" spans="1:11" x14ac:dyDescent="0.35">
      <c r="I16000" t="s">
        <v>143</v>
      </c>
      <c r="J16000" t="s">
        <v>16</v>
      </c>
      <c r="K16000" t="s">
        <v>439</v>
      </c>
    </row>
    <row r="16001" spans="1:11" x14ac:dyDescent="0.35">
      <c r="I16001" t="s">
        <v>144</v>
      </c>
      <c r="J16001" t="s">
        <v>16</v>
      </c>
      <c r="K16001" t="s">
        <v>439</v>
      </c>
    </row>
    <row r="16002" spans="1:11" x14ac:dyDescent="0.35">
      <c r="I16002" t="s">
        <v>145</v>
      </c>
      <c r="J16002" t="s">
        <v>16</v>
      </c>
      <c r="K16002" t="s">
        <v>439</v>
      </c>
    </row>
    <row r="16003" spans="1:11" x14ac:dyDescent="0.35">
      <c r="A16003">
        <v>6.3142845440171194E-2</v>
      </c>
      <c r="B16003">
        <v>1.8077099135563601E-2</v>
      </c>
      <c r="C16003">
        <v>2.4167408383816799E-2</v>
      </c>
      <c r="D16003">
        <v>0.24374696517449199</v>
      </c>
      <c r="E16003">
        <v>0.25336991624736499</v>
      </c>
      <c r="F16003">
        <v>0.11260473988738701</v>
      </c>
      <c r="G16003">
        <v>0.13958556445668799</v>
      </c>
      <c r="H16003">
        <v>0.14530546127451399</v>
      </c>
      <c r="I16003" t="s">
        <v>146</v>
      </c>
      <c r="J16003" t="s">
        <v>16</v>
      </c>
      <c r="K16003" t="s">
        <v>439</v>
      </c>
    </row>
    <row r="16004" spans="1:11" x14ac:dyDescent="0.35">
      <c r="A16004">
        <v>5.9698816532845901E-2</v>
      </c>
      <c r="B16004">
        <v>2.1213776268376099E-2</v>
      </c>
      <c r="C16004">
        <v>1.6811460195252301E-2</v>
      </c>
      <c r="D16004">
        <v>0.26366406064563003</v>
      </c>
      <c r="E16004">
        <v>0.27457943088189002</v>
      </c>
      <c r="F16004">
        <v>0.141142782047494</v>
      </c>
      <c r="G16004">
        <v>0.124674518999737</v>
      </c>
      <c r="H16004">
        <v>9.82151544287721E-2</v>
      </c>
      <c r="I16004" t="s">
        <v>147</v>
      </c>
      <c r="J16004" t="s">
        <v>16</v>
      </c>
      <c r="K16004" t="s">
        <v>439</v>
      </c>
    </row>
    <row r="16005" spans="1:11" x14ac:dyDescent="0.35">
      <c r="I16005" t="s">
        <v>148</v>
      </c>
      <c r="J16005" t="s">
        <v>16</v>
      </c>
      <c r="K16005" t="s">
        <v>439</v>
      </c>
    </row>
    <row r="16006" spans="1:11" x14ac:dyDescent="0.35">
      <c r="I16006" t="s">
        <v>149</v>
      </c>
      <c r="J16006" t="s">
        <v>16</v>
      </c>
      <c r="K16006" t="s">
        <v>439</v>
      </c>
    </row>
    <row r="16007" spans="1:11" x14ac:dyDescent="0.35">
      <c r="I16007" t="s">
        <v>150</v>
      </c>
      <c r="J16007" t="s">
        <v>16</v>
      </c>
      <c r="K16007" t="s">
        <v>439</v>
      </c>
    </row>
    <row r="16008" spans="1:11" x14ac:dyDescent="0.35">
      <c r="I16008" t="s">
        <v>151</v>
      </c>
      <c r="J16008" t="s">
        <v>16</v>
      </c>
      <c r="K16008" t="s">
        <v>439</v>
      </c>
    </row>
    <row r="16009" spans="1:11" x14ac:dyDescent="0.35">
      <c r="I16009" t="s">
        <v>152</v>
      </c>
      <c r="J16009" t="s">
        <v>16</v>
      </c>
      <c r="K16009" t="s">
        <v>439</v>
      </c>
    </row>
    <row r="16010" spans="1:11" x14ac:dyDescent="0.35">
      <c r="I16010" t="s">
        <v>153</v>
      </c>
      <c r="J16010" t="s">
        <v>16</v>
      </c>
      <c r="K16010" t="s">
        <v>439</v>
      </c>
    </row>
    <row r="16011" spans="1:11" x14ac:dyDescent="0.35">
      <c r="A16011">
        <v>4.0150514937710699E-2</v>
      </c>
      <c r="B16011">
        <v>1.8820042385750801E-2</v>
      </c>
      <c r="C16011">
        <v>3.4233170984395198E-2</v>
      </c>
      <c r="D16011">
        <v>0.28339903133903699</v>
      </c>
      <c r="E16011">
        <v>0.298950904331302</v>
      </c>
      <c r="F16011">
        <v>9.9385905872292193E-2</v>
      </c>
      <c r="G16011">
        <v>9.8379010223885399E-2</v>
      </c>
      <c r="H16011">
        <v>0.12668141992562501</v>
      </c>
      <c r="I16011" t="s">
        <v>154</v>
      </c>
      <c r="J16011" t="s">
        <v>16</v>
      </c>
      <c r="K16011" t="s">
        <v>439</v>
      </c>
    </row>
    <row r="16012" spans="1:11" x14ac:dyDescent="0.35">
      <c r="I16012" t="s">
        <v>155</v>
      </c>
      <c r="J16012" t="s">
        <v>16</v>
      </c>
      <c r="K16012" t="s">
        <v>439</v>
      </c>
    </row>
    <row r="16013" spans="1:11" x14ac:dyDescent="0.35">
      <c r="I16013" t="s">
        <v>156</v>
      </c>
      <c r="J16013" t="s">
        <v>16</v>
      </c>
      <c r="K16013" t="s">
        <v>439</v>
      </c>
    </row>
    <row r="16014" spans="1:11" x14ac:dyDescent="0.35">
      <c r="A16014">
        <v>4.26506508415158E-2</v>
      </c>
      <c r="B16014">
        <v>9.6633881210619898E-4</v>
      </c>
      <c r="C16014">
        <v>2.7461607493831398E-2</v>
      </c>
      <c r="D16014">
        <v>0.22219239197499599</v>
      </c>
      <c r="E16014">
        <v>0.21182849402600201</v>
      </c>
      <c r="F16014">
        <v>0.28871989153753003</v>
      </c>
      <c r="G16014">
        <v>0.116812559364784</v>
      </c>
      <c r="H16014">
        <v>8.9368065949233799E-2</v>
      </c>
      <c r="I16014" t="s">
        <v>157</v>
      </c>
      <c r="J16014" t="s">
        <v>16</v>
      </c>
      <c r="K16014" t="s">
        <v>439</v>
      </c>
    </row>
    <row r="16015" spans="1:11" x14ac:dyDescent="0.35">
      <c r="I16015" t="s">
        <v>158</v>
      </c>
      <c r="J16015" t="s">
        <v>16</v>
      </c>
      <c r="K16015" t="s">
        <v>439</v>
      </c>
    </row>
    <row r="16016" spans="1:11" x14ac:dyDescent="0.35">
      <c r="A16016">
        <v>7.2274176583998095E-2</v>
      </c>
      <c r="B16016">
        <v>1.96469487797729E-2</v>
      </c>
      <c r="C16016">
        <v>1.6445592615011401E-2</v>
      </c>
      <c r="D16016">
        <v>0.220213532846498</v>
      </c>
      <c r="E16016">
        <v>0.28244555733628401</v>
      </c>
      <c r="F16016">
        <v>0.143717161202608</v>
      </c>
      <c r="G16016">
        <v>0.155366248548791</v>
      </c>
      <c r="H16016">
        <v>8.9890782087035007E-2</v>
      </c>
      <c r="I16016" t="s">
        <v>159</v>
      </c>
      <c r="J16016" t="s">
        <v>16</v>
      </c>
      <c r="K16016" t="s">
        <v>439</v>
      </c>
    </row>
    <row r="16017" spans="1:11" x14ac:dyDescent="0.35">
      <c r="A16017">
        <v>8.1633642058521999E-2</v>
      </c>
      <c r="B16017">
        <v>1.58913388958511E-2</v>
      </c>
      <c r="C16017">
        <v>1.6589212741801598E-2</v>
      </c>
      <c r="D16017">
        <v>0.236790619197906</v>
      </c>
      <c r="E16017">
        <v>0.271924575943853</v>
      </c>
      <c r="F16017">
        <v>0.18552045077353299</v>
      </c>
      <c r="G16017">
        <v>0.122182182662918</v>
      </c>
      <c r="H16017">
        <v>6.9467977725613403E-2</v>
      </c>
      <c r="I16017" t="s">
        <v>160</v>
      </c>
      <c r="J16017" t="s">
        <v>16</v>
      </c>
      <c r="K16017" t="s">
        <v>439</v>
      </c>
    </row>
    <row r="16018" spans="1:11" x14ac:dyDescent="0.35">
      <c r="I16018" t="s">
        <v>161</v>
      </c>
      <c r="J16018" t="s">
        <v>16</v>
      </c>
      <c r="K16018" t="s">
        <v>439</v>
      </c>
    </row>
    <row r="16019" spans="1:11" x14ac:dyDescent="0.35">
      <c r="I16019" t="s">
        <v>162</v>
      </c>
      <c r="J16019" t="s">
        <v>16</v>
      </c>
      <c r="K16019" t="s">
        <v>439</v>
      </c>
    </row>
    <row r="16020" spans="1:11" x14ac:dyDescent="0.35">
      <c r="A16020">
        <v>9.3961819603671004E-2</v>
      </c>
      <c r="B16020">
        <v>2.3244695096564901E-2</v>
      </c>
      <c r="C16020">
        <v>2.60821826911193E-2</v>
      </c>
      <c r="D16020">
        <v>0.21441128495047501</v>
      </c>
      <c r="E16020">
        <v>0.23225331494433599</v>
      </c>
      <c r="F16020">
        <v>0.171364558500986</v>
      </c>
      <c r="G16020">
        <v>0.125812803552321</v>
      </c>
      <c r="H16020">
        <v>0.112869340660524</v>
      </c>
      <c r="I16020" t="s">
        <v>163</v>
      </c>
      <c r="J16020" t="s">
        <v>16</v>
      </c>
      <c r="K16020" t="s">
        <v>439</v>
      </c>
    </row>
    <row r="16021" spans="1:11" x14ac:dyDescent="0.35">
      <c r="I16021" t="s">
        <v>164</v>
      </c>
      <c r="J16021" t="s">
        <v>16</v>
      </c>
      <c r="K16021" t="s">
        <v>439</v>
      </c>
    </row>
    <row r="16022" spans="1:11" x14ac:dyDescent="0.35">
      <c r="I16022" t="s">
        <v>165</v>
      </c>
      <c r="J16022" t="s">
        <v>16</v>
      </c>
      <c r="K16022" t="s">
        <v>439</v>
      </c>
    </row>
    <row r="16023" spans="1:11" x14ac:dyDescent="0.35">
      <c r="I16023" t="s">
        <v>166</v>
      </c>
      <c r="J16023" t="s">
        <v>16</v>
      </c>
      <c r="K16023" t="s">
        <v>439</v>
      </c>
    </row>
    <row r="16024" spans="1:11" x14ac:dyDescent="0.35">
      <c r="I16024" t="s">
        <v>167</v>
      </c>
      <c r="J16024" t="s">
        <v>16</v>
      </c>
      <c r="K16024" t="s">
        <v>439</v>
      </c>
    </row>
    <row r="16025" spans="1:11" x14ac:dyDescent="0.35">
      <c r="A16025">
        <v>5.5971115804569503E-2</v>
      </c>
      <c r="B16025">
        <v>1.8037785454380201E-2</v>
      </c>
      <c r="C16025">
        <v>1.59249197975532E-2</v>
      </c>
      <c r="D16025">
        <v>0.2423733743916</v>
      </c>
      <c r="E16025">
        <v>0.25925076051677598</v>
      </c>
      <c r="F16025">
        <v>0.116019085896477</v>
      </c>
      <c r="G16025">
        <v>0.15037570963452601</v>
      </c>
      <c r="H16025">
        <v>0.14204724850411399</v>
      </c>
      <c r="I16025" t="s">
        <v>168</v>
      </c>
      <c r="J16025" t="s">
        <v>16</v>
      </c>
      <c r="K16025" t="s">
        <v>439</v>
      </c>
    </row>
    <row r="16026" spans="1:11" x14ac:dyDescent="0.35">
      <c r="I16026" t="s">
        <v>169</v>
      </c>
      <c r="J16026" t="s">
        <v>16</v>
      </c>
      <c r="K16026" t="s">
        <v>439</v>
      </c>
    </row>
    <row r="16027" spans="1:11" x14ac:dyDescent="0.35">
      <c r="I16027" t="s">
        <v>170</v>
      </c>
      <c r="J16027" t="s">
        <v>16</v>
      </c>
      <c r="K16027" t="s">
        <v>439</v>
      </c>
    </row>
    <row r="16028" spans="1:11" x14ac:dyDescent="0.35">
      <c r="A16028">
        <v>7.6807789590584999E-2</v>
      </c>
      <c r="B16028">
        <v>2.8515650794729001E-2</v>
      </c>
      <c r="C16028">
        <v>3.0151213386303E-2</v>
      </c>
      <c r="D16028">
        <v>0.23359030726345401</v>
      </c>
      <c r="E16028">
        <v>0.27336505724816601</v>
      </c>
      <c r="F16028">
        <v>0.136156757638357</v>
      </c>
      <c r="G16028">
        <v>0.121548135557158</v>
      </c>
      <c r="H16028">
        <v>9.9865088521246495E-2</v>
      </c>
      <c r="I16028" t="s">
        <v>171</v>
      </c>
      <c r="J16028" t="s">
        <v>16</v>
      </c>
      <c r="K16028" t="s">
        <v>439</v>
      </c>
    </row>
    <row r="16029" spans="1:11" x14ac:dyDescent="0.35">
      <c r="A16029">
        <v>6.1654509688055699E-2</v>
      </c>
      <c r="B16029">
        <v>2.5717112568848101E-2</v>
      </c>
      <c r="C16029">
        <v>1.8261445276425099E-2</v>
      </c>
      <c r="D16029">
        <v>0.243208874920183</v>
      </c>
      <c r="E16029">
        <v>0.27897804320768999</v>
      </c>
      <c r="F16029">
        <v>0.14646477325323601</v>
      </c>
      <c r="G16029">
        <v>0.12994353136711601</v>
      </c>
      <c r="H16029">
        <v>9.5771709718444606E-2</v>
      </c>
      <c r="I16029" t="s">
        <v>172</v>
      </c>
      <c r="J16029" t="s">
        <v>16</v>
      </c>
      <c r="K16029" t="s">
        <v>439</v>
      </c>
    </row>
    <row r="16030" spans="1:11" x14ac:dyDescent="0.35">
      <c r="A16030">
        <v>5.1435039964715698E-2</v>
      </c>
      <c r="B16030">
        <v>7.1587724645717603E-3</v>
      </c>
      <c r="C16030">
        <v>9.0231638646588105E-3</v>
      </c>
      <c r="D16030">
        <v>0.16419015753090899</v>
      </c>
      <c r="E16030">
        <v>0.28245488612257202</v>
      </c>
      <c r="F16030">
        <v>0.12918978217289101</v>
      </c>
      <c r="G16030">
        <v>0.26356096467048901</v>
      </c>
      <c r="H16030">
        <v>9.2987233209191097E-2</v>
      </c>
      <c r="I16030" t="s">
        <v>173</v>
      </c>
      <c r="J16030" t="s">
        <v>16</v>
      </c>
      <c r="K16030" t="s">
        <v>439</v>
      </c>
    </row>
    <row r="16031" spans="1:11" x14ac:dyDescent="0.35">
      <c r="I16031" t="s">
        <v>174</v>
      </c>
      <c r="J16031" t="s">
        <v>16</v>
      </c>
      <c r="K16031" t="s">
        <v>439</v>
      </c>
    </row>
    <row r="16032" spans="1:11" x14ac:dyDescent="0.35">
      <c r="I16032" t="s">
        <v>175</v>
      </c>
      <c r="J16032" t="s">
        <v>16</v>
      </c>
      <c r="K16032" t="s">
        <v>439</v>
      </c>
    </row>
    <row r="16033" spans="1:11" x14ac:dyDescent="0.35">
      <c r="A16033">
        <v>5.7494733379506197E-2</v>
      </c>
      <c r="B16033">
        <v>3.01138977066185E-2</v>
      </c>
      <c r="C16033">
        <v>1.5815033547674801E-2</v>
      </c>
      <c r="D16033">
        <v>0.23603023648625801</v>
      </c>
      <c r="E16033">
        <v>0.26399368929655598</v>
      </c>
      <c r="F16033">
        <v>0.17061950288015501</v>
      </c>
      <c r="G16033">
        <v>0.116588527300614</v>
      </c>
      <c r="H16033">
        <v>0.109344379402614</v>
      </c>
      <c r="I16033" t="s">
        <v>176</v>
      </c>
      <c r="J16033" t="s">
        <v>16</v>
      </c>
      <c r="K16033" t="s">
        <v>439</v>
      </c>
    </row>
    <row r="16034" spans="1:11" x14ac:dyDescent="0.35">
      <c r="I16034" t="s">
        <v>177</v>
      </c>
      <c r="J16034" t="s">
        <v>16</v>
      </c>
      <c r="K16034" t="s">
        <v>439</v>
      </c>
    </row>
    <row r="16035" spans="1:11" x14ac:dyDescent="0.35">
      <c r="I16035" t="s">
        <v>178</v>
      </c>
      <c r="J16035" t="s">
        <v>16</v>
      </c>
      <c r="K16035" t="s">
        <v>439</v>
      </c>
    </row>
    <row r="16036" spans="1:11" x14ac:dyDescent="0.35">
      <c r="I16036" t="s">
        <v>179</v>
      </c>
      <c r="J16036" t="s">
        <v>16</v>
      </c>
      <c r="K16036" t="s">
        <v>439</v>
      </c>
    </row>
    <row r="16037" spans="1:11" x14ac:dyDescent="0.35">
      <c r="I16037" t="s">
        <v>180</v>
      </c>
      <c r="J16037" t="s">
        <v>16</v>
      </c>
      <c r="K16037" t="s">
        <v>439</v>
      </c>
    </row>
    <row r="16038" spans="1:11" x14ac:dyDescent="0.35">
      <c r="I16038" t="s">
        <v>181</v>
      </c>
      <c r="J16038" t="s">
        <v>16</v>
      </c>
      <c r="K16038" t="s">
        <v>439</v>
      </c>
    </row>
    <row r="16039" spans="1:11" x14ac:dyDescent="0.35">
      <c r="I16039" t="s">
        <v>182</v>
      </c>
      <c r="J16039" t="s">
        <v>16</v>
      </c>
      <c r="K16039" t="s">
        <v>439</v>
      </c>
    </row>
    <row r="16040" spans="1:11" x14ac:dyDescent="0.35">
      <c r="A16040">
        <v>7.2370904105944101E-2</v>
      </c>
      <c r="B16040">
        <v>1.9508098071885499E-2</v>
      </c>
      <c r="C16040">
        <v>1.0904400630885399E-2</v>
      </c>
      <c r="D16040">
        <v>0.232114461174183</v>
      </c>
      <c r="E16040">
        <v>0.27822054027427401</v>
      </c>
      <c r="F16040">
        <v>0.12679214237986999</v>
      </c>
      <c r="G16040">
        <v>0.14223914920868</v>
      </c>
      <c r="H16040">
        <v>0.117850304154275</v>
      </c>
      <c r="I16040" t="s">
        <v>183</v>
      </c>
      <c r="J16040" t="s">
        <v>16</v>
      </c>
      <c r="K16040" t="s">
        <v>439</v>
      </c>
    </row>
    <row r="16041" spans="1:11" x14ac:dyDescent="0.35">
      <c r="A16041">
        <v>6.7198235648558702E-2</v>
      </c>
      <c r="B16041">
        <v>1.2557819688662699E-2</v>
      </c>
      <c r="C16041">
        <v>1.24436741782155E-2</v>
      </c>
      <c r="D16041">
        <v>0.21784758444077301</v>
      </c>
      <c r="E16041">
        <v>0.28059336561334303</v>
      </c>
      <c r="F16041">
        <v>0.13232320730966299</v>
      </c>
      <c r="G16041">
        <v>0.147307364399442</v>
      </c>
      <c r="H16041">
        <v>0.12972874872133999</v>
      </c>
      <c r="I16041" t="s">
        <v>184</v>
      </c>
      <c r="J16041" t="s">
        <v>16</v>
      </c>
      <c r="K16041" t="s">
        <v>439</v>
      </c>
    </row>
    <row r="16042" spans="1:11" x14ac:dyDescent="0.35">
      <c r="I16042" t="s">
        <v>185</v>
      </c>
      <c r="J16042" t="s">
        <v>16</v>
      </c>
      <c r="K16042" t="s">
        <v>439</v>
      </c>
    </row>
    <row r="16043" spans="1:11" x14ac:dyDescent="0.35">
      <c r="A16043">
        <v>5.4858786822203701E-2</v>
      </c>
      <c r="B16043">
        <v>3.7192005095587101E-3</v>
      </c>
      <c r="C16043">
        <v>1.4573834917376899E-2</v>
      </c>
      <c r="D16043">
        <v>0.196097364110603</v>
      </c>
      <c r="E16043">
        <v>0.23225204764863799</v>
      </c>
      <c r="F16043">
        <v>0.111087588036235</v>
      </c>
      <c r="G16043">
        <v>0.24742972924301601</v>
      </c>
      <c r="H16043">
        <v>0.13998144871236701</v>
      </c>
      <c r="I16043" t="s">
        <v>186</v>
      </c>
      <c r="J16043" t="s">
        <v>16</v>
      </c>
      <c r="K16043" t="s">
        <v>439</v>
      </c>
    </row>
    <row r="16044" spans="1:11" x14ac:dyDescent="0.35">
      <c r="A16044">
        <v>2.5027846701043899E-2</v>
      </c>
      <c r="B16044">
        <v>2.4414504965550601E-2</v>
      </c>
      <c r="C16044">
        <v>1.9687259405967699E-2</v>
      </c>
      <c r="D16044">
        <v>0.26313612742631898</v>
      </c>
      <c r="E16044">
        <v>0.23695835948444299</v>
      </c>
      <c r="F16044">
        <v>0.24066949292126799</v>
      </c>
      <c r="G16044">
        <v>0.123141494785558</v>
      </c>
      <c r="H16044">
        <v>6.6964914309847898E-2</v>
      </c>
      <c r="I16044" t="s">
        <v>187</v>
      </c>
      <c r="J16044" t="s">
        <v>16</v>
      </c>
      <c r="K16044" t="s">
        <v>439</v>
      </c>
    </row>
    <row r="16045" spans="1:11" x14ac:dyDescent="0.35">
      <c r="I16045" t="s">
        <v>188</v>
      </c>
      <c r="J16045" t="s">
        <v>16</v>
      </c>
      <c r="K16045" t="s">
        <v>439</v>
      </c>
    </row>
    <row r="16046" spans="1:11" x14ac:dyDescent="0.35">
      <c r="I16046" t="s">
        <v>189</v>
      </c>
      <c r="J16046" t="s">
        <v>16</v>
      </c>
      <c r="K16046" t="s">
        <v>439</v>
      </c>
    </row>
    <row r="16047" spans="1:11" x14ac:dyDescent="0.35">
      <c r="A16047">
        <v>4.9458818039843901E-2</v>
      </c>
      <c r="B16047">
        <v>1.5794699020425899E-2</v>
      </c>
      <c r="C16047">
        <v>1.85098010853222E-2</v>
      </c>
      <c r="D16047">
        <v>0.23477592021759799</v>
      </c>
      <c r="E16047">
        <v>0.28581815942702099</v>
      </c>
      <c r="F16047">
        <v>0.19524402140324401</v>
      </c>
      <c r="G16047">
        <v>0.104592128705621</v>
      </c>
      <c r="H16047">
        <v>9.5806452100922701E-2</v>
      </c>
      <c r="I16047" t="s">
        <v>190</v>
      </c>
      <c r="J16047" t="s">
        <v>16</v>
      </c>
      <c r="K16047" t="s">
        <v>439</v>
      </c>
    </row>
    <row r="16048" spans="1:11" x14ac:dyDescent="0.35">
      <c r="A16048">
        <v>7.6739423094506501E-2</v>
      </c>
      <c r="B16048">
        <v>3.38118924262907E-2</v>
      </c>
      <c r="C16048">
        <v>3.9652395975844502E-2</v>
      </c>
      <c r="D16048">
        <v>0.222497802220186</v>
      </c>
      <c r="E16048">
        <v>0.25439081724090101</v>
      </c>
      <c r="F16048">
        <v>0.13803296247814001</v>
      </c>
      <c r="G16048">
        <v>0.13062201887785099</v>
      </c>
      <c r="H16048">
        <v>0.104252687686278</v>
      </c>
      <c r="I16048" t="s">
        <v>191</v>
      </c>
      <c r="J16048" t="s">
        <v>16</v>
      </c>
      <c r="K16048" t="s">
        <v>439</v>
      </c>
    </row>
    <row r="16049" spans="1:11" x14ac:dyDescent="0.35">
      <c r="A16049">
        <v>0.23070578504355499</v>
      </c>
      <c r="B16049">
        <v>1.63514098713805E-2</v>
      </c>
      <c r="C16049">
        <v>1.4632492480792901E-2</v>
      </c>
      <c r="D16049">
        <v>0.19600738667583001</v>
      </c>
      <c r="E16049">
        <v>0.20498137153270801</v>
      </c>
      <c r="F16049">
        <v>8.2512433283964501E-2</v>
      </c>
      <c r="G16049">
        <v>0.117026860175651</v>
      </c>
      <c r="H16049">
        <v>0.13778226093611701</v>
      </c>
      <c r="I16049" t="s">
        <v>192</v>
      </c>
      <c r="J16049" t="s">
        <v>16</v>
      </c>
      <c r="K16049" t="s">
        <v>439</v>
      </c>
    </row>
    <row r="16050" spans="1:11" x14ac:dyDescent="0.35">
      <c r="I16050" t="s">
        <v>193</v>
      </c>
      <c r="J16050" t="s">
        <v>16</v>
      </c>
      <c r="K16050" t="s">
        <v>439</v>
      </c>
    </row>
    <row r="16051" spans="1:11" x14ac:dyDescent="0.35">
      <c r="I16051" t="s">
        <v>194</v>
      </c>
      <c r="J16051" t="s">
        <v>16</v>
      </c>
      <c r="K16051" t="s">
        <v>439</v>
      </c>
    </row>
    <row r="16052" spans="1:11" x14ac:dyDescent="0.35">
      <c r="A16052">
        <v>6.0809995263061203E-2</v>
      </c>
      <c r="B16052">
        <v>2.4934532908696599E-2</v>
      </c>
      <c r="C16052">
        <v>2.2771067807677101E-2</v>
      </c>
      <c r="D16052">
        <v>0.24013257941958899</v>
      </c>
      <c r="E16052">
        <v>0.29018405854615398</v>
      </c>
      <c r="F16052">
        <v>0.146225083668546</v>
      </c>
      <c r="G16052">
        <v>0.121282810952864</v>
      </c>
      <c r="H16052">
        <v>9.3659871433408606E-2</v>
      </c>
      <c r="I16052" t="s">
        <v>195</v>
      </c>
      <c r="J16052" t="s">
        <v>16</v>
      </c>
      <c r="K16052" t="s">
        <v>439</v>
      </c>
    </row>
    <row r="16053" spans="1:11" x14ac:dyDescent="0.35">
      <c r="I16053" t="s">
        <v>196</v>
      </c>
      <c r="J16053" t="s">
        <v>16</v>
      </c>
      <c r="K16053" t="s">
        <v>439</v>
      </c>
    </row>
    <row r="16054" spans="1:11" x14ac:dyDescent="0.35">
      <c r="A16054">
        <v>6.9250211094377304E-2</v>
      </c>
      <c r="B16054">
        <v>2.6003291395298899E-2</v>
      </c>
      <c r="C16054">
        <v>1.7990637739155501E-2</v>
      </c>
      <c r="D16054">
        <v>0.21182702492889999</v>
      </c>
      <c r="E16054">
        <v>0.269559845510912</v>
      </c>
      <c r="F16054">
        <v>0.181417236978484</v>
      </c>
      <c r="G16054">
        <v>0.13626764344609699</v>
      </c>
      <c r="H16054">
        <v>8.7684108906773695E-2</v>
      </c>
      <c r="I16054" t="s">
        <v>197</v>
      </c>
      <c r="J16054" t="s">
        <v>16</v>
      </c>
      <c r="K16054" t="s">
        <v>439</v>
      </c>
    </row>
    <row r="16055" spans="1:11" x14ac:dyDescent="0.35">
      <c r="A16055">
        <v>7.7347744614121305E-2</v>
      </c>
      <c r="B16055">
        <v>1.8176970948838099E-2</v>
      </c>
      <c r="C16055">
        <v>9.3444816517743098E-3</v>
      </c>
      <c r="D16055">
        <v>0.23716829166336201</v>
      </c>
      <c r="E16055">
        <v>0.28283204615672602</v>
      </c>
      <c r="F16055">
        <v>0.16086557428916001</v>
      </c>
      <c r="G16055">
        <v>0.14199786500796299</v>
      </c>
      <c r="H16055">
        <v>7.2267025668053694E-2</v>
      </c>
      <c r="I16055" t="s">
        <v>198</v>
      </c>
      <c r="J16055" t="s">
        <v>16</v>
      </c>
      <c r="K16055" t="s">
        <v>439</v>
      </c>
    </row>
    <row r="16056" spans="1:11" x14ac:dyDescent="0.35">
      <c r="I16056" t="s">
        <v>199</v>
      </c>
      <c r="J16056" t="s">
        <v>16</v>
      </c>
      <c r="K16056" t="s">
        <v>439</v>
      </c>
    </row>
    <row r="16057" spans="1:11" x14ac:dyDescent="0.35">
      <c r="A16057">
        <v>7.1291845559460804E-2</v>
      </c>
      <c r="B16057">
        <v>0</v>
      </c>
      <c r="C16057">
        <v>3.4969317969053497E-2</v>
      </c>
      <c r="D16057">
        <v>0.32806368031475902</v>
      </c>
      <c r="E16057">
        <v>0.271793670240916</v>
      </c>
      <c r="F16057">
        <v>0.15428711271360701</v>
      </c>
      <c r="G16057">
        <v>5.3319062787970301E-2</v>
      </c>
      <c r="H16057">
        <v>8.6275310414231698E-2</v>
      </c>
      <c r="I16057" t="s">
        <v>200</v>
      </c>
      <c r="J16057" t="s">
        <v>16</v>
      </c>
      <c r="K16057" t="s">
        <v>439</v>
      </c>
    </row>
    <row r="16058" spans="1:11" x14ac:dyDescent="0.35">
      <c r="I16058" t="s">
        <v>201</v>
      </c>
      <c r="J16058" t="s">
        <v>16</v>
      </c>
      <c r="K16058" t="s">
        <v>439</v>
      </c>
    </row>
    <row r="16059" spans="1:11" x14ac:dyDescent="0.35">
      <c r="I16059" t="s">
        <v>202</v>
      </c>
      <c r="J16059" t="s">
        <v>16</v>
      </c>
      <c r="K16059" t="s">
        <v>439</v>
      </c>
    </row>
    <row r="16060" spans="1:11" x14ac:dyDescent="0.35">
      <c r="A16060">
        <v>8.7989971237365405E-2</v>
      </c>
      <c r="B16060">
        <v>7.8000821564731303E-3</v>
      </c>
      <c r="C16060">
        <v>1.1690161383530601E-2</v>
      </c>
      <c r="D16060">
        <v>0.22981941531494099</v>
      </c>
      <c r="E16060">
        <v>0.28312147745208099</v>
      </c>
      <c r="F16060">
        <v>0.17748545217808601</v>
      </c>
      <c r="G16060">
        <v>8.7966385278509598E-2</v>
      </c>
      <c r="H16060">
        <v>0.114127054999011</v>
      </c>
      <c r="I16060" t="s">
        <v>203</v>
      </c>
      <c r="J16060" t="s">
        <v>16</v>
      </c>
      <c r="K16060" t="s">
        <v>439</v>
      </c>
    </row>
    <row r="16061" spans="1:11" x14ac:dyDescent="0.35">
      <c r="I16061" t="s">
        <v>204</v>
      </c>
      <c r="J16061" t="s">
        <v>16</v>
      </c>
      <c r="K16061" t="s">
        <v>439</v>
      </c>
    </row>
    <row r="16062" spans="1:11" x14ac:dyDescent="0.35">
      <c r="A16062">
        <v>2.2330096321705201E-2</v>
      </c>
      <c r="B16062">
        <v>9.5317249312640501E-4</v>
      </c>
      <c r="C16062">
        <v>9.9113885853683008E-3</v>
      </c>
      <c r="D16062">
        <v>0.17956113577373001</v>
      </c>
      <c r="E16062">
        <v>0.36065260896922202</v>
      </c>
      <c r="F16062">
        <v>0.15152706751470399</v>
      </c>
      <c r="G16062">
        <v>0.21741302865557099</v>
      </c>
      <c r="H16062">
        <v>5.7651501686571301E-2</v>
      </c>
      <c r="I16062" t="s">
        <v>205</v>
      </c>
      <c r="J16062" t="s">
        <v>16</v>
      </c>
      <c r="K16062" t="s">
        <v>439</v>
      </c>
    </row>
    <row r="16063" spans="1:11" x14ac:dyDescent="0.35">
      <c r="A16063">
        <v>7.7198261327467099E-2</v>
      </c>
      <c r="B16063">
        <v>1.06725274326431E-2</v>
      </c>
      <c r="C16063">
        <v>1.8595726241131399E-2</v>
      </c>
      <c r="D16063">
        <v>0.21767368813347199</v>
      </c>
      <c r="E16063">
        <v>0.25592292939902</v>
      </c>
      <c r="F16063">
        <v>0.152550159982317</v>
      </c>
      <c r="G16063">
        <v>0.14731762539315299</v>
      </c>
      <c r="H16063">
        <v>0.12006908209079301</v>
      </c>
      <c r="I16063" t="s">
        <v>206</v>
      </c>
      <c r="J16063" t="s">
        <v>16</v>
      </c>
      <c r="K16063" t="s">
        <v>439</v>
      </c>
    </row>
    <row r="16064" spans="1:11" x14ac:dyDescent="0.35">
      <c r="A16064">
        <v>7.8000180808007605E-4</v>
      </c>
      <c r="B16064">
        <v>0</v>
      </c>
      <c r="C16064">
        <v>0</v>
      </c>
      <c r="D16064">
        <v>0.23386938180558001</v>
      </c>
      <c r="E16064">
        <v>0.32066089922473201</v>
      </c>
      <c r="F16064">
        <v>0.181797587102942</v>
      </c>
      <c r="G16064">
        <v>5.4467946112815198E-2</v>
      </c>
      <c r="H16064">
        <v>0.208424183945849</v>
      </c>
      <c r="I16064" t="s">
        <v>207</v>
      </c>
      <c r="J16064" t="s">
        <v>16</v>
      </c>
      <c r="K16064" t="s">
        <v>439</v>
      </c>
    </row>
    <row r="16065" spans="1:11" x14ac:dyDescent="0.35">
      <c r="I16065" t="s">
        <v>208</v>
      </c>
      <c r="J16065" t="s">
        <v>16</v>
      </c>
      <c r="K16065" t="s">
        <v>439</v>
      </c>
    </row>
    <row r="16066" spans="1:11" x14ac:dyDescent="0.35">
      <c r="A16066">
        <v>7.32564312568703E-2</v>
      </c>
      <c r="B16066">
        <v>3.70370742003482E-2</v>
      </c>
      <c r="C16066">
        <v>2.4153897978271801E-2</v>
      </c>
      <c r="D16066">
        <v>0.229521404292234</v>
      </c>
      <c r="E16066">
        <v>0.26609960848175401</v>
      </c>
      <c r="F16066">
        <v>0.153213498337083</v>
      </c>
      <c r="G16066">
        <v>0.133468075796083</v>
      </c>
      <c r="H16066">
        <v>8.3250009657354407E-2</v>
      </c>
      <c r="I16066" t="s">
        <v>209</v>
      </c>
      <c r="J16066" t="s">
        <v>16</v>
      </c>
      <c r="K16066" t="s">
        <v>439</v>
      </c>
    </row>
    <row r="16067" spans="1:11" x14ac:dyDescent="0.35">
      <c r="I16067" t="s">
        <v>210</v>
      </c>
      <c r="J16067" t="s">
        <v>16</v>
      </c>
      <c r="K16067" t="s">
        <v>439</v>
      </c>
    </row>
    <row r="16068" spans="1:11" x14ac:dyDescent="0.35">
      <c r="I16068" t="s">
        <v>211</v>
      </c>
      <c r="J16068" t="s">
        <v>16</v>
      </c>
      <c r="K16068" t="s">
        <v>439</v>
      </c>
    </row>
    <row r="16069" spans="1:11" x14ac:dyDescent="0.35">
      <c r="A16069">
        <v>7.4419273196119295E-2</v>
      </c>
      <c r="B16069">
        <v>3.6553375943268698E-2</v>
      </c>
      <c r="C16069">
        <v>3.4997398984398603E-2</v>
      </c>
      <c r="D16069">
        <v>0.21743042410595101</v>
      </c>
      <c r="E16069">
        <v>0.26495317481861902</v>
      </c>
      <c r="F16069">
        <v>0.151217302507174</v>
      </c>
      <c r="G16069">
        <v>0.120026870046287</v>
      </c>
      <c r="H16069">
        <v>0.10040218039818</v>
      </c>
      <c r="I16069" t="s">
        <v>212</v>
      </c>
      <c r="J16069" t="s">
        <v>16</v>
      </c>
      <c r="K16069" t="s">
        <v>439</v>
      </c>
    </row>
    <row r="16070" spans="1:11" x14ac:dyDescent="0.35">
      <c r="A16070">
        <v>5.2974945043381398E-2</v>
      </c>
      <c r="B16070">
        <v>3.12854117904902E-2</v>
      </c>
      <c r="C16070">
        <v>1.1450039367204901E-2</v>
      </c>
      <c r="D16070">
        <v>0.25228428103990203</v>
      </c>
      <c r="E16070">
        <v>0.26361017685820898</v>
      </c>
      <c r="F16070">
        <v>0.17672255074409199</v>
      </c>
      <c r="G16070">
        <v>0.140540027264036</v>
      </c>
      <c r="H16070">
        <v>7.1132567892682005E-2</v>
      </c>
      <c r="I16070" t="s">
        <v>213</v>
      </c>
      <c r="J16070" t="s">
        <v>16</v>
      </c>
      <c r="K16070" t="s">
        <v>439</v>
      </c>
    </row>
    <row r="16071" spans="1:11" x14ac:dyDescent="0.35">
      <c r="A16071">
        <v>6.5498850451570903E-2</v>
      </c>
      <c r="B16071">
        <v>5.8284319655951197E-2</v>
      </c>
      <c r="C16071">
        <v>0</v>
      </c>
      <c r="D16071">
        <v>0.204518798435077</v>
      </c>
      <c r="E16071">
        <v>0.254444694357705</v>
      </c>
      <c r="F16071">
        <v>0.13237831876002201</v>
      </c>
      <c r="G16071">
        <v>0.14214963794101301</v>
      </c>
      <c r="H16071">
        <v>0.14272538039865801</v>
      </c>
      <c r="I16071" t="s">
        <v>214</v>
      </c>
      <c r="J16071" t="s">
        <v>16</v>
      </c>
      <c r="K16071" t="s">
        <v>439</v>
      </c>
    </row>
    <row r="16072" spans="1:11" x14ac:dyDescent="0.35">
      <c r="A16072">
        <v>3.7828486289884902E-2</v>
      </c>
      <c r="B16072">
        <v>2.3802120555927599E-2</v>
      </c>
      <c r="C16072">
        <v>2.40301894872775E-2</v>
      </c>
      <c r="D16072">
        <v>0.16894398264153401</v>
      </c>
      <c r="E16072">
        <v>0.31023115433321202</v>
      </c>
      <c r="F16072">
        <v>0.234600295245326</v>
      </c>
      <c r="G16072">
        <v>9.8094276393756202E-2</v>
      </c>
      <c r="H16072">
        <v>0.10246949505308001</v>
      </c>
      <c r="I16072" t="s">
        <v>215</v>
      </c>
      <c r="J16072" t="s">
        <v>16</v>
      </c>
      <c r="K16072" t="s">
        <v>439</v>
      </c>
    </row>
    <row r="16073" spans="1:11" x14ac:dyDescent="0.35">
      <c r="I16073" t="s">
        <v>216</v>
      </c>
      <c r="J16073" t="s">
        <v>16</v>
      </c>
      <c r="K16073" t="s">
        <v>439</v>
      </c>
    </row>
    <row r="16074" spans="1:11" x14ac:dyDescent="0.35">
      <c r="I16074" t="s">
        <v>217</v>
      </c>
      <c r="J16074" t="s">
        <v>16</v>
      </c>
      <c r="K16074" t="s">
        <v>439</v>
      </c>
    </row>
    <row r="16075" spans="1:11" x14ac:dyDescent="0.35">
      <c r="A16075">
        <v>8.1151648190960796E-2</v>
      </c>
      <c r="B16075">
        <v>3.3380101394295897E-2</v>
      </c>
      <c r="C16075">
        <v>4.0979335858321898E-2</v>
      </c>
      <c r="D16075">
        <v>0.21571912967520501</v>
      </c>
      <c r="E16075">
        <v>0.23949229970911501</v>
      </c>
      <c r="F16075">
        <v>0.142208537285759</v>
      </c>
      <c r="G16075">
        <v>0.132724500237902</v>
      </c>
      <c r="H16075">
        <v>0.114344447648439</v>
      </c>
      <c r="I16075" t="s">
        <v>218</v>
      </c>
      <c r="J16075" t="s">
        <v>16</v>
      </c>
      <c r="K16075" t="s">
        <v>439</v>
      </c>
    </row>
    <row r="16076" spans="1:11" x14ac:dyDescent="0.35">
      <c r="I16076" t="s">
        <v>219</v>
      </c>
      <c r="J16076" t="s">
        <v>16</v>
      </c>
      <c r="K16076" t="s">
        <v>439</v>
      </c>
    </row>
    <row r="16077" spans="1:11" x14ac:dyDescent="0.35">
      <c r="I16077" t="s">
        <v>220</v>
      </c>
      <c r="J16077" t="s">
        <v>16</v>
      </c>
      <c r="K16077" t="s">
        <v>439</v>
      </c>
    </row>
    <row r="16078" spans="1:11" x14ac:dyDescent="0.35">
      <c r="I16078" t="s">
        <v>221</v>
      </c>
      <c r="J16078" t="s">
        <v>16</v>
      </c>
      <c r="K16078" t="s">
        <v>439</v>
      </c>
    </row>
    <row r="16079" spans="1:11" x14ac:dyDescent="0.35">
      <c r="I16079" t="s">
        <v>222</v>
      </c>
      <c r="J16079" t="s">
        <v>16</v>
      </c>
      <c r="K16079" t="s">
        <v>439</v>
      </c>
    </row>
    <row r="16080" spans="1:11" x14ac:dyDescent="0.35">
      <c r="I16080" t="s">
        <v>223</v>
      </c>
      <c r="J16080" t="s">
        <v>16</v>
      </c>
      <c r="K16080" t="s">
        <v>439</v>
      </c>
    </row>
    <row r="16081" spans="1:11" x14ac:dyDescent="0.35">
      <c r="I16081" t="s">
        <v>224</v>
      </c>
      <c r="J16081" t="s">
        <v>16</v>
      </c>
      <c r="K16081" t="s">
        <v>439</v>
      </c>
    </row>
    <row r="16082" spans="1:11" x14ac:dyDescent="0.35">
      <c r="I16082" t="s">
        <v>225</v>
      </c>
      <c r="J16082" t="s">
        <v>16</v>
      </c>
      <c r="K16082" t="s">
        <v>439</v>
      </c>
    </row>
    <row r="16083" spans="1:11" x14ac:dyDescent="0.35">
      <c r="I16083" t="s">
        <v>226</v>
      </c>
      <c r="J16083" t="s">
        <v>16</v>
      </c>
      <c r="K16083" t="s">
        <v>439</v>
      </c>
    </row>
    <row r="16084" spans="1:11" x14ac:dyDescent="0.35">
      <c r="A16084">
        <v>5.4671786091810101E-2</v>
      </c>
      <c r="B16084">
        <v>1.9024281649960999E-2</v>
      </c>
      <c r="C16084">
        <v>1.41608244673998E-2</v>
      </c>
      <c r="D16084">
        <v>0.19288306289427601</v>
      </c>
      <c r="E16084">
        <v>0.251485642803979</v>
      </c>
      <c r="F16084">
        <v>0.25274301297472002</v>
      </c>
      <c r="G16084">
        <v>0.100910876520644</v>
      </c>
      <c r="H16084">
        <v>0.114120512597208</v>
      </c>
      <c r="I16084" t="s">
        <v>227</v>
      </c>
      <c r="J16084" t="s">
        <v>16</v>
      </c>
      <c r="K16084" t="s">
        <v>439</v>
      </c>
    </row>
    <row r="16085" spans="1:11" x14ac:dyDescent="0.35">
      <c r="I16085" t="s">
        <v>11</v>
      </c>
      <c r="J16085" t="s">
        <v>17</v>
      </c>
      <c r="K16085" t="s">
        <v>439</v>
      </c>
    </row>
    <row r="16086" spans="1:11" x14ac:dyDescent="0.35">
      <c r="I16086" t="s">
        <v>14</v>
      </c>
      <c r="J16086" t="s">
        <v>17</v>
      </c>
      <c r="K16086" t="s">
        <v>439</v>
      </c>
    </row>
    <row r="16087" spans="1:11" x14ac:dyDescent="0.35">
      <c r="A16087">
        <v>3.06224839122539E-2</v>
      </c>
      <c r="B16087">
        <v>1.1934393478126399E-2</v>
      </c>
      <c r="C16087">
        <v>3.0572815676679001E-2</v>
      </c>
      <c r="D16087">
        <v>0.20262314213628199</v>
      </c>
      <c r="E16087">
        <v>0.27669043539295202</v>
      </c>
      <c r="F16087">
        <v>0.20584314008652899</v>
      </c>
      <c r="G16087">
        <v>0.17497533210453201</v>
      </c>
      <c r="H16087">
        <v>6.6738257212643495E-2</v>
      </c>
      <c r="I16087" t="s">
        <v>19</v>
      </c>
      <c r="J16087" t="s">
        <v>17</v>
      </c>
      <c r="K16087" t="s">
        <v>439</v>
      </c>
    </row>
    <row r="16088" spans="1:11" x14ac:dyDescent="0.35">
      <c r="I16088" t="s">
        <v>20</v>
      </c>
      <c r="J16088" t="s">
        <v>17</v>
      </c>
      <c r="K16088" t="s">
        <v>439</v>
      </c>
    </row>
    <row r="16089" spans="1:11" x14ac:dyDescent="0.35">
      <c r="I16089" t="s">
        <v>21</v>
      </c>
      <c r="J16089" t="s">
        <v>17</v>
      </c>
      <c r="K16089" t="s">
        <v>439</v>
      </c>
    </row>
    <row r="16090" spans="1:11" x14ac:dyDescent="0.35">
      <c r="A16090">
        <v>4.4271489609830697E-2</v>
      </c>
      <c r="B16090">
        <v>2.00607910731114E-2</v>
      </c>
      <c r="C16090">
        <v>3.2965390623753102E-2</v>
      </c>
      <c r="D16090">
        <v>0.22038509124903199</v>
      </c>
      <c r="E16090">
        <v>0.28610361371203002</v>
      </c>
      <c r="F16090">
        <v>0.173666969598193</v>
      </c>
      <c r="G16090">
        <v>0.14823336719562799</v>
      </c>
      <c r="H16090">
        <v>7.4313286938420001E-2</v>
      </c>
      <c r="I16090" t="s">
        <v>22</v>
      </c>
      <c r="J16090" t="s">
        <v>17</v>
      </c>
      <c r="K16090" t="s">
        <v>439</v>
      </c>
    </row>
    <row r="16091" spans="1:11" x14ac:dyDescent="0.35">
      <c r="A16091">
        <v>5.2985503620556602E-2</v>
      </c>
      <c r="B16091">
        <v>2.8453775764492501E-2</v>
      </c>
      <c r="C16091">
        <v>3.0956239685010999E-2</v>
      </c>
      <c r="D16091">
        <v>0.21641178777509101</v>
      </c>
      <c r="E16091">
        <v>0.27695268365165399</v>
      </c>
      <c r="F16091">
        <v>0.18069238695124101</v>
      </c>
      <c r="G16091">
        <v>0.13259239296887201</v>
      </c>
      <c r="H16091">
        <v>8.0955229583080199E-2</v>
      </c>
      <c r="I16091" t="s">
        <v>23</v>
      </c>
      <c r="J16091" t="s">
        <v>17</v>
      </c>
      <c r="K16091" t="s">
        <v>439</v>
      </c>
    </row>
    <row r="16092" spans="1:11" x14ac:dyDescent="0.35">
      <c r="I16092" t="s">
        <v>24</v>
      </c>
      <c r="J16092" t="s">
        <v>17</v>
      </c>
      <c r="K16092" t="s">
        <v>439</v>
      </c>
    </row>
    <row r="16093" spans="1:11" x14ac:dyDescent="0.35">
      <c r="A16093">
        <v>5.3478375713386601E-2</v>
      </c>
      <c r="B16093">
        <v>2.8554503769796E-2</v>
      </c>
      <c r="C16093">
        <v>3.0867713316922799E-2</v>
      </c>
      <c r="D16093">
        <v>0.21638424779176599</v>
      </c>
      <c r="E16093">
        <v>0.27398689779869201</v>
      </c>
      <c r="F16093">
        <v>0.18124588520352899</v>
      </c>
      <c r="G16093">
        <v>0.13581741147965501</v>
      </c>
      <c r="H16093">
        <v>7.96649649262509E-2</v>
      </c>
      <c r="I16093" t="s">
        <v>25</v>
      </c>
      <c r="J16093" t="s">
        <v>17</v>
      </c>
      <c r="K16093" t="s">
        <v>439</v>
      </c>
    </row>
    <row r="16094" spans="1:11" x14ac:dyDescent="0.35">
      <c r="A16094">
        <v>3.19419514767793E-2</v>
      </c>
      <c r="B16094">
        <v>1.4043587286273401E-2</v>
      </c>
      <c r="C16094">
        <v>3.0983434494248702E-2</v>
      </c>
      <c r="D16094">
        <v>0.21042927216241999</v>
      </c>
      <c r="E16094">
        <v>0.28392144103772998</v>
      </c>
      <c r="F16094">
        <v>0.203735070925253</v>
      </c>
      <c r="G16094">
        <v>0.16049442874379299</v>
      </c>
      <c r="H16094">
        <v>6.4450813873499796E-2</v>
      </c>
      <c r="I16094" t="s">
        <v>26</v>
      </c>
      <c r="J16094" t="s">
        <v>17</v>
      </c>
      <c r="K16094" t="s">
        <v>439</v>
      </c>
    </row>
    <row r="16095" spans="1:11" x14ac:dyDescent="0.35">
      <c r="I16095" t="s">
        <v>27</v>
      </c>
      <c r="J16095" t="s">
        <v>17</v>
      </c>
      <c r="K16095" t="s">
        <v>439</v>
      </c>
    </row>
    <row r="16096" spans="1:11" x14ac:dyDescent="0.35">
      <c r="A16096">
        <v>5.1233409585199403E-2</v>
      </c>
      <c r="B16096">
        <v>2.73241355095751E-2</v>
      </c>
      <c r="C16096">
        <v>3.0901071276281701E-2</v>
      </c>
      <c r="D16096">
        <v>0.21789020070099699</v>
      </c>
      <c r="E16096">
        <v>0.27624105955439499</v>
      </c>
      <c r="F16096">
        <v>0.181815139923653</v>
      </c>
      <c r="G16096">
        <v>0.13212705538231101</v>
      </c>
      <c r="H16096">
        <v>8.2467928067585503E-2</v>
      </c>
      <c r="I16096" t="s">
        <v>28</v>
      </c>
      <c r="J16096" t="s">
        <v>17</v>
      </c>
      <c r="K16096" t="s">
        <v>439</v>
      </c>
    </row>
    <row r="16097" spans="1:11" x14ac:dyDescent="0.35">
      <c r="A16097">
        <v>5.8030882866860201E-2</v>
      </c>
      <c r="B16097">
        <v>3.0966308807499201E-2</v>
      </c>
      <c r="C16097">
        <v>3.06042069354347E-2</v>
      </c>
      <c r="D16097">
        <v>0.21667987420857401</v>
      </c>
      <c r="E16097">
        <v>0.27569247826323301</v>
      </c>
      <c r="F16097">
        <v>0.17581417346532299</v>
      </c>
      <c r="G16097">
        <v>0.13488903986210499</v>
      </c>
      <c r="H16097">
        <v>7.7323035590968398E-2</v>
      </c>
      <c r="I16097" t="s">
        <v>29</v>
      </c>
      <c r="J16097" t="s">
        <v>17</v>
      </c>
      <c r="K16097" t="s">
        <v>439</v>
      </c>
    </row>
    <row r="16098" spans="1:11" x14ac:dyDescent="0.35">
      <c r="A16098">
        <v>4.4118035968839897E-2</v>
      </c>
      <c r="B16098">
        <v>2.4842020748869899E-2</v>
      </c>
      <c r="C16098">
        <v>3.2806197555036103E-2</v>
      </c>
      <c r="D16098">
        <v>0.210172998664337</v>
      </c>
      <c r="E16098">
        <v>0.279673628258296</v>
      </c>
      <c r="F16098">
        <v>0.17647133402669199</v>
      </c>
      <c r="G16098">
        <v>0.14564929344812599</v>
      </c>
      <c r="H16098">
        <v>8.6266491329801798E-2</v>
      </c>
      <c r="I16098" t="s">
        <v>30</v>
      </c>
      <c r="J16098" t="s">
        <v>17</v>
      </c>
      <c r="K16098" t="s">
        <v>439</v>
      </c>
    </row>
    <row r="16099" spans="1:11" x14ac:dyDescent="0.35">
      <c r="A16099">
        <v>5.3614819225318799E-2</v>
      </c>
      <c r="B16099">
        <v>2.8399258353693901E-2</v>
      </c>
      <c r="C16099">
        <v>3.0719284605218E-2</v>
      </c>
      <c r="D16099">
        <v>0.22008874286189101</v>
      </c>
      <c r="E16099">
        <v>0.27544062563607502</v>
      </c>
      <c r="F16099">
        <v>0.18110941772658601</v>
      </c>
      <c r="G16099">
        <v>0.128205590982126</v>
      </c>
      <c r="H16099">
        <v>8.2422260609088194E-2</v>
      </c>
      <c r="I16099" t="s">
        <v>31</v>
      </c>
      <c r="J16099" t="s">
        <v>17</v>
      </c>
      <c r="K16099" t="s">
        <v>439</v>
      </c>
    </row>
    <row r="16100" spans="1:11" x14ac:dyDescent="0.35">
      <c r="I16100" t="s">
        <v>32</v>
      </c>
      <c r="J16100" t="s">
        <v>17</v>
      </c>
      <c r="K16100" t="s">
        <v>439</v>
      </c>
    </row>
    <row r="16101" spans="1:11" x14ac:dyDescent="0.35">
      <c r="I16101" t="s">
        <v>33</v>
      </c>
      <c r="J16101" t="s">
        <v>17</v>
      </c>
      <c r="K16101" t="s">
        <v>439</v>
      </c>
    </row>
    <row r="16102" spans="1:11" x14ac:dyDescent="0.35">
      <c r="I16102" t="s">
        <v>34</v>
      </c>
      <c r="J16102" t="s">
        <v>17</v>
      </c>
      <c r="K16102" t="s">
        <v>439</v>
      </c>
    </row>
    <row r="16103" spans="1:11" x14ac:dyDescent="0.35">
      <c r="A16103">
        <v>5.3154682835310198E-2</v>
      </c>
      <c r="B16103">
        <v>2.9282627406959302E-2</v>
      </c>
      <c r="C16103">
        <v>3.1679638864286201E-2</v>
      </c>
      <c r="D16103">
        <v>0.21644339107167301</v>
      </c>
      <c r="E16103">
        <v>0.27644965161296498</v>
      </c>
      <c r="F16103">
        <v>0.175326066578437</v>
      </c>
      <c r="G16103">
        <v>0.133490559879965</v>
      </c>
      <c r="H16103">
        <v>8.4173381750402496E-2</v>
      </c>
      <c r="I16103" t="s">
        <v>35</v>
      </c>
      <c r="J16103" t="s">
        <v>17</v>
      </c>
      <c r="K16103" t="s">
        <v>439</v>
      </c>
    </row>
    <row r="16104" spans="1:11" x14ac:dyDescent="0.35">
      <c r="A16104">
        <v>5.1770208781528902E-2</v>
      </c>
      <c r="B16104">
        <v>2.7773458253380699E-2</v>
      </c>
      <c r="C16104">
        <v>3.1220270575736699E-2</v>
      </c>
      <c r="D16104">
        <v>0.217729458512914</v>
      </c>
      <c r="E16104">
        <v>0.27607717068188897</v>
      </c>
      <c r="F16104">
        <v>0.18165850832257299</v>
      </c>
      <c r="G16104">
        <v>0.13266827947856999</v>
      </c>
      <c r="H16104">
        <v>8.1102645393404699E-2</v>
      </c>
      <c r="I16104" t="s">
        <v>36</v>
      </c>
      <c r="J16104" t="s">
        <v>17</v>
      </c>
      <c r="K16104" t="s">
        <v>439</v>
      </c>
    </row>
    <row r="16105" spans="1:11" x14ac:dyDescent="0.35">
      <c r="A16105">
        <v>5.1344922469134503E-2</v>
      </c>
      <c r="B16105">
        <v>2.7756274136885601E-2</v>
      </c>
      <c r="C16105">
        <v>3.1637402018303097E-2</v>
      </c>
      <c r="D16105">
        <v>0.21854871002114901</v>
      </c>
      <c r="E16105">
        <v>0.27669992597418003</v>
      </c>
      <c r="F16105">
        <v>0.182362157134</v>
      </c>
      <c r="G16105">
        <v>0.131879128310465</v>
      </c>
      <c r="H16105">
        <v>7.9771479935880796E-2</v>
      </c>
      <c r="I16105" t="s">
        <v>37</v>
      </c>
      <c r="J16105" t="s">
        <v>17</v>
      </c>
      <c r="K16105" t="s">
        <v>439</v>
      </c>
    </row>
    <row r="16106" spans="1:11" x14ac:dyDescent="0.35">
      <c r="A16106">
        <v>6.9788596953282794E-2</v>
      </c>
      <c r="B16106">
        <v>3.5281490121054998E-2</v>
      </c>
      <c r="C16106">
        <v>2.3496956184687199E-2</v>
      </c>
      <c r="D16106">
        <v>0.23328524739402001</v>
      </c>
      <c r="E16106">
        <v>0.271939977000902</v>
      </c>
      <c r="F16106">
        <v>0.18912933700895601</v>
      </c>
      <c r="G16106">
        <v>0.10401149050000499</v>
      </c>
      <c r="H16106">
        <v>7.3066904837089094E-2</v>
      </c>
      <c r="I16106" t="s">
        <v>38</v>
      </c>
      <c r="J16106" t="s">
        <v>17</v>
      </c>
      <c r="K16106" t="s">
        <v>439</v>
      </c>
    </row>
    <row r="16107" spans="1:11" x14ac:dyDescent="0.35">
      <c r="A16107">
        <v>6.2432376784341902E-2</v>
      </c>
      <c r="B16107">
        <v>3.2707436834849703E-2</v>
      </c>
      <c r="C16107">
        <v>2.5190114349463499E-2</v>
      </c>
      <c r="D16107">
        <v>0.22665579720557</v>
      </c>
      <c r="E16107">
        <v>0.27740204422470499</v>
      </c>
      <c r="F16107">
        <v>0.21194585137723301</v>
      </c>
      <c r="G16107">
        <v>0.10952597587396</v>
      </c>
      <c r="H16107">
        <v>5.4140403349875403E-2</v>
      </c>
      <c r="I16107" t="s">
        <v>39</v>
      </c>
      <c r="J16107" t="s">
        <v>17</v>
      </c>
      <c r="K16107" t="s">
        <v>439</v>
      </c>
    </row>
    <row r="16108" spans="1:11" x14ac:dyDescent="0.35">
      <c r="A16108">
        <v>4.4143454726639698E-2</v>
      </c>
      <c r="B16108">
        <v>2.39305909288944E-2</v>
      </c>
      <c r="C16108">
        <v>3.2276158270112001E-2</v>
      </c>
      <c r="D16108">
        <v>0.210138912940531</v>
      </c>
      <c r="E16108">
        <v>0.27932833653588401</v>
      </c>
      <c r="F16108">
        <v>0.17554081137486799</v>
      </c>
      <c r="G16108">
        <v>0.147655591697542</v>
      </c>
      <c r="H16108">
        <v>8.6986143525526902E-2</v>
      </c>
      <c r="I16108" t="s">
        <v>40</v>
      </c>
      <c r="J16108" t="s">
        <v>17</v>
      </c>
      <c r="K16108" t="s">
        <v>439</v>
      </c>
    </row>
    <row r="16109" spans="1:11" x14ac:dyDescent="0.35">
      <c r="A16109">
        <v>2.4018498372407798E-2</v>
      </c>
      <c r="B16109">
        <v>1.71391014153719E-2</v>
      </c>
      <c r="C16109">
        <v>5.4769047441598001E-3</v>
      </c>
      <c r="D16109">
        <v>0.240447607378134</v>
      </c>
      <c r="E16109">
        <v>0.36845893926365098</v>
      </c>
      <c r="F16109">
        <v>0.26898939838747199</v>
      </c>
      <c r="G16109">
        <v>4.56017488159082E-2</v>
      </c>
      <c r="H16109">
        <v>2.98678016228935E-2</v>
      </c>
      <c r="I16109" t="s">
        <v>41</v>
      </c>
      <c r="J16109" t="s">
        <v>17</v>
      </c>
      <c r="K16109" t="s">
        <v>439</v>
      </c>
    </row>
    <row r="16110" spans="1:11" x14ac:dyDescent="0.35">
      <c r="I16110" t="s">
        <v>42</v>
      </c>
      <c r="J16110" t="s">
        <v>17</v>
      </c>
      <c r="K16110" t="s">
        <v>439</v>
      </c>
    </row>
    <row r="16111" spans="1:11" x14ac:dyDescent="0.35">
      <c r="A16111">
        <v>8.6428610168302195E-3</v>
      </c>
      <c r="B16111">
        <v>5.5561249393908498E-3</v>
      </c>
      <c r="C16111">
        <v>2.8706645520185999E-3</v>
      </c>
      <c r="D16111">
        <v>0.16242856753172799</v>
      </c>
      <c r="E16111">
        <v>0.190473963584495</v>
      </c>
      <c r="F16111">
        <v>0.56913585382272902</v>
      </c>
      <c r="G16111">
        <v>4.5560621529146299E-2</v>
      </c>
      <c r="H16111">
        <v>1.5331343023661299E-2</v>
      </c>
      <c r="I16111" t="s">
        <v>43</v>
      </c>
      <c r="J16111" t="s">
        <v>17</v>
      </c>
      <c r="K16111" t="s">
        <v>439</v>
      </c>
    </row>
    <row r="16112" spans="1:11" x14ac:dyDescent="0.35">
      <c r="A16112">
        <v>4.8706072517020103E-2</v>
      </c>
      <c r="B16112">
        <v>2.5485250711513301E-2</v>
      </c>
      <c r="C16112">
        <v>3.1646477754294397E-2</v>
      </c>
      <c r="D16112">
        <v>0.217173269337508</v>
      </c>
      <c r="E16112">
        <v>0.27493963009323402</v>
      </c>
      <c r="F16112">
        <v>0.18625821598022901</v>
      </c>
      <c r="G16112">
        <v>0.13655883292902399</v>
      </c>
      <c r="H16112">
        <v>7.9232250677175001E-2</v>
      </c>
      <c r="I16112" t="s">
        <v>44</v>
      </c>
      <c r="J16112" t="s">
        <v>17</v>
      </c>
      <c r="K16112" t="s">
        <v>439</v>
      </c>
    </row>
    <row r="16113" spans="1:11" x14ac:dyDescent="0.35">
      <c r="A16113">
        <v>2.95884956143702E-2</v>
      </c>
      <c r="B16113">
        <v>1.15304804141591E-2</v>
      </c>
      <c r="C16113">
        <v>2.8641643687498601E-2</v>
      </c>
      <c r="D16113">
        <v>0.19340315986537401</v>
      </c>
      <c r="E16113">
        <v>0.28730121601641301</v>
      </c>
      <c r="F16113">
        <v>0.20950428290181</v>
      </c>
      <c r="G16113">
        <v>0.16527881688227</v>
      </c>
      <c r="H16113">
        <v>7.4751904618103299E-2</v>
      </c>
      <c r="I16113" t="s">
        <v>45</v>
      </c>
      <c r="J16113" t="s">
        <v>17</v>
      </c>
      <c r="K16113" t="s">
        <v>439</v>
      </c>
    </row>
    <row r="16114" spans="1:11" x14ac:dyDescent="0.35">
      <c r="I16114" t="s">
        <v>46</v>
      </c>
      <c r="J16114" t="s">
        <v>17</v>
      </c>
      <c r="K16114" t="s">
        <v>439</v>
      </c>
    </row>
    <row r="16115" spans="1:11" x14ac:dyDescent="0.35">
      <c r="A16115">
        <v>5.4502566384779599E-2</v>
      </c>
      <c r="B16115">
        <v>2.7553039975268302E-2</v>
      </c>
      <c r="C16115">
        <v>2.9011366339549802E-2</v>
      </c>
      <c r="D16115">
        <v>0.218911412688928</v>
      </c>
      <c r="E16115">
        <v>0.27681358171512299</v>
      </c>
      <c r="F16115">
        <v>0.18153033166781199</v>
      </c>
      <c r="G16115">
        <v>0.133547001990199</v>
      </c>
      <c r="H16115">
        <v>7.8130699238337806E-2</v>
      </c>
      <c r="I16115" t="s">
        <v>47</v>
      </c>
      <c r="J16115" t="s">
        <v>17</v>
      </c>
      <c r="K16115" t="s">
        <v>439</v>
      </c>
    </row>
    <row r="16116" spans="1:11" x14ac:dyDescent="0.35">
      <c r="A16116">
        <v>3.8316196865147097E-2</v>
      </c>
      <c r="B16116">
        <v>1.9617952665872199E-2</v>
      </c>
      <c r="C16116">
        <v>2.18123829896337E-2</v>
      </c>
      <c r="D16116">
        <v>0.183502521875266</v>
      </c>
      <c r="E16116">
        <v>0.281955518065859</v>
      </c>
      <c r="F16116">
        <v>0.20906702497515001</v>
      </c>
      <c r="G16116">
        <v>0.17511149929740299</v>
      </c>
      <c r="H16116">
        <v>7.0616903265667205E-2</v>
      </c>
      <c r="I16116" t="s">
        <v>48</v>
      </c>
      <c r="J16116" t="s">
        <v>17</v>
      </c>
      <c r="K16116" t="s">
        <v>439</v>
      </c>
    </row>
    <row r="16117" spans="1:11" x14ac:dyDescent="0.35">
      <c r="A16117">
        <v>5.4699094015896697E-2</v>
      </c>
      <c r="B16117">
        <v>2.7907627662449499E-2</v>
      </c>
      <c r="C16117">
        <v>3.0791434556811201E-2</v>
      </c>
      <c r="D16117">
        <v>0.21839675445325099</v>
      </c>
      <c r="E16117">
        <v>0.27500223410263402</v>
      </c>
      <c r="F16117">
        <v>0.17971744787480001</v>
      </c>
      <c r="G16117">
        <v>0.133679333424778</v>
      </c>
      <c r="H16117">
        <v>7.9806073909376801E-2</v>
      </c>
      <c r="I16117" t="s">
        <v>49</v>
      </c>
      <c r="J16117" t="s">
        <v>17</v>
      </c>
      <c r="K16117" t="s">
        <v>439</v>
      </c>
    </row>
    <row r="16118" spans="1:11" x14ac:dyDescent="0.35">
      <c r="I16118" t="s">
        <v>50</v>
      </c>
      <c r="J16118" t="s">
        <v>17</v>
      </c>
      <c r="K16118" t="s">
        <v>439</v>
      </c>
    </row>
    <row r="16119" spans="1:11" x14ac:dyDescent="0.35">
      <c r="A16119">
        <v>5.5162786644898598E-2</v>
      </c>
      <c r="B16119">
        <v>2.8223661485386301E-2</v>
      </c>
      <c r="C16119">
        <v>3.1090485504050198E-2</v>
      </c>
      <c r="D16119">
        <v>0.219791979965196</v>
      </c>
      <c r="E16119">
        <v>0.27692754098111999</v>
      </c>
      <c r="F16119">
        <v>0.17947720000099299</v>
      </c>
      <c r="G16119">
        <v>0.127766394374241</v>
      </c>
      <c r="H16119">
        <v>8.1559951044112303E-2</v>
      </c>
      <c r="I16119" t="s">
        <v>51</v>
      </c>
      <c r="J16119" t="s">
        <v>17</v>
      </c>
      <c r="K16119" t="s">
        <v>439</v>
      </c>
    </row>
    <row r="16120" spans="1:11" x14ac:dyDescent="0.35">
      <c r="I16120" t="s">
        <v>52</v>
      </c>
      <c r="J16120" t="s">
        <v>17</v>
      </c>
      <c r="K16120" t="s">
        <v>439</v>
      </c>
    </row>
    <row r="16121" spans="1:11" x14ac:dyDescent="0.35">
      <c r="I16121" t="s">
        <v>53</v>
      </c>
      <c r="J16121" t="s">
        <v>17</v>
      </c>
      <c r="K16121" t="s">
        <v>439</v>
      </c>
    </row>
    <row r="16122" spans="1:11" x14ac:dyDescent="0.35">
      <c r="I16122" t="s">
        <v>54</v>
      </c>
      <c r="J16122" t="s">
        <v>17</v>
      </c>
      <c r="K16122" t="s">
        <v>439</v>
      </c>
    </row>
    <row r="16123" spans="1:11" x14ac:dyDescent="0.35">
      <c r="I16123" t="s">
        <v>55</v>
      </c>
      <c r="J16123" t="s">
        <v>17</v>
      </c>
      <c r="K16123" t="s">
        <v>439</v>
      </c>
    </row>
    <row r="16124" spans="1:11" x14ac:dyDescent="0.35">
      <c r="A16124">
        <v>5.2391796315685697E-2</v>
      </c>
      <c r="B16124">
        <v>2.7454195359411099E-2</v>
      </c>
      <c r="C16124">
        <v>3.1655580985970801E-2</v>
      </c>
      <c r="D16124">
        <v>0.21860605549221601</v>
      </c>
      <c r="E16124">
        <v>0.27488417881070798</v>
      </c>
      <c r="F16124">
        <v>0.18168993856503099</v>
      </c>
      <c r="G16124">
        <v>0.13158116632560801</v>
      </c>
      <c r="H16124">
        <v>8.1737088145368397E-2</v>
      </c>
      <c r="I16124" t="s">
        <v>56</v>
      </c>
      <c r="J16124" t="s">
        <v>17</v>
      </c>
      <c r="K16124" t="s">
        <v>439</v>
      </c>
    </row>
    <row r="16125" spans="1:11" x14ac:dyDescent="0.35">
      <c r="I16125" t="s">
        <v>57</v>
      </c>
      <c r="J16125" t="s">
        <v>17</v>
      </c>
      <c r="K16125" t="s">
        <v>439</v>
      </c>
    </row>
    <row r="16126" spans="1:11" x14ac:dyDescent="0.35">
      <c r="A16126">
        <v>5.1110057638862498E-2</v>
      </c>
      <c r="B16126">
        <v>2.5065865767104699E-2</v>
      </c>
      <c r="C16126">
        <v>1.9865244310509799E-2</v>
      </c>
      <c r="D16126">
        <v>0.230438874252204</v>
      </c>
      <c r="E16126">
        <v>0.30883684013117002</v>
      </c>
      <c r="F16126">
        <v>0.22910397825418</v>
      </c>
      <c r="G16126">
        <v>9.2137455242151403E-2</v>
      </c>
      <c r="H16126">
        <v>4.3441684403816003E-2</v>
      </c>
      <c r="I16126" t="s">
        <v>58</v>
      </c>
      <c r="J16126" t="s">
        <v>17</v>
      </c>
      <c r="K16126" t="s">
        <v>439</v>
      </c>
    </row>
    <row r="16127" spans="1:11" x14ac:dyDescent="0.35">
      <c r="I16127" t="s">
        <v>59</v>
      </c>
      <c r="J16127" t="s">
        <v>17</v>
      </c>
      <c r="K16127" t="s">
        <v>439</v>
      </c>
    </row>
    <row r="16128" spans="1:11" x14ac:dyDescent="0.35">
      <c r="I16128" t="s">
        <v>60</v>
      </c>
      <c r="J16128" t="s">
        <v>17</v>
      </c>
      <c r="K16128" t="s">
        <v>439</v>
      </c>
    </row>
    <row r="16129" spans="1:11" x14ac:dyDescent="0.35">
      <c r="I16129" t="s">
        <v>61</v>
      </c>
      <c r="J16129" t="s">
        <v>17</v>
      </c>
      <c r="K16129" t="s">
        <v>439</v>
      </c>
    </row>
    <row r="16130" spans="1:11" x14ac:dyDescent="0.35">
      <c r="A16130">
        <v>6.4940633361047703E-2</v>
      </c>
      <c r="B16130">
        <v>1.5617649339288499E-2</v>
      </c>
      <c r="C16130">
        <v>1.32608252429126E-2</v>
      </c>
      <c r="D16130">
        <v>0.26700372263636002</v>
      </c>
      <c r="E16130">
        <v>0.30670809273590599</v>
      </c>
      <c r="F16130">
        <v>0.122528704544868</v>
      </c>
      <c r="G16130">
        <v>0.131430459053059</v>
      </c>
      <c r="H16130">
        <v>7.8509913086555499E-2</v>
      </c>
      <c r="I16130" t="s">
        <v>68</v>
      </c>
      <c r="J16130" t="s">
        <v>17</v>
      </c>
      <c r="K16130" t="s">
        <v>439</v>
      </c>
    </row>
    <row r="16131" spans="1:11" x14ac:dyDescent="0.35">
      <c r="A16131">
        <v>5.1618929174355503E-2</v>
      </c>
      <c r="B16131">
        <v>2.7499652467746299E-2</v>
      </c>
      <c r="C16131">
        <v>3.1043230807153498E-2</v>
      </c>
      <c r="D16131">
        <v>0.21532202285869401</v>
      </c>
      <c r="E16131">
        <v>0.27804434074155399</v>
      </c>
      <c r="F16131">
        <v>0.18612824608961101</v>
      </c>
      <c r="G16131">
        <v>0.13407220196813499</v>
      </c>
      <c r="H16131">
        <v>7.6271375892748294E-2</v>
      </c>
      <c r="I16131" t="s">
        <v>69</v>
      </c>
      <c r="J16131" t="s">
        <v>17</v>
      </c>
      <c r="K16131" t="s">
        <v>439</v>
      </c>
    </row>
    <row r="16132" spans="1:11" x14ac:dyDescent="0.35">
      <c r="A16132">
        <v>5.1940042767778499E-2</v>
      </c>
      <c r="B16132">
        <v>2.7296132291295998E-2</v>
      </c>
      <c r="C16132">
        <v>3.0889167706746799E-2</v>
      </c>
      <c r="D16132">
        <v>0.213810544485843</v>
      </c>
      <c r="E16132">
        <v>0.27914785022613298</v>
      </c>
      <c r="F16132">
        <v>0.186171058249708</v>
      </c>
      <c r="G16132">
        <v>0.133461474848491</v>
      </c>
      <c r="H16132">
        <v>7.7283729424001593E-2</v>
      </c>
      <c r="I16132" t="s">
        <v>70</v>
      </c>
      <c r="J16132" t="s">
        <v>17</v>
      </c>
      <c r="K16132" t="s">
        <v>439</v>
      </c>
    </row>
    <row r="16133" spans="1:11" x14ac:dyDescent="0.35">
      <c r="A16133">
        <v>5.1545073079505697E-2</v>
      </c>
      <c r="B16133">
        <v>2.7165477701657899E-2</v>
      </c>
      <c r="C16133">
        <v>3.1356631595888501E-2</v>
      </c>
      <c r="D16133">
        <v>0.21361307429319301</v>
      </c>
      <c r="E16133">
        <v>0.28009367663534201</v>
      </c>
      <c r="F16133">
        <v>0.18419806607540701</v>
      </c>
      <c r="G16133">
        <v>0.134368700761134</v>
      </c>
      <c r="H16133">
        <v>7.7659299857869998E-2</v>
      </c>
      <c r="I16133" t="s">
        <v>71</v>
      </c>
      <c r="J16133" t="s">
        <v>17</v>
      </c>
      <c r="K16133" t="s">
        <v>439</v>
      </c>
    </row>
    <row r="16134" spans="1:11" x14ac:dyDescent="0.35">
      <c r="A16134">
        <v>5.1658426106205302E-2</v>
      </c>
      <c r="B16134">
        <v>2.7802172546775399E-2</v>
      </c>
      <c r="C16134">
        <v>3.1820997950019199E-2</v>
      </c>
      <c r="D16134">
        <v>0.21403605860668001</v>
      </c>
      <c r="E16134">
        <v>0.278058315304127</v>
      </c>
      <c r="F16134">
        <v>0.183426063501617</v>
      </c>
      <c r="G16134">
        <v>0.134865735648171</v>
      </c>
      <c r="H16134">
        <v>7.8332230336402603E-2</v>
      </c>
      <c r="I16134" t="s">
        <v>72</v>
      </c>
      <c r="J16134" t="s">
        <v>17</v>
      </c>
      <c r="K16134" t="s">
        <v>439</v>
      </c>
    </row>
    <row r="16135" spans="1:11" x14ac:dyDescent="0.35">
      <c r="A16135">
        <v>5.1442160806078198E-2</v>
      </c>
      <c r="B16135">
        <v>2.7103528115042699E-2</v>
      </c>
      <c r="C16135">
        <v>3.1407899677295702E-2</v>
      </c>
      <c r="D16135">
        <v>0.21553890385278601</v>
      </c>
      <c r="E16135">
        <v>0.27917754520098997</v>
      </c>
      <c r="F16135">
        <v>0.18266242878675601</v>
      </c>
      <c r="G16135">
        <v>0.13503265940512901</v>
      </c>
      <c r="H16135">
        <v>7.7634874155919895E-2</v>
      </c>
      <c r="I16135" t="s">
        <v>73</v>
      </c>
      <c r="J16135" t="s">
        <v>17</v>
      </c>
      <c r="K16135" t="s">
        <v>439</v>
      </c>
    </row>
    <row r="16136" spans="1:11" x14ac:dyDescent="0.35">
      <c r="A16136">
        <v>5.2348312620237598E-2</v>
      </c>
      <c r="B16136">
        <v>2.7263862835120702E-2</v>
      </c>
      <c r="C16136">
        <v>3.0516588982260201E-2</v>
      </c>
      <c r="D16136">
        <v>0.214767398358397</v>
      </c>
      <c r="E16136">
        <v>0.278949074207332</v>
      </c>
      <c r="F16136">
        <v>0.18341872602357201</v>
      </c>
      <c r="G16136">
        <v>0.134137428439909</v>
      </c>
      <c r="H16136">
        <v>7.8598608533169995E-2</v>
      </c>
      <c r="I16136" t="s">
        <v>74</v>
      </c>
      <c r="J16136" t="s">
        <v>17</v>
      </c>
      <c r="K16136" t="s">
        <v>439</v>
      </c>
    </row>
    <row r="16137" spans="1:11" x14ac:dyDescent="0.35">
      <c r="A16137">
        <v>5.1674125539145903E-2</v>
      </c>
      <c r="B16137">
        <v>2.73197381149996E-2</v>
      </c>
      <c r="C16137">
        <v>3.05366968472266E-2</v>
      </c>
      <c r="D16137">
        <v>0.21476761885575801</v>
      </c>
      <c r="E16137">
        <v>0.27926600734002799</v>
      </c>
      <c r="F16137">
        <v>0.18442453704803199</v>
      </c>
      <c r="G16137">
        <v>0.13446005277359199</v>
      </c>
      <c r="H16137">
        <v>7.7551223481216403E-2</v>
      </c>
      <c r="I16137" t="s">
        <v>75</v>
      </c>
      <c r="J16137" t="s">
        <v>17</v>
      </c>
      <c r="K16137" t="s">
        <v>439</v>
      </c>
    </row>
    <row r="16138" spans="1:11" x14ac:dyDescent="0.35">
      <c r="A16138">
        <v>5.2155942710774797E-2</v>
      </c>
      <c r="B16138">
        <v>2.6918360722022201E-2</v>
      </c>
      <c r="C16138">
        <v>3.1223110426187601E-2</v>
      </c>
      <c r="D16138">
        <v>0.21421136296982499</v>
      </c>
      <c r="E16138">
        <v>0.27852624109881302</v>
      </c>
      <c r="F16138">
        <v>0.185377120439915</v>
      </c>
      <c r="G16138">
        <v>0.13496022908924399</v>
      </c>
      <c r="H16138">
        <v>7.6627632543215002E-2</v>
      </c>
      <c r="I16138" t="s">
        <v>76</v>
      </c>
      <c r="J16138" t="s">
        <v>17</v>
      </c>
      <c r="K16138" t="s">
        <v>439</v>
      </c>
    </row>
    <row r="16139" spans="1:11" x14ac:dyDescent="0.35">
      <c r="A16139">
        <v>5.2359124632422198E-2</v>
      </c>
      <c r="B16139">
        <v>2.72071967613799E-2</v>
      </c>
      <c r="C16139">
        <v>3.0854944867019899E-2</v>
      </c>
      <c r="D16139">
        <v>0.21390652182780101</v>
      </c>
      <c r="E16139">
        <v>0.27801399393612403</v>
      </c>
      <c r="F16139">
        <v>0.18494702240726199</v>
      </c>
      <c r="G16139">
        <v>0.135610681096592</v>
      </c>
      <c r="H16139">
        <v>7.7100514471397097E-2</v>
      </c>
      <c r="I16139" t="s">
        <v>77</v>
      </c>
      <c r="J16139" t="s">
        <v>17</v>
      </c>
      <c r="K16139" t="s">
        <v>439</v>
      </c>
    </row>
    <row r="16140" spans="1:11" x14ac:dyDescent="0.35">
      <c r="A16140">
        <v>5.1170978397954398E-2</v>
      </c>
      <c r="B16140">
        <v>2.7656312064700601E-2</v>
      </c>
      <c r="C16140">
        <v>3.1649712465829399E-2</v>
      </c>
      <c r="D16140">
        <v>0.21440295467380399</v>
      </c>
      <c r="E16140">
        <v>0.27837348979459597</v>
      </c>
      <c r="F16140">
        <v>0.183680148306747</v>
      </c>
      <c r="G16140">
        <v>0.13545730184329499</v>
      </c>
      <c r="H16140">
        <v>7.7609102453070899E-2</v>
      </c>
      <c r="I16140" t="s">
        <v>78</v>
      </c>
      <c r="J16140" t="s">
        <v>17</v>
      </c>
      <c r="K16140" t="s">
        <v>439</v>
      </c>
    </row>
    <row r="16141" spans="1:11" x14ac:dyDescent="0.35">
      <c r="A16141">
        <v>5.1731138637852399E-2</v>
      </c>
      <c r="B16141">
        <v>2.7546847179910999E-2</v>
      </c>
      <c r="C16141">
        <v>3.1287070612948102E-2</v>
      </c>
      <c r="D16141">
        <v>0.21408310790025101</v>
      </c>
      <c r="E16141">
        <v>0.27819104848216503</v>
      </c>
      <c r="F16141">
        <v>0.185172102485791</v>
      </c>
      <c r="G16141">
        <v>0.13405582247768</v>
      </c>
      <c r="H16141">
        <v>7.7932862223400401E-2</v>
      </c>
      <c r="I16141" t="s">
        <v>79</v>
      </c>
      <c r="J16141" t="s">
        <v>17</v>
      </c>
      <c r="K16141" t="s">
        <v>439</v>
      </c>
    </row>
    <row r="16142" spans="1:11" x14ac:dyDescent="0.35">
      <c r="I16142" t="s">
        <v>80</v>
      </c>
      <c r="J16142" t="s">
        <v>17</v>
      </c>
      <c r="K16142" t="s">
        <v>439</v>
      </c>
    </row>
    <row r="16143" spans="1:11" x14ac:dyDescent="0.35">
      <c r="I16143" t="s">
        <v>81</v>
      </c>
      <c r="J16143" t="s">
        <v>17</v>
      </c>
      <c r="K16143" t="s">
        <v>439</v>
      </c>
    </row>
    <row r="16144" spans="1:11" x14ac:dyDescent="0.35">
      <c r="I16144" t="s">
        <v>82</v>
      </c>
      <c r="J16144" t="s">
        <v>17</v>
      </c>
      <c r="K16144" t="s">
        <v>439</v>
      </c>
    </row>
    <row r="16145" spans="1:11" x14ac:dyDescent="0.35">
      <c r="A16145">
        <v>5.3686813909320501E-2</v>
      </c>
      <c r="B16145">
        <v>2.0405739665731198E-2</v>
      </c>
      <c r="C16145">
        <v>1.64868661816517E-2</v>
      </c>
      <c r="D16145">
        <v>0.23447697586164201</v>
      </c>
      <c r="E16145">
        <v>0.30946203829830798</v>
      </c>
      <c r="F16145">
        <v>0.16677373435729201</v>
      </c>
      <c r="G16145">
        <v>0.12563952828969399</v>
      </c>
      <c r="H16145">
        <v>7.3068303436359006E-2</v>
      </c>
      <c r="I16145" t="s">
        <v>83</v>
      </c>
      <c r="J16145" t="s">
        <v>17</v>
      </c>
      <c r="K16145" t="s">
        <v>439</v>
      </c>
    </row>
    <row r="16146" spans="1:11" x14ac:dyDescent="0.35">
      <c r="I16146" t="s">
        <v>84</v>
      </c>
      <c r="J16146" t="s">
        <v>17</v>
      </c>
      <c r="K16146" t="s">
        <v>439</v>
      </c>
    </row>
    <row r="16147" spans="1:11" x14ac:dyDescent="0.35">
      <c r="A16147">
        <v>4.2741043976100901E-2</v>
      </c>
      <c r="B16147">
        <v>1.26088523889287E-2</v>
      </c>
      <c r="C16147">
        <v>1.2294002386114999E-2</v>
      </c>
      <c r="D16147">
        <v>0.18082657876399599</v>
      </c>
      <c r="E16147">
        <v>0.35912532875740899</v>
      </c>
      <c r="F16147">
        <v>0.22416277794484099</v>
      </c>
      <c r="G16147">
        <v>9.9150279973955702E-2</v>
      </c>
      <c r="H16147">
        <v>6.9091135808651796E-2</v>
      </c>
      <c r="I16147" t="s">
        <v>85</v>
      </c>
      <c r="J16147" t="s">
        <v>17</v>
      </c>
      <c r="K16147" t="s">
        <v>439</v>
      </c>
    </row>
    <row r="16148" spans="1:11" x14ac:dyDescent="0.35">
      <c r="I16148" t="s">
        <v>86</v>
      </c>
      <c r="J16148" t="s">
        <v>17</v>
      </c>
      <c r="K16148" t="s">
        <v>439</v>
      </c>
    </row>
    <row r="16149" spans="1:11" x14ac:dyDescent="0.35">
      <c r="I16149" t="s">
        <v>87</v>
      </c>
      <c r="J16149" t="s">
        <v>17</v>
      </c>
      <c r="K16149" t="s">
        <v>439</v>
      </c>
    </row>
    <row r="16150" spans="1:11" x14ac:dyDescent="0.35">
      <c r="I16150" t="s">
        <v>88</v>
      </c>
      <c r="J16150" t="s">
        <v>17</v>
      </c>
      <c r="K16150" t="s">
        <v>439</v>
      </c>
    </row>
    <row r="16151" spans="1:11" x14ac:dyDescent="0.35">
      <c r="A16151">
        <v>4.3391625977074001E-2</v>
      </c>
      <c r="B16151">
        <v>9.9693580408898395E-3</v>
      </c>
      <c r="C16151">
        <v>1.3080642151275201E-2</v>
      </c>
      <c r="D16151">
        <v>0.17561647435918401</v>
      </c>
      <c r="E16151">
        <v>0.28823371391339597</v>
      </c>
      <c r="F16151">
        <v>0.117728697485117</v>
      </c>
      <c r="G16151">
        <v>0.25956772180228999</v>
      </c>
      <c r="H16151">
        <v>9.2411766270772799E-2</v>
      </c>
      <c r="I16151" t="s">
        <v>89</v>
      </c>
      <c r="J16151" t="s">
        <v>17</v>
      </c>
      <c r="K16151" t="s">
        <v>439</v>
      </c>
    </row>
    <row r="16152" spans="1:11" x14ac:dyDescent="0.35">
      <c r="A16152">
        <v>4.9230050582182099E-2</v>
      </c>
      <c r="B16152">
        <v>1.5114865016869899E-2</v>
      </c>
      <c r="C16152">
        <v>1.29774668732816E-2</v>
      </c>
      <c r="D16152">
        <v>0.23106769005922201</v>
      </c>
      <c r="E16152">
        <v>0.27967820599843202</v>
      </c>
      <c r="F16152">
        <v>0.16263015921038099</v>
      </c>
      <c r="G16152">
        <v>0.158725659069724</v>
      </c>
      <c r="H16152">
        <v>9.0575903189905105E-2</v>
      </c>
      <c r="I16152" t="s">
        <v>90</v>
      </c>
      <c r="J16152" t="s">
        <v>17</v>
      </c>
      <c r="K16152" t="s">
        <v>439</v>
      </c>
    </row>
    <row r="16153" spans="1:11" x14ac:dyDescent="0.35">
      <c r="I16153" t="s">
        <v>91</v>
      </c>
      <c r="J16153" t="s">
        <v>17</v>
      </c>
      <c r="K16153" t="s">
        <v>439</v>
      </c>
    </row>
    <row r="16154" spans="1:11" x14ac:dyDescent="0.35">
      <c r="I16154" t="s">
        <v>92</v>
      </c>
      <c r="J16154" t="s">
        <v>17</v>
      </c>
      <c r="K16154" t="s">
        <v>439</v>
      </c>
    </row>
    <row r="16155" spans="1:11" x14ac:dyDescent="0.35">
      <c r="I16155" t="s">
        <v>93</v>
      </c>
      <c r="J16155" t="s">
        <v>17</v>
      </c>
      <c r="K16155" t="s">
        <v>439</v>
      </c>
    </row>
    <row r="16156" spans="1:11" x14ac:dyDescent="0.35">
      <c r="A16156">
        <v>5.2748299741859503E-2</v>
      </c>
      <c r="B16156">
        <v>2.4261690874464E-2</v>
      </c>
      <c r="C16156">
        <v>7.9424855473643596E-3</v>
      </c>
      <c r="D16156">
        <v>0.21477656161324801</v>
      </c>
      <c r="E16156">
        <v>0.321920661720423</v>
      </c>
      <c r="F16156">
        <v>0.17994682022245001</v>
      </c>
      <c r="G16156">
        <v>0.12520185835641101</v>
      </c>
      <c r="H16156">
        <v>7.32016219237768E-2</v>
      </c>
      <c r="I16156" t="s">
        <v>94</v>
      </c>
      <c r="J16156" t="s">
        <v>17</v>
      </c>
      <c r="K16156" t="s">
        <v>439</v>
      </c>
    </row>
    <row r="16157" spans="1:11" x14ac:dyDescent="0.35">
      <c r="I16157" t="s">
        <v>95</v>
      </c>
      <c r="J16157" t="s">
        <v>17</v>
      </c>
      <c r="K16157" t="s">
        <v>439</v>
      </c>
    </row>
    <row r="16158" spans="1:11" x14ac:dyDescent="0.35">
      <c r="I16158" t="s">
        <v>96</v>
      </c>
      <c r="J16158" t="s">
        <v>17</v>
      </c>
      <c r="K16158" t="s">
        <v>439</v>
      </c>
    </row>
    <row r="16159" spans="1:11" x14ac:dyDescent="0.35">
      <c r="I16159" t="s">
        <v>97</v>
      </c>
      <c r="J16159" t="s">
        <v>17</v>
      </c>
      <c r="K16159" t="s">
        <v>439</v>
      </c>
    </row>
    <row r="16160" spans="1:11" x14ac:dyDescent="0.35">
      <c r="A16160">
        <v>3.0506704552785601E-2</v>
      </c>
      <c r="B16160">
        <v>8.0989288617016302E-3</v>
      </c>
      <c r="C16160">
        <v>1.3405102404296E-2</v>
      </c>
      <c r="D16160">
        <v>0.153241870742022</v>
      </c>
      <c r="E16160">
        <v>0.33596598431576602</v>
      </c>
      <c r="F16160">
        <v>0.21684956126590599</v>
      </c>
      <c r="G16160">
        <v>0.16229418443994101</v>
      </c>
      <c r="H16160">
        <v>7.9637663417579593E-2</v>
      </c>
      <c r="I16160" t="s">
        <v>98</v>
      </c>
      <c r="J16160" t="s">
        <v>17</v>
      </c>
      <c r="K16160" t="s">
        <v>439</v>
      </c>
    </row>
    <row r="16161" spans="1:11" x14ac:dyDescent="0.35">
      <c r="A16161">
        <v>5.1875594613705403E-2</v>
      </c>
      <c r="B16161">
        <v>1.6564160065501699E-2</v>
      </c>
      <c r="C16161">
        <v>8.6501207095451404E-3</v>
      </c>
      <c r="D16161">
        <v>0.223597818945351</v>
      </c>
      <c r="E16161">
        <v>0.313060690320423</v>
      </c>
      <c r="F16161">
        <v>0.17930440657029301</v>
      </c>
      <c r="G16161">
        <v>0.13666454347899501</v>
      </c>
      <c r="H16161">
        <v>7.02826652961831E-2</v>
      </c>
      <c r="I16161" t="s">
        <v>99</v>
      </c>
      <c r="J16161" t="s">
        <v>17</v>
      </c>
      <c r="K16161" t="s">
        <v>439</v>
      </c>
    </row>
    <row r="16162" spans="1:11" x14ac:dyDescent="0.35">
      <c r="I16162" t="s">
        <v>100</v>
      </c>
      <c r="J16162" t="s">
        <v>17</v>
      </c>
      <c r="K16162" t="s">
        <v>439</v>
      </c>
    </row>
    <row r="16163" spans="1:11" x14ac:dyDescent="0.35">
      <c r="I16163" t="s">
        <v>101</v>
      </c>
      <c r="J16163" t="s">
        <v>17</v>
      </c>
      <c r="K16163" t="s">
        <v>439</v>
      </c>
    </row>
    <row r="16164" spans="1:11" x14ac:dyDescent="0.35">
      <c r="A16164">
        <v>5.4549477179202298E-2</v>
      </c>
      <c r="B16164">
        <v>2.0784013473960299E-2</v>
      </c>
      <c r="C16164">
        <v>1.63167507231665E-2</v>
      </c>
      <c r="D16164">
        <v>0.226644738418986</v>
      </c>
      <c r="E16164">
        <v>0.30168180750993401</v>
      </c>
      <c r="F16164">
        <v>0.173124445725861</v>
      </c>
      <c r="G16164">
        <v>0.13495792425890299</v>
      </c>
      <c r="H16164">
        <v>7.1940842709985006E-2</v>
      </c>
      <c r="I16164" t="s">
        <v>102</v>
      </c>
      <c r="J16164" t="s">
        <v>17</v>
      </c>
      <c r="K16164" t="s">
        <v>439</v>
      </c>
    </row>
    <row r="16165" spans="1:11" x14ac:dyDescent="0.35">
      <c r="I16165" t="s">
        <v>103</v>
      </c>
      <c r="J16165" t="s">
        <v>17</v>
      </c>
      <c r="K16165" t="s">
        <v>439</v>
      </c>
    </row>
    <row r="16166" spans="1:11" x14ac:dyDescent="0.35">
      <c r="I16166" t="s">
        <v>104</v>
      </c>
      <c r="J16166" t="s">
        <v>17</v>
      </c>
      <c r="K16166" t="s">
        <v>439</v>
      </c>
    </row>
    <row r="16167" spans="1:11" x14ac:dyDescent="0.35">
      <c r="A16167">
        <v>4.9466534761368197E-2</v>
      </c>
      <c r="B16167">
        <v>2.4728972590367201E-2</v>
      </c>
      <c r="C16167">
        <v>8.9504961082707696E-3</v>
      </c>
      <c r="D16167">
        <v>0.21890295132422999</v>
      </c>
      <c r="E16167">
        <v>0.313932738922165</v>
      </c>
      <c r="F16167">
        <v>0.17855786028465301</v>
      </c>
      <c r="G16167">
        <v>0.13141150098110399</v>
      </c>
      <c r="H16167">
        <v>7.4048945027838806E-2</v>
      </c>
      <c r="I16167" t="s">
        <v>105</v>
      </c>
      <c r="J16167" t="s">
        <v>17</v>
      </c>
      <c r="K16167" t="s">
        <v>439</v>
      </c>
    </row>
    <row r="16168" spans="1:11" x14ac:dyDescent="0.35">
      <c r="I16168" t="s">
        <v>106</v>
      </c>
      <c r="J16168" t="s">
        <v>17</v>
      </c>
      <c r="K16168" t="s">
        <v>439</v>
      </c>
    </row>
    <row r="16169" spans="1:11" x14ac:dyDescent="0.35">
      <c r="I16169" t="s">
        <v>107</v>
      </c>
      <c r="J16169" t="s">
        <v>17</v>
      </c>
      <c r="K16169" t="s">
        <v>439</v>
      </c>
    </row>
    <row r="16170" spans="1:11" x14ac:dyDescent="0.35">
      <c r="A16170">
        <v>5.4174776536188803E-2</v>
      </c>
      <c r="B16170">
        <v>2.22404812246247E-2</v>
      </c>
      <c r="C16170">
        <v>1.72186898079057E-2</v>
      </c>
      <c r="D16170">
        <v>0.23311397783795201</v>
      </c>
      <c r="E16170">
        <v>0.30545502311168998</v>
      </c>
      <c r="F16170">
        <v>0.167104444270195</v>
      </c>
      <c r="G16170">
        <v>0.12815859021224299</v>
      </c>
      <c r="H16170">
        <v>7.2534016999198703E-2</v>
      </c>
      <c r="I16170" t="s">
        <v>108</v>
      </c>
      <c r="J16170" t="s">
        <v>17</v>
      </c>
      <c r="K16170" t="s">
        <v>439</v>
      </c>
    </row>
    <row r="16171" spans="1:11" x14ac:dyDescent="0.35">
      <c r="I16171" t="s">
        <v>109</v>
      </c>
      <c r="J16171" t="s">
        <v>17</v>
      </c>
      <c r="K16171" t="s">
        <v>439</v>
      </c>
    </row>
    <row r="16172" spans="1:11" x14ac:dyDescent="0.35">
      <c r="I16172" t="s">
        <v>110</v>
      </c>
      <c r="J16172" t="s">
        <v>17</v>
      </c>
      <c r="K16172" t="s">
        <v>439</v>
      </c>
    </row>
    <row r="16173" spans="1:11" x14ac:dyDescent="0.35">
      <c r="I16173" t="s">
        <v>111</v>
      </c>
      <c r="J16173" t="s">
        <v>17</v>
      </c>
      <c r="K16173" t="s">
        <v>439</v>
      </c>
    </row>
    <row r="16174" spans="1:11" x14ac:dyDescent="0.35">
      <c r="I16174" t="s">
        <v>112</v>
      </c>
      <c r="J16174" t="s">
        <v>17</v>
      </c>
      <c r="K16174" t="s">
        <v>439</v>
      </c>
    </row>
    <row r="16175" spans="1:11" x14ac:dyDescent="0.35">
      <c r="I16175" t="s">
        <v>113</v>
      </c>
      <c r="J16175" t="s">
        <v>17</v>
      </c>
      <c r="K16175" t="s">
        <v>439</v>
      </c>
    </row>
    <row r="16176" spans="1:11" x14ac:dyDescent="0.35">
      <c r="A16176">
        <v>6.2123480363426499E-2</v>
      </c>
      <c r="B16176">
        <v>1.3760037457071699E-2</v>
      </c>
      <c r="C16176">
        <v>6.1345773707187704E-3</v>
      </c>
      <c r="D16176">
        <v>0.235331313621744</v>
      </c>
      <c r="E16176">
        <v>0.30946843266523999</v>
      </c>
      <c r="F16176">
        <v>0.17219684642417499</v>
      </c>
      <c r="G16176">
        <v>0.14083647061454399</v>
      </c>
      <c r="H16176">
        <v>6.0148841483078301E-2</v>
      </c>
      <c r="I16176" t="s">
        <v>114</v>
      </c>
      <c r="J16176" t="s">
        <v>17</v>
      </c>
      <c r="K16176" t="s">
        <v>439</v>
      </c>
    </row>
    <row r="16177" spans="1:11" x14ac:dyDescent="0.35">
      <c r="I16177" t="s">
        <v>115</v>
      </c>
      <c r="J16177" t="s">
        <v>17</v>
      </c>
      <c r="K16177" t="s">
        <v>439</v>
      </c>
    </row>
    <row r="16178" spans="1:11" x14ac:dyDescent="0.35">
      <c r="A16178">
        <v>5.7766152835974499E-2</v>
      </c>
      <c r="B16178">
        <v>1.47712211265891E-2</v>
      </c>
      <c r="C16178">
        <v>1.05524716922244E-2</v>
      </c>
      <c r="D16178">
        <v>0.22420365105100101</v>
      </c>
      <c r="E16178">
        <v>0.337861057978739</v>
      </c>
      <c r="F16178">
        <v>0.158551847085628</v>
      </c>
      <c r="G16178">
        <v>0.124478022450062</v>
      </c>
      <c r="H16178">
        <v>7.1815575779780497E-2</v>
      </c>
      <c r="I16178" t="s">
        <v>116</v>
      </c>
      <c r="J16178" t="s">
        <v>17</v>
      </c>
      <c r="K16178" t="s">
        <v>439</v>
      </c>
    </row>
    <row r="16179" spans="1:11" x14ac:dyDescent="0.35">
      <c r="I16179" t="s">
        <v>117</v>
      </c>
      <c r="J16179" t="s">
        <v>17</v>
      </c>
      <c r="K16179" t="s">
        <v>439</v>
      </c>
    </row>
    <row r="16180" spans="1:11" x14ac:dyDescent="0.35">
      <c r="I16180" t="s">
        <v>118</v>
      </c>
      <c r="J16180" t="s">
        <v>17</v>
      </c>
      <c r="K16180" t="s">
        <v>439</v>
      </c>
    </row>
    <row r="16181" spans="1:11" x14ac:dyDescent="0.35">
      <c r="I16181" t="s">
        <v>119</v>
      </c>
      <c r="J16181" t="s">
        <v>17</v>
      </c>
      <c r="K16181" t="s">
        <v>439</v>
      </c>
    </row>
    <row r="16182" spans="1:11" x14ac:dyDescent="0.35">
      <c r="A16182">
        <v>5.0184175902962702E-2</v>
      </c>
      <c r="B16182">
        <v>2.01609615974426E-2</v>
      </c>
      <c r="C16182">
        <v>2.08981080828269E-2</v>
      </c>
      <c r="D16182">
        <v>0.21889338216701901</v>
      </c>
      <c r="E16182">
        <v>0.28879780917050502</v>
      </c>
      <c r="F16182">
        <v>0.18766090794947601</v>
      </c>
      <c r="G16182">
        <v>0.13879748547124701</v>
      </c>
      <c r="H16182">
        <v>7.4607169658518102E-2</v>
      </c>
      <c r="I16182" t="s">
        <v>120</v>
      </c>
      <c r="J16182" t="s">
        <v>17</v>
      </c>
      <c r="K16182" t="s">
        <v>439</v>
      </c>
    </row>
    <row r="16183" spans="1:11" x14ac:dyDescent="0.35">
      <c r="I16183" t="s">
        <v>121</v>
      </c>
      <c r="J16183" t="s">
        <v>17</v>
      </c>
      <c r="K16183" t="s">
        <v>439</v>
      </c>
    </row>
    <row r="16184" spans="1:11" x14ac:dyDescent="0.35">
      <c r="I16184" t="s">
        <v>122</v>
      </c>
      <c r="J16184" t="s">
        <v>17</v>
      </c>
      <c r="K16184" t="s">
        <v>439</v>
      </c>
    </row>
    <row r="16185" spans="1:11" x14ac:dyDescent="0.35">
      <c r="A16185">
        <v>8.64592352913644E-2</v>
      </c>
      <c r="B16185">
        <v>1.6438785316320599E-2</v>
      </c>
      <c r="C16185">
        <v>1.54714382261567E-2</v>
      </c>
      <c r="D16185">
        <v>0.198567846386043</v>
      </c>
      <c r="E16185">
        <v>0.28452667462765902</v>
      </c>
      <c r="F16185">
        <v>0.218481839256365</v>
      </c>
      <c r="G16185">
        <v>0.118353310005716</v>
      </c>
      <c r="H16185">
        <v>6.1700870890371698E-2</v>
      </c>
      <c r="I16185" t="s">
        <v>123</v>
      </c>
      <c r="J16185" t="s">
        <v>17</v>
      </c>
      <c r="K16185" t="s">
        <v>439</v>
      </c>
    </row>
    <row r="16186" spans="1:11" x14ac:dyDescent="0.35">
      <c r="I16186" t="s">
        <v>124</v>
      </c>
      <c r="J16186" t="s">
        <v>17</v>
      </c>
      <c r="K16186" t="s">
        <v>439</v>
      </c>
    </row>
    <row r="16187" spans="1:11" x14ac:dyDescent="0.35">
      <c r="I16187" t="s">
        <v>125</v>
      </c>
      <c r="J16187" t="s">
        <v>17</v>
      </c>
      <c r="K16187" t="s">
        <v>439</v>
      </c>
    </row>
    <row r="16188" spans="1:11" x14ac:dyDescent="0.35">
      <c r="A16188">
        <v>4.5906011216038198E-2</v>
      </c>
      <c r="B16188">
        <v>1.6745965714230201E-2</v>
      </c>
      <c r="C16188">
        <v>1.4569815764126101E-2</v>
      </c>
      <c r="D16188">
        <v>0.23739536812058101</v>
      </c>
      <c r="E16188">
        <v>0.32431709137617099</v>
      </c>
      <c r="F16188">
        <v>0.15717472853084</v>
      </c>
      <c r="G16188">
        <v>0.12512717783108199</v>
      </c>
      <c r="H16188">
        <v>7.8763841446930202E-2</v>
      </c>
      <c r="I16188" t="s">
        <v>126</v>
      </c>
      <c r="J16188" t="s">
        <v>17</v>
      </c>
      <c r="K16188" t="s">
        <v>439</v>
      </c>
    </row>
    <row r="16189" spans="1:11" x14ac:dyDescent="0.35">
      <c r="A16189">
        <v>2.5995407687491399E-2</v>
      </c>
      <c r="B16189">
        <v>3.33289897444153E-3</v>
      </c>
      <c r="C16189">
        <v>1.7701515892277499E-2</v>
      </c>
      <c r="D16189">
        <v>0.20768832753923</v>
      </c>
      <c r="E16189">
        <v>0.31001836739656002</v>
      </c>
      <c r="F16189">
        <v>0.25014768214469102</v>
      </c>
      <c r="G16189">
        <v>9.6967347431224094E-2</v>
      </c>
      <c r="H16189">
        <v>8.8148452934082702E-2</v>
      </c>
      <c r="I16189" t="s">
        <v>127</v>
      </c>
      <c r="J16189" t="s">
        <v>17</v>
      </c>
      <c r="K16189" t="s">
        <v>439</v>
      </c>
    </row>
    <row r="16190" spans="1:11" x14ac:dyDescent="0.35">
      <c r="I16190" t="s">
        <v>128</v>
      </c>
      <c r="J16190" t="s">
        <v>17</v>
      </c>
      <c r="K16190" t="s">
        <v>439</v>
      </c>
    </row>
    <row r="16191" spans="1:11" x14ac:dyDescent="0.35">
      <c r="A16191">
        <v>4.9465468890326401E-2</v>
      </c>
      <c r="B16191">
        <v>1.0830741295974999E-2</v>
      </c>
      <c r="C16191">
        <v>2.1285620680171302E-3</v>
      </c>
      <c r="D16191">
        <v>0.163877777139977</v>
      </c>
      <c r="E16191">
        <v>0.39720300550556598</v>
      </c>
      <c r="F16191">
        <v>0.21390480130860001</v>
      </c>
      <c r="G16191">
        <v>5.7454802947050201E-2</v>
      </c>
      <c r="H16191">
        <v>0.105134840844486</v>
      </c>
      <c r="I16191" t="s">
        <v>129</v>
      </c>
      <c r="J16191" t="s">
        <v>17</v>
      </c>
      <c r="K16191" t="s">
        <v>439</v>
      </c>
    </row>
    <row r="16192" spans="1:11" x14ac:dyDescent="0.35">
      <c r="A16192">
        <v>3.9965208307650199E-2</v>
      </c>
      <c r="B16192">
        <v>2.5116037344010401E-2</v>
      </c>
      <c r="C16192">
        <v>3.51984843115946E-3</v>
      </c>
      <c r="D16192">
        <v>0.184410620825778</v>
      </c>
      <c r="E16192">
        <v>0.28252302658936101</v>
      </c>
      <c r="F16192">
        <v>0.136616573592936</v>
      </c>
      <c r="G16192">
        <v>0.18680215502540501</v>
      </c>
      <c r="H16192">
        <v>0.14104652988369801</v>
      </c>
      <c r="I16192" t="s">
        <v>130</v>
      </c>
      <c r="J16192" t="s">
        <v>17</v>
      </c>
      <c r="K16192" t="s">
        <v>439</v>
      </c>
    </row>
    <row r="16193" spans="1:11" x14ac:dyDescent="0.35">
      <c r="I16193" t="s">
        <v>131</v>
      </c>
      <c r="J16193" t="s">
        <v>17</v>
      </c>
      <c r="K16193" t="s">
        <v>439</v>
      </c>
    </row>
    <row r="16194" spans="1:11" x14ac:dyDescent="0.35">
      <c r="I16194" t="s">
        <v>132</v>
      </c>
      <c r="J16194" t="s">
        <v>17</v>
      </c>
      <c r="K16194" t="s">
        <v>439</v>
      </c>
    </row>
    <row r="16195" spans="1:11" x14ac:dyDescent="0.35">
      <c r="I16195" t="s">
        <v>133</v>
      </c>
      <c r="J16195" t="s">
        <v>17</v>
      </c>
      <c r="K16195" t="s">
        <v>439</v>
      </c>
    </row>
    <row r="16196" spans="1:11" x14ac:dyDescent="0.35">
      <c r="A16196">
        <v>5.2667880491235997E-2</v>
      </c>
      <c r="B16196">
        <v>2.11836687680661E-2</v>
      </c>
      <c r="C16196">
        <v>1.58112666969186E-2</v>
      </c>
      <c r="D16196">
        <v>0.23670053708517899</v>
      </c>
      <c r="E16196">
        <v>0.30784202593975202</v>
      </c>
      <c r="F16196">
        <v>0.166226584814405</v>
      </c>
      <c r="G16196">
        <v>0.12696757275111401</v>
      </c>
      <c r="H16196">
        <v>7.2600463453326394E-2</v>
      </c>
      <c r="I16196" t="s">
        <v>134</v>
      </c>
      <c r="J16196" t="s">
        <v>17</v>
      </c>
      <c r="K16196" t="s">
        <v>439</v>
      </c>
    </row>
    <row r="16197" spans="1:11" x14ac:dyDescent="0.35">
      <c r="A16197">
        <v>5.1713105193542101E-2</v>
      </c>
      <c r="B16197">
        <v>2.0960246293371398E-2</v>
      </c>
      <c r="C16197">
        <v>2.2587181074975201E-2</v>
      </c>
      <c r="D16197">
        <v>0.221959256435633</v>
      </c>
      <c r="E16197">
        <v>0.29204587257724401</v>
      </c>
      <c r="F16197">
        <v>0.17401077310035801</v>
      </c>
      <c r="G16197">
        <v>0.139336069164297</v>
      </c>
      <c r="H16197">
        <v>7.7387496160576705E-2</v>
      </c>
      <c r="I16197" t="s">
        <v>135</v>
      </c>
      <c r="J16197" t="s">
        <v>17</v>
      </c>
      <c r="K16197" t="s">
        <v>439</v>
      </c>
    </row>
    <row r="16198" spans="1:11" x14ac:dyDescent="0.35">
      <c r="I16198" t="s">
        <v>136</v>
      </c>
      <c r="J16198" t="s">
        <v>17</v>
      </c>
      <c r="K16198" t="s">
        <v>439</v>
      </c>
    </row>
    <row r="16199" spans="1:11" x14ac:dyDescent="0.35">
      <c r="I16199" t="s">
        <v>137</v>
      </c>
      <c r="J16199" t="s">
        <v>17</v>
      </c>
      <c r="K16199" t="s">
        <v>439</v>
      </c>
    </row>
    <row r="16200" spans="1:11" x14ac:dyDescent="0.35">
      <c r="A16200">
        <v>5.2746757322591098E-2</v>
      </c>
      <c r="B16200">
        <v>2.09815379637758E-2</v>
      </c>
      <c r="C16200">
        <v>1.5760995267036702E-2</v>
      </c>
      <c r="D16200">
        <v>0.235414194677915</v>
      </c>
      <c r="E16200">
        <v>0.31000381775542901</v>
      </c>
      <c r="F16200">
        <v>0.170345843051323</v>
      </c>
      <c r="G16200">
        <v>0.124509645829514</v>
      </c>
      <c r="H16200">
        <v>7.0237208132413104E-2</v>
      </c>
      <c r="I16200" t="s">
        <v>138</v>
      </c>
      <c r="J16200" t="s">
        <v>17</v>
      </c>
      <c r="K16200" t="s">
        <v>439</v>
      </c>
    </row>
    <row r="16201" spans="1:11" x14ac:dyDescent="0.35">
      <c r="A16201">
        <v>5.3237028770979897E-2</v>
      </c>
      <c r="B16201">
        <v>1.5416303748126199E-2</v>
      </c>
      <c r="C16201">
        <v>1.38657256243665E-2</v>
      </c>
      <c r="D16201">
        <v>0.232084243187551</v>
      </c>
      <c r="E16201">
        <v>0.29639151390842999</v>
      </c>
      <c r="F16201">
        <v>0.17789434101003301</v>
      </c>
      <c r="G16201">
        <v>0.144580986699507</v>
      </c>
      <c r="H16201">
        <v>6.6529857051004199E-2</v>
      </c>
      <c r="I16201" t="s">
        <v>139</v>
      </c>
      <c r="J16201" t="s">
        <v>17</v>
      </c>
      <c r="K16201" t="s">
        <v>439</v>
      </c>
    </row>
    <row r="16202" spans="1:11" x14ac:dyDescent="0.35">
      <c r="I16202" t="s">
        <v>140</v>
      </c>
      <c r="J16202" t="s">
        <v>17</v>
      </c>
      <c r="K16202" t="s">
        <v>439</v>
      </c>
    </row>
    <row r="16203" spans="1:11" x14ac:dyDescent="0.35">
      <c r="I16203" t="s">
        <v>141</v>
      </c>
      <c r="J16203" t="s">
        <v>17</v>
      </c>
      <c r="K16203" t="s">
        <v>439</v>
      </c>
    </row>
    <row r="16204" spans="1:11" x14ac:dyDescent="0.35">
      <c r="I16204" t="s">
        <v>142</v>
      </c>
      <c r="J16204" t="s">
        <v>17</v>
      </c>
      <c r="K16204" t="s">
        <v>439</v>
      </c>
    </row>
    <row r="16205" spans="1:11" x14ac:dyDescent="0.35">
      <c r="I16205" t="s">
        <v>143</v>
      </c>
      <c r="J16205" t="s">
        <v>17</v>
      </c>
      <c r="K16205" t="s">
        <v>439</v>
      </c>
    </row>
    <row r="16206" spans="1:11" x14ac:dyDescent="0.35">
      <c r="I16206" t="s">
        <v>144</v>
      </c>
      <c r="J16206" t="s">
        <v>17</v>
      </c>
      <c r="K16206" t="s">
        <v>439</v>
      </c>
    </row>
    <row r="16207" spans="1:11" x14ac:dyDescent="0.35">
      <c r="I16207" t="s">
        <v>145</v>
      </c>
      <c r="J16207" t="s">
        <v>17</v>
      </c>
      <c r="K16207" t="s">
        <v>439</v>
      </c>
    </row>
    <row r="16208" spans="1:11" x14ac:dyDescent="0.35">
      <c r="A16208">
        <v>4.5951440812350502E-2</v>
      </c>
      <c r="B16208">
        <v>1.4593065483616101E-2</v>
      </c>
      <c r="C16208">
        <v>1.46219084265684E-2</v>
      </c>
      <c r="D16208">
        <v>0.210169833486123</v>
      </c>
      <c r="E16208">
        <v>0.29579522483766901</v>
      </c>
      <c r="F16208">
        <v>0.186842541923644</v>
      </c>
      <c r="G16208">
        <v>0.131498650137053</v>
      </c>
      <c r="H16208">
        <v>0.100527334892973</v>
      </c>
      <c r="I16208" t="s">
        <v>146</v>
      </c>
      <c r="J16208" t="s">
        <v>17</v>
      </c>
      <c r="K16208" t="s">
        <v>439</v>
      </c>
    </row>
    <row r="16209" spans="1:11" x14ac:dyDescent="0.35">
      <c r="A16209">
        <v>4.3278342827953099E-2</v>
      </c>
      <c r="B16209">
        <v>1.33507183945738E-2</v>
      </c>
      <c r="C16209">
        <v>1.2110426965579801E-2</v>
      </c>
      <c r="D16209">
        <v>0.24209135248105201</v>
      </c>
      <c r="E16209">
        <v>0.32739788614895099</v>
      </c>
      <c r="F16209">
        <v>0.162766697557888</v>
      </c>
      <c r="G16209">
        <v>0.123278463929926</v>
      </c>
      <c r="H16209">
        <v>7.5726111694074699E-2</v>
      </c>
      <c r="I16209" t="s">
        <v>147</v>
      </c>
      <c r="J16209" t="s">
        <v>17</v>
      </c>
      <c r="K16209" t="s">
        <v>439</v>
      </c>
    </row>
    <row r="16210" spans="1:11" x14ac:dyDescent="0.35">
      <c r="I16210" t="s">
        <v>148</v>
      </c>
      <c r="J16210" t="s">
        <v>17</v>
      </c>
      <c r="K16210" t="s">
        <v>439</v>
      </c>
    </row>
    <row r="16211" spans="1:11" x14ac:dyDescent="0.35">
      <c r="I16211" t="s">
        <v>149</v>
      </c>
      <c r="J16211" t="s">
        <v>17</v>
      </c>
      <c r="K16211" t="s">
        <v>439</v>
      </c>
    </row>
    <row r="16212" spans="1:11" x14ac:dyDescent="0.35">
      <c r="I16212" t="s">
        <v>150</v>
      </c>
      <c r="J16212" t="s">
        <v>17</v>
      </c>
      <c r="K16212" t="s">
        <v>439</v>
      </c>
    </row>
    <row r="16213" spans="1:11" x14ac:dyDescent="0.35">
      <c r="I16213" t="s">
        <v>151</v>
      </c>
      <c r="J16213" t="s">
        <v>17</v>
      </c>
      <c r="K16213" t="s">
        <v>439</v>
      </c>
    </row>
    <row r="16214" spans="1:11" x14ac:dyDescent="0.35">
      <c r="I16214" t="s">
        <v>152</v>
      </c>
      <c r="J16214" t="s">
        <v>17</v>
      </c>
      <c r="K16214" t="s">
        <v>439</v>
      </c>
    </row>
    <row r="16215" spans="1:11" x14ac:dyDescent="0.35">
      <c r="I16215" t="s">
        <v>153</v>
      </c>
      <c r="J16215" t="s">
        <v>17</v>
      </c>
      <c r="K16215" t="s">
        <v>439</v>
      </c>
    </row>
    <row r="16216" spans="1:11" x14ac:dyDescent="0.35">
      <c r="A16216">
        <v>4.7677502276989803E-2</v>
      </c>
      <c r="B16216">
        <v>1.8275935156204501E-2</v>
      </c>
      <c r="C16216">
        <v>1.4537024035937301E-2</v>
      </c>
      <c r="D16216">
        <v>0.16399480868845701</v>
      </c>
      <c r="E16216">
        <v>0.34345754421709102</v>
      </c>
      <c r="F16216">
        <v>0.116262054235081</v>
      </c>
      <c r="G16216">
        <v>0.18519275835145399</v>
      </c>
      <c r="H16216">
        <v>0.11060237303878299</v>
      </c>
      <c r="I16216" t="s">
        <v>154</v>
      </c>
      <c r="J16216" t="s">
        <v>17</v>
      </c>
      <c r="K16216" t="s">
        <v>439</v>
      </c>
    </row>
    <row r="16217" spans="1:11" x14ac:dyDescent="0.35">
      <c r="I16217" t="s">
        <v>155</v>
      </c>
      <c r="J16217" t="s">
        <v>17</v>
      </c>
      <c r="K16217" t="s">
        <v>439</v>
      </c>
    </row>
    <row r="16218" spans="1:11" x14ac:dyDescent="0.35">
      <c r="I16218" t="s">
        <v>156</v>
      </c>
      <c r="J16218" t="s">
        <v>17</v>
      </c>
      <c r="K16218" t="s">
        <v>439</v>
      </c>
    </row>
    <row r="16219" spans="1:11" x14ac:dyDescent="0.35">
      <c r="A16219">
        <v>2.4719373662382998E-2</v>
      </c>
      <c r="B16219">
        <v>1.4305438930845999E-2</v>
      </c>
      <c r="C16219">
        <v>1.34758132618048E-2</v>
      </c>
      <c r="D16219">
        <v>0.23358434447789</v>
      </c>
      <c r="E16219">
        <v>0.311638615586107</v>
      </c>
      <c r="F16219">
        <v>0.25422697112710002</v>
      </c>
      <c r="G16219">
        <v>8.9978792687886805E-2</v>
      </c>
      <c r="H16219">
        <v>5.8070650265980801E-2</v>
      </c>
      <c r="I16219" t="s">
        <v>157</v>
      </c>
      <c r="J16219" t="s">
        <v>17</v>
      </c>
      <c r="K16219" t="s">
        <v>439</v>
      </c>
    </row>
    <row r="16220" spans="1:11" x14ac:dyDescent="0.35">
      <c r="I16220" t="s">
        <v>158</v>
      </c>
      <c r="J16220" t="s">
        <v>17</v>
      </c>
      <c r="K16220" t="s">
        <v>439</v>
      </c>
    </row>
    <row r="16221" spans="1:11" x14ac:dyDescent="0.35">
      <c r="A16221">
        <v>4.6097365520306903E-2</v>
      </c>
      <c r="B16221">
        <v>1.69697123246834E-2</v>
      </c>
      <c r="C16221">
        <v>1.42567977828768E-2</v>
      </c>
      <c r="D16221">
        <v>0.22493344740489199</v>
      </c>
      <c r="E16221">
        <v>0.30224877390418098</v>
      </c>
      <c r="F16221">
        <v>0.18786526170362899</v>
      </c>
      <c r="G16221">
        <v>0.14108769222668999</v>
      </c>
      <c r="H16221">
        <v>6.6540949132739502E-2</v>
      </c>
      <c r="I16221" t="s">
        <v>159</v>
      </c>
      <c r="J16221" t="s">
        <v>17</v>
      </c>
      <c r="K16221" t="s">
        <v>439</v>
      </c>
    </row>
    <row r="16222" spans="1:11" x14ac:dyDescent="0.35">
      <c r="A16222">
        <v>6.3720062791617793E-2</v>
      </c>
      <c r="B16222">
        <v>1.6297854920895902E-2</v>
      </c>
      <c r="C16222">
        <v>1.36513378522916E-2</v>
      </c>
      <c r="D16222">
        <v>0.22191092261636799</v>
      </c>
      <c r="E16222">
        <v>0.31584395387703701</v>
      </c>
      <c r="F16222">
        <v>0.18322608309017399</v>
      </c>
      <c r="G16222">
        <v>0.12550275124447199</v>
      </c>
      <c r="H16222">
        <v>5.9847033607142497E-2</v>
      </c>
      <c r="I16222" t="s">
        <v>160</v>
      </c>
      <c r="J16222" t="s">
        <v>17</v>
      </c>
      <c r="K16222" t="s">
        <v>439</v>
      </c>
    </row>
    <row r="16223" spans="1:11" x14ac:dyDescent="0.35">
      <c r="I16223" t="s">
        <v>161</v>
      </c>
      <c r="J16223" t="s">
        <v>17</v>
      </c>
      <c r="K16223" t="s">
        <v>439</v>
      </c>
    </row>
    <row r="16224" spans="1:11" x14ac:dyDescent="0.35">
      <c r="I16224" t="s">
        <v>162</v>
      </c>
      <c r="J16224" t="s">
        <v>17</v>
      </c>
      <c r="K16224" t="s">
        <v>439</v>
      </c>
    </row>
    <row r="16225" spans="1:11" x14ac:dyDescent="0.35">
      <c r="A16225">
        <v>7.2254492350505697E-2</v>
      </c>
      <c r="B16225">
        <v>1.4669598283910699E-2</v>
      </c>
      <c r="C16225">
        <v>1.1643916030475999E-2</v>
      </c>
      <c r="D16225">
        <v>0.21126241859226899</v>
      </c>
      <c r="E16225">
        <v>0.28101669510305</v>
      </c>
      <c r="F16225">
        <v>0.14684806751950699</v>
      </c>
      <c r="G16225">
        <v>0.16809448347158301</v>
      </c>
      <c r="H16225">
        <v>9.4210328648696801E-2</v>
      </c>
      <c r="I16225" t="s">
        <v>163</v>
      </c>
      <c r="J16225" t="s">
        <v>17</v>
      </c>
      <c r="K16225" t="s">
        <v>439</v>
      </c>
    </row>
    <row r="16226" spans="1:11" x14ac:dyDescent="0.35">
      <c r="I16226" t="s">
        <v>164</v>
      </c>
      <c r="J16226" t="s">
        <v>17</v>
      </c>
      <c r="K16226" t="s">
        <v>439</v>
      </c>
    </row>
    <row r="16227" spans="1:11" x14ac:dyDescent="0.35">
      <c r="I16227" t="s">
        <v>165</v>
      </c>
      <c r="J16227" t="s">
        <v>17</v>
      </c>
      <c r="K16227" t="s">
        <v>439</v>
      </c>
    </row>
    <row r="16228" spans="1:11" x14ac:dyDescent="0.35">
      <c r="I16228" t="s">
        <v>166</v>
      </c>
      <c r="J16228" t="s">
        <v>17</v>
      </c>
      <c r="K16228" t="s">
        <v>439</v>
      </c>
    </row>
    <row r="16229" spans="1:11" x14ac:dyDescent="0.35">
      <c r="I16229" t="s">
        <v>167</v>
      </c>
      <c r="J16229" t="s">
        <v>17</v>
      </c>
      <c r="K16229" t="s">
        <v>439</v>
      </c>
    </row>
    <row r="16230" spans="1:11" x14ac:dyDescent="0.35">
      <c r="A16230">
        <v>4.6304478757876202E-2</v>
      </c>
      <c r="B16230">
        <v>1.50932598690328E-2</v>
      </c>
      <c r="C16230">
        <v>1.3307474557452801E-2</v>
      </c>
      <c r="D16230">
        <v>0.202432386907579</v>
      </c>
      <c r="E16230">
        <v>0.31010334088582903</v>
      </c>
      <c r="F16230">
        <v>0.18354850808978199</v>
      </c>
      <c r="G16230">
        <v>0.13611276352896301</v>
      </c>
      <c r="H16230">
        <v>9.3097787403483706E-2</v>
      </c>
      <c r="I16230" t="s">
        <v>168</v>
      </c>
      <c r="J16230" t="s">
        <v>17</v>
      </c>
      <c r="K16230" t="s">
        <v>439</v>
      </c>
    </row>
    <row r="16231" spans="1:11" x14ac:dyDescent="0.35">
      <c r="I16231" t="s">
        <v>169</v>
      </c>
      <c r="J16231" t="s">
        <v>17</v>
      </c>
      <c r="K16231" t="s">
        <v>439</v>
      </c>
    </row>
    <row r="16232" spans="1:11" x14ac:dyDescent="0.35">
      <c r="I16232" t="s">
        <v>170</v>
      </c>
      <c r="J16232" t="s">
        <v>17</v>
      </c>
      <c r="K16232" t="s">
        <v>439</v>
      </c>
    </row>
    <row r="16233" spans="1:11" x14ac:dyDescent="0.35">
      <c r="A16233">
        <v>5.4888886435244602E-2</v>
      </c>
      <c r="B16233">
        <v>2.1431304791988601E-2</v>
      </c>
      <c r="C16233">
        <v>1.8880148795482901E-2</v>
      </c>
      <c r="D16233">
        <v>0.22931902331811099</v>
      </c>
      <c r="E16233">
        <v>0.3038272717671</v>
      </c>
      <c r="F16233">
        <v>0.167007309105352</v>
      </c>
      <c r="G16233">
        <v>0.13122318771272401</v>
      </c>
      <c r="H16233">
        <v>7.3422868073995298E-2</v>
      </c>
      <c r="I16233" t="s">
        <v>171</v>
      </c>
      <c r="J16233" t="s">
        <v>17</v>
      </c>
      <c r="K16233" t="s">
        <v>439</v>
      </c>
    </row>
    <row r="16234" spans="1:11" x14ac:dyDescent="0.35">
      <c r="A16234">
        <v>4.9951903470945302E-2</v>
      </c>
      <c r="B16234">
        <v>1.2622171585926399E-2</v>
      </c>
      <c r="C16234">
        <v>9.3222316613121494E-3</v>
      </c>
      <c r="D16234">
        <v>0.232108606469768</v>
      </c>
      <c r="E16234">
        <v>0.33253058064884</v>
      </c>
      <c r="F16234">
        <v>0.15744716009858301</v>
      </c>
      <c r="G16234">
        <v>0.12466038605566999</v>
      </c>
      <c r="H16234">
        <v>8.1356960008953802E-2</v>
      </c>
      <c r="I16234" t="s">
        <v>172</v>
      </c>
      <c r="J16234" t="s">
        <v>17</v>
      </c>
      <c r="K16234" t="s">
        <v>439</v>
      </c>
    </row>
    <row r="16235" spans="1:11" x14ac:dyDescent="0.35">
      <c r="A16235">
        <v>3.33286733159519E-2</v>
      </c>
      <c r="B16235">
        <v>1.19146546645087E-2</v>
      </c>
      <c r="C16235">
        <v>1.5281610352139201E-2</v>
      </c>
      <c r="D16235">
        <v>0.18804230675390601</v>
      </c>
      <c r="E16235">
        <v>0.31684933331725901</v>
      </c>
      <c r="F16235">
        <v>0.11911997916308199</v>
      </c>
      <c r="G16235">
        <v>0.23299003580438099</v>
      </c>
      <c r="H16235">
        <v>8.2473406628770105E-2</v>
      </c>
      <c r="I16235" t="s">
        <v>173</v>
      </c>
      <c r="J16235" t="s">
        <v>17</v>
      </c>
      <c r="K16235" t="s">
        <v>439</v>
      </c>
    </row>
    <row r="16236" spans="1:11" x14ac:dyDescent="0.35">
      <c r="I16236" t="s">
        <v>174</v>
      </c>
      <c r="J16236" t="s">
        <v>17</v>
      </c>
      <c r="K16236" t="s">
        <v>439</v>
      </c>
    </row>
    <row r="16237" spans="1:11" x14ac:dyDescent="0.35">
      <c r="I16237" t="s">
        <v>175</v>
      </c>
      <c r="J16237" t="s">
        <v>17</v>
      </c>
      <c r="K16237" t="s">
        <v>439</v>
      </c>
    </row>
    <row r="16238" spans="1:11" x14ac:dyDescent="0.35">
      <c r="A16238">
        <v>5.4304476177455901E-2</v>
      </c>
      <c r="B16238">
        <v>1.5230647911324001E-2</v>
      </c>
      <c r="C16238">
        <v>1.61456584244614E-2</v>
      </c>
      <c r="D16238">
        <v>0.214609751421274</v>
      </c>
      <c r="E16238">
        <v>0.30705385728710599</v>
      </c>
      <c r="F16238">
        <v>0.17267001673160301</v>
      </c>
      <c r="G16238">
        <v>0.147980844242945</v>
      </c>
      <c r="H16238">
        <v>7.2004747803828706E-2</v>
      </c>
      <c r="I16238" t="s">
        <v>176</v>
      </c>
      <c r="J16238" t="s">
        <v>17</v>
      </c>
      <c r="K16238" t="s">
        <v>439</v>
      </c>
    </row>
    <row r="16239" spans="1:11" x14ac:dyDescent="0.35">
      <c r="I16239" t="s">
        <v>177</v>
      </c>
      <c r="J16239" t="s">
        <v>17</v>
      </c>
      <c r="K16239" t="s">
        <v>439</v>
      </c>
    </row>
    <row r="16240" spans="1:11" x14ac:dyDescent="0.35">
      <c r="I16240" t="s">
        <v>178</v>
      </c>
      <c r="J16240" t="s">
        <v>17</v>
      </c>
      <c r="K16240" t="s">
        <v>439</v>
      </c>
    </row>
    <row r="16241" spans="1:11" x14ac:dyDescent="0.35">
      <c r="I16241" t="s">
        <v>179</v>
      </c>
      <c r="J16241" t="s">
        <v>17</v>
      </c>
      <c r="K16241" t="s">
        <v>439</v>
      </c>
    </row>
    <row r="16242" spans="1:11" x14ac:dyDescent="0.35">
      <c r="I16242" t="s">
        <v>180</v>
      </c>
      <c r="J16242" t="s">
        <v>17</v>
      </c>
      <c r="K16242" t="s">
        <v>439</v>
      </c>
    </row>
    <row r="16243" spans="1:11" x14ac:dyDescent="0.35">
      <c r="I16243" t="s">
        <v>181</v>
      </c>
      <c r="J16243" t="s">
        <v>17</v>
      </c>
      <c r="K16243" t="s">
        <v>439</v>
      </c>
    </row>
    <row r="16244" spans="1:11" x14ac:dyDescent="0.35">
      <c r="I16244" t="s">
        <v>182</v>
      </c>
      <c r="J16244" t="s">
        <v>17</v>
      </c>
      <c r="K16244" t="s">
        <v>439</v>
      </c>
    </row>
    <row r="16245" spans="1:11" x14ac:dyDescent="0.35">
      <c r="A16245">
        <v>4.94761749361015E-2</v>
      </c>
      <c r="B16245">
        <v>1.5639761986326502E-2</v>
      </c>
      <c r="C16245">
        <v>1.6107179662142999E-2</v>
      </c>
      <c r="D16245">
        <v>0.230837569150001</v>
      </c>
      <c r="E16245">
        <v>0.30350428112122901</v>
      </c>
      <c r="F16245">
        <v>0.14245273918996901</v>
      </c>
      <c r="G16245">
        <v>0.152507822510659</v>
      </c>
      <c r="H16245">
        <v>8.9474471443569195E-2</v>
      </c>
      <c r="I16245" t="s">
        <v>183</v>
      </c>
      <c r="J16245" t="s">
        <v>17</v>
      </c>
      <c r="K16245" t="s">
        <v>439</v>
      </c>
    </row>
    <row r="16246" spans="1:11" x14ac:dyDescent="0.35">
      <c r="A16246">
        <v>4.6461996486552998E-2</v>
      </c>
      <c r="B16246">
        <v>1.2389632089687E-2</v>
      </c>
      <c r="C16246">
        <v>1.2033032466136901E-2</v>
      </c>
      <c r="D16246">
        <v>0.218827282003144</v>
      </c>
      <c r="E16246">
        <v>0.306712058826482</v>
      </c>
      <c r="F16246">
        <v>0.16752077042137101</v>
      </c>
      <c r="G16246">
        <v>0.138421913359175</v>
      </c>
      <c r="H16246">
        <v>9.7633314347448999E-2</v>
      </c>
      <c r="I16246" t="s">
        <v>184</v>
      </c>
      <c r="J16246" t="s">
        <v>17</v>
      </c>
      <c r="K16246" t="s">
        <v>439</v>
      </c>
    </row>
    <row r="16247" spans="1:11" x14ac:dyDescent="0.35">
      <c r="I16247" t="s">
        <v>185</v>
      </c>
      <c r="J16247" t="s">
        <v>17</v>
      </c>
      <c r="K16247" t="s">
        <v>439</v>
      </c>
    </row>
    <row r="16248" spans="1:11" x14ac:dyDescent="0.35">
      <c r="A16248">
        <v>4.8801301194045403E-2</v>
      </c>
      <c r="B16248">
        <v>1.0954316007937E-2</v>
      </c>
      <c r="C16248">
        <v>1.33550304732099E-2</v>
      </c>
      <c r="D16248">
        <v>0.16774346839319901</v>
      </c>
      <c r="E16248">
        <v>0.2748614254665</v>
      </c>
      <c r="F16248">
        <v>0.141445071935139</v>
      </c>
      <c r="G16248">
        <v>0.25861063629797698</v>
      </c>
      <c r="H16248">
        <v>8.4228750231989197E-2</v>
      </c>
      <c r="I16248" t="s">
        <v>186</v>
      </c>
      <c r="J16248" t="s">
        <v>17</v>
      </c>
      <c r="K16248" t="s">
        <v>439</v>
      </c>
    </row>
    <row r="16249" spans="1:11" x14ac:dyDescent="0.35">
      <c r="A16249">
        <v>4.6083100304621802E-2</v>
      </c>
      <c r="B16249">
        <v>1.11978840626025E-2</v>
      </c>
      <c r="C16249">
        <v>1.54201490782269E-2</v>
      </c>
      <c r="D16249">
        <v>0.157013308923029</v>
      </c>
      <c r="E16249">
        <v>0.29600076506485701</v>
      </c>
      <c r="F16249">
        <v>0.26644822368982202</v>
      </c>
      <c r="G16249">
        <v>0.14454094815931201</v>
      </c>
      <c r="H16249">
        <v>6.3295620717527298E-2</v>
      </c>
      <c r="I16249" t="s">
        <v>187</v>
      </c>
      <c r="J16249" t="s">
        <v>17</v>
      </c>
      <c r="K16249" t="s">
        <v>439</v>
      </c>
    </row>
    <row r="16250" spans="1:11" x14ac:dyDescent="0.35">
      <c r="I16250" t="s">
        <v>188</v>
      </c>
      <c r="J16250" t="s">
        <v>17</v>
      </c>
      <c r="K16250" t="s">
        <v>439</v>
      </c>
    </row>
    <row r="16251" spans="1:11" x14ac:dyDescent="0.35">
      <c r="I16251" t="s">
        <v>189</v>
      </c>
      <c r="J16251" t="s">
        <v>17</v>
      </c>
      <c r="K16251" t="s">
        <v>439</v>
      </c>
    </row>
    <row r="16252" spans="1:11" x14ac:dyDescent="0.35">
      <c r="A16252">
        <v>3.9301392212005702E-2</v>
      </c>
      <c r="B16252">
        <v>9.9104349332353008E-3</v>
      </c>
      <c r="C16252">
        <v>1.6008848793209001E-2</v>
      </c>
      <c r="D16252">
        <v>0.20037968100843501</v>
      </c>
      <c r="E16252">
        <v>0.30807543223227402</v>
      </c>
      <c r="F16252">
        <v>0.18856101390646199</v>
      </c>
      <c r="G16252">
        <v>0.17594806457194601</v>
      </c>
      <c r="H16252">
        <v>6.1815132342430898E-2</v>
      </c>
      <c r="I16252" t="s">
        <v>190</v>
      </c>
      <c r="J16252" t="s">
        <v>17</v>
      </c>
      <c r="K16252" t="s">
        <v>439</v>
      </c>
    </row>
    <row r="16253" spans="1:11" x14ac:dyDescent="0.35">
      <c r="A16253">
        <v>5.4685108592880699E-2</v>
      </c>
      <c r="B16253">
        <v>2.2405331566726399E-2</v>
      </c>
      <c r="C16253">
        <v>2.3236578004780999E-2</v>
      </c>
      <c r="D16253">
        <v>0.218399578748216</v>
      </c>
      <c r="E16253">
        <v>0.292372330171491</v>
      </c>
      <c r="F16253">
        <v>0.169023316372828</v>
      </c>
      <c r="G16253">
        <v>0.14292977647536301</v>
      </c>
      <c r="H16253">
        <v>7.6947980067711599E-2</v>
      </c>
      <c r="I16253" t="s">
        <v>191</v>
      </c>
      <c r="J16253" t="s">
        <v>17</v>
      </c>
      <c r="K16253" t="s">
        <v>439</v>
      </c>
    </row>
    <row r="16254" spans="1:11" x14ac:dyDescent="0.35">
      <c r="A16254">
        <v>0.153200902246902</v>
      </c>
      <c r="B16254">
        <v>1.32332236039929E-2</v>
      </c>
      <c r="C16254">
        <v>1.0064386710163501E-2</v>
      </c>
      <c r="D16254">
        <v>0.22697354354564001</v>
      </c>
      <c r="E16254">
        <v>0.25089523814919201</v>
      </c>
      <c r="F16254">
        <v>0.15640720342320499</v>
      </c>
      <c r="G16254">
        <v>0.10717457911580899</v>
      </c>
      <c r="H16254">
        <v>8.2050923205093496E-2</v>
      </c>
      <c r="I16254" t="s">
        <v>192</v>
      </c>
      <c r="J16254" t="s">
        <v>17</v>
      </c>
      <c r="K16254" t="s">
        <v>439</v>
      </c>
    </row>
    <row r="16255" spans="1:11" x14ac:dyDescent="0.35">
      <c r="I16255" t="s">
        <v>193</v>
      </c>
      <c r="J16255" t="s">
        <v>17</v>
      </c>
      <c r="K16255" t="s">
        <v>439</v>
      </c>
    </row>
    <row r="16256" spans="1:11" x14ac:dyDescent="0.35">
      <c r="I16256" t="s">
        <v>194</v>
      </c>
      <c r="J16256" t="s">
        <v>17</v>
      </c>
      <c r="K16256" t="s">
        <v>439</v>
      </c>
    </row>
    <row r="16257" spans="1:11" x14ac:dyDescent="0.35">
      <c r="A16257">
        <v>5.1374498309032797E-2</v>
      </c>
      <c r="B16257">
        <v>2.08536584229678E-2</v>
      </c>
      <c r="C16257">
        <v>1.5686759385662601E-2</v>
      </c>
      <c r="D16257">
        <v>0.23192170566430001</v>
      </c>
      <c r="E16257">
        <v>0.312390284624393</v>
      </c>
      <c r="F16257">
        <v>0.167278199463264</v>
      </c>
      <c r="G16257">
        <v>0.126696972152123</v>
      </c>
      <c r="H16257">
        <v>7.3797921978254605E-2</v>
      </c>
      <c r="I16257" t="s">
        <v>195</v>
      </c>
      <c r="J16257" t="s">
        <v>17</v>
      </c>
      <c r="K16257" t="s">
        <v>439</v>
      </c>
    </row>
    <row r="16258" spans="1:11" x14ac:dyDescent="0.35">
      <c r="I16258" t="s">
        <v>196</v>
      </c>
      <c r="J16258" t="s">
        <v>17</v>
      </c>
      <c r="K16258" t="s">
        <v>439</v>
      </c>
    </row>
    <row r="16259" spans="1:11" x14ac:dyDescent="0.35">
      <c r="A16259">
        <v>4.9222317035420203E-2</v>
      </c>
      <c r="B16259">
        <v>1.7490213310780101E-2</v>
      </c>
      <c r="C16259">
        <v>1.6878665920861902E-2</v>
      </c>
      <c r="D16259">
        <v>0.208375559413986</v>
      </c>
      <c r="E16259">
        <v>0.301140660708069</v>
      </c>
      <c r="F16259">
        <v>0.19075530463031901</v>
      </c>
      <c r="G16259">
        <v>0.15209440443552599</v>
      </c>
      <c r="H16259">
        <v>6.4042874545036196E-2</v>
      </c>
      <c r="I16259" t="s">
        <v>197</v>
      </c>
      <c r="J16259" t="s">
        <v>17</v>
      </c>
      <c r="K16259" t="s">
        <v>439</v>
      </c>
    </row>
    <row r="16260" spans="1:11" x14ac:dyDescent="0.35">
      <c r="A16260">
        <v>6.6006774631738901E-2</v>
      </c>
      <c r="B16260">
        <v>1.39255444237887E-2</v>
      </c>
      <c r="C16260">
        <v>5.8296210079345802E-3</v>
      </c>
      <c r="D16260">
        <v>0.23228764797118001</v>
      </c>
      <c r="E16260">
        <v>0.30594569876537703</v>
      </c>
      <c r="F16260">
        <v>0.17804575153441299</v>
      </c>
      <c r="G16260">
        <v>0.138253143188109</v>
      </c>
      <c r="H16260">
        <v>5.9705818477455999E-2</v>
      </c>
      <c r="I16260" t="s">
        <v>198</v>
      </c>
      <c r="J16260" t="s">
        <v>17</v>
      </c>
      <c r="K16260" t="s">
        <v>439</v>
      </c>
    </row>
    <row r="16261" spans="1:11" x14ac:dyDescent="0.35">
      <c r="I16261" t="s">
        <v>199</v>
      </c>
      <c r="J16261" t="s">
        <v>17</v>
      </c>
      <c r="K16261" t="s">
        <v>439</v>
      </c>
    </row>
    <row r="16262" spans="1:11" x14ac:dyDescent="0.35">
      <c r="A16262">
        <v>7.1493362229426705E-2</v>
      </c>
      <c r="B16262">
        <v>5.6668276211890196E-3</v>
      </c>
      <c r="C16262">
        <v>2.6086229661656099E-3</v>
      </c>
      <c r="D16262">
        <v>0.15909948876381799</v>
      </c>
      <c r="E16262">
        <v>0.384947066034384</v>
      </c>
      <c r="F16262">
        <v>0.21315648816532701</v>
      </c>
      <c r="G16262">
        <v>6.6250500972154097E-2</v>
      </c>
      <c r="H16262">
        <v>9.6777643247533796E-2</v>
      </c>
      <c r="I16262" t="s">
        <v>200</v>
      </c>
      <c r="J16262" t="s">
        <v>17</v>
      </c>
      <c r="K16262" t="s">
        <v>439</v>
      </c>
    </row>
    <row r="16263" spans="1:11" x14ac:dyDescent="0.35">
      <c r="I16263" t="s">
        <v>201</v>
      </c>
      <c r="J16263" t="s">
        <v>17</v>
      </c>
      <c r="K16263" t="s">
        <v>439</v>
      </c>
    </row>
    <row r="16264" spans="1:11" x14ac:dyDescent="0.35">
      <c r="I16264" t="s">
        <v>202</v>
      </c>
      <c r="J16264" t="s">
        <v>17</v>
      </c>
      <c r="K16264" t="s">
        <v>439</v>
      </c>
    </row>
    <row r="16265" spans="1:11" x14ac:dyDescent="0.35">
      <c r="A16265">
        <v>7.4329351079152603E-2</v>
      </c>
      <c r="B16265">
        <v>1.0216477921316001E-2</v>
      </c>
      <c r="C16265">
        <v>8.1934779747553903E-3</v>
      </c>
      <c r="D16265">
        <v>0.19972473172935701</v>
      </c>
      <c r="E16265">
        <v>0.32044933024702099</v>
      </c>
      <c r="F16265">
        <v>0.20442033798098699</v>
      </c>
      <c r="G16265">
        <v>0.112906012839325</v>
      </c>
      <c r="H16265">
        <v>6.9760280228083907E-2</v>
      </c>
      <c r="I16265" t="s">
        <v>203</v>
      </c>
      <c r="J16265" t="s">
        <v>17</v>
      </c>
      <c r="K16265" t="s">
        <v>439</v>
      </c>
    </row>
    <row r="16266" spans="1:11" x14ac:dyDescent="0.35">
      <c r="I16266" t="s">
        <v>204</v>
      </c>
      <c r="J16266" t="s">
        <v>17</v>
      </c>
      <c r="K16266" t="s">
        <v>439</v>
      </c>
    </row>
    <row r="16267" spans="1:11" x14ac:dyDescent="0.35">
      <c r="A16267">
        <v>3.9651866330900301E-2</v>
      </c>
      <c r="B16267">
        <v>9.4142969086555093E-3</v>
      </c>
      <c r="C16267">
        <v>1.66639039049424E-2</v>
      </c>
      <c r="D16267">
        <v>0.20507867639638699</v>
      </c>
      <c r="E16267">
        <v>0.32677960812268297</v>
      </c>
      <c r="F16267">
        <v>0.203718750557976</v>
      </c>
      <c r="G16267">
        <v>0.106357451568449</v>
      </c>
      <c r="H16267">
        <v>9.2335446210004501E-2</v>
      </c>
      <c r="I16267" t="s">
        <v>205</v>
      </c>
      <c r="J16267" t="s">
        <v>17</v>
      </c>
      <c r="K16267" t="s">
        <v>439</v>
      </c>
    </row>
    <row r="16268" spans="1:11" x14ac:dyDescent="0.35">
      <c r="A16268">
        <v>4.8752529603731103E-2</v>
      </c>
      <c r="B16268">
        <v>1.5221474380322101E-2</v>
      </c>
      <c r="C16268">
        <v>1.7634206278475902E-2</v>
      </c>
      <c r="D16268">
        <v>0.213259895218294</v>
      </c>
      <c r="E16268">
        <v>0.26143107970844498</v>
      </c>
      <c r="F16268">
        <v>0.17491343617576199</v>
      </c>
      <c r="G16268">
        <v>0.179066713923172</v>
      </c>
      <c r="H16268">
        <v>8.9720664711795406E-2</v>
      </c>
      <c r="I16268" t="s">
        <v>206</v>
      </c>
      <c r="J16268" t="s">
        <v>17</v>
      </c>
      <c r="K16268" t="s">
        <v>439</v>
      </c>
    </row>
    <row r="16269" spans="1:11" x14ac:dyDescent="0.35">
      <c r="A16269">
        <v>5.4870219234757801E-2</v>
      </c>
      <c r="B16269">
        <v>4.6320947453678402E-3</v>
      </c>
      <c r="C16269">
        <v>2.6608619380313501E-3</v>
      </c>
      <c r="D16269">
        <v>0.18542153942865</v>
      </c>
      <c r="E16269">
        <v>0.36305398488514501</v>
      </c>
      <c r="F16269">
        <v>0.22133002489112599</v>
      </c>
      <c r="G16269">
        <v>7.2944935256666399E-2</v>
      </c>
      <c r="H16269">
        <v>9.5086339620254298E-2</v>
      </c>
      <c r="I16269" t="s">
        <v>207</v>
      </c>
      <c r="J16269" t="s">
        <v>17</v>
      </c>
      <c r="K16269" t="s">
        <v>439</v>
      </c>
    </row>
    <row r="16270" spans="1:11" x14ac:dyDescent="0.35">
      <c r="I16270" t="s">
        <v>208</v>
      </c>
      <c r="J16270" t="s">
        <v>17</v>
      </c>
      <c r="K16270" t="s">
        <v>439</v>
      </c>
    </row>
    <row r="16271" spans="1:11" x14ac:dyDescent="0.35">
      <c r="A16271">
        <v>4.9566707441263402E-2</v>
      </c>
      <c r="B16271">
        <v>1.7916807491187001E-2</v>
      </c>
      <c r="C16271">
        <v>1.49225223667655E-2</v>
      </c>
      <c r="D16271">
        <v>0.215513500792341</v>
      </c>
      <c r="E16271">
        <v>0.30329833963783898</v>
      </c>
      <c r="F16271">
        <v>0.170675048576726</v>
      </c>
      <c r="G16271">
        <v>0.15745065943848099</v>
      </c>
      <c r="H16271">
        <v>7.0656414255394595E-2</v>
      </c>
      <c r="I16271" t="s">
        <v>209</v>
      </c>
      <c r="J16271" t="s">
        <v>17</v>
      </c>
      <c r="K16271" t="s">
        <v>439</v>
      </c>
    </row>
    <row r="16272" spans="1:11" x14ac:dyDescent="0.35">
      <c r="I16272" t="s">
        <v>210</v>
      </c>
      <c r="J16272" t="s">
        <v>17</v>
      </c>
      <c r="K16272" t="s">
        <v>439</v>
      </c>
    </row>
    <row r="16273" spans="1:11" x14ac:dyDescent="0.35">
      <c r="I16273" t="s">
        <v>211</v>
      </c>
      <c r="J16273" t="s">
        <v>17</v>
      </c>
      <c r="K16273" t="s">
        <v>439</v>
      </c>
    </row>
    <row r="16274" spans="1:11" x14ac:dyDescent="0.35">
      <c r="A16274">
        <v>5.3528228178125199E-2</v>
      </c>
      <c r="B16274">
        <v>2.2969479840528401E-2</v>
      </c>
      <c r="C16274">
        <v>2.07974499032854E-2</v>
      </c>
      <c r="D16274">
        <v>0.21941497947411601</v>
      </c>
      <c r="E16274">
        <v>0.29929362712370799</v>
      </c>
      <c r="F16274">
        <v>0.174832472065378</v>
      </c>
      <c r="G16274">
        <v>0.136086758239159</v>
      </c>
      <c r="H16274">
        <v>7.3077005175698706E-2</v>
      </c>
      <c r="I16274" t="s">
        <v>212</v>
      </c>
      <c r="J16274" t="s">
        <v>17</v>
      </c>
      <c r="K16274" t="s">
        <v>439</v>
      </c>
    </row>
    <row r="16275" spans="1:11" x14ac:dyDescent="0.35">
      <c r="A16275">
        <v>5.1492245670670803E-2</v>
      </c>
      <c r="B16275">
        <v>1.7207335787348101E-2</v>
      </c>
      <c r="C16275">
        <v>6.7614386003611998E-3</v>
      </c>
      <c r="D16275">
        <v>0.234056230156271</v>
      </c>
      <c r="E16275">
        <v>0.307900706443271</v>
      </c>
      <c r="F16275">
        <v>0.182755013514872</v>
      </c>
      <c r="G16275">
        <v>0.13315353916863901</v>
      </c>
      <c r="H16275">
        <v>6.6673490658564399E-2</v>
      </c>
      <c r="I16275" t="s">
        <v>213</v>
      </c>
      <c r="J16275" t="s">
        <v>17</v>
      </c>
      <c r="K16275" t="s">
        <v>439</v>
      </c>
    </row>
    <row r="16276" spans="1:11" x14ac:dyDescent="0.35">
      <c r="A16276">
        <v>9.3479882905348893E-2</v>
      </c>
      <c r="B16276">
        <v>9.4238919997045902E-3</v>
      </c>
      <c r="C16276">
        <v>1.3052458874497799E-3</v>
      </c>
      <c r="D16276">
        <v>0.216944001063961</v>
      </c>
      <c r="E16276">
        <v>0.393206294325881</v>
      </c>
      <c r="F16276">
        <v>0.116094364020429</v>
      </c>
      <c r="G16276">
        <v>7.8401176247033397E-2</v>
      </c>
      <c r="H16276">
        <v>9.1145143550191099E-2</v>
      </c>
      <c r="I16276" t="s">
        <v>214</v>
      </c>
      <c r="J16276" t="s">
        <v>17</v>
      </c>
      <c r="K16276" t="s">
        <v>439</v>
      </c>
    </row>
    <row r="16277" spans="1:11" x14ac:dyDescent="0.35">
      <c r="A16277">
        <v>4.6577171837487302E-2</v>
      </c>
      <c r="B16277">
        <v>1.6266856720341699E-2</v>
      </c>
      <c r="C16277">
        <v>1.25883427842018E-2</v>
      </c>
      <c r="D16277">
        <v>0.19360584039481599</v>
      </c>
      <c r="E16277">
        <v>0.32486321991391598</v>
      </c>
      <c r="F16277">
        <v>0.205010895440979</v>
      </c>
      <c r="G16277">
        <v>0.13347613607442699</v>
      </c>
      <c r="H16277">
        <v>6.76115368338297E-2</v>
      </c>
      <c r="I16277" t="s">
        <v>215</v>
      </c>
      <c r="J16277" t="s">
        <v>17</v>
      </c>
      <c r="K16277" t="s">
        <v>439</v>
      </c>
    </row>
    <row r="16278" spans="1:11" x14ac:dyDescent="0.35">
      <c r="I16278" t="s">
        <v>216</v>
      </c>
      <c r="J16278" t="s">
        <v>17</v>
      </c>
      <c r="K16278" t="s">
        <v>439</v>
      </c>
    </row>
    <row r="16279" spans="1:11" x14ac:dyDescent="0.35">
      <c r="I16279" t="s">
        <v>217</v>
      </c>
      <c r="J16279" t="s">
        <v>17</v>
      </c>
      <c r="K16279" t="s">
        <v>439</v>
      </c>
    </row>
    <row r="16280" spans="1:11" x14ac:dyDescent="0.35">
      <c r="A16280">
        <v>5.1859528002459E-2</v>
      </c>
      <c r="B16280">
        <v>2.0489877259291401E-2</v>
      </c>
      <c r="C16280">
        <v>2.1957000335703299E-2</v>
      </c>
      <c r="D16280">
        <v>0.21991784636411299</v>
      </c>
      <c r="E16280">
        <v>0.28659586390387698</v>
      </c>
      <c r="F16280">
        <v>0.17956468652708901</v>
      </c>
      <c r="G16280">
        <v>0.14103265815159499</v>
      </c>
      <c r="H16280">
        <v>7.8582539455870598E-2</v>
      </c>
      <c r="I16280" t="s">
        <v>218</v>
      </c>
      <c r="J16280" t="s">
        <v>17</v>
      </c>
      <c r="K16280" t="s">
        <v>439</v>
      </c>
    </row>
    <row r="16281" spans="1:11" x14ac:dyDescent="0.35">
      <c r="I16281" t="s">
        <v>219</v>
      </c>
      <c r="J16281" t="s">
        <v>17</v>
      </c>
      <c r="K16281" t="s">
        <v>439</v>
      </c>
    </row>
    <row r="16282" spans="1:11" x14ac:dyDescent="0.35">
      <c r="I16282" t="s">
        <v>220</v>
      </c>
      <c r="J16282" t="s">
        <v>17</v>
      </c>
      <c r="K16282" t="s">
        <v>439</v>
      </c>
    </row>
    <row r="16283" spans="1:11" x14ac:dyDescent="0.35">
      <c r="I16283" t="s">
        <v>221</v>
      </c>
      <c r="J16283" t="s">
        <v>17</v>
      </c>
      <c r="K16283" t="s">
        <v>439</v>
      </c>
    </row>
    <row r="16284" spans="1:11" x14ac:dyDescent="0.35">
      <c r="I16284" t="s">
        <v>222</v>
      </c>
      <c r="J16284" t="s">
        <v>17</v>
      </c>
      <c r="K16284" t="s">
        <v>439</v>
      </c>
    </row>
    <row r="16285" spans="1:11" x14ac:dyDescent="0.35">
      <c r="I16285" t="s">
        <v>223</v>
      </c>
      <c r="J16285" t="s">
        <v>17</v>
      </c>
      <c r="K16285" t="s">
        <v>439</v>
      </c>
    </row>
    <row r="16286" spans="1:11" x14ac:dyDescent="0.35">
      <c r="I16286" t="s">
        <v>224</v>
      </c>
      <c r="J16286" t="s">
        <v>17</v>
      </c>
      <c r="K16286" t="s">
        <v>439</v>
      </c>
    </row>
    <row r="16287" spans="1:11" x14ac:dyDescent="0.35">
      <c r="I16287" t="s">
        <v>225</v>
      </c>
      <c r="J16287" t="s">
        <v>17</v>
      </c>
      <c r="K16287" t="s">
        <v>439</v>
      </c>
    </row>
    <row r="16288" spans="1:11" x14ac:dyDescent="0.35">
      <c r="I16288" t="s">
        <v>226</v>
      </c>
      <c r="J16288" t="s">
        <v>17</v>
      </c>
      <c r="K16288" t="s">
        <v>439</v>
      </c>
    </row>
    <row r="16289" spans="1:11" x14ac:dyDescent="0.35">
      <c r="A16289">
        <v>3.9661957287641499E-2</v>
      </c>
      <c r="B16289">
        <v>2.1411123009859201E-2</v>
      </c>
      <c r="C16289">
        <v>1.11860556035468E-2</v>
      </c>
      <c r="D16289">
        <v>0.19760695150018501</v>
      </c>
      <c r="E16289">
        <v>0.33855244401157503</v>
      </c>
      <c r="F16289">
        <v>0.24434240948498301</v>
      </c>
      <c r="G16289">
        <v>9.7909100508540001E-2</v>
      </c>
      <c r="H16289">
        <v>4.9329958593668101E-2</v>
      </c>
      <c r="I16289" t="s">
        <v>227</v>
      </c>
      <c r="J16289" t="s">
        <v>17</v>
      </c>
      <c r="K16289" t="s">
        <v>439</v>
      </c>
    </row>
    <row r="16290" spans="1:11" x14ac:dyDescent="0.35">
      <c r="A16290">
        <v>5.0399975545671501E-2</v>
      </c>
      <c r="B16290">
        <v>1.84039293389818E-2</v>
      </c>
      <c r="C16290">
        <v>2.5342639135526202E-2</v>
      </c>
      <c r="D16290">
        <v>0.21004763456272399</v>
      </c>
      <c r="E16290">
        <v>0.28429474805886301</v>
      </c>
      <c r="F16290">
        <v>0.19129200702865901</v>
      </c>
      <c r="G16290">
        <v>0.138236641099174</v>
      </c>
      <c r="H16290">
        <v>8.1982425230397699E-2</v>
      </c>
      <c r="I16290" t="s">
        <v>11</v>
      </c>
      <c r="J16290" t="s">
        <v>12</v>
      </c>
      <c r="K16290" t="s">
        <v>440</v>
      </c>
    </row>
    <row r="16291" spans="1:11" x14ac:dyDescent="0.35">
      <c r="I16291" t="s">
        <v>14</v>
      </c>
      <c r="J16291" t="s">
        <v>12</v>
      </c>
      <c r="K16291" t="s">
        <v>440</v>
      </c>
    </row>
    <row r="16292" spans="1:11" x14ac:dyDescent="0.35">
      <c r="I16292" t="s">
        <v>19</v>
      </c>
      <c r="J16292" t="s">
        <v>12</v>
      </c>
      <c r="K16292" t="s">
        <v>440</v>
      </c>
    </row>
    <row r="16293" spans="1:11" x14ac:dyDescent="0.35">
      <c r="I16293" t="s">
        <v>20</v>
      </c>
      <c r="J16293" t="s">
        <v>12</v>
      </c>
      <c r="K16293" t="s">
        <v>440</v>
      </c>
    </row>
    <row r="16294" spans="1:11" x14ac:dyDescent="0.35">
      <c r="I16294" t="s">
        <v>21</v>
      </c>
      <c r="J16294" t="s">
        <v>12</v>
      </c>
      <c r="K16294" t="s">
        <v>440</v>
      </c>
    </row>
    <row r="16295" spans="1:11" x14ac:dyDescent="0.35">
      <c r="A16295">
        <v>5.4182470341325298E-2</v>
      </c>
      <c r="B16295">
        <v>3.1218145263254699E-2</v>
      </c>
      <c r="C16295">
        <v>2.96023065792284E-2</v>
      </c>
      <c r="D16295">
        <v>0.21647500138060699</v>
      </c>
      <c r="E16295">
        <v>0.25985315168250001</v>
      </c>
      <c r="F16295">
        <v>0.200423402012221</v>
      </c>
      <c r="G16295">
        <v>0.13240434681309499</v>
      </c>
      <c r="H16295">
        <v>7.5841175927766999E-2</v>
      </c>
      <c r="I16295" t="s">
        <v>22</v>
      </c>
      <c r="J16295" t="s">
        <v>12</v>
      </c>
      <c r="K16295" t="s">
        <v>440</v>
      </c>
    </row>
    <row r="16296" spans="1:11" x14ac:dyDescent="0.35">
      <c r="A16296">
        <v>5.3673790236362297E-2</v>
      </c>
      <c r="B16296">
        <v>2.8014001007091699E-2</v>
      </c>
      <c r="C16296">
        <v>2.6356280553371501E-2</v>
      </c>
      <c r="D16296">
        <v>0.200069790152132</v>
      </c>
      <c r="E16296">
        <v>0.26722288158003499</v>
      </c>
      <c r="F16296">
        <v>0.20978041293320199</v>
      </c>
      <c r="G16296">
        <v>0.13224643448460799</v>
      </c>
      <c r="H16296">
        <v>8.26364090531954E-2</v>
      </c>
      <c r="I16296" t="s">
        <v>23</v>
      </c>
      <c r="J16296" t="s">
        <v>12</v>
      </c>
      <c r="K16296" t="s">
        <v>440</v>
      </c>
    </row>
    <row r="16297" spans="1:11" x14ac:dyDescent="0.35">
      <c r="I16297" t="s">
        <v>24</v>
      </c>
      <c r="J16297" t="s">
        <v>12</v>
      </c>
      <c r="K16297" t="s">
        <v>440</v>
      </c>
    </row>
    <row r="16298" spans="1:11" x14ac:dyDescent="0.35">
      <c r="I16298" t="s">
        <v>25</v>
      </c>
      <c r="J16298" t="s">
        <v>12</v>
      </c>
      <c r="K16298" t="s">
        <v>440</v>
      </c>
    </row>
    <row r="16299" spans="1:11" x14ac:dyDescent="0.35">
      <c r="I16299" t="s">
        <v>26</v>
      </c>
      <c r="J16299" t="s">
        <v>12</v>
      </c>
      <c r="K16299" t="s">
        <v>440</v>
      </c>
    </row>
    <row r="16300" spans="1:11" x14ac:dyDescent="0.35">
      <c r="A16300">
        <v>5.9283883160543803E-2</v>
      </c>
      <c r="B16300">
        <v>3.04243580601475E-2</v>
      </c>
      <c r="C16300">
        <v>3.3714027520193597E-2</v>
      </c>
      <c r="D16300">
        <v>0.19259514372477399</v>
      </c>
      <c r="E16300">
        <v>0.26327192023796703</v>
      </c>
      <c r="F16300">
        <v>0.21592658452241101</v>
      </c>
      <c r="G16300">
        <v>0.13078789153030501</v>
      </c>
      <c r="H16300">
        <v>7.3996191243655404E-2</v>
      </c>
      <c r="I16300" t="s">
        <v>27</v>
      </c>
      <c r="J16300" t="s">
        <v>12</v>
      </c>
      <c r="K16300" t="s">
        <v>440</v>
      </c>
    </row>
    <row r="16301" spans="1:11" x14ac:dyDescent="0.35">
      <c r="A16301">
        <v>5.9717806110987898E-2</v>
      </c>
      <c r="B16301">
        <v>2.75969458683617E-2</v>
      </c>
      <c r="C16301">
        <v>2.5684911828962601E-2</v>
      </c>
      <c r="D16301">
        <v>0.211153207062341</v>
      </c>
      <c r="E16301">
        <v>0.27162315707090501</v>
      </c>
      <c r="F16301">
        <v>0.196612050613026</v>
      </c>
      <c r="G16301">
        <v>0.122461346148384</v>
      </c>
      <c r="H16301">
        <v>8.5150575297029296E-2</v>
      </c>
      <c r="I16301" t="s">
        <v>28</v>
      </c>
      <c r="J16301" t="s">
        <v>12</v>
      </c>
      <c r="K16301" t="s">
        <v>440</v>
      </c>
    </row>
    <row r="16302" spans="1:11" x14ac:dyDescent="0.35">
      <c r="A16302">
        <v>5.4628125998019098E-2</v>
      </c>
      <c r="B16302">
        <v>2.5750599054666298E-2</v>
      </c>
      <c r="C16302">
        <v>2.5651728965095901E-2</v>
      </c>
      <c r="D16302">
        <v>0.20402777447172599</v>
      </c>
      <c r="E16302">
        <v>0.28194366426652301</v>
      </c>
      <c r="F16302">
        <v>0.19722391627098401</v>
      </c>
      <c r="G16302">
        <v>0.127170000363414</v>
      </c>
      <c r="H16302">
        <v>8.3604190609568002E-2</v>
      </c>
      <c r="I16302" t="s">
        <v>29</v>
      </c>
      <c r="J16302" t="s">
        <v>12</v>
      </c>
      <c r="K16302" t="s">
        <v>440</v>
      </c>
    </row>
    <row r="16303" spans="1:11" x14ac:dyDescent="0.35">
      <c r="A16303">
        <v>5.0591661188525698E-2</v>
      </c>
      <c r="B16303">
        <v>3.5754190385842897E-2</v>
      </c>
      <c r="C16303">
        <v>2.6630878959042599E-2</v>
      </c>
      <c r="D16303">
        <v>0.199806280086057</v>
      </c>
      <c r="E16303">
        <v>0.27431011747559603</v>
      </c>
      <c r="F16303">
        <v>0.191463135080402</v>
      </c>
      <c r="G16303">
        <v>0.130080247630042</v>
      </c>
      <c r="H16303">
        <v>9.1363489194489805E-2</v>
      </c>
      <c r="I16303" t="s">
        <v>30</v>
      </c>
      <c r="J16303" t="s">
        <v>12</v>
      </c>
      <c r="K16303" t="s">
        <v>440</v>
      </c>
    </row>
    <row r="16304" spans="1:11" x14ac:dyDescent="0.35">
      <c r="I16304" t="s">
        <v>31</v>
      </c>
      <c r="J16304" t="s">
        <v>12</v>
      </c>
      <c r="K16304" t="s">
        <v>440</v>
      </c>
    </row>
    <row r="16305" spans="1:11" x14ac:dyDescent="0.35">
      <c r="A16305">
        <v>4.2437119049746198E-4</v>
      </c>
      <c r="B16305">
        <v>9.3343232903262297E-4</v>
      </c>
      <c r="C16305">
        <v>3.7646984207235203E-2</v>
      </c>
      <c r="D16305">
        <v>9.2465054994579896E-2</v>
      </c>
      <c r="E16305">
        <v>0.38356131955233602</v>
      </c>
      <c r="F16305">
        <v>0.13643949073784001</v>
      </c>
      <c r="G16305">
        <v>0.279127302024335</v>
      </c>
      <c r="H16305">
        <v>6.9402044964141804E-2</v>
      </c>
      <c r="I16305" t="s">
        <v>32</v>
      </c>
      <c r="J16305" t="s">
        <v>12</v>
      </c>
      <c r="K16305" t="s">
        <v>440</v>
      </c>
    </row>
    <row r="16306" spans="1:11" x14ac:dyDescent="0.35">
      <c r="A16306">
        <v>5.8756812459998399E-2</v>
      </c>
      <c r="B16306">
        <v>2.9563205410127101E-2</v>
      </c>
      <c r="C16306">
        <v>2.7888343570510499E-2</v>
      </c>
      <c r="D16306">
        <v>0.20466904073115</v>
      </c>
      <c r="E16306">
        <v>0.26616565864670999</v>
      </c>
      <c r="F16306">
        <v>0.195628814362697</v>
      </c>
      <c r="G16306">
        <v>0.138954924455678</v>
      </c>
      <c r="H16306">
        <v>7.8373200363127296E-2</v>
      </c>
      <c r="I16306" t="s">
        <v>33</v>
      </c>
      <c r="J16306" t="s">
        <v>12</v>
      </c>
      <c r="K16306" t="s">
        <v>440</v>
      </c>
    </row>
    <row r="16307" spans="1:11" x14ac:dyDescent="0.35">
      <c r="A16307">
        <v>4.8907151033312703E-2</v>
      </c>
      <c r="B16307">
        <v>5.4970645069212501E-3</v>
      </c>
      <c r="C16307">
        <v>2.5196898306806499E-2</v>
      </c>
      <c r="D16307">
        <v>0.17642796322510601</v>
      </c>
      <c r="E16307">
        <v>0.25928403500842001</v>
      </c>
      <c r="F16307">
        <v>0.21272367102548301</v>
      </c>
      <c r="G16307">
        <v>0.18153520181916499</v>
      </c>
      <c r="H16307">
        <v>9.0428015074783499E-2</v>
      </c>
      <c r="I16307" t="s">
        <v>34</v>
      </c>
      <c r="J16307" t="s">
        <v>12</v>
      </c>
      <c r="K16307" t="s">
        <v>440</v>
      </c>
    </row>
    <row r="16308" spans="1:11" x14ac:dyDescent="0.35">
      <c r="A16308">
        <v>4.9417948190147998E-2</v>
      </c>
      <c r="B16308">
        <v>3.0350009622258999E-2</v>
      </c>
      <c r="C16308">
        <v>2.88655625512367E-2</v>
      </c>
      <c r="D16308">
        <v>0.203138640599765</v>
      </c>
      <c r="E16308">
        <v>0.28221352484870199</v>
      </c>
      <c r="F16308">
        <v>0.196034035987037</v>
      </c>
      <c r="G16308">
        <v>0.131973971870116</v>
      </c>
      <c r="H16308">
        <v>7.8006306330733896E-2</v>
      </c>
      <c r="I16308" t="s">
        <v>35</v>
      </c>
      <c r="J16308" t="s">
        <v>12</v>
      </c>
      <c r="K16308" t="s">
        <v>440</v>
      </c>
    </row>
    <row r="16309" spans="1:11" x14ac:dyDescent="0.35">
      <c r="A16309">
        <v>9.8293698667269794E-2</v>
      </c>
      <c r="B16309">
        <v>3.7046699501377899E-3</v>
      </c>
      <c r="C16309">
        <v>2.0852965901374702E-2</v>
      </c>
      <c r="D16309">
        <v>0.180222792098368</v>
      </c>
      <c r="E16309">
        <v>0.249734687930671</v>
      </c>
      <c r="F16309">
        <v>0.30018147492349101</v>
      </c>
      <c r="G16309">
        <v>5.4122474195263198E-2</v>
      </c>
      <c r="H16309">
        <v>9.2887236333423995E-2</v>
      </c>
      <c r="I16309" t="s">
        <v>36</v>
      </c>
      <c r="J16309" t="s">
        <v>12</v>
      </c>
      <c r="K16309" t="s">
        <v>440</v>
      </c>
    </row>
    <row r="16310" spans="1:11" x14ac:dyDescent="0.35">
      <c r="A16310">
        <v>5.4136727317218102E-2</v>
      </c>
      <c r="B16310">
        <v>3.0156681050807699E-2</v>
      </c>
      <c r="C16310">
        <v>2.8517119620216299E-2</v>
      </c>
      <c r="D16310">
        <v>0.21304379122324399</v>
      </c>
      <c r="E16310">
        <v>0.27089291144500699</v>
      </c>
      <c r="F16310">
        <v>0.19885385421034299</v>
      </c>
      <c r="G16310">
        <v>0.126423456466287</v>
      </c>
      <c r="H16310">
        <v>7.79754586668744E-2</v>
      </c>
      <c r="I16310" t="s">
        <v>37</v>
      </c>
      <c r="J16310" t="s">
        <v>12</v>
      </c>
      <c r="K16310" t="s">
        <v>440</v>
      </c>
    </row>
    <row r="16311" spans="1:11" x14ac:dyDescent="0.35">
      <c r="A16311">
        <v>5.2169163076679702E-2</v>
      </c>
      <c r="B16311">
        <v>2.9015888957505901E-2</v>
      </c>
      <c r="C16311">
        <v>2.5147104659170801E-2</v>
      </c>
      <c r="D16311">
        <v>0.21459352547514601</v>
      </c>
      <c r="E16311">
        <v>0.26891651994209098</v>
      </c>
      <c r="F16311">
        <v>0.202050364638938</v>
      </c>
      <c r="G16311">
        <v>0.13110184013859</v>
      </c>
      <c r="H16311">
        <v>7.7005593111877102E-2</v>
      </c>
      <c r="I16311" t="s">
        <v>38</v>
      </c>
      <c r="J16311" t="s">
        <v>12</v>
      </c>
      <c r="K16311" t="s">
        <v>440</v>
      </c>
    </row>
    <row r="16312" spans="1:11" x14ac:dyDescent="0.35">
      <c r="A16312">
        <v>5.1734786219356801E-2</v>
      </c>
      <c r="B16312">
        <v>2.5829197741373201E-2</v>
      </c>
      <c r="C16312">
        <v>2.9282394395070702E-2</v>
      </c>
      <c r="D16312">
        <v>0.21190219404650701</v>
      </c>
      <c r="E16312">
        <v>0.27774023145160898</v>
      </c>
      <c r="F16312">
        <v>0.20275988367602901</v>
      </c>
      <c r="G16312">
        <v>0.124731600992638</v>
      </c>
      <c r="H16312">
        <v>7.6019711477414695E-2</v>
      </c>
      <c r="I16312" t="s">
        <v>39</v>
      </c>
      <c r="J16312" t="s">
        <v>12</v>
      </c>
      <c r="K16312" t="s">
        <v>440</v>
      </c>
    </row>
    <row r="16313" spans="1:11" x14ac:dyDescent="0.35">
      <c r="A16313">
        <v>6.6324696277646297E-2</v>
      </c>
      <c r="B16313">
        <v>3.4232731786392898E-2</v>
      </c>
      <c r="C16313">
        <v>2.8249169231139501E-2</v>
      </c>
      <c r="D16313">
        <v>0.20824477052349799</v>
      </c>
      <c r="E16313">
        <v>0.26255341047854902</v>
      </c>
      <c r="F16313">
        <v>0.20925319360852601</v>
      </c>
      <c r="G16313">
        <v>0.108830488810849</v>
      </c>
      <c r="H16313">
        <v>8.2311539283398003E-2</v>
      </c>
      <c r="I16313" t="s">
        <v>40</v>
      </c>
      <c r="J16313" t="s">
        <v>12</v>
      </c>
      <c r="K16313" t="s">
        <v>440</v>
      </c>
    </row>
    <row r="16314" spans="1:11" x14ac:dyDescent="0.35">
      <c r="A16314">
        <v>6.8088560572634696E-2</v>
      </c>
      <c r="B16314">
        <v>2.9906692579543499E-2</v>
      </c>
      <c r="C16314">
        <v>2.6738428232827099E-2</v>
      </c>
      <c r="D16314">
        <v>0.21030803225683201</v>
      </c>
      <c r="E16314">
        <v>0.261799095437665</v>
      </c>
      <c r="F16314">
        <v>0.201809716546692</v>
      </c>
      <c r="G16314">
        <v>0.123095298871379</v>
      </c>
      <c r="H16314">
        <v>7.8254175502424902E-2</v>
      </c>
      <c r="I16314" t="s">
        <v>41</v>
      </c>
      <c r="J16314" t="s">
        <v>12</v>
      </c>
      <c r="K16314" t="s">
        <v>440</v>
      </c>
    </row>
    <row r="16315" spans="1:11" x14ac:dyDescent="0.35">
      <c r="I16315" t="s">
        <v>42</v>
      </c>
      <c r="J16315" t="s">
        <v>12</v>
      </c>
      <c r="K16315" t="s">
        <v>440</v>
      </c>
    </row>
    <row r="16316" spans="1:11" x14ac:dyDescent="0.35">
      <c r="A16316">
        <v>5.1598381645845501E-2</v>
      </c>
      <c r="B16316">
        <v>3.0809524403149002E-2</v>
      </c>
      <c r="C16316">
        <v>3.0344367590432301E-2</v>
      </c>
      <c r="D16316">
        <v>0.20978092222859801</v>
      </c>
      <c r="E16316">
        <v>0.26186773692647503</v>
      </c>
      <c r="F16316">
        <v>0.204694685307452</v>
      </c>
      <c r="G16316">
        <v>0.136989924381547</v>
      </c>
      <c r="H16316">
        <v>7.3914457516498305E-2</v>
      </c>
      <c r="I16316" t="s">
        <v>43</v>
      </c>
      <c r="J16316" t="s">
        <v>12</v>
      </c>
      <c r="K16316" t="s">
        <v>440</v>
      </c>
    </row>
    <row r="16317" spans="1:11" x14ac:dyDescent="0.35">
      <c r="A16317">
        <v>5.8591185348037603E-2</v>
      </c>
      <c r="B16317">
        <v>3.75913075728899E-2</v>
      </c>
      <c r="C16317">
        <v>2.8929425971699799E-2</v>
      </c>
      <c r="D16317">
        <v>0.19386610596689399</v>
      </c>
      <c r="E16317">
        <v>0.27767606785100202</v>
      </c>
      <c r="F16317">
        <v>0.19418966701597001</v>
      </c>
      <c r="G16317">
        <v>0.12930738874027201</v>
      </c>
      <c r="H16317">
        <v>7.9848851533232998E-2</v>
      </c>
      <c r="I16317" t="s">
        <v>44</v>
      </c>
      <c r="J16317" t="s">
        <v>12</v>
      </c>
      <c r="K16317" t="s">
        <v>440</v>
      </c>
    </row>
    <row r="16318" spans="1:11" x14ac:dyDescent="0.35">
      <c r="A16318">
        <v>5.19997629328873E-2</v>
      </c>
      <c r="B16318">
        <v>3.2382421421205301E-2</v>
      </c>
      <c r="C16318">
        <v>2.8692983230907701E-2</v>
      </c>
      <c r="D16318">
        <v>0.20743182877837699</v>
      </c>
      <c r="E16318">
        <v>0.26747772161665501</v>
      </c>
      <c r="F16318">
        <v>0.19621405720972299</v>
      </c>
      <c r="G16318">
        <v>0.13606983681520099</v>
      </c>
      <c r="H16318">
        <v>7.9731387995041203E-2</v>
      </c>
      <c r="I16318" t="s">
        <v>45</v>
      </c>
      <c r="J16318" t="s">
        <v>12</v>
      </c>
      <c r="K16318" t="s">
        <v>440</v>
      </c>
    </row>
    <row r="16319" spans="1:11" x14ac:dyDescent="0.35">
      <c r="I16319" t="s">
        <v>46</v>
      </c>
      <c r="J16319" t="s">
        <v>12</v>
      </c>
      <c r="K16319" t="s">
        <v>440</v>
      </c>
    </row>
    <row r="16320" spans="1:11" x14ac:dyDescent="0.35">
      <c r="A16320">
        <v>5.0200333190421401E-2</v>
      </c>
      <c r="B16320">
        <v>2.9452826320198602E-2</v>
      </c>
      <c r="C16320">
        <v>1.6479785492287999E-2</v>
      </c>
      <c r="D16320">
        <v>0.17590601023230101</v>
      </c>
      <c r="E16320">
        <v>0.29241511373634799</v>
      </c>
      <c r="F16320">
        <v>0.17765318502876701</v>
      </c>
      <c r="G16320">
        <v>0.16975918118980199</v>
      </c>
      <c r="H16320">
        <v>8.8133564809871695E-2</v>
      </c>
      <c r="I16320" t="s">
        <v>47</v>
      </c>
      <c r="J16320" t="s">
        <v>12</v>
      </c>
      <c r="K16320" t="s">
        <v>440</v>
      </c>
    </row>
    <row r="16321" spans="1:11" x14ac:dyDescent="0.35">
      <c r="A16321">
        <v>6.0307705337120397E-2</v>
      </c>
      <c r="B16321">
        <v>2.6015300310150299E-2</v>
      </c>
      <c r="C16321">
        <v>2.7292012293226298E-2</v>
      </c>
      <c r="D16321">
        <v>0.20909730165278001</v>
      </c>
      <c r="E16321">
        <v>0.25999654670977401</v>
      </c>
      <c r="F16321">
        <v>0.207548481733728</v>
      </c>
      <c r="G16321">
        <v>0.12515868531490801</v>
      </c>
      <c r="H16321">
        <v>8.4583966648311304E-2</v>
      </c>
      <c r="I16321" t="s">
        <v>48</v>
      </c>
      <c r="J16321" t="s">
        <v>12</v>
      </c>
      <c r="K16321" t="s">
        <v>440</v>
      </c>
    </row>
    <row r="16322" spans="1:11" x14ac:dyDescent="0.35">
      <c r="A16322">
        <v>9.4507492725073597E-2</v>
      </c>
      <c r="B16322">
        <v>1.43334762806824E-3</v>
      </c>
      <c r="C16322">
        <v>3.6991370277568998E-2</v>
      </c>
      <c r="D16322">
        <v>0.136669770735146</v>
      </c>
      <c r="E16322">
        <v>0.30708937325971603</v>
      </c>
      <c r="F16322">
        <v>0.342104005988216</v>
      </c>
      <c r="G16322">
        <v>7.5362114409106201E-2</v>
      </c>
      <c r="H16322">
        <v>5.8425249771030998E-3</v>
      </c>
      <c r="I16322" t="s">
        <v>49</v>
      </c>
      <c r="J16322" t="s">
        <v>12</v>
      </c>
      <c r="K16322" t="s">
        <v>440</v>
      </c>
    </row>
    <row r="16323" spans="1:11" x14ac:dyDescent="0.35">
      <c r="I16323" t="s">
        <v>50</v>
      </c>
      <c r="J16323" t="s">
        <v>12</v>
      </c>
      <c r="K16323" t="s">
        <v>440</v>
      </c>
    </row>
    <row r="16324" spans="1:11" x14ac:dyDescent="0.35">
      <c r="A16324">
        <v>6.3247749899235095E-2</v>
      </c>
      <c r="B16324">
        <v>2.6784170209482799E-2</v>
      </c>
      <c r="C16324">
        <v>2.4490880362640501E-2</v>
      </c>
      <c r="D16324">
        <v>0.201281235721918</v>
      </c>
      <c r="E16324">
        <v>0.275193274360437</v>
      </c>
      <c r="F16324">
        <v>0.20204794031755899</v>
      </c>
      <c r="G16324">
        <v>0.12750843273624399</v>
      </c>
      <c r="H16324">
        <v>7.9446316392481606E-2</v>
      </c>
      <c r="I16324" t="s">
        <v>51</v>
      </c>
      <c r="J16324" t="s">
        <v>12</v>
      </c>
      <c r="K16324" t="s">
        <v>440</v>
      </c>
    </row>
    <row r="16325" spans="1:11" x14ac:dyDescent="0.35">
      <c r="I16325" t="s">
        <v>52</v>
      </c>
      <c r="J16325" t="s">
        <v>12</v>
      </c>
      <c r="K16325" t="s">
        <v>440</v>
      </c>
    </row>
    <row r="16326" spans="1:11" x14ac:dyDescent="0.35">
      <c r="I16326" t="s">
        <v>53</v>
      </c>
      <c r="J16326" t="s">
        <v>12</v>
      </c>
      <c r="K16326" t="s">
        <v>440</v>
      </c>
    </row>
    <row r="16327" spans="1:11" x14ac:dyDescent="0.35">
      <c r="A16327">
        <v>6.3028579460205694E-2</v>
      </c>
      <c r="B16327">
        <v>4.2584314170924301E-2</v>
      </c>
      <c r="C16327">
        <v>5.9394707561351401E-2</v>
      </c>
      <c r="D16327">
        <v>0.19401060159955399</v>
      </c>
      <c r="E16327">
        <v>0.28516678584583199</v>
      </c>
      <c r="F16327">
        <v>0.18205306964013901</v>
      </c>
      <c r="G16327">
        <v>0.10747596459573799</v>
      </c>
      <c r="H16327">
        <v>6.6285977126253795E-2</v>
      </c>
      <c r="I16327" t="s">
        <v>54</v>
      </c>
      <c r="J16327" t="s">
        <v>12</v>
      </c>
      <c r="K16327" t="s">
        <v>440</v>
      </c>
    </row>
    <row r="16328" spans="1:11" x14ac:dyDescent="0.35">
      <c r="I16328" t="s">
        <v>55</v>
      </c>
      <c r="J16328" t="s">
        <v>12</v>
      </c>
      <c r="K16328" t="s">
        <v>440</v>
      </c>
    </row>
    <row r="16329" spans="1:11" x14ac:dyDescent="0.35">
      <c r="I16329" t="s">
        <v>56</v>
      </c>
      <c r="J16329" t="s">
        <v>12</v>
      </c>
      <c r="K16329" t="s">
        <v>440</v>
      </c>
    </row>
    <row r="16330" spans="1:11" x14ac:dyDescent="0.35">
      <c r="I16330" t="s">
        <v>57</v>
      </c>
      <c r="J16330" t="s">
        <v>12</v>
      </c>
      <c r="K16330" t="s">
        <v>440</v>
      </c>
    </row>
    <row r="16331" spans="1:11" x14ac:dyDescent="0.35">
      <c r="I16331" t="s">
        <v>58</v>
      </c>
      <c r="J16331" t="s">
        <v>12</v>
      </c>
      <c r="K16331" t="s">
        <v>440</v>
      </c>
    </row>
    <row r="16332" spans="1:11" x14ac:dyDescent="0.35">
      <c r="I16332" t="s">
        <v>59</v>
      </c>
      <c r="J16332" t="s">
        <v>12</v>
      </c>
      <c r="K16332" t="s">
        <v>440</v>
      </c>
    </row>
    <row r="16333" spans="1:11" x14ac:dyDescent="0.35">
      <c r="A16333">
        <v>5.8217198625378698E-2</v>
      </c>
      <c r="B16333">
        <v>2.5204352744577101E-2</v>
      </c>
      <c r="C16333">
        <v>3.3024394599257399E-2</v>
      </c>
      <c r="D16333">
        <v>0.203385212338793</v>
      </c>
      <c r="E16333">
        <v>0.273305543804857</v>
      </c>
      <c r="F16333">
        <v>0.19507068619985299</v>
      </c>
      <c r="G16333">
        <v>0.13638329398781601</v>
      </c>
      <c r="H16333">
        <v>7.5409317699465697E-2</v>
      </c>
      <c r="I16333" t="s">
        <v>60</v>
      </c>
      <c r="J16333" t="s">
        <v>12</v>
      </c>
      <c r="K16333" t="s">
        <v>440</v>
      </c>
    </row>
    <row r="16334" spans="1:11" x14ac:dyDescent="0.35">
      <c r="A16334">
        <v>5.4796301473689801E-2</v>
      </c>
      <c r="B16334">
        <v>3.0917155402536301E-2</v>
      </c>
      <c r="C16334">
        <v>1.9421177425556799E-2</v>
      </c>
      <c r="D16334">
        <v>0.20082493603840301</v>
      </c>
      <c r="E16334">
        <v>0.28970072853714401</v>
      </c>
      <c r="F16334">
        <v>0.199284019791788</v>
      </c>
      <c r="G16334">
        <v>0.123549398292296</v>
      </c>
      <c r="H16334">
        <v>8.1506283038583205E-2</v>
      </c>
      <c r="I16334" t="s">
        <v>61</v>
      </c>
      <c r="J16334" t="s">
        <v>12</v>
      </c>
      <c r="K16334" t="s">
        <v>440</v>
      </c>
    </row>
    <row r="16335" spans="1:11" x14ac:dyDescent="0.35">
      <c r="A16335">
        <v>5.8689890523048197E-2</v>
      </c>
      <c r="B16335">
        <v>2.5042747316295098E-2</v>
      </c>
      <c r="C16335">
        <v>3.1575140584274401E-2</v>
      </c>
      <c r="D16335">
        <v>0.203100921442356</v>
      </c>
      <c r="E16335">
        <v>0.27360794858861098</v>
      </c>
      <c r="F16335">
        <v>0.19840864352017601</v>
      </c>
      <c r="G16335">
        <v>0.135184796561968</v>
      </c>
      <c r="H16335">
        <v>7.4389911463269301E-2</v>
      </c>
      <c r="I16335" t="s">
        <v>68</v>
      </c>
      <c r="J16335" t="s">
        <v>12</v>
      </c>
      <c r="K16335" t="s">
        <v>440</v>
      </c>
    </row>
    <row r="16336" spans="1:11" x14ac:dyDescent="0.35">
      <c r="A16336">
        <v>5.0690029987706997E-2</v>
      </c>
      <c r="B16336">
        <v>2.76785671296161E-2</v>
      </c>
      <c r="C16336">
        <v>3.1404380095578201E-2</v>
      </c>
      <c r="D16336">
        <v>0.20976173713416299</v>
      </c>
      <c r="E16336">
        <v>0.27273216406814099</v>
      </c>
      <c r="F16336">
        <v>0.19058047171814799</v>
      </c>
      <c r="G16336">
        <v>0.13306422708346799</v>
      </c>
      <c r="H16336">
        <v>8.4088422783175701E-2</v>
      </c>
      <c r="I16336" t="s">
        <v>69</v>
      </c>
      <c r="J16336" t="s">
        <v>12</v>
      </c>
      <c r="K16336" t="s">
        <v>440</v>
      </c>
    </row>
    <row r="16337" spans="1:11" x14ac:dyDescent="0.35">
      <c r="A16337">
        <v>5.8424904125791502E-2</v>
      </c>
      <c r="B16337">
        <v>2.4856371310890999E-2</v>
      </c>
      <c r="C16337">
        <v>3.2056474710003197E-2</v>
      </c>
      <c r="D16337">
        <v>0.21714027218116</v>
      </c>
      <c r="E16337">
        <v>0.27164274371599201</v>
      </c>
      <c r="F16337">
        <v>0.175409660406496</v>
      </c>
      <c r="G16337">
        <v>0.13184601358686099</v>
      </c>
      <c r="H16337">
        <v>8.8623559962802495E-2</v>
      </c>
      <c r="I16337" t="s">
        <v>70</v>
      </c>
      <c r="J16337" t="s">
        <v>12</v>
      </c>
      <c r="K16337" t="s">
        <v>440</v>
      </c>
    </row>
    <row r="16338" spans="1:11" x14ac:dyDescent="0.35">
      <c r="A16338">
        <v>5.5863075198119401E-2</v>
      </c>
      <c r="B16338">
        <v>3.0351491144744301E-2</v>
      </c>
      <c r="C16338">
        <v>2.8292565119863802E-2</v>
      </c>
      <c r="D16338">
        <v>0.21151397206272601</v>
      </c>
      <c r="E16338">
        <v>0.25858841746211703</v>
      </c>
      <c r="F16338">
        <v>0.20032697746821401</v>
      </c>
      <c r="G16338">
        <v>0.13522096530804301</v>
      </c>
      <c r="H16338">
        <v>7.9842536236170006E-2</v>
      </c>
      <c r="I16338" t="s">
        <v>71</v>
      </c>
      <c r="J16338" t="s">
        <v>12</v>
      </c>
      <c r="K16338" t="s">
        <v>440</v>
      </c>
    </row>
    <row r="16339" spans="1:11" x14ac:dyDescent="0.35">
      <c r="A16339">
        <v>5.8595179276993099E-2</v>
      </c>
      <c r="B16339">
        <v>2.68226499598983E-2</v>
      </c>
      <c r="C16339">
        <v>2.5754576282083899E-2</v>
      </c>
      <c r="D16339">
        <v>0.21005670177851099</v>
      </c>
      <c r="E16339">
        <v>0.262201815384905</v>
      </c>
      <c r="F16339">
        <v>0.20517605903580699</v>
      </c>
      <c r="G16339">
        <v>0.12426195885823201</v>
      </c>
      <c r="H16339">
        <v>8.7131059423567997E-2</v>
      </c>
      <c r="I16339" t="s">
        <v>72</v>
      </c>
      <c r="J16339" t="s">
        <v>12</v>
      </c>
      <c r="K16339" t="s">
        <v>440</v>
      </c>
    </row>
    <row r="16340" spans="1:11" x14ac:dyDescent="0.35">
      <c r="A16340">
        <v>5.4193388280204098E-2</v>
      </c>
      <c r="B16340">
        <v>2.4049373314219399E-2</v>
      </c>
      <c r="C16340">
        <v>3.06809366748051E-2</v>
      </c>
      <c r="D16340">
        <v>0.20467511282856601</v>
      </c>
      <c r="E16340">
        <v>0.28000216182191301</v>
      </c>
      <c r="F16340">
        <v>0.18572093242677101</v>
      </c>
      <c r="G16340">
        <v>0.13823823811847</v>
      </c>
      <c r="H16340">
        <v>8.2439856535048803E-2</v>
      </c>
      <c r="I16340" t="s">
        <v>73</v>
      </c>
      <c r="J16340" t="s">
        <v>12</v>
      </c>
      <c r="K16340" t="s">
        <v>440</v>
      </c>
    </row>
    <row r="16341" spans="1:11" x14ac:dyDescent="0.35">
      <c r="A16341">
        <v>5.2764103099524298E-2</v>
      </c>
      <c r="B16341">
        <v>3.16959429348544E-2</v>
      </c>
      <c r="C16341">
        <v>3.1913082730432203E-2</v>
      </c>
      <c r="D16341">
        <v>0.20228185905607701</v>
      </c>
      <c r="E16341">
        <v>0.259715282690334</v>
      </c>
      <c r="F16341">
        <v>0.20105764268367399</v>
      </c>
      <c r="G16341">
        <v>0.12982432043787701</v>
      </c>
      <c r="H16341">
        <v>9.0747766367224897E-2</v>
      </c>
      <c r="I16341" t="s">
        <v>74</v>
      </c>
      <c r="J16341" t="s">
        <v>12</v>
      </c>
      <c r="K16341" t="s">
        <v>440</v>
      </c>
    </row>
    <row r="16342" spans="1:11" x14ac:dyDescent="0.35">
      <c r="I16342" t="s">
        <v>75</v>
      </c>
      <c r="J16342" t="s">
        <v>12</v>
      </c>
      <c r="K16342" t="s">
        <v>440</v>
      </c>
    </row>
    <row r="16343" spans="1:11" x14ac:dyDescent="0.35">
      <c r="A16343">
        <v>4.9310802397116701E-2</v>
      </c>
      <c r="B16343">
        <v>2.16563839403652E-2</v>
      </c>
      <c r="C16343">
        <v>3.0075443340711199E-2</v>
      </c>
      <c r="D16343">
        <v>0.21232067214142</v>
      </c>
      <c r="E16343">
        <v>0.26954491499133898</v>
      </c>
      <c r="F16343">
        <v>0.19758315538326099</v>
      </c>
      <c r="G16343">
        <v>0.13400028941460301</v>
      </c>
      <c r="H16343">
        <v>8.5508338391181396E-2</v>
      </c>
      <c r="I16343" t="s">
        <v>76</v>
      </c>
      <c r="J16343" t="s">
        <v>12</v>
      </c>
      <c r="K16343" t="s">
        <v>440</v>
      </c>
    </row>
    <row r="16344" spans="1:11" x14ac:dyDescent="0.35">
      <c r="A16344">
        <v>5.8043607141188003E-2</v>
      </c>
      <c r="B16344">
        <v>3.3291643394384597E-2</v>
      </c>
      <c r="C16344">
        <v>3.24427278538525E-2</v>
      </c>
      <c r="D16344">
        <v>0.20620311365834301</v>
      </c>
      <c r="E16344">
        <v>0.261210156820324</v>
      </c>
      <c r="F16344">
        <v>0.19935223821432099</v>
      </c>
      <c r="G16344">
        <v>0.126851969565457</v>
      </c>
      <c r="H16344">
        <v>8.2604543352128995E-2</v>
      </c>
      <c r="I16344" t="s">
        <v>77</v>
      </c>
      <c r="J16344" t="s">
        <v>12</v>
      </c>
      <c r="K16344" t="s">
        <v>440</v>
      </c>
    </row>
    <row r="16345" spans="1:11" x14ac:dyDescent="0.35">
      <c r="A16345">
        <v>5.6954632696755603E-2</v>
      </c>
      <c r="B16345">
        <v>2.41189472522782E-2</v>
      </c>
      <c r="C16345">
        <v>2.7667367650628799E-2</v>
      </c>
      <c r="D16345">
        <v>0.20368029304312599</v>
      </c>
      <c r="E16345">
        <v>0.26898087940493298</v>
      </c>
      <c r="F16345">
        <v>0.19794516025301301</v>
      </c>
      <c r="G16345">
        <v>0.14580208170527101</v>
      </c>
      <c r="H16345">
        <v>7.4850637993992206E-2</v>
      </c>
      <c r="I16345" t="s">
        <v>78</v>
      </c>
      <c r="J16345" t="s">
        <v>12</v>
      </c>
      <c r="K16345" t="s">
        <v>440</v>
      </c>
    </row>
    <row r="16346" spans="1:11" x14ac:dyDescent="0.35">
      <c r="I16346" t="s">
        <v>79</v>
      </c>
      <c r="J16346" t="s">
        <v>12</v>
      </c>
      <c r="K16346" t="s">
        <v>440</v>
      </c>
    </row>
    <row r="16347" spans="1:11" x14ac:dyDescent="0.35">
      <c r="A16347">
        <v>5.6872291256363401E-2</v>
      </c>
      <c r="B16347">
        <v>3.1102334828511099E-2</v>
      </c>
      <c r="C16347">
        <v>2.86458113662523E-2</v>
      </c>
      <c r="D16347">
        <v>0.20909237523105301</v>
      </c>
      <c r="E16347">
        <v>0.26703641748503498</v>
      </c>
      <c r="F16347">
        <v>0.199210928664459</v>
      </c>
      <c r="G16347">
        <v>0.13253019477949801</v>
      </c>
      <c r="H16347">
        <v>7.5509646388825805E-2</v>
      </c>
      <c r="I16347" t="s">
        <v>80</v>
      </c>
      <c r="J16347" t="s">
        <v>12</v>
      </c>
      <c r="K16347" t="s">
        <v>440</v>
      </c>
    </row>
    <row r="16348" spans="1:11" x14ac:dyDescent="0.35">
      <c r="A16348">
        <v>5.1217457611270799E-2</v>
      </c>
      <c r="B16348">
        <v>2.9518666445657399E-2</v>
      </c>
      <c r="C16348">
        <v>3.3221342490208097E-2</v>
      </c>
      <c r="D16348">
        <v>0.213164212478996</v>
      </c>
      <c r="E16348">
        <v>0.258352218419376</v>
      </c>
      <c r="F16348">
        <v>0.19374640183337899</v>
      </c>
      <c r="G16348">
        <v>0.13469639605535499</v>
      </c>
      <c r="H16348">
        <v>8.6083304665756102E-2</v>
      </c>
      <c r="I16348" t="s">
        <v>81</v>
      </c>
      <c r="J16348" t="s">
        <v>12</v>
      </c>
      <c r="K16348" t="s">
        <v>440</v>
      </c>
    </row>
    <row r="16349" spans="1:11" x14ac:dyDescent="0.35">
      <c r="I16349" t="s">
        <v>82</v>
      </c>
      <c r="J16349" t="s">
        <v>12</v>
      </c>
      <c r="K16349" t="s">
        <v>440</v>
      </c>
    </row>
    <row r="16350" spans="1:11" x14ac:dyDescent="0.35">
      <c r="A16350">
        <v>5.4462837859799898E-2</v>
      </c>
      <c r="B16350">
        <v>2.7930786593627199E-2</v>
      </c>
      <c r="C16350">
        <v>3.2322488657846697E-2</v>
      </c>
      <c r="D16350">
        <v>0.17826970260993399</v>
      </c>
      <c r="E16350">
        <v>0.30288705325280502</v>
      </c>
      <c r="F16350">
        <v>0.19865874920933299</v>
      </c>
      <c r="G16350">
        <v>0.125151329738383</v>
      </c>
      <c r="H16350">
        <v>8.0317052078269904E-2</v>
      </c>
      <c r="I16350" t="s">
        <v>83</v>
      </c>
      <c r="J16350" t="s">
        <v>12</v>
      </c>
      <c r="K16350" t="s">
        <v>440</v>
      </c>
    </row>
    <row r="16351" spans="1:11" x14ac:dyDescent="0.35">
      <c r="A16351">
        <v>5.4465571482006703E-2</v>
      </c>
      <c r="B16351">
        <v>2.7370641360085601E-2</v>
      </c>
      <c r="C16351">
        <v>2.7551205559504001E-2</v>
      </c>
      <c r="D16351">
        <v>0.21014450907631199</v>
      </c>
      <c r="E16351">
        <v>0.28244433557434701</v>
      </c>
      <c r="F16351">
        <v>0.19108434076948799</v>
      </c>
      <c r="G16351">
        <v>0.12709490177041599</v>
      </c>
      <c r="H16351">
        <v>7.9844494407839597E-2</v>
      </c>
      <c r="I16351" t="s">
        <v>84</v>
      </c>
      <c r="J16351" t="s">
        <v>12</v>
      </c>
      <c r="K16351" t="s">
        <v>440</v>
      </c>
    </row>
    <row r="16352" spans="1:11" x14ac:dyDescent="0.35">
      <c r="A16352">
        <v>5.68175385444422E-2</v>
      </c>
      <c r="B16352">
        <v>2.9299908595061399E-2</v>
      </c>
      <c r="C16352">
        <v>2.9867187645668401E-2</v>
      </c>
      <c r="D16352">
        <v>0.219010414390229</v>
      </c>
      <c r="E16352">
        <v>0.25386921065784801</v>
      </c>
      <c r="F16352">
        <v>0.18314397371911101</v>
      </c>
      <c r="G16352">
        <v>0.13940467274904</v>
      </c>
      <c r="H16352">
        <v>8.8587093698597894E-2</v>
      </c>
      <c r="I16352" t="s">
        <v>85</v>
      </c>
      <c r="J16352" t="s">
        <v>12</v>
      </c>
      <c r="K16352" t="s">
        <v>440</v>
      </c>
    </row>
    <row r="16353" spans="1:11" x14ac:dyDescent="0.35">
      <c r="I16353" t="s">
        <v>86</v>
      </c>
      <c r="J16353" t="s">
        <v>12</v>
      </c>
      <c r="K16353" t="s">
        <v>440</v>
      </c>
    </row>
    <row r="16354" spans="1:11" x14ac:dyDescent="0.35">
      <c r="I16354" t="s">
        <v>87</v>
      </c>
      <c r="J16354" t="s">
        <v>12</v>
      </c>
      <c r="K16354" t="s">
        <v>440</v>
      </c>
    </row>
    <row r="16355" spans="1:11" x14ac:dyDescent="0.35">
      <c r="A16355">
        <v>5.4666748030748703E-2</v>
      </c>
      <c r="B16355">
        <v>3.4303617010711697E-2</v>
      </c>
      <c r="C16355">
        <v>2.99295690496575E-2</v>
      </c>
      <c r="D16355">
        <v>0.201433288830421</v>
      </c>
      <c r="E16355">
        <v>0.26838134097795202</v>
      </c>
      <c r="F16355">
        <v>0.206138300447817</v>
      </c>
      <c r="G16355">
        <v>0.13144849871767</v>
      </c>
      <c r="H16355">
        <v>7.3698636935020295E-2</v>
      </c>
      <c r="I16355" t="s">
        <v>88</v>
      </c>
      <c r="J16355" t="s">
        <v>12</v>
      </c>
      <c r="K16355" t="s">
        <v>440</v>
      </c>
    </row>
    <row r="16356" spans="1:11" x14ac:dyDescent="0.35">
      <c r="A16356">
        <v>4.7271194209622801E-2</v>
      </c>
      <c r="B16356">
        <v>2.5474337306698801E-2</v>
      </c>
      <c r="C16356">
        <v>3.23970664697487E-2</v>
      </c>
      <c r="D16356">
        <v>0.20536015755543399</v>
      </c>
      <c r="E16356">
        <v>0.27384109208791002</v>
      </c>
      <c r="F16356">
        <v>0.20847969923906701</v>
      </c>
      <c r="G16356">
        <v>0.120765015432546</v>
      </c>
      <c r="H16356">
        <v>8.6411437698970903E-2</v>
      </c>
      <c r="I16356" t="s">
        <v>89</v>
      </c>
      <c r="J16356" t="s">
        <v>12</v>
      </c>
      <c r="K16356" t="s">
        <v>440</v>
      </c>
    </row>
    <row r="16357" spans="1:11" x14ac:dyDescent="0.35">
      <c r="A16357">
        <v>5.5428864716607497E-2</v>
      </c>
      <c r="B16357">
        <v>2.9026361261606601E-2</v>
      </c>
      <c r="C16357">
        <v>3.05190562679458E-2</v>
      </c>
      <c r="D16357">
        <v>0.211142602294347</v>
      </c>
      <c r="E16357">
        <v>0.26980627180356198</v>
      </c>
      <c r="F16357">
        <v>0.19260685218352</v>
      </c>
      <c r="G16357">
        <v>0.12980282966538501</v>
      </c>
      <c r="H16357">
        <v>8.1667161807023297E-2</v>
      </c>
      <c r="I16357" t="s">
        <v>90</v>
      </c>
      <c r="J16357" t="s">
        <v>12</v>
      </c>
      <c r="K16357" t="s">
        <v>440</v>
      </c>
    </row>
    <row r="16358" spans="1:11" x14ac:dyDescent="0.35">
      <c r="A16358">
        <v>3.8284352478610402E-2</v>
      </c>
      <c r="B16358">
        <v>1.6133749672030399E-2</v>
      </c>
      <c r="C16358">
        <v>1.95816434259917E-2</v>
      </c>
      <c r="D16358">
        <v>0.20008226329850001</v>
      </c>
      <c r="E16358">
        <v>0.30751558404426999</v>
      </c>
      <c r="F16358">
        <v>0.20327774811708299</v>
      </c>
      <c r="G16358">
        <v>0.15588118615603599</v>
      </c>
      <c r="H16358">
        <v>5.9243472807476202E-2</v>
      </c>
      <c r="I16358" t="s">
        <v>11</v>
      </c>
      <c r="J16358" t="s">
        <v>15</v>
      </c>
      <c r="K16358" t="s">
        <v>440</v>
      </c>
    </row>
    <row r="16359" spans="1:11" x14ac:dyDescent="0.35">
      <c r="I16359" t="s">
        <v>14</v>
      </c>
      <c r="J16359" t="s">
        <v>15</v>
      </c>
      <c r="K16359" t="s">
        <v>440</v>
      </c>
    </row>
    <row r="16360" spans="1:11" x14ac:dyDescent="0.35">
      <c r="I16360" t="s">
        <v>19</v>
      </c>
      <c r="J16360" t="s">
        <v>15</v>
      </c>
      <c r="K16360" t="s">
        <v>440</v>
      </c>
    </row>
    <row r="16361" spans="1:11" x14ac:dyDescent="0.35">
      <c r="A16361">
        <v>3.1945507069799102E-2</v>
      </c>
      <c r="B16361">
        <v>2.8562113200447598E-3</v>
      </c>
      <c r="C16361">
        <v>2.7838249463690498E-3</v>
      </c>
      <c r="D16361">
        <v>0.153702292114828</v>
      </c>
      <c r="E16361">
        <v>0.27213651204989803</v>
      </c>
      <c r="F16361">
        <v>0.32087065906358297</v>
      </c>
      <c r="G16361">
        <v>0.120432829888895</v>
      </c>
      <c r="H16361">
        <v>9.5272163546581204E-2</v>
      </c>
      <c r="I16361" t="s">
        <v>20</v>
      </c>
      <c r="J16361" t="s">
        <v>15</v>
      </c>
      <c r="K16361" t="s">
        <v>440</v>
      </c>
    </row>
    <row r="16362" spans="1:11" x14ac:dyDescent="0.35">
      <c r="I16362" t="s">
        <v>21</v>
      </c>
      <c r="J16362" t="s">
        <v>15</v>
      </c>
      <c r="K16362" t="s">
        <v>440</v>
      </c>
    </row>
    <row r="16363" spans="1:11" x14ac:dyDescent="0.35">
      <c r="A16363">
        <v>4.4050762238711502E-2</v>
      </c>
      <c r="B16363">
        <v>1.8991665774405898E-2</v>
      </c>
      <c r="C16363">
        <v>1.9168703579776201E-2</v>
      </c>
      <c r="D16363">
        <v>0.19886170332602701</v>
      </c>
      <c r="E16363">
        <v>0.304207029433813</v>
      </c>
      <c r="F16363">
        <v>0.20716119754808199</v>
      </c>
      <c r="G16363">
        <v>0.14816686607190199</v>
      </c>
      <c r="H16363">
        <v>5.93920720272808E-2</v>
      </c>
      <c r="I16363" t="s">
        <v>22</v>
      </c>
      <c r="J16363" t="s">
        <v>15</v>
      </c>
      <c r="K16363" t="s">
        <v>440</v>
      </c>
    </row>
    <row r="16364" spans="1:11" x14ac:dyDescent="0.35">
      <c r="A16364">
        <v>4.2735782558935398E-2</v>
      </c>
      <c r="B16364">
        <v>1.9203555253007001E-2</v>
      </c>
      <c r="C16364">
        <v>1.8955652174640299E-2</v>
      </c>
      <c r="D16364">
        <v>0.19913062146475199</v>
      </c>
      <c r="E16364">
        <v>0.30484307357403601</v>
      </c>
      <c r="F16364">
        <v>0.20885226592070799</v>
      </c>
      <c r="G16364">
        <v>0.147331182981671</v>
      </c>
      <c r="H16364">
        <v>5.8947866072248202E-2</v>
      </c>
      <c r="I16364" t="s">
        <v>23</v>
      </c>
      <c r="J16364" t="s">
        <v>15</v>
      </c>
      <c r="K16364" t="s">
        <v>440</v>
      </c>
    </row>
    <row r="16365" spans="1:11" x14ac:dyDescent="0.35">
      <c r="I16365" t="s">
        <v>24</v>
      </c>
      <c r="J16365" t="s">
        <v>15</v>
      </c>
      <c r="K16365" t="s">
        <v>440</v>
      </c>
    </row>
    <row r="16366" spans="1:11" x14ac:dyDescent="0.35">
      <c r="I16366" t="s">
        <v>25</v>
      </c>
      <c r="J16366" t="s">
        <v>15</v>
      </c>
      <c r="K16366" t="s">
        <v>440</v>
      </c>
    </row>
    <row r="16367" spans="1:11" x14ac:dyDescent="0.35">
      <c r="I16367" t="s">
        <v>26</v>
      </c>
      <c r="J16367" t="s">
        <v>15</v>
      </c>
      <c r="K16367" t="s">
        <v>440</v>
      </c>
    </row>
    <row r="16368" spans="1:11" x14ac:dyDescent="0.35">
      <c r="A16368">
        <v>4.3243577791014898E-2</v>
      </c>
      <c r="B16368">
        <v>1.9628520475961302E-2</v>
      </c>
      <c r="C16368">
        <v>2.0391739095083801E-2</v>
      </c>
      <c r="D16368">
        <v>0.19402406002137701</v>
      </c>
      <c r="E16368">
        <v>0.30858177114115998</v>
      </c>
      <c r="F16368">
        <v>0.209237133255539</v>
      </c>
      <c r="G16368">
        <v>0.146739694232357</v>
      </c>
      <c r="H16368">
        <v>5.8153503987504997E-2</v>
      </c>
      <c r="I16368" t="s">
        <v>27</v>
      </c>
      <c r="J16368" t="s">
        <v>15</v>
      </c>
      <c r="K16368" t="s">
        <v>440</v>
      </c>
    </row>
    <row r="16369" spans="1:11" x14ac:dyDescent="0.35">
      <c r="A16369">
        <v>4.4110146991221198E-2</v>
      </c>
      <c r="B16369">
        <v>1.8843141816570499E-2</v>
      </c>
      <c r="C16369">
        <v>1.8824137592107201E-2</v>
      </c>
      <c r="D16369">
        <v>0.20089584732718799</v>
      </c>
      <c r="E16369">
        <v>0.30496501296953499</v>
      </c>
      <c r="F16369">
        <v>0.20677017025310601</v>
      </c>
      <c r="G16369">
        <v>0.14683313995234201</v>
      </c>
      <c r="H16369">
        <v>5.8758403097927299E-2</v>
      </c>
      <c r="I16369" t="s">
        <v>28</v>
      </c>
      <c r="J16369" t="s">
        <v>15</v>
      </c>
      <c r="K16369" t="s">
        <v>440</v>
      </c>
    </row>
    <row r="16370" spans="1:11" x14ac:dyDescent="0.35">
      <c r="A16370">
        <v>4.3249902939440497E-2</v>
      </c>
      <c r="B16370">
        <v>1.8735951276058899E-2</v>
      </c>
      <c r="C16370">
        <v>1.9142347999592999E-2</v>
      </c>
      <c r="D16370">
        <v>0.19684837618408399</v>
      </c>
      <c r="E16370">
        <v>0.305537342970573</v>
      </c>
      <c r="F16370">
        <v>0.20774655063636999</v>
      </c>
      <c r="G16370">
        <v>0.14904400135388299</v>
      </c>
      <c r="H16370">
        <v>5.9695526639995597E-2</v>
      </c>
      <c r="I16370" t="s">
        <v>29</v>
      </c>
      <c r="J16370" t="s">
        <v>15</v>
      </c>
      <c r="K16370" t="s">
        <v>440</v>
      </c>
    </row>
    <row r="16371" spans="1:11" x14ac:dyDescent="0.35">
      <c r="A16371">
        <v>4.3438669763316298E-2</v>
      </c>
      <c r="B16371">
        <v>1.91299091176486E-2</v>
      </c>
      <c r="C16371">
        <v>1.9815689888530601E-2</v>
      </c>
      <c r="D16371">
        <v>0.19690052955670601</v>
      </c>
      <c r="E16371">
        <v>0.30321178030770102</v>
      </c>
      <c r="F16371">
        <v>0.206609994848648</v>
      </c>
      <c r="G16371">
        <v>0.15277098803287401</v>
      </c>
      <c r="H16371">
        <v>5.8122438484574303E-2</v>
      </c>
      <c r="I16371" t="s">
        <v>30</v>
      </c>
      <c r="J16371" t="s">
        <v>15</v>
      </c>
      <c r="K16371" t="s">
        <v>440</v>
      </c>
    </row>
    <row r="16372" spans="1:11" x14ac:dyDescent="0.35">
      <c r="I16372" t="s">
        <v>31</v>
      </c>
      <c r="J16372" t="s">
        <v>15</v>
      </c>
      <c r="K16372" t="s">
        <v>440</v>
      </c>
    </row>
    <row r="16373" spans="1:11" x14ac:dyDescent="0.35">
      <c r="A16373">
        <v>1.39508594444801E-2</v>
      </c>
      <c r="B16373">
        <v>5.9918752560715102E-3</v>
      </c>
      <c r="C16373">
        <v>1.6058656029155599E-2</v>
      </c>
      <c r="D16373">
        <v>0.15888699142099499</v>
      </c>
      <c r="E16373">
        <v>0.30159908721006501</v>
      </c>
      <c r="F16373">
        <v>0.195281265466107</v>
      </c>
      <c r="G16373">
        <v>0.26023241534816</v>
      </c>
      <c r="H16373">
        <v>4.7998849824963302E-2</v>
      </c>
      <c r="I16373" t="s">
        <v>32</v>
      </c>
      <c r="J16373" t="s">
        <v>15</v>
      </c>
      <c r="K16373" t="s">
        <v>440</v>
      </c>
    </row>
    <row r="16374" spans="1:11" x14ac:dyDescent="0.35">
      <c r="A16374">
        <v>4.40154948123311E-2</v>
      </c>
      <c r="B16374">
        <v>1.88023371082452E-2</v>
      </c>
      <c r="C16374">
        <v>1.94184821682966E-2</v>
      </c>
      <c r="D16374">
        <v>0.19889875569696899</v>
      </c>
      <c r="E16374">
        <v>0.30452843319765599</v>
      </c>
      <c r="F16374">
        <v>0.20686015082527201</v>
      </c>
      <c r="G16374">
        <v>0.14858458165219701</v>
      </c>
      <c r="H16374">
        <v>5.8891764539030902E-2</v>
      </c>
      <c r="I16374" t="s">
        <v>33</v>
      </c>
      <c r="J16374" t="s">
        <v>15</v>
      </c>
      <c r="K16374" t="s">
        <v>440</v>
      </c>
    </row>
    <row r="16375" spans="1:11" x14ac:dyDescent="0.35">
      <c r="A16375">
        <v>3.0165679370425202E-2</v>
      </c>
      <c r="B16375">
        <v>1.12376382415367E-2</v>
      </c>
      <c r="C16375">
        <v>2.0876048534845301E-2</v>
      </c>
      <c r="D16375">
        <v>0.177188124295237</v>
      </c>
      <c r="E16375">
        <v>0.31343452711624198</v>
      </c>
      <c r="F16375">
        <v>0.19063594597367001</v>
      </c>
      <c r="G16375">
        <v>0.19995600904545499</v>
      </c>
      <c r="H16375">
        <v>5.6506027422586598E-2</v>
      </c>
      <c r="I16375" t="s">
        <v>34</v>
      </c>
      <c r="J16375" t="s">
        <v>15</v>
      </c>
      <c r="K16375" t="s">
        <v>440</v>
      </c>
    </row>
    <row r="16376" spans="1:11" x14ac:dyDescent="0.35">
      <c r="A16376">
        <v>4.41947250038996E-2</v>
      </c>
      <c r="B16376">
        <v>1.8816219306176701E-2</v>
      </c>
      <c r="C16376">
        <v>1.9332172984252799E-2</v>
      </c>
      <c r="D16376">
        <v>0.19797099968000401</v>
      </c>
      <c r="E16376">
        <v>0.30367080248241002</v>
      </c>
      <c r="F16376">
        <v>0.20771273236007301</v>
      </c>
      <c r="G16376">
        <v>0.14887271460174201</v>
      </c>
      <c r="H16376">
        <v>5.94296335814396E-2</v>
      </c>
      <c r="I16376" t="s">
        <v>35</v>
      </c>
      <c r="J16376" t="s">
        <v>15</v>
      </c>
      <c r="K16376" t="s">
        <v>440</v>
      </c>
    </row>
    <row r="16377" spans="1:11" x14ac:dyDescent="0.35">
      <c r="A16377">
        <v>4.9375117738603001E-2</v>
      </c>
      <c r="B16377">
        <v>1.9301177401390101E-2</v>
      </c>
      <c r="C16377">
        <v>1.19740071340341E-2</v>
      </c>
      <c r="D16377">
        <v>0.19428244708200801</v>
      </c>
      <c r="E16377">
        <v>0.304186247163243</v>
      </c>
      <c r="F16377">
        <v>0.27208584729719398</v>
      </c>
      <c r="G16377">
        <v>0.10019113896276199</v>
      </c>
      <c r="H16377">
        <v>4.8604017220763698E-2</v>
      </c>
      <c r="I16377" t="s">
        <v>36</v>
      </c>
      <c r="J16377" t="s">
        <v>15</v>
      </c>
      <c r="K16377" t="s">
        <v>440</v>
      </c>
    </row>
    <row r="16378" spans="1:11" x14ac:dyDescent="0.35">
      <c r="A16378">
        <v>4.25036445378753E-2</v>
      </c>
      <c r="B16378">
        <v>1.91635770798971E-2</v>
      </c>
      <c r="C16378">
        <v>1.9339548987214E-2</v>
      </c>
      <c r="D16378">
        <v>0.199702943966168</v>
      </c>
      <c r="E16378">
        <v>0.30335301679272197</v>
      </c>
      <c r="F16378">
        <v>0.20402800047662401</v>
      </c>
      <c r="G16378">
        <v>0.15123069106283499</v>
      </c>
      <c r="H16378">
        <v>6.0678577096663799E-2</v>
      </c>
      <c r="I16378" t="s">
        <v>37</v>
      </c>
      <c r="J16378" t="s">
        <v>15</v>
      </c>
      <c r="K16378" t="s">
        <v>440</v>
      </c>
    </row>
    <row r="16379" spans="1:11" x14ac:dyDescent="0.35">
      <c r="A16379">
        <v>4.3354587821214402E-2</v>
      </c>
      <c r="B16379">
        <v>1.9462345014245999E-2</v>
      </c>
      <c r="C16379">
        <v>1.9083020874237199E-2</v>
      </c>
      <c r="D16379">
        <v>0.198725014260629</v>
      </c>
      <c r="E16379">
        <v>0.30273138093916302</v>
      </c>
      <c r="F16379">
        <v>0.20931326239303599</v>
      </c>
      <c r="G16379">
        <v>0.14816283378880801</v>
      </c>
      <c r="H16379">
        <v>5.9167554908664002E-2</v>
      </c>
      <c r="I16379" t="s">
        <v>38</v>
      </c>
      <c r="J16379" t="s">
        <v>15</v>
      </c>
      <c r="K16379" t="s">
        <v>440</v>
      </c>
    </row>
    <row r="16380" spans="1:11" x14ac:dyDescent="0.35">
      <c r="A16380">
        <v>4.3408178080009401E-2</v>
      </c>
      <c r="B16380">
        <v>1.90225428151224E-2</v>
      </c>
      <c r="C16380">
        <v>1.9135514203549499E-2</v>
      </c>
      <c r="D16380">
        <v>0.19994682651161</v>
      </c>
      <c r="E16380">
        <v>0.30637082803226401</v>
      </c>
      <c r="F16380">
        <v>0.205611999295368</v>
      </c>
      <c r="G16380">
        <v>0.14697069696180801</v>
      </c>
      <c r="H16380">
        <v>5.9533414100267003E-2</v>
      </c>
      <c r="I16380" t="s">
        <v>39</v>
      </c>
      <c r="J16380" t="s">
        <v>15</v>
      </c>
      <c r="K16380" t="s">
        <v>440</v>
      </c>
    </row>
    <row r="16381" spans="1:11" x14ac:dyDescent="0.35">
      <c r="A16381">
        <v>4.5968478714916002E-2</v>
      </c>
      <c r="B16381">
        <v>2.05982858610473E-2</v>
      </c>
      <c r="C16381">
        <v>1.7342602095970199E-2</v>
      </c>
      <c r="D16381">
        <v>0.199283699523049</v>
      </c>
      <c r="E16381">
        <v>0.30686689352489199</v>
      </c>
      <c r="F16381">
        <v>0.21812858427851001</v>
      </c>
      <c r="G16381">
        <v>0.13477197082470499</v>
      </c>
      <c r="H16381">
        <v>5.7039485176908301E-2</v>
      </c>
      <c r="I16381" t="s">
        <v>40</v>
      </c>
      <c r="J16381" t="s">
        <v>15</v>
      </c>
      <c r="K16381" t="s">
        <v>440</v>
      </c>
    </row>
    <row r="16382" spans="1:11" x14ac:dyDescent="0.35">
      <c r="A16382">
        <v>4.4104061542158401E-2</v>
      </c>
      <c r="B16382">
        <v>1.9022317945000301E-2</v>
      </c>
      <c r="C16382">
        <v>1.91611469049075E-2</v>
      </c>
      <c r="D16382">
        <v>0.19775182588807799</v>
      </c>
      <c r="E16382">
        <v>0.30179639988178297</v>
      </c>
      <c r="F16382">
        <v>0.203453766777239</v>
      </c>
      <c r="G16382">
        <v>0.15487042907595899</v>
      </c>
      <c r="H16382">
        <v>5.9840051984873202E-2</v>
      </c>
      <c r="I16382" t="s">
        <v>41</v>
      </c>
      <c r="J16382" t="s">
        <v>15</v>
      </c>
      <c r="K16382" t="s">
        <v>440</v>
      </c>
    </row>
    <row r="16383" spans="1:11" x14ac:dyDescent="0.35">
      <c r="I16383" t="s">
        <v>42</v>
      </c>
      <c r="J16383" t="s">
        <v>15</v>
      </c>
      <c r="K16383" t="s">
        <v>440</v>
      </c>
    </row>
    <row r="16384" spans="1:11" x14ac:dyDescent="0.35">
      <c r="A16384">
        <v>4.3687521307710503E-2</v>
      </c>
      <c r="B16384">
        <v>1.9286067363999598E-2</v>
      </c>
      <c r="C16384">
        <v>1.9134900844254701E-2</v>
      </c>
      <c r="D16384">
        <v>0.19980074711514101</v>
      </c>
      <c r="E16384">
        <v>0.30545498052293002</v>
      </c>
      <c r="F16384">
        <v>0.20653403576433799</v>
      </c>
      <c r="G16384">
        <v>0.14756619830190401</v>
      </c>
      <c r="H16384">
        <v>5.8535548779720302E-2</v>
      </c>
      <c r="I16384" t="s">
        <v>43</v>
      </c>
      <c r="J16384" t="s">
        <v>15</v>
      </c>
      <c r="K16384" t="s">
        <v>440</v>
      </c>
    </row>
    <row r="16385" spans="1:11" x14ac:dyDescent="0.35">
      <c r="A16385">
        <v>4.2992414452708599E-2</v>
      </c>
      <c r="B16385">
        <v>1.96823412865679E-2</v>
      </c>
      <c r="C16385">
        <v>1.9540194152543999E-2</v>
      </c>
      <c r="D16385">
        <v>0.200256486657414</v>
      </c>
      <c r="E16385">
        <v>0.30354202583835599</v>
      </c>
      <c r="F16385">
        <v>0.20788924865535</v>
      </c>
      <c r="G16385">
        <v>0.14631221743333001</v>
      </c>
      <c r="H16385">
        <v>5.9785071523726897E-2</v>
      </c>
      <c r="I16385" t="s">
        <v>44</v>
      </c>
      <c r="J16385" t="s">
        <v>15</v>
      </c>
      <c r="K16385" t="s">
        <v>440</v>
      </c>
    </row>
    <row r="16386" spans="1:11" x14ac:dyDescent="0.35">
      <c r="A16386">
        <v>4.3739576096120697E-2</v>
      </c>
      <c r="B16386">
        <v>1.88313236848105E-2</v>
      </c>
      <c r="C16386">
        <v>1.9083437688331699E-2</v>
      </c>
      <c r="D16386">
        <v>0.199001538705042</v>
      </c>
      <c r="E16386">
        <v>0.30138892596151901</v>
      </c>
      <c r="F16386">
        <v>0.208431139814896</v>
      </c>
      <c r="G16386">
        <v>0.15055601898304199</v>
      </c>
      <c r="H16386">
        <v>5.8968039066234698E-2</v>
      </c>
      <c r="I16386" t="s">
        <v>45</v>
      </c>
      <c r="J16386" t="s">
        <v>15</v>
      </c>
      <c r="K16386" t="s">
        <v>440</v>
      </c>
    </row>
    <row r="16387" spans="1:11" x14ac:dyDescent="0.35">
      <c r="I16387" t="s">
        <v>46</v>
      </c>
      <c r="J16387" t="s">
        <v>15</v>
      </c>
      <c r="K16387" t="s">
        <v>440</v>
      </c>
    </row>
    <row r="16388" spans="1:11" x14ac:dyDescent="0.35">
      <c r="A16388">
        <v>4.53480758980171E-2</v>
      </c>
      <c r="B16388">
        <v>1.7489437142918202E-2</v>
      </c>
      <c r="C16388">
        <v>1.6898446131783099E-2</v>
      </c>
      <c r="D16388">
        <v>0.196346302835648</v>
      </c>
      <c r="E16388">
        <v>0.32261724220672899</v>
      </c>
      <c r="F16388">
        <v>0.19913950922186799</v>
      </c>
      <c r="G16388">
        <v>0.144861150488452</v>
      </c>
      <c r="H16388">
        <v>5.7299836074583298E-2</v>
      </c>
      <c r="I16388" t="s">
        <v>47</v>
      </c>
      <c r="J16388" t="s">
        <v>15</v>
      </c>
      <c r="K16388" t="s">
        <v>440</v>
      </c>
    </row>
    <row r="16389" spans="1:11" x14ac:dyDescent="0.35">
      <c r="A16389">
        <v>4.2682183868867803E-2</v>
      </c>
      <c r="B16389">
        <v>1.94742846406285E-2</v>
      </c>
      <c r="C16389">
        <v>1.9309340638657701E-2</v>
      </c>
      <c r="D16389">
        <v>0.199027637475862</v>
      </c>
      <c r="E16389">
        <v>0.30401431961660402</v>
      </c>
      <c r="F16389">
        <v>0.208278387945456</v>
      </c>
      <c r="G16389">
        <v>0.147897729988268</v>
      </c>
      <c r="H16389">
        <v>5.9316115825653999E-2</v>
      </c>
      <c r="I16389" t="s">
        <v>48</v>
      </c>
      <c r="J16389" t="s">
        <v>15</v>
      </c>
      <c r="K16389" t="s">
        <v>440</v>
      </c>
    </row>
    <row r="16390" spans="1:11" x14ac:dyDescent="0.35">
      <c r="A16390">
        <v>3.7744277174587802E-2</v>
      </c>
      <c r="B16390">
        <v>1.59191938802003E-2</v>
      </c>
      <c r="C16390">
        <v>1.24051095481231E-2</v>
      </c>
      <c r="D16390">
        <v>0.19088799110240501</v>
      </c>
      <c r="E16390">
        <v>0.34410737443034201</v>
      </c>
      <c r="F16390">
        <v>0.25627691092299898</v>
      </c>
      <c r="G16390">
        <v>9.1468595438595104E-2</v>
      </c>
      <c r="H16390">
        <v>5.1190547502746001E-2</v>
      </c>
      <c r="I16390" t="s">
        <v>49</v>
      </c>
      <c r="J16390" t="s">
        <v>15</v>
      </c>
      <c r="K16390" t="s">
        <v>440</v>
      </c>
    </row>
    <row r="16391" spans="1:11" x14ac:dyDescent="0.35">
      <c r="I16391" t="s">
        <v>50</v>
      </c>
      <c r="J16391" t="s">
        <v>15</v>
      </c>
      <c r="K16391" t="s">
        <v>440</v>
      </c>
    </row>
    <row r="16392" spans="1:11" x14ac:dyDescent="0.35">
      <c r="A16392">
        <v>4.2653126751298898E-2</v>
      </c>
      <c r="B16392">
        <v>1.8451768416095901E-2</v>
      </c>
      <c r="C16392">
        <v>1.9255636382677199E-2</v>
      </c>
      <c r="D16392">
        <v>0.20060183677132901</v>
      </c>
      <c r="E16392">
        <v>0.305100183077258</v>
      </c>
      <c r="F16392">
        <v>0.21075376529717799</v>
      </c>
      <c r="G16392">
        <v>0.14526647909007601</v>
      </c>
      <c r="H16392">
        <v>5.7917204214085603E-2</v>
      </c>
      <c r="I16392" t="s">
        <v>51</v>
      </c>
      <c r="J16392" t="s">
        <v>15</v>
      </c>
      <c r="K16392" t="s">
        <v>440</v>
      </c>
    </row>
    <row r="16393" spans="1:11" x14ac:dyDescent="0.35">
      <c r="I16393" t="s">
        <v>52</v>
      </c>
      <c r="J16393" t="s">
        <v>15</v>
      </c>
      <c r="K16393" t="s">
        <v>440</v>
      </c>
    </row>
    <row r="16394" spans="1:11" x14ac:dyDescent="0.35">
      <c r="I16394" t="s">
        <v>53</v>
      </c>
      <c r="J16394" t="s">
        <v>15</v>
      </c>
      <c r="K16394" t="s">
        <v>440</v>
      </c>
    </row>
    <row r="16395" spans="1:11" x14ac:dyDescent="0.35">
      <c r="A16395">
        <v>5.8291329408445398E-2</v>
      </c>
      <c r="B16395">
        <v>2.3168460229717198E-2</v>
      </c>
      <c r="C16395">
        <v>1.7909028809875899E-2</v>
      </c>
      <c r="D16395">
        <v>0.20651706306397299</v>
      </c>
      <c r="E16395">
        <v>0.34706185920772098</v>
      </c>
      <c r="F16395">
        <v>0.19061078142880999</v>
      </c>
      <c r="G16395">
        <v>9.3120147234212206E-2</v>
      </c>
      <c r="H16395">
        <v>6.3321330617242599E-2</v>
      </c>
      <c r="I16395" t="s">
        <v>54</v>
      </c>
      <c r="J16395" t="s">
        <v>15</v>
      </c>
      <c r="K16395" t="s">
        <v>440</v>
      </c>
    </row>
    <row r="16396" spans="1:11" x14ac:dyDescent="0.35">
      <c r="I16396" t="s">
        <v>55</v>
      </c>
      <c r="J16396" t="s">
        <v>15</v>
      </c>
      <c r="K16396" t="s">
        <v>440</v>
      </c>
    </row>
    <row r="16397" spans="1:11" x14ac:dyDescent="0.35">
      <c r="I16397" t="s">
        <v>56</v>
      </c>
      <c r="J16397" t="s">
        <v>15</v>
      </c>
      <c r="K16397" t="s">
        <v>440</v>
      </c>
    </row>
    <row r="16398" spans="1:11" x14ac:dyDescent="0.35">
      <c r="I16398" t="s">
        <v>57</v>
      </c>
      <c r="J16398" t="s">
        <v>15</v>
      </c>
      <c r="K16398" t="s">
        <v>440</v>
      </c>
    </row>
    <row r="16399" spans="1:11" x14ac:dyDescent="0.35">
      <c r="I16399" t="s">
        <v>58</v>
      </c>
      <c r="J16399" t="s">
        <v>15</v>
      </c>
      <c r="K16399" t="s">
        <v>440</v>
      </c>
    </row>
    <row r="16400" spans="1:11" x14ac:dyDescent="0.35">
      <c r="I16400" t="s">
        <v>59</v>
      </c>
      <c r="J16400" t="s">
        <v>15</v>
      </c>
      <c r="K16400" t="s">
        <v>440</v>
      </c>
    </row>
    <row r="16401" spans="1:11" x14ac:dyDescent="0.35">
      <c r="A16401">
        <v>4.3468620579272199E-2</v>
      </c>
      <c r="B16401">
        <v>1.9279197179892901E-2</v>
      </c>
      <c r="C16401">
        <v>1.9183660466865499E-2</v>
      </c>
      <c r="D16401">
        <v>0.19693955661513901</v>
      </c>
      <c r="E16401">
        <v>0.30491432877334002</v>
      </c>
      <c r="F16401">
        <v>0.20680823334540799</v>
      </c>
      <c r="G16401">
        <v>0.150209085085697</v>
      </c>
      <c r="H16401">
        <v>5.9197317954383599E-2</v>
      </c>
      <c r="I16401" t="s">
        <v>60</v>
      </c>
      <c r="J16401" t="s">
        <v>15</v>
      </c>
      <c r="K16401" t="s">
        <v>440</v>
      </c>
    </row>
    <row r="16402" spans="1:11" x14ac:dyDescent="0.35">
      <c r="A16402">
        <v>3.9513760589827703E-2</v>
      </c>
      <c r="B16402">
        <v>1.5629416215620699E-2</v>
      </c>
      <c r="C16402">
        <v>1.4751081575528799E-2</v>
      </c>
      <c r="D16402">
        <v>0.20378104087283599</v>
      </c>
      <c r="E16402">
        <v>0.31003184191727401</v>
      </c>
      <c r="F16402">
        <v>0.20582836220134601</v>
      </c>
      <c r="G16402">
        <v>0.155446808588175</v>
      </c>
      <c r="H16402">
        <v>5.5017688039389598E-2</v>
      </c>
      <c r="I16402" t="s">
        <v>61</v>
      </c>
      <c r="J16402" t="s">
        <v>15</v>
      </c>
      <c r="K16402" t="s">
        <v>440</v>
      </c>
    </row>
    <row r="16403" spans="1:11" x14ac:dyDescent="0.35">
      <c r="A16403">
        <v>4.5810636379669603E-2</v>
      </c>
      <c r="B16403">
        <v>1.9246527119072501E-2</v>
      </c>
      <c r="C16403">
        <v>2.0987653181480801E-2</v>
      </c>
      <c r="D16403">
        <v>0.197535718400531</v>
      </c>
      <c r="E16403">
        <v>0.29987992179384299</v>
      </c>
      <c r="F16403">
        <v>0.205006058988081</v>
      </c>
      <c r="G16403">
        <v>0.15021960172447199</v>
      </c>
      <c r="H16403">
        <v>6.1313882412847902E-2</v>
      </c>
      <c r="I16403" t="s">
        <v>68</v>
      </c>
      <c r="J16403" t="s">
        <v>15</v>
      </c>
      <c r="K16403" t="s">
        <v>440</v>
      </c>
    </row>
    <row r="16404" spans="1:11" x14ac:dyDescent="0.35">
      <c r="A16404">
        <v>4.3573993216057899E-2</v>
      </c>
      <c r="B16404">
        <v>1.8826815192662199E-2</v>
      </c>
      <c r="C16404">
        <v>1.9237679518751601E-2</v>
      </c>
      <c r="D16404">
        <v>0.198778587892705</v>
      </c>
      <c r="E16404">
        <v>0.302831703869195</v>
      </c>
      <c r="F16404">
        <v>0.20823549982060999</v>
      </c>
      <c r="G16404">
        <v>0.14727929940786899</v>
      </c>
      <c r="H16404">
        <v>6.1236421082146802E-2</v>
      </c>
      <c r="I16404" t="s">
        <v>69</v>
      </c>
      <c r="J16404" t="s">
        <v>15</v>
      </c>
      <c r="K16404" t="s">
        <v>440</v>
      </c>
    </row>
    <row r="16405" spans="1:11" x14ac:dyDescent="0.35">
      <c r="A16405">
        <v>4.2755366467532502E-2</v>
      </c>
      <c r="B16405">
        <v>1.9361633514558801E-2</v>
      </c>
      <c r="C16405">
        <v>1.9654278935842501E-2</v>
      </c>
      <c r="D16405">
        <v>0.20305950019163799</v>
      </c>
      <c r="E16405">
        <v>0.30349009337265698</v>
      </c>
      <c r="F16405">
        <v>0.20597407584768501</v>
      </c>
      <c r="G16405">
        <v>0.14484407765235</v>
      </c>
      <c r="H16405">
        <v>6.0860974017734298E-2</v>
      </c>
      <c r="I16405" t="s">
        <v>70</v>
      </c>
      <c r="J16405" t="s">
        <v>15</v>
      </c>
      <c r="K16405" t="s">
        <v>440</v>
      </c>
    </row>
    <row r="16406" spans="1:11" x14ac:dyDescent="0.35">
      <c r="A16406">
        <v>4.2964042860574501E-2</v>
      </c>
      <c r="B16406">
        <v>2.0078642348369799E-2</v>
      </c>
      <c r="C16406">
        <v>1.9776663519213901E-2</v>
      </c>
      <c r="D16406">
        <v>0.20107241557423799</v>
      </c>
      <c r="E16406">
        <v>0.30101790444494197</v>
      </c>
      <c r="F16406">
        <v>0.20496787450668</v>
      </c>
      <c r="G16406">
        <v>0.15048313713598699</v>
      </c>
      <c r="H16406">
        <v>5.9639319609992698E-2</v>
      </c>
      <c r="I16406" t="s">
        <v>71</v>
      </c>
      <c r="J16406" t="s">
        <v>15</v>
      </c>
      <c r="K16406" t="s">
        <v>440</v>
      </c>
    </row>
    <row r="16407" spans="1:11" x14ac:dyDescent="0.35">
      <c r="A16407">
        <v>4.2377403074182501E-2</v>
      </c>
      <c r="B16407">
        <v>1.9510519764161099E-2</v>
      </c>
      <c r="C16407">
        <v>1.99788228378537E-2</v>
      </c>
      <c r="D16407">
        <v>0.202486045033891</v>
      </c>
      <c r="E16407">
        <v>0.30127330280999298</v>
      </c>
      <c r="F16407">
        <v>0.20633811688457701</v>
      </c>
      <c r="G16407">
        <v>0.14745172625550701</v>
      </c>
      <c r="H16407">
        <v>6.05840633398326E-2</v>
      </c>
      <c r="I16407" t="s">
        <v>72</v>
      </c>
      <c r="J16407" t="s">
        <v>15</v>
      </c>
      <c r="K16407" t="s">
        <v>440</v>
      </c>
    </row>
    <row r="16408" spans="1:11" x14ac:dyDescent="0.35">
      <c r="A16408">
        <v>4.1197329050750103E-2</v>
      </c>
      <c r="B16408">
        <v>1.8661861266358399E-2</v>
      </c>
      <c r="C16408">
        <v>2.0123779631899E-2</v>
      </c>
      <c r="D16408">
        <v>0.19822176267622801</v>
      </c>
      <c r="E16408">
        <v>0.30509575923189303</v>
      </c>
      <c r="F16408">
        <v>0.202564522336137</v>
      </c>
      <c r="G16408">
        <v>0.15391000368010399</v>
      </c>
      <c r="H16408">
        <v>6.0224982126628399E-2</v>
      </c>
      <c r="I16408" t="s">
        <v>73</v>
      </c>
      <c r="J16408" t="s">
        <v>15</v>
      </c>
      <c r="K16408" t="s">
        <v>440</v>
      </c>
    </row>
    <row r="16409" spans="1:11" x14ac:dyDescent="0.35">
      <c r="A16409">
        <v>4.3250623570080297E-2</v>
      </c>
      <c r="B16409">
        <v>1.9804421128247301E-2</v>
      </c>
      <c r="C16409">
        <v>1.99337648270312E-2</v>
      </c>
      <c r="D16409">
        <v>0.20033973659648899</v>
      </c>
      <c r="E16409">
        <v>0.30245713726085399</v>
      </c>
      <c r="F16409">
        <v>0.20689770682211001</v>
      </c>
      <c r="G16409">
        <v>0.14680717683609801</v>
      </c>
      <c r="H16409">
        <v>6.0509432959086999E-2</v>
      </c>
      <c r="I16409" t="s">
        <v>74</v>
      </c>
      <c r="J16409" t="s">
        <v>15</v>
      </c>
      <c r="K16409" t="s">
        <v>440</v>
      </c>
    </row>
    <row r="16410" spans="1:11" x14ac:dyDescent="0.35">
      <c r="I16410" t="s">
        <v>75</v>
      </c>
      <c r="J16410" t="s">
        <v>15</v>
      </c>
      <c r="K16410" t="s">
        <v>440</v>
      </c>
    </row>
    <row r="16411" spans="1:11" x14ac:dyDescent="0.35">
      <c r="A16411">
        <v>4.1819942461821302E-2</v>
      </c>
      <c r="B16411">
        <v>1.8997706786224901E-2</v>
      </c>
      <c r="C16411">
        <v>2.0715369171567102E-2</v>
      </c>
      <c r="D16411">
        <v>0.19986065191465599</v>
      </c>
      <c r="E16411">
        <v>0.30328908582936098</v>
      </c>
      <c r="F16411">
        <v>0.20431084331202201</v>
      </c>
      <c r="G16411">
        <v>0.150219634297412</v>
      </c>
      <c r="H16411">
        <v>6.0786766226932902E-2</v>
      </c>
      <c r="I16411" t="s">
        <v>76</v>
      </c>
      <c r="J16411" t="s">
        <v>15</v>
      </c>
      <c r="K16411" t="s">
        <v>440</v>
      </c>
    </row>
    <row r="16412" spans="1:11" x14ac:dyDescent="0.35">
      <c r="A16412">
        <v>4.34342358739098E-2</v>
      </c>
      <c r="B16412">
        <v>1.9452793661352899E-2</v>
      </c>
      <c r="C16412">
        <v>1.9833487771985198E-2</v>
      </c>
      <c r="D16412">
        <v>0.20167971406295301</v>
      </c>
      <c r="E16412">
        <v>0.30223082200344897</v>
      </c>
      <c r="F16412">
        <v>0.206028360764063</v>
      </c>
      <c r="G16412">
        <v>0.14674933800461501</v>
      </c>
      <c r="H16412">
        <v>6.0591247857670803E-2</v>
      </c>
      <c r="I16412" t="s">
        <v>77</v>
      </c>
      <c r="J16412" t="s">
        <v>15</v>
      </c>
      <c r="K16412" t="s">
        <v>440</v>
      </c>
    </row>
    <row r="16413" spans="1:11" x14ac:dyDescent="0.35">
      <c r="A16413">
        <v>4.21458809090123E-2</v>
      </c>
      <c r="B16413">
        <v>1.9337302245706001E-2</v>
      </c>
      <c r="C16413">
        <v>2.0166867443284602E-2</v>
      </c>
      <c r="D16413">
        <v>0.19933369837031401</v>
      </c>
      <c r="E16413">
        <v>0.30249247251477401</v>
      </c>
      <c r="F16413">
        <v>0.20591475008090099</v>
      </c>
      <c r="G16413">
        <v>0.15051442573693699</v>
      </c>
      <c r="H16413">
        <v>6.0094602699069598E-2</v>
      </c>
      <c r="I16413" t="s">
        <v>78</v>
      </c>
      <c r="J16413" t="s">
        <v>15</v>
      </c>
      <c r="K16413" t="s">
        <v>440</v>
      </c>
    </row>
    <row r="16414" spans="1:11" x14ac:dyDescent="0.35">
      <c r="I16414" t="s">
        <v>79</v>
      </c>
      <c r="J16414" t="s">
        <v>15</v>
      </c>
      <c r="K16414" t="s">
        <v>440</v>
      </c>
    </row>
    <row r="16415" spans="1:11" x14ac:dyDescent="0.35">
      <c r="A16415">
        <v>4.3186954545107202E-2</v>
      </c>
      <c r="B16415">
        <v>2.0050654102028199E-2</v>
      </c>
      <c r="C16415">
        <v>2.09308332556165E-2</v>
      </c>
      <c r="D16415">
        <v>0.20212147101202399</v>
      </c>
      <c r="E16415">
        <v>0.303078919235102</v>
      </c>
      <c r="F16415">
        <v>0.20471169549044399</v>
      </c>
      <c r="G16415">
        <v>0.14546939349590601</v>
      </c>
      <c r="H16415">
        <v>6.0450078863769699E-2</v>
      </c>
      <c r="I16415" t="s">
        <v>80</v>
      </c>
      <c r="J16415" t="s">
        <v>15</v>
      </c>
      <c r="K16415" t="s">
        <v>440</v>
      </c>
    </row>
    <row r="16416" spans="1:11" x14ac:dyDescent="0.35">
      <c r="A16416">
        <v>4.1990110520059097E-2</v>
      </c>
      <c r="B16416">
        <v>1.8964800016797699E-2</v>
      </c>
      <c r="C16416">
        <v>1.9743650910194099E-2</v>
      </c>
      <c r="D16416">
        <v>0.202561387914548</v>
      </c>
      <c r="E16416">
        <v>0.30205648786393402</v>
      </c>
      <c r="F16416">
        <v>0.205539990832217</v>
      </c>
      <c r="G16416">
        <v>0.14858259030717</v>
      </c>
      <c r="H16416">
        <v>6.0560981635077699E-2</v>
      </c>
      <c r="I16416" t="s">
        <v>81</v>
      </c>
      <c r="J16416" t="s">
        <v>15</v>
      </c>
      <c r="K16416" t="s">
        <v>440</v>
      </c>
    </row>
    <row r="16417" spans="1:11" x14ac:dyDescent="0.35">
      <c r="I16417" t="s">
        <v>82</v>
      </c>
      <c r="J16417" t="s">
        <v>15</v>
      </c>
      <c r="K16417" t="s">
        <v>440</v>
      </c>
    </row>
    <row r="16418" spans="1:11" x14ac:dyDescent="0.35">
      <c r="A16418">
        <v>3.9259801480844798E-2</v>
      </c>
      <c r="B16418">
        <v>1.6635795934365101E-2</v>
      </c>
      <c r="C16418">
        <v>1.7546053734174599E-2</v>
      </c>
      <c r="D16418">
        <v>0.20101854140917699</v>
      </c>
      <c r="E16418">
        <v>0.31600159755971802</v>
      </c>
      <c r="F16418">
        <v>0.20976985792064201</v>
      </c>
      <c r="G16418">
        <v>0.145126485262244</v>
      </c>
      <c r="H16418">
        <v>5.4641866698831698E-2</v>
      </c>
      <c r="I16418" t="s">
        <v>83</v>
      </c>
      <c r="J16418" t="s">
        <v>15</v>
      </c>
      <c r="K16418" t="s">
        <v>440</v>
      </c>
    </row>
    <row r="16419" spans="1:11" x14ac:dyDescent="0.35">
      <c r="A16419">
        <v>4.3278760667808197E-2</v>
      </c>
      <c r="B16419">
        <v>1.8838347007393501E-2</v>
      </c>
      <c r="C16419">
        <v>2.01545177867841E-2</v>
      </c>
      <c r="D16419">
        <v>0.198266581992459</v>
      </c>
      <c r="E16419">
        <v>0.30627265388762498</v>
      </c>
      <c r="F16419">
        <v>0.20367432222114601</v>
      </c>
      <c r="G16419">
        <v>0.14833871036926</v>
      </c>
      <c r="H16419">
        <v>6.11761060675226E-2</v>
      </c>
      <c r="I16419" t="s">
        <v>84</v>
      </c>
      <c r="J16419" t="s">
        <v>15</v>
      </c>
      <c r="K16419" t="s">
        <v>440</v>
      </c>
    </row>
    <row r="16420" spans="1:11" x14ac:dyDescent="0.35">
      <c r="A16420">
        <v>4.31543805035801E-2</v>
      </c>
      <c r="B16420">
        <v>1.92532209555599E-2</v>
      </c>
      <c r="C16420">
        <v>1.97012618876421E-2</v>
      </c>
      <c r="D16420">
        <v>0.20173178217341101</v>
      </c>
      <c r="E16420">
        <v>0.30252428913200802</v>
      </c>
      <c r="F16420">
        <v>0.20499629249790799</v>
      </c>
      <c r="G16420">
        <v>0.14762406239011999</v>
      </c>
      <c r="H16420">
        <v>6.1014710459768202E-2</v>
      </c>
      <c r="I16420" t="s">
        <v>85</v>
      </c>
      <c r="J16420" t="s">
        <v>15</v>
      </c>
      <c r="K16420" t="s">
        <v>440</v>
      </c>
    </row>
    <row r="16421" spans="1:11" x14ac:dyDescent="0.35">
      <c r="I16421" t="s">
        <v>86</v>
      </c>
      <c r="J16421" t="s">
        <v>15</v>
      </c>
      <c r="K16421" t="s">
        <v>440</v>
      </c>
    </row>
    <row r="16422" spans="1:11" x14ac:dyDescent="0.35">
      <c r="I16422" t="s">
        <v>87</v>
      </c>
      <c r="J16422" t="s">
        <v>15</v>
      </c>
      <c r="K16422" t="s">
        <v>440</v>
      </c>
    </row>
    <row r="16423" spans="1:11" x14ac:dyDescent="0.35">
      <c r="A16423">
        <v>4.2019675463758899E-2</v>
      </c>
      <c r="B16423">
        <v>1.9817727211308301E-2</v>
      </c>
      <c r="C16423">
        <v>1.9651175503896699E-2</v>
      </c>
      <c r="D16423">
        <v>0.20232551085116399</v>
      </c>
      <c r="E16423">
        <v>0.30485934883061899</v>
      </c>
      <c r="F16423">
        <v>0.205498854691786</v>
      </c>
      <c r="G16423">
        <v>0.145209424394807</v>
      </c>
      <c r="H16423">
        <v>6.0618283052658303E-2</v>
      </c>
      <c r="I16423" t="s">
        <v>88</v>
      </c>
      <c r="J16423" t="s">
        <v>15</v>
      </c>
      <c r="K16423" t="s">
        <v>440</v>
      </c>
    </row>
    <row r="16424" spans="1:11" x14ac:dyDescent="0.35">
      <c r="A16424">
        <v>4.2961127515851502E-2</v>
      </c>
      <c r="B16424">
        <v>1.9031490762263199E-2</v>
      </c>
      <c r="C16424">
        <v>1.9500934852136598E-2</v>
      </c>
      <c r="D16424">
        <v>0.20190759339233</v>
      </c>
      <c r="E16424">
        <v>0.30594712214340503</v>
      </c>
      <c r="F16424">
        <v>0.20548104663161901</v>
      </c>
      <c r="G16424">
        <v>0.14529704399166199</v>
      </c>
      <c r="H16424">
        <v>5.9873640710730702E-2</v>
      </c>
      <c r="I16424" t="s">
        <v>89</v>
      </c>
      <c r="J16424" t="s">
        <v>15</v>
      </c>
      <c r="K16424" t="s">
        <v>440</v>
      </c>
    </row>
    <row r="16425" spans="1:11" x14ac:dyDescent="0.35">
      <c r="A16425">
        <v>4.2543730069010403E-2</v>
      </c>
      <c r="B16425">
        <v>1.96103871692739E-2</v>
      </c>
      <c r="C16425">
        <v>2.0311606950232299E-2</v>
      </c>
      <c r="D16425">
        <v>0.20042633416415401</v>
      </c>
      <c r="E16425">
        <v>0.304290285311693</v>
      </c>
      <c r="F16425">
        <v>0.204672626816919</v>
      </c>
      <c r="G16425">
        <v>0.147668664313024</v>
      </c>
      <c r="H16425">
        <v>6.0476365205691898E-2</v>
      </c>
      <c r="I16425" t="s">
        <v>90</v>
      </c>
      <c r="J16425" t="s">
        <v>15</v>
      </c>
      <c r="K16425" t="s">
        <v>440</v>
      </c>
    </row>
    <row r="16426" spans="1:11" x14ac:dyDescent="0.35">
      <c r="A16426">
        <v>5.2460513521803802E-2</v>
      </c>
      <c r="B16426">
        <v>2.50179306816363E-2</v>
      </c>
      <c r="C16426">
        <v>3.1054255465599302E-2</v>
      </c>
      <c r="D16426">
        <v>0.20104706794684901</v>
      </c>
      <c r="E16426">
        <v>0.26798020300123199</v>
      </c>
      <c r="F16426">
        <v>0.195687708919837</v>
      </c>
      <c r="G16426">
        <v>0.147738186407327</v>
      </c>
      <c r="H16426">
        <v>7.9014134055713295E-2</v>
      </c>
      <c r="I16426" t="s">
        <v>11</v>
      </c>
      <c r="J16426" t="s">
        <v>16</v>
      </c>
      <c r="K16426" t="s">
        <v>440</v>
      </c>
    </row>
    <row r="16427" spans="1:11" x14ac:dyDescent="0.35">
      <c r="I16427" t="s">
        <v>14</v>
      </c>
      <c r="J16427" t="s">
        <v>16</v>
      </c>
      <c r="K16427" t="s">
        <v>440</v>
      </c>
    </row>
    <row r="16428" spans="1:11" x14ac:dyDescent="0.35">
      <c r="I16428" t="s">
        <v>19</v>
      </c>
      <c r="J16428" t="s">
        <v>16</v>
      </c>
      <c r="K16428" t="s">
        <v>440</v>
      </c>
    </row>
    <row r="16429" spans="1:11" x14ac:dyDescent="0.35">
      <c r="A16429">
        <v>0</v>
      </c>
      <c r="B16429">
        <v>0</v>
      </c>
      <c r="C16429">
        <v>0</v>
      </c>
      <c r="D16429">
        <v>7.1151154185263698E-3</v>
      </c>
      <c r="E16429">
        <v>1.41326956630297E-2</v>
      </c>
      <c r="F16429">
        <v>0.40087092445818101</v>
      </c>
      <c r="G16429">
        <v>0.28536605084129102</v>
      </c>
      <c r="H16429">
        <v>0.29251521361896998</v>
      </c>
      <c r="I16429" t="s">
        <v>20</v>
      </c>
      <c r="J16429" t="s">
        <v>16</v>
      </c>
      <c r="K16429" t="s">
        <v>440</v>
      </c>
    </row>
    <row r="16430" spans="1:11" x14ac:dyDescent="0.35">
      <c r="I16430" t="s">
        <v>21</v>
      </c>
      <c r="J16430" t="s">
        <v>16</v>
      </c>
      <c r="K16430" t="s">
        <v>440</v>
      </c>
    </row>
    <row r="16431" spans="1:11" x14ac:dyDescent="0.35">
      <c r="A16431">
        <v>5.7137653399319803E-2</v>
      </c>
      <c r="B16431">
        <v>2.9507876487424801E-2</v>
      </c>
      <c r="C16431">
        <v>2.80493853809878E-2</v>
      </c>
      <c r="D16431">
        <v>0.20661467552073101</v>
      </c>
      <c r="E16431">
        <v>0.26688146085706299</v>
      </c>
      <c r="F16431">
        <v>0.19962134687656699</v>
      </c>
      <c r="G16431">
        <v>0.13282690510332801</v>
      </c>
      <c r="H16431">
        <v>7.9360696374577294E-2</v>
      </c>
      <c r="I16431" t="s">
        <v>22</v>
      </c>
      <c r="J16431" t="s">
        <v>16</v>
      </c>
      <c r="K16431" t="s">
        <v>440</v>
      </c>
    </row>
    <row r="16432" spans="1:11" x14ac:dyDescent="0.35">
      <c r="A16432">
        <v>5.3952318805500499E-2</v>
      </c>
      <c r="B16432">
        <v>2.9321751743428399E-2</v>
      </c>
      <c r="C16432">
        <v>2.6738381373258301E-2</v>
      </c>
      <c r="D16432">
        <v>0.205521450063301</v>
      </c>
      <c r="E16432">
        <v>0.27000060490576</v>
      </c>
      <c r="F16432">
        <v>0.20428184726207699</v>
      </c>
      <c r="G16432">
        <v>0.13321359852256801</v>
      </c>
      <c r="H16432">
        <v>7.6970047324104299E-2</v>
      </c>
      <c r="I16432" t="s">
        <v>23</v>
      </c>
      <c r="J16432" t="s">
        <v>16</v>
      </c>
      <c r="K16432" t="s">
        <v>440</v>
      </c>
    </row>
    <row r="16433" spans="1:11" x14ac:dyDescent="0.35">
      <c r="I16433" t="s">
        <v>24</v>
      </c>
      <c r="J16433" t="s">
        <v>16</v>
      </c>
      <c r="K16433" t="s">
        <v>440</v>
      </c>
    </row>
    <row r="16434" spans="1:11" x14ac:dyDescent="0.35">
      <c r="I16434" t="s">
        <v>25</v>
      </c>
      <c r="J16434" t="s">
        <v>16</v>
      </c>
      <c r="K16434" t="s">
        <v>440</v>
      </c>
    </row>
    <row r="16435" spans="1:11" x14ac:dyDescent="0.35">
      <c r="I16435" t="s">
        <v>26</v>
      </c>
      <c r="J16435" t="s">
        <v>16</v>
      </c>
      <c r="K16435" t="s">
        <v>440</v>
      </c>
    </row>
    <row r="16436" spans="1:11" x14ac:dyDescent="0.35">
      <c r="A16436">
        <v>5.9136769179470902E-2</v>
      </c>
      <c r="B16436">
        <v>3.1808781764019502E-2</v>
      </c>
      <c r="C16436">
        <v>3.2197891396712898E-2</v>
      </c>
      <c r="D16436">
        <v>0.198886782797457</v>
      </c>
      <c r="E16436">
        <v>0.269403535210062</v>
      </c>
      <c r="F16436">
        <v>0.20116597262075001</v>
      </c>
      <c r="G16436">
        <v>0.13228770350353</v>
      </c>
      <c r="H16436">
        <v>7.5112563527995696E-2</v>
      </c>
      <c r="I16436" t="s">
        <v>27</v>
      </c>
      <c r="J16436" t="s">
        <v>16</v>
      </c>
      <c r="K16436" t="s">
        <v>440</v>
      </c>
    </row>
    <row r="16437" spans="1:11" x14ac:dyDescent="0.35">
      <c r="A16437">
        <v>5.9648691122508403E-2</v>
      </c>
      <c r="B16437">
        <v>2.9044088767738799E-2</v>
      </c>
      <c r="C16437">
        <v>2.6910918035409501E-2</v>
      </c>
      <c r="D16437">
        <v>0.20875143872500801</v>
      </c>
      <c r="E16437">
        <v>0.269786892216898</v>
      </c>
      <c r="F16437">
        <v>0.19824941328827</v>
      </c>
      <c r="G16437">
        <v>0.13002783663391701</v>
      </c>
      <c r="H16437">
        <v>7.7580721210248102E-2</v>
      </c>
      <c r="I16437" t="s">
        <v>28</v>
      </c>
      <c r="J16437" t="s">
        <v>16</v>
      </c>
      <c r="K16437" t="s">
        <v>440</v>
      </c>
    </row>
    <row r="16438" spans="1:11" x14ac:dyDescent="0.35">
      <c r="A16438">
        <v>5.5043522856210898E-2</v>
      </c>
      <c r="B16438">
        <v>2.8363458430982001E-2</v>
      </c>
      <c r="C16438">
        <v>2.8899651180810899E-2</v>
      </c>
      <c r="D16438">
        <v>0.200285235084148</v>
      </c>
      <c r="E16438">
        <v>0.27698935696451998</v>
      </c>
      <c r="F16438">
        <v>0.197817829979023</v>
      </c>
      <c r="G16438">
        <v>0.133851135842459</v>
      </c>
      <c r="H16438">
        <v>7.8749809661844694E-2</v>
      </c>
      <c r="I16438" t="s">
        <v>29</v>
      </c>
      <c r="J16438" t="s">
        <v>16</v>
      </c>
      <c r="K16438" t="s">
        <v>440</v>
      </c>
    </row>
    <row r="16439" spans="1:11" x14ac:dyDescent="0.35">
      <c r="A16439">
        <v>5.8011944587875799E-2</v>
      </c>
      <c r="B16439">
        <v>2.8942923697203599E-2</v>
      </c>
      <c r="C16439">
        <v>2.9290976711076E-2</v>
      </c>
      <c r="D16439">
        <v>0.20400557427529101</v>
      </c>
      <c r="E16439">
        <v>0.26784971369586202</v>
      </c>
      <c r="F16439">
        <v>0.202732629181192</v>
      </c>
      <c r="G16439">
        <v>0.13227737347021701</v>
      </c>
      <c r="H16439">
        <v>7.68888643812808E-2</v>
      </c>
      <c r="I16439" t="s">
        <v>30</v>
      </c>
      <c r="J16439" t="s">
        <v>16</v>
      </c>
      <c r="K16439" t="s">
        <v>440</v>
      </c>
    </row>
    <row r="16440" spans="1:11" x14ac:dyDescent="0.35">
      <c r="I16440" t="s">
        <v>31</v>
      </c>
      <c r="J16440" t="s">
        <v>16</v>
      </c>
      <c r="K16440" t="s">
        <v>440</v>
      </c>
    </row>
    <row r="16441" spans="1:11" x14ac:dyDescent="0.35">
      <c r="A16441">
        <v>1.08117745381252E-2</v>
      </c>
      <c r="B16441">
        <v>6.5306765627131703E-3</v>
      </c>
      <c r="C16441">
        <v>2.63261752614024E-2</v>
      </c>
      <c r="D16441">
        <v>0.149407165601565</v>
      </c>
      <c r="E16441">
        <v>0.27601300587373401</v>
      </c>
      <c r="F16441">
        <v>0.17465169759256099</v>
      </c>
      <c r="G16441">
        <v>0.27984057433189502</v>
      </c>
      <c r="H16441">
        <v>7.6418930238001795E-2</v>
      </c>
      <c r="I16441" t="s">
        <v>32</v>
      </c>
      <c r="J16441" t="s">
        <v>16</v>
      </c>
      <c r="K16441" t="s">
        <v>440</v>
      </c>
    </row>
    <row r="16442" spans="1:11" x14ac:dyDescent="0.35">
      <c r="A16442">
        <v>5.72003888790312E-2</v>
      </c>
      <c r="B16442">
        <v>2.7603311532106399E-2</v>
      </c>
      <c r="C16442">
        <v>2.93211363018413E-2</v>
      </c>
      <c r="D16442">
        <v>0.20458996284623801</v>
      </c>
      <c r="E16442">
        <v>0.27146795251635403</v>
      </c>
      <c r="F16442">
        <v>0.19783540708622799</v>
      </c>
      <c r="G16442">
        <v>0.133258348572524</v>
      </c>
      <c r="H16442">
        <v>7.8723492265674794E-2</v>
      </c>
      <c r="I16442" t="s">
        <v>33</v>
      </c>
      <c r="J16442" t="s">
        <v>16</v>
      </c>
      <c r="K16442" t="s">
        <v>440</v>
      </c>
    </row>
    <row r="16443" spans="1:11" x14ac:dyDescent="0.35">
      <c r="A16443">
        <v>3.7621793322694101E-2</v>
      </c>
      <c r="B16443">
        <v>1.4258889175077E-2</v>
      </c>
      <c r="C16443">
        <v>3.6852149723276897E-2</v>
      </c>
      <c r="D16443">
        <v>0.16673201834982501</v>
      </c>
      <c r="E16443">
        <v>0.29246110840337403</v>
      </c>
      <c r="F16443">
        <v>0.16666945699302499</v>
      </c>
      <c r="G16443">
        <v>0.21246778082965201</v>
      </c>
      <c r="H16443">
        <v>7.2936803203074205E-2</v>
      </c>
      <c r="I16443" t="s">
        <v>34</v>
      </c>
      <c r="J16443" t="s">
        <v>16</v>
      </c>
      <c r="K16443" t="s">
        <v>440</v>
      </c>
    </row>
    <row r="16444" spans="1:11" x14ac:dyDescent="0.35">
      <c r="A16444">
        <v>5.6062323243756901E-2</v>
      </c>
      <c r="B16444">
        <v>2.8715498289550601E-2</v>
      </c>
      <c r="C16444">
        <v>2.8286570849774199E-2</v>
      </c>
      <c r="D16444">
        <v>0.20324423782582801</v>
      </c>
      <c r="E16444">
        <v>0.27422652351346399</v>
      </c>
      <c r="F16444">
        <v>0.20180356834517399</v>
      </c>
      <c r="G16444">
        <v>0.13028069914034299</v>
      </c>
      <c r="H16444">
        <v>7.7380578792107399E-2</v>
      </c>
      <c r="I16444" t="s">
        <v>35</v>
      </c>
      <c r="J16444" t="s">
        <v>16</v>
      </c>
      <c r="K16444" t="s">
        <v>440</v>
      </c>
    </row>
    <row r="16445" spans="1:11" x14ac:dyDescent="0.35">
      <c r="A16445">
        <v>6.1059201983677001E-2</v>
      </c>
      <c r="B16445">
        <v>3.2385905029804499E-2</v>
      </c>
      <c r="C16445">
        <v>1.84583912352572E-2</v>
      </c>
      <c r="D16445">
        <v>0.17532842380028801</v>
      </c>
      <c r="E16445">
        <v>0.27804037683650501</v>
      </c>
      <c r="F16445">
        <v>0.29305764787508298</v>
      </c>
      <c r="G16445">
        <v>7.9364847657642595E-2</v>
      </c>
      <c r="H16445">
        <v>6.2305205581741498E-2</v>
      </c>
      <c r="I16445" t="s">
        <v>36</v>
      </c>
      <c r="J16445" t="s">
        <v>16</v>
      </c>
      <c r="K16445" t="s">
        <v>440</v>
      </c>
    </row>
    <row r="16446" spans="1:11" x14ac:dyDescent="0.35">
      <c r="A16446">
        <v>5.72659628763885E-2</v>
      </c>
      <c r="B16446">
        <v>2.8854313240296501E-2</v>
      </c>
      <c r="C16446">
        <v>2.85347025336396E-2</v>
      </c>
      <c r="D16446">
        <v>0.20859244832583601</v>
      </c>
      <c r="E16446">
        <v>0.26673729729773299</v>
      </c>
      <c r="F16446">
        <v>0.19400611495793399</v>
      </c>
      <c r="G16446">
        <v>0.13504058233695601</v>
      </c>
      <c r="H16446">
        <v>8.09685784312143E-2</v>
      </c>
      <c r="I16446" t="s">
        <v>37</v>
      </c>
      <c r="J16446" t="s">
        <v>16</v>
      </c>
      <c r="K16446" t="s">
        <v>440</v>
      </c>
    </row>
    <row r="16447" spans="1:11" x14ac:dyDescent="0.35">
      <c r="A16447">
        <v>5.5424060141313999E-2</v>
      </c>
      <c r="B16447">
        <v>2.94718900157863E-2</v>
      </c>
      <c r="C16447">
        <v>2.5328941331447499E-2</v>
      </c>
      <c r="D16447">
        <v>0.20525547780376899</v>
      </c>
      <c r="E16447">
        <v>0.26559514980707299</v>
      </c>
      <c r="F16447">
        <v>0.20733792281994001</v>
      </c>
      <c r="G16447">
        <v>0.13549091838581501</v>
      </c>
      <c r="H16447">
        <v>7.6095639694853695E-2</v>
      </c>
      <c r="I16447" t="s">
        <v>38</v>
      </c>
      <c r="J16447" t="s">
        <v>16</v>
      </c>
      <c r="K16447" t="s">
        <v>440</v>
      </c>
    </row>
    <row r="16448" spans="1:11" x14ac:dyDescent="0.35">
      <c r="A16448">
        <v>5.8948230158250098E-2</v>
      </c>
      <c r="B16448">
        <v>2.9917275040197599E-2</v>
      </c>
      <c r="C16448">
        <v>2.88812099293312E-2</v>
      </c>
      <c r="D16448">
        <v>0.21025930932922501</v>
      </c>
      <c r="E16448">
        <v>0.268675825674905</v>
      </c>
      <c r="F16448">
        <v>0.197332338137824</v>
      </c>
      <c r="G16448">
        <v>0.12516377877110599</v>
      </c>
      <c r="H16448">
        <v>8.0822032959159504E-2</v>
      </c>
      <c r="I16448" t="s">
        <v>39</v>
      </c>
      <c r="J16448" t="s">
        <v>16</v>
      </c>
      <c r="K16448" t="s">
        <v>440</v>
      </c>
    </row>
    <row r="16449" spans="1:11" x14ac:dyDescent="0.35">
      <c r="A16449">
        <v>6.3780027227258798E-2</v>
      </c>
      <c r="B16449">
        <v>3.4577225056156603E-2</v>
      </c>
      <c r="C16449">
        <v>2.6132270376024599E-2</v>
      </c>
      <c r="D16449">
        <v>0.204100915140594</v>
      </c>
      <c r="E16449">
        <v>0.26234011171647198</v>
      </c>
      <c r="F16449">
        <v>0.20964548564617699</v>
      </c>
      <c r="G16449">
        <v>0.12104227726552599</v>
      </c>
      <c r="H16449">
        <v>7.8381687571788206E-2</v>
      </c>
      <c r="I16449" t="s">
        <v>40</v>
      </c>
      <c r="J16449" t="s">
        <v>16</v>
      </c>
      <c r="K16449" t="s">
        <v>440</v>
      </c>
    </row>
    <row r="16450" spans="1:11" x14ac:dyDescent="0.35">
      <c r="A16450">
        <v>5.9428892295742698E-2</v>
      </c>
      <c r="B16450">
        <v>2.9825610215484199E-2</v>
      </c>
      <c r="C16450">
        <v>2.8623656845713701E-2</v>
      </c>
      <c r="D16450">
        <v>0.20531334708142901</v>
      </c>
      <c r="E16450">
        <v>0.26960457076636002</v>
      </c>
      <c r="F16450">
        <v>0.19411620133188501</v>
      </c>
      <c r="G16450">
        <v>0.13070416055922299</v>
      </c>
      <c r="H16450">
        <v>8.2383560904161102E-2</v>
      </c>
      <c r="I16450" t="s">
        <v>41</v>
      </c>
      <c r="J16450" t="s">
        <v>16</v>
      </c>
      <c r="K16450" t="s">
        <v>440</v>
      </c>
    </row>
    <row r="16451" spans="1:11" x14ac:dyDescent="0.35">
      <c r="I16451" t="s">
        <v>42</v>
      </c>
      <c r="J16451" t="s">
        <v>16</v>
      </c>
      <c r="K16451" t="s">
        <v>440</v>
      </c>
    </row>
    <row r="16452" spans="1:11" x14ac:dyDescent="0.35">
      <c r="A16452">
        <v>5.7453778298797699E-2</v>
      </c>
      <c r="B16452">
        <v>2.9991770281406802E-2</v>
      </c>
      <c r="C16452">
        <v>2.9634409399483901E-2</v>
      </c>
      <c r="D16452">
        <v>0.20437724469730201</v>
      </c>
      <c r="E16452">
        <v>0.26864369900209101</v>
      </c>
      <c r="F16452">
        <v>0.19706365440316601</v>
      </c>
      <c r="G16452">
        <v>0.13370426786682699</v>
      </c>
      <c r="H16452">
        <v>7.9131176050923499E-2</v>
      </c>
      <c r="I16452" t="s">
        <v>43</v>
      </c>
      <c r="J16452" t="s">
        <v>16</v>
      </c>
      <c r="K16452" t="s">
        <v>440</v>
      </c>
    </row>
    <row r="16453" spans="1:11" x14ac:dyDescent="0.35">
      <c r="A16453">
        <v>5.6834525700329597E-2</v>
      </c>
      <c r="B16453">
        <v>3.0328502970010201E-2</v>
      </c>
      <c r="C16453">
        <v>2.8836782930114199E-2</v>
      </c>
      <c r="D16453">
        <v>0.20870095672732</v>
      </c>
      <c r="E16453">
        <v>0.26630034384496298</v>
      </c>
      <c r="F16453">
        <v>0.199025078379644</v>
      </c>
      <c r="G16453">
        <v>0.131240718918476</v>
      </c>
      <c r="H16453">
        <v>7.8733090529140695E-2</v>
      </c>
      <c r="I16453" t="s">
        <v>44</v>
      </c>
      <c r="J16453" t="s">
        <v>16</v>
      </c>
      <c r="K16453" t="s">
        <v>440</v>
      </c>
    </row>
    <row r="16454" spans="1:11" x14ac:dyDescent="0.35">
      <c r="A16454">
        <v>5.6309747937429599E-2</v>
      </c>
      <c r="B16454">
        <v>2.8874610922717502E-2</v>
      </c>
      <c r="C16454">
        <v>2.8202081134048599E-2</v>
      </c>
      <c r="D16454">
        <v>0.207031709557147</v>
      </c>
      <c r="E16454">
        <v>0.26950144497897699</v>
      </c>
      <c r="F16454">
        <v>0.199084974704474</v>
      </c>
      <c r="G16454">
        <v>0.13427069792075599</v>
      </c>
      <c r="H16454">
        <v>7.6724732844447502E-2</v>
      </c>
      <c r="I16454" t="s">
        <v>45</v>
      </c>
      <c r="J16454" t="s">
        <v>16</v>
      </c>
      <c r="K16454" t="s">
        <v>440</v>
      </c>
    </row>
    <row r="16455" spans="1:11" x14ac:dyDescent="0.35">
      <c r="I16455" t="s">
        <v>46</v>
      </c>
      <c r="J16455" t="s">
        <v>16</v>
      </c>
      <c r="K16455" t="s">
        <v>440</v>
      </c>
    </row>
    <row r="16456" spans="1:11" x14ac:dyDescent="0.35">
      <c r="A16456">
        <v>6.1207898606649699E-2</v>
      </c>
      <c r="B16456">
        <v>2.9370412312178601E-2</v>
      </c>
      <c r="C16456">
        <v>2.79269850850337E-2</v>
      </c>
      <c r="D16456">
        <v>0.19493407025596099</v>
      </c>
      <c r="E16456">
        <v>0.29196215107311202</v>
      </c>
      <c r="F16456">
        <v>0.18151770150828</v>
      </c>
      <c r="G16456">
        <v>0.13119433413725701</v>
      </c>
      <c r="H16456">
        <v>8.1886447021525893E-2</v>
      </c>
      <c r="I16456" t="s">
        <v>47</v>
      </c>
      <c r="J16456" t="s">
        <v>16</v>
      </c>
      <c r="K16456" t="s">
        <v>440</v>
      </c>
    </row>
    <row r="16457" spans="1:11" x14ac:dyDescent="0.35">
      <c r="A16457">
        <v>5.7225037494325497E-2</v>
      </c>
      <c r="B16457">
        <v>2.95497591725997E-2</v>
      </c>
      <c r="C16457">
        <v>2.8562927309990101E-2</v>
      </c>
      <c r="D16457">
        <v>0.20589034764928199</v>
      </c>
      <c r="E16457">
        <v>0.26551581424694398</v>
      </c>
      <c r="F16457">
        <v>0.20237145552043401</v>
      </c>
      <c r="G16457">
        <v>0.13199004066065201</v>
      </c>
      <c r="H16457">
        <v>7.8894617945770906E-2</v>
      </c>
      <c r="I16457" t="s">
        <v>48</v>
      </c>
      <c r="J16457" t="s">
        <v>16</v>
      </c>
      <c r="K16457" t="s">
        <v>440</v>
      </c>
    </row>
    <row r="16458" spans="1:11" x14ac:dyDescent="0.35">
      <c r="A16458">
        <v>6.0886739006933401E-2</v>
      </c>
      <c r="B16458">
        <v>2.7299752810057601E-2</v>
      </c>
      <c r="C16458">
        <v>2.2928417111551701E-2</v>
      </c>
      <c r="D16458">
        <v>0.150971305992948</v>
      </c>
      <c r="E16458">
        <v>0.346111787315872</v>
      </c>
      <c r="F16458">
        <v>0.25584177583752299</v>
      </c>
      <c r="G16458">
        <v>6.8563922598139801E-2</v>
      </c>
      <c r="H16458">
        <v>6.7396299326972997E-2</v>
      </c>
      <c r="I16458" t="s">
        <v>49</v>
      </c>
      <c r="J16458" t="s">
        <v>16</v>
      </c>
      <c r="K16458" t="s">
        <v>440</v>
      </c>
    </row>
    <row r="16459" spans="1:11" x14ac:dyDescent="0.35">
      <c r="I16459" t="s">
        <v>50</v>
      </c>
      <c r="J16459" t="s">
        <v>16</v>
      </c>
      <c r="K16459" t="s">
        <v>440</v>
      </c>
    </row>
    <row r="16460" spans="1:11" x14ac:dyDescent="0.35">
      <c r="A16460">
        <v>5.6560491748834998E-2</v>
      </c>
      <c r="B16460">
        <v>2.75558005083863E-2</v>
      </c>
      <c r="C16460">
        <v>2.7918808965883099E-2</v>
      </c>
      <c r="D16460">
        <v>0.20765856940232399</v>
      </c>
      <c r="E16460">
        <v>0.27029203903631499</v>
      </c>
      <c r="F16460">
        <v>0.205607853021916</v>
      </c>
      <c r="G16460">
        <v>0.12767576503633701</v>
      </c>
      <c r="H16460">
        <v>7.6730672280000606E-2</v>
      </c>
      <c r="I16460" t="s">
        <v>51</v>
      </c>
      <c r="J16460" t="s">
        <v>16</v>
      </c>
      <c r="K16460" t="s">
        <v>440</v>
      </c>
    </row>
    <row r="16461" spans="1:11" x14ac:dyDescent="0.35">
      <c r="I16461" t="s">
        <v>52</v>
      </c>
      <c r="J16461" t="s">
        <v>16</v>
      </c>
      <c r="K16461" t="s">
        <v>440</v>
      </c>
    </row>
    <row r="16462" spans="1:11" x14ac:dyDescent="0.35">
      <c r="I16462" t="s">
        <v>53</v>
      </c>
      <c r="J16462" t="s">
        <v>16</v>
      </c>
      <c r="K16462" t="s">
        <v>440</v>
      </c>
    </row>
    <row r="16463" spans="1:11" x14ac:dyDescent="0.35">
      <c r="A16463">
        <v>5.8717037125114599E-2</v>
      </c>
      <c r="B16463">
        <v>4.0962429756128398E-2</v>
      </c>
      <c r="C16463">
        <v>3.3351938144165101E-2</v>
      </c>
      <c r="D16463">
        <v>0.19735286379987699</v>
      </c>
      <c r="E16463">
        <v>0.33198096570553598</v>
      </c>
      <c r="F16463">
        <v>0.16598850992579001</v>
      </c>
      <c r="G16463">
        <v>8.3191855717635793E-2</v>
      </c>
      <c r="H16463">
        <v>8.8454399825750998E-2</v>
      </c>
      <c r="I16463" t="s">
        <v>54</v>
      </c>
      <c r="J16463" t="s">
        <v>16</v>
      </c>
      <c r="K16463" t="s">
        <v>440</v>
      </c>
    </row>
    <row r="16464" spans="1:11" x14ac:dyDescent="0.35">
      <c r="I16464" t="s">
        <v>55</v>
      </c>
      <c r="J16464" t="s">
        <v>16</v>
      </c>
      <c r="K16464" t="s">
        <v>440</v>
      </c>
    </row>
    <row r="16465" spans="1:11" x14ac:dyDescent="0.35">
      <c r="I16465" t="s">
        <v>56</v>
      </c>
      <c r="J16465" t="s">
        <v>16</v>
      </c>
      <c r="K16465" t="s">
        <v>440</v>
      </c>
    </row>
    <row r="16466" spans="1:11" x14ac:dyDescent="0.35">
      <c r="I16466" t="s">
        <v>57</v>
      </c>
      <c r="J16466" t="s">
        <v>16</v>
      </c>
      <c r="K16466" t="s">
        <v>440</v>
      </c>
    </row>
    <row r="16467" spans="1:11" x14ac:dyDescent="0.35">
      <c r="I16467" t="s">
        <v>58</v>
      </c>
      <c r="J16467" t="s">
        <v>16</v>
      </c>
      <c r="K16467" t="s">
        <v>440</v>
      </c>
    </row>
    <row r="16468" spans="1:11" x14ac:dyDescent="0.35">
      <c r="I16468" t="s">
        <v>59</v>
      </c>
      <c r="J16468" t="s">
        <v>16</v>
      </c>
      <c r="K16468" t="s">
        <v>440</v>
      </c>
    </row>
    <row r="16469" spans="1:11" x14ac:dyDescent="0.35">
      <c r="A16469">
        <v>5.5241124987648202E-2</v>
      </c>
      <c r="B16469">
        <v>2.7970797392661902E-2</v>
      </c>
      <c r="C16469">
        <v>2.7312124535780701E-2</v>
      </c>
      <c r="D16469">
        <v>0.20376840460515899</v>
      </c>
      <c r="E16469">
        <v>0.273680260656401</v>
      </c>
      <c r="F16469">
        <v>0.20290006560995599</v>
      </c>
      <c r="G16469">
        <v>0.13160081395259199</v>
      </c>
      <c r="H16469">
        <v>7.7526408259798799E-2</v>
      </c>
      <c r="I16469" t="s">
        <v>60</v>
      </c>
      <c r="J16469" t="s">
        <v>16</v>
      </c>
      <c r="K16469" t="s">
        <v>440</v>
      </c>
    </row>
    <row r="16470" spans="1:11" x14ac:dyDescent="0.35">
      <c r="A16470">
        <v>5.4799633597051499E-2</v>
      </c>
      <c r="B16470">
        <v>2.4266046549043001E-2</v>
      </c>
      <c r="C16470">
        <v>2.1568689911162401E-2</v>
      </c>
      <c r="D16470">
        <v>0.20352468610003199</v>
      </c>
      <c r="E16470">
        <v>0.28162515340016803</v>
      </c>
      <c r="F16470">
        <v>0.19942575858301501</v>
      </c>
      <c r="G16470">
        <v>0.14116299364927601</v>
      </c>
      <c r="H16470">
        <v>7.3627038210250406E-2</v>
      </c>
      <c r="I16470" t="s">
        <v>61</v>
      </c>
      <c r="J16470" t="s">
        <v>16</v>
      </c>
      <c r="K16470" t="s">
        <v>440</v>
      </c>
    </row>
    <row r="16471" spans="1:11" x14ac:dyDescent="0.35">
      <c r="A16471">
        <v>5.5233874017313403E-2</v>
      </c>
      <c r="B16471">
        <v>2.5776174545107101E-2</v>
      </c>
      <c r="C16471">
        <v>2.95779207683439E-2</v>
      </c>
      <c r="D16471">
        <v>0.20681112503403901</v>
      </c>
      <c r="E16471">
        <v>0.27046414328991802</v>
      </c>
      <c r="F16471">
        <v>0.201123312048957</v>
      </c>
      <c r="G16471">
        <v>0.136234466189005</v>
      </c>
      <c r="H16471">
        <v>7.4778984107314095E-2</v>
      </c>
      <c r="I16471" t="s">
        <v>68</v>
      </c>
      <c r="J16471" t="s">
        <v>16</v>
      </c>
      <c r="K16471" t="s">
        <v>440</v>
      </c>
    </row>
    <row r="16472" spans="1:11" x14ac:dyDescent="0.35">
      <c r="A16472">
        <v>5.2159256988972898E-2</v>
      </c>
      <c r="B16472">
        <v>2.6249048370174E-2</v>
      </c>
      <c r="C16472">
        <v>2.72372327859004E-2</v>
      </c>
      <c r="D16472">
        <v>0.21026727218257599</v>
      </c>
      <c r="E16472">
        <v>0.27191593251961699</v>
      </c>
      <c r="F16472">
        <v>0.20042806445787201</v>
      </c>
      <c r="G16472">
        <v>0.13072258549813501</v>
      </c>
      <c r="H16472">
        <v>8.1020607196750805E-2</v>
      </c>
      <c r="I16472" t="s">
        <v>69</v>
      </c>
      <c r="J16472" t="s">
        <v>16</v>
      </c>
      <c r="K16472" t="s">
        <v>440</v>
      </c>
    </row>
    <row r="16473" spans="1:11" x14ac:dyDescent="0.35">
      <c r="A16473">
        <v>5.5759646182639198E-2</v>
      </c>
      <c r="B16473">
        <v>2.99777344128456E-2</v>
      </c>
      <c r="C16473">
        <v>2.9117767642804299E-2</v>
      </c>
      <c r="D16473">
        <v>0.209553443020075</v>
      </c>
      <c r="E16473">
        <v>0.26336766250056798</v>
      </c>
      <c r="F16473">
        <v>0.197993140302406</v>
      </c>
      <c r="G16473">
        <v>0.13126611000549099</v>
      </c>
      <c r="H16473">
        <v>8.2964495933169194E-2</v>
      </c>
      <c r="I16473" t="s">
        <v>70</v>
      </c>
      <c r="J16473" t="s">
        <v>16</v>
      </c>
      <c r="K16473" t="s">
        <v>440</v>
      </c>
    </row>
    <row r="16474" spans="1:11" x14ac:dyDescent="0.35">
      <c r="A16474">
        <v>5.5890966343529198E-2</v>
      </c>
      <c r="B16474">
        <v>3.2339904907507301E-2</v>
      </c>
      <c r="C16474">
        <v>2.8765602968313601E-2</v>
      </c>
      <c r="D16474">
        <v>0.21266533367822699</v>
      </c>
      <c r="E16474">
        <v>0.26098108736584702</v>
      </c>
      <c r="F16474">
        <v>0.191914745976726</v>
      </c>
      <c r="G16474">
        <v>0.13576920737599499</v>
      </c>
      <c r="H16474">
        <v>8.1673151383854004E-2</v>
      </c>
      <c r="I16474" t="s">
        <v>71</v>
      </c>
      <c r="J16474" t="s">
        <v>16</v>
      </c>
      <c r="K16474" t="s">
        <v>440</v>
      </c>
    </row>
    <row r="16475" spans="1:11" x14ac:dyDescent="0.35">
      <c r="A16475">
        <v>5.8246737660191603E-2</v>
      </c>
      <c r="B16475">
        <v>3.0233135839763801E-2</v>
      </c>
      <c r="C16475">
        <v>2.9992383838148499E-2</v>
      </c>
      <c r="D16475">
        <v>0.208950314673058</v>
      </c>
      <c r="E16475">
        <v>0.26094564121570801</v>
      </c>
      <c r="F16475">
        <v>0.200004000211882</v>
      </c>
      <c r="G16475">
        <v>0.12773462750607301</v>
      </c>
      <c r="H16475">
        <v>8.3893159055173305E-2</v>
      </c>
      <c r="I16475" t="s">
        <v>72</v>
      </c>
      <c r="J16475" t="s">
        <v>16</v>
      </c>
      <c r="K16475" t="s">
        <v>440</v>
      </c>
    </row>
    <row r="16476" spans="1:11" x14ac:dyDescent="0.35">
      <c r="A16476">
        <v>5.3145602465074201E-2</v>
      </c>
      <c r="B16476">
        <v>2.74372339966657E-2</v>
      </c>
      <c r="C16476">
        <v>2.9472671587267001E-2</v>
      </c>
      <c r="D16476">
        <v>0.20342069431047</v>
      </c>
      <c r="E16476">
        <v>0.27298168495041197</v>
      </c>
      <c r="F16476">
        <v>0.18960791195845</v>
      </c>
      <c r="G16476">
        <v>0.143217405869457</v>
      </c>
      <c r="H16476">
        <v>8.0716794862201804E-2</v>
      </c>
      <c r="I16476" t="s">
        <v>73</v>
      </c>
      <c r="J16476" t="s">
        <v>16</v>
      </c>
      <c r="K16476" t="s">
        <v>440</v>
      </c>
    </row>
    <row r="16477" spans="1:11" x14ac:dyDescent="0.35">
      <c r="A16477">
        <v>5.5655261518122397E-2</v>
      </c>
      <c r="B16477">
        <v>3.1006889288267999E-2</v>
      </c>
      <c r="C16477">
        <v>2.9766295367252799E-2</v>
      </c>
      <c r="D16477">
        <v>0.20412478164308301</v>
      </c>
      <c r="E16477">
        <v>0.26112432343590097</v>
      </c>
      <c r="F16477">
        <v>0.203285051814726</v>
      </c>
      <c r="G16477">
        <v>0.130841571604738</v>
      </c>
      <c r="H16477">
        <v>8.4195825327906398E-2</v>
      </c>
      <c r="I16477" t="s">
        <v>74</v>
      </c>
      <c r="J16477" t="s">
        <v>16</v>
      </c>
      <c r="K16477" t="s">
        <v>440</v>
      </c>
    </row>
    <row r="16478" spans="1:11" x14ac:dyDescent="0.35">
      <c r="I16478" t="s">
        <v>75</v>
      </c>
      <c r="J16478" t="s">
        <v>16</v>
      </c>
      <c r="K16478" t="s">
        <v>440</v>
      </c>
    </row>
    <row r="16479" spans="1:11" x14ac:dyDescent="0.35">
      <c r="A16479">
        <v>5.4544697710865703E-2</v>
      </c>
      <c r="B16479">
        <v>2.84145084957378E-2</v>
      </c>
      <c r="C16479">
        <v>3.0829422619348502E-2</v>
      </c>
      <c r="D16479">
        <v>0.20528427034166299</v>
      </c>
      <c r="E16479">
        <v>0.26624173268986701</v>
      </c>
      <c r="F16479">
        <v>0.19340506879896699</v>
      </c>
      <c r="G16479">
        <v>0.137391593329836</v>
      </c>
      <c r="H16479">
        <v>8.3888706013713094E-2</v>
      </c>
      <c r="I16479" t="s">
        <v>76</v>
      </c>
      <c r="J16479" t="s">
        <v>16</v>
      </c>
      <c r="K16479" t="s">
        <v>440</v>
      </c>
    </row>
    <row r="16480" spans="1:11" x14ac:dyDescent="0.35">
      <c r="A16480">
        <v>5.7543725272377298E-2</v>
      </c>
      <c r="B16480">
        <v>3.0778177645014799E-2</v>
      </c>
      <c r="C16480">
        <v>3.0150437829062599E-2</v>
      </c>
      <c r="D16480">
        <v>0.20844498370460901</v>
      </c>
      <c r="E16480">
        <v>0.26171108841602198</v>
      </c>
      <c r="F16480">
        <v>0.19939019713863701</v>
      </c>
      <c r="G16480">
        <v>0.12880445044707201</v>
      </c>
      <c r="H16480">
        <v>8.3176939547202802E-2</v>
      </c>
      <c r="I16480" t="s">
        <v>77</v>
      </c>
      <c r="J16480" t="s">
        <v>16</v>
      </c>
      <c r="K16480" t="s">
        <v>440</v>
      </c>
    </row>
    <row r="16481" spans="1:11" x14ac:dyDescent="0.35">
      <c r="A16481">
        <v>5.4991918966590003E-2</v>
      </c>
      <c r="B16481">
        <v>2.94614982691755E-2</v>
      </c>
      <c r="C16481">
        <v>3.1033876370814999E-2</v>
      </c>
      <c r="D16481">
        <v>0.205761058208729</v>
      </c>
      <c r="E16481">
        <v>0.25904398844126802</v>
      </c>
      <c r="F16481">
        <v>0.20069698124046501</v>
      </c>
      <c r="G16481">
        <v>0.13652888278126499</v>
      </c>
      <c r="H16481">
        <v>8.2481795721690204E-2</v>
      </c>
      <c r="I16481" t="s">
        <v>78</v>
      </c>
      <c r="J16481" t="s">
        <v>16</v>
      </c>
      <c r="K16481" t="s">
        <v>440</v>
      </c>
    </row>
    <row r="16482" spans="1:11" x14ac:dyDescent="0.35">
      <c r="I16482" t="s">
        <v>79</v>
      </c>
      <c r="J16482" t="s">
        <v>16</v>
      </c>
      <c r="K16482" t="s">
        <v>440</v>
      </c>
    </row>
    <row r="16483" spans="1:11" x14ac:dyDescent="0.35">
      <c r="A16483">
        <v>5.6491751140103498E-2</v>
      </c>
      <c r="B16483">
        <v>3.17352389937905E-2</v>
      </c>
      <c r="C16483">
        <v>3.1965354739930799E-2</v>
      </c>
      <c r="D16483">
        <v>0.21042621131539799</v>
      </c>
      <c r="E16483">
        <v>0.26670229366528703</v>
      </c>
      <c r="F16483">
        <v>0.191910651380162</v>
      </c>
      <c r="G16483">
        <v>0.12904402329214301</v>
      </c>
      <c r="H16483">
        <v>8.1724475473181596E-2</v>
      </c>
      <c r="I16483" t="s">
        <v>80</v>
      </c>
      <c r="J16483" t="s">
        <v>16</v>
      </c>
      <c r="K16483" t="s">
        <v>440</v>
      </c>
    </row>
    <row r="16484" spans="1:11" x14ac:dyDescent="0.35">
      <c r="A16484">
        <v>5.6424044359055299E-2</v>
      </c>
      <c r="B16484">
        <v>2.8446373006897702E-2</v>
      </c>
      <c r="C16484">
        <v>2.8943124196640399E-2</v>
      </c>
      <c r="D16484">
        <v>0.21095021065709499</v>
      </c>
      <c r="E16484">
        <v>0.25870798679191098</v>
      </c>
      <c r="F16484">
        <v>0.200626470758761</v>
      </c>
      <c r="G16484">
        <v>0.13158898882051701</v>
      </c>
      <c r="H16484">
        <v>8.4312801409121604E-2</v>
      </c>
      <c r="I16484" t="s">
        <v>81</v>
      </c>
      <c r="J16484" t="s">
        <v>16</v>
      </c>
      <c r="K16484" t="s">
        <v>440</v>
      </c>
    </row>
    <row r="16485" spans="1:11" x14ac:dyDescent="0.35">
      <c r="I16485" t="s">
        <v>82</v>
      </c>
      <c r="J16485" t="s">
        <v>16</v>
      </c>
      <c r="K16485" t="s">
        <v>440</v>
      </c>
    </row>
    <row r="16486" spans="1:11" x14ac:dyDescent="0.35">
      <c r="A16486">
        <v>5.25768776149926E-2</v>
      </c>
      <c r="B16486">
        <v>2.4321568495164099E-2</v>
      </c>
      <c r="C16486">
        <v>2.6848048649724902E-2</v>
      </c>
      <c r="D16486">
        <v>0.19895312336130899</v>
      </c>
      <c r="E16486">
        <v>0.28715640832705902</v>
      </c>
      <c r="F16486">
        <v>0.20388157280754199</v>
      </c>
      <c r="G16486">
        <v>0.13052803094722701</v>
      </c>
      <c r="H16486">
        <v>7.5734369796979104E-2</v>
      </c>
      <c r="I16486" t="s">
        <v>83</v>
      </c>
      <c r="J16486" t="s">
        <v>16</v>
      </c>
      <c r="K16486" t="s">
        <v>440</v>
      </c>
    </row>
    <row r="16487" spans="1:11" x14ac:dyDescent="0.35">
      <c r="A16487">
        <v>5.5146602225945099E-2</v>
      </c>
      <c r="B16487">
        <v>2.7607446327092802E-2</v>
      </c>
      <c r="C16487">
        <v>3.08707459467914E-2</v>
      </c>
      <c r="D16487">
        <v>0.201436848732266</v>
      </c>
      <c r="E16487">
        <v>0.27870110839392798</v>
      </c>
      <c r="F16487">
        <v>0.18895995966655299</v>
      </c>
      <c r="G16487">
        <v>0.13288002168431201</v>
      </c>
      <c r="H16487">
        <v>8.4397267023110303E-2</v>
      </c>
      <c r="I16487" t="s">
        <v>84</v>
      </c>
      <c r="J16487" t="s">
        <v>16</v>
      </c>
      <c r="K16487" t="s">
        <v>440</v>
      </c>
    </row>
    <row r="16488" spans="1:11" x14ac:dyDescent="0.35">
      <c r="A16488">
        <v>5.7235546660455001E-2</v>
      </c>
      <c r="B16488">
        <v>2.92298106129774E-2</v>
      </c>
      <c r="C16488">
        <v>2.9953134592540901E-2</v>
      </c>
      <c r="D16488">
        <v>0.207808811758986</v>
      </c>
      <c r="E16488">
        <v>0.262554791401863</v>
      </c>
      <c r="F16488">
        <v>0.19413389022834401</v>
      </c>
      <c r="G16488">
        <v>0.13363390057532001</v>
      </c>
      <c r="H16488">
        <v>8.5450114169511301E-2</v>
      </c>
      <c r="I16488" t="s">
        <v>85</v>
      </c>
      <c r="J16488" t="s">
        <v>16</v>
      </c>
      <c r="K16488" t="s">
        <v>440</v>
      </c>
    </row>
    <row r="16489" spans="1:11" x14ac:dyDescent="0.35">
      <c r="I16489" t="s">
        <v>86</v>
      </c>
      <c r="J16489" t="s">
        <v>16</v>
      </c>
      <c r="K16489" t="s">
        <v>440</v>
      </c>
    </row>
    <row r="16490" spans="1:11" x14ac:dyDescent="0.35">
      <c r="I16490" t="s">
        <v>87</v>
      </c>
      <c r="J16490" t="s">
        <v>16</v>
      </c>
      <c r="K16490" t="s">
        <v>440</v>
      </c>
    </row>
    <row r="16491" spans="1:11" x14ac:dyDescent="0.35">
      <c r="A16491">
        <v>5.6295572699670102E-2</v>
      </c>
      <c r="B16491">
        <v>3.06200110796742E-2</v>
      </c>
      <c r="C16491">
        <v>2.9294669940696402E-2</v>
      </c>
      <c r="D16491">
        <v>0.20750456582690399</v>
      </c>
      <c r="E16491">
        <v>0.26538091187686003</v>
      </c>
      <c r="F16491">
        <v>0.19583239686837001</v>
      </c>
      <c r="G16491">
        <v>0.13249733707103301</v>
      </c>
      <c r="H16491">
        <v>8.2574534636789806E-2</v>
      </c>
      <c r="I16491" t="s">
        <v>88</v>
      </c>
      <c r="J16491" t="s">
        <v>16</v>
      </c>
      <c r="K16491" t="s">
        <v>440</v>
      </c>
    </row>
    <row r="16492" spans="1:11" x14ac:dyDescent="0.35">
      <c r="A16492">
        <v>5.6272529643328302E-2</v>
      </c>
      <c r="B16492">
        <v>2.86237626379722E-2</v>
      </c>
      <c r="C16492">
        <v>2.79495123893993E-2</v>
      </c>
      <c r="D16492">
        <v>0.208685058620101</v>
      </c>
      <c r="E16492">
        <v>0.27357649174639598</v>
      </c>
      <c r="F16492">
        <v>0.198956640288181</v>
      </c>
      <c r="G16492">
        <v>0.12649235871543599</v>
      </c>
      <c r="H16492">
        <v>7.9443645959183198E-2</v>
      </c>
      <c r="I16492" t="s">
        <v>89</v>
      </c>
      <c r="J16492" t="s">
        <v>16</v>
      </c>
      <c r="K16492" t="s">
        <v>440</v>
      </c>
    </row>
    <row r="16493" spans="1:11" x14ac:dyDescent="0.35">
      <c r="A16493">
        <v>5.6250731794699999E-2</v>
      </c>
      <c r="B16493">
        <v>2.9658369043168702E-2</v>
      </c>
      <c r="C16493">
        <v>3.1055524689677899E-2</v>
      </c>
      <c r="D16493">
        <v>0.20586681825401901</v>
      </c>
      <c r="E16493">
        <v>0.26516249216347199</v>
      </c>
      <c r="F16493">
        <v>0.19663274658303301</v>
      </c>
      <c r="G16493">
        <v>0.133557438927184</v>
      </c>
      <c r="H16493">
        <v>8.1815878544744203E-2</v>
      </c>
      <c r="I16493" t="s">
        <v>90</v>
      </c>
      <c r="J16493" t="s">
        <v>16</v>
      </c>
      <c r="K16493" t="s">
        <v>440</v>
      </c>
    </row>
    <row r="16494" spans="1:11" x14ac:dyDescent="0.35">
      <c r="A16494">
        <v>4.5503987108895701E-2</v>
      </c>
      <c r="B16494">
        <v>2.0228968687336701E-2</v>
      </c>
      <c r="C16494">
        <v>2.5083204634533798E-2</v>
      </c>
      <c r="D16494">
        <v>0.201726896037976</v>
      </c>
      <c r="E16494">
        <v>0.28450483393827902</v>
      </c>
      <c r="F16494">
        <v>0.19898630547655399</v>
      </c>
      <c r="G16494">
        <v>0.15189956139725999</v>
      </c>
      <c r="H16494">
        <v>7.2066242719162704E-2</v>
      </c>
      <c r="I16494" t="s">
        <v>11</v>
      </c>
      <c r="J16494" t="s">
        <v>17</v>
      </c>
      <c r="K16494" t="s">
        <v>440</v>
      </c>
    </row>
    <row r="16495" spans="1:11" x14ac:dyDescent="0.35">
      <c r="I16495" t="s">
        <v>14</v>
      </c>
      <c r="J16495" t="s">
        <v>17</v>
      </c>
      <c r="K16495" t="s">
        <v>440</v>
      </c>
    </row>
    <row r="16496" spans="1:11" x14ac:dyDescent="0.35">
      <c r="I16496" t="s">
        <v>19</v>
      </c>
      <c r="J16496" t="s">
        <v>17</v>
      </c>
      <c r="K16496" t="s">
        <v>440</v>
      </c>
    </row>
    <row r="16497" spans="1:11" x14ac:dyDescent="0.35">
      <c r="A16497">
        <v>0</v>
      </c>
      <c r="B16497">
        <v>0</v>
      </c>
      <c r="C16497">
        <v>0</v>
      </c>
      <c r="D16497">
        <v>0.73062015503875899</v>
      </c>
      <c r="E16497">
        <v>0</v>
      </c>
      <c r="F16497">
        <v>0</v>
      </c>
      <c r="G16497">
        <v>0</v>
      </c>
      <c r="H16497">
        <v>0.26937984496124001</v>
      </c>
      <c r="I16497" t="s">
        <v>20</v>
      </c>
      <c r="J16497" t="s">
        <v>17</v>
      </c>
      <c r="K16497" t="s">
        <v>440</v>
      </c>
    </row>
    <row r="16498" spans="1:11" x14ac:dyDescent="0.35">
      <c r="I16498" t="s">
        <v>21</v>
      </c>
      <c r="J16498" t="s">
        <v>17</v>
      </c>
      <c r="K16498" t="s">
        <v>440</v>
      </c>
    </row>
    <row r="16499" spans="1:11" x14ac:dyDescent="0.35">
      <c r="A16499">
        <v>5.0570588160923698E-2</v>
      </c>
      <c r="B16499">
        <v>2.40632143470636E-2</v>
      </c>
      <c r="C16499">
        <v>2.3934227394359901E-2</v>
      </c>
      <c r="D16499">
        <v>0.20693541853147099</v>
      </c>
      <c r="E16499">
        <v>0.28388900481689799</v>
      </c>
      <c r="F16499">
        <v>0.20252756029584201</v>
      </c>
      <c r="G16499">
        <v>0.137556708443487</v>
      </c>
      <c r="H16499">
        <v>7.0523278009953005E-2</v>
      </c>
      <c r="I16499" t="s">
        <v>22</v>
      </c>
      <c r="J16499" t="s">
        <v>17</v>
      </c>
      <c r="K16499" t="s">
        <v>440</v>
      </c>
    </row>
    <row r="16500" spans="1:11" x14ac:dyDescent="0.35">
      <c r="A16500">
        <v>4.9252574718357901E-2</v>
      </c>
      <c r="B16500">
        <v>2.3689689514555998E-2</v>
      </c>
      <c r="C16500">
        <v>2.3708106796678698E-2</v>
      </c>
      <c r="D16500">
        <v>0.20519596585085301</v>
      </c>
      <c r="E16500">
        <v>0.28487447675308603</v>
      </c>
      <c r="F16500">
        <v>0.205760717345783</v>
      </c>
      <c r="G16500">
        <v>0.13828601683939201</v>
      </c>
      <c r="H16500">
        <v>6.9232452181291093E-2</v>
      </c>
      <c r="I16500" t="s">
        <v>23</v>
      </c>
      <c r="J16500" t="s">
        <v>17</v>
      </c>
      <c r="K16500" t="s">
        <v>440</v>
      </c>
    </row>
    <row r="16501" spans="1:11" x14ac:dyDescent="0.35">
      <c r="I16501" t="s">
        <v>24</v>
      </c>
      <c r="J16501" t="s">
        <v>17</v>
      </c>
      <c r="K16501" t="s">
        <v>440</v>
      </c>
    </row>
    <row r="16502" spans="1:11" x14ac:dyDescent="0.35">
      <c r="I16502" t="s">
        <v>25</v>
      </c>
      <c r="J16502" t="s">
        <v>17</v>
      </c>
      <c r="K16502" t="s">
        <v>440</v>
      </c>
    </row>
    <row r="16503" spans="1:11" x14ac:dyDescent="0.35">
      <c r="I16503" t="s">
        <v>26</v>
      </c>
      <c r="J16503" t="s">
        <v>17</v>
      </c>
      <c r="K16503" t="s">
        <v>440</v>
      </c>
    </row>
    <row r="16504" spans="1:11" x14ac:dyDescent="0.35">
      <c r="A16504">
        <v>5.0546627592608098E-2</v>
      </c>
      <c r="B16504">
        <v>2.5507457145696001E-2</v>
      </c>
      <c r="C16504">
        <v>2.6005169295963301E-2</v>
      </c>
      <c r="D16504">
        <v>0.197470437973781</v>
      </c>
      <c r="E16504">
        <v>0.28775266906323099</v>
      </c>
      <c r="F16504">
        <v>0.207757731752062</v>
      </c>
      <c r="G16504">
        <v>0.13594655787069701</v>
      </c>
      <c r="H16504">
        <v>6.9013349305959704E-2</v>
      </c>
      <c r="I16504" t="s">
        <v>27</v>
      </c>
      <c r="J16504" t="s">
        <v>17</v>
      </c>
      <c r="K16504" t="s">
        <v>440</v>
      </c>
    </row>
    <row r="16505" spans="1:11" x14ac:dyDescent="0.35">
      <c r="A16505">
        <v>5.1921929408626701E-2</v>
      </c>
      <c r="B16505">
        <v>2.3849536296899999E-2</v>
      </c>
      <c r="C16505">
        <v>2.3955315702294699E-2</v>
      </c>
      <c r="D16505">
        <v>0.20755658379084599</v>
      </c>
      <c r="E16505">
        <v>0.284210290827073</v>
      </c>
      <c r="F16505">
        <v>0.20213233287645499</v>
      </c>
      <c r="G16505">
        <v>0.13680146302969201</v>
      </c>
      <c r="H16505">
        <v>6.9572548068110196E-2</v>
      </c>
      <c r="I16505" t="s">
        <v>28</v>
      </c>
      <c r="J16505" t="s">
        <v>17</v>
      </c>
      <c r="K16505" t="s">
        <v>440</v>
      </c>
    </row>
    <row r="16506" spans="1:11" x14ac:dyDescent="0.35">
      <c r="A16506">
        <v>4.9832792257547401E-2</v>
      </c>
      <c r="B16506">
        <v>2.3609959111008601E-2</v>
      </c>
      <c r="C16506">
        <v>2.3942718027384902E-2</v>
      </c>
      <c r="D16506">
        <v>0.202319295932673</v>
      </c>
      <c r="E16506">
        <v>0.28718119784851098</v>
      </c>
      <c r="F16506">
        <v>0.20226525841743501</v>
      </c>
      <c r="G16506">
        <v>0.14083049933967901</v>
      </c>
      <c r="H16506">
        <v>7.0018279065759498E-2</v>
      </c>
      <c r="I16506" t="s">
        <v>29</v>
      </c>
      <c r="J16506" t="s">
        <v>17</v>
      </c>
      <c r="K16506" t="s">
        <v>440</v>
      </c>
    </row>
    <row r="16507" spans="1:11" x14ac:dyDescent="0.35">
      <c r="A16507">
        <v>5.0908600943251302E-2</v>
      </c>
      <c r="B16507">
        <v>2.3672036312514501E-2</v>
      </c>
      <c r="C16507">
        <v>2.4461422745372299E-2</v>
      </c>
      <c r="D16507">
        <v>0.204515891608154</v>
      </c>
      <c r="E16507">
        <v>0.282849174924934</v>
      </c>
      <c r="F16507">
        <v>0.20579672825071699</v>
      </c>
      <c r="G16507">
        <v>0.138333986007564</v>
      </c>
      <c r="H16507">
        <v>6.9462159207490701E-2</v>
      </c>
      <c r="I16507" t="s">
        <v>30</v>
      </c>
      <c r="J16507" t="s">
        <v>17</v>
      </c>
      <c r="K16507" t="s">
        <v>440</v>
      </c>
    </row>
    <row r="16508" spans="1:11" x14ac:dyDescent="0.35">
      <c r="I16508" t="s">
        <v>31</v>
      </c>
      <c r="J16508" t="s">
        <v>17</v>
      </c>
      <c r="K16508" t="s">
        <v>440</v>
      </c>
    </row>
    <row r="16509" spans="1:11" x14ac:dyDescent="0.35">
      <c r="A16509">
        <v>1.35586291198799E-2</v>
      </c>
      <c r="B16509">
        <v>5.2397502045069102E-3</v>
      </c>
      <c r="C16509">
        <v>2.1717706201327899E-2</v>
      </c>
      <c r="D16509">
        <v>0.15612545902455899</v>
      </c>
      <c r="E16509">
        <v>0.28031637985367702</v>
      </c>
      <c r="F16509">
        <v>0.18687322041575899</v>
      </c>
      <c r="G16509">
        <v>0.27164222425603601</v>
      </c>
      <c r="H16509">
        <v>6.4526630924252898E-2</v>
      </c>
      <c r="I16509" t="s">
        <v>32</v>
      </c>
      <c r="J16509" t="s">
        <v>17</v>
      </c>
      <c r="K16509" t="s">
        <v>440</v>
      </c>
    </row>
    <row r="16510" spans="1:11" x14ac:dyDescent="0.35">
      <c r="A16510">
        <v>5.03431242021413E-2</v>
      </c>
      <c r="B16510">
        <v>2.35976293235589E-2</v>
      </c>
      <c r="C16510">
        <v>2.4357351067167E-2</v>
      </c>
      <c r="D16510">
        <v>0.20451906430712299</v>
      </c>
      <c r="E16510">
        <v>0.28520062890453102</v>
      </c>
      <c r="F16510">
        <v>0.20320692653234901</v>
      </c>
      <c r="G16510">
        <v>0.13887047686689899</v>
      </c>
      <c r="H16510">
        <v>6.9904798796228601E-2</v>
      </c>
      <c r="I16510" t="s">
        <v>33</v>
      </c>
      <c r="J16510" t="s">
        <v>17</v>
      </c>
      <c r="K16510" t="s">
        <v>440</v>
      </c>
    </row>
    <row r="16511" spans="1:11" x14ac:dyDescent="0.35">
      <c r="A16511">
        <v>3.4797186420614003E-2</v>
      </c>
      <c r="B16511">
        <v>1.2947891667177301E-2</v>
      </c>
      <c r="C16511">
        <v>3.00355862760469E-2</v>
      </c>
      <c r="D16511">
        <v>0.17496734906952599</v>
      </c>
      <c r="E16511">
        <v>0.28922873634417301</v>
      </c>
      <c r="F16511">
        <v>0.179539961351734</v>
      </c>
      <c r="G16511">
        <v>0.207193950959247</v>
      </c>
      <c r="H16511">
        <v>7.1289337911479705E-2</v>
      </c>
      <c r="I16511" t="s">
        <v>34</v>
      </c>
      <c r="J16511" t="s">
        <v>17</v>
      </c>
      <c r="K16511" t="s">
        <v>440</v>
      </c>
    </row>
    <row r="16512" spans="1:11" x14ac:dyDescent="0.35">
      <c r="A16512">
        <v>5.0581466698880202E-2</v>
      </c>
      <c r="B16512">
        <v>2.3675947542520899E-2</v>
      </c>
      <c r="C16512">
        <v>2.3887076092168301E-2</v>
      </c>
      <c r="D16512">
        <v>0.20525905627927299</v>
      </c>
      <c r="E16512">
        <v>0.28418082253293098</v>
      </c>
      <c r="F16512">
        <v>0.20474606835573</v>
      </c>
      <c r="G16512">
        <v>0.13642568790156201</v>
      </c>
      <c r="H16512">
        <v>7.12438745969321E-2</v>
      </c>
      <c r="I16512" t="s">
        <v>35</v>
      </c>
      <c r="J16512" t="s">
        <v>17</v>
      </c>
      <c r="K16512" t="s">
        <v>440</v>
      </c>
    </row>
    <row r="16513" spans="1:11" x14ac:dyDescent="0.35">
      <c r="A16513">
        <v>6.3343755644654401E-2</v>
      </c>
      <c r="B16513">
        <v>3.01163497867547E-2</v>
      </c>
      <c r="C16513">
        <v>1.48803249893356E-2</v>
      </c>
      <c r="D16513">
        <v>0.18905601536407199</v>
      </c>
      <c r="E16513">
        <v>0.28403534752442799</v>
      </c>
      <c r="F16513">
        <v>0.26800360968237102</v>
      </c>
      <c r="G16513">
        <v>9.2754838622656696E-2</v>
      </c>
      <c r="H16513">
        <v>5.78097583857251E-2</v>
      </c>
      <c r="I16513" t="s">
        <v>36</v>
      </c>
      <c r="J16513" t="s">
        <v>17</v>
      </c>
      <c r="K16513" t="s">
        <v>440</v>
      </c>
    </row>
    <row r="16514" spans="1:11" x14ac:dyDescent="0.35">
      <c r="A16514">
        <v>4.9902459323988901E-2</v>
      </c>
      <c r="B16514">
        <v>2.3750705937044699E-2</v>
      </c>
      <c r="C16514">
        <v>2.4042475844523899E-2</v>
      </c>
      <c r="D16514">
        <v>0.20589269679998801</v>
      </c>
      <c r="E16514">
        <v>0.28237812763185399</v>
      </c>
      <c r="F16514">
        <v>0.202614286609233</v>
      </c>
      <c r="G16514">
        <v>0.1399493465593</v>
      </c>
      <c r="H16514">
        <v>7.1469901294064997E-2</v>
      </c>
      <c r="I16514" t="s">
        <v>37</v>
      </c>
      <c r="J16514" t="s">
        <v>17</v>
      </c>
      <c r="K16514" t="s">
        <v>440</v>
      </c>
    </row>
    <row r="16515" spans="1:11" x14ac:dyDescent="0.35">
      <c r="A16515">
        <v>5.0290395768083002E-2</v>
      </c>
      <c r="B16515">
        <v>2.4531816861217599E-2</v>
      </c>
      <c r="C16515">
        <v>2.3113812907736401E-2</v>
      </c>
      <c r="D16515">
        <v>0.20598198840731699</v>
      </c>
      <c r="E16515">
        <v>0.281125609698965</v>
      </c>
      <c r="F16515">
        <v>0.206608176295492</v>
      </c>
      <c r="G16515">
        <v>0.138165582847177</v>
      </c>
      <c r="H16515">
        <v>7.0182617214010395E-2</v>
      </c>
      <c r="I16515" t="s">
        <v>38</v>
      </c>
      <c r="J16515" t="s">
        <v>17</v>
      </c>
      <c r="K16515" t="s">
        <v>440</v>
      </c>
    </row>
    <row r="16516" spans="1:11" x14ac:dyDescent="0.35">
      <c r="A16516">
        <v>5.05792345376943E-2</v>
      </c>
      <c r="B16516">
        <v>2.3716526274752799E-2</v>
      </c>
      <c r="C16516">
        <v>2.3802496753046298E-2</v>
      </c>
      <c r="D16516">
        <v>0.20688700126081799</v>
      </c>
      <c r="E16516">
        <v>0.28533064451886803</v>
      </c>
      <c r="F16516">
        <v>0.20246839904694899</v>
      </c>
      <c r="G16516">
        <v>0.13616578217088299</v>
      </c>
      <c r="H16516">
        <v>7.1049915436986494E-2</v>
      </c>
      <c r="I16516" t="s">
        <v>39</v>
      </c>
      <c r="J16516" t="s">
        <v>17</v>
      </c>
      <c r="K16516" t="s">
        <v>440</v>
      </c>
    </row>
    <row r="16517" spans="1:11" x14ac:dyDescent="0.35">
      <c r="A16517">
        <v>5.5253556399304501E-2</v>
      </c>
      <c r="B16517">
        <v>2.70190696937718E-2</v>
      </c>
      <c r="C16517">
        <v>2.1914876917499701E-2</v>
      </c>
      <c r="D16517">
        <v>0.20694925651689999</v>
      </c>
      <c r="E16517">
        <v>0.28048707389907401</v>
      </c>
      <c r="F16517">
        <v>0.21520194199349499</v>
      </c>
      <c r="G16517">
        <v>0.12545557144904099</v>
      </c>
      <c r="H16517">
        <v>6.7718653130912104E-2</v>
      </c>
      <c r="I16517" t="s">
        <v>40</v>
      </c>
      <c r="J16517" t="s">
        <v>17</v>
      </c>
      <c r="K16517" t="s">
        <v>440</v>
      </c>
    </row>
    <row r="16518" spans="1:11" x14ac:dyDescent="0.35">
      <c r="A16518">
        <v>5.1235218159505498E-2</v>
      </c>
      <c r="B16518">
        <v>2.3577381444765601E-2</v>
      </c>
      <c r="C16518">
        <v>2.3616069610580302E-2</v>
      </c>
      <c r="D16518">
        <v>0.205326460337897</v>
      </c>
      <c r="E16518">
        <v>0.28452122155033799</v>
      </c>
      <c r="F16518">
        <v>0.20188544467679401</v>
      </c>
      <c r="G16518">
        <v>0.13834600053274801</v>
      </c>
      <c r="H16518">
        <v>7.1492203687369499E-2</v>
      </c>
      <c r="I16518" t="s">
        <v>41</v>
      </c>
      <c r="J16518" t="s">
        <v>17</v>
      </c>
      <c r="K16518" t="s">
        <v>440</v>
      </c>
    </row>
    <row r="16519" spans="1:11" x14ac:dyDescent="0.35">
      <c r="I16519" t="s">
        <v>42</v>
      </c>
      <c r="J16519" t="s">
        <v>17</v>
      </c>
      <c r="K16519" t="s">
        <v>440</v>
      </c>
    </row>
    <row r="16520" spans="1:11" x14ac:dyDescent="0.35">
      <c r="A16520">
        <v>4.9826601790405198E-2</v>
      </c>
      <c r="B16520">
        <v>2.3639502318051401E-2</v>
      </c>
      <c r="C16520">
        <v>2.3976207443803299E-2</v>
      </c>
      <c r="D16520">
        <v>0.204970131256657</v>
      </c>
      <c r="E16520">
        <v>0.28358856386939701</v>
      </c>
      <c r="F16520">
        <v>0.20365403838065299</v>
      </c>
      <c r="G16520">
        <v>0.140083563343083</v>
      </c>
      <c r="H16520">
        <v>7.0261391597948003E-2</v>
      </c>
      <c r="I16520" t="s">
        <v>43</v>
      </c>
      <c r="J16520" t="s">
        <v>17</v>
      </c>
      <c r="K16520" t="s">
        <v>440</v>
      </c>
    </row>
    <row r="16521" spans="1:11" x14ac:dyDescent="0.35">
      <c r="A16521">
        <v>5.1041463783811199E-2</v>
      </c>
      <c r="B16521">
        <v>2.4386295715298701E-2</v>
      </c>
      <c r="C16521">
        <v>2.4016500188290098E-2</v>
      </c>
      <c r="D16521">
        <v>0.206651869351064</v>
      </c>
      <c r="E16521">
        <v>0.28238502669965099</v>
      </c>
      <c r="F16521">
        <v>0.20399623142746501</v>
      </c>
      <c r="G16521">
        <v>0.135961877697025</v>
      </c>
      <c r="H16521">
        <v>7.1560735137393597E-2</v>
      </c>
      <c r="I16521" t="s">
        <v>44</v>
      </c>
      <c r="J16521" t="s">
        <v>17</v>
      </c>
      <c r="K16521" t="s">
        <v>440</v>
      </c>
    </row>
    <row r="16522" spans="1:11" x14ac:dyDescent="0.35">
      <c r="A16522">
        <v>5.0185056741418897E-2</v>
      </c>
      <c r="B16522">
        <v>2.3318477721330999E-2</v>
      </c>
      <c r="C16522">
        <v>2.3751338432506999E-2</v>
      </c>
      <c r="D16522">
        <v>0.206079709937322</v>
      </c>
      <c r="E16522">
        <v>0.28187835276198903</v>
      </c>
      <c r="F16522">
        <v>0.20323754896379601</v>
      </c>
      <c r="G16522">
        <v>0.14148959170157899</v>
      </c>
      <c r="H16522">
        <v>7.0059923740055402E-2</v>
      </c>
      <c r="I16522" t="s">
        <v>45</v>
      </c>
      <c r="J16522" t="s">
        <v>17</v>
      </c>
      <c r="K16522" t="s">
        <v>440</v>
      </c>
    </row>
    <row r="16523" spans="1:11" x14ac:dyDescent="0.35">
      <c r="I16523" t="s">
        <v>46</v>
      </c>
      <c r="J16523" t="s">
        <v>17</v>
      </c>
      <c r="K16523" t="s">
        <v>440</v>
      </c>
    </row>
    <row r="16524" spans="1:11" x14ac:dyDescent="0.35">
      <c r="A16524">
        <v>5.3478648679333003E-2</v>
      </c>
      <c r="B16524">
        <v>2.39217814233521E-2</v>
      </c>
      <c r="C16524">
        <v>2.2478122207226999E-2</v>
      </c>
      <c r="D16524">
        <v>0.19933677560023899</v>
      </c>
      <c r="E16524">
        <v>0.30044928232626</v>
      </c>
      <c r="F16524">
        <v>0.18588850184644801</v>
      </c>
      <c r="G16524">
        <v>0.13893915513949301</v>
      </c>
      <c r="H16524">
        <v>7.5507732777644901E-2</v>
      </c>
      <c r="I16524" t="s">
        <v>47</v>
      </c>
      <c r="J16524" t="s">
        <v>17</v>
      </c>
      <c r="K16524" t="s">
        <v>440</v>
      </c>
    </row>
    <row r="16525" spans="1:11" x14ac:dyDescent="0.35">
      <c r="A16525">
        <v>5.0960491272337601E-2</v>
      </c>
      <c r="B16525">
        <v>2.3802592443532802E-2</v>
      </c>
      <c r="C16525">
        <v>2.4214787354090401E-2</v>
      </c>
      <c r="D16525">
        <v>0.20534702051708401</v>
      </c>
      <c r="E16525">
        <v>0.282120721436942</v>
      </c>
      <c r="F16525">
        <v>0.204599601471294</v>
      </c>
      <c r="G16525">
        <v>0.13850362937662899</v>
      </c>
      <c r="H16525">
        <v>7.0451156128087999E-2</v>
      </c>
      <c r="I16525" t="s">
        <v>48</v>
      </c>
      <c r="J16525" t="s">
        <v>17</v>
      </c>
      <c r="K16525" t="s">
        <v>440</v>
      </c>
    </row>
    <row r="16526" spans="1:11" x14ac:dyDescent="0.35">
      <c r="A16526">
        <v>5.3190885839005102E-2</v>
      </c>
      <c r="B16526">
        <v>2.1317619729354899E-2</v>
      </c>
      <c r="C16526">
        <v>1.8900388808803799E-2</v>
      </c>
      <c r="D16526">
        <v>0.17799278974204899</v>
      </c>
      <c r="E16526">
        <v>0.32910330130210602</v>
      </c>
      <c r="F16526">
        <v>0.25701428549348498</v>
      </c>
      <c r="G16526">
        <v>7.5774474663422298E-2</v>
      </c>
      <c r="H16526">
        <v>6.6706254421771902E-2</v>
      </c>
      <c r="I16526" t="s">
        <v>49</v>
      </c>
      <c r="J16526" t="s">
        <v>17</v>
      </c>
      <c r="K16526" t="s">
        <v>440</v>
      </c>
    </row>
    <row r="16527" spans="1:11" x14ac:dyDescent="0.35">
      <c r="I16527" t="s">
        <v>50</v>
      </c>
      <c r="J16527" t="s">
        <v>17</v>
      </c>
      <c r="K16527" t="s">
        <v>440</v>
      </c>
    </row>
    <row r="16528" spans="1:11" x14ac:dyDescent="0.35">
      <c r="A16528">
        <v>4.9734157430953801E-2</v>
      </c>
      <c r="B16528">
        <v>2.3131931913599899E-2</v>
      </c>
      <c r="C16528">
        <v>2.3961880512357699E-2</v>
      </c>
      <c r="D16528">
        <v>0.20634329161402401</v>
      </c>
      <c r="E16528">
        <v>0.28541988371350402</v>
      </c>
      <c r="F16528">
        <v>0.20798421978600301</v>
      </c>
      <c r="G16528">
        <v>0.13446640371975699</v>
      </c>
      <c r="H16528">
        <v>6.8958231309798404E-2</v>
      </c>
      <c r="I16528" t="s">
        <v>51</v>
      </c>
      <c r="J16528" t="s">
        <v>17</v>
      </c>
      <c r="K16528" t="s">
        <v>440</v>
      </c>
    </row>
    <row r="16529" spans="1:11" x14ac:dyDescent="0.35">
      <c r="I16529" t="s">
        <v>52</v>
      </c>
      <c r="J16529" t="s">
        <v>17</v>
      </c>
      <c r="K16529" t="s">
        <v>440</v>
      </c>
    </row>
    <row r="16530" spans="1:11" x14ac:dyDescent="0.35">
      <c r="I16530" t="s">
        <v>53</v>
      </c>
      <c r="J16530" t="s">
        <v>17</v>
      </c>
      <c r="K16530" t="s">
        <v>440</v>
      </c>
    </row>
    <row r="16531" spans="1:11" x14ac:dyDescent="0.35">
      <c r="A16531">
        <v>6.3439657465291496E-2</v>
      </c>
      <c r="B16531">
        <v>3.37114438357108E-2</v>
      </c>
      <c r="C16531">
        <v>2.8613917273548201E-2</v>
      </c>
      <c r="D16531">
        <v>0.20908240765823299</v>
      </c>
      <c r="E16531">
        <v>0.32328973555148499</v>
      </c>
      <c r="F16531">
        <v>0.17691939942513801</v>
      </c>
      <c r="G16531">
        <v>8.4869683581521999E-2</v>
      </c>
      <c r="H16531">
        <v>8.0073755209068606E-2</v>
      </c>
      <c r="I16531" t="s">
        <v>54</v>
      </c>
      <c r="J16531" t="s">
        <v>17</v>
      </c>
      <c r="K16531" t="s">
        <v>440</v>
      </c>
    </row>
    <row r="16532" spans="1:11" x14ac:dyDescent="0.35">
      <c r="I16532" t="s">
        <v>55</v>
      </c>
      <c r="J16532" t="s">
        <v>17</v>
      </c>
      <c r="K16532" t="s">
        <v>440</v>
      </c>
    </row>
    <row r="16533" spans="1:11" x14ac:dyDescent="0.35">
      <c r="I16533" t="s">
        <v>56</v>
      </c>
      <c r="J16533" t="s">
        <v>17</v>
      </c>
      <c r="K16533" t="s">
        <v>440</v>
      </c>
    </row>
    <row r="16534" spans="1:11" x14ac:dyDescent="0.35">
      <c r="I16534" t="s">
        <v>57</v>
      </c>
      <c r="J16534" t="s">
        <v>17</v>
      </c>
      <c r="K16534" t="s">
        <v>440</v>
      </c>
    </row>
    <row r="16535" spans="1:11" x14ac:dyDescent="0.35">
      <c r="I16535" t="s">
        <v>58</v>
      </c>
      <c r="J16535" t="s">
        <v>17</v>
      </c>
      <c r="K16535" t="s">
        <v>440</v>
      </c>
    </row>
    <row r="16536" spans="1:11" x14ac:dyDescent="0.35">
      <c r="I16536" t="s">
        <v>59</v>
      </c>
      <c r="J16536" t="s">
        <v>17</v>
      </c>
      <c r="K16536" t="s">
        <v>440</v>
      </c>
    </row>
    <row r="16537" spans="1:11" x14ac:dyDescent="0.35">
      <c r="A16537">
        <v>5.0340920538473201E-2</v>
      </c>
      <c r="B16537">
        <v>2.3178603424766402E-2</v>
      </c>
      <c r="C16537">
        <v>2.3846441378576201E-2</v>
      </c>
      <c r="D16537">
        <v>0.20350855151571901</v>
      </c>
      <c r="E16537">
        <v>0.28645084921821301</v>
      </c>
      <c r="F16537">
        <v>0.20515590477370599</v>
      </c>
      <c r="G16537">
        <v>0.138027150227855</v>
      </c>
      <c r="H16537">
        <v>6.9491578922688493E-2</v>
      </c>
      <c r="I16537" t="s">
        <v>60</v>
      </c>
      <c r="J16537" t="s">
        <v>17</v>
      </c>
      <c r="K16537" t="s">
        <v>440</v>
      </c>
    </row>
    <row r="16538" spans="1:11" x14ac:dyDescent="0.35">
      <c r="A16538">
        <v>4.7471223844057303E-2</v>
      </c>
      <c r="B16538">
        <v>2.0309456224123501E-2</v>
      </c>
      <c r="C16538">
        <v>1.8590676884314698E-2</v>
      </c>
      <c r="D16538">
        <v>0.21137532598146</v>
      </c>
      <c r="E16538">
        <v>0.287527399246851</v>
      </c>
      <c r="F16538">
        <v>0.20021106274870501</v>
      </c>
      <c r="G16538">
        <v>0.14751104071381399</v>
      </c>
      <c r="H16538">
        <v>6.7003814356672103E-2</v>
      </c>
      <c r="I16538" t="s">
        <v>61</v>
      </c>
      <c r="J16538" t="s">
        <v>17</v>
      </c>
      <c r="K16538" t="s">
        <v>440</v>
      </c>
    </row>
    <row r="16539" spans="1:11" x14ac:dyDescent="0.35">
      <c r="A16539">
        <v>5.0576115510139401E-2</v>
      </c>
      <c r="B16539">
        <v>2.3444214250925299E-2</v>
      </c>
      <c r="C16539">
        <v>2.5524583581054201E-2</v>
      </c>
      <c r="D16539">
        <v>0.20353110631735299</v>
      </c>
      <c r="E16539">
        <v>0.28179011578040902</v>
      </c>
      <c r="F16539">
        <v>0.20384309262691999</v>
      </c>
      <c r="G16539">
        <v>0.140640258138263</v>
      </c>
      <c r="H16539">
        <v>7.0650513794933603E-2</v>
      </c>
      <c r="I16539" t="s">
        <v>68</v>
      </c>
      <c r="J16539" t="s">
        <v>17</v>
      </c>
      <c r="K16539" t="s">
        <v>440</v>
      </c>
    </row>
    <row r="16540" spans="1:11" x14ac:dyDescent="0.35">
      <c r="A16540">
        <v>4.8747721605644001E-2</v>
      </c>
      <c r="B16540">
        <v>2.2595930214747199E-2</v>
      </c>
      <c r="C16540">
        <v>2.4122431015558901E-2</v>
      </c>
      <c r="D16540">
        <v>0.204479061580571</v>
      </c>
      <c r="E16540">
        <v>0.28387749193852202</v>
      </c>
      <c r="F16540">
        <v>0.20631094446390899</v>
      </c>
      <c r="G16540">
        <v>0.13763611273478599</v>
      </c>
      <c r="H16540">
        <v>7.2230306446259399E-2</v>
      </c>
      <c r="I16540" t="s">
        <v>69</v>
      </c>
      <c r="J16540" t="s">
        <v>17</v>
      </c>
      <c r="K16540" t="s">
        <v>440</v>
      </c>
    </row>
    <row r="16541" spans="1:11" x14ac:dyDescent="0.35">
      <c r="A16541">
        <v>4.9003626743046202E-2</v>
      </c>
      <c r="B16541">
        <v>2.4270230951284701E-2</v>
      </c>
      <c r="C16541">
        <v>2.4619647060354199E-2</v>
      </c>
      <c r="D16541">
        <v>0.20851721859089201</v>
      </c>
      <c r="E16541">
        <v>0.28313226292862698</v>
      </c>
      <c r="F16541">
        <v>0.20174835244233799</v>
      </c>
      <c r="G16541">
        <v>0.137102009334825</v>
      </c>
      <c r="H16541">
        <v>7.1606651948630501E-2</v>
      </c>
      <c r="I16541" t="s">
        <v>70</v>
      </c>
      <c r="J16541" t="s">
        <v>17</v>
      </c>
      <c r="K16541" t="s">
        <v>440</v>
      </c>
    </row>
    <row r="16542" spans="1:11" x14ac:dyDescent="0.35">
      <c r="A16542">
        <v>5.02204611567778E-2</v>
      </c>
      <c r="B16542">
        <v>2.5070198515813599E-2</v>
      </c>
      <c r="C16542">
        <v>2.4408521541483999E-2</v>
      </c>
      <c r="D16542">
        <v>0.209290322590578</v>
      </c>
      <c r="E16542">
        <v>0.27949653845320599</v>
      </c>
      <c r="F16542">
        <v>0.201153914712421</v>
      </c>
      <c r="G16542">
        <v>0.13955664925963299</v>
      </c>
      <c r="H16542">
        <v>7.0803393770084003E-2</v>
      </c>
      <c r="I16542" t="s">
        <v>71</v>
      </c>
      <c r="J16542" t="s">
        <v>17</v>
      </c>
      <c r="K16542" t="s">
        <v>440</v>
      </c>
    </row>
    <row r="16543" spans="1:11" x14ac:dyDescent="0.35">
      <c r="A16543">
        <v>5.0578146855842603E-2</v>
      </c>
      <c r="B16543">
        <v>2.44510698948197E-2</v>
      </c>
      <c r="C16543">
        <v>2.40768049771466E-2</v>
      </c>
      <c r="D16543">
        <v>0.20831363536346501</v>
      </c>
      <c r="E16543">
        <v>0.28048121778430402</v>
      </c>
      <c r="F16543">
        <v>0.20369204046707001</v>
      </c>
      <c r="G16543">
        <v>0.136561268653631</v>
      </c>
      <c r="H16543">
        <v>7.1845816003718796E-2</v>
      </c>
      <c r="I16543" t="s">
        <v>72</v>
      </c>
      <c r="J16543" t="s">
        <v>17</v>
      </c>
      <c r="K16543" t="s">
        <v>440</v>
      </c>
    </row>
    <row r="16544" spans="1:11" x14ac:dyDescent="0.35">
      <c r="A16544">
        <v>4.8518694786882699E-2</v>
      </c>
      <c r="B16544">
        <v>2.33277029688287E-2</v>
      </c>
      <c r="C16544">
        <v>2.45401070761012E-2</v>
      </c>
      <c r="D16544">
        <v>0.20417075833872</v>
      </c>
      <c r="E16544">
        <v>0.285754038748113</v>
      </c>
      <c r="F16544">
        <v>0.19946698406958799</v>
      </c>
      <c r="G16544">
        <v>0.14262386923763501</v>
      </c>
      <c r="H16544">
        <v>7.1597844774129199E-2</v>
      </c>
      <c r="I16544" t="s">
        <v>73</v>
      </c>
      <c r="J16544" t="s">
        <v>17</v>
      </c>
      <c r="K16544" t="s">
        <v>440</v>
      </c>
    </row>
    <row r="16545" spans="1:11" x14ac:dyDescent="0.35">
      <c r="A16545">
        <v>5.0429614962691598E-2</v>
      </c>
      <c r="B16545">
        <v>2.50532771154265E-2</v>
      </c>
      <c r="C16545">
        <v>2.4779706054251501E-2</v>
      </c>
      <c r="D16545">
        <v>0.20663200700606099</v>
      </c>
      <c r="E16545">
        <v>0.28051642183345599</v>
      </c>
      <c r="F16545">
        <v>0.20422464503347901</v>
      </c>
      <c r="G16545">
        <v>0.13611825853889301</v>
      </c>
      <c r="H16545">
        <v>7.2246069455738998E-2</v>
      </c>
      <c r="I16545" t="s">
        <v>74</v>
      </c>
      <c r="J16545" t="s">
        <v>17</v>
      </c>
      <c r="K16545" t="s">
        <v>440</v>
      </c>
    </row>
    <row r="16546" spans="1:11" x14ac:dyDescent="0.35">
      <c r="I16546" t="s">
        <v>75</v>
      </c>
      <c r="J16546" t="s">
        <v>17</v>
      </c>
      <c r="K16546" t="s">
        <v>440</v>
      </c>
    </row>
    <row r="16547" spans="1:11" x14ac:dyDescent="0.35">
      <c r="A16547">
        <v>4.8509280501739402E-2</v>
      </c>
      <c r="B16547">
        <v>2.3846289459188499E-2</v>
      </c>
      <c r="C16547">
        <v>2.5103151037299699E-2</v>
      </c>
      <c r="D16547">
        <v>0.206990131634779</v>
      </c>
      <c r="E16547">
        <v>0.28048755666389102</v>
      </c>
      <c r="F16547">
        <v>0.201101206434986</v>
      </c>
      <c r="G16547">
        <v>0.141008872309762</v>
      </c>
      <c r="H16547">
        <v>7.2953511958351397E-2</v>
      </c>
      <c r="I16547" t="s">
        <v>76</v>
      </c>
      <c r="J16547" t="s">
        <v>17</v>
      </c>
      <c r="K16547" t="s">
        <v>440</v>
      </c>
    </row>
    <row r="16548" spans="1:11" x14ac:dyDescent="0.35">
      <c r="A16548">
        <v>5.0802735985445997E-2</v>
      </c>
      <c r="B16548">
        <v>2.4380177373011E-2</v>
      </c>
      <c r="C16548">
        <v>2.4694521009534402E-2</v>
      </c>
      <c r="D16548">
        <v>0.20774040374851299</v>
      </c>
      <c r="E16548">
        <v>0.281229400700371</v>
      </c>
      <c r="F16548">
        <v>0.20303180343073499</v>
      </c>
      <c r="G16548">
        <v>0.135274291796632</v>
      </c>
      <c r="H16548">
        <v>7.2846665955755494E-2</v>
      </c>
      <c r="I16548" t="s">
        <v>77</v>
      </c>
      <c r="J16548" t="s">
        <v>17</v>
      </c>
      <c r="K16548" t="s">
        <v>440</v>
      </c>
    </row>
    <row r="16549" spans="1:11" x14ac:dyDescent="0.35">
      <c r="A16549">
        <v>4.8924378250014701E-2</v>
      </c>
      <c r="B16549">
        <v>2.3827276791578901E-2</v>
      </c>
      <c r="C16549">
        <v>2.5146010774580799E-2</v>
      </c>
      <c r="D16549">
        <v>0.20714750416132599</v>
      </c>
      <c r="E16549">
        <v>0.27951547636872598</v>
      </c>
      <c r="F16549">
        <v>0.20371065321955101</v>
      </c>
      <c r="G16549">
        <v>0.14001461396833201</v>
      </c>
      <c r="H16549">
        <v>7.17140864658877E-2</v>
      </c>
      <c r="I16549" t="s">
        <v>78</v>
      </c>
      <c r="J16549" t="s">
        <v>17</v>
      </c>
      <c r="K16549" t="s">
        <v>440</v>
      </c>
    </row>
    <row r="16550" spans="1:11" x14ac:dyDescent="0.35">
      <c r="I16550" t="s">
        <v>79</v>
      </c>
      <c r="J16550" t="s">
        <v>17</v>
      </c>
      <c r="K16550" t="s">
        <v>440</v>
      </c>
    </row>
    <row r="16551" spans="1:11" x14ac:dyDescent="0.35">
      <c r="A16551">
        <v>4.92058669187216E-2</v>
      </c>
      <c r="B16551">
        <v>2.4926234533535901E-2</v>
      </c>
      <c r="C16551">
        <v>2.5617923328336598E-2</v>
      </c>
      <c r="D16551">
        <v>0.20776754560253599</v>
      </c>
      <c r="E16551">
        <v>0.28341659883348502</v>
      </c>
      <c r="F16551">
        <v>0.20151417613731101</v>
      </c>
      <c r="G16551">
        <v>0.13550908071763601</v>
      </c>
      <c r="H16551">
        <v>7.2042573928435605E-2</v>
      </c>
      <c r="I16551" t="s">
        <v>80</v>
      </c>
      <c r="J16551" t="s">
        <v>17</v>
      </c>
      <c r="K16551" t="s">
        <v>440</v>
      </c>
    </row>
    <row r="16552" spans="1:11" x14ac:dyDescent="0.35">
      <c r="A16552">
        <v>4.9830088245335601E-2</v>
      </c>
      <c r="B16552">
        <v>2.3568221081071501E-2</v>
      </c>
      <c r="C16552">
        <v>2.42002469555079E-2</v>
      </c>
      <c r="D16552">
        <v>0.20936594578127399</v>
      </c>
      <c r="E16552">
        <v>0.27991711020336402</v>
      </c>
      <c r="F16552">
        <v>0.202356702091954</v>
      </c>
      <c r="G16552">
        <v>0.138701536366859</v>
      </c>
      <c r="H16552">
        <v>7.2060149274631696E-2</v>
      </c>
      <c r="I16552" t="s">
        <v>81</v>
      </c>
      <c r="J16552" t="s">
        <v>17</v>
      </c>
      <c r="K16552" t="s">
        <v>440</v>
      </c>
    </row>
    <row r="16553" spans="1:11" x14ac:dyDescent="0.35">
      <c r="I16553" t="s">
        <v>82</v>
      </c>
      <c r="J16553" t="s">
        <v>17</v>
      </c>
      <c r="K16553" t="s">
        <v>440</v>
      </c>
    </row>
    <row r="16554" spans="1:11" x14ac:dyDescent="0.35">
      <c r="A16554">
        <v>4.6824712148021697E-2</v>
      </c>
      <c r="B16554">
        <v>2.1344729135751299E-2</v>
      </c>
      <c r="C16554">
        <v>2.3464874669270799E-2</v>
      </c>
      <c r="D16554">
        <v>0.205377598207862</v>
      </c>
      <c r="E16554">
        <v>0.29060480040720799</v>
      </c>
      <c r="F16554">
        <v>0.20834256570877199</v>
      </c>
      <c r="G16554">
        <v>0.13683788776329001</v>
      </c>
      <c r="H16554">
        <v>6.7202831959821394E-2</v>
      </c>
      <c r="I16554" t="s">
        <v>83</v>
      </c>
      <c r="J16554" t="s">
        <v>17</v>
      </c>
      <c r="K16554" t="s">
        <v>440</v>
      </c>
    </row>
    <row r="16555" spans="1:11" x14ac:dyDescent="0.35">
      <c r="A16555">
        <v>4.9979475646926702E-2</v>
      </c>
      <c r="B16555">
        <v>2.3456059150874599E-2</v>
      </c>
      <c r="C16555">
        <v>2.49373487280239E-2</v>
      </c>
      <c r="D16555">
        <v>0.203442677331473</v>
      </c>
      <c r="E16555">
        <v>0.28932702617636302</v>
      </c>
      <c r="F16555">
        <v>0.19820933131313001</v>
      </c>
      <c r="G16555">
        <v>0.13802160928916099</v>
      </c>
      <c r="H16555">
        <v>7.2626472364045694E-2</v>
      </c>
      <c r="I16555" t="s">
        <v>84</v>
      </c>
      <c r="J16555" t="s">
        <v>17</v>
      </c>
      <c r="K16555" t="s">
        <v>440</v>
      </c>
    </row>
    <row r="16556" spans="1:11" x14ac:dyDescent="0.35">
      <c r="A16556">
        <v>5.0148553376552503E-2</v>
      </c>
      <c r="B16556">
        <v>2.4008384861507699E-2</v>
      </c>
      <c r="C16556">
        <v>2.4402249844503399E-2</v>
      </c>
      <c r="D16556">
        <v>0.20706632204393</v>
      </c>
      <c r="E16556">
        <v>0.28046245483327598</v>
      </c>
      <c r="F16556">
        <v>0.20344099734731499</v>
      </c>
      <c r="G16556">
        <v>0.13822789250796599</v>
      </c>
      <c r="H16556">
        <v>7.22431451849469E-2</v>
      </c>
      <c r="I16556" t="s">
        <v>85</v>
      </c>
      <c r="J16556" t="s">
        <v>17</v>
      </c>
      <c r="K16556" t="s">
        <v>440</v>
      </c>
    </row>
    <row r="16557" spans="1:11" x14ac:dyDescent="0.35">
      <c r="I16557" t="s">
        <v>86</v>
      </c>
      <c r="J16557" t="s">
        <v>17</v>
      </c>
      <c r="K16557" t="s">
        <v>440</v>
      </c>
    </row>
    <row r="16558" spans="1:11" x14ac:dyDescent="0.35">
      <c r="I16558" t="s">
        <v>87</v>
      </c>
      <c r="J16558" t="s">
        <v>17</v>
      </c>
      <c r="K16558" t="s">
        <v>440</v>
      </c>
    </row>
    <row r="16559" spans="1:11" x14ac:dyDescent="0.35">
      <c r="A16559">
        <v>4.9264171358056601E-2</v>
      </c>
      <c r="B16559">
        <v>2.48675266777393E-2</v>
      </c>
      <c r="C16559">
        <v>2.4353353076059198E-2</v>
      </c>
      <c r="D16559">
        <v>0.20763428591250899</v>
      </c>
      <c r="E16559">
        <v>0.28283938860194302</v>
      </c>
      <c r="F16559">
        <v>0.201674200127621</v>
      </c>
      <c r="G16559">
        <v>0.13690970407623501</v>
      </c>
      <c r="H16559">
        <v>7.2457370169834501E-2</v>
      </c>
      <c r="I16559" t="s">
        <v>88</v>
      </c>
      <c r="J16559" t="s">
        <v>17</v>
      </c>
      <c r="K16559" t="s">
        <v>440</v>
      </c>
    </row>
    <row r="16560" spans="1:11" x14ac:dyDescent="0.35">
      <c r="A16560">
        <v>4.9475074537574798E-2</v>
      </c>
      <c r="B16560">
        <v>2.35915224305864E-2</v>
      </c>
      <c r="C16560">
        <v>2.3491459215381299E-2</v>
      </c>
      <c r="D16560">
        <v>0.20710219544629299</v>
      </c>
      <c r="E16560">
        <v>0.28664137156601799</v>
      </c>
      <c r="F16560">
        <v>0.204150779849262</v>
      </c>
      <c r="G16560">
        <v>0.13477275034772301</v>
      </c>
      <c r="H16560">
        <v>7.0774846607158798E-2</v>
      </c>
      <c r="I16560" t="s">
        <v>89</v>
      </c>
      <c r="J16560" t="s">
        <v>17</v>
      </c>
      <c r="K16560" t="s">
        <v>440</v>
      </c>
    </row>
    <row r="16561" spans="1:11" x14ac:dyDescent="0.35">
      <c r="A16561">
        <v>4.91784778999588E-2</v>
      </c>
      <c r="B16561">
        <v>2.42156421825807E-2</v>
      </c>
      <c r="C16561">
        <v>2.51240392181061E-2</v>
      </c>
      <c r="D16561">
        <v>0.20752173864505899</v>
      </c>
      <c r="E16561">
        <v>0.28317407232214298</v>
      </c>
      <c r="F16561">
        <v>0.20285717912280199</v>
      </c>
      <c r="G16561">
        <v>0.13649171486438799</v>
      </c>
      <c r="H16561">
        <v>7.1437135744960994E-2</v>
      </c>
      <c r="I16561" t="s">
        <v>90</v>
      </c>
      <c r="J16561" t="s">
        <v>17</v>
      </c>
      <c r="K16561" t="s">
        <v>440</v>
      </c>
    </row>
    <row r="16562" spans="1:11" x14ac:dyDescent="0.35">
      <c r="I16562" t="s">
        <v>11</v>
      </c>
      <c r="J16562" t="s">
        <v>12</v>
      </c>
      <c r="K16562" t="s">
        <v>441</v>
      </c>
    </row>
    <row r="16563" spans="1:11" x14ac:dyDescent="0.35">
      <c r="I16563" t="s">
        <v>14</v>
      </c>
      <c r="J16563" t="s">
        <v>12</v>
      </c>
      <c r="K16563" t="s">
        <v>441</v>
      </c>
    </row>
    <row r="16564" spans="1:11" x14ac:dyDescent="0.35">
      <c r="A16564">
        <v>4.70566206341708E-2</v>
      </c>
      <c r="B16564">
        <v>3.18958958930977E-2</v>
      </c>
      <c r="C16564">
        <v>2.01492018362509E-2</v>
      </c>
      <c r="D16564">
        <v>0.195450359172338</v>
      </c>
      <c r="E16564">
        <v>0.28259239972593903</v>
      </c>
      <c r="F16564">
        <v>0.22474144534613899</v>
      </c>
      <c r="G16564">
        <v>0.11959697608191899</v>
      </c>
      <c r="H16564">
        <v>7.85171013101435E-2</v>
      </c>
      <c r="I16564" t="s">
        <v>19</v>
      </c>
      <c r="J16564" t="s">
        <v>12</v>
      </c>
      <c r="K16564" t="s">
        <v>441</v>
      </c>
    </row>
    <row r="16565" spans="1:11" x14ac:dyDescent="0.35">
      <c r="I16565" t="s">
        <v>20</v>
      </c>
      <c r="J16565" t="s">
        <v>12</v>
      </c>
      <c r="K16565" t="s">
        <v>441</v>
      </c>
    </row>
    <row r="16566" spans="1:11" x14ac:dyDescent="0.35">
      <c r="I16566" t="s">
        <v>21</v>
      </c>
      <c r="J16566" t="s">
        <v>12</v>
      </c>
      <c r="K16566" t="s">
        <v>441</v>
      </c>
    </row>
    <row r="16567" spans="1:11" x14ac:dyDescent="0.35">
      <c r="A16567">
        <v>4.1256225401826198E-2</v>
      </c>
      <c r="B16567">
        <v>2.6334424542611298E-2</v>
      </c>
      <c r="C16567">
        <v>4.2729601119966099E-2</v>
      </c>
      <c r="D16567">
        <v>0.18148407293889901</v>
      </c>
      <c r="E16567">
        <v>0.31461048718106399</v>
      </c>
      <c r="F16567">
        <v>0.11714725655929201</v>
      </c>
      <c r="G16567">
        <v>0.19263630426023501</v>
      </c>
      <c r="H16567">
        <v>8.3801627996104397E-2</v>
      </c>
      <c r="I16567" t="s">
        <v>22</v>
      </c>
      <c r="J16567" t="s">
        <v>12</v>
      </c>
      <c r="K16567" t="s">
        <v>441</v>
      </c>
    </row>
    <row r="16568" spans="1:11" x14ac:dyDescent="0.35">
      <c r="A16568">
        <v>5.1017697743208898E-2</v>
      </c>
      <c r="B16568">
        <v>3.1870455264230102E-2</v>
      </c>
      <c r="C16568">
        <v>2.5378349190758199E-2</v>
      </c>
      <c r="D16568">
        <v>0.19485546661081801</v>
      </c>
      <c r="E16568">
        <v>0.27985208405266099</v>
      </c>
      <c r="F16568">
        <v>0.20715066776528801</v>
      </c>
      <c r="G16568">
        <v>0.13714384572722901</v>
      </c>
      <c r="H16568">
        <v>7.2731433645804505E-2</v>
      </c>
      <c r="I16568" t="s">
        <v>23</v>
      </c>
      <c r="J16568" t="s">
        <v>12</v>
      </c>
      <c r="K16568" t="s">
        <v>441</v>
      </c>
    </row>
    <row r="16569" spans="1:11" x14ac:dyDescent="0.35">
      <c r="I16569" t="s">
        <v>24</v>
      </c>
      <c r="J16569" t="s">
        <v>12</v>
      </c>
      <c r="K16569" t="s">
        <v>441</v>
      </c>
    </row>
    <row r="16570" spans="1:11" x14ac:dyDescent="0.35">
      <c r="A16570">
        <v>5.6277678126592103E-2</v>
      </c>
      <c r="B16570">
        <v>3.5014537173793499E-2</v>
      </c>
      <c r="C16570">
        <v>2.76364865779621E-2</v>
      </c>
      <c r="D16570">
        <v>0.19510947693721201</v>
      </c>
      <c r="E16570">
        <v>0.268150317257351</v>
      </c>
      <c r="F16570">
        <v>0.20166618202992001</v>
      </c>
      <c r="G16570">
        <v>0.142363487519865</v>
      </c>
      <c r="H16570">
        <v>7.3781834377302694E-2</v>
      </c>
      <c r="I16570" t="s">
        <v>25</v>
      </c>
      <c r="J16570" t="s">
        <v>12</v>
      </c>
      <c r="K16570" t="s">
        <v>441</v>
      </c>
    </row>
    <row r="16571" spans="1:11" x14ac:dyDescent="0.35">
      <c r="A16571">
        <v>6.4988023164748498E-2</v>
      </c>
      <c r="B16571">
        <v>1.6377022265360499E-2</v>
      </c>
      <c r="C16571">
        <v>1.6913586762449102E-2</v>
      </c>
      <c r="D16571">
        <v>0.158732362796491</v>
      </c>
      <c r="E16571">
        <v>0.27152456087597798</v>
      </c>
      <c r="F16571">
        <v>0.208410043515702</v>
      </c>
      <c r="G16571">
        <v>0.18305528348774999</v>
      </c>
      <c r="H16571">
        <v>7.9999117131518596E-2</v>
      </c>
      <c r="I16571" t="s">
        <v>26</v>
      </c>
      <c r="J16571" t="s">
        <v>12</v>
      </c>
      <c r="K16571" t="s">
        <v>441</v>
      </c>
    </row>
    <row r="16572" spans="1:11" x14ac:dyDescent="0.35">
      <c r="I16572" t="s">
        <v>27</v>
      </c>
      <c r="J16572" t="s">
        <v>12</v>
      </c>
      <c r="K16572" t="s">
        <v>441</v>
      </c>
    </row>
    <row r="16573" spans="1:11" x14ac:dyDescent="0.35">
      <c r="A16573">
        <v>5.1452733308065102E-2</v>
      </c>
      <c r="B16573">
        <v>2.9035459347196799E-2</v>
      </c>
      <c r="C16573">
        <v>2.6162545987427E-2</v>
      </c>
      <c r="D16573">
        <v>0.19740530053939401</v>
      </c>
      <c r="E16573">
        <v>0.269584117386654</v>
      </c>
      <c r="F16573">
        <v>0.214532404075918</v>
      </c>
      <c r="G16573">
        <v>0.14313981568890499</v>
      </c>
      <c r="H16573">
        <v>6.8687623666437797E-2</v>
      </c>
      <c r="I16573" t="s">
        <v>28</v>
      </c>
      <c r="J16573" t="s">
        <v>12</v>
      </c>
      <c r="K16573" t="s">
        <v>441</v>
      </c>
    </row>
    <row r="16574" spans="1:11" x14ac:dyDescent="0.35">
      <c r="A16574">
        <v>5.74309688810625E-2</v>
      </c>
      <c r="B16574">
        <v>3.06306212144432E-2</v>
      </c>
      <c r="C16574">
        <v>3.2574185082568402E-2</v>
      </c>
      <c r="D16574">
        <v>0.19665697598621201</v>
      </c>
      <c r="E16574">
        <v>0.28372758296220202</v>
      </c>
      <c r="F16574">
        <v>0.20343258931764499</v>
      </c>
      <c r="G16574">
        <v>0.133703931892559</v>
      </c>
      <c r="H16574">
        <v>6.1843144663305802E-2</v>
      </c>
      <c r="I16574" t="s">
        <v>29</v>
      </c>
      <c r="J16574" t="s">
        <v>12</v>
      </c>
      <c r="K16574" t="s">
        <v>441</v>
      </c>
    </row>
    <row r="16575" spans="1:11" x14ac:dyDescent="0.35">
      <c r="A16575">
        <v>5.0022496362114699E-2</v>
      </c>
      <c r="B16575">
        <v>2.3526934059834598E-2</v>
      </c>
      <c r="C16575">
        <v>2.9183463833006001E-2</v>
      </c>
      <c r="D16575">
        <v>0.20369566762717101</v>
      </c>
      <c r="E16575">
        <v>0.26726838179866103</v>
      </c>
      <c r="F16575">
        <v>0.19225684091047501</v>
      </c>
      <c r="G16575">
        <v>0.14806185280652301</v>
      </c>
      <c r="H16575">
        <v>8.5984362602211706E-2</v>
      </c>
      <c r="I16575" t="s">
        <v>30</v>
      </c>
      <c r="J16575" t="s">
        <v>12</v>
      </c>
      <c r="K16575" t="s">
        <v>441</v>
      </c>
    </row>
    <row r="16576" spans="1:11" x14ac:dyDescent="0.35">
      <c r="A16576">
        <v>6.13654931966119E-2</v>
      </c>
      <c r="B16576">
        <v>2.96350382153843E-2</v>
      </c>
      <c r="C16576">
        <v>2.5450893700410399E-2</v>
      </c>
      <c r="D16576">
        <v>0.20175384866221399</v>
      </c>
      <c r="E16576">
        <v>0.262636249735762</v>
      </c>
      <c r="F16576">
        <v>0.20028780735829499</v>
      </c>
      <c r="G16576">
        <v>0.13965814848328101</v>
      </c>
      <c r="H16576">
        <v>7.9212520648039297E-2</v>
      </c>
      <c r="I16576" t="s">
        <v>31</v>
      </c>
      <c r="J16576" t="s">
        <v>12</v>
      </c>
      <c r="K16576" t="s">
        <v>441</v>
      </c>
    </row>
    <row r="16577" spans="1:11" x14ac:dyDescent="0.35">
      <c r="I16577" t="s">
        <v>32</v>
      </c>
      <c r="J16577" t="s">
        <v>12</v>
      </c>
      <c r="K16577" t="s">
        <v>441</v>
      </c>
    </row>
    <row r="16578" spans="1:11" x14ac:dyDescent="0.35">
      <c r="I16578" t="s">
        <v>33</v>
      </c>
      <c r="J16578" t="s">
        <v>12</v>
      </c>
      <c r="K16578" t="s">
        <v>441</v>
      </c>
    </row>
    <row r="16579" spans="1:11" x14ac:dyDescent="0.35">
      <c r="I16579" t="s">
        <v>34</v>
      </c>
      <c r="J16579" t="s">
        <v>12</v>
      </c>
      <c r="K16579" t="s">
        <v>441</v>
      </c>
    </row>
    <row r="16580" spans="1:11" x14ac:dyDescent="0.35">
      <c r="A16580">
        <v>5.1571796331093003E-2</v>
      </c>
      <c r="B16580">
        <v>2.9391936750823602E-2</v>
      </c>
      <c r="C16580">
        <v>3.0028230870661098E-2</v>
      </c>
      <c r="D16580">
        <v>0.19439033042683801</v>
      </c>
      <c r="E16580">
        <v>0.28031272215834102</v>
      </c>
      <c r="F16580">
        <v>0.20191544142715501</v>
      </c>
      <c r="G16580">
        <v>0.13813039706547101</v>
      </c>
      <c r="H16580">
        <v>7.4259144969615498E-2</v>
      </c>
      <c r="I16580" t="s">
        <v>35</v>
      </c>
      <c r="J16580" t="s">
        <v>12</v>
      </c>
      <c r="K16580" t="s">
        <v>441</v>
      </c>
    </row>
    <row r="16581" spans="1:11" x14ac:dyDescent="0.35">
      <c r="A16581">
        <v>5.6538256170637201E-2</v>
      </c>
      <c r="B16581">
        <v>2.9534598190777701E-2</v>
      </c>
      <c r="C16581">
        <v>2.2465602815140501E-2</v>
      </c>
      <c r="D16581">
        <v>0.21280819467465201</v>
      </c>
      <c r="E16581">
        <v>0.26559947972979597</v>
      </c>
      <c r="F16581">
        <v>0.208459333372435</v>
      </c>
      <c r="G16581">
        <v>0.133528431291904</v>
      </c>
      <c r="H16581">
        <v>7.1066103754656301E-2</v>
      </c>
      <c r="I16581" t="s">
        <v>36</v>
      </c>
      <c r="J16581" t="s">
        <v>12</v>
      </c>
      <c r="K16581" t="s">
        <v>441</v>
      </c>
    </row>
    <row r="16582" spans="1:11" x14ac:dyDescent="0.35">
      <c r="A16582">
        <v>5.6105529586313201E-2</v>
      </c>
      <c r="B16582">
        <v>3.0534975275917201E-2</v>
      </c>
      <c r="C16582">
        <v>2.7491858523123899E-2</v>
      </c>
      <c r="D16582">
        <v>0.201838661921071</v>
      </c>
      <c r="E16582">
        <v>0.26883009335362401</v>
      </c>
      <c r="F16582">
        <v>0.22478208060017399</v>
      </c>
      <c r="G16582">
        <v>0.12849303246524901</v>
      </c>
      <c r="H16582">
        <v>6.19237682745254E-2</v>
      </c>
      <c r="I16582" t="s">
        <v>37</v>
      </c>
      <c r="J16582" t="s">
        <v>12</v>
      </c>
      <c r="K16582" t="s">
        <v>441</v>
      </c>
    </row>
    <row r="16583" spans="1:11" x14ac:dyDescent="0.35">
      <c r="A16583">
        <v>8.1837258776919095E-2</v>
      </c>
      <c r="B16583">
        <v>3.6724126933357498E-2</v>
      </c>
      <c r="C16583">
        <v>2.5875527998088701E-2</v>
      </c>
      <c r="D16583">
        <v>0.20697512995575101</v>
      </c>
      <c r="E16583">
        <v>0.263789287169163</v>
      </c>
      <c r="F16583">
        <v>0.22280294906178499</v>
      </c>
      <c r="G16583">
        <v>9.9546103435820599E-2</v>
      </c>
      <c r="H16583">
        <v>6.2449616669112903E-2</v>
      </c>
      <c r="I16583" t="s">
        <v>38</v>
      </c>
      <c r="J16583" t="s">
        <v>12</v>
      </c>
      <c r="K16583" t="s">
        <v>441</v>
      </c>
    </row>
    <row r="16584" spans="1:11" x14ac:dyDescent="0.35">
      <c r="A16584">
        <v>3.9235546525467797E-2</v>
      </c>
      <c r="B16584">
        <v>1.36133753950995E-2</v>
      </c>
      <c r="C16584">
        <v>6.7640331489630195E-2</v>
      </c>
      <c r="D16584">
        <v>0.221666126052007</v>
      </c>
      <c r="E16584">
        <v>0.197354987202006</v>
      </c>
      <c r="F16584">
        <v>0.23610515529289799</v>
      </c>
      <c r="G16584">
        <v>0.185694400756441</v>
      </c>
      <c r="H16584">
        <v>3.8690077286448597E-2</v>
      </c>
      <c r="I16584" t="s">
        <v>39</v>
      </c>
      <c r="J16584" t="s">
        <v>12</v>
      </c>
      <c r="K16584" t="s">
        <v>441</v>
      </c>
    </row>
    <row r="16585" spans="1:11" x14ac:dyDescent="0.35">
      <c r="A16585">
        <v>4.7456811815675598E-2</v>
      </c>
      <c r="B16585">
        <v>3.2568551491268902E-2</v>
      </c>
      <c r="C16585">
        <v>2.4952450181657499E-2</v>
      </c>
      <c r="D16585">
        <v>0.19419988774555799</v>
      </c>
      <c r="E16585">
        <v>0.26785955462843702</v>
      </c>
      <c r="F16585">
        <v>0.19099929919123201</v>
      </c>
      <c r="G16585">
        <v>0.16563814294295801</v>
      </c>
      <c r="H16585">
        <v>7.6325302003210402E-2</v>
      </c>
      <c r="I16585" t="s">
        <v>40</v>
      </c>
      <c r="J16585" t="s">
        <v>12</v>
      </c>
      <c r="K16585" t="s">
        <v>441</v>
      </c>
    </row>
    <row r="16586" spans="1:11" x14ac:dyDescent="0.35">
      <c r="A16586">
        <v>0</v>
      </c>
      <c r="B16586">
        <v>0</v>
      </c>
      <c r="C16586">
        <v>0</v>
      </c>
      <c r="D16586">
        <v>0.40709015350691102</v>
      </c>
      <c r="E16586">
        <v>3.3924179458909298E-2</v>
      </c>
      <c r="F16586">
        <v>5.58985667034178E-2</v>
      </c>
      <c r="G16586">
        <v>0.50308710033075998</v>
      </c>
      <c r="H16586">
        <v>0</v>
      </c>
      <c r="I16586" t="s">
        <v>41</v>
      </c>
      <c r="J16586" t="s">
        <v>12</v>
      </c>
      <c r="K16586" t="s">
        <v>441</v>
      </c>
    </row>
    <row r="16587" spans="1:11" x14ac:dyDescent="0.35">
      <c r="I16587" t="s">
        <v>42</v>
      </c>
      <c r="J16587" t="s">
        <v>12</v>
      </c>
      <c r="K16587" t="s">
        <v>441</v>
      </c>
    </row>
    <row r="16588" spans="1:11" x14ac:dyDescent="0.35">
      <c r="I16588" t="s">
        <v>43</v>
      </c>
      <c r="J16588" t="s">
        <v>12</v>
      </c>
      <c r="K16588" t="s">
        <v>441</v>
      </c>
    </row>
    <row r="16589" spans="1:11" x14ac:dyDescent="0.35">
      <c r="A16589">
        <v>4.9878328931416999E-2</v>
      </c>
      <c r="B16589">
        <v>2.4389887274370501E-2</v>
      </c>
      <c r="C16589">
        <v>2.2962312386252001E-2</v>
      </c>
      <c r="D16589">
        <v>0.19750537976556301</v>
      </c>
      <c r="E16589">
        <v>0.27454307488002899</v>
      </c>
      <c r="F16589">
        <v>0.21408411670813199</v>
      </c>
      <c r="G16589">
        <v>0.148164791028113</v>
      </c>
      <c r="H16589">
        <v>6.8472109026121594E-2</v>
      </c>
      <c r="I16589" t="s">
        <v>44</v>
      </c>
      <c r="J16589" t="s">
        <v>12</v>
      </c>
      <c r="K16589" t="s">
        <v>441</v>
      </c>
    </row>
    <row r="16590" spans="1:11" x14ac:dyDescent="0.35">
      <c r="A16590">
        <v>0</v>
      </c>
      <c r="B16590">
        <v>0</v>
      </c>
      <c r="C16590">
        <v>0</v>
      </c>
      <c r="D16590">
        <v>0.12304745963442699</v>
      </c>
      <c r="E16590">
        <v>0.22429372181148399</v>
      </c>
      <c r="F16590">
        <v>0.130515730063642</v>
      </c>
      <c r="G16590">
        <v>0.516899595751937</v>
      </c>
      <c r="H16590">
        <v>5.2434927385077799E-3</v>
      </c>
      <c r="I16590" t="s">
        <v>45</v>
      </c>
      <c r="J16590" t="s">
        <v>12</v>
      </c>
      <c r="K16590" t="s">
        <v>441</v>
      </c>
    </row>
    <row r="16591" spans="1:11" x14ac:dyDescent="0.35">
      <c r="I16591" t="s">
        <v>46</v>
      </c>
      <c r="J16591" t="s">
        <v>12</v>
      </c>
      <c r="K16591" t="s">
        <v>441</v>
      </c>
    </row>
    <row r="16592" spans="1:11" x14ac:dyDescent="0.35">
      <c r="A16592">
        <v>5.7744036973800303E-2</v>
      </c>
      <c r="B16592">
        <v>2.6947457986460598E-2</v>
      </c>
      <c r="C16592">
        <v>2.7624107295744799E-2</v>
      </c>
      <c r="D16592">
        <v>0.21591517968899299</v>
      </c>
      <c r="E16592">
        <v>0.25815871545365598</v>
      </c>
      <c r="F16592">
        <v>0.20243996403905101</v>
      </c>
      <c r="G16592">
        <v>0.14310115815048099</v>
      </c>
      <c r="H16592">
        <v>6.80693804118115E-2</v>
      </c>
      <c r="I16592" t="s">
        <v>47</v>
      </c>
      <c r="J16592" t="s">
        <v>12</v>
      </c>
      <c r="K16592" t="s">
        <v>441</v>
      </c>
    </row>
    <row r="16593" spans="1:11" x14ac:dyDescent="0.35">
      <c r="A16593">
        <v>0.19159905040083899</v>
      </c>
      <c r="B16593">
        <v>1.9465081590890599E-4</v>
      </c>
      <c r="C16593">
        <v>5.8395244772671898E-4</v>
      </c>
      <c r="D16593">
        <v>0.204956272875288</v>
      </c>
      <c r="E16593">
        <v>4.3601782763594998E-2</v>
      </c>
      <c r="F16593">
        <v>9.6775156355531994E-2</v>
      </c>
      <c r="G16593">
        <v>0.33455643407388203</v>
      </c>
      <c r="H16593">
        <v>0.127732700267226</v>
      </c>
      <c r="I16593" t="s">
        <v>48</v>
      </c>
      <c r="J16593" t="s">
        <v>12</v>
      </c>
      <c r="K16593" t="s">
        <v>441</v>
      </c>
    </row>
    <row r="16594" spans="1:11" x14ac:dyDescent="0.35">
      <c r="A16594">
        <v>5.5812450592591899E-2</v>
      </c>
      <c r="B16594">
        <v>2.5924948987313699E-2</v>
      </c>
      <c r="C16594">
        <v>2.7561972131680101E-2</v>
      </c>
      <c r="D16594">
        <v>0.208546810755392</v>
      </c>
      <c r="E16594">
        <v>0.26791653867235399</v>
      </c>
      <c r="F16594">
        <v>0.212844486875084</v>
      </c>
      <c r="G16594">
        <v>0.143747222357657</v>
      </c>
      <c r="H16594">
        <v>5.7645569627925199E-2</v>
      </c>
      <c r="I16594" t="s">
        <v>49</v>
      </c>
      <c r="J16594" t="s">
        <v>12</v>
      </c>
      <c r="K16594" t="s">
        <v>441</v>
      </c>
    </row>
    <row r="16595" spans="1:11" x14ac:dyDescent="0.35">
      <c r="I16595" t="s">
        <v>50</v>
      </c>
      <c r="J16595" t="s">
        <v>12</v>
      </c>
      <c r="K16595" t="s">
        <v>441</v>
      </c>
    </row>
    <row r="16596" spans="1:11" x14ac:dyDescent="0.35">
      <c r="A16596">
        <v>5.8099446273867802E-2</v>
      </c>
      <c r="B16596">
        <v>2.55071803221513E-2</v>
      </c>
      <c r="C16596">
        <v>2.5502777934068299E-2</v>
      </c>
      <c r="D16596">
        <v>0.20507787026056901</v>
      </c>
      <c r="E16596">
        <v>0.26168746358829098</v>
      </c>
      <c r="F16596">
        <v>0.21160088567058899</v>
      </c>
      <c r="G16596">
        <v>0.13499639075165801</v>
      </c>
      <c r="H16596">
        <v>7.75279851988038E-2</v>
      </c>
      <c r="I16596" t="s">
        <v>51</v>
      </c>
      <c r="J16596" t="s">
        <v>12</v>
      </c>
      <c r="K16596" t="s">
        <v>441</v>
      </c>
    </row>
    <row r="16597" spans="1:11" x14ac:dyDescent="0.35">
      <c r="I16597" t="s">
        <v>52</v>
      </c>
      <c r="J16597" t="s">
        <v>12</v>
      </c>
      <c r="K16597" t="s">
        <v>441</v>
      </c>
    </row>
    <row r="16598" spans="1:11" x14ac:dyDescent="0.35">
      <c r="I16598" t="s">
        <v>53</v>
      </c>
      <c r="J16598" t="s">
        <v>12</v>
      </c>
      <c r="K16598" t="s">
        <v>441</v>
      </c>
    </row>
    <row r="16599" spans="1:11" x14ac:dyDescent="0.35">
      <c r="I16599" t="s">
        <v>54</v>
      </c>
      <c r="J16599" t="s">
        <v>12</v>
      </c>
      <c r="K16599" t="s">
        <v>441</v>
      </c>
    </row>
    <row r="16600" spans="1:11" x14ac:dyDescent="0.35">
      <c r="I16600" t="s">
        <v>55</v>
      </c>
      <c r="J16600" t="s">
        <v>12</v>
      </c>
      <c r="K16600" t="s">
        <v>441</v>
      </c>
    </row>
    <row r="16601" spans="1:11" x14ac:dyDescent="0.35">
      <c r="A16601">
        <v>5.9669924123100702E-2</v>
      </c>
      <c r="B16601">
        <v>3.1454982953598297E-2</v>
      </c>
      <c r="C16601">
        <v>2.6758276630228599E-2</v>
      </c>
      <c r="D16601">
        <v>0.196335050171386</v>
      </c>
      <c r="E16601">
        <v>0.26312354314419201</v>
      </c>
      <c r="F16601">
        <v>0.21503680880832399</v>
      </c>
      <c r="G16601">
        <v>0.129862033117676</v>
      </c>
      <c r="H16601">
        <v>7.7759381051492493E-2</v>
      </c>
      <c r="I16601" t="s">
        <v>56</v>
      </c>
      <c r="J16601" t="s">
        <v>12</v>
      </c>
      <c r="K16601" t="s">
        <v>441</v>
      </c>
    </row>
    <row r="16602" spans="1:11" x14ac:dyDescent="0.35">
      <c r="I16602" t="s">
        <v>57</v>
      </c>
      <c r="J16602" t="s">
        <v>12</v>
      </c>
      <c r="K16602" t="s">
        <v>441</v>
      </c>
    </row>
    <row r="16603" spans="1:11" x14ac:dyDescent="0.35">
      <c r="A16603">
        <v>6.4657777037829003E-2</v>
      </c>
      <c r="B16603">
        <v>7.0104234063102303E-2</v>
      </c>
      <c r="C16603">
        <v>5.4908441242329499E-2</v>
      </c>
      <c r="D16603">
        <v>0.20109911413162901</v>
      </c>
      <c r="E16603">
        <v>0.30133885507610603</v>
      </c>
      <c r="F16603">
        <v>0.22495441903445901</v>
      </c>
      <c r="G16603">
        <v>8.20502750557075E-2</v>
      </c>
      <c r="H16603">
        <v>8.8688435883558299E-4</v>
      </c>
      <c r="I16603" t="s">
        <v>58</v>
      </c>
      <c r="J16603" t="s">
        <v>12</v>
      </c>
      <c r="K16603" t="s">
        <v>441</v>
      </c>
    </row>
    <row r="16604" spans="1:11" x14ac:dyDescent="0.35">
      <c r="I16604" t="s">
        <v>59</v>
      </c>
      <c r="J16604" t="s">
        <v>12</v>
      </c>
      <c r="K16604" t="s">
        <v>441</v>
      </c>
    </row>
    <row r="16605" spans="1:11" x14ac:dyDescent="0.35">
      <c r="I16605" t="s">
        <v>60</v>
      </c>
      <c r="J16605" t="s">
        <v>12</v>
      </c>
      <c r="K16605" t="s">
        <v>441</v>
      </c>
    </row>
    <row r="16606" spans="1:11" x14ac:dyDescent="0.35">
      <c r="I16606" t="s">
        <v>61</v>
      </c>
      <c r="J16606" t="s">
        <v>12</v>
      </c>
      <c r="K16606" t="s">
        <v>441</v>
      </c>
    </row>
    <row r="16607" spans="1:11" x14ac:dyDescent="0.35">
      <c r="A16607">
        <v>4.9326866960752003E-2</v>
      </c>
      <c r="B16607">
        <v>2.3569627875029701E-2</v>
      </c>
      <c r="C16607">
        <v>2.9491380707024801E-2</v>
      </c>
      <c r="D16607">
        <v>0.196598528713158</v>
      </c>
      <c r="E16607">
        <v>0.27495032215217802</v>
      </c>
      <c r="F16607">
        <v>0.21235822521615799</v>
      </c>
      <c r="G16607">
        <v>0.146061864259518</v>
      </c>
      <c r="H16607">
        <v>6.7643184116179395E-2</v>
      </c>
      <c r="I16607" t="s">
        <v>68</v>
      </c>
      <c r="J16607" t="s">
        <v>12</v>
      </c>
      <c r="K16607" t="s">
        <v>441</v>
      </c>
    </row>
    <row r="16608" spans="1:11" x14ac:dyDescent="0.35">
      <c r="A16608">
        <v>4.5168361825524E-2</v>
      </c>
      <c r="B16608">
        <v>2.44525075996124E-2</v>
      </c>
      <c r="C16608">
        <v>2.6685163922557199E-2</v>
      </c>
      <c r="D16608">
        <v>0.20429210464924999</v>
      </c>
      <c r="E16608">
        <v>0.27631374309163798</v>
      </c>
      <c r="F16608">
        <v>0.20451029861033199</v>
      </c>
      <c r="G16608">
        <v>0.144667493563366</v>
      </c>
      <c r="H16608">
        <v>7.3910326737718302E-2</v>
      </c>
      <c r="I16608" t="s">
        <v>69</v>
      </c>
      <c r="J16608" t="s">
        <v>12</v>
      </c>
      <c r="K16608" t="s">
        <v>441</v>
      </c>
    </row>
    <row r="16609" spans="1:11" x14ac:dyDescent="0.35">
      <c r="A16609">
        <v>5.08684195241835E-2</v>
      </c>
      <c r="B16609">
        <v>2.6770662508822402E-2</v>
      </c>
      <c r="C16609">
        <v>2.30693192096438E-2</v>
      </c>
      <c r="D16609">
        <v>0.20836146491638199</v>
      </c>
      <c r="E16609">
        <v>0.27205754338521299</v>
      </c>
      <c r="F16609">
        <v>0.20281776415199501</v>
      </c>
      <c r="G16609">
        <v>0.142698388643025</v>
      </c>
      <c r="H16609">
        <v>7.3356437660732104E-2</v>
      </c>
      <c r="I16609" t="s">
        <v>70</v>
      </c>
      <c r="J16609" t="s">
        <v>12</v>
      </c>
      <c r="K16609" t="s">
        <v>441</v>
      </c>
    </row>
    <row r="16610" spans="1:11" x14ac:dyDescent="0.35">
      <c r="A16610">
        <v>5.4649691377819602E-2</v>
      </c>
      <c r="B16610">
        <v>2.9113722386087899E-2</v>
      </c>
      <c r="C16610">
        <v>2.76198050834136E-2</v>
      </c>
      <c r="D16610">
        <v>0.20078879049178699</v>
      </c>
      <c r="E16610">
        <v>0.26606261278895599</v>
      </c>
      <c r="F16610">
        <v>0.215328411153657</v>
      </c>
      <c r="G16610">
        <v>0.13663186475972799</v>
      </c>
      <c r="H16610">
        <v>6.9805101958549401E-2</v>
      </c>
      <c r="I16610" t="s">
        <v>71</v>
      </c>
      <c r="J16610" t="s">
        <v>12</v>
      </c>
      <c r="K16610" t="s">
        <v>441</v>
      </c>
    </row>
    <row r="16611" spans="1:11" x14ac:dyDescent="0.35">
      <c r="A16611">
        <v>4.8681390553494297E-2</v>
      </c>
      <c r="B16611">
        <v>1.8662987109566102E-2</v>
      </c>
      <c r="C16611">
        <v>2.5909943719479401E-2</v>
      </c>
      <c r="D16611">
        <v>0.20892762653444799</v>
      </c>
      <c r="E16611">
        <v>0.28081240082116898</v>
      </c>
      <c r="F16611">
        <v>0.21358310832206201</v>
      </c>
      <c r="G16611">
        <v>0.115706162027072</v>
      </c>
      <c r="H16611">
        <v>8.7716380912706504E-2</v>
      </c>
      <c r="I16611" t="s">
        <v>72</v>
      </c>
      <c r="J16611" t="s">
        <v>12</v>
      </c>
      <c r="K16611" t="s">
        <v>441</v>
      </c>
    </row>
    <row r="16612" spans="1:11" x14ac:dyDescent="0.35">
      <c r="A16612">
        <v>5.5552614221944199E-2</v>
      </c>
      <c r="B16612">
        <v>2.2578825356774999E-2</v>
      </c>
      <c r="C16612">
        <v>2.4398079631276201E-2</v>
      </c>
      <c r="D16612">
        <v>0.202175714126581</v>
      </c>
      <c r="E16612">
        <v>0.27790563917293298</v>
      </c>
      <c r="F16612">
        <v>0.20880939174702701</v>
      </c>
      <c r="G16612">
        <v>0.13576498136711199</v>
      </c>
      <c r="H16612">
        <v>7.2814754376349294E-2</v>
      </c>
      <c r="I16612" t="s">
        <v>73</v>
      </c>
      <c r="J16612" t="s">
        <v>12</v>
      </c>
      <c r="K16612" t="s">
        <v>441</v>
      </c>
    </row>
    <row r="16613" spans="1:11" x14ac:dyDescent="0.35">
      <c r="A16613">
        <v>5.6324773545206902E-2</v>
      </c>
      <c r="B16613">
        <v>2.6242498021718401E-2</v>
      </c>
      <c r="C16613">
        <v>2.3645644749028302E-2</v>
      </c>
      <c r="D16613">
        <v>0.20934952594579501</v>
      </c>
      <c r="E16613">
        <v>0.266383578323512</v>
      </c>
      <c r="F16613">
        <v>0.21271727910049101</v>
      </c>
      <c r="G16613">
        <v>0.13612339148710101</v>
      </c>
      <c r="H16613">
        <v>6.9213308827145395E-2</v>
      </c>
      <c r="I16613" t="s">
        <v>74</v>
      </c>
      <c r="J16613" t="s">
        <v>12</v>
      </c>
      <c r="K16613" t="s">
        <v>441</v>
      </c>
    </row>
    <row r="16614" spans="1:11" x14ac:dyDescent="0.35">
      <c r="A16614">
        <v>5.43181810387737E-2</v>
      </c>
      <c r="B16614">
        <v>2.4800924922909699E-2</v>
      </c>
      <c r="C16614">
        <v>2.4915605920691E-2</v>
      </c>
      <c r="D16614">
        <v>0.21271540896118901</v>
      </c>
      <c r="E16614">
        <v>0.26908397084703101</v>
      </c>
      <c r="F16614">
        <v>0.21103936352726399</v>
      </c>
      <c r="G16614">
        <v>0.13372890893693101</v>
      </c>
      <c r="H16614">
        <v>6.9397635845208097E-2</v>
      </c>
      <c r="I16614" t="s">
        <v>75</v>
      </c>
      <c r="J16614" t="s">
        <v>12</v>
      </c>
      <c r="K16614" t="s">
        <v>441</v>
      </c>
    </row>
    <row r="16615" spans="1:11" x14ac:dyDescent="0.35">
      <c r="A16615">
        <v>5.0450169929301403E-2</v>
      </c>
      <c r="B16615">
        <v>2.8028641626677599E-2</v>
      </c>
      <c r="C16615">
        <v>2.8366856207882301E-2</v>
      </c>
      <c r="D16615">
        <v>0.215304199523183</v>
      </c>
      <c r="E16615">
        <v>0.27323461875585098</v>
      </c>
      <c r="F16615">
        <v>0.20914186128797099</v>
      </c>
      <c r="G16615">
        <v>0.12884031676507601</v>
      </c>
      <c r="H16615">
        <v>6.6633335904055596E-2</v>
      </c>
      <c r="I16615" t="s">
        <v>76</v>
      </c>
      <c r="J16615" t="s">
        <v>12</v>
      </c>
      <c r="K16615" t="s">
        <v>441</v>
      </c>
    </row>
    <row r="16616" spans="1:11" x14ac:dyDescent="0.35">
      <c r="A16616">
        <v>5.1787564119676499E-2</v>
      </c>
      <c r="B16616">
        <v>2.57814168804095E-2</v>
      </c>
      <c r="C16616">
        <v>2.3848673270771E-2</v>
      </c>
      <c r="D16616">
        <v>0.20840133125156099</v>
      </c>
      <c r="E16616">
        <v>0.27734956358618501</v>
      </c>
      <c r="F16616">
        <v>0.21231175101890801</v>
      </c>
      <c r="G16616">
        <v>0.13319134042299999</v>
      </c>
      <c r="H16616">
        <v>6.73283594494863E-2</v>
      </c>
      <c r="I16616" t="s">
        <v>77</v>
      </c>
      <c r="J16616" t="s">
        <v>12</v>
      </c>
      <c r="K16616" t="s">
        <v>441</v>
      </c>
    </row>
    <row r="16617" spans="1:11" x14ac:dyDescent="0.35">
      <c r="A16617">
        <v>5.5746965605362797E-2</v>
      </c>
      <c r="B16617">
        <v>3.0571137273802E-2</v>
      </c>
      <c r="C16617">
        <v>2.51152588078793E-2</v>
      </c>
      <c r="D16617">
        <v>0.197486677645454</v>
      </c>
      <c r="E16617">
        <v>0.277963823430668</v>
      </c>
      <c r="F16617">
        <v>0.20628330148888099</v>
      </c>
      <c r="G16617">
        <v>0.12605770599718</v>
      </c>
      <c r="H16617">
        <v>8.0775129750771293E-2</v>
      </c>
      <c r="I16617" t="s">
        <v>78</v>
      </c>
      <c r="J16617" t="s">
        <v>12</v>
      </c>
      <c r="K16617" t="s">
        <v>441</v>
      </c>
    </row>
    <row r="16618" spans="1:11" x14ac:dyDescent="0.35">
      <c r="A16618">
        <v>4.7706550322282798E-2</v>
      </c>
      <c r="B16618">
        <v>2.4437572491831101E-2</v>
      </c>
      <c r="C16618">
        <v>2.53839321283932E-2</v>
      </c>
      <c r="D16618">
        <v>0.198930175807816</v>
      </c>
      <c r="E16618">
        <v>0.26470237389158202</v>
      </c>
      <c r="F16618">
        <v>0.210300523965329</v>
      </c>
      <c r="G16618">
        <v>0.153560781887497</v>
      </c>
      <c r="H16618">
        <v>7.4978089505265896E-2</v>
      </c>
      <c r="I16618" t="s">
        <v>79</v>
      </c>
      <c r="J16618" t="s">
        <v>12</v>
      </c>
      <c r="K16618" t="s">
        <v>441</v>
      </c>
    </row>
    <row r="16619" spans="1:11" x14ac:dyDescent="0.35">
      <c r="A16619">
        <v>5.1639844601474999E-2</v>
      </c>
      <c r="B16619">
        <v>2.8643411761791301E-2</v>
      </c>
      <c r="C16619">
        <v>2.8425994897063E-2</v>
      </c>
      <c r="D16619">
        <v>0.20460804870617399</v>
      </c>
      <c r="E16619">
        <v>0.271768707621665</v>
      </c>
      <c r="F16619">
        <v>0.210495933013057</v>
      </c>
      <c r="G16619">
        <v>0.13896950860371199</v>
      </c>
      <c r="H16619">
        <v>6.5448550795060706E-2</v>
      </c>
      <c r="I16619" t="s">
        <v>80</v>
      </c>
      <c r="J16619" t="s">
        <v>12</v>
      </c>
      <c r="K16619" t="s">
        <v>441</v>
      </c>
    </row>
    <row r="16620" spans="1:11" x14ac:dyDescent="0.35">
      <c r="I16620" t="s">
        <v>81</v>
      </c>
      <c r="J16620" t="s">
        <v>12</v>
      </c>
      <c r="K16620" t="s">
        <v>441</v>
      </c>
    </row>
    <row r="16621" spans="1:11" x14ac:dyDescent="0.35">
      <c r="A16621">
        <v>5.2097298879466597E-2</v>
      </c>
      <c r="B16621">
        <v>2.94807335451585E-2</v>
      </c>
      <c r="C16621">
        <v>2.48262633090304E-2</v>
      </c>
      <c r="D16621">
        <v>0.20886298561168001</v>
      </c>
      <c r="E16621">
        <v>0.27567736815163801</v>
      </c>
      <c r="F16621">
        <v>0.20915307011006501</v>
      </c>
      <c r="G16621">
        <v>0.129696128803448</v>
      </c>
      <c r="H16621">
        <v>7.0206151589510796E-2</v>
      </c>
      <c r="I16621" t="s">
        <v>82</v>
      </c>
      <c r="J16621" t="s">
        <v>12</v>
      </c>
      <c r="K16621" t="s">
        <v>441</v>
      </c>
    </row>
    <row r="16622" spans="1:11" x14ac:dyDescent="0.35">
      <c r="I16622" t="s">
        <v>83</v>
      </c>
      <c r="J16622" t="s">
        <v>12</v>
      </c>
      <c r="K16622" t="s">
        <v>441</v>
      </c>
    </row>
    <row r="16623" spans="1:11" x14ac:dyDescent="0.35">
      <c r="I16623" t="s">
        <v>84</v>
      </c>
      <c r="J16623" t="s">
        <v>12</v>
      </c>
      <c r="K16623" t="s">
        <v>441</v>
      </c>
    </row>
    <row r="16624" spans="1:11" x14ac:dyDescent="0.35">
      <c r="A16624">
        <v>5.98762826088724E-2</v>
      </c>
      <c r="B16624">
        <v>2.4874362237689799E-2</v>
      </c>
      <c r="C16624">
        <v>2.5318414754069599E-2</v>
      </c>
      <c r="D16624">
        <v>0.20963509896834701</v>
      </c>
      <c r="E16624">
        <v>0.25999567372255</v>
      </c>
      <c r="F16624">
        <v>0.20876173234718501</v>
      </c>
      <c r="G16624">
        <v>0.13201174552496001</v>
      </c>
      <c r="H16624">
        <v>7.9526689836323702E-2</v>
      </c>
      <c r="I16624" t="s">
        <v>85</v>
      </c>
      <c r="J16624" t="s">
        <v>12</v>
      </c>
      <c r="K16624" t="s">
        <v>441</v>
      </c>
    </row>
    <row r="16625" spans="1:11" x14ac:dyDescent="0.35">
      <c r="A16625">
        <v>5.3088764110470997E-2</v>
      </c>
      <c r="B16625">
        <v>2.5932595888994599E-2</v>
      </c>
      <c r="C16625">
        <v>2.6157501243369199E-2</v>
      </c>
      <c r="D16625">
        <v>0.20912741276045399</v>
      </c>
      <c r="E16625">
        <v>0.27943906330851398</v>
      </c>
      <c r="F16625">
        <v>0.19942198539782799</v>
      </c>
      <c r="G16625">
        <v>0.13280051197595699</v>
      </c>
      <c r="H16625">
        <v>7.4032165314410495E-2</v>
      </c>
      <c r="I16625" t="s">
        <v>86</v>
      </c>
      <c r="J16625" t="s">
        <v>12</v>
      </c>
      <c r="K16625" t="s">
        <v>441</v>
      </c>
    </row>
    <row r="16626" spans="1:11" x14ac:dyDescent="0.35">
      <c r="A16626">
        <v>5.5846029558950003E-2</v>
      </c>
      <c r="B16626">
        <v>3.3657055428227098E-2</v>
      </c>
      <c r="C16626">
        <v>2.2607977792797999E-2</v>
      </c>
      <c r="D16626">
        <v>0.21717021727206101</v>
      </c>
      <c r="E16626">
        <v>0.265462038286361</v>
      </c>
      <c r="F16626">
        <v>0.204575211044248</v>
      </c>
      <c r="G16626">
        <v>0.12969366686839201</v>
      </c>
      <c r="H16626">
        <v>7.0987803748960396E-2</v>
      </c>
      <c r="I16626" t="s">
        <v>87</v>
      </c>
      <c r="J16626" t="s">
        <v>12</v>
      </c>
      <c r="K16626" t="s">
        <v>441</v>
      </c>
    </row>
    <row r="16627" spans="1:11" x14ac:dyDescent="0.35">
      <c r="A16627">
        <v>5.0752575916565797E-2</v>
      </c>
      <c r="B16627">
        <v>2.7390372480447501E-2</v>
      </c>
      <c r="C16627">
        <v>2.5552689720325501E-2</v>
      </c>
      <c r="D16627">
        <v>0.193632970678012</v>
      </c>
      <c r="E16627">
        <v>0.269645137627123</v>
      </c>
      <c r="F16627">
        <v>0.208642782729</v>
      </c>
      <c r="G16627">
        <v>0.15747268477024201</v>
      </c>
      <c r="H16627">
        <v>6.6910786078282394E-2</v>
      </c>
      <c r="I16627" t="s">
        <v>88</v>
      </c>
      <c r="J16627" t="s">
        <v>12</v>
      </c>
      <c r="K16627" t="s">
        <v>441</v>
      </c>
    </row>
    <row r="16628" spans="1:11" x14ac:dyDescent="0.35">
      <c r="A16628">
        <v>4.9443975406667E-2</v>
      </c>
      <c r="B16628">
        <v>3.0161498415861299E-2</v>
      </c>
      <c r="C16628">
        <v>2.3625846018017E-2</v>
      </c>
      <c r="D16628">
        <v>0.20781608498248999</v>
      </c>
      <c r="E16628">
        <v>0.268366181765189</v>
      </c>
      <c r="F16628">
        <v>0.21017623940859101</v>
      </c>
      <c r="G16628">
        <v>0.13269920311758299</v>
      </c>
      <c r="H16628">
        <v>7.7710970885600097E-2</v>
      </c>
      <c r="I16628" t="s">
        <v>89</v>
      </c>
      <c r="J16628" t="s">
        <v>12</v>
      </c>
      <c r="K16628" t="s">
        <v>441</v>
      </c>
    </row>
    <row r="16629" spans="1:11" x14ac:dyDescent="0.35">
      <c r="A16629">
        <v>4.8177737062702099E-2</v>
      </c>
      <c r="B16629">
        <v>2.9143445524861901E-2</v>
      </c>
      <c r="C16629">
        <v>2.31744519255952E-2</v>
      </c>
      <c r="D16629">
        <v>0.200846697928518</v>
      </c>
      <c r="E16629">
        <v>0.27144451425046301</v>
      </c>
      <c r="F16629">
        <v>0.21851890915542599</v>
      </c>
      <c r="G16629">
        <v>0.13238261215435901</v>
      </c>
      <c r="H16629">
        <v>7.6311631998072602E-2</v>
      </c>
      <c r="I16629" t="s">
        <v>90</v>
      </c>
      <c r="J16629" t="s">
        <v>12</v>
      </c>
      <c r="K16629" t="s">
        <v>441</v>
      </c>
    </row>
    <row r="16630" spans="1:11" x14ac:dyDescent="0.35">
      <c r="I16630" t="s">
        <v>11</v>
      </c>
      <c r="J16630" t="s">
        <v>15</v>
      </c>
      <c r="K16630" t="s">
        <v>441</v>
      </c>
    </row>
    <row r="16631" spans="1:11" x14ac:dyDescent="0.35">
      <c r="I16631" t="s">
        <v>14</v>
      </c>
      <c r="J16631" t="s">
        <v>15</v>
      </c>
      <c r="K16631" t="s">
        <v>441</v>
      </c>
    </row>
    <row r="16632" spans="1:11" x14ac:dyDescent="0.35">
      <c r="A16632">
        <v>2.1843737654606399E-2</v>
      </c>
      <c r="B16632">
        <v>7.7253237166398604E-3</v>
      </c>
      <c r="C16632">
        <v>1.5019457790285899E-2</v>
      </c>
      <c r="D16632">
        <v>0.16741076589620099</v>
      </c>
      <c r="E16632">
        <v>0.28125722671138798</v>
      </c>
      <c r="F16632">
        <v>0.28013677220936001</v>
      </c>
      <c r="G16632">
        <v>0.186929003340221</v>
      </c>
      <c r="H16632">
        <v>3.9677712681295399E-2</v>
      </c>
      <c r="I16632" t="s">
        <v>19</v>
      </c>
      <c r="J16632" t="s">
        <v>15</v>
      </c>
      <c r="K16632" t="s">
        <v>441</v>
      </c>
    </row>
    <row r="16633" spans="1:11" x14ac:dyDescent="0.35">
      <c r="I16633" t="s">
        <v>20</v>
      </c>
      <c r="J16633" t="s">
        <v>15</v>
      </c>
      <c r="K16633" t="s">
        <v>441</v>
      </c>
    </row>
    <row r="16634" spans="1:11" x14ac:dyDescent="0.35">
      <c r="I16634" t="s">
        <v>21</v>
      </c>
      <c r="J16634" t="s">
        <v>15</v>
      </c>
      <c r="K16634" t="s">
        <v>441</v>
      </c>
    </row>
    <row r="16635" spans="1:11" x14ac:dyDescent="0.35">
      <c r="A16635">
        <v>4.1359291460445702E-2</v>
      </c>
      <c r="B16635">
        <v>1.28926824712647E-2</v>
      </c>
      <c r="C16635">
        <v>1.9124446014808699E-2</v>
      </c>
      <c r="D16635">
        <v>0.196867811940417</v>
      </c>
      <c r="E16635">
        <v>0.33314845488911898</v>
      </c>
      <c r="F16635">
        <v>0.175228743966861</v>
      </c>
      <c r="G16635">
        <v>0.17280613057404801</v>
      </c>
      <c r="H16635">
        <v>4.8572438683034201E-2</v>
      </c>
      <c r="I16635" t="s">
        <v>22</v>
      </c>
      <c r="J16635" t="s">
        <v>15</v>
      </c>
      <c r="K16635" t="s">
        <v>441</v>
      </c>
    </row>
    <row r="16636" spans="1:11" x14ac:dyDescent="0.35">
      <c r="A16636">
        <v>4.2110329454105797E-2</v>
      </c>
      <c r="B16636">
        <v>1.8791252643846301E-2</v>
      </c>
      <c r="C16636">
        <v>1.7850751918820299E-2</v>
      </c>
      <c r="D16636">
        <v>0.19253184845826499</v>
      </c>
      <c r="E16636">
        <v>0.30399116141810401</v>
      </c>
      <c r="F16636">
        <v>0.218704108366021</v>
      </c>
      <c r="G16636">
        <v>0.149924777149887</v>
      </c>
      <c r="H16636">
        <v>5.6095770590948599E-2</v>
      </c>
      <c r="I16636" t="s">
        <v>23</v>
      </c>
      <c r="J16636" t="s">
        <v>15</v>
      </c>
      <c r="K16636" t="s">
        <v>441</v>
      </c>
    </row>
    <row r="16637" spans="1:11" x14ac:dyDescent="0.35">
      <c r="I16637" t="s">
        <v>24</v>
      </c>
      <c r="J16637" t="s">
        <v>15</v>
      </c>
      <c r="K16637" t="s">
        <v>441</v>
      </c>
    </row>
    <row r="16638" spans="1:11" x14ac:dyDescent="0.35">
      <c r="A16638">
        <v>4.2694068992544798E-2</v>
      </c>
      <c r="B16638">
        <v>1.8563649759290299E-2</v>
      </c>
      <c r="C16638">
        <v>1.8150544030161801E-2</v>
      </c>
      <c r="D16638">
        <v>0.19237721288892001</v>
      </c>
      <c r="E16638">
        <v>0.30294464868141502</v>
      </c>
      <c r="F16638">
        <v>0.21950795494911601</v>
      </c>
      <c r="G16638">
        <v>0.15223054798986599</v>
      </c>
      <c r="H16638">
        <v>5.3531372708684799E-2</v>
      </c>
      <c r="I16638" t="s">
        <v>25</v>
      </c>
      <c r="J16638" t="s">
        <v>15</v>
      </c>
      <c r="K16638" t="s">
        <v>441</v>
      </c>
    </row>
    <row r="16639" spans="1:11" x14ac:dyDescent="0.35">
      <c r="A16639">
        <v>2.25250595302087E-2</v>
      </c>
      <c r="B16639">
        <v>9.2865140665279698E-3</v>
      </c>
      <c r="C16639">
        <v>1.56389088101473E-2</v>
      </c>
      <c r="D16639">
        <v>0.17954452567759299</v>
      </c>
      <c r="E16639">
        <v>0.29135219170768001</v>
      </c>
      <c r="F16639">
        <v>0.26683388020325499</v>
      </c>
      <c r="G16639">
        <v>0.17715460594072099</v>
      </c>
      <c r="H16639">
        <v>3.7664314063865598E-2</v>
      </c>
      <c r="I16639" t="s">
        <v>26</v>
      </c>
      <c r="J16639" t="s">
        <v>15</v>
      </c>
      <c r="K16639" t="s">
        <v>441</v>
      </c>
    </row>
    <row r="16640" spans="1:11" x14ac:dyDescent="0.35">
      <c r="I16640" t="s">
        <v>27</v>
      </c>
      <c r="J16640" t="s">
        <v>15</v>
      </c>
      <c r="K16640" t="s">
        <v>441</v>
      </c>
    </row>
    <row r="16641" spans="1:11" x14ac:dyDescent="0.35">
      <c r="A16641">
        <v>4.1612148997340899E-2</v>
      </c>
      <c r="B16641">
        <v>1.8090521146416998E-2</v>
      </c>
      <c r="C16641">
        <v>1.8278796516103799E-2</v>
      </c>
      <c r="D16641">
        <v>0.19262319745614001</v>
      </c>
      <c r="E16641">
        <v>0.30388040514594999</v>
      </c>
      <c r="F16641">
        <v>0.21961337700271699</v>
      </c>
      <c r="G16641">
        <v>0.14999385691157999</v>
      </c>
      <c r="H16641">
        <v>5.5907696823750498E-2</v>
      </c>
      <c r="I16641" t="s">
        <v>28</v>
      </c>
      <c r="J16641" t="s">
        <v>15</v>
      </c>
      <c r="K16641" t="s">
        <v>441</v>
      </c>
    </row>
    <row r="16642" spans="1:11" x14ac:dyDescent="0.35">
      <c r="A16642">
        <v>4.4895503932265803E-2</v>
      </c>
      <c r="B16642">
        <v>2.0130437661311399E-2</v>
      </c>
      <c r="C16642">
        <v>1.7769943030848698E-2</v>
      </c>
      <c r="D16642">
        <v>0.19121967528759001</v>
      </c>
      <c r="E16642">
        <v>0.30917315004850399</v>
      </c>
      <c r="F16642">
        <v>0.21594586501153201</v>
      </c>
      <c r="G16642">
        <v>0.148241935774866</v>
      </c>
      <c r="H16642">
        <v>5.2623489253080302E-2</v>
      </c>
      <c r="I16642" t="s">
        <v>29</v>
      </c>
      <c r="J16642" t="s">
        <v>15</v>
      </c>
      <c r="K16642" t="s">
        <v>441</v>
      </c>
    </row>
    <row r="16643" spans="1:11" x14ac:dyDescent="0.35">
      <c r="A16643">
        <v>3.5342458179648699E-2</v>
      </c>
      <c r="B16643">
        <v>1.5801321027379502E-2</v>
      </c>
      <c r="C16643">
        <v>1.87305459991522E-2</v>
      </c>
      <c r="D16643">
        <v>0.18686405357828001</v>
      </c>
      <c r="E16643">
        <v>0.30735322631094503</v>
      </c>
      <c r="F16643">
        <v>0.20635239020743901</v>
      </c>
      <c r="G16643">
        <v>0.17205715648474401</v>
      </c>
      <c r="H16643">
        <v>5.74988482124092E-2</v>
      </c>
      <c r="I16643" t="s">
        <v>30</v>
      </c>
      <c r="J16643" t="s">
        <v>15</v>
      </c>
      <c r="K16643" t="s">
        <v>441</v>
      </c>
    </row>
    <row r="16644" spans="1:11" x14ac:dyDescent="0.35">
      <c r="A16644">
        <v>4.3590360128466399E-2</v>
      </c>
      <c r="B16644">
        <v>1.8582947245159701E-2</v>
      </c>
      <c r="C16644">
        <v>1.8181906317333799E-2</v>
      </c>
      <c r="D16644">
        <v>0.194419540091431</v>
      </c>
      <c r="E16644">
        <v>0.30572154381744598</v>
      </c>
      <c r="F16644">
        <v>0.21738126632760699</v>
      </c>
      <c r="G16644">
        <v>0.14531625408420801</v>
      </c>
      <c r="H16644">
        <v>5.6806181988345701E-2</v>
      </c>
      <c r="I16644" t="s">
        <v>31</v>
      </c>
      <c r="J16644" t="s">
        <v>15</v>
      </c>
      <c r="K16644" t="s">
        <v>441</v>
      </c>
    </row>
    <row r="16645" spans="1:11" x14ac:dyDescent="0.35">
      <c r="I16645" t="s">
        <v>32</v>
      </c>
      <c r="J16645" t="s">
        <v>15</v>
      </c>
      <c r="K16645" t="s">
        <v>441</v>
      </c>
    </row>
    <row r="16646" spans="1:11" x14ac:dyDescent="0.35">
      <c r="I16646" t="s">
        <v>33</v>
      </c>
      <c r="J16646" t="s">
        <v>15</v>
      </c>
      <c r="K16646" t="s">
        <v>441</v>
      </c>
    </row>
    <row r="16647" spans="1:11" x14ac:dyDescent="0.35">
      <c r="I16647" t="s">
        <v>34</v>
      </c>
      <c r="J16647" t="s">
        <v>15</v>
      </c>
      <c r="K16647" t="s">
        <v>441</v>
      </c>
    </row>
    <row r="16648" spans="1:11" x14ac:dyDescent="0.35">
      <c r="A16648">
        <v>4.1436022238854897E-2</v>
      </c>
      <c r="B16648">
        <v>1.95197729818288E-2</v>
      </c>
      <c r="C16648">
        <v>1.8277520831274301E-2</v>
      </c>
      <c r="D16648">
        <v>0.193110241823993</v>
      </c>
      <c r="E16648">
        <v>0.30860509711838902</v>
      </c>
      <c r="F16648">
        <v>0.210144253871975</v>
      </c>
      <c r="G16648">
        <v>0.15149591018234801</v>
      </c>
      <c r="H16648">
        <v>5.7411180951335399E-2</v>
      </c>
      <c r="I16648" t="s">
        <v>35</v>
      </c>
      <c r="J16648" t="s">
        <v>15</v>
      </c>
      <c r="K16648" t="s">
        <v>441</v>
      </c>
    </row>
    <row r="16649" spans="1:11" x14ac:dyDescent="0.35">
      <c r="A16649">
        <v>4.1930262740833203E-2</v>
      </c>
      <c r="B16649">
        <v>1.86318139482139E-2</v>
      </c>
      <c r="C16649">
        <v>1.8272254098066099E-2</v>
      </c>
      <c r="D16649">
        <v>0.19357219504002701</v>
      </c>
      <c r="E16649">
        <v>0.30127700312543099</v>
      </c>
      <c r="F16649">
        <v>0.222186113379192</v>
      </c>
      <c r="G16649">
        <v>0.14858336816944201</v>
      </c>
      <c r="H16649">
        <v>5.55469894987917E-2</v>
      </c>
      <c r="I16649" t="s">
        <v>36</v>
      </c>
      <c r="J16649" t="s">
        <v>15</v>
      </c>
      <c r="K16649" t="s">
        <v>441</v>
      </c>
    </row>
    <row r="16650" spans="1:11" x14ac:dyDescent="0.35">
      <c r="A16650">
        <v>4.1662793695293403E-2</v>
      </c>
      <c r="B16650">
        <v>1.82319343585901E-2</v>
      </c>
      <c r="C16650">
        <v>1.83000173176135E-2</v>
      </c>
      <c r="D16650">
        <v>0.19448141645115</v>
      </c>
      <c r="E16650">
        <v>0.30417793112441199</v>
      </c>
      <c r="F16650">
        <v>0.21970775618493199</v>
      </c>
      <c r="G16650">
        <v>0.14822444832270701</v>
      </c>
      <c r="H16650">
        <v>5.5213702545299198E-2</v>
      </c>
      <c r="I16650" t="s">
        <v>37</v>
      </c>
      <c r="J16650" t="s">
        <v>15</v>
      </c>
      <c r="K16650" t="s">
        <v>441</v>
      </c>
    </row>
    <row r="16651" spans="1:11" x14ac:dyDescent="0.35">
      <c r="A16651">
        <v>5.2524531092917499E-2</v>
      </c>
      <c r="B16651">
        <v>2.52552274239673E-2</v>
      </c>
      <c r="C16651">
        <v>1.5185744574886501E-2</v>
      </c>
      <c r="D16651">
        <v>0.207478265091005</v>
      </c>
      <c r="E16651">
        <v>0.301463997269594</v>
      </c>
      <c r="F16651">
        <v>0.24958868835386899</v>
      </c>
      <c r="G16651">
        <v>9.9187373440116203E-2</v>
      </c>
      <c r="H16651">
        <v>4.9316172753642903E-2</v>
      </c>
      <c r="I16651" t="s">
        <v>38</v>
      </c>
      <c r="J16651" t="s">
        <v>15</v>
      </c>
      <c r="K16651" t="s">
        <v>441</v>
      </c>
    </row>
    <row r="16652" spans="1:11" x14ac:dyDescent="0.35">
      <c r="A16652">
        <v>4.8440241018961702E-2</v>
      </c>
      <c r="B16652">
        <v>2.8332918999073201E-2</v>
      </c>
      <c r="C16652">
        <v>1.4741239540150001E-2</v>
      </c>
      <c r="D16652">
        <v>0.198695720298074</v>
      </c>
      <c r="E16652">
        <v>0.31370405848752098</v>
      </c>
      <c r="F16652">
        <v>0.25790945051622599</v>
      </c>
      <c r="G16652">
        <v>0.105607426029128</v>
      </c>
      <c r="H16652">
        <v>3.2568945110863903E-2</v>
      </c>
      <c r="I16652" t="s">
        <v>39</v>
      </c>
      <c r="J16652" t="s">
        <v>15</v>
      </c>
      <c r="K16652" t="s">
        <v>441</v>
      </c>
    </row>
    <row r="16653" spans="1:11" x14ac:dyDescent="0.35">
      <c r="A16653">
        <v>3.5507933341856902E-2</v>
      </c>
      <c r="B16653">
        <v>1.5414759526636901E-2</v>
      </c>
      <c r="C16653">
        <v>1.8873638295326799E-2</v>
      </c>
      <c r="D16653">
        <v>0.18597709617379399</v>
      </c>
      <c r="E16653">
        <v>0.30684799544234898</v>
      </c>
      <c r="F16653">
        <v>0.205132247323498</v>
      </c>
      <c r="G16653">
        <v>0.174037178039813</v>
      </c>
      <c r="H16653">
        <v>5.8209151856722999E-2</v>
      </c>
      <c r="I16653" t="s">
        <v>40</v>
      </c>
      <c r="J16653" t="s">
        <v>15</v>
      </c>
      <c r="K16653" t="s">
        <v>441</v>
      </c>
    </row>
    <row r="16654" spans="1:11" x14ac:dyDescent="0.35">
      <c r="A16654">
        <v>2.1766283756313499E-2</v>
      </c>
      <c r="B16654">
        <v>9.5197143351006402E-3</v>
      </c>
      <c r="C16654">
        <v>5.6768471657844301E-3</v>
      </c>
      <c r="D16654">
        <v>0.29257664303061898</v>
      </c>
      <c r="E16654">
        <v>0.33264006029489701</v>
      </c>
      <c r="F16654">
        <v>0.217678727000888</v>
      </c>
      <c r="G16654">
        <v>8.6763451500393607E-2</v>
      </c>
      <c r="H16654">
        <v>3.3378272916002399E-2</v>
      </c>
      <c r="I16654" t="s">
        <v>41</v>
      </c>
      <c r="J16654" t="s">
        <v>15</v>
      </c>
      <c r="K16654" t="s">
        <v>441</v>
      </c>
    </row>
    <row r="16655" spans="1:11" x14ac:dyDescent="0.35">
      <c r="I16655" t="s">
        <v>42</v>
      </c>
      <c r="J16655" t="s">
        <v>15</v>
      </c>
      <c r="K16655" t="s">
        <v>441</v>
      </c>
    </row>
    <row r="16656" spans="1:11" x14ac:dyDescent="0.35">
      <c r="A16656">
        <v>4.2710254048226003E-2</v>
      </c>
      <c r="B16656">
        <v>5.1468968936815903E-3</v>
      </c>
      <c r="C16656">
        <v>6.4853787511915603E-3</v>
      </c>
      <c r="D16656">
        <v>0.31880177512461</v>
      </c>
      <c r="E16656">
        <v>0.26269684081781702</v>
      </c>
      <c r="F16656">
        <v>0.20714222826078901</v>
      </c>
      <c r="G16656">
        <v>8.7989409651277398E-2</v>
      </c>
      <c r="H16656">
        <v>6.9027216452405907E-2</v>
      </c>
      <c r="I16656" t="s">
        <v>43</v>
      </c>
      <c r="J16656" t="s">
        <v>15</v>
      </c>
      <c r="K16656" t="s">
        <v>441</v>
      </c>
    </row>
    <row r="16657" spans="1:11" x14ac:dyDescent="0.35">
      <c r="A16657">
        <v>3.9608472238300198E-2</v>
      </c>
      <c r="B16657">
        <v>1.7243790216696302E-2</v>
      </c>
      <c r="C16657">
        <v>1.8592296501924701E-2</v>
      </c>
      <c r="D16657">
        <v>0.19220810906942001</v>
      </c>
      <c r="E16657">
        <v>0.30417687344446298</v>
      </c>
      <c r="F16657">
        <v>0.220128163733573</v>
      </c>
      <c r="G16657">
        <v>0.15466800530429201</v>
      </c>
      <c r="H16657">
        <v>5.3374289491328199E-2</v>
      </c>
      <c r="I16657" t="s">
        <v>44</v>
      </c>
      <c r="J16657" t="s">
        <v>15</v>
      </c>
      <c r="K16657" t="s">
        <v>441</v>
      </c>
    </row>
    <row r="16658" spans="1:11" x14ac:dyDescent="0.35">
      <c r="A16658">
        <v>2.78919156932993E-2</v>
      </c>
      <c r="B16658">
        <v>9.40186237843035E-3</v>
      </c>
      <c r="C16658">
        <v>1.64183840502042E-2</v>
      </c>
      <c r="D16658">
        <v>0.15117938614238799</v>
      </c>
      <c r="E16658">
        <v>0.27859355128890001</v>
      </c>
      <c r="F16658">
        <v>0.26453899260583003</v>
      </c>
      <c r="G16658">
        <v>0.199841522273002</v>
      </c>
      <c r="H16658">
        <v>5.2134385567944301E-2</v>
      </c>
      <c r="I16658" t="s">
        <v>45</v>
      </c>
      <c r="J16658" t="s">
        <v>15</v>
      </c>
      <c r="K16658" t="s">
        <v>441</v>
      </c>
    </row>
    <row r="16659" spans="1:11" x14ac:dyDescent="0.35">
      <c r="I16659" t="s">
        <v>46</v>
      </c>
      <c r="J16659" t="s">
        <v>15</v>
      </c>
      <c r="K16659" t="s">
        <v>441</v>
      </c>
    </row>
    <row r="16660" spans="1:11" x14ac:dyDescent="0.35">
      <c r="A16660">
        <v>4.40384559061541E-2</v>
      </c>
      <c r="B16660">
        <v>1.87203690549721E-2</v>
      </c>
      <c r="C16660">
        <v>1.7821776381636501E-2</v>
      </c>
      <c r="D16660">
        <v>0.19430765442352099</v>
      </c>
      <c r="E16660">
        <v>0.30311283202460199</v>
      </c>
      <c r="F16660">
        <v>0.219045283730046</v>
      </c>
      <c r="G16660">
        <v>0.14959487776267999</v>
      </c>
      <c r="H16660">
        <v>5.3358750716386003E-2</v>
      </c>
      <c r="I16660" t="s">
        <v>47</v>
      </c>
      <c r="J16660" t="s">
        <v>15</v>
      </c>
      <c r="K16660" t="s">
        <v>441</v>
      </c>
    </row>
    <row r="16661" spans="1:11" x14ac:dyDescent="0.35">
      <c r="A16661">
        <v>3.2025470651371998E-2</v>
      </c>
      <c r="B16661">
        <v>1.5197701070915601E-2</v>
      </c>
      <c r="C16661">
        <v>1.39386033436101E-2</v>
      </c>
      <c r="D16661">
        <v>0.147646355755057</v>
      </c>
      <c r="E16661">
        <v>0.255305093655876</v>
      </c>
      <c r="F16661">
        <v>0.28566281268275001</v>
      </c>
      <c r="G16661">
        <v>0.19200218726412399</v>
      </c>
      <c r="H16661">
        <v>5.8221775576292399E-2</v>
      </c>
      <c r="I16661" t="s">
        <v>48</v>
      </c>
      <c r="J16661" t="s">
        <v>15</v>
      </c>
      <c r="K16661" t="s">
        <v>441</v>
      </c>
    </row>
    <row r="16662" spans="1:11" x14ac:dyDescent="0.35">
      <c r="A16662">
        <v>4.2803813439533503E-2</v>
      </c>
      <c r="B16662">
        <v>1.7805231012813401E-2</v>
      </c>
      <c r="C16662">
        <v>1.79117894448001E-2</v>
      </c>
      <c r="D16662">
        <v>0.19213668112599899</v>
      </c>
      <c r="E16662">
        <v>0.30293573581565503</v>
      </c>
      <c r="F16662">
        <v>0.22073518984172999</v>
      </c>
      <c r="G16662">
        <v>0.151945297465053</v>
      </c>
      <c r="H16662">
        <v>5.3726261854414203E-2</v>
      </c>
      <c r="I16662" t="s">
        <v>49</v>
      </c>
      <c r="J16662" t="s">
        <v>15</v>
      </c>
      <c r="K16662" t="s">
        <v>441</v>
      </c>
    </row>
    <row r="16663" spans="1:11" x14ac:dyDescent="0.35">
      <c r="I16663" t="s">
        <v>50</v>
      </c>
      <c r="J16663" t="s">
        <v>15</v>
      </c>
      <c r="K16663" t="s">
        <v>441</v>
      </c>
    </row>
    <row r="16664" spans="1:11" x14ac:dyDescent="0.35">
      <c r="A16664">
        <v>4.3763467980124503E-2</v>
      </c>
      <c r="B16664">
        <v>1.91513889605044E-2</v>
      </c>
      <c r="C16664">
        <v>1.8106483331481502E-2</v>
      </c>
      <c r="D16664">
        <v>0.19437534494077099</v>
      </c>
      <c r="E16664">
        <v>0.30524906229426502</v>
      </c>
      <c r="F16664">
        <v>0.215951108832381</v>
      </c>
      <c r="G16664">
        <v>0.147631814713031</v>
      </c>
      <c r="H16664">
        <v>5.5771328947439497E-2</v>
      </c>
      <c r="I16664" t="s">
        <v>51</v>
      </c>
      <c r="J16664" t="s">
        <v>15</v>
      </c>
      <c r="K16664" t="s">
        <v>441</v>
      </c>
    </row>
    <row r="16665" spans="1:11" x14ac:dyDescent="0.35">
      <c r="I16665" t="s">
        <v>52</v>
      </c>
      <c r="J16665" t="s">
        <v>15</v>
      </c>
      <c r="K16665" t="s">
        <v>441</v>
      </c>
    </row>
    <row r="16666" spans="1:11" x14ac:dyDescent="0.35">
      <c r="I16666" t="s">
        <v>53</v>
      </c>
      <c r="J16666" t="s">
        <v>15</v>
      </c>
      <c r="K16666" t="s">
        <v>441</v>
      </c>
    </row>
    <row r="16667" spans="1:11" x14ac:dyDescent="0.35">
      <c r="I16667" t="s">
        <v>54</v>
      </c>
      <c r="J16667" t="s">
        <v>15</v>
      </c>
      <c r="K16667" t="s">
        <v>441</v>
      </c>
    </row>
    <row r="16668" spans="1:11" x14ac:dyDescent="0.35">
      <c r="I16668" t="s">
        <v>55</v>
      </c>
      <c r="J16668" t="s">
        <v>15</v>
      </c>
      <c r="K16668" t="s">
        <v>441</v>
      </c>
    </row>
    <row r="16669" spans="1:11" x14ac:dyDescent="0.35">
      <c r="A16669">
        <v>4.1452197342375499E-2</v>
      </c>
      <c r="B16669">
        <v>1.8152851967342998E-2</v>
      </c>
      <c r="C16669">
        <v>1.85705029521935E-2</v>
      </c>
      <c r="D16669">
        <v>0.19353019595704599</v>
      </c>
      <c r="E16669">
        <v>0.303720004138121</v>
      </c>
      <c r="F16669">
        <v>0.22012413784009599</v>
      </c>
      <c r="G16669">
        <v>0.149215400618218</v>
      </c>
      <c r="H16669">
        <v>5.5234709184604901E-2</v>
      </c>
      <c r="I16669" t="s">
        <v>56</v>
      </c>
      <c r="J16669" t="s">
        <v>15</v>
      </c>
      <c r="K16669" t="s">
        <v>441</v>
      </c>
    </row>
    <row r="16670" spans="1:11" x14ac:dyDescent="0.35">
      <c r="I16670" t="s">
        <v>57</v>
      </c>
      <c r="J16670" t="s">
        <v>15</v>
      </c>
      <c r="K16670" t="s">
        <v>441</v>
      </c>
    </row>
    <row r="16671" spans="1:11" x14ac:dyDescent="0.35">
      <c r="A16671">
        <v>3.98454269737675E-2</v>
      </c>
      <c r="B16671">
        <v>2.0205319810598098E-2</v>
      </c>
      <c r="C16671">
        <v>1.23334217291545E-2</v>
      </c>
      <c r="D16671">
        <v>0.21966930446777699</v>
      </c>
      <c r="E16671">
        <v>0.32525696765027601</v>
      </c>
      <c r="F16671">
        <v>0.23931363374482501</v>
      </c>
      <c r="G16671">
        <v>0.112906061619721</v>
      </c>
      <c r="H16671">
        <v>3.04698640038777E-2</v>
      </c>
      <c r="I16671" t="s">
        <v>58</v>
      </c>
      <c r="J16671" t="s">
        <v>15</v>
      </c>
      <c r="K16671" t="s">
        <v>441</v>
      </c>
    </row>
    <row r="16672" spans="1:11" x14ac:dyDescent="0.35">
      <c r="I16672" t="s">
        <v>59</v>
      </c>
      <c r="J16672" t="s">
        <v>15</v>
      </c>
      <c r="K16672" t="s">
        <v>441</v>
      </c>
    </row>
    <row r="16673" spans="1:11" x14ac:dyDescent="0.35">
      <c r="I16673" t="s">
        <v>60</v>
      </c>
      <c r="J16673" t="s">
        <v>15</v>
      </c>
      <c r="K16673" t="s">
        <v>441</v>
      </c>
    </row>
    <row r="16674" spans="1:11" x14ac:dyDescent="0.35">
      <c r="I16674" t="s">
        <v>61</v>
      </c>
      <c r="J16674" t="s">
        <v>15</v>
      </c>
      <c r="K16674" t="s">
        <v>441</v>
      </c>
    </row>
    <row r="16675" spans="1:11" x14ac:dyDescent="0.35">
      <c r="A16675">
        <v>4.3793696194496801E-2</v>
      </c>
      <c r="B16675">
        <v>1.8860003586633398E-2</v>
      </c>
      <c r="C16675">
        <v>1.9849923118339999E-2</v>
      </c>
      <c r="D16675">
        <v>0.191719178978036</v>
      </c>
      <c r="E16675">
        <v>0.29807297259128501</v>
      </c>
      <c r="F16675">
        <v>0.21838301495694501</v>
      </c>
      <c r="G16675">
        <v>0.15206795079398999</v>
      </c>
      <c r="H16675">
        <v>5.7253259780271799E-2</v>
      </c>
      <c r="I16675" t="s">
        <v>68</v>
      </c>
      <c r="J16675" t="s">
        <v>15</v>
      </c>
      <c r="K16675" t="s">
        <v>441</v>
      </c>
    </row>
    <row r="16676" spans="1:11" x14ac:dyDescent="0.35">
      <c r="A16676">
        <v>4.2282169671934697E-2</v>
      </c>
      <c r="B16676">
        <v>1.8395735176904002E-2</v>
      </c>
      <c r="C16676">
        <v>1.82502020106028E-2</v>
      </c>
      <c r="D16676">
        <v>0.19357283890721799</v>
      </c>
      <c r="E16676">
        <v>0.30131913641721703</v>
      </c>
      <c r="F16676">
        <v>0.221790931560649</v>
      </c>
      <c r="G16676">
        <v>0.14758220730691499</v>
      </c>
      <c r="H16676">
        <v>5.68067789485572E-2</v>
      </c>
      <c r="I16676" t="s">
        <v>69</v>
      </c>
      <c r="J16676" t="s">
        <v>15</v>
      </c>
      <c r="K16676" t="s">
        <v>441</v>
      </c>
    </row>
    <row r="16677" spans="1:11" x14ac:dyDescent="0.35">
      <c r="A16677">
        <v>4.0795581945491197E-2</v>
      </c>
      <c r="B16677">
        <v>1.86563265240485E-2</v>
      </c>
      <c r="C16677">
        <v>1.8773885188436298E-2</v>
      </c>
      <c r="D16677">
        <v>0.19424879531491801</v>
      </c>
      <c r="E16677">
        <v>0.30049389042389801</v>
      </c>
      <c r="F16677">
        <v>0.21830260264867599</v>
      </c>
      <c r="G16677">
        <v>0.15311772284868999</v>
      </c>
      <c r="H16677">
        <v>5.5611195105839999E-2</v>
      </c>
      <c r="I16677" t="s">
        <v>70</v>
      </c>
      <c r="J16677" t="s">
        <v>15</v>
      </c>
      <c r="K16677" t="s">
        <v>441</v>
      </c>
    </row>
    <row r="16678" spans="1:11" x14ac:dyDescent="0.35">
      <c r="A16678">
        <v>4.0861550020835399E-2</v>
      </c>
      <c r="B16678">
        <v>1.8693261253383199E-2</v>
      </c>
      <c r="C16678">
        <v>1.8591536952707099E-2</v>
      </c>
      <c r="D16678">
        <v>0.194171265599899</v>
      </c>
      <c r="E16678">
        <v>0.30270444832113003</v>
      </c>
      <c r="F16678">
        <v>0.21946530035371001</v>
      </c>
      <c r="G16678">
        <v>0.15064979730353101</v>
      </c>
      <c r="H16678">
        <v>5.4862840194802198E-2</v>
      </c>
      <c r="I16678" t="s">
        <v>71</v>
      </c>
      <c r="J16678" t="s">
        <v>15</v>
      </c>
      <c r="K16678" t="s">
        <v>441</v>
      </c>
    </row>
    <row r="16679" spans="1:11" x14ac:dyDescent="0.35">
      <c r="A16679">
        <v>3.9392924680153901E-2</v>
      </c>
      <c r="B16679">
        <v>1.6242849673129101E-2</v>
      </c>
      <c r="C16679">
        <v>1.7491346578900901E-2</v>
      </c>
      <c r="D16679">
        <v>0.19869258251594399</v>
      </c>
      <c r="E16679">
        <v>0.30680706386356899</v>
      </c>
      <c r="F16679">
        <v>0.223101561194752</v>
      </c>
      <c r="G16679">
        <v>0.13858284497050799</v>
      </c>
      <c r="H16679">
        <v>5.9688826523040202E-2</v>
      </c>
      <c r="I16679" t="s">
        <v>72</v>
      </c>
      <c r="J16679" t="s">
        <v>15</v>
      </c>
      <c r="K16679" t="s">
        <v>441</v>
      </c>
    </row>
    <row r="16680" spans="1:11" x14ac:dyDescent="0.35">
      <c r="A16680">
        <v>4.0667516566438702E-2</v>
      </c>
      <c r="B16680">
        <v>1.8377599499514698E-2</v>
      </c>
      <c r="C16680">
        <v>1.88498501779082E-2</v>
      </c>
      <c r="D16680">
        <v>0.19644481699267</v>
      </c>
      <c r="E16680">
        <v>0.301692568461921</v>
      </c>
      <c r="F16680">
        <v>0.219164564577077</v>
      </c>
      <c r="G16680">
        <v>0.149017257125868</v>
      </c>
      <c r="H16680">
        <v>5.5785826598599597E-2</v>
      </c>
      <c r="I16680" t="s">
        <v>73</v>
      </c>
      <c r="J16680" t="s">
        <v>15</v>
      </c>
      <c r="K16680" t="s">
        <v>441</v>
      </c>
    </row>
    <row r="16681" spans="1:11" x14ac:dyDescent="0.35">
      <c r="A16681">
        <v>4.01747504753985E-2</v>
      </c>
      <c r="B16681">
        <v>1.9079020699281499E-2</v>
      </c>
      <c r="C16681">
        <v>1.8278726853733201E-2</v>
      </c>
      <c r="D16681">
        <v>0.19527012297508001</v>
      </c>
      <c r="E16681">
        <v>0.29982250609722</v>
      </c>
      <c r="F16681">
        <v>0.220964825774979</v>
      </c>
      <c r="G16681">
        <v>0.15091566611850901</v>
      </c>
      <c r="H16681">
        <v>5.5494381005796102E-2</v>
      </c>
      <c r="I16681" t="s">
        <v>74</v>
      </c>
      <c r="J16681" t="s">
        <v>15</v>
      </c>
      <c r="K16681" t="s">
        <v>441</v>
      </c>
    </row>
    <row r="16682" spans="1:11" x14ac:dyDescent="0.35">
      <c r="A16682">
        <v>4.1349285102929602E-2</v>
      </c>
      <c r="B16682">
        <v>1.8147947943900199E-2</v>
      </c>
      <c r="C16682">
        <v>1.7994513314598198E-2</v>
      </c>
      <c r="D16682">
        <v>0.19576026012706499</v>
      </c>
      <c r="E16682">
        <v>0.30275544278980698</v>
      </c>
      <c r="F16682">
        <v>0.22133084396744401</v>
      </c>
      <c r="G16682">
        <v>0.147696490337447</v>
      </c>
      <c r="H16682">
        <v>5.4965216416806698E-2</v>
      </c>
      <c r="I16682" t="s">
        <v>75</v>
      </c>
      <c r="J16682" t="s">
        <v>15</v>
      </c>
      <c r="K16682" t="s">
        <v>441</v>
      </c>
    </row>
    <row r="16683" spans="1:11" x14ac:dyDescent="0.35">
      <c r="A16683">
        <v>4.0169043355824198E-2</v>
      </c>
      <c r="B16683">
        <v>1.8652530888296E-2</v>
      </c>
      <c r="C16683">
        <v>1.88882987935651E-2</v>
      </c>
      <c r="D16683">
        <v>0.19635256707003701</v>
      </c>
      <c r="E16683">
        <v>0.30226743715132198</v>
      </c>
      <c r="F16683">
        <v>0.22126000773531701</v>
      </c>
      <c r="G16683">
        <v>0.14649478649167699</v>
      </c>
      <c r="H16683">
        <v>5.591532851396E-2</v>
      </c>
      <c r="I16683" t="s">
        <v>76</v>
      </c>
      <c r="J16683" t="s">
        <v>15</v>
      </c>
      <c r="K16683" t="s">
        <v>441</v>
      </c>
    </row>
    <row r="16684" spans="1:11" x14ac:dyDescent="0.35">
      <c r="A16684">
        <v>4.1237041236614799E-2</v>
      </c>
      <c r="B16684">
        <v>1.8239292446969101E-2</v>
      </c>
      <c r="C16684">
        <v>1.8557195120890799E-2</v>
      </c>
      <c r="D16684">
        <v>0.193925697720712</v>
      </c>
      <c r="E16684">
        <v>0.30168536900404003</v>
      </c>
      <c r="F16684">
        <v>0.21996100257700199</v>
      </c>
      <c r="G16684">
        <v>0.151519197359749</v>
      </c>
      <c r="H16684">
        <v>5.4875204534019499E-2</v>
      </c>
      <c r="I16684" t="s">
        <v>77</v>
      </c>
      <c r="J16684" t="s">
        <v>15</v>
      </c>
      <c r="K16684" t="s">
        <v>441</v>
      </c>
    </row>
    <row r="16685" spans="1:11" x14ac:dyDescent="0.35">
      <c r="A16685">
        <v>4.1595947061241603E-2</v>
      </c>
      <c r="B16685">
        <v>1.85429131788424E-2</v>
      </c>
      <c r="C16685">
        <v>1.8285319763228398E-2</v>
      </c>
      <c r="D16685">
        <v>0.19562759441650901</v>
      </c>
      <c r="E16685">
        <v>0.30430439109872698</v>
      </c>
      <c r="F16685">
        <v>0.22106062477636501</v>
      </c>
      <c r="G16685">
        <v>0.14543746891350501</v>
      </c>
      <c r="H16685">
        <v>5.5145740791579398E-2</v>
      </c>
      <c r="I16685" t="s">
        <v>78</v>
      </c>
      <c r="J16685" t="s">
        <v>15</v>
      </c>
      <c r="K16685" t="s">
        <v>441</v>
      </c>
    </row>
    <row r="16686" spans="1:11" x14ac:dyDescent="0.35">
      <c r="A16686">
        <v>4.0638770002007697E-2</v>
      </c>
      <c r="B16686">
        <v>1.88644817710408E-2</v>
      </c>
      <c r="C16686">
        <v>1.86040621081623E-2</v>
      </c>
      <c r="D16686">
        <v>0.19511636452477599</v>
      </c>
      <c r="E16686">
        <v>0.299615872565476</v>
      </c>
      <c r="F16686">
        <v>0.217408746255775</v>
      </c>
      <c r="G16686">
        <v>0.153960875864495</v>
      </c>
      <c r="H16686">
        <v>5.5790826908265402E-2</v>
      </c>
      <c r="I16686" t="s">
        <v>79</v>
      </c>
      <c r="J16686" t="s">
        <v>15</v>
      </c>
      <c r="K16686" t="s">
        <v>441</v>
      </c>
    </row>
    <row r="16687" spans="1:11" x14ac:dyDescent="0.35">
      <c r="A16687">
        <v>4.0654807812106702E-2</v>
      </c>
      <c r="B16687">
        <v>1.8665534394781899E-2</v>
      </c>
      <c r="C16687">
        <v>1.88282045385132E-2</v>
      </c>
      <c r="D16687">
        <v>0.195115120981596</v>
      </c>
      <c r="E16687">
        <v>0.301961749561034</v>
      </c>
      <c r="F16687">
        <v>0.21916349300507301</v>
      </c>
      <c r="G16687">
        <v>0.150114587048643</v>
      </c>
      <c r="H16687">
        <v>5.5496502658250201E-2</v>
      </c>
      <c r="I16687" t="s">
        <v>80</v>
      </c>
      <c r="J16687" t="s">
        <v>15</v>
      </c>
      <c r="K16687" t="s">
        <v>441</v>
      </c>
    </row>
    <row r="16688" spans="1:11" x14ac:dyDescent="0.35">
      <c r="I16688" t="s">
        <v>81</v>
      </c>
      <c r="J16688" t="s">
        <v>15</v>
      </c>
      <c r="K16688" t="s">
        <v>441</v>
      </c>
    </row>
    <row r="16689" spans="1:11" x14ac:dyDescent="0.35">
      <c r="A16689">
        <v>4.1003134889218001E-2</v>
      </c>
      <c r="B16689">
        <v>1.8434956080645999E-2</v>
      </c>
      <c r="C16689">
        <v>1.8412442807471799E-2</v>
      </c>
      <c r="D16689">
        <v>0.19564534744984499</v>
      </c>
      <c r="E16689">
        <v>0.30470380346627501</v>
      </c>
      <c r="F16689">
        <v>0.21954753685261799</v>
      </c>
      <c r="G16689">
        <v>0.14698623563923599</v>
      </c>
      <c r="H16689">
        <v>5.5266542814686903E-2</v>
      </c>
      <c r="I16689" t="s">
        <v>82</v>
      </c>
      <c r="J16689" t="s">
        <v>15</v>
      </c>
      <c r="K16689" t="s">
        <v>441</v>
      </c>
    </row>
    <row r="16690" spans="1:11" x14ac:dyDescent="0.35">
      <c r="I16690" t="s">
        <v>83</v>
      </c>
      <c r="J16690" t="s">
        <v>15</v>
      </c>
      <c r="K16690" t="s">
        <v>441</v>
      </c>
    </row>
    <row r="16691" spans="1:11" x14ac:dyDescent="0.35">
      <c r="I16691" t="s">
        <v>84</v>
      </c>
      <c r="J16691" t="s">
        <v>15</v>
      </c>
      <c r="K16691" t="s">
        <v>441</v>
      </c>
    </row>
    <row r="16692" spans="1:11" x14ac:dyDescent="0.35">
      <c r="A16692">
        <v>3.99428100686837E-2</v>
      </c>
      <c r="B16692">
        <v>1.6441405218611899E-2</v>
      </c>
      <c r="C16692">
        <v>1.7572939215888199E-2</v>
      </c>
      <c r="D16692">
        <v>0.19669871026976299</v>
      </c>
      <c r="E16692">
        <v>0.303231071803375</v>
      </c>
      <c r="F16692">
        <v>0.224636293457151</v>
      </c>
      <c r="G16692">
        <v>0.14393735218319201</v>
      </c>
      <c r="H16692">
        <v>5.7539417783333199E-2</v>
      </c>
      <c r="I16692" t="s">
        <v>85</v>
      </c>
      <c r="J16692" t="s">
        <v>15</v>
      </c>
      <c r="K16692" t="s">
        <v>441</v>
      </c>
    </row>
    <row r="16693" spans="1:11" x14ac:dyDescent="0.35">
      <c r="A16693">
        <v>4.1002879362344397E-2</v>
      </c>
      <c r="B16693">
        <v>1.91515384192169E-2</v>
      </c>
      <c r="C16693">
        <v>1.8728565546385498E-2</v>
      </c>
      <c r="D16693">
        <v>0.19556622540322999</v>
      </c>
      <c r="E16693">
        <v>0.30104932337726897</v>
      </c>
      <c r="F16693">
        <v>0.21909536571732699</v>
      </c>
      <c r="G16693">
        <v>0.149385134045252</v>
      </c>
      <c r="H16693">
        <v>5.6020968128973801E-2</v>
      </c>
      <c r="I16693" t="s">
        <v>86</v>
      </c>
      <c r="J16693" t="s">
        <v>15</v>
      </c>
      <c r="K16693" t="s">
        <v>441</v>
      </c>
    </row>
    <row r="16694" spans="1:11" x14ac:dyDescent="0.35">
      <c r="A16694">
        <v>4.0429874396748798E-2</v>
      </c>
      <c r="B16694">
        <v>1.8885576175197399E-2</v>
      </c>
      <c r="C16694">
        <v>1.8307749906936101E-2</v>
      </c>
      <c r="D16694">
        <v>0.19723906376629</v>
      </c>
      <c r="E16694">
        <v>0.302586153794278</v>
      </c>
      <c r="F16694">
        <v>0.21925531474711801</v>
      </c>
      <c r="G16694">
        <v>0.14740961601026001</v>
      </c>
      <c r="H16694">
        <v>5.58866512031694E-2</v>
      </c>
      <c r="I16694" t="s">
        <v>87</v>
      </c>
      <c r="J16694" t="s">
        <v>15</v>
      </c>
      <c r="K16694" t="s">
        <v>441</v>
      </c>
    </row>
    <row r="16695" spans="1:11" x14ac:dyDescent="0.35">
      <c r="A16695">
        <v>4.0345428933225597E-2</v>
      </c>
      <c r="B16695">
        <v>1.8436013011031802E-2</v>
      </c>
      <c r="C16695">
        <v>1.8586860523394699E-2</v>
      </c>
      <c r="D16695">
        <v>0.19452770371575501</v>
      </c>
      <c r="E16695">
        <v>0.301781609584719</v>
      </c>
      <c r="F16695">
        <v>0.219325979795988</v>
      </c>
      <c r="G16695">
        <v>0.152293714011391</v>
      </c>
      <c r="H16695">
        <v>5.4702690424493002E-2</v>
      </c>
      <c r="I16695" t="s">
        <v>88</v>
      </c>
      <c r="J16695" t="s">
        <v>15</v>
      </c>
      <c r="K16695" t="s">
        <v>441</v>
      </c>
    </row>
    <row r="16696" spans="1:11" x14ac:dyDescent="0.35">
      <c r="A16696">
        <v>4.07002387946368E-2</v>
      </c>
      <c r="B16696">
        <v>1.87972299557853E-2</v>
      </c>
      <c r="C16696">
        <v>1.90228064618908E-2</v>
      </c>
      <c r="D16696">
        <v>0.196582170297491</v>
      </c>
      <c r="E16696">
        <v>0.30169586552829297</v>
      </c>
      <c r="F16696">
        <v>0.220002800605269</v>
      </c>
      <c r="G16696">
        <v>0.14730434428112599</v>
      </c>
      <c r="H16696">
        <v>5.5894544075506099E-2</v>
      </c>
      <c r="I16696" t="s">
        <v>89</v>
      </c>
      <c r="J16696" t="s">
        <v>15</v>
      </c>
      <c r="K16696" t="s">
        <v>441</v>
      </c>
    </row>
    <row r="16697" spans="1:11" x14ac:dyDescent="0.35">
      <c r="A16697">
        <v>4.06995139736369E-2</v>
      </c>
      <c r="B16697">
        <v>1.8787412142334502E-2</v>
      </c>
      <c r="C16697">
        <v>1.8648659241782099E-2</v>
      </c>
      <c r="D16697">
        <v>0.19532357388778601</v>
      </c>
      <c r="E16697">
        <v>0.30045710521424002</v>
      </c>
      <c r="F16697">
        <v>0.22230553051854501</v>
      </c>
      <c r="G16697">
        <v>0.14835396769883699</v>
      </c>
      <c r="H16697">
        <v>5.5424237322836398E-2</v>
      </c>
      <c r="I16697" t="s">
        <v>90</v>
      </c>
      <c r="J16697" t="s">
        <v>15</v>
      </c>
      <c r="K16697" t="s">
        <v>441</v>
      </c>
    </row>
    <row r="16698" spans="1:11" x14ac:dyDescent="0.35">
      <c r="I16698" t="s">
        <v>11</v>
      </c>
      <c r="J16698" t="s">
        <v>16</v>
      </c>
      <c r="K16698" t="s">
        <v>441</v>
      </c>
    </row>
    <row r="16699" spans="1:11" x14ac:dyDescent="0.35">
      <c r="I16699" t="s">
        <v>14</v>
      </c>
      <c r="J16699" t="s">
        <v>16</v>
      </c>
      <c r="K16699" t="s">
        <v>441</v>
      </c>
    </row>
    <row r="16700" spans="1:11" x14ac:dyDescent="0.35">
      <c r="A16700">
        <v>3.9240753973359598E-2</v>
      </c>
      <c r="B16700">
        <v>1.6426764575193702E-2</v>
      </c>
      <c r="C16700">
        <v>2.41420606602048E-2</v>
      </c>
      <c r="D16700">
        <v>0.160558671119126</v>
      </c>
      <c r="E16700">
        <v>0.281734199830596</v>
      </c>
      <c r="F16700">
        <v>0.23873715119837199</v>
      </c>
      <c r="G16700">
        <v>0.16662924205622301</v>
      </c>
      <c r="H16700">
        <v>7.2531156586922496E-2</v>
      </c>
      <c r="I16700" t="s">
        <v>19</v>
      </c>
      <c r="J16700" t="s">
        <v>16</v>
      </c>
      <c r="K16700" t="s">
        <v>441</v>
      </c>
    </row>
    <row r="16701" spans="1:11" x14ac:dyDescent="0.35">
      <c r="I16701" t="s">
        <v>20</v>
      </c>
      <c r="J16701" t="s">
        <v>16</v>
      </c>
      <c r="K16701" t="s">
        <v>441</v>
      </c>
    </row>
    <row r="16702" spans="1:11" x14ac:dyDescent="0.35">
      <c r="I16702" t="s">
        <v>21</v>
      </c>
      <c r="J16702" t="s">
        <v>16</v>
      </c>
      <c r="K16702" t="s">
        <v>441</v>
      </c>
    </row>
    <row r="16703" spans="1:11" x14ac:dyDescent="0.35">
      <c r="A16703">
        <v>5.8096778769306197E-2</v>
      </c>
      <c r="B16703">
        <v>1.93429092625413E-2</v>
      </c>
      <c r="C16703">
        <v>3.0063204710638902E-2</v>
      </c>
      <c r="D16703">
        <v>0.18253105016552501</v>
      </c>
      <c r="E16703">
        <v>0.33566477254726901</v>
      </c>
      <c r="F16703">
        <v>0.158764013431719</v>
      </c>
      <c r="G16703">
        <v>0.157185067976672</v>
      </c>
      <c r="H16703">
        <v>5.8352203136327503E-2</v>
      </c>
      <c r="I16703" t="s">
        <v>22</v>
      </c>
      <c r="J16703" t="s">
        <v>16</v>
      </c>
      <c r="K16703" t="s">
        <v>441</v>
      </c>
    </row>
    <row r="16704" spans="1:11" x14ac:dyDescent="0.35">
      <c r="A16704">
        <v>5.3281798246751201E-2</v>
      </c>
      <c r="B16704">
        <v>2.7575450354496898E-2</v>
      </c>
      <c r="C16704">
        <v>2.5305043588839601E-2</v>
      </c>
      <c r="D16704">
        <v>0.197889134995024</v>
      </c>
      <c r="E16704">
        <v>0.28014496032015301</v>
      </c>
      <c r="F16704">
        <v>0.20728631492442501</v>
      </c>
      <c r="G16704">
        <v>0.13771247736533801</v>
      </c>
      <c r="H16704">
        <v>7.0804820204970004E-2</v>
      </c>
      <c r="I16704" t="s">
        <v>23</v>
      </c>
      <c r="J16704" t="s">
        <v>16</v>
      </c>
      <c r="K16704" t="s">
        <v>441</v>
      </c>
    </row>
    <row r="16705" spans="1:11" x14ac:dyDescent="0.35">
      <c r="I16705" t="s">
        <v>24</v>
      </c>
      <c r="J16705" t="s">
        <v>16</v>
      </c>
      <c r="K16705" t="s">
        <v>441</v>
      </c>
    </row>
    <row r="16706" spans="1:11" x14ac:dyDescent="0.35">
      <c r="A16706">
        <v>5.6590882545289198E-2</v>
      </c>
      <c r="B16706">
        <v>2.9450331497809502E-2</v>
      </c>
      <c r="C16706">
        <v>2.6232069131879299E-2</v>
      </c>
      <c r="D16706">
        <v>0.19718431063497699</v>
      </c>
      <c r="E16706">
        <v>0.26955348529006101</v>
      </c>
      <c r="F16706">
        <v>0.202725896930815</v>
      </c>
      <c r="G16706">
        <v>0.14669383314069201</v>
      </c>
      <c r="H16706">
        <v>7.1569190828475293E-2</v>
      </c>
      <c r="I16706" t="s">
        <v>25</v>
      </c>
      <c r="J16706" t="s">
        <v>16</v>
      </c>
      <c r="K16706" t="s">
        <v>441</v>
      </c>
    </row>
    <row r="16707" spans="1:11" x14ac:dyDescent="0.35">
      <c r="A16707">
        <v>4.4798690021071501E-2</v>
      </c>
      <c r="B16707">
        <v>2.0971891318966401E-2</v>
      </c>
      <c r="C16707">
        <v>2.4238407746734799E-2</v>
      </c>
      <c r="D16707">
        <v>0.186592664775762</v>
      </c>
      <c r="E16707">
        <v>0.26388063403776102</v>
      </c>
      <c r="F16707">
        <v>0.22486713887297</v>
      </c>
      <c r="G16707">
        <v>0.16658848248834701</v>
      </c>
      <c r="H16707">
        <v>6.8062090738385705E-2</v>
      </c>
      <c r="I16707" t="s">
        <v>26</v>
      </c>
      <c r="J16707" t="s">
        <v>16</v>
      </c>
      <c r="K16707" t="s">
        <v>441</v>
      </c>
    </row>
    <row r="16708" spans="1:11" x14ac:dyDescent="0.35">
      <c r="I16708" t="s">
        <v>27</v>
      </c>
      <c r="J16708" t="s">
        <v>16</v>
      </c>
      <c r="K16708" t="s">
        <v>441</v>
      </c>
    </row>
    <row r="16709" spans="1:11" x14ac:dyDescent="0.35">
      <c r="A16709">
        <v>5.2734632947003798E-2</v>
      </c>
      <c r="B16709">
        <v>2.8257194196098699E-2</v>
      </c>
      <c r="C16709">
        <v>2.5970922388000799E-2</v>
      </c>
      <c r="D16709">
        <v>0.20223490233552299</v>
      </c>
      <c r="E16709">
        <v>0.26880159981237101</v>
      </c>
      <c r="F16709">
        <v>0.203240604160246</v>
      </c>
      <c r="G16709">
        <v>0.145157999408213</v>
      </c>
      <c r="H16709">
        <v>7.3602144752541093E-2</v>
      </c>
      <c r="I16709" t="s">
        <v>28</v>
      </c>
      <c r="J16709" t="s">
        <v>16</v>
      </c>
      <c r="K16709" t="s">
        <v>441</v>
      </c>
    </row>
    <row r="16710" spans="1:11" x14ac:dyDescent="0.35">
      <c r="A16710">
        <v>6.0193319193610803E-2</v>
      </c>
      <c r="B16710">
        <v>3.2725775991016497E-2</v>
      </c>
      <c r="C16710">
        <v>2.67297300722277E-2</v>
      </c>
      <c r="D16710">
        <v>0.19841380981972701</v>
      </c>
      <c r="E16710">
        <v>0.26801340211831098</v>
      </c>
      <c r="F16710">
        <v>0.20350686700118001</v>
      </c>
      <c r="G16710">
        <v>0.14178421556242099</v>
      </c>
      <c r="H16710">
        <v>6.8632880241504393E-2</v>
      </c>
      <c r="I16710" t="s">
        <v>29</v>
      </c>
      <c r="J16710" t="s">
        <v>16</v>
      </c>
      <c r="K16710" t="s">
        <v>441</v>
      </c>
    </row>
    <row r="16711" spans="1:11" x14ac:dyDescent="0.35">
      <c r="A16711">
        <v>4.6773527197005699E-2</v>
      </c>
      <c r="B16711">
        <v>2.8334300444102501E-2</v>
      </c>
      <c r="C16711">
        <v>2.84188068953171E-2</v>
      </c>
      <c r="D16711">
        <v>0.194122633494135</v>
      </c>
      <c r="E16711">
        <v>0.27195766139426197</v>
      </c>
      <c r="F16711">
        <v>0.1941385461904</v>
      </c>
      <c r="G16711">
        <v>0.157854459495363</v>
      </c>
      <c r="H16711">
        <v>7.8400064889412896E-2</v>
      </c>
      <c r="I16711" t="s">
        <v>30</v>
      </c>
      <c r="J16711" t="s">
        <v>16</v>
      </c>
      <c r="K16711" t="s">
        <v>441</v>
      </c>
    </row>
    <row r="16712" spans="1:11" x14ac:dyDescent="0.35">
      <c r="A16712">
        <v>5.74125226883637E-2</v>
      </c>
      <c r="B16712">
        <v>2.93720889284011E-2</v>
      </c>
      <c r="C16712">
        <v>2.5801834814406701E-2</v>
      </c>
      <c r="D16712">
        <v>0.203733893823865</v>
      </c>
      <c r="E16712">
        <v>0.26994387415232801</v>
      </c>
      <c r="F16712">
        <v>0.20676692837234301</v>
      </c>
      <c r="G16712">
        <v>0.13181805768511501</v>
      </c>
      <c r="H16712">
        <v>7.5150799535175297E-2</v>
      </c>
      <c r="I16712" t="s">
        <v>31</v>
      </c>
      <c r="J16712" t="s">
        <v>16</v>
      </c>
      <c r="K16712" t="s">
        <v>441</v>
      </c>
    </row>
    <row r="16713" spans="1:11" x14ac:dyDescent="0.35">
      <c r="I16713" t="s">
        <v>32</v>
      </c>
      <c r="J16713" t="s">
        <v>16</v>
      </c>
      <c r="K16713" t="s">
        <v>441</v>
      </c>
    </row>
    <row r="16714" spans="1:11" x14ac:dyDescent="0.35">
      <c r="I16714" t="s">
        <v>33</v>
      </c>
      <c r="J16714" t="s">
        <v>16</v>
      </c>
      <c r="K16714" t="s">
        <v>441</v>
      </c>
    </row>
    <row r="16715" spans="1:11" x14ac:dyDescent="0.35">
      <c r="I16715" t="s">
        <v>34</v>
      </c>
      <c r="J16715" t="s">
        <v>16</v>
      </c>
      <c r="K16715" t="s">
        <v>441</v>
      </c>
    </row>
    <row r="16716" spans="1:11" x14ac:dyDescent="0.35">
      <c r="A16716">
        <v>5.3544705435848501E-2</v>
      </c>
      <c r="B16716">
        <v>3.0619337684048901E-2</v>
      </c>
      <c r="C16716">
        <v>2.6602882689292399E-2</v>
      </c>
      <c r="D16716">
        <v>0.203230095812547</v>
      </c>
      <c r="E16716">
        <v>0.27669447454993401</v>
      </c>
      <c r="F16716">
        <v>0.19444590788402999</v>
      </c>
      <c r="G16716">
        <v>0.13626226430872099</v>
      </c>
      <c r="H16716">
        <v>7.8600331635576504E-2</v>
      </c>
      <c r="I16716" t="s">
        <v>35</v>
      </c>
      <c r="J16716" t="s">
        <v>16</v>
      </c>
      <c r="K16716" t="s">
        <v>441</v>
      </c>
    </row>
    <row r="16717" spans="1:11" x14ac:dyDescent="0.35">
      <c r="A16717">
        <v>5.5275168527138999E-2</v>
      </c>
      <c r="B16717">
        <v>2.96660460792952E-2</v>
      </c>
      <c r="C16717">
        <v>2.5297041110155301E-2</v>
      </c>
      <c r="D16717">
        <v>0.20532592750164699</v>
      </c>
      <c r="E16717">
        <v>0.26893414627053103</v>
      </c>
      <c r="F16717">
        <v>0.20819786928431899</v>
      </c>
      <c r="G16717">
        <v>0.137179396300491</v>
      </c>
      <c r="H16717">
        <v>7.01244049264199E-2</v>
      </c>
      <c r="I16717" t="s">
        <v>36</v>
      </c>
      <c r="J16717" t="s">
        <v>16</v>
      </c>
      <c r="K16717" t="s">
        <v>441</v>
      </c>
    </row>
    <row r="16718" spans="1:11" x14ac:dyDescent="0.35">
      <c r="A16718">
        <v>5.4874496347453998E-2</v>
      </c>
      <c r="B16718">
        <v>2.9210601199496099E-2</v>
      </c>
      <c r="C16718">
        <v>2.5437363491941999E-2</v>
      </c>
      <c r="D16718">
        <v>0.20559847769060199</v>
      </c>
      <c r="E16718">
        <v>0.26837566467755303</v>
      </c>
      <c r="F16718">
        <v>0.208765016993332</v>
      </c>
      <c r="G16718">
        <v>0.13639675583448799</v>
      </c>
      <c r="H16718">
        <v>7.1341623765129897E-2</v>
      </c>
      <c r="I16718" t="s">
        <v>37</v>
      </c>
      <c r="J16718" t="s">
        <v>16</v>
      </c>
      <c r="K16718" t="s">
        <v>441</v>
      </c>
    </row>
    <row r="16719" spans="1:11" x14ac:dyDescent="0.35">
      <c r="A16719">
        <v>7.6834948623353896E-2</v>
      </c>
      <c r="B16719">
        <v>3.9415142183371298E-2</v>
      </c>
      <c r="C16719">
        <v>2.4531871423907101E-2</v>
      </c>
      <c r="D16719">
        <v>0.20823365854049</v>
      </c>
      <c r="E16719">
        <v>0.25710607330541502</v>
      </c>
      <c r="F16719">
        <v>0.21946484331996099</v>
      </c>
      <c r="G16719">
        <v>0.103587372375813</v>
      </c>
      <c r="H16719">
        <v>7.0826090227686503E-2</v>
      </c>
      <c r="I16719" t="s">
        <v>38</v>
      </c>
      <c r="J16719" t="s">
        <v>16</v>
      </c>
      <c r="K16719" t="s">
        <v>441</v>
      </c>
    </row>
    <row r="16720" spans="1:11" x14ac:dyDescent="0.35">
      <c r="A16720">
        <v>6.6371650256443301E-2</v>
      </c>
      <c r="B16720">
        <v>5.0260400530084001E-2</v>
      </c>
      <c r="C16720">
        <v>3.1091820310653901E-2</v>
      </c>
      <c r="D16720">
        <v>0.17531156666376299</v>
      </c>
      <c r="E16720">
        <v>0.29694762066642499</v>
      </c>
      <c r="F16720">
        <v>0.24737485889167499</v>
      </c>
      <c r="G16720">
        <v>9.5228493279530299E-2</v>
      </c>
      <c r="H16720">
        <v>3.74135894014231E-2</v>
      </c>
      <c r="I16720" t="s">
        <v>39</v>
      </c>
      <c r="J16720" t="s">
        <v>16</v>
      </c>
      <c r="K16720" t="s">
        <v>441</v>
      </c>
    </row>
    <row r="16721" spans="1:11" x14ac:dyDescent="0.35">
      <c r="A16721">
        <v>4.7427286433252697E-2</v>
      </c>
      <c r="B16721">
        <v>2.6648443385236E-2</v>
      </c>
      <c r="C16721">
        <v>2.9043808702778701E-2</v>
      </c>
      <c r="D16721">
        <v>0.19074561825418801</v>
      </c>
      <c r="E16721">
        <v>0.26854854952969898</v>
      </c>
      <c r="F16721">
        <v>0.189002111900714</v>
      </c>
      <c r="G16721">
        <v>0.167764838769873</v>
      </c>
      <c r="H16721">
        <v>8.0819343024255696E-2</v>
      </c>
      <c r="I16721" t="s">
        <v>40</v>
      </c>
      <c r="J16721" t="s">
        <v>16</v>
      </c>
      <c r="K16721" t="s">
        <v>441</v>
      </c>
    </row>
    <row r="16722" spans="1:11" x14ac:dyDescent="0.35">
      <c r="A16722">
        <v>3.7742447521524697E-2</v>
      </c>
      <c r="B16722">
        <v>2.9124738341075601E-4</v>
      </c>
      <c r="C16722">
        <v>1.8562585475471498E-2</v>
      </c>
      <c r="D16722">
        <v>0.24270013556040401</v>
      </c>
      <c r="E16722">
        <v>0.28470475784551202</v>
      </c>
      <c r="F16722">
        <v>0.352363261634564</v>
      </c>
      <c r="G16722">
        <v>5.9348680756278999E-2</v>
      </c>
      <c r="H16722">
        <v>4.2868838228325304E-3</v>
      </c>
      <c r="I16722" t="s">
        <v>41</v>
      </c>
      <c r="J16722" t="s">
        <v>16</v>
      </c>
      <c r="K16722" t="s">
        <v>441</v>
      </c>
    </row>
    <row r="16723" spans="1:11" x14ac:dyDescent="0.35">
      <c r="I16723" t="s">
        <v>42</v>
      </c>
      <c r="J16723" t="s">
        <v>16</v>
      </c>
      <c r="K16723" t="s">
        <v>441</v>
      </c>
    </row>
    <row r="16724" spans="1:11" x14ac:dyDescent="0.35">
      <c r="A16724">
        <v>1.07254059277469E-2</v>
      </c>
      <c r="B16724">
        <v>8.3396008159225196E-4</v>
      </c>
      <c r="C16724">
        <v>0</v>
      </c>
      <c r="D16724">
        <v>0.92128645437129597</v>
      </c>
      <c r="E16724">
        <v>1.8281903258483799E-2</v>
      </c>
      <c r="F16724">
        <v>4.2706138500312602E-2</v>
      </c>
      <c r="G16724">
        <v>6.1661378605677901E-3</v>
      </c>
      <c r="H16724">
        <v>0</v>
      </c>
      <c r="I16724" t="s">
        <v>43</v>
      </c>
      <c r="J16724" t="s">
        <v>16</v>
      </c>
      <c r="K16724" t="s">
        <v>441</v>
      </c>
    </row>
    <row r="16725" spans="1:11" x14ac:dyDescent="0.35">
      <c r="A16725">
        <v>5.0284344339903302E-2</v>
      </c>
      <c r="B16725">
        <v>2.7445205048196902E-2</v>
      </c>
      <c r="C16725">
        <v>2.6608964554423999E-2</v>
      </c>
      <c r="D16725">
        <v>0.200704307421016</v>
      </c>
      <c r="E16725">
        <v>0.27798944773394701</v>
      </c>
      <c r="F16725">
        <v>0.205340901616727</v>
      </c>
      <c r="G16725">
        <v>0.14434244797233001</v>
      </c>
      <c r="H16725">
        <v>6.7284381313454295E-2</v>
      </c>
      <c r="I16725" t="s">
        <v>44</v>
      </c>
      <c r="J16725" t="s">
        <v>16</v>
      </c>
      <c r="K16725" t="s">
        <v>441</v>
      </c>
    </row>
    <row r="16726" spans="1:11" x14ac:dyDescent="0.35">
      <c r="A16726">
        <v>4.5711246084520402E-2</v>
      </c>
      <c r="B16726">
        <v>6.0955879713804001E-3</v>
      </c>
      <c r="C16726">
        <v>2.37092372082683E-2</v>
      </c>
      <c r="D16726">
        <v>0.133326094365252</v>
      </c>
      <c r="E16726">
        <v>0.31058491136548999</v>
      </c>
      <c r="F16726">
        <v>0.21366658183447801</v>
      </c>
      <c r="G16726">
        <v>0.17982909767824501</v>
      </c>
      <c r="H16726">
        <v>8.7077243492364398E-2</v>
      </c>
      <c r="I16726" t="s">
        <v>45</v>
      </c>
      <c r="J16726" t="s">
        <v>16</v>
      </c>
      <c r="K16726" t="s">
        <v>441</v>
      </c>
    </row>
    <row r="16727" spans="1:11" x14ac:dyDescent="0.35">
      <c r="I16727" t="s">
        <v>46</v>
      </c>
      <c r="J16727" t="s">
        <v>16</v>
      </c>
      <c r="K16727" t="s">
        <v>441</v>
      </c>
    </row>
    <row r="16728" spans="1:11" x14ac:dyDescent="0.35">
      <c r="A16728">
        <v>5.6865970795547699E-2</v>
      </c>
      <c r="B16728">
        <v>2.91203101267495E-2</v>
      </c>
      <c r="C16728">
        <v>2.62051620127839E-2</v>
      </c>
      <c r="D16728">
        <v>0.202787910735404</v>
      </c>
      <c r="E16728">
        <v>0.26905327498798698</v>
      </c>
      <c r="F16728">
        <v>0.20255754110103999</v>
      </c>
      <c r="G16728">
        <v>0.147416662841789</v>
      </c>
      <c r="H16728">
        <v>6.5993167398696206E-2</v>
      </c>
      <c r="I16728" t="s">
        <v>47</v>
      </c>
      <c r="J16728" t="s">
        <v>16</v>
      </c>
      <c r="K16728" t="s">
        <v>441</v>
      </c>
    </row>
    <row r="16729" spans="1:11" x14ac:dyDescent="0.35">
      <c r="A16729">
        <v>6.9954607172869804E-2</v>
      </c>
      <c r="B16729">
        <v>2.4700644952745598E-2</v>
      </c>
      <c r="C16729">
        <v>1.6676946605387499E-2</v>
      </c>
      <c r="D16729">
        <v>0.142123448090239</v>
      </c>
      <c r="E16729">
        <v>0.28474128620663097</v>
      </c>
      <c r="F16729">
        <v>0.20622894215198101</v>
      </c>
      <c r="G16729">
        <v>0.16256092672293701</v>
      </c>
      <c r="H16729">
        <v>9.30131980972074E-2</v>
      </c>
      <c r="I16729" t="s">
        <v>48</v>
      </c>
      <c r="J16729" t="s">
        <v>16</v>
      </c>
      <c r="K16729" t="s">
        <v>441</v>
      </c>
    </row>
    <row r="16730" spans="1:11" x14ac:dyDescent="0.35">
      <c r="A16730">
        <v>5.6362057985974101E-2</v>
      </c>
      <c r="B16730">
        <v>2.7823448425955601E-2</v>
      </c>
      <c r="C16730">
        <v>2.52778720156598E-2</v>
      </c>
      <c r="D16730">
        <v>0.198489451072307</v>
      </c>
      <c r="E16730">
        <v>0.27228833785863099</v>
      </c>
      <c r="F16730">
        <v>0.21441362344641099</v>
      </c>
      <c r="G16730">
        <v>0.13980153737550799</v>
      </c>
      <c r="H16730">
        <v>6.5543671819550994E-2</v>
      </c>
      <c r="I16730" t="s">
        <v>49</v>
      </c>
      <c r="J16730" t="s">
        <v>16</v>
      </c>
      <c r="K16730" t="s">
        <v>441</v>
      </c>
    </row>
    <row r="16731" spans="1:11" x14ac:dyDescent="0.35">
      <c r="I16731" t="s">
        <v>50</v>
      </c>
      <c r="J16731" t="s">
        <v>16</v>
      </c>
      <c r="K16731" t="s">
        <v>441</v>
      </c>
    </row>
    <row r="16732" spans="1:11" x14ac:dyDescent="0.35">
      <c r="A16732">
        <v>5.7920267026448001E-2</v>
      </c>
      <c r="B16732">
        <v>2.9753022139710299E-2</v>
      </c>
      <c r="C16732">
        <v>2.60943460990464E-2</v>
      </c>
      <c r="D16732">
        <v>0.205096142129404</v>
      </c>
      <c r="E16732">
        <v>0.27002742164556498</v>
      </c>
      <c r="F16732">
        <v>0.205748630769059</v>
      </c>
      <c r="G16732">
        <v>0.13295846965128899</v>
      </c>
      <c r="H16732">
        <v>7.2401700539476296E-2</v>
      </c>
      <c r="I16732" t="s">
        <v>51</v>
      </c>
      <c r="J16732" t="s">
        <v>16</v>
      </c>
      <c r="K16732" t="s">
        <v>441</v>
      </c>
    </row>
    <row r="16733" spans="1:11" x14ac:dyDescent="0.35">
      <c r="I16733" t="s">
        <v>52</v>
      </c>
      <c r="J16733" t="s">
        <v>16</v>
      </c>
      <c r="K16733" t="s">
        <v>441</v>
      </c>
    </row>
    <row r="16734" spans="1:11" x14ac:dyDescent="0.35">
      <c r="I16734" t="s">
        <v>53</v>
      </c>
      <c r="J16734" t="s">
        <v>16</v>
      </c>
      <c r="K16734" t="s">
        <v>441</v>
      </c>
    </row>
    <row r="16735" spans="1:11" x14ac:dyDescent="0.35">
      <c r="I16735" t="s">
        <v>54</v>
      </c>
      <c r="J16735" t="s">
        <v>16</v>
      </c>
      <c r="K16735" t="s">
        <v>441</v>
      </c>
    </row>
    <row r="16736" spans="1:11" x14ac:dyDescent="0.35">
      <c r="I16736" t="s">
        <v>55</v>
      </c>
      <c r="J16736" t="s">
        <v>16</v>
      </c>
      <c r="K16736" t="s">
        <v>441</v>
      </c>
    </row>
    <row r="16737" spans="1:11" x14ac:dyDescent="0.35">
      <c r="A16737">
        <v>5.39879233409572E-2</v>
      </c>
      <c r="B16737">
        <v>2.8706518559285899E-2</v>
      </c>
      <c r="C16737">
        <v>2.6499376898174599E-2</v>
      </c>
      <c r="D16737">
        <v>0.202829950072972</v>
      </c>
      <c r="E16737">
        <v>0.267185067865362</v>
      </c>
      <c r="F16737">
        <v>0.20795944063689301</v>
      </c>
      <c r="G16737">
        <v>0.14048022856075301</v>
      </c>
      <c r="H16737">
        <v>7.2351494065600805E-2</v>
      </c>
      <c r="I16737" t="s">
        <v>56</v>
      </c>
      <c r="J16737" t="s">
        <v>16</v>
      </c>
      <c r="K16737" t="s">
        <v>441</v>
      </c>
    </row>
    <row r="16738" spans="1:11" x14ac:dyDescent="0.35">
      <c r="I16738" t="s">
        <v>57</v>
      </c>
      <c r="J16738" t="s">
        <v>16</v>
      </c>
      <c r="K16738" t="s">
        <v>441</v>
      </c>
    </row>
    <row r="16739" spans="1:11" x14ac:dyDescent="0.35">
      <c r="A16739">
        <v>6.2584854698766096E-2</v>
      </c>
      <c r="B16739">
        <v>3.9724686994856498E-2</v>
      </c>
      <c r="C16739">
        <v>1.6786493612827299E-2</v>
      </c>
      <c r="D16739">
        <v>0.25159933755441499</v>
      </c>
      <c r="E16739">
        <v>0.29486490540745702</v>
      </c>
      <c r="F16739">
        <v>0.18500310628112501</v>
      </c>
      <c r="G16739">
        <v>0.11023944665548099</v>
      </c>
      <c r="H16739">
        <v>3.9197168795071402E-2</v>
      </c>
      <c r="I16739" t="s">
        <v>58</v>
      </c>
      <c r="J16739" t="s">
        <v>16</v>
      </c>
      <c r="K16739" t="s">
        <v>441</v>
      </c>
    </row>
    <row r="16740" spans="1:11" x14ac:dyDescent="0.35">
      <c r="I16740" t="s">
        <v>59</v>
      </c>
      <c r="J16740" t="s">
        <v>16</v>
      </c>
      <c r="K16740" t="s">
        <v>441</v>
      </c>
    </row>
    <row r="16741" spans="1:11" x14ac:dyDescent="0.35">
      <c r="I16741" t="s">
        <v>60</v>
      </c>
      <c r="J16741" t="s">
        <v>16</v>
      </c>
      <c r="K16741" t="s">
        <v>441</v>
      </c>
    </row>
    <row r="16742" spans="1:11" x14ac:dyDescent="0.35">
      <c r="I16742" t="s">
        <v>61</v>
      </c>
      <c r="J16742" t="s">
        <v>16</v>
      </c>
      <c r="K16742" t="s">
        <v>441</v>
      </c>
    </row>
    <row r="16743" spans="1:11" x14ac:dyDescent="0.35">
      <c r="A16743">
        <v>5.3070023108313401E-2</v>
      </c>
      <c r="B16743">
        <v>2.5638413085031401E-2</v>
      </c>
      <c r="C16743">
        <v>2.6359446358511299E-2</v>
      </c>
      <c r="D16743">
        <v>0.20005694217537001</v>
      </c>
      <c r="E16743">
        <v>0.27412675185583402</v>
      </c>
      <c r="F16743">
        <v>0.21115085428032099</v>
      </c>
      <c r="G16743">
        <v>0.14218849968283101</v>
      </c>
      <c r="H16743">
        <v>6.7409069453786594E-2</v>
      </c>
      <c r="I16743" t="s">
        <v>68</v>
      </c>
      <c r="J16743" t="s">
        <v>16</v>
      </c>
      <c r="K16743" t="s">
        <v>441</v>
      </c>
    </row>
    <row r="16744" spans="1:11" x14ac:dyDescent="0.35">
      <c r="A16744">
        <v>4.8360649644371298E-2</v>
      </c>
      <c r="B16744">
        <v>2.5470421680158499E-2</v>
      </c>
      <c r="C16744">
        <v>2.4162940872102901E-2</v>
      </c>
      <c r="D16744">
        <v>0.20389459924602099</v>
      </c>
      <c r="E16744">
        <v>0.27489095826300203</v>
      </c>
      <c r="F16744">
        <v>0.21063836555974799</v>
      </c>
      <c r="G16744">
        <v>0.14054276347598399</v>
      </c>
      <c r="H16744">
        <v>7.2039301258610397E-2</v>
      </c>
      <c r="I16744" t="s">
        <v>69</v>
      </c>
      <c r="J16744" t="s">
        <v>16</v>
      </c>
      <c r="K16744" t="s">
        <v>441</v>
      </c>
    </row>
    <row r="16745" spans="1:11" x14ac:dyDescent="0.35">
      <c r="A16745">
        <v>5.23654153480239E-2</v>
      </c>
      <c r="B16745">
        <v>2.7810557122073701E-2</v>
      </c>
      <c r="C16745">
        <v>2.5508182207402599E-2</v>
      </c>
      <c r="D16745">
        <v>0.20501146139499801</v>
      </c>
      <c r="E16745">
        <v>0.26746426794955502</v>
      </c>
      <c r="F16745">
        <v>0.207572637391649</v>
      </c>
      <c r="G16745">
        <v>0.14398372806467999</v>
      </c>
      <c r="H16745">
        <v>7.0283750521614993E-2</v>
      </c>
      <c r="I16745" t="s">
        <v>70</v>
      </c>
      <c r="J16745" t="s">
        <v>16</v>
      </c>
      <c r="K16745" t="s">
        <v>441</v>
      </c>
    </row>
    <row r="16746" spans="1:11" x14ac:dyDescent="0.35">
      <c r="A16746">
        <v>5.1971574250410803E-2</v>
      </c>
      <c r="B16746">
        <v>2.7820694467992201E-2</v>
      </c>
      <c r="C16746">
        <v>2.4829449295685702E-2</v>
      </c>
      <c r="D16746">
        <v>0.198481698027897</v>
      </c>
      <c r="E16746">
        <v>0.27505760394692602</v>
      </c>
      <c r="F16746">
        <v>0.20946917023557601</v>
      </c>
      <c r="G16746">
        <v>0.14293143418820201</v>
      </c>
      <c r="H16746">
        <v>6.9438375587307199E-2</v>
      </c>
      <c r="I16746" t="s">
        <v>71</v>
      </c>
      <c r="J16746" t="s">
        <v>16</v>
      </c>
      <c r="K16746" t="s">
        <v>441</v>
      </c>
    </row>
    <row r="16747" spans="1:11" x14ac:dyDescent="0.35">
      <c r="A16747">
        <v>5.50408941985134E-2</v>
      </c>
      <c r="B16747">
        <v>2.3530435628283299E-2</v>
      </c>
      <c r="C16747">
        <v>2.5406067956354299E-2</v>
      </c>
      <c r="D16747">
        <v>0.20595704892422401</v>
      </c>
      <c r="E16747">
        <v>0.26967830261371101</v>
      </c>
      <c r="F16747">
        <v>0.20724908262290301</v>
      </c>
      <c r="G16747">
        <v>0.12625480818597401</v>
      </c>
      <c r="H16747">
        <v>8.6883359870034205E-2</v>
      </c>
      <c r="I16747" t="s">
        <v>72</v>
      </c>
      <c r="J16747" t="s">
        <v>16</v>
      </c>
      <c r="K16747" t="s">
        <v>441</v>
      </c>
    </row>
    <row r="16748" spans="1:11" x14ac:dyDescent="0.35">
      <c r="A16748">
        <v>5.2730259580510197E-2</v>
      </c>
      <c r="B16748">
        <v>2.658643186806E-2</v>
      </c>
      <c r="C16748">
        <v>2.5341331297184001E-2</v>
      </c>
      <c r="D16748">
        <v>0.20459146558838801</v>
      </c>
      <c r="E16748">
        <v>0.27298580539185802</v>
      </c>
      <c r="F16748">
        <v>0.20863310841505101</v>
      </c>
      <c r="G16748">
        <v>0.137184609080967</v>
      </c>
      <c r="H16748">
        <v>7.1946988777979004E-2</v>
      </c>
      <c r="I16748" t="s">
        <v>73</v>
      </c>
      <c r="J16748" t="s">
        <v>16</v>
      </c>
      <c r="K16748" t="s">
        <v>441</v>
      </c>
    </row>
    <row r="16749" spans="1:11" x14ac:dyDescent="0.35">
      <c r="A16749">
        <v>5.1188936170792003E-2</v>
      </c>
      <c r="B16749">
        <v>2.80323456086169E-2</v>
      </c>
      <c r="C16749">
        <v>2.4282108221417301E-2</v>
      </c>
      <c r="D16749">
        <v>0.20546899100263999</v>
      </c>
      <c r="E16749">
        <v>0.26604987100286598</v>
      </c>
      <c r="F16749">
        <v>0.210549692513498</v>
      </c>
      <c r="G16749">
        <v>0.142289810370124</v>
      </c>
      <c r="H16749">
        <v>7.2138245110042604E-2</v>
      </c>
      <c r="I16749" t="s">
        <v>74</v>
      </c>
      <c r="J16749" t="s">
        <v>16</v>
      </c>
      <c r="K16749" t="s">
        <v>441</v>
      </c>
    </row>
    <row r="16750" spans="1:11" x14ac:dyDescent="0.35">
      <c r="A16750">
        <v>5.25802867733089E-2</v>
      </c>
      <c r="B16750">
        <v>2.8628859924552798E-2</v>
      </c>
      <c r="C16750">
        <v>2.46738497348046E-2</v>
      </c>
      <c r="D16750">
        <v>0.20581046316193699</v>
      </c>
      <c r="E16750">
        <v>0.27533104387028801</v>
      </c>
      <c r="F16750">
        <v>0.20911802505420099</v>
      </c>
      <c r="G16750">
        <v>0.133236250617282</v>
      </c>
      <c r="H16750">
        <v>7.0621220863623602E-2</v>
      </c>
      <c r="I16750" t="s">
        <v>75</v>
      </c>
      <c r="J16750" t="s">
        <v>16</v>
      </c>
      <c r="K16750" t="s">
        <v>441</v>
      </c>
    </row>
    <row r="16751" spans="1:11" x14ac:dyDescent="0.35">
      <c r="A16751">
        <v>5.1205504358235301E-2</v>
      </c>
      <c r="B16751">
        <v>2.7475937585136601E-2</v>
      </c>
      <c r="C16751">
        <v>2.5667894912652301E-2</v>
      </c>
      <c r="D16751">
        <v>0.206276814735008</v>
      </c>
      <c r="E16751">
        <v>0.26753338822081701</v>
      </c>
      <c r="F16751">
        <v>0.21602911600750799</v>
      </c>
      <c r="G16751">
        <v>0.133143742516803</v>
      </c>
      <c r="H16751">
        <v>7.2667601663838205E-2</v>
      </c>
      <c r="I16751" t="s">
        <v>76</v>
      </c>
      <c r="J16751" t="s">
        <v>16</v>
      </c>
      <c r="K16751" t="s">
        <v>441</v>
      </c>
    </row>
    <row r="16752" spans="1:11" x14ac:dyDescent="0.35">
      <c r="A16752">
        <v>5.3526526475080202E-2</v>
      </c>
      <c r="B16752">
        <v>2.8012565196934899E-2</v>
      </c>
      <c r="C16752">
        <v>2.5757750223892002E-2</v>
      </c>
      <c r="D16752">
        <v>0.20537229847298599</v>
      </c>
      <c r="E16752">
        <v>0.26692737914590398</v>
      </c>
      <c r="F16752">
        <v>0.210620351767871</v>
      </c>
      <c r="G16752">
        <v>0.136868429342801</v>
      </c>
      <c r="H16752">
        <v>7.2914699374528699E-2</v>
      </c>
      <c r="I16752" t="s">
        <v>77</v>
      </c>
      <c r="J16752" t="s">
        <v>16</v>
      </c>
      <c r="K16752" t="s">
        <v>441</v>
      </c>
    </row>
    <row r="16753" spans="1:11" x14ac:dyDescent="0.35">
      <c r="A16753">
        <v>5.3507194901096601E-2</v>
      </c>
      <c r="B16753">
        <v>2.7840695722442702E-2</v>
      </c>
      <c r="C16753">
        <v>2.52151676936011E-2</v>
      </c>
      <c r="D16753">
        <v>0.20416698598220001</v>
      </c>
      <c r="E16753">
        <v>0.27628935560020501</v>
      </c>
      <c r="F16753">
        <v>0.20839805123757801</v>
      </c>
      <c r="G16753">
        <v>0.13285280494162999</v>
      </c>
      <c r="H16753">
        <v>7.1729743921244302E-2</v>
      </c>
      <c r="I16753" t="s">
        <v>78</v>
      </c>
      <c r="J16753" t="s">
        <v>16</v>
      </c>
      <c r="K16753" t="s">
        <v>441</v>
      </c>
    </row>
    <row r="16754" spans="1:11" x14ac:dyDescent="0.35">
      <c r="A16754">
        <v>5.1141514913373799E-2</v>
      </c>
      <c r="B16754">
        <v>2.76454457053904E-2</v>
      </c>
      <c r="C16754">
        <v>2.5890062021976499E-2</v>
      </c>
      <c r="D16754">
        <v>0.20171030821160499</v>
      </c>
      <c r="E16754">
        <v>0.26194428228655398</v>
      </c>
      <c r="F16754">
        <v>0.204176137691502</v>
      </c>
      <c r="G16754">
        <v>0.15493600732413901</v>
      </c>
      <c r="H16754">
        <v>7.2556241845456698E-2</v>
      </c>
      <c r="I16754" t="s">
        <v>79</v>
      </c>
      <c r="J16754" t="s">
        <v>16</v>
      </c>
      <c r="K16754" t="s">
        <v>441</v>
      </c>
    </row>
    <row r="16755" spans="1:11" x14ac:dyDescent="0.35">
      <c r="A16755">
        <v>5.27939968249223E-2</v>
      </c>
      <c r="B16755">
        <v>2.8876131322971999E-2</v>
      </c>
      <c r="C16755">
        <v>2.6388814382398301E-2</v>
      </c>
      <c r="D16755">
        <v>0.20215401938645799</v>
      </c>
      <c r="E16755">
        <v>0.26839546884890197</v>
      </c>
      <c r="F16755">
        <v>0.20899104111560901</v>
      </c>
      <c r="G16755">
        <v>0.139538892703433</v>
      </c>
      <c r="H16755">
        <v>7.2861635415303397E-2</v>
      </c>
      <c r="I16755" t="s">
        <v>80</v>
      </c>
      <c r="J16755" t="s">
        <v>16</v>
      </c>
      <c r="K16755" t="s">
        <v>441</v>
      </c>
    </row>
    <row r="16756" spans="1:11" x14ac:dyDescent="0.35">
      <c r="I16756" t="s">
        <v>81</v>
      </c>
      <c r="J16756" t="s">
        <v>16</v>
      </c>
      <c r="K16756" t="s">
        <v>441</v>
      </c>
    </row>
    <row r="16757" spans="1:11" x14ac:dyDescent="0.35">
      <c r="A16757">
        <v>5.3402160564439798E-2</v>
      </c>
      <c r="B16757">
        <v>2.73736228946896E-2</v>
      </c>
      <c r="C16757">
        <v>2.4952780769704801E-2</v>
      </c>
      <c r="D16757">
        <v>0.202795367176755</v>
      </c>
      <c r="E16757">
        <v>0.27844565790118803</v>
      </c>
      <c r="F16757">
        <v>0.20890529921336301</v>
      </c>
      <c r="G16757">
        <v>0.13095176967772801</v>
      </c>
      <c r="H16757">
        <v>7.3173341802129893E-2</v>
      </c>
      <c r="I16757" t="s">
        <v>82</v>
      </c>
      <c r="J16757" t="s">
        <v>16</v>
      </c>
      <c r="K16757" t="s">
        <v>441</v>
      </c>
    </row>
    <row r="16758" spans="1:11" x14ac:dyDescent="0.35">
      <c r="I16758" t="s">
        <v>83</v>
      </c>
      <c r="J16758" t="s">
        <v>16</v>
      </c>
      <c r="K16758" t="s">
        <v>441</v>
      </c>
    </row>
    <row r="16759" spans="1:11" x14ac:dyDescent="0.35">
      <c r="I16759" t="s">
        <v>84</v>
      </c>
      <c r="J16759" t="s">
        <v>16</v>
      </c>
      <c r="K16759" t="s">
        <v>441</v>
      </c>
    </row>
    <row r="16760" spans="1:11" x14ac:dyDescent="0.35">
      <c r="A16760">
        <v>5.6215031176005098E-2</v>
      </c>
      <c r="B16760">
        <v>2.47432546082136E-2</v>
      </c>
      <c r="C16760">
        <v>2.6184237054969299E-2</v>
      </c>
      <c r="D16760">
        <v>0.20262880422151</v>
      </c>
      <c r="E16760">
        <v>0.25766348374978898</v>
      </c>
      <c r="F16760">
        <v>0.21197698205739299</v>
      </c>
      <c r="G16760">
        <v>0.136847411693378</v>
      </c>
      <c r="H16760">
        <v>8.3740795438740204E-2</v>
      </c>
      <c r="I16760" t="s">
        <v>85</v>
      </c>
      <c r="J16760" t="s">
        <v>16</v>
      </c>
      <c r="K16760" t="s">
        <v>441</v>
      </c>
    </row>
    <row r="16761" spans="1:11" x14ac:dyDescent="0.35">
      <c r="A16761">
        <v>5.2769780448438101E-2</v>
      </c>
      <c r="B16761">
        <v>2.84256230351079E-2</v>
      </c>
      <c r="C16761">
        <v>2.4751696181577999E-2</v>
      </c>
      <c r="D16761">
        <v>0.206179139069599</v>
      </c>
      <c r="E16761">
        <v>0.27057189317256097</v>
      </c>
      <c r="F16761">
        <v>0.20631140440919399</v>
      </c>
      <c r="G16761">
        <v>0.13783523513232501</v>
      </c>
      <c r="H16761">
        <v>7.3155228551193802E-2</v>
      </c>
      <c r="I16761" t="s">
        <v>86</v>
      </c>
      <c r="J16761" t="s">
        <v>16</v>
      </c>
      <c r="K16761" t="s">
        <v>441</v>
      </c>
    </row>
    <row r="16762" spans="1:11" x14ac:dyDescent="0.35">
      <c r="A16762">
        <v>5.2445928125045498E-2</v>
      </c>
      <c r="B16762">
        <v>2.8418772006085901E-2</v>
      </c>
      <c r="C16762">
        <v>2.4972284070091499E-2</v>
      </c>
      <c r="D16762">
        <v>0.20540574591140301</v>
      </c>
      <c r="E16762">
        <v>0.27129870787904697</v>
      </c>
      <c r="F16762">
        <v>0.20796939127936501</v>
      </c>
      <c r="G16762">
        <v>0.13786578279261999</v>
      </c>
      <c r="H16762">
        <v>7.1623387936339503E-2</v>
      </c>
      <c r="I16762" t="s">
        <v>87</v>
      </c>
      <c r="J16762" t="s">
        <v>16</v>
      </c>
      <c r="K16762" t="s">
        <v>441</v>
      </c>
    </row>
    <row r="16763" spans="1:11" x14ac:dyDescent="0.35">
      <c r="A16763">
        <v>5.2944524757202197E-2</v>
      </c>
      <c r="B16763">
        <v>2.6959700439188099E-2</v>
      </c>
      <c r="C16763">
        <v>2.59832669726834E-2</v>
      </c>
      <c r="D16763">
        <v>0.19989582774713599</v>
      </c>
      <c r="E16763">
        <v>0.26419106188959401</v>
      </c>
      <c r="F16763">
        <v>0.20845325678138901</v>
      </c>
      <c r="G16763">
        <v>0.14966724235456599</v>
      </c>
      <c r="H16763">
        <v>7.1905119058239902E-2</v>
      </c>
      <c r="I16763" t="s">
        <v>88</v>
      </c>
      <c r="J16763" t="s">
        <v>16</v>
      </c>
      <c r="K16763" t="s">
        <v>441</v>
      </c>
    </row>
    <row r="16764" spans="1:11" x14ac:dyDescent="0.35">
      <c r="A16764">
        <v>5.30603530207054E-2</v>
      </c>
      <c r="B16764">
        <v>2.9017264468076499E-2</v>
      </c>
      <c r="C16764">
        <v>2.69262178671772E-2</v>
      </c>
      <c r="D16764">
        <v>0.203968819499905</v>
      </c>
      <c r="E16764">
        <v>0.26594658300781698</v>
      </c>
      <c r="F16764">
        <v>0.21037244935139801</v>
      </c>
      <c r="G16764">
        <v>0.13773267926483601</v>
      </c>
      <c r="H16764">
        <v>7.29756335200826E-2</v>
      </c>
      <c r="I16764" t="s">
        <v>89</v>
      </c>
      <c r="J16764" t="s">
        <v>16</v>
      </c>
      <c r="K16764" t="s">
        <v>441</v>
      </c>
    </row>
    <row r="16765" spans="1:11" x14ac:dyDescent="0.35">
      <c r="A16765">
        <v>5.2568492066414299E-2</v>
      </c>
      <c r="B16765">
        <v>2.9127749469146501E-2</v>
      </c>
      <c r="C16765">
        <v>2.58684882649656E-2</v>
      </c>
      <c r="D16765">
        <v>0.20206621184158</v>
      </c>
      <c r="E16765">
        <v>0.26453939284053302</v>
      </c>
      <c r="F16765">
        <v>0.21525845268733501</v>
      </c>
      <c r="G16765">
        <v>0.137423051120658</v>
      </c>
      <c r="H16765">
        <v>7.3148161709365098E-2</v>
      </c>
      <c r="I16765" t="s">
        <v>90</v>
      </c>
      <c r="J16765" t="s">
        <v>16</v>
      </c>
      <c r="K16765" t="s">
        <v>441</v>
      </c>
    </row>
    <row r="16766" spans="1:11" x14ac:dyDescent="0.35">
      <c r="I16766" t="s">
        <v>11</v>
      </c>
      <c r="J16766" t="s">
        <v>17</v>
      </c>
      <c r="K16766" t="s">
        <v>441</v>
      </c>
    </row>
    <row r="16767" spans="1:11" x14ac:dyDescent="0.35">
      <c r="I16767" t="s">
        <v>14</v>
      </c>
      <c r="J16767" t="s">
        <v>17</v>
      </c>
      <c r="K16767" t="s">
        <v>441</v>
      </c>
    </row>
    <row r="16768" spans="1:11" x14ac:dyDescent="0.35">
      <c r="A16768">
        <v>3.00098063706143E-2</v>
      </c>
      <c r="B16768">
        <v>1.17599524972615E-2</v>
      </c>
      <c r="C16768">
        <v>2.02700900953043E-2</v>
      </c>
      <c r="D16768">
        <v>0.17119111485956001</v>
      </c>
      <c r="E16768">
        <v>0.26962935424704898</v>
      </c>
      <c r="F16768">
        <v>0.25348261799751198</v>
      </c>
      <c r="G16768">
        <v>0.186404707849918</v>
      </c>
      <c r="H16768">
        <v>5.7252356082778802E-2</v>
      </c>
      <c r="I16768" t="s">
        <v>19</v>
      </c>
      <c r="J16768" t="s">
        <v>17</v>
      </c>
      <c r="K16768" t="s">
        <v>441</v>
      </c>
    </row>
    <row r="16769" spans="1:11" x14ac:dyDescent="0.35">
      <c r="I16769" t="s">
        <v>20</v>
      </c>
      <c r="J16769" t="s">
        <v>17</v>
      </c>
      <c r="K16769" t="s">
        <v>441</v>
      </c>
    </row>
    <row r="16770" spans="1:11" x14ac:dyDescent="0.35">
      <c r="I16770" t="s">
        <v>21</v>
      </c>
      <c r="J16770" t="s">
        <v>17</v>
      </c>
      <c r="K16770" t="s">
        <v>441</v>
      </c>
    </row>
    <row r="16771" spans="1:11" x14ac:dyDescent="0.35">
      <c r="A16771">
        <v>5.0708458374268503E-2</v>
      </c>
      <c r="B16771">
        <v>1.7947327668599699E-2</v>
      </c>
      <c r="C16771">
        <v>2.8707419406856501E-2</v>
      </c>
      <c r="D16771">
        <v>0.19857104970725201</v>
      </c>
      <c r="E16771">
        <v>0.31160960364032297</v>
      </c>
      <c r="F16771">
        <v>0.17169331318928799</v>
      </c>
      <c r="G16771">
        <v>0.162483367577372</v>
      </c>
      <c r="H16771">
        <v>5.82794604360376E-2</v>
      </c>
      <c r="I16771" t="s">
        <v>22</v>
      </c>
      <c r="J16771" t="s">
        <v>17</v>
      </c>
      <c r="K16771" t="s">
        <v>441</v>
      </c>
    </row>
    <row r="16772" spans="1:11" x14ac:dyDescent="0.35">
      <c r="A16772">
        <v>4.8496995726101097E-2</v>
      </c>
      <c r="B16772">
        <v>2.3420203759005099E-2</v>
      </c>
      <c r="C16772">
        <v>2.20452532049582E-2</v>
      </c>
      <c r="D16772">
        <v>0.19874957791665501</v>
      </c>
      <c r="E16772">
        <v>0.28767779918817799</v>
      </c>
      <c r="F16772">
        <v>0.21407375302237</v>
      </c>
      <c r="G16772">
        <v>0.14084195681675599</v>
      </c>
      <c r="H16772">
        <v>6.4694460365974496E-2</v>
      </c>
      <c r="I16772" t="s">
        <v>23</v>
      </c>
      <c r="J16772" t="s">
        <v>17</v>
      </c>
      <c r="K16772" t="s">
        <v>441</v>
      </c>
    </row>
    <row r="16773" spans="1:11" x14ac:dyDescent="0.35">
      <c r="I16773" t="s">
        <v>24</v>
      </c>
      <c r="J16773" t="s">
        <v>17</v>
      </c>
      <c r="K16773" t="s">
        <v>441</v>
      </c>
    </row>
    <row r="16774" spans="1:11" x14ac:dyDescent="0.35">
      <c r="A16774">
        <v>4.9560411947053302E-2</v>
      </c>
      <c r="B16774">
        <v>2.39446489638937E-2</v>
      </c>
      <c r="C16774">
        <v>2.25991371099332E-2</v>
      </c>
      <c r="D16774">
        <v>0.199581865596418</v>
      </c>
      <c r="E16774">
        <v>0.28308281515474798</v>
      </c>
      <c r="F16774">
        <v>0.21386590647882101</v>
      </c>
      <c r="G16774">
        <v>0.14576834167507099</v>
      </c>
      <c r="H16774">
        <v>6.1596873074058901E-2</v>
      </c>
      <c r="I16774" t="s">
        <v>25</v>
      </c>
      <c r="J16774" t="s">
        <v>17</v>
      </c>
      <c r="K16774" t="s">
        <v>441</v>
      </c>
    </row>
    <row r="16775" spans="1:11" x14ac:dyDescent="0.35">
      <c r="A16775">
        <v>3.0951800539227001E-2</v>
      </c>
      <c r="B16775">
        <v>1.3013135118718801E-2</v>
      </c>
      <c r="C16775">
        <v>2.1364829140868902E-2</v>
      </c>
      <c r="D16775">
        <v>0.18232882755294799</v>
      </c>
      <c r="E16775">
        <v>0.27836773312304902</v>
      </c>
      <c r="F16775">
        <v>0.24288527673959201</v>
      </c>
      <c r="G16775">
        <v>0.18144967573080401</v>
      </c>
      <c r="H16775">
        <v>4.9638722054790203E-2</v>
      </c>
      <c r="I16775" t="s">
        <v>26</v>
      </c>
      <c r="J16775" t="s">
        <v>17</v>
      </c>
      <c r="K16775" t="s">
        <v>441</v>
      </c>
    </row>
    <row r="16776" spans="1:11" x14ac:dyDescent="0.35">
      <c r="I16776" t="s">
        <v>27</v>
      </c>
      <c r="J16776" t="s">
        <v>17</v>
      </c>
      <c r="K16776" t="s">
        <v>441</v>
      </c>
    </row>
    <row r="16777" spans="1:11" x14ac:dyDescent="0.35">
      <c r="A16777">
        <v>4.8177119857472701E-2</v>
      </c>
      <c r="B16777">
        <v>2.3158564242827102E-2</v>
      </c>
      <c r="C16777">
        <v>2.2263908679929799E-2</v>
      </c>
      <c r="D16777">
        <v>0.200171082520858</v>
      </c>
      <c r="E16777">
        <v>0.28410393865490702</v>
      </c>
      <c r="F16777">
        <v>0.215164449211249</v>
      </c>
      <c r="G16777">
        <v>0.142992000180861</v>
      </c>
      <c r="H16777">
        <v>6.3968936651893404E-2</v>
      </c>
      <c r="I16777" t="s">
        <v>28</v>
      </c>
      <c r="J16777" t="s">
        <v>17</v>
      </c>
      <c r="K16777" t="s">
        <v>441</v>
      </c>
    </row>
    <row r="16778" spans="1:11" x14ac:dyDescent="0.35">
      <c r="A16778">
        <v>5.2951014067104202E-2</v>
      </c>
      <c r="B16778">
        <v>2.5988459244972301E-2</v>
      </c>
      <c r="C16778">
        <v>2.3076258135047701E-2</v>
      </c>
      <c r="D16778">
        <v>0.19567089358311501</v>
      </c>
      <c r="E16778">
        <v>0.28538553294761698</v>
      </c>
      <c r="F16778">
        <v>0.20918418254839899</v>
      </c>
      <c r="G16778">
        <v>0.14429267211373401</v>
      </c>
      <c r="H16778">
        <v>6.3450987360008801E-2</v>
      </c>
      <c r="I16778" t="s">
        <v>29</v>
      </c>
      <c r="J16778" t="s">
        <v>17</v>
      </c>
      <c r="K16778" t="s">
        <v>441</v>
      </c>
    </row>
    <row r="16779" spans="1:11" x14ac:dyDescent="0.35">
      <c r="A16779">
        <v>4.0855178875021603E-2</v>
      </c>
      <c r="B16779">
        <v>2.0597572013020999E-2</v>
      </c>
      <c r="C16779">
        <v>2.3539424713604401E-2</v>
      </c>
      <c r="D16779">
        <v>0.19363135007669299</v>
      </c>
      <c r="E16779">
        <v>0.28882369575183697</v>
      </c>
      <c r="F16779">
        <v>0.19770909923443</v>
      </c>
      <c r="G16779">
        <v>0.16563169253566901</v>
      </c>
      <c r="H16779">
        <v>6.9211986799721695E-2</v>
      </c>
      <c r="I16779" t="s">
        <v>30</v>
      </c>
      <c r="J16779" t="s">
        <v>17</v>
      </c>
      <c r="K16779" t="s">
        <v>441</v>
      </c>
    </row>
    <row r="16780" spans="1:11" x14ac:dyDescent="0.35">
      <c r="A16780">
        <v>5.0031412616252303E-2</v>
      </c>
      <c r="B16780">
        <v>2.3885880912648299E-2</v>
      </c>
      <c r="C16780">
        <v>2.1480717166798301E-2</v>
      </c>
      <c r="D16780">
        <v>0.20189850653155</v>
      </c>
      <c r="E16780">
        <v>0.28712833319679998</v>
      </c>
      <c r="F16780">
        <v>0.213177240267311</v>
      </c>
      <c r="G16780">
        <v>0.13591447187282801</v>
      </c>
      <c r="H16780">
        <v>6.6483437435810394E-2</v>
      </c>
      <c r="I16780" t="s">
        <v>31</v>
      </c>
      <c r="J16780" t="s">
        <v>17</v>
      </c>
      <c r="K16780" t="s">
        <v>441</v>
      </c>
    </row>
    <row r="16781" spans="1:11" x14ac:dyDescent="0.35">
      <c r="I16781" t="s">
        <v>32</v>
      </c>
      <c r="J16781" t="s">
        <v>17</v>
      </c>
      <c r="K16781" t="s">
        <v>441</v>
      </c>
    </row>
    <row r="16782" spans="1:11" x14ac:dyDescent="0.35">
      <c r="I16782" t="s">
        <v>33</v>
      </c>
      <c r="J16782" t="s">
        <v>17</v>
      </c>
      <c r="K16782" t="s">
        <v>441</v>
      </c>
    </row>
    <row r="16783" spans="1:11" x14ac:dyDescent="0.35">
      <c r="I16783" t="s">
        <v>34</v>
      </c>
      <c r="J16783" t="s">
        <v>17</v>
      </c>
      <c r="K16783" t="s">
        <v>441</v>
      </c>
    </row>
    <row r="16784" spans="1:11" x14ac:dyDescent="0.35">
      <c r="A16784">
        <v>4.8051957078241399E-2</v>
      </c>
      <c r="B16784">
        <v>2.4794567826283101E-2</v>
      </c>
      <c r="C16784">
        <v>2.27365453986733E-2</v>
      </c>
      <c r="D16784">
        <v>0.19927480182130999</v>
      </c>
      <c r="E16784">
        <v>0.29011808210234602</v>
      </c>
      <c r="F16784">
        <v>0.20214178068414601</v>
      </c>
      <c r="G16784">
        <v>0.14403698144872601</v>
      </c>
      <c r="H16784">
        <v>6.8845283640272301E-2</v>
      </c>
      <c r="I16784" t="s">
        <v>35</v>
      </c>
      <c r="J16784" t="s">
        <v>17</v>
      </c>
      <c r="K16784" t="s">
        <v>441</v>
      </c>
    </row>
    <row r="16785" spans="1:11" x14ac:dyDescent="0.35">
      <c r="A16785">
        <v>4.81865449165629E-2</v>
      </c>
      <c r="B16785">
        <v>2.34264647322074E-2</v>
      </c>
      <c r="C16785">
        <v>2.2096657373926E-2</v>
      </c>
      <c r="D16785">
        <v>0.20191225039212601</v>
      </c>
      <c r="E16785">
        <v>0.28382772471864398</v>
      </c>
      <c r="F16785">
        <v>0.21390904106220199</v>
      </c>
      <c r="G16785">
        <v>0.14235849180670301</v>
      </c>
      <c r="H16785">
        <v>6.4282824997626095E-2</v>
      </c>
      <c r="I16785" t="s">
        <v>36</v>
      </c>
      <c r="J16785" t="s">
        <v>17</v>
      </c>
      <c r="K16785" t="s">
        <v>441</v>
      </c>
    </row>
    <row r="16786" spans="1:11" x14ac:dyDescent="0.35">
      <c r="A16786">
        <v>4.8147495824811398E-2</v>
      </c>
      <c r="B16786">
        <v>2.3121180861900799E-2</v>
      </c>
      <c r="C16786">
        <v>2.1986109718159098E-2</v>
      </c>
      <c r="D16786">
        <v>0.20219666030418401</v>
      </c>
      <c r="E16786">
        <v>0.284011622429441</v>
      </c>
      <c r="F16786">
        <v>0.21570433948189499</v>
      </c>
      <c r="G16786">
        <v>0.140670937022943</v>
      </c>
      <c r="H16786">
        <v>6.4161654356664002E-2</v>
      </c>
      <c r="I16786" t="s">
        <v>37</v>
      </c>
      <c r="J16786" t="s">
        <v>17</v>
      </c>
      <c r="K16786" t="s">
        <v>441</v>
      </c>
    </row>
    <row r="16787" spans="1:11" x14ac:dyDescent="0.35">
      <c r="A16787">
        <v>6.6530820546226999E-2</v>
      </c>
      <c r="B16787">
        <v>3.4638585321765197E-2</v>
      </c>
      <c r="C16787">
        <v>2.1184916901151998E-2</v>
      </c>
      <c r="D16787">
        <v>0.21031016181446999</v>
      </c>
      <c r="E16787">
        <v>0.27746984204213698</v>
      </c>
      <c r="F16787">
        <v>0.23306379724892101</v>
      </c>
      <c r="G16787">
        <v>9.7148273802485197E-2</v>
      </c>
      <c r="H16787">
        <v>5.9653602322840497E-2</v>
      </c>
      <c r="I16787" t="s">
        <v>38</v>
      </c>
      <c r="J16787" t="s">
        <v>17</v>
      </c>
      <c r="K16787" t="s">
        <v>441</v>
      </c>
    </row>
    <row r="16788" spans="1:11" x14ac:dyDescent="0.35">
      <c r="A16788">
        <v>6.3604147853215304E-2</v>
      </c>
      <c r="B16788">
        <v>4.1780842721533401E-2</v>
      </c>
      <c r="C16788">
        <v>2.22733211806131E-2</v>
      </c>
      <c r="D16788">
        <v>0.19068383406942299</v>
      </c>
      <c r="E16788">
        <v>0.29529646395544501</v>
      </c>
      <c r="F16788">
        <v>0.24451760876636</v>
      </c>
      <c r="G16788">
        <v>0.10169266894203099</v>
      </c>
      <c r="H16788">
        <v>4.0151112511376298E-2</v>
      </c>
      <c r="I16788" t="s">
        <v>39</v>
      </c>
      <c r="J16788" t="s">
        <v>17</v>
      </c>
      <c r="K16788" t="s">
        <v>441</v>
      </c>
    </row>
    <row r="16789" spans="1:11" x14ac:dyDescent="0.35">
      <c r="A16789">
        <v>4.0134407704140701E-2</v>
      </c>
      <c r="B16789">
        <v>2.00046425367785E-2</v>
      </c>
      <c r="C16789">
        <v>2.3955189166873201E-2</v>
      </c>
      <c r="D16789">
        <v>0.19358466735357999</v>
      </c>
      <c r="E16789">
        <v>0.285317172345186</v>
      </c>
      <c r="F16789">
        <v>0.198652883089947</v>
      </c>
      <c r="G16789">
        <v>0.16818111081980699</v>
      </c>
      <c r="H16789">
        <v>7.0169926983685793E-2</v>
      </c>
      <c r="I16789" t="s">
        <v>40</v>
      </c>
      <c r="J16789" t="s">
        <v>17</v>
      </c>
      <c r="K16789" t="s">
        <v>441</v>
      </c>
    </row>
    <row r="16790" spans="1:11" x14ac:dyDescent="0.35">
      <c r="A16790">
        <v>2.0635627375148399E-2</v>
      </c>
      <c r="B16790">
        <v>3.2195670351922502E-3</v>
      </c>
      <c r="C16790">
        <v>1.3531747153336801E-3</v>
      </c>
      <c r="D16790">
        <v>0.25476858195438801</v>
      </c>
      <c r="E16790">
        <v>0.39575235573219197</v>
      </c>
      <c r="F16790">
        <v>0.229724697634551</v>
      </c>
      <c r="G16790">
        <v>6.4952094705510693E-2</v>
      </c>
      <c r="H16790">
        <v>2.9593900847681601E-2</v>
      </c>
      <c r="I16790" t="s">
        <v>41</v>
      </c>
      <c r="J16790" t="s">
        <v>17</v>
      </c>
      <c r="K16790" t="s">
        <v>441</v>
      </c>
    </row>
    <row r="16791" spans="1:11" x14ac:dyDescent="0.35">
      <c r="I16791" t="s">
        <v>42</v>
      </c>
      <c r="J16791" t="s">
        <v>17</v>
      </c>
      <c r="K16791" t="s">
        <v>441</v>
      </c>
    </row>
    <row r="16792" spans="1:11" x14ac:dyDescent="0.35">
      <c r="A16792">
        <v>9.01748699849009E-4</v>
      </c>
      <c r="B16792">
        <v>0</v>
      </c>
      <c r="C16792">
        <v>0</v>
      </c>
      <c r="D16792">
        <v>0.81201545995143098</v>
      </c>
      <c r="E16792">
        <v>1.4030001492058901E-2</v>
      </c>
      <c r="F16792">
        <v>0.17305278985666001</v>
      </c>
      <c r="G16792">
        <v>0</v>
      </c>
      <c r="H16792">
        <v>0</v>
      </c>
      <c r="I16792" t="s">
        <v>43</v>
      </c>
      <c r="J16792" t="s">
        <v>17</v>
      </c>
      <c r="K16792" t="s">
        <v>441</v>
      </c>
    </row>
    <row r="16793" spans="1:11" x14ac:dyDescent="0.35">
      <c r="A16793">
        <v>4.5117043852917801E-2</v>
      </c>
      <c r="B16793">
        <v>2.1672900647643299E-2</v>
      </c>
      <c r="C16793">
        <v>2.27983750329811E-2</v>
      </c>
      <c r="D16793">
        <v>0.19913345262691301</v>
      </c>
      <c r="E16793">
        <v>0.285723318034945</v>
      </c>
      <c r="F16793">
        <v>0.215521584523543</v>
      </c>
      <c r="G16793">
        <v>0.14855921315805201</v>
      </c>
      <c r="H16793">
        <v>6.1474112123001801E-2</v>
      </c>
      <c r="I16793" t="s">
        <v>44</v>
      </c>
      <c r="J16793" t="s">
        <v>17</v>
      </c>
      <c r="K16793" t="s">
        <v>441</v>
      </c>
    </row>
    <row r="16794" spans="1:11" x14ac:dyDescent="0.35">
      <c r="A16794">
        <v>3.0192986923937699E-2</v>
      </c>
      <c r="B16794">
        <v>2.21657687852518E-2</v>
      </c>
      <c r="C16794">
        <v>1.7699964666277102E-2</v>
      </c>
      <c r="D16794">
        <v>0.15767281276100401</v>
      </c>
      <c r="E16794">
        <v>0.27803688191159698</v>
      </c>
      <c r="F16794">
        <v>0.23359304237021999</v>
      </c>
      <c r="G16794">
        <v>0.19129819683525501</v>
      </c>
      <c r="H16794">
        <v>6.9340345746454896E-2</v>
      </c>
      <c r="I16794" t="s">
        <v>45</v>
      </c>
      <c r="J16794" t="s">
        <v>17</v>
      </c>
      <c r="K16794" t="s">
        <v>441</v>
      </c>
    </row>
    <row r="16795" spans="1:11" x14ac:dyDescent="0.35">
      <c r="I16795" t="s">
        <v>46</v>
      </c>
      <c r="J16795" t="s">
        <v>17</v>
      </c>
      <c r="K16795" t="s">
        <v>441</v>
      </c>
    </row>
    <row r="16796" spans="1:11" x14ac:dyDescent="0.35">
      <c r="A16796">
        <v>5.15209635079742E-2</v>
      </c>
      <c r="B16796">
        <v>2.3591544986131301E-2</v>
      </c>
      <c r="C16796">
        <v>2.2091695839592401E-2</v>
      </c>
      <c r="D16796">
        <v>0.20207953495539099</v>
      </c>
      <c r="E16796">
        <v>0.28128324479450101</v>
      </c>
      <c r="F16796">
        <v>0.213489593675358</v>
      </c>
      <c r="G16796">
        <v>0.14476795092311401</v>
      </c>
      <c r="H16796">
        <v>6.1175471317935E-2</v>
      </c>
      <c r="I16796" t="s">
        <v>47</v>
      </c>
      <c r="J16796" t="s">
        <v>17</v>
      </c>
      <c r="K16796" t="s">
        <v>441</v>
      </c>
    </row>
    <row r="16797" spans="1:11" x14ac:dyDescent="0.35">
      <c r="A16797">
        <v>5.0555163391167099E-2</v>
      </c>
      <c r="B16797">
        <v>2.53028252185214E-2</v>
      </c>
      <c r="C16797">
        <v>1.4194336349324E-2</v>
      </c>
      <c r="D16797">
        <v>0.15077549472256699</v>
      </c>
      <c r="E16797">
        <v>0.25249419615455199</v>
      </c>
      <c r="F16797">
        <v>0.24766612348415301</v>
      </c>
      <c r="G16797">
        <v>0.173244778516117</v>
      </c>
      <c r="H16797">
        <v>8.5767082163597103E-2</v>
      </c>
      <c r="I16797" t="s">
        <v>48</v>
      </c>
      <c r="J16797" t="s">
        <v>17</v>
      </c>
      <c r="K16797" t="s">
        <v>441</v>
      </c>
    </row>
    <row r="16798" spans="1:11" x14ac:dyDescent="0.35">
      <c r="A16798">
        <v>5.0888087775215002E-2</v>
      </c>
      <c r="B16798">
        <v>2.2764051913070502E-2</v>
      </c>
      <c r="C16798">
        <v>2.2219896054492101E-2</v>
      </c>
      <c r="D16798">
        <v>0.198051671399715</v>
      </c>
      <c r="E16798">
        <v>0.28503489887649602</v>
      </c>
      <c r="F16798">
        <v>0.21629621618356201</v>
      </c>
      <c r="G16798">
        <v>0.143095370725632</v>
      </c>
      <c r="H16798">
        <v>6.1649807071814403E-2</v>
      </c>
      <c r="I16798" t="s">
        <v>49</v>
      </c>
      <c r="J16798" t="s">
        <v>17</v>
      </c>
      <c r="K16798" t="s">
        <v>441</v>
      </c>
    </row>
    <row r="16799" spans="1:11" x14ac:dyDescent="0.35">
      <c r="I16799" t="s">
        <v>50</v>
      </c>
      <c r="J16799" t="s">
        <v>17</v>
      </c>
      <c r="K16799" t="s">
        <v>441</v>
      </c>
    </row>
    <row r="16800" spans="1:11" x14ac:dyDescent="0.35">
      <c r="A16800">
        <v>5.1172585711833397E-2</v>
      </c>
      <c r="B16800">
        <v>2.4593899499414301E-2</v>
      </c>
      <c r="C16800">
        <v>2.19318591983199E-2</v>
      </c>
      <c r="D16800">
        <v>0.20189504636225</v>
      </c>
      <c r="E16800">
        <v>0.28766723174144299</v>
      </c>
      <c r="F16800">
        <v>0.21260754338145199</v>
      </c>
      <c r="G16800">
        <v>0.13514057517415601</v>
      </c>
      <c r="H16800">
        <v>6.4991258931128407E-2</v>
      </c>
      <c r="I16800" t="s">
        <v>51</v>
      </c>
      <c r="J16800" t="s">
        <v>17</v>
      </c>
      <c r="K16800" t="s">
        <v>441</v>
      </c>
    </row>
    <row r="16801" spans="1:11" x14ac:dyDescent="0.35">
      <c r="I16801" t="s">
        <v>52</v>
      </c>
      <c r="J16801" t="s">
        <v>17</v>
      </c>
      <c r="K16801" t="s">
        <v>441</v>
      </c>
    </row>
    <row r="16802" spans="1:11" x14ac:dyDescent="0.35">
      <c r="I16802" t="s">
        <v>53</v>
      </c>
      <c r="J16802" t="s">
        <v>17</v>
      </c>
      <c r="K16802" t="s">
        <v>441</v>
      </c>
    </row>
    <row r="16803" spans="1:11" x14ac:dyDescent="0.35">
      <c r="I16803" t="s">
        <v>54</v>
      </c>
      <c r="J16803" t="s">
        <v>17</v>
      </c>
      <c r="K16803" t="s">
        <v>441</v>
      </c>
    </row>
    <row r="16804" spans="1:11" x14ac:dyDescent="0.35">
      <c r="I16804" t="s">
        <v>55</v>
      </c>
      <c r="J16804" t="s">
        <v>17</v>
      </c>
      <c r="K16804" t="s">
        <v>441</v>
      </c>
    </row>
    <row r="16805" spans="1:11" x14ac:dyDescent="0.35">
      <c r="A16805">
        <v>4.7516085862181201E-2</v>
      </c>
      <c r="B16805">
        <v>2.29083122914336E-2</v>
      </c>
      <c r="C16805">
        <v>2.2461293463201502E-2</v>
      </c>
      <c r="D16805">
        <v>0.20119847678094499</v>
      </c>
      <c r="E16805">
        <v>0.28485502207964303</v>
      </c>
      <c r="F16805">
        <v>0.21573209367797699</v>
      </c>
      <c r="G16805">
        <v>0.14152107380210699</v>
      </c>
      <c r="H16805">
        <v>6.3807642042509993E-2</v>
      </c>
      <c r="I16805" t="s">
        <v>56</v>
      </c>
      <c r="J16805" t="s">
        <v>17</v>
      </c>
      <c r="K16805" t="s">
        <v>441</v>
      </c>
    </row>
    <row r="16806" spans="1:11" x14ac:dyDescent="0.35">
      <c r="I16806" t="s">
        <v>57</v>
      </c>
      <c r="J16806" t="s">
        <v>17</v>
      </c>
      <c r="K16806" t="s">
        <v>441</v>
      </c>
    </row>
    <row r="16807" spans="1:11" x14ac:dyDescent="0.35">
      <c r="A16807">
        <v>4.9436688407918601E-2</v>
      </c>
      <c r="B16807">
        <v>3.2410613434491399E-2</v>
      </c>
      <c r="C16807">
        <v>1.6259958845943102E-2</v>
      </c>
      <c r="D16807">
        <v>0.22502387050237599</v>
      </c>
      <c r="E16807">
        <v>0.30057031035598403</v>
      </c>
      <c r="F16807">
        <v>0.21969805516617899</v>
      </c>
      <c r="G16807">
        <v>0.115394640880088</v>
      </c>
      <c r="H16807">
        <v>4.1205862407018401E-2</v>
      </c>
      <c r="I16807" t="s">
        <v>58</v>
      </c>
      <c r="J16807" t="s">
        <v>17</v>
      </c>
      <c r="K16807" t="s">
        <v>441</v>
      </c>
    </row>
    <row r="16808" spans="1:11" x14ac:dyDescent="0.35">
      <c r="I16808" t="s">
        <v>59</v>
      </c>
      <c r="J16808" t="s">
        <v>17</v>
      </c>
      <c r="K16808" t="s">
        <v>441</v>
      </c>
    </row>
    <row r="16809" spans="1:11" x14ac:dyDescent="0.35">
      <c r="I16809" t="s">
        <v>60</v>
      </c>
      <c r="J16809" t="s">
        <v>17</v>
      </c>
      <c r="K16809" t="s">
        <v>441</v>
      </c>
    </row>
    <row r="16810" spans="1:11" x14ac:dyDescent="0.35">
      <c r="I16810" t="s">
        <v>61</v>
      </c>
      <c r="J16810" t="s">
        <v>17</v>
      </c>
      <c r="K16810" t="s">
        <v>441</v>
      </c>
    </row>
    <row r="16811" spans="1:11" x14ac:dyDescent="0.35">
      <c r="A16811">
        <v>4.8954456270190398E-2</v>
      </c>
      <c r="B16811">
        <v>2.2739380457011901E-2</v>
      </c>
      <c r="C16811">
        <v>2.3127655497018802E-2</v>
      </c>
      <c r="D16811">
        <v>0.19853529344093601</v>
      </c>
      <c r="E16811">
        <v>0.28232833689910403</v>
      </c>
      <c r="F16811">
        <v>0.21696131147221001</v>
      </c>
      <c r="G16811">
        <v>0.14346248391401101</v>
      </c>
      <c r="H16811">
        <v>6.3891082049515296E-2</v>
      </c>
      <c r="I16811" t="s">
        <v>68</v>
      </c>
      <c r="J16811" t="s">
        <v>17</v>
      </c>
      <c r="K16811" t="s">
        <v>441</v>
      </c>
    </row>
    <row r="16812" spans="1:11" x14ac:dyDescent="0.35">
      <c r="A16812">
        <v>4.6889428018188899E-2</v>
      </c>
      <c r="B16812">
        <v>2.20887756476741E-2</v>
      </c>
      <c r="C16812">
        <v>2.1872732439156699E-2</v>
      </c>
      <c r="D16812">
        <v>0.19876566136885901</v>
      </c>
      <c r="E16812">
        <v>0.28513101811077501</v>
      </c>
      <c r="F16812">
        <v>0.21765455988898499</v>
      </c>
      <c r="G16812">
        <v>0.14267819459189399</v>
      </c>
      <c r="H16812">
        <v>6.4919629934464707E-2</v>
      </c>
      <c r="I16812" t="s">
        <v>69</v>
      </c>
      <c r="J16812" t="s">
        <v>17</v>
      </c>
      <c r="K16812" t="s">
        <v>441</v>
      </c>
    </row>
    <row r="16813" spans="1:11" x14ac:dyDescent="0.35">
      <c r="A16813">
        <v>4.6348106346519799E-2</v>
      </c>
      <c r="B16813">
        <v>2.3498328519343602E-2</v>
      </c>
      <c r="C16813">
        <v>2.277819020055E-2</v>
      </c>
      <c r="D16813">
        <v>0.201979166983634</v>
      </c>
      <c r="E16813">
        <v>0.28211510604399298</v>
      </c>
      <c r="F16813">
        <v>0.21452206591617801</v>
      </c>
      <c r="G16813">
        <v>0.144680567872774</v>
      </c>
      <c r="H16813">
        <v>6.4078468117004794E-2</v>
      </c>
      <c r="I16813" t="s">
        <v>70</v>
      </c>
      <c r="J16813" t="s">
        <v>17</v>
      </c>
      <c r="K16813" t="s">
        <v>441</v>
      </c>
    </row>
    <row r="16814" spans="1:11" x14ac:dyDescent="0.35">
      <c r="A16814">
        <v>4.6790662683055199E-2</v>
      </c>
      <c r="B16814">
        <v>2.33749201475031E-2</v>
      </c>
      <c r="C16814">
        <v>2.22766911124514E-2</v>
      </c>
      <c r="D16814">
        <v>0.200039850621547</v>
      </c>
      <c r="E16814">
        <v>0.28517615583204298</v>
      </c>
      <c r="F16814">
        <v>0.21525309471985399</v>
      </c>
      <c r="G16814">
        <v>0.143924920564141</v>
      </c>
      <c r="H16814">
        <v>6.3163704319403297E-2</v>
      </c>
      <c r="I16814" t="s">
        <v>71</v>
      </c>
      <c r="J16814" t="s">
        <v>17</v>
      </c>
      <c r="K16814" t="s">
        <v>441</v>
      </c>
    </row>
    <row r="16815" spans="1:11" x14ac:dyDescent="0.35">
      <c r="A16815">
        <v>4.7543089105002899E-2</v>
      </c>
      <c r="B16815">
        <v>2.00307506285523E-2</v>
      </c>
      <c r="C16815">
        <v>2.2354587261737099E-2</v>
      </c>
      <c r="D16815">
        <v>0.208991050049846</v>
      </c>
      <c r="E16815">
        <v>0.282921383496955</v>
      </c>
      <c r="F16815">
        <v>0.218199286141148</v>
      </c>
      <c r="G16815">
        <v>0.12658767708520299</v>
      </c>
      <c r="H16815">
        <v>7.3372176231553607E-2</v>
      </c>
      <c r="I16815" t="s">
        <v>72</v>
      </c>
      <c r="J16815" t="s">
        <v>17</v>
      </c>
      <c r="K16815" t="s">
        <v>441</v>
      </c>
    </row>
    <row r="16816" spans="1:11" x14ac:dyDescent="0.35">
      <c r="A16816">
        <v>4.5779903991432003E-2</v>
      </c>
      <c r="B16816">
        <v>2.2969840403228799E-2</v>
      </c>
      <c r="C16816">
        <v>2.2229543257159302E-2</v>
      </c>
      <c r="D16816">
        <v>0.20258167368935401</v>
      </c>
      <c r="E16816">
        <v>0.28554969892355703</v>
      </c>
      <c r="F16816">
        <v>0.21516542074418901</v>
      </c>
      <c r="G16816">
        <v>0.14222884082280601</v>
      </c>
      <c r="H16816">
        <v>6.3495078168271796E-2</v>
      </c>
      <c r="I16816" t="s">
        <v>73</v>
      </c>
      <c r="J16816" t="s">
        <v>17</v>
      </c>
      <c r="K16816" t="s">
        <v>441</v>
      </c>
    </row>
    <row r="16817" spans="1:11" x14ac:dyDescent="0.35">
      <c r="A16817">
        <v>4.5879246520713797E-2</v>
      </c>
      <c r="B16817">
        <v>2.3621227515632601E-2</v>
      </c>
      <c r="C16817">
        <v>2.2687099470189299E-2</v>
      </c>
      <c r="D16817">
        <v>0.20180736063117699</v>
      </c>
      <c r="E16817">
        <v>0.281887594248313</v>
      </c>
      <c r="F16817">
        <v>0.215097035431948</v>
      </c>
      <c r="G16817">
        <v>0.145488169533249</v>
      </c>
      <c r="H16817">
        <v>6.3532266648775496E-2</v>
      </c>
      <c r="I16817" t="s">
        <v>74</v>
      </c>
      <c r="J16817" t="s">
        <v>17</v>
      </c>
      <c r="K16817" t="s">
        <v>441</v>
      </c>
    </row>
    <row r="16818" spans="1:11" x14ac:dyDescent="0.35">
      <c r="A16818">
        <v>4.7506021916723699E-2</v>
      </c>
      <c r="B16818">
        <v>2.2643081065077699E-2</v>
      </c>
      <c r="C16818">
        <v>2.1092661624395399E-2</v>
      </c>
      <c r="D16818">
        <v>0.204372664747965</v>
      </c>
      <c r="E16818">
        <v>0.28647329573312902</v>
      </c>
      <c r="F16818">
        <v>0.21681036779775401</v>
      </c>
      <c r="G16818">
        <v>0.13782874471832099</v>
      </c>
      <c r="H16818">
        <v>6.3273162396632304E-2</v>
      </c>
      <c r="I16818" t="s">
        <v>75</v>
      </c>
      <c r="J16818" t="s">
        <v>17</v>
      </c>
      <c r="K16818" t="s">
        <v>441</v>
      </c>
    </row>
    <row r="16819" spans="1:11" x14ac:dyDescent="0.35">
      <c r="A16819">
        <v>4.60559833967987E-2</v>
      </c>
      <c r="B16819">
        <v>2.3374856477205299E-2</v>
      </c>
      <c r="C16819">
        <v>2.2581956521731301E-2</v>
      </c>
      <c r="D16819">
        <v>0.20337911544498599</v>
      </c>
      <c r="E16819">
        <v>0.28265277361702401</v>
      </c>
      <c r="F16819">
        <v>0.217566318291641</v>
      </c>
      <c r="G16819">
        <v>0.13959564586938999</v>
      </c>
      <c r="H16819">
        <v>6.4793350381222095E-2</v>
      </c>
      <c r="I16819" t="s">
        <v>76</v>
      </c>
      <c r="J16819" t="s">
        <v>17</v>
      </c>
      <c r="K16819" t="s">
        <v>441</v>
      </c>
    </row>
    <row r="16820" spans="1:11" x14ac:dyDescent="0.35">
      <c r="A16820">
        <v>4.7059838405978098E-2</v>
      </c>
      <c r="B16820">
        <v>2.2983411453296299E-2</v>
      </c>
      <c r="C16820">
        <v>2.2429372425074E-2</v>
      </c>
      <c r="D16820">
        <v>0.202217204244482</v>
      </c>
      <c r="E16820">
        <v>0.28256115792144298</v>
      </c>
      <c r="F16820">
        <v>0.21770226939871901</v>
      </c>
      <c r="G16820">
        <v>0.14153243431145099</v>
      </c>
      <c r="H16820">
        <v>6.3514311839555096E-2</v>
      </c>
      <c r="I16820" t="s">
        <v>77</v>
      </c>
      <c r="J16820" t="s">
        <v>17</v>
      </c>
      <c r="K16820" t="s">
        <v>441</v>
      </c>
    </row>
    <row r="16821" spans="1:11" x14ac:dyDescent="0.35">
      <c r="A16821">
        <v>4.7338627083411099E-2</v>
      </c>
      <c r="B16821">
        <v>2.34126158961563E-2</v>
      </c>
      <c r="C16821">
        <v>2.19869586813854E-2</v>
      </c>
      <c r="D16821">
        <v>0.20301835306159599</v>
      </c>
      <c r="E16821">
        <v>0.28593100888356099</v>
      </c>
      <c r="F16821">
        <v>0.21596996931115001</v>
      </c>
      <c r="G16821">
        <v>0.13847875739809501</v>
      </c>
      <c r="H16821">
        <v>6.3863709684642694E-2</v>
      </c>
      <c r="I16821" t="s">
        <v>78</v>
      </c>
      <c r="J16821" t="s">
        <v>17</v>
      </c>
      <c r="K16821" t="s">
        <v>441</v>
      </c>
    </row>
    <row r="16822" spans="1:11" x14ac:dyDescent="0.35">
      <c r="A16822">
        <v>4.5608338774194498E-2</v>
      </c>
      <c r="B16822">
        <v>2.32417644171816E-2</v>
      </c>
      <c r="C16822">
        <v>2.2648063296615902E-2</v>
      </c>
      <c r="D16822">
        <v>0.20139236471702299</v>
      </c>
      <c r="E16822">
        <v>0.28119238550369502</v>
      </c>
      <c r="F16822">
        <v>0.212814478222241</v>
      </c>
      <c r="G16822">
        <v>0.14943090378986901</v>
      </c>
      <c r="H16822">
        <v>6.3671701279177803E-2</v>
      </c>
      <c r="I16822" t="s">
        <v>79</v>
      </c>
      <c r="J16822" t="s">
        <v>17</v>
      </c>
      <c r="K16822" t="s">
        <v>441</v>
      </c>
    </row>
    <row r="16823" spans="1:11" x14ac:dyDescent="0.35">
      <c r="A16823">
        <v>4.6475124133791103E-2</v>
      </c>
      <c r="B16823">
        <v>2.4098979492163299E-2</v>
      </c>
      <c r="C16823">
        <v>2.2449661955814399E-2</v>
      </c>
      <c r="D16823">
        <v>0.20303140829372299</v>
      </c>
      <c r="E16823">
        <v>0.28274385621068598</v>
      </c>
      <c r="F16823">
        <v>0.21421490581427699</v>
      </c>
      <c r="G16823">
        <v>0.142685862599361</v>
      </c>
      <c r="H16823">
        <v>6.4300201500181703E-2</v>
      </c>
      <c r="I16823" t="s">
        <v>80</v>
      </c>
      <c r="J16823" t="s">
        <v>17</v>
      </c>
      <c r="K16823" t="s">
        <v>441</v>
      </c>
    </row>
    <row r="16824" spans="1:11" x14ac:dyDescent="0.35">
      <c r="I16824" t="s">
        <v>81</v>
      </c>
      <c r="J16824" t="s">
        <v>17</v>
      </c>
      <c r="K16824" t="s">
        <v>441</v>
      </c>
    </row>
    <row r="16825" spans="1:11" x14ac:dyDescent="0.35">
      <c r="A16825">
        <v>4.73021033772308E-2</v>
      </c>
      <c r="B16825">
        <v>2.2804938531509701E-2</v>
      </c>
      <c r="C16825">
        <v>2.2193468742347101E-2</v>
      </c>
      <c r="D16825">
        <v>0.203252847913686</v>
      </c>
      <c r="E16825">
        <v>0.28689344955712798</v>
      </c>
      <c r="F16825">
        <v>0.21600282004955701</v>
      </c>
      <c r="G16825">
        <v>0.13817899257748101</v>
      </c>
      <c r="H16825">
        <v>6.3371379251057902E-2</v>
      </c>
      <c r="I16825" t="s">
        <v>82</v>
      </c>
      <c r="J16825" t="s">
        <v>17</v>
      </c>
      <c r="K16825" t="s">
        <v>441</v>
      </c>
    </row>
    <row r="16826" spans="1:11" x14ac:dyDescent="0.35">
      <c r="I16826" t="s">
        <v>83</v>
      </c>
      <c r="J16826" t="s">
        <v>17</v>
      </c>
      <c r="K16826" t="s">
        <v>441</v>
      </c>
    </row>
    <row r="16827" spans="1:11" x14ac:dyDescent="0.35">
      <c r="I16827" t="s">
        <v>84</v>
      </c>
      <c r="J16827" t="s">
        <v>17</v>
      </c>
      <c r="K16827" t="s">
        <v>441</v>
      </c>
    </row>
    <row r="16828" spans="1:11" x14ac:dyDescent="0.35">
      <c r="A16828">
        <v>4.79481736153093E-2</v>
      </c>
      <c r="B16828">
        <v>2.02367312760969E-2</v>
      </c>
      <c r="C16828">
        <v>2.20180395423086E-2</v>
      </c>
      <c r="D16828">
        <v>0.20695060004643101</v>
      </c>
      <c r="E16828">
        <v>0.28148844105534898</v>
      </c>
      <c r="F16828">
        <v>0.22071658812373601</v>
      </c>
      <c r="G16828">
        <v>0.12998013737018599</v>
      </c>
      <c r="H16828">
        <v>7.0661288970580799E-2</v>
      </c>
      <c r="I16828" t="s">
        <v>85</v>
      </c>
      <c r="J16828" t="s">
        <v>17</v>
      </c>
      <c r="K16828" t="s">
        <v>441</v>
      </c>
    </row>
    <row r="16829" spans="1:11" x14ac:dyDescent="0.35">
      <c r="A16829">
        <v>4.7180506154854397E-2</v>
      </c>
      <c r="B16829">
        <v>2.3668371928965998E-2</v>
      </c>
      <c r="C16829">
        <v>2.2591999020352301E-2</v>
      </c>
      <c r="D16829">
        <v>0.20249599242326599</v>
      </c>
      <c r="E16829">
        <v>0.28459189038785099</v>
      </c>
      <c r="F16829">
        <v>0.213715874973049</v>
      </c>
      <c r="G16829">
        <v>0.141031724629677</v>
      </c>
      <c r="H16829">
        <v>6.4723640481982897E-2</v>
      </c>
      <c r="I16829" t="s">
        <v>86</v>
      </c>
      <c r="J16829" t="s">
        <v>17</v>
      </c>
      <c r="K16829" t="s">
        <v>441</v>
      </c>
    </row>
    <row r="16830" spans="1:11" x14ac:dyDescent="0.35">
      <c r="A16830">
        <v>4.6143460288358598E-2</v>
      </c>
      <c r="B16830">
        <v>2.3506017883753599E-2</v>
      </c>
      <c r="C16830">
        <v>2.2255067110501601E-2</v>
      </c>
      <c r="D16830">
        <v>0.203285389970184</v>
      </c>
      <c r="E16830">
        <v>0.28449952082742502</v>
      </c>
      <c r="F16830">
        <v>0.21471020691454101</v>
      </c>
      <c r="G16830">
        <v>0.14160743312016499</v>
      </c>
      <c r="H16830">
        <v>6.3992903885069494E-2</v>
      </c>
      <c r="I16830" t="s">
        <v>87</v>
      </c>
      <c r="J16830" t="s">
        <v>17</v>
      </c>
      <c r="K16830" t="s">
        <v>441</v>
      </c>
    </row>
    <row r="16831" spans="1:11" x14ac:dyDescent="0.35">
      <c r="A16831">
        <v>4.6015886848561498E-2</v>
      </c>
      <c r="B16831">
        <v>2.26439712684058E-2</v>
      </c>
      <c r="C16831">
        <v>2.2406923765415001E-2</v>
      </c>
      <c r="D16831">
        <v>0.20102055571614799</v>
      </c>
      <c r="E16831">
        <v>0.280974841082758</v>
      </c>
      <c r="F16831">
        <v>0.215761233595375</v>
      </c>
      <c r="G16831">
        <v>0.14749396771251</v>
      </c>
      <c r="H16831">
        <v>6.3682620010825197E-2</v>
      </c>
      <c r="I16831" t="s">
        <v>88</v>
      </c>
      <c r="J16831" t="s">
        <v>17</v>
      </c>
      <c r="K16831" t="s">
        <v>441</v>
      </c>
    </row>
    <row r="16832" spans="1:11" x14ac:dyDescent="0.35">
      <c r="A16832">
        <v>4.6720663580155697E-2</v>
      </c>
      <c r="B16832">
        <v>2.3804951162474001E-2</v>
      </c>
      <c r="C16832">
        <v>2.2476453686563001E-2</v>
      </c>
      <c r="D16832">
        <v>0.203061927297921</v>
      </c>
      <c r="E16832">
        <v>0.28268005792154199</v>
      </c>
      <c r="F16832">
        <v>0.21742049975930799</v>
      </c>
      <c r="G16832">
        <v>0.140080370788287</v>
      </c>
      <c r="H16832">
        <v>6.3755075803747396E-2</v>
      </c>
      <c r="I16832" t="s">
        <v>89</v>
      </c>
      <c r="J16832" t="s">
        <v>17</v>
      </c>
      <c r="K16832" t="s">
        <v>441</v>
      </c>
    </row>
    <row r="16833" spans="1:11" x14ac:dyDescent="0.35">
      <c r="A16833">
        <v>4.6165352511319702E-2</v>
      </c>
      <c r="B16833">
        <v>2.36740382562785E-2</v>
      </c>
      <c r="C16833">
        <v>2.2873496335518499E-2</v>
      </c>
      <c r="D16833">
        <v>0.202185435419167</v>
      </c>
      <c r="E16833">
        <v>0.28197151140551902</v>
      </c>
      <c r="F16833">
        <v>0.21880125756712299</v>
      </c>
      <c r="G16833">
        <v>0.14071764812233101</v>
      </c>
      <c r="H16833">
        <v>6.3611260382741799E-2</v>
      </c>
      <c r="I16833" t="s">
        <v>90</v>
      </c>
      <c r="J16833" t="s">
        <v>17</v>
      </c>
      <c r="K16833" t="s">
        <v>441</v>
      </c>
    </row>
    <row r="16834" spans="1:11" x14ac:dyDescent="0.35">
      <c r="A16834">
        <v>4.6372935948812997E-2</v>
      </c>
      <c r="B16834">
        <v>2.3515704921674398E-2</v>
      </c>
      <c r="C16834">
        <v>2.8250862026355902E-2</v>
      </c>
      <c r="D16834">
        <v>0.194740646021692</v>
      </c>
      <c r="E16834">
        <v>0.26824700667666102</v>
      </c>
      <c r="F16834">
        <v>0.20147522531178799</v>
      </c>
      <c r="G16834">
        <v>0.151217442797701</v>
      </c>
      <c r="H16834">
        <v>8.6180176295313701E-2</v>
      </c>
      <c r="I16834" t="s">
        <v>11</v>
      </c>
      <c r="J16834" t="s">
        <v>12</v>
      </c>
      <c r="K16834" t="s">
        <v>442</v>
      </c>
    </row>
    <row r="16835" spans="1:11" x14ac:dyDescent="0.35">
      <c r="I16835" t="s">
        <v>14</v>
      </c>
      <c r="J16835" t="s">
        <v>12</v>
      </c>
      <c r="K16835" t="s">
        <v>442</v>
      </c>
    </row>
    <row r="16836" spans="1:11" x14ac:dyDescent="0.35">
      <c r="I16836" t="s">
        <v>19</v>
      </c>
      <c r="J16836" t="s">
        <v>12</v>
      </c>
      <c r="K16836" t="s">
        <v>442</v>
      </c>
    </row>
    <row r="16837" spans="1:11" x14ac:dyDescent="0.35">
      <c r="I16837" t="s">
        <v>20</v>
      </c>
      <c r="J16837" t="s">
        <v>12</v>
      </c>
      <c r="K16837" t="s">
        <v>442</v>
      </c>
    </row>
    <row r="16838" spans="1:11" x14ac:dyDescent="0.35">
      <c r="I16838" t="s">
        <v>21</v>
      </c>
      <c r="J16838" t="s">
        <v>12</v>
      </c>
      <c r="K16838" t="s">
        <v>442</v>
      </c>
    </row>
    <row r="16839" spans="1:11" x14ac:dyDescent="0.35">
      <c r="A16839">
        <v>5.3677400852190603E-2</v>
      </c>
      <c r="B16839">
        <v>2.7097077125527901E-2</v>
      </c>
      <c r="C16839">
        <v>3.16119942263118E-2</v>
      </c>
      <c r="D16839">
        <v>0.203627177336279</v>
      </c>
      <c r="E16839">
        <v>0.25644100950359699</v>
      </c>
      <c r="F16839">
        <v>0.207492615954978</v>
      </c>
      <c r="G16839">
        <v>0.140406741306111</v>
      </c>
      <c r="H16839">
        <v>7.9645983695002504E-2</v>
      </c>
      <c r="I16839" t="s">
        <v>22</v>
      </c>
      <c r="J16839" t="s">
        <v>12</v>
      </c>
      <c r="K16839" t="s">
        <v>442</v>
      </c>
    </row>
    <row r="16840" spans="1:11" x14ac:dyDescent="0.35">
      <c r="A16840">
        <v>5.3329022197402598E-2</v>
      </c>
      <c r="B16840">
        <v>2.53133501427996E-2</v>
      </c>
      <c r="C16840">
        <v>2.8065014408101E-2</v>
      </c>
      <c r="D16840">
        <v>0.19993391976545</v>
      </c>
      <c r="E16840">
        <v>0.25388418181016298</v>
      </c>
      <c r="F16840">
        <v>0.20809080161684901</v>
      </c>
      <c r="G16840">
        <v>0.146980514519825</v>
      </c>
      <c r="H16840">
        <v>8.4403195539406894E-2</v>
      </c>
      <c r="I16840" t="s">
        <v>23</v>
      </c>
      <c r="J16840" t="s">
        <v>12</v>
      </c>
      <c r="K16840" t="s">
        <v>442</v>
      </c>
    </row>
    <row r="16841" spans="1:11" x14ac:dyDescent="0.35">
      <c r="I16841" t="s">
        <v>24</v>
      </c>
      <c r="J16841" t="s">
        <v>12</v>
      </c>
      <c r="K16841" t="s">
        <v>442</v>
      </c>
    </row>
    <row r="16842" spans="1:11" x14ac:dyDescent="0.35">
      <c r="I16842" t="s">
        <v>25</v>
      </c>
      <c r="J16842" t="s">
        <v>12</v>
      </c>
      <c r="K16842" t="s">
        <v>442</v>
      </c>
    </row>
    <row r="16843" spans="1:11" x14ac:dyDescent="0.35">
      <c r="I16843" t="s">
        <v>26</v>
      </c>
      <c r="J16843" t="s">
        <v>12</v>
      </c>
      <c r="K16843" t="s">
        <v>442</v>
      </c>
    </row>
    <row r="16844" spans="1:11" x14ac:dyDescent="0.35">
      <c r="A16844">
        <v>5.9314357266562798E-2</v>
      </c>
      <c r="B16844">
        <v>3.8206783721090799E-2</v>
      </c>
      <c r="C16844">
        <v>3.6348807560138599E-2</v>
      </c>
      <c r="D16844">
        <v>0.19449625888416699</v>
      </c>
      <c r="E16844">
        <v>0.26743280533894698</v>
      </c>
      <c r="F16844">
        <v>0.19070026264836401</v>
      </c>
      <c r="G16844">
        <v>0.131594891342077</v>
      </c>
      <c r="H16844">
        <v>8.1905833238651304E-2</v>
      </c>
      <c r="I16844" t="s">
        <v>27</v>
      </c>
      <c r="J16844" t="s">
        <v>12</v>
      </c>
      <c r="K16844" t="s">
        <v>442</v>
      </c>
    </row>
    <row r="16845" spans="1:11" x14ac:dyDescent="0.35">
      <c r="A16845">
        <v>5.3943277746087599E-2</v>
      </c>
      <c r="B16845">
        <v>3.2061871662078099E-2</v>
      </c>
      <c r="C16845">
        <v>2.6859120265527801E-2</v>
      </c>
      <c r="D16845">
        <v>0.20436802197277401</v>
      </c>
      <c r="E16845">
        <v>0.27339456807491003</v>
      </c>
      <c r="F16845">
        <v>0.19539016101287501</v>
      </c>
      <c r="G16845">
        <v>0.131154193765184</v>
      </c>
      <c r="H16845">
        <v>8.2828785500561206E-2</v>
      </c>
      <c r="I16845" t="s">
        <v>28</v>
      </c>
      <c r="J16845" t="s">
        <v>12</v>
      </c>
      <c r="K16845" t="s">
        <v>442</v>
      </c>
    </row>
    <row r="16846" spans="1:11" x14ac:dyDescent="0.35">
      <c r="A16846">
        <v>5.4671520312619203E-2</v>
      </c>
      <c r="B16846">
        <v>2.8334771478345899E-2</v>
      </c>
      <c r="C16846">
        <v>2.9762309843561201E-2</v>
      </c>
      <c r="D16846">
        <v>0.20501683646139399</v>
      </c>
      <c r="E16846">
        <v>0.26845957507352403</v>
      </c>
      <c r="F16846">
        <v>0.20564906708125399</v>
      </c>
      <c r="G16846">
        <v>0.13391775096279099</v>
      </c>
      <c r="H16846">
        <v>7.4188168786507899E-2</v>
      </c>
      <c r="I16846" t="s">
        <v>29</v>
      </c>
      <c r="J16846" t="s">
        <v>12</v>
      </c>
      <c r="K16846" t="s">
        <v>442</v>
      </c>
    </row>
    <row r="16847" spans="1:11" x14ac:dyDescent="0.35">
      <c r="A16847">
        <v>5.4850164176084598E-2</v>
      </c>
      <c r="B16847">
        <v>2.7791972259072099E-2</v>
      </c>
      <c r="C16847">
        <v>2.7321620958270499E-2</v>
      </c>
      <c r="D16847">
        <v>0.20648287767054599</v>
      </c>
      <c r="E16847">
        <v>0.25246177845809997</v>
      </c>
      <c r="F16847">
        <v>0.20598827408283299</v>
      </c>
      <c r="G16847">
        <v>0.140340667958613</v>
      </c>
      <c r="H16847">
        <v>8.4762644436479698E-2</v>
      </c>
      <c r="I16847" t="s">
        <v>30</v>
      </c>
      <c r="J16847" t="s">
        <v>12</v>
      </c>
      <c r="K16847" t="s">
        <v>442</v>
      </c>
    </row>
    <row r="16848" spans="1:11" x14ac:dyDescent="0.35">
      <c r="I16848" t="s">
        <v>31</v>
      </c>
      <c r="J16848" t="s">
        <v>12</v>
      </c>
      <c r="K16848" t="s">
        <v>442</v>
      </c>
    </row>
    <row r="16849" spans="1:11" x14ac:dyDescent="0.35">
      <c r="A16849">
        <v>1.0408862574382101E-2</v>
      </c>
      <c r="B16849">
        <v>1.8105232703095E-4</v>
      </c>
      <c r="C16849">
        <v>4.7034258570039997E-2</v>
      </c>
      <c r="D16849">
        <v>0.117340797341751</v>
      </c>
      <c r="E16849">
        <v>0.18489119065384599</v>
      </c>
      <c r="F16849">
        <v>0.23269849704555501</v>
      </c>
      <c r="G16849">
        <v>0.341011966785639</v>
      </c>
      <c r="H16849">
        <v>6.6433374701754602E-2</v>
      </c>
      <c r="I16849" t="s">
        <v>32</v>
      </c>
      <c r="J16849" t="s">
        <v>12</v>
      </c>
      <c r="K16849" t="s">
        <v>442</v>
      </c>
    </row>
    <row r="16850" spans="1:11" x14ac:dyDescent="0.35">
      <c r="A16850">
        <v>5.37763387718607E-2</v>
      </c>
      <c r="B16850">
        <v>2.8232450060652101E-2</v>
      </c>
      <c r="C16850">
        <v>2.9528082207662398E-2</v>
      </c>
      <c r="D16850">
        <v>0.19873500167413899</v>
      </c>
      <c r="E16850">
        <v>0.26366582605751598</v>
      </c>
      <c r="F16850">
        <v>0.20134361857795799</v>
      </c>
      <c r="G16850">
        <v>0.14498062699196601</v>
      </c>
      <c r="H16850">
        <v>7.9738055658244503E-2</v>
      </c>
      <c r="I16850" t="s">
        <v>33</v>
      </c>
      <c r="J16850" t="s">
        <v>12</v>
      </c>
      <c r="K16850" t="s">
        <v>442</v>
      </c>
    </row>
    <row r="16851" spans="1:11" x14ac:dyDescent="0.35">
      <c r="A16851">
        <v>3.1221898687442799E-2</v>
      </c>
      <c r="B16851">
        <v>6.3659036369316602E-3</v>
      </c>
      <c r="C16851">
        <v>1.5685092385931701E-2</v>
      </c>
      <c r="D16851">
        <v>0.190482261492912</v>
      </c>
      <c r="E16851">
        <v>0.29251779145850398</v>
      </c>
      <c r="F16851">
        <v>0.17811003667818401</v>
      </c>
      <c r="G16851">
        <v>0.21786753213388799</v>
      </c>
      <c r="H16851">
        <v>6.7749483526204093E-2</v>
      </c>
      <c r="I16851" t="s">
        <v>34</v>
      </c>
      <c r="J16851" t="s">
        <v>12</v>
      </c>
      <c r="K16851" t="s">
        <v>442</v>
      </c>
    </row>
    <row r="16852" spans="1:11" x14ac:dyDescent="0.35">
      <c r="A16852">
        <v>5.0402419736630399E-2</v>
      </c>
      <c r="B16852">
        <v>2.8889285142501501E-2</v>
      </c>
      <c r="C16852">
        <v>3.2310279178035098E-2</v>
      </c>
      <c r="D16852">
        <v>0.19380140482493399</v>
      </c>
      <c r="E16852">
        <v>0.25787609556086499</v>
      </c>
      <c r="F16852">
        <v>0.21633307220640499</v>
      </c>
      <c r="G16852">
        <v>0.13357906438028699</v>
      </c>
      <c r="H16852">
        <v>8.6808378970341202E-2</v>
      </c>
      <c r="I16852" t="s">
        <v>35</v>
      </c>
      <c r="J16852" t="s">
        <v>12</v>
      </c>
      <c r="K16852" t="s">
        <v>442</v>
      </c>
    </row>
    <row r="16853" spans="1:11" x14ac:dyDescent="0.35">
      <c r="A16853">
        <v>3.9799716800963503E-2</v>
      </c>
      <c r="B16853">
        <v>2.6666783211134099E-2</v>
      </c>
      <c r="C16853">
        <v>1.5323111107630899E-2</v>
      </c>
      <c r="D16853">
        <v>0.17731992256581899</v>
      </c>
      <c r="E16853">
        <v>0.22131801567505299</v>
      </c>
      <c r="F16853">
        <v>0.33584636468667201</v>
      </c>
      <c r="G16853">
        <v>0.12833347560397601</v>
      </c>
      <c r="H16853">
        <v>5.53926103487484E-2</v>
      </c>
      <c r="I16853" t="s">
        <v>36</v>
      </c>
      <c r="J16853" t="s">
        <v>12</v>
      </c>
      <c r="K16853" t="s">
        <v>442</v>
      </c>
    </row>
    <row r="16854" spans="1:11" x14ac:dyDescent="0.35">
      <c r="A16854">
        <v>4.8855612694270197E-2</v>
      </c>
      <c r="B16854">
        <v>3.0542889145818899E-2</v>
      </c>
      <c r="C16854">
        <v>3.6666327731746599E-2</v>
      </c>
      <c r="D16854">
        <v>0.20830851813502199</v>
      </c>
      <c r="E16854">
        <v>0.260178007493168</v>
      </c>
      <c r="F16854">
        <v>0.18764583918518901</v>
      </c>
      <c r="G16854">
        <v>0.143155567128459</v>
      </c>
      <c r="H16854">
        <v>8.4647238486322704E-2</v>
      </c>
      <c r="I16854" t="s">
        <v>37</v>
      </c>
      <c r="J16854" t="s">
        <v>12</v>
      </c>
      <c r="K16854" t="s">
        <v>442</v>
      </c>
    </row>
    <row r="16855" spans="1:11" x14ac:dyDescent="0.35">
      <c r="A16855">
        <v>5.1097976471792601E-2</v>
      </c>
      <c r="B16855">
        <v>2.77992208979677E-2</v>
      </c>
      <c r="C16855">
        <v>2.5500841903381699E-2</v>
      </c>
      <c r="D16855">
        <v>0.211779407497698</v>
      </c>
      <c r="E16855">
        <v>0.26111710763760398</v>
      </c>
      <c r="F16855">
        <v>0.20622509775377401</v>
      </c>
      <c r="G16855">
        <v>0.13697382614829301</v>
      </c>
      <c r="H16855">
        <v>7.9506521689487297E-2</v>
      </c>
      <c r="I16855" t="s">
        <v>38</v>
      </c>
      <c r="J16855" t="s">
        <v>12</v>
      </c>
      <c r="K16855" t="s">
        <v>442</v>
      </c>
    </row>
    <row r="16856" spans="1:11" x14ac:dyDescent="0.35">
      <c r="A16856">
        <v>5.8300567138377099E-2</v>
      </c>
      <c r="B16856">
        <v>3.2377395358594997E-2</v>
      </c>
      <c r="C16856">
        <v>3.2565581638415997E-2</v>
      </c>
      <c r="D16856">
        <v>0.21047582592731401</v>
      </c>
      <c r="E16856">
        <v>0.25123727496581999</v>
      </c>
      <c r="F16856">
        <v>0.19832775326506799</v>
      </c>
      <c r="G16856">
        <v>0.129079234221081</v>
      </c>
      <c r="H16856">
        <v>8.7636367485327202E-2</v>
      </c>
      <c r="I16856" t="s">
        <v>39</v>
      </c>
      <c r="J16856" t="s">
        <v>12</v>
      </c>
      <c r="K16856" t="s">
        <v>442</v>
      </c>
    </row>
    <row r="16857" spans="1:11" x14ac:dyDescent="0.35">
      <c r="A16857">
        <v>5.3721569496805503E-2</v>
      </c>
      <c r="B16857">
        <v>3.5621886743443798E-2</v>
      </c>
      <c r="C16857">
        <v>2.60919951091814E-2</v>
      </c>
      <c r="D16857">
        <v>0.210678657296344</v>
      </c>
      <c r="E16857">
        <v>0.26814597259159201</v>
      </c>
      <c r="F16857">
        <v>0.21010818908377599</v>
      </c>
      <c r="G16857">
        <v>0.111089686151765</v>
      </c>
      <c r="H16857">
        <v>8.4542043527091507E-2</v>
      </c>
      <c r="I16857" t="s">
        <v>40</v>
      </c>
      <c r="J16857" t="s">
        <v>12</v>
      </c>
      <c r="K16857" t="s">
        <v>442</v>
      </c>
    </row>
    <row r="16858" spans="1:11" x14ac:dyDescent="0.35">
      <c r="A16858">
        <v>6.1598903336469002E-2</v>
      </c>
      <c r="B16858">
        <v>2.9196333408693799E-2</v>
      </c>
      <c r="C16858">
        <v>3.3103725095105001E-2</v>
      </c>
      <c r="D16858">
        <v>0.20920912445187401</v>
      </c>
      <c r="E16858">
        <v>0.254532883279317</v>
      </c>
      <c r="F16858">
        <v>0.18811588018823999</v>
      </c>
      <c r="G16858">
        <v>0.132913301673451</v>
      </c>
      <c r="H16858">
        <v>9.13298485668467E-2</v>
      </c>
      <c r="I16858" t="s">
        <v>41</v>
      </c>
      <c r="J16858" t="s">
        <v>12</v>
      </c>
      <c r="K16858" t="s">
        <v>442</v>
      </c>
    </row>
    <row r="16859" spans="1:11" x14ac:dyDescent="0.35">
      <c r="I16859" t="s">
        <v>42</v>
      </c>
      <c r="J16859" t="s">
        <v>12</v>
      </c>
      <c r="K16859" t="s">
        <v>442</v>
      </c>
    </row>
    <row r="16860" spans="1:11" x14ac:dyDescent="0.35">
      <c r="A16860">
        <v>5.1779939991709802E-2</v>
      </c>
      <c r="B16860">
        <v>2.5856087324711698E-2</v>
      </c>
      <c r="C16860">
        <v>3.2834229415887102E-2</v>
      </c>
      <c r="D16860">
        <v>0.19846663791982699</v>
      </c>
      <c r="E16860">
        <v>0.25834664402332802</v>
      </c>
      <c r="F16860">
        <v>0.196536446839431</v>
      </c>
      <c r="G16860">
        <v>0.153177215865449</v>
      </c>
      <c r="H16860">
        <v>8.3002798619654705E-2</v>
      </c>
      <c r="I16860" t="s">
        <v>43</v>
      </c>
      <c r="J16860" t="s">
        <v>12</v>
      </c>
      <c r="K16860" t="s">
        <v>442</v>
      </c>
    </row>
    <row r="16861" spans="1:11" x14ac:dyDescent="0.35">
      <c r="A16861">
        <v>5.3354353789523599E-2</v>
      </c>
      <c r="B16861">
        <v>2.8508069920044399E-2</v>
      </c>
      <c r="C16861">
        <v>2.9871190118051599E-2</v>
      </c>
      <c r="D16861">
        <v>0.21072129027762199</v>
      </c>
      <c r="E16861">
        <v>0.25559314824793899</v>
      </c>
      <c r="F16861">
        <v>0.20037046709818099</v>
      </c>
      <c r="G16861">
        <v>0.13995826232858599</v>
      </c>
      <c r="H16861">
        <v>8.1623218220049101E-2</v>
      </c>
      <c r="I16861" t="s">
        <v>44</v>
      </c>
      <c r="J16861" t="s">
        <v>12</v>
      </c>
      <c r="K16861" t="s">
        <v>442</v>
      </c>
    </row>
    <row r="16862" spans="1:11" x14ac:dyDescent="0.35">
      <c r="A16862">
        <v>5.5661380384687001E-2</v>
      </c>
      <c r="B16862">
        <v>2.41269829532899E-2</v>
      </c>
      <c r="C16862">
        <v>2.7400833222072301E-2</v>
      </c>
      <c r="D16862">
        <v>0.20682983236932301</v>
      </c>
      <c r="E16862">
        <v>0.26411500840545599</v>
      </c>
      <c r="F16862">
        <v>0.19980472308286901</v>
      </c>
      <c r="G16862">
        <v>0.141273265316572</v>
      </c>
      <c r="H16862">
        <v>8.0787974265729104E-2</v>
      </c>
      <c r="I16862" t="s">
        <v>45</v>
      </c>
      <c r="J16862" t="s">
        <v>12</v>
      </c>
      <c r="K16862" t="s">
        <v>442</v>
      </c>
    </row>
    <row r="16863" spans="1:11" x14ac:dyDescent="0.35">
      <c r="I16863" t="s">
        <v>46</v>
      </c>
      <c r="J16863" t="s">
        <v>12</v>
      </c>
      <c r="K16863" t="s">
        <v>442</v>
      </c>
    </row>
    <row r="16864" spans="1:11" x14ac:dyDescent="0.35">
      <c r="A16864">
        <v>4.9482193185682997E-2</v>
      </c>
      <c r="B16864">
        <v>2.5184675224749702E-2</v>
      </c>
      <c r="C16864">
        <v>2.6732836761778699E-2</v>
      </c>
      <c r="D16864">
        <v>0.20407851875400401</v>
      </c>
      <c r="E16864">
        <v>0.28291084849834702</v>
      </c>
      <c r="F16864">
        <v>0.17592510003946199</v>
      </c>
      <c r="G16864">
        <v>0.13872211936574899</v>
      </c>
      <c r="H16864">
        <v>9.6963708170224594E-2</v>
      </c>
      <c r="I16864" t="s">
        <v>47</v>
      </c>
      <c r="J16864" t="s">
        <v>12</v>
      </c>
      <c r="K16864" t="s">
        <v>442</v>
      </c>
    </row>
    <row r="16865" spans="1:11" x14ac:dyDescent="0.35">
      <c r="A16865">
        <v>5.2618823932855399E-2</v>
      </c>
      <c r="B16865">
        <v>2.2389863165676101E-2</v>
      </c>
      <c r="C16865">
        <v>3.0052238086937601E-2</v>
      </c>
      <c r="D16865">
        <v>0.212246971692578</v>
      </c>
      <c r="E16865">
        <v>0.25754663347808299</v>
      </c>
      <c r="F16865">
        <v>0.21069912992565701</v>
      </c>
      <c r="G16865">
        <v>0.137791429348088</v>
      </c>
      <c r="H16865">
        <v>7.6654910370123105E-2</v>
      </c>
      <c r="I16865" t="s">
        <v>48</v>
      </c>
      <c r="J16865" t="s">
        <v>12</v>
      </c>
      <c r="K16865" t="s">
        <v>442</v>
      </c>
    </row>
    <row r="16866" spans="1:11" x14ac:dyDescent="0.35">
      <c r="A16866">
        <v>2.61888412169432E-2</v>
      </c>
      <c r="B16866">
        <v>0.114893103041956</v>
      </c>
      <c r="C16866">
        <v>5.1559489796620204E-3</v>
      </c>
      <c r="D16866">
        <v>0.15311674728439501</v>
      </c>
      <c r="E16866">
        <v>0.28591357466207701</v>
      </c>
      <c r="F16866">
        <v>0.32219660255594501</v>
      </c>
      <c r="G16866">
        <v>1.4354732889890601E-2</v>
      </c>
      <c r="H16866">
        <v>7.8180449369129795E-2</v>
      </c>
      <c r="I16866" t="s">
        <v>49</v>
      </c>
      <c r="J16866" t="s">
        <v>12</v>
      </c>
      <c r="K16866" t="s">
        <v>442</v>
      </c>
    </row>
    <row r="16867" spans="1:11" x14ac:dyDescent="0.35">
      <c r="I16867" t="s">
        <v>50</v>
      </c>
      <c r="J16867" t="s">
        <v>12</v>
      </c>
      <c r="K16867" t="s">
        <v>442</v>
      </c>
    </row>
    <row r="16868" spans="1:11" x14ac:dyDescent="0.35">
      <c r="A16868">
        <v>5.1425023399349498E-2</v>
      </c>
      <c r="B16868">
        <v>2.74830550037274E-2</v>
      </c>
      <c r="C16868">
        <v>3.3283718346371803E-2</v>
      </c>
      <c r="D16868">
        <v>0.209933283752021</v>
      </c>
      <c r="E16868">
        <v>0.271239420113906</v>
      </c>
      <c r="F16868">
        <v>0.20008532037614599</v>
      </c>
      <c r="G16868">
        <v>0.12993196234954299</v>
      </c>
      <c r="H16868">
        <v>7.6618216658933397E-2</v>
      </c>
      <c r="I16868" t="s">
        <v>51</v>
      </c>
      <c r="J16868" t="s">
        <v>12</v>
      </c>
      <c r="K16868" t="s">
        <v>442</v>
      </c>
    </row>
    <row r="16869" spans="1:11" x14ac:dyDescent="0.35">
      <c r="I16869" t="s">
        <v>52</v>
      </c>
      <c r="J16869" t="s">
        <v>12</v>
      </c>
      <c r="K16869" t="s">
        <v>442</v>
      </c>
    </row>
    <row r="16870" spans="1:11" x14ac:dyDescent="0.35">
      <c r="I16870" t="s">
        <v>53</v>
      </c>
      <c r="J16870" t="s">
        <v>12</v>
      </c>
      <c r="K16870" t="s">
        <v>442</v>
      </c>
    </row>
    <row r="16871" spans="1:11" x14ac:dyDescent="0.35">
      <c r="A16871">
        <v>8.5213888540226101E-2</v>
      </c>
      <c r="B16871">
        <v>4.8034383051639401E-2</v>
      </c>
      <c r="C16871">
        <v>3.4143022300091697E-2</v>
      </c>
      <c r="D16871">
        <v>0.173267330019618</v>
      </c>
      <c r="E16871">
        <v>0.27379371992982798</v>
      </c>
      <c r="F16871">
        <v>0.168571263068692</v>
      </c>
      <c r="G16871">
        <v>0.10799144671803</v>
      </c>
      <c r="H16871">
        <v>0.108984946371873</v>
      </c>
      <c r="I16871" t="s">
        <v>54</v>
      </c>
      <c r="J16871" t="s">
        <v>12</v>
      </c>
      <c r="K16871" t="s">
        <v>442</v>
      </c>
    </row>
    <row r="16872" spans="1:11" x14ac:dyDescent="0.35">
      <c r="I16872" t="s">
        <v>55</v>
      </c>
      <c r="J16872" t="s">
        <v>12</v>
      </c>
      <c r="K16872" t="s">
        <v>442</v>
      </c>
    </row>
    <row r="16873" spans="1:11" x14ac:dyDescent="0.35">
      <c r="I16873" t="s">
        <v>56</v>
      </c>
      <c r="J16873" t="s">
        <v>12</v>
      </c>
      <c r="K16873" t="s">
        <v>442</v>
      </c>
    </row>
    <row r="16874" spans="1:11" x14ac:dyDescent="0.35">
      <c r="I16874" t="s">
        <v>57</v>
      </c>
      <c r="J16874" t="s">
        <v>12</v>
      </c>
      <c r="K16874" t="s">
        <v>442</v>
      </c>
    </row>
    <row r="16875" spans="1:11" x14ac:dyDescent="0.35">
      <c r="I16875" t="s">
        <v>58</v>
      </c>
      <c r="J16875" t="s">
        <v>12</v>
      </c>
      <c r="K16875" t="s">
        <v>442</v>
      </c>
    </row>
    <row r="16876" spans="1:11" x14ac:dyDescent="0.35">
      <c r="I16876" t="s">
        <v>59</v>
      </c>
      <c r="J16876" t="s">
        <v>12</v>
      </c>
      <c r="K16876" t="s">
        <v>442</v>
      </c>
    </row>
    <row r="16877" spans="1:11" x14ac:dyDescent="0.35">
      <c r="A16877">
        <v>4.7761628092756803E-2</v>
      </c>
      <c r="B16877">
        <v>2.72954606791086E-2</v>
      </c>
      <c r="C16877">
        <v>3.11014765763062E-2</v>
      </c>
      <c r="D16877">
        <v>0.20951900119582001</v>
      </c>
      <c r="E16877">
        <v>0.266247163706479</v>
      </c>
      <c r="F16877">
        <v>0.21416422807265101</v>
      </c>
      <c r="G16877">
        <v>0.12780746085365799</v>
      </c>
      <c r="H16877">
        <v>7.6103580823217803E-2</v>
      </c>
      <c r="I16877" t="s">
        <v>60</v>
      </c>
      <c r="J16877" t="s">
        <v>12</v>
      </c>
      <c r="K16877" t="s">
        <v>442</v>
      </c>
    </row>
    <row r="16878" spans="1:11" x14ac:dyDescent="0.35">
      <c r="A16878">
        <v>4.6912891499279297E-2</v>
      </c>
      <c r="B16878">
        <v>2.4021943363544501E-2</v>
      </c>
      <c r="C16878">
        <v>2.55915814031193E-2</v>
      </c>
      <c r="D16878">
        <v>0.20958980507217301</v>
      </c>
      <c r="E16878">
        <v>0.25603842738684901</v>
      </c>
      <c r="F16878">
        <v>0.21358151781262699</v>
      </c>
      <c r="G16878">
        <v>0.14754342050484701</v>
      </c>
      <c r="H16878">
        <v>7.6720412957558506E-2</v>
      </c>
      <c r="I16878" t="s">
        <v>61</v>
      </c>
      <c r="J16878" t="s">
        <v>12</v>
      </c>
      <c r="K16878" t="s">
        <v>442</v>
      </c>
    </row>
    <row r="16879" spans="1:11" x14ac:dyDescent="0.35">
      <c r="A16879">
        <v>5.2006148031959798E-2</v>
      </c>
      <c r="B16879">
        <v>2.5153873629823902E-2</v>
      </c>
      <c r="C16879">
        <v>3.1943545540373999E-2</v>
      </c>
      <c r="D16879">
        <v>0.20690563752451299</v>
      </c>
      <c r="E16879">
        <v>0.26801969466704201</v>
      </c>
      <c r="F16879">
        <v>0.195543841116154</v>
      </c>
      <c r="G16879">
        <v>0.13619040688183801</v>
      </c>
      <c r="H16879">
        <v>8.4236852608291696E-2</v>
      </c>
      <c r="I16879" t="s">
        <v>68</v>
      </c>
      <c r="J16879" t="s">
        <v>12</v>
      </c>
      <c r="K16879" t="s">
        <v>442</v>
      </c>
    </row>
    <row r="16880" spans="1:11" x14ac:dyDescent="0.35">
      <c r="A16880">
        <v>4.9987395277369603E-2</v>
      </c>
      <c r="B16880">
        <v>2.7077529940709E-2</v>
      </c>
      <c r="C16880">
        <v>2.97266822364665E-2</v>
      </c>
      <c r="D16880">
        <v>0.19974341491132799</v>
      </c>
      <c r="E16880">
        <v>0.26399668915023899</v>
      </c>
      <c r="F16880">
        <v>0.201826497338049</v>
      </c>
      <c r="G16880">
        <v>0.14080810187398701</v>
      </c>
      <c r="H16880">
        <v>8.6833689271850104E-2</v>
      </c>
      <c r="I16880" t="s">
        <v>69</v>
      </c>
      <c r="J16880" t="s">
        <v>12</v>
      </c>
      <c r="K16880" t="s">
        <v>442</v>
      </c>
    </row>
    <row r="16881" spans="1:11" x14ac:dyDescent="0.35">
      <c r="A16881">
        <v>0</v>
      </c>
      <c r="B16881">
        <v>0</v>
      </c>
      <c r="C16881">
        <v>0</v>
      </c>
      <c r="D16881">
        <v>0</v>
      </c>
      <c r="E16881">
        <v>0.5</v>
      </c>
      <c r="F16881">
        <v>0</v>
      </c>
      <c r="G16881">
        <v>0.5</v>
      </c>
      <c r="H16881">
        <v>0</v>
      </c>
      <c r="I16881" t="s">
        <v>70</v>
      </c>
      <c r="J16881" t="s">
        <v>12</v>
      </c>
      <c r="K16881" t="s">
        <v>442</v>
      </c>
    </row>
    <row r="16882" spans="1:11" x14ac:dyDescent="0.35">
      <c r="I16882" t="s">
        <v>71</v>
      </c>
      <c r="J16882" t="s">
        <v>12</v>
      </c>
      <c r="K16882" t="s">
        <v>442</v>
      </c>
    </row>
    <row r="16883" spans="1:11" x14ac:dyDescent="0.35">
      <c r="A16883">
        <v>0</v>
      </c>
      <c r="B16883">
        <v>0</v>
      </c>
      <c r="C16883">
        <v>0</v>
      </c>
      <c r="D16883">
        <v>0.24130879345603201</v>
      </c>
      <c r="E16883">
        <v>0.39314928425357798</v>
      </c>
      <c r="F16883">
        <v>0.124233128834355</v>
      </c>
      <c r="G16883">
        <v>0</v>
      </c>
      <c r="H16883">
        <v>0.24130879345603201</v>
      </c>
      <c r="I16883" t="s">
        <v>72</v>
      </c>
      <c r="J16883" t="s">
        <v>12</v>
      </c>
      <c r="K16883" t="s">
        <v>442</v>
      </c>
    </row>
    <row r="16884" spans="1:11" x14ac:dyDescent="0.35">
      <c r="A16884">
        <v>0.106501033811674</v>
      </c>
      <c r="B16884">
        <v>0</v>
      </c>
      <c r="C16884">
        <v>4.0805209333177699E-4</v>
      </c>
      <c r="D16884">
        <v>0.27603572056287301</v>
      </c>
      <c r="E16884">
        <v>0.31101780241064297</v>
      </c>
      <c r="F16884">
        <v>0.10537465319709</v>
      </c>
      <c r="G16884">
        <v>0.19957459900883501</v>
      </c>
      <c r="H16884">
        <v>1.0881389155514001E-3</v>
      </c>
      <c r="I16884" t="s">
        <v>73</v>
      </c>
      <c r="J16884" t="s">
        <v>12</v>
      </c>
      <c r="K16884" t="s">
        <v>442</v>
      </c>
    </row>
    <row r="16885" spans="1:11" x14ac:dyDescent="0.35">
      <c r="I16885" t="s">
        <v>74</v>
      </c>
      <c r="J16885" t="s">
        <v>12</v>
      </c>
      <c r="K16885" t="s">
        <v>442</v>
      </c>
    </row>
    <row r="16886" spans="1:11" x14ac:dyDescent="0.35">
      <c r="I16886" t="s">
        <v>75</v>
      </c>
      <c r="J16886" t="s">
        <v>12</v>
      </c>
      <c r="K16886" t="s">
        <v>442</v>
      </c>
    </row>
    <row r="16887" spans="1:11" x14ac:dyDescent="0.35">
      <c r="A16887">
        <v>0</v>
      </c>
      <c r="B16887">
        <v>0</v>
      </c>
      <c r="C16887">
        <v>0</v>
      </c>
      <c r="D16887">
        <v>0.30405157583185</v>
      </c>
      <c r="E16887">
        <v>0.46758521546301801</v>
      </c>
      <c r="F16887">
        <v>0.15463000160439699</v>
      </c>
      <c r="G16887">
        <v>2.3650040169070002E-2</v>
      </c>
      <c r="H16887">
        <v>5.00831669316633E-2</v>
      </c>
      <c r="I16887" t="s">
        <v>76</v>
      </c>
      <c r="J16887" t="s">
        <v>12</v>
      </c>
      <c r="K16887" t="s">
        <v>442</v>
      </c>
    </row>
    <row r="16888" spans="1:11" x14ac:dyDescent="0.35">
      <c r="A16888">
        <v>4.4342382813388002E-2</v>
      </c>
      <c r="B16888">
        <v>7.4827770997592302E-2</v>
      </c>
      <c r="C16888">
        <v>0</v>
      </c>
      <c r="D16888">
        <v>0.157839829448046</v>
      </c>
      <c r="E16888">
        <v>0.18686601040437001</v>
      </c>
      <c r="F16888">
        <v>0.101779898215965</v>
      </c>
      <c r="G16888">
        <v>0.38985422207470299</v>
      </c>
      <c r="H16888">
        <v>4.4489886045933902E-2</v>
      </c>
      <c r="I16888" t="s">
        <v>77</v>
      </c>
      <c r="J16888" t="s">
        <v>12</v>
      </c>
      <c r="K16888" t="s">
        <v>442</v>
      </c>
    </row>
    <row r="16889" spans="1:11" x14ac:dyDescent="0.35">
      <c r="I16889" t="s">
        <v>78</v>
      </c>
      <c r="J16889" t="s">
        <v>12</v>
      </c>
      <c r="K16889" t="s">
        <v>442</v>
      </c>
    </row>
    <row r="16890" spans="1:11" x14ac:dyDescent="0.35">
      <c r="I16890" t="s">
        <v>79</v>
      </c>
      <c r="J16890" t="s">
        <v>12</v>
      </c>
      <c r="K16890" t="s">
        <v>442</v>
      </c>
    </row>
    <row r="16891" spans="1:11" x14ac:dyDescent="0.35">
      <c r="I16891" t="s">
        <v>80</v>
      </c>
      <c r="J16891" t="s">
        <v>12</v>
      </c>
      <c r="K16891" t="s">
        <v>442</v>
      </c>
    </row>
    <row r="16892" spans="1:11" x14ac:dyDescent="0.35">
      <c r="I16892" t="s">
        <v>81</v>
      </c>
      <c r="J16892" t="s">
        <v>12</v>
      </c>
      <c r="K16892" t="s">
        <v>442</v>
      </c>
    </row>
    <row r="16893" spans="1:11" x14ac:dyDescent="0.35">
      <c r="A16893">
        <v>0</v>
      </c>
      <c r="B16893">
        <v>0</v>
      </c>
      <c r="C16893">
        <v>0</v>
      </c>
      <c r="D16893">
        <v>0</v>
      </c>
      <c r="E16893">
        <v>0.29032258064516098</v>
      </c>
      <c r="F16893">
        <v>0.19354838709677399</v>
      </c>
      <c r="G16893">
        <v>0.483870967741935</v>
      </c>
      <c r="H16893">
        <v>3.2258064516128997E-2</v>
      </c>
      <c r="I16893" t="s">
        <v>82</v>
      </c>
      <c r="J16893" t="s">
        <v>12</v>
      </c>
      <c r="K16893" t="s">
        <v>442</v>
      </c>
    </row>
    <row r="16894" spans="1:11" x14ac:dyDescent="0.35">
      <c r="A16894">
        <v>3.5584139951794602E-2</v>
      </c>
      <c r="B16894">
        <v>0</v>
      </c>
      <c r="C16894">
        <v>1.1188183304835699E-2</v>
      </c>
      <c r="D16894">
        <v>0.20968318447388901</v>
      </c>
      <c r="E16894">
        <v>0.35555287857774498</v>
      </c>
      <c r="F16894">
        <v>0.239597347620532</v>
      </c>
      <c r="G16894">
        <v>0.125909474586091</v>
      </c>
      <c r="H16894">
        <v>2.2484791485110001E-2</v>
      </c>
      <c r="I16894" t="s">
        <v>83</v>
      </c>
      <c r="J16894" t="s">
        <v>12</v>
      </c>
      <c r="K16894" t="s">
        <v>442</v>
      </c>
    </row>
    <row r="16895" spans="1:11" x14ac:dyDescent="0.35">
      <c r="A16895">
        <v>2.9788476798509201E-2</v>
      </c>
      <c r="B16895">
        <v>0.18118955085806601</v>
      </c>
      <c r="C16895">
        <v>2.4586900670106799E-3</v>
      </c>
      <c r="D16895">
        <v>0.14345414573404699</v>
      </c>
      <c r="E16895">
        <v>0.48650978582725601</v>
      </c>
      <c r="F16895">
        <v>7.4597125556607594E-2</v>
      </c>
      <c r="G16895">
        <v>5.9874014555406502E-2</v>
      </c>
      <c r="H16895">
        <v>2.21282106030961E-2</v>
      </c>
      <c r="I16895" t="s">
        <v>84</v>
      </c>
      <c r="J16895" t="s">
        <v>12</v>
      </c>
      <c r="K16895" t="s">
        <v>442</v>
      </c>
    </row>
    <row r="16896" spans="1:11" x14ac:dyDescent="0.35">
      <c r="I16896" t="s">
        <v>85</v>
      </c>
      <c r="J16896" t="s">
        <v>12</v>
      </c>
      <c r="K16896" t="s">
        <v>442</v>
      </c>
    </row>
    <row r="16897" spans="1:11" x14ac:dyDescent="0.35">
      <c r="I16897" t="s">
        <v>86</v>
      </c>
      <c r="J16897" t="s">
        <v>12</v>
      </c>
      <c r="K16897" t="s">
        <v>442</v>
      </c>
    </row>
    <row r="16898" spans="1:11" x14ac:dyDescent="0.35">
      <c r="I16898" t="s">
        <v>87</v>
      </c>
      <c r="J16898" t="s">
        <v>12</v>
      </c>
      <c r="K16898" t="s">
        <v>442</v>
      </c>
    </row>
    <row r="16899" spans="1:11" x14ac:dyDescent="0.35">
      <c r="I16899" t="s">
        <v>88</v>
      </c>
      <c r="J16899" t="s">
        <v>12</v>
      </c>
      <c r="K16899" t="s">
        <v>442</v>
      </c>
    </row>
    <row r="16900" spans="1:11" x14ac:dyDescent="0.35">
      <c r="A16900">
        <v>2.3921230574210198E-2</v>
      </c>
      <c r="B16900">
        <v>4.4086528649651896E-3</v>
      </c>
      <c r="C16900">
        <v>4.8269105726244897E-3</v>
      </c>
      <c r="D16900">
        <v>0.32587363212732601</v>
      </c>
      <c r="E16900">
        <v>0.334001523304013</v>
      </c>
      <c r="F16900">
        <v>0.17515301414801401</v>
      </c>
      <c r="G16900">
        <v>3.9901332631783401E-2</v>
      </c>
      <c r="H16900">
        <v>9.1913703777061498E-2</v>
      </c>
      <c r="I16900" t="s">
        <v>89</v>
      </c>
      <c r="J16900" t="s">
        <v>12</v>
      </c>
      <c r="K16900" t="s">
        <v>442</v>
      </c>
    </row>
    <row r="16901" spans="1:11" x14ac:dyDescent="0.35">
      <c r="A16901">
        <v>0</v>
      </c>
      <c r="B16901">
        <v>0</v>
      </c>
      <c r="C16901">
        <v>0</v>
      </c>
      <c r="D16901">
        <v>7.8048780487804795E-2</v>
      </c>
      <c r="E16901">
        <v>0.61707317073170698</v>
      </c>
      <c r="F16901">
        <v>0</v>
      </c>
      <c r="G16901">
        <v>0.30487804878048702</v>
      </c>
      <c r="H16901">
        <v>0</v>
      </c>
      <c r="I16901" t="s">
        <v>90</v>
      </c>
      <c r="J16901" t="s">
        <v>12</v>
      </c>
      <c r="K16901" t="s">
        <v>442</v>
      </c>
    </row>
    <row r="16902" spans="1:11" x14ac:dyDescent="0.35">
      <c r="I16902" t="s">
        <v>91</v>
      </c>
      <c r="J16902" t="s">
        <v>12</v>
      </c>
      <c r="K16902" t="s">
        <v>442</v>
      </c>
    </row>
    <row r="16903" spans="1:11" x14ac:dyDescent="0.35">
      <c r="A16903">
        <v>6.6017000430476105E-2</v>
      </c>
      <c r="B16903">
        <v>4.4605298501440599E-2</v>
      </c>
      <c r="C16903">
        <v>1.80195943547495E-2</v>
      </c>
      <c r="D16903">
        <v>0.19103525803839899</v>
      </c>
      <c r="E16903">
        <v>0.25810130616476501</v>
      </c>
      <c r="F16903">
        <v>0.206956405365083</v>
      </c>
      <c r="G16903">
        <v>0.118051838121353</v>
      </c>
      <c r="H16903">
        <v>9.7213299023731006E-2</v>
      </c>
      <c r="I16903" t="s">
        <v>92</v>
      </c>
      <c r="J16903" t="s">
        <v>12</v>
      </c>
      <c r="K16903" t="s">
        <v>442</v>
      </c>
    </row>
    <row r="16904" spans="1:11" x14ac:dyDescent="0.35">
      <c r="I16904" t="s">
        <v>93</v>
      </c>
      <c r="J16904" t="s">
        <v>12</v>
      </c>
      <c r="K16904" t="s">
        <v>442</v>
      </c>
    </row>
    <row r="16905" spans="1:11" x14ac:dyDescent="0.35">
      <c r="I16905" t="s">
        <v>94</v>
      </c>
      <c r="J16905" t="s">
        <v>12</v>
      </c>
      <c r="K16905" t="s">
        <v>442</v>
      </c>
    </row>
    <row r="16906" spans="1:11" x14ac:dyDescent="0.35">
      <c r="A16906">
        <v>0.13461314902722099</v>
      </c>
      <c r="B16906">
        <v>0.14035711465339801</v>
      </c>
      <c r="C16906">
        <v>0</v>
      </c>
      <c r="D16906">
        <v>0.202419606843876</v>
      </c>
      <c r="E16906">
        <v>0.15999415978941001</v>
      </c>
      <c r="F16906">
        <v>0.202088857194657</v>
      </c>
      <c r="G16906">
        <v>0.111753390065647</v>
      </c>
      <c r="H16906">
        <v>4.8773722425788403E-2</v>
      </c>
      <c r="I16906" t="s">
        <v>95</v>
      </c>
      <c r="J16906" t="s">
        <v>12</v>
      </c>
      <c r="K16906" t="s">
        <v>442</v>
      </c>
    </row>
    <row r="16907" spans="1:11" x14ac:dyDescent="0.35">
      <c r="I16907" t="s">
        <v>96</v>
      </c>
      <c r="J16907" t="s">
        <v>12</v>
      </c>
      <c r="K16907" t="s">
        <v>442</v>
      </c>
    </row>
    <row r="16908" spans="1:11" x14ac:dyDescent="0.35">
      <c r="A16908">
        <v>7.6354964373096995E-2</v>
      </c>
      <c r="B16908">
        <v>0</v>
      </c>
      <c r="C16908">
        <v>0.161585500684269</v>
      </c>
      <c r="D16908">
        <v>0.27900168163810102</v>
      </c>
      <c r="E16908">
        <v>0.12803658677532101</v>
      </c>
      <c r="F16908">
        <v>0.153363357880413</v>
      </c>
      <c r="G16908">
        <v>0.20165790864879499</v>
      </c>
      <c r="H16908">
        <v>0</v>
      </c>
      <c r="I16908" t="s">
        <v>97</v>
      </c>
      <c r="J16908" t="s">
        <v>12</v>
      </c>
      <c r="K16908" t="s">
        <v>442</v>
      </c>
    </row>
    <row r="16909" spans="1:11" x14ac:dyDescent="0.35">
      <c r="A16909">
        <v>6.7170239728732706E-2</v>
      </c>
      <c r="B16909">
        <v>1.9313852210789399E-2</v>
      </c>
      <c r="C16909">
        <v>1.4797040225255E-2</v>
      </c>
      <c r="D16909">
        <v>0.21488325221100499</v>
      </c>
      <c r="E16909">
        <v>0.27996863721929199</v>
      </c>
      <c r="F16909">
        <v>0.20952887239500001</v>
      </c>
      <c r="G16909">
        <v>0.117606719448598</v>
      </c>
      <c r="H16909">
        <v>7.6731386561325499E-2</v>
      </c>
      <c r="I16909" t="s">
        <v>98</v>
      </c>
      <c r="J16909" t="s">
        <v>12</v>
      </c>
      <c r="K16909" t="s">
        <v>442</v>
      </c>
    </row>
    <row r="16910" spans="1:11" x14ac:dyDescent="0.35">
      <c r="A16910">
        <v>9.8013712719875207E-3</v>
      </c>
      <c r="B16910">
        <v>3.58971618858012E-3</v>
      </c>
      <c r="C16910">
        <v>1.36357355487856E-2</v>
      </c>
      <c r="D16910">
        <v>0.169308512696563</v>
      </c>
      <c r="E16910">
        <v>0.44440473999816599</v>
      </c>
      <c r="F16910">
        <v>5.57161123298563E-2</v>
      </c>
      <c r="G16910">
        <v>0.15998800920419801</v>
      </c>
      <c r="H16910">
        <v>0.143555802761861</v>
      </c>
      <c r="I16910" t="s">
        <v>99</v>
      </c>
      <c r="J16910" t="s">
        <v>12</v>
      </c>
      <c r="K16910" t="s">
        <v>442</v>
      </c>
    </row>
    <row r="16911" spans="1:11" x14ac:dyDescent="0.35">
      <c r="I16911" t="s">
        <v>100</v>
      </c>
      <c r="J16911" t="s">
        <v>12</v>
      </c>
      <c r="K16911" t="s">
        <v>442</v>
      </c>
    </row>
    <row r="16912" spans="1:11" x14ac:dyDescent="0.35">
      <c r="I16912" t="s">
        <v>101</v>
      </c>
      <c r="J16912" t="s">
        <v>12</v>
      </c>
      <c r="K16912" t="s">
        <v>442</v>
      </c>
    </row>
    <row r="16913" spans="1:11" x14ac:dyDescent="0.35">
      <c r="I16913" t="s">
        <v>102</v>
      </c>
      <c r="J16913" t="s">
        <v>12</v>
      </c>
      <c r="K16913" t="s">
        <v>442</v>
      </c>
    </row>
    <row r="16914" spans="1:11" x14ac:dyDescent="0.35">
      <c r="I16914" t="s">
        <v>103</v>
      </c>
      <c r="J16914" t="s">
        <v>12</v>
      </c>
      <c r="K16914" t="s">
        <v>442</v>
      </c>
    </row>
    <row r="16915" spans="1:11" x14ac:dyDescent="0.35">
      <c r="I16915" t="s">
        <v>104</v>
      </c>
      <c r="J16915" t="s">
        <v>12</v>
      </c>
      <c r="K16915" t="s">
        <v>442</v>
      </c>
    </row>
    <row r="16916" spans="1:11" x14ac:dyDescent="0.35">
      <c r="A16916">
        <v>0</v>
      </c>
      <c r="B16916">
        <v>6.0575700705294701E-2</v>
      </c>
      <c r="C16916">
        <v>0</v>
      </c>
      <c r="D16916">
        <v>0.219926682608726</v>
      </c>
      <c r="E16916">
        <v>0.310644783893535</v>
      </c>
      <c r="F16916">
        <v>0.12738888324932399</v>
      </c>
      <c r="G16916">
        <v>0.17594440272135101</v>
      </c>
      <c r="H16916">
        <v>0.10551954682176699</v>
      </c>
      <c r="I16916" t="s">
        <v>105</v>
      </c>
      <c r="J16916" t="s">
        <v>12</v>
      </c>
      <c r="K16916" t="s">
        <v>442</v>
      </c>
    </row>
    <row r="16917" spans="1:11" x14ac:dyDescent="0.35">
      <c r="A16917">
        <v>9.0496179972004306E-2</v>
      </c>
      <c r="B16917">
        <v>3.1824465332742002E-4</v>
      </c>
      <c r="C16917" s="1">
        <v>7.0721034072759997E-5</v>
      </c>
      <c r="D16917">
        <v>0.15233002725116601</v>
      </c>
      <c r="E16917">
        <v>0.35721914183775</v>
      </c>
      <c r="F16917">
        <v>0.190378614208671</v>
      </c>
      <c r="G16917">
        <v>0.172432112260718</v>
      </c>
      <c r="H16917">
        <v>3.6754958782289203E-2</v>
      </c>
      <c r="I16917" t="s">
        <v>106</v>
      </c>
      <c r="J16917" t="s">
        <v>12</v>
      </c>
      <c r="K16917" t="s">
        <v>442</v>
      </c>
    </row>
    <row r="16918" spans="1:11" x14ac:dyDescent="0.35">
      <c r="I16918" t="s">
        <v>107</v>
      </c>
      <c r="J16918" t="s">
        <v>12</v>
      </c>
      <c r="K16918" t="s">
        <v>442</v>
      </c>
    </row>
    <row r="16919" spans="1:11" x14ac:dyDescent="0.35">
      <c r="A16919">
        <v>0</v>
      </c>
      <c r="B16919">
        <v>0</v>
      </c>
      <c r="C16919">
        <v>0</v>
      </c>
      <c r="D16919">
        <v>0.13927982756434601</v>
      </c>
      <c r="E16919">
        <v>0.29096078259258101</v>
      </c>
      <c r="F16919">
        <v>0.27855965512869202</v>
      </c>
      <c r="G16919">
        <v>0</v>
      </c>
      <c r="H16919">
        <v>0.29119973471437899</v>
      </c>
      <c r="I16919" t="s">
        <v>108</v>
      </c>
      <c r="J16919" t="s">
        <v>12</v>
      </c>
      <c r="K16919" t="s">
        <v>442</v>
      </c>
    </row>
    <row r="16920" spans="1:11" x14ac:dyDescent="0.35">
      <c r="I16920" t="s">
        <v>109</v>
      </c>
      <c r="J16920" t="s">
        <v>12</v>
      </c>
      <c r="K16920" t="s">
        <v>442</v>
      </c>
    </row>
    <row r="16921" spans="1:11" x14ac:dyDescent="0.35">
      <c r="A16921">
        <v>5.94160291802227E-2</v>
      </c>
      <c r="B16921">
        <v>5.0832745518507E-2</v>
      </c>
      <c r="C16921">
        <v>9.4049842356279095E-3</v>
      </c>
      <c r="D16921">
        <v>0.183753800524979</v>
      </c>
      <c r="E16921">
        <v>0.27741724107085702</v>
      </c>
      <c r="F16921">
        <v>0.241247265387733</v>
      </c>
      <c r="G16921">
        <v>0.105742445929845</v>
      </c>
      <c r="H16921">
        <v>7.2185488152226293E-2</v>
      </c>
      <c r="I16921" t="s">
        <v>110</v>
      </c>
      <c r="J16921" t="s">
        <v>12</v>
      </c>
      <c r="K16921" t="s">
        <v>442</v>
      </c>
    </row>
    <row r="16922" spans="1:11" x14ac:dyDescent="0.35">
      <c r="I16922" t="s">
        <v>111</v>
      </c>
      <c r="J16922" t="s">
        <v>12</v>
      </c>
      <c r="K16922" t="s">
        <v>442</v>
      </c>
    </row>
    <row r="16923" spans="1:11" x14ac:dyDescent="0.35">
      <c r="I16923" t="s">
        <v>112</v>
      </c>
      <c r="J16923" t="s">
        <v>12</v>
      </c>
      <c r="K16923" t="s">
        <v>442</v>
      </c>
    </row>
    <row r="16924" spans="1:11" x14ac:dyDescent="0.35">
      <c r="I16924" t="s">
        <v>113</v>
      </c>
      <c r="J16924" t="s">
        <v>12</v>
      </c>
      <c r="K16924" t="s">
        <v>442</v>
      </c>
    </row>
    <row r="16925" spans="1:11" x14ac:dyDescent="0.35">
      <c r="I16925" t="s">
        <v>114</v>
      </c>
      <c r="J16925" t="s">
        <v>12</v>
      </c>
      <c r="K16925" t="s">
        <v>442</v>
      </c>
    </row>
    <row r="16926" spans="1:11" x14ac:dyDescent="0.35">
      <c r="I16926" t="s">
        <v>115</v>
      </c>
      <c r="J16926" t="s">
        <v>12</v>
      </c>
      <c r="K16926" t="s">
        <v>442</v>
      </c>
    </row>
    <row r="16927" spans="1:11" x14ac:dyDescent="0.35">
      <c r="I16927" t="s">
        <v>116</v>
      </c>
      <c r="J16927" t="s">
        <v>12</v>
      </c>
      <c r="K16927" t="s">
        <v>442</v>
      </c>
    </row>
    <row r="16928" spans="1:11" x14ac:dyDescent="0.35">
      <c r="I16928" t="s">
        <v>117</v>
      </c>
      <c r="J16928" t="s">
        <v>12</v>
      </c>
      <c r="K16928" t="s">
        <v>442</v>
      </c>
    </row>
    <row r="16929" spans="1:11" x14ac:dyDescent="0.35">
      <c r="A16929">
        <v>0.14056775021752899</v>
      </c>
      <c r="B16929">
        <v>2.3808969636657799E-2</v>
      </c>
      <c r="C16929">
        <v>3.4124079299529798E-2</v>
      </c>
      <c r="D16929">
        <v>0.16307611759291499</v>
      </c>
      <c r="E16929">
        <v>0.20450390100820301</v>
      </c>
      <c r="F16929">
        <v>0.29023477338953102</v>
      </c>
      <c r="G16929">
        <v>7.3631588703912093E-2</v>
      </c>
      <c r="H16929">
        <v>7.0052820151721207E-2</v>
      </c>
      <c r="I16929" t="s">
        <v>118</v>
      </c>
      <c r="J16929" t="s">
        <v>12</v>
      </c>
      <c r="K16929" t="s">
        <v>442</v>
      </c>
    </row>
    <row r="16930" spans="1:11" x14ac:dyDescent="0.35">
      <c r="A16930">
        <v>0</v>
      </c>
      <c r="B16930">
        <v>0</v>
      </c>
      <c r="C16930">
        <v>0</v>
      </c>
      <c r="D16930">
        <v>0.2</v>
      </c>
      <c r="E16930">
        <v>0.1</v>
      </c>
      <c r="F16930">
        <v>0.7</v>
      </c>
      <c r="G16930">
        <v>0</v>
      </c>
      <c r="H16930">
        <v>0</v>
      </c>
      <c r="I16930" t="s">
        <v>119</v>
      </c>
      <c r="J16930" t="s">
        <v>12</v>
      </c>
      <c r="K16930" t="s">
        <v>442</v>
      </c>
    </row>
    <row r="16931" spans="1:11" x14ac:dyDescent="0.35">
      <c r="A16931">
        <v>4.3368354831110602E-2</v>
      </c>
      <c r="B16931">
        <v>2.71768377378163E-2</v>
      </c>
      <c r="C16931" s="1">
        <v>4.9868756231360001E-5</v>
      </c>
      <c r="D16931">
        <v>0.24308220452373999</v>
      </c>
      <c r="E16931">
        <v>0.32440786414362999</v>
      </c>
      <c r="F16931">
        <v>0.20921532243717</v>
      </c>
      <c r="G16931">
        <v>8.7308323259232795E-2</v>
      </c>
      <c r="H16931">
        <v>6.5391224311067503E-2</v>
      </c>
      <c r="I16931" t="s">
        <v>120</v>
      </c>
      <c r="J16931" t="s">
        <v>12</v>
      </c>
      <c r="K16931" t="s">
        <v>442</v>
      </c>
    </row>
    <row r="16932" spans="1:11" x14ac:dyDescent="0.35">
      <c r="A16932">
        <v>7.1034584971622003E-2</v>
      </c>
      <c r="B16932">
        <v>1.3558315941477999E-2</v>
      </c>
      <c r="C16932">
        <v>1.5311328359426E-2</v>
      </c>
      <c r="D16932">
        <v>0.16893479359255401</v>
      </c>
      <c r="E16932">
        <v>0.33042474871084998</v>
      </c>
      <c r="F16932">
        <v>0.21129798296763699</v>
      </c>
      <c r="G16932">
        <v>0.142024551025175</v>
      </c>
      <c r="H16932">
        <v>4.7413694431255399E-2</v>
      </c>
      <c r="I16932" t="s">
        <v>121</v>
      </c>
      <c r="J16932" t="s">
        <v>12</v>
      </c>
      <c r="K16932" t="s">
        <v>442</v>
      </c>
    </row>
    <row r="16933" spans="1:11" x14ac:dyDescent="0.35">
      <c r="I16933" t="s">
        <v>122</v>
      </c>
      <c r="J16933" t="s">
        <v>12</v>
      </c>
      <c r="K16933" t="s">
        <v>442</v>
      </c>
    </row>
    <row r="16934" spans="1:11" x14ac:dyDescent="0.35">
      <c r="A16934">
        <v>0</v>
      </c>
      <c r="B16934">
        <v>0</v>
      </c>
      <c r="C16934">
        <v>0</v>
      </c>
      <c r="D16934">
        <v>1.15020028370238E-3</v>
      </c>
      <c r="E16934">
        <v>0.36881956168921298</v>
      </c>
      <c r="F16934">
        <v>0.57448192234099105</v>
      </c>
      <c r="G16934">
        <v>5.5164915591524602E-2</v>
      </c>
      <c r="H16934">
        <v>3.8340009456746301E-4</v>
      </c>
      <c r="I16934" t="s">
        <v>123</v>
      </c>
      <c r="J16934" t="s">
        <v>12</v>
      </c>
      <c r="K16934" t="s">
        <v>442</v>
      </c>
    </row>
    <row r="16935" spans="1:11" x14ac:dyDescent="0.35">
      <c r="I16935" t="s">
        <v>124</v>
      </c>
      <c r="J16935" t="s">
        <v>12</v>
      </c>
      <c r="K16935" t="s">
        <v>442</v>
      </c>
    </row>
    <row r="16936" spans="1:11" x14ac:dyDescent="0.35">
      <c r="A16936">
        <v>5.2639717048062397E-2</v>
      </c>
      <c r="B16936">
        <v>2.8975606885895299E-2</v>
      </c>
      <c r="C16936">
        <v>1.9599376941335501E-2</v>
      </c>
      <c r="D16936">
        <v>0.20386248982531999</v>
      </c>
      <c r="E16936">
        <v>0.27853170592955401</v>
      </c>
      <c r="F16936">
        <v>0.20678201176863301</v>
      </c>
      <c r="G16936">
        <v>0.122771041394361</v>
      </c>
      <c r="H16936">
        <v>8.6838050206836603E-2</v>
      </c>
      <c r="I16936" t="s">
        <v>125</v>
      </c>
      <c r="J16936" t="s">
        <v>12</v>
      </c>
      <c r="K16936" t="s">
        <v>442</v>
      </c>
    </row>
    <row r="16937" spans="1:11" x14ac:dyDescent="0.35">
      <c r="I16937" t="s">
        <v>126</v>
      </c>
      <c r="J16937" t="s">
        <v>12</v>
      </c>
      <c r="K16937" t="s">
        <v>442</v>
      </c>
    </row>
    <row r="16938" spans="1:11" x14ac:dyDescent="0.35">
      <c r="A16938">
        <v>9.8652981300876297E-3</v>
      </c>
      <c r="B16938">
        <v>9.00744611877566E-3</v>
      </c>
      <c r="C16938">
        <v>8.5785201131196697E-4</v>
      </c>
      <c r="D16938">
        <v>2.9595894390262799E-2</v>
      </c>
      <c r="E16938">
        <v>7.6777755012421095E-2</v>
      </c>
      <c r="F16938">
        <v>0.342926341521959</v>
      </c>
      <c r="G16938">
        <v>0.26945227195990801</v>
      </c>
      <c r="H16938">
        <v>0.261517140855272</v>
      </c>
      <c r="I16938" t="s">
        <v>127</v>
      </c>
      <c r="J16938" t="s">
        <v>12</v>
      </c>
      <c r="K16938" t="s">
        <v>442</v>
      </c>
    </row>
    <row r="16939" spans="1:11" x14ac:dyDescent="0.35">
      <c r="I16939" t="s">
        <v>128</v>
      </c>
      <c r="J16939" t="s">
        <v>12</v>
      </c>
      <c r="K16939" t="s">
        <v>442</v>
      </c>
    </row>
    <row r="16940" spans="1:11" x14ac:dyDescent="0.35">
      <c r="I16940" t="s">
        <v>129</v>
      </c>
      <c r="J16940" t="s">
        <v>12</v>
      </c>
      <c r="K16940" t="s">
        <v>442</v>
      </c>
    </row>
    <row r="16941" spans="1:11" x14ac:dyDescent="0.35">
      <c r="I16941" t="s">
        <v>130</v>
      </c>
      <c r="J16941" t="s">
        <v>12</v>
      </c>
      <c r="K16941" t="s">
        <v>442</v>
      </c>
    </row>
    <row r="16942" spans="1:11" x14ac:dyDescent="0.35">
      <c r="I16942" t="s">
        <v>131</v>
      </c>
      <c r="J16942" t="s">
        <v>12</v>
      </c>
      <c r="K16942" t="s">
        <v>442</v>
      </c>
    </row>
    <row r="16943" spans="1:11" x14ac:dyDescent="0.35">
      <c r="I16943" t="s">
        <v>132</v>
      </c>
      <c r="J16943" t="s">
        <v>12</v>
      </c>
      <c r="K16943" t="s">
        <v>442</v>
      </c>
    </row>
    <row r="16944" spans="1:11" x14ac:dyDescent="0.35">
      <c r="I16944" t="s">
        <v>133</v>
      </c>
      <c r="J16944" t="s">
        <v>12</v>
      </c>
      <c r="K16944" t="s">
        <v>442</v>
      </c>
    </row>
    <row r="16945" spans="1:11" x14ac:dyDescent="0.35">
      <c r="I16945" t="s">
        <v>134</v>
      </c>
      <c r="J16945" t="s">
        <v>12</v>
      </c>
      <c r="K16945" t="s">
        <v>442</v>
      </c>
    </row>
    <row r="16946" spans="1:11" x14ac:dyDescent="0.35">
      <c r="A16946">
        <v>0</v>
      </c>
      <c r="B16946">
        <v>0</v>
      </c>
      <c r="C16946">
        <v>0</v>
      </c>
      <c r="D16946">
        <v>0</v>
      </c>
      <c r="E16946">
        <v>0.133333333333333</v>
      </c>
      <c r="F16946">
        <v>0.86666666666666603</v>
      </c>
      <c r="G16946">
        <v>0</v>
      </c>
      <c r="H16946">
        <v>0</v>
      </c>
      <c r="I16946" t="s">
        <v>135</v>
      </c>
      <c r="J16946" t="s">
        <v>12</v>
      </c>
      <c r="K16946" t="s">
        <v>442</v>
      </c>
    </row>
    <row r="16947" spans="1:11" x14ac:dyDescent="0.35">
      <c r="I16947" t="s">
        <v>136</v>
      </c>
      <c r="J16947" t="s">
        <v>12</v>
      </c>
      <c r="K16947" t="s">
        <v>442</v>
      </c>
    </row>
    <row r="16948" spans="1:11" x14ac:dyDescent="0.35">
      <c r="A16948">
        <v>4.1772218780419298E-2</v>
      </c>
      <c r="B16948">
        <v>3.9987258660598803E-2</v>
      </c>
      <c r="C16948">
        <v>3.03963641487962E-2</v>
      </c>
      <c r="D16948">
        <v>0.21848232225800401</v>
      </c>
      <c r="E16948">
        <v>0.237932573340115</v>
      </c>
      <c r="F16948">
        <v>0.18367479775140599</v>
      </c>
      <c r="G16948">
        <v>0.154974492097397</v>
      </c>
      <c r="H16948">
        <v>9.2779972963260501E-2</v>
      </c>
      <c r="I16948" t="s">
        <v>137</v>
      </c>
      <c r="J16948" t="s">
        <v>12</v>
      </c>
      <c r="K16948" t="s">
        <v>442</v>
      </c>
    </row>
    <row r="16949" spans="1:11" x14ac:dyDescent="0.35">
      <c r="I16949" t="s">
        <v>138</v>
      </c>
      <c r="J16949" t="s">
        <v>12</v>
      </c>
      <c r="K16949" t="s">
        <v>442</v>
      </c>
    </row>
    <row r="16950" spans="1:11" x14ac:dyDescent="0.35">
      <c r="I16950" t="s">
        <v>139</v>
      </c>
      <c r="J16950" t="s">
        <v>12</v>
      </c>
      <c r="K16950" t="s">
        <v>442</v>
      </c>
    </row>
    <row r="16951" spans="1:11" x14ac:dyDescent="0.35">
      <c r="A16951">
        <v>0</v>
      </c>
      <c r="B16951">
        <v>5.2282615173729001E-2</v>
      </c>
      <c r="C16951">
        <v>0</v>
      </c>
      <c r="D16951">
        <v>0.321798351835898</v>
      </c>
      <c r="E16951">
        <v>0.47618912168348898</v>
      </c>
      <c r="F16951">
        <v>0</v>
      </c>
      <c r="G16951">
        <v>0.104565230347458</v>
      </c>
      <c r="H16951">
        <v>4.5164680959424303E-2</v>
      </c>
      <c r="I16951" t="s">
        <v>140</v>
      </c>
      <c r="J16951" t="s">
        <v>12</v>
      </c>
      <c r="K16951" t="s">
        <v>442</v>
      </c>
    </row>
    <row r="16952" spans="1:11" x14ac:dyDescent="0.35">
      <c r="A16952">
        <v>1.2489094665439199E-2</v>
      </c>
      <c r="B16952">
        <v>1.5096707837344099E-3</v>
      </c>
      <c r="C16952">
        <v>0</v>
      </c>
      <c r="D16952">
        <v>0.27150318658154399</v>
      </c>
      <c r="E16952">
        <v>0.468735110837328</v>
      </c>
      <c r="F16952">
        <v>0.201208062652137</v>
      </c>
      <c r="G16952">
        <v>4.2907960897560098E-2</v>
      </c>
      <c r="H16952">
        <v>1.6469135822557201E-3</v>
      </c>
      <c r="I16952" t="s">
        <v>141</v>
      </c>
      <c r="J16952" t="s">
        <v>12</v>
      </c>
      <c r="K16952" t="s">
        <v>442</v>
      </c>
    </row>
    <row r="16953" spans="1:11" x14ac:dyDescent="0.35">
      <c r="A16953">
        <v>5.6405659402725301E-2</v>
      </c>
      <c r="B16953">
        <v>4.5305150530086699E-2</v>
      </c>
      <c r="C16953">
        <v>2.1895341214434701E-2</v>
      </c>
      <c r="D16953">
        <v>0.22222527400049699</v>
      </c>
      <c r="E16953">
        <v>0.27978725579645097</v>
      </c>
      <c r="F16953">
        <v>0.19519418506251901</v>
      </c>
      <c r="G16953">
        <v>8.6056481844827004E-2</v>
      </c>
      <c r="H16953">
        <v>9.3130652148458698E-2</v>
      </c>
      <c r="I16953" t="s">
        <v>142</v>
      </c>
      <c r="J16953" t="s">
        <v>12</v>
      </c>
      <c r="K16953" t="s">
        <v>442</v>
      </c>
    </row>
    <row r="16954" spans="1:11" x14ac:dyDescent="0.35">
      <c r="I16954" t="s">
        <v>143</v>
      </c>
      <c r="J16954" t="s">
        <v>12</v>
      </c>
      <c r="K16954" t="s">
        <v>442</v>
      </c>
    </row>
    <row r="16955" spans="1:11" x14ac:dyDescent="0.35">
      <c r="I16955" t="s">
        <v>144</v>
      </c>
      <c r="J16955" t="s">
        <v>12</v>
      </c>
      <c r="K16955" t="s">
        <v>442</v>
      </c>
    </row>
    <row r="16956" spans="1:11" x14ac:dyDescent="0.35">
      <c r="I16956" t="s">
        <v>145</v>
      </c>
      <c r="J16956" t="s">
        <v>12</v>
      </c>
      <c r="K16956" t="s">
        <v>442</v>
      </c>
    </row>
    <row r="16957" spans="1:11" x14ac:dyDescent="0.35">
      <c r="I16957" t="s">
        <v>146</v>
      </c>
      <c r="J16957" t="s">
        <v>12</v>
      </c>
      <c r="K16957" t="s">
        <v>442</v>
      </c>
    </row>
    <row r="16958" spans="1:11" x14ac:dyDescent="0.35">
      <c r="A16958">
        <v>3.6102387811259699E-3</v>
      </c>
      <c r="B16958">
        <v>5.2444625230878197E-4</v>
      </c>
      <c r="C16958">
        <v>0</v>
      </c>
      <c r="D16958">
        <v>1.45957940979162E-2</v>
      </c>
      <c r="E16958">
        <v>0.63880628916954496</v>
      </c>
      <c r="F16958">
        <v>0.32899593168572999</v>
      </c>
      <c r="G16958">
        <v>8.5194228777923792E-3</v>
      </c>
      <c r="H16958">
        <v>4.9478771355805596E-3</v>
      </c>
      <c r="I16958" t="s">
        <v>147</v>
      </c>
      <c r="J16958" t="s">
        <v>12</v>
      </c>
      <c r="K16958" t="s">
        <v>442</v>
      </c>
    </row>
    <row r="16959" spans="1:11" x14ac:dyDescent="0.35">
      <c r="I16959" t="s">
        <v>148</v>
      </c>
      <c r="J16959" t="s">
        <v>12</v>
      </c>
      <c r="K16959" t="s">
        <v>442</v>
      </c>
    </row>
    <row r="16960" spans="1:11" x14ac:dyDescent="0.35">
      <c r="I16960" t="s">
        <v>149</v>
      </c>
      <c r="J16960" t="s">
        <v>12</v>
      </c>
      <c r="K16960" t="s">
        <v>442</v>
      </c>
    </row>
    <row r="16961" spans="1:11" x14ac:dyDescent="0.35">
      <c r="A16961">
        <v>6.3208765172188305E-2</v>
      </c>
      <c r="B16961">
        <v>3.4468277609822601E-2</v>
      </c>
      <c r="C16961">
        <v>1.6064086867225501E-2</v>
      </c>
      <c r="D16961">
        <v>0.198745120615511</v>
      </c>
      <c r="E16961">
        <v>0.26374684459206399</v>
      </c>
      <c r="F16961">
        <v>0.20753906102401101</v>
      </c>
      <c r="G16961">
        <v>0.111557208229891</v>
      </c>
      <c r="H16961">
        <v>0.10467063588928301</v>
      </c>
      <c r="I16961" t="s">
        <v>150</v>
      </c>
      <c r="J16961" t="s">
        <v>12</v>
      </c>
      <c r="K16961" t="s">
        <v>442</v>
      </c>
    </row>
    <row r="16962" spans="1:11" x14ac:dyDescent="0.35">
      <c r="I16962" t="s">
        <v>151</v>
      </c>
      <c r="J16962" t="s">
        <v>12</v>
      </c>
      <c r="K16962" t="s">
        <v>442</v>
      </c>
    </row>
    <row r="16963" spans="1:11" x14ac:dyDescent="0.35">
      <c r="I16963" t="s">
        <v>152</v>
      </c>
      <c r="J16963" t="s">
        <v>12</v>
      </c>
      <c r="K16963" t="s">
        <v>442</v>
      </c>
    </row>
    <row r="16964" spans="1:11" x14ac:dyDescent="0.35">
      <c r="I16964" t="s">
        <v>153</v>
      </c>
      <c r="J16964" t="s">
        <v>12</v>
      </c>
      <c r="K16964" t="s">
        <v>442</v>
      </c>
    </row>
    <row r="16965" spans="1:11" x14ac:dyDescent="0.35">
      <c r="I16965" t="s">
        <v>154</v>
      </c>
      <c r="J16965" t="s">
        <v>12</v>
      </c>
      <c r="K16965" t="s">
        <v>442</v>
      </c>
    </row>
    <row r="16966" spans="1:11" x14ac:dyDescent="0.35">
      <c r="I16966" t="s">
        <v>155</v>
      </c>
      <c r="J16966" t="s">
        <v>12</v>
      </c>
      <c r="K16966" t="s">
        <v>442</v>
      </c>
    </row>
    <row r="16967" spans="1:11" x14ac:dyDescent="0.35">
      <c r="I16967" t="s">
        <v>156</v>
      </c>
      <c r="J16967" t="s">
        <v>12</v>
      </c>
      <c r="K16967" t="s">
        <v>442</v>
      </c>
    </row>
    <row r="16968" spans="1:11" x14ac:dyDescent="0.35">
      <c r="A16968">
        <v>6.3951713004034599E-2</v>
      </c>
      <c r="B16968">
        <v>0.11596677614341699</v>
      </c>
      <c r="C16968">
        <v>2.10309375255139E-4</v>
      </c>
      <c r="D16968">
        <v>0.245744347747964</v>
      </c>
      <c r="E16968">
        <v>0.26109335924865201</v>
      </c>
      <c r="F16968">
        <v>0.18493909230059899</v>
      </c>
      <c r="G16968">
        <v>0.10398407071929799</v>
      </c>
      <c r="H16968">
        <v>2.41103314607773E-2</v>
      </c>
      <c r="I16968" t="s">
        <v>157</v>
      </c>
      <c r="J16968" t="s">
        <v>12</v>
      </c>
      <c r="K16968" t="s">
        <v>442</v>
      </c>
    </row>
    <row r="16969" spans="1:11" x14ac:dyDescent="0.35">
      <c r="I16969" t="s">
        <v>158</v>
      </c>
      <c r="J16969" t="s">
        <v>12</v>
      </c>
      <c r="K16969" t="s">
        <v>442</v>
      </c>
    </row>
    <row r="16970" spans="1:11" x14ac:dyDescent="0.35">
      <c r="I16970" t="s">
        <v>159</v>
      </c>
      <c r="J16970" t="s">
        <v>12</v>
      </c>
      <c r="K16970" t="s">
        <v>442</v>
      </c>
    </row>
    <row r="16971" spans="1:11" x14ac:dyDescent="0.35">
      <c r="I16971" t="s">
        <v>160</v>
      </c>
      <c r="J16971" t="s">
        <v>12</v>
      </c>
      <c r="K16971" t="s">
        <v>442</v>
      </c>
    </row>
    <row r="16972" spans="1:11" x14ac:dyDescent="0.35">
      <c r="I16972" t="s">
        <v>161</v>
      </c>
      <c r="J16972" t="s">
        <v>12</v>
      </c>
      <c r="K16972" t="s">
        <v>442</v>
      </c>
    </row>
    <row r="16973" spans="1:11" x14ac:dyDescent="0.35">
      <c r="I16973" t="s">
        <v>162</v>
      </c>
      <c r="J16973" t="s">
        <v>12</v>
      </c>
      <c r="K16973" t="s">
        <v>442</v>
      </c>
    </row>
    <row r="16974" spans="1:11" x14ac:dyDescent="0.35">
      <c r="A16974">
        <v>0</v>
      </c>
      <c r="B16974">
        <v>6.8770348223816502E-2</v>
      </c>
      <c r="C16974">
        <v>6.8770348223816502E-2</v>
      </c>
      <c r="D16974">
        <v>0.27451966172995701</v>
      </c>
      <c r="E16974">
        <v>0.37865703889437502</v>
      </c>
      <c r="F16974">
        <v>3.73567323684929E-2</v>
      </c>
      <c r="G16974">
        <v>0.17192587055954101</v>
      </c>
      <c r="H16974">
        <v>0</v>
      </c>
      <c r="I16974" t="s">
        <v>163</v>
      </c>
      <c r="J16974" t="s">
        <v>12</v>
      </c>
      <c r="K16974" t="s">
        <v>442</v>
      </c>
    </row>
    <row r="16975" spans="1:11" x14ac:dyDescent="0.35">
      <c r="A16975">
        <v>6.6268632733051405E-2</v>
      </c>
      <c r="B16975">
        <v>3.9884983297841903E-2</v>
      </c>
      <c r="C16975">
        <v>3.3499001732361103E-2</v>
      </c>
      <c r="D16975">
        <v>0.22986054601542699</v>
      </c>
      <c r="E16975">
        <v>0.21977845874486601</v>
      </c>
      <c r="F16975">
        <v>0.126981611895496</v>
      </c>
      <c r="G16975">
        <v>0.122779008665189</v>
      </c>
      <c r="H16975">
        <v>0.16094775691576599</v>
      </c>
      <c r="I16975" t="s">
        <v>164</v>
      </c>
      <c r="J16975" t="s">
        <v>12</v>
      </c>
      <c r="K16975" t="s">
        <v>442</v>
      </c>
    </row>
    <row r="16976" spans="1:11" x14ac:dyDescent="0.35">
      <c r="A16976">
        <v>7.0694613602608605E-2</v>
      </c>
      <c r="B16976">
        <v>2.2558560030662599E-2</v>
      </c>
      <c r="C16976">
        <v>2.0314333786481301E-2</v>
      </c>
      <c r="D16976">
        <v>0.20683953408733899</v>
      </c>
      <c r="E16976">
        <v>0.265445819374442</v>
      </c>
      <c r="F16976">
        <v>0.21908795410097401</v>
      </c>
      <c r="G16976">
        <v>0.11485768583304</v>
      </c>
      <c r="H16976">
        <v>8.0201499184449507E-2</v>
      </c>
      <c r="I16976" t="s">
        <v>165</v>
      </c>
      <c r="J16976" t="s">
        <v>12</v>
      </c>
      <c r="K16976" t="s">
        <v>442</v>
      </c>
    </row>
    <row r="16977" spans="1:11" x14ac:dyDescent="0.35">
      <c r="I16977" t="s">
        <v>166</v>
      </c>
      <c r="J16977" t="s">
        <v>12</v>
      </c>
      <c r="K16977" t="s">
        <v>442</v>
      </c>
    </row>
    <row r="16978" spans="1:11" x14ac:dyDescent="0.35">
      <c r="I16978" t="s">
        <v>167</v>
      </c>
      <c r="J16978" t="s">
        <v>12</v>
      </c>
      <c r="K16978" t="s">
        <v>442</v>
      </c>
    </row>
    <row r="16979" spans="1:11" x14ac:dyDescent="0.35">
      <c r="A16979">
        <v>7.8572752857725803E-2</v>
      </c>
      <c r="B16979">
        <v>4.8545554955485397E-2</v>
      </c>
      <c r="C16979">
        <v>0</v>
      </c>
      <c r="D16979">
        <v>7.0125176002736794E-2</v>
      </c>
      <c r="E16979">
        <v>0.36914864139035403</v>
      </c>
      <c r="F16979">
        <v>0.19197502076571299</v>
      </c>
      <c r="G16979">
        <v>0.183358580992872</v>
      </c>
      <c r="H16979">
        <v>5.8274273035110701E-2</v>
      </c>
      <c r="I16979" t="s">
        <v>168</v>
      </c>
      <c r="J16979" t="s">
        <v>12</v>
      </c>
      <c r="K16979" t="s">
        <v>442</v>
      </c>
    </row>
    <row r="16980" spans="1:11" x14ac:dyDescent="0.35">
      <c r="I16980" t="s">
        <v>169</v>
      </c>
      <c r="J16980" t="s">
        <v>12</v>
      </c>
      <c r="K16980" t="s">
        <v>442</v>
      </c>
    </row>
    <row r="16981" spans="1:11" x14ac:dyDescent="0.35">
      <c r="A16981">
        <v>0</v>
      </c>
      <c r="B16981">
        <v>0.33333333333333298</v>
      </c>
      <c r="C16981">
        <v>0</v>
      </c>
      <c r="D16981">
        <v>0</v>
      </c>
      <c r="E16981">
        <v>0</v>
      </c>
      <c r="F16981">
        <v>0.66666666666666596</v>
      </c>
      <c r="G16981">
        <v>0</v>
      </c>
      <c r="H16981">
        <v>0</v>
      </c>
      <c r="I16981" t="s">
        <v>170</v>
      </c>
      <c r="J16981" t="s">
        <v>12</v>
      </c>
      <c r="K16981" t="s">
        <v>442</v>
      </c>
    </row>
    <row r="16982" spans="1:11" x14ac:dyDescent="0.35">
      <c r="I16982" t="s">
        <v>171</v>
      </c>
      <c r="J16982" t="s">
        <v>12</v>
      </c>
      <c r="K16982" t="s">
        <v>442</v>
      </c>
    </row>
    <row r="16983" spans="1:11" x14ac:dyDescent="0.35">
      <c r="I16983" t="s">
        <v>172</v>
      </c>
      <c r="J16983" t="s">
        <v>12</v>
      </c>
      <c r="K16983" t="s">
        <v>442</v>
      </c>
    </row>
    <row r="16984" spans="1:11" x14ac:dyDescent="0.35">
      <c r="I16984" t="s">
        <v>173</v>
      </c>
      <c r="J16984" t="s">
        <v>12</v>
      </c>
      <c r="K16984" t="s">
        <v>442</v>
      </c>
    </row>
    <row r="16985" spans="1:11" x14ac:dyDescent="0.35">
      <c r="A16985">
        <v>0</v>
      </c>
      <c r="B16985">
        <v>0</v>
      </c>
      <c r="C16985">
        <v>0</v>
      </c>
      <c r="D16985">
        <v>8.1300813008130107E-3</v>
      </c>
      <c r="E16985">
        <v>0.99186991869918695</v>
      </c>
      <c r="F16985">
        <v>0</v>
      </c>
      <c r="G16985">
        <v>0</v>
      </c>
      <c r="H16985">
        <v>0</v>
      </c>
      <c r="I16985" t="s">
        <v>174</v>
      </c>
      <c r="J16985" t="s">
        <v>12</v>
      </c>
      <c r="K16985" t="s">
        <v>442</v>
      </c>
    </row>
    <row r="16986" spans="1:11" x14ac:dyDescent="0.35">
      <c r="I16986" t="s">
        <v>175</v>
      </c>
      <c r="J16986" t="s">
        <v>12</v>
      </c>
      <c r="K16986" t="s">
        <v>442</v>
      </c>
    </row>
    <row r="16987" spans="1:11" x14ac:dyDescent="0.35">
      <c r="I16987" t="s">
        <v>176</v>
      </c>
      <c r="J16987" t="s">
        <v>12</v>
      </c>
      <c r="K16987" t="s">
        <v>442</v>
      </c>
    </row>
    <row r="16988" spans="1:11" x14ac:dyDescent="0.35">
      <c r="A16988">
        <v>3.0182958333042301E-3</v>
      </c>
      <c r="B16988">
        <v>0.105562705956826</v>
      </c>
      <c r="C16988">
        <v>0</v>
      </c>
      <c r="D16988">
        <v>0.188239012798288</v>
      </c>
      <c r="E16988">
        <v>0.48697526878355502</v>
      </c>
      <c r="F16988">
        <v>3.34250743025035E-2</v>
      </c>
      <c r="G16988">
        <v>4.6257387526227302E-2</v>
      </c>
      <c r="H16988">
        <v>0.136522254799293</v>
      </c>
      <c r="I16988" t="s">
        <v>177</v>
      </c>
      <c r="J16988" t="s">
        <v>12</v>
      </c>
      <c r="K16988" t="s">
        <v>442</v>
      </c>
    </row>
    <row r="16989" spans="1:11" x14ac:dyDescent="0.35">
      <c r="I16989" t="s">
        <v>178</v>
      </c>
      <c r="J16989" t="s">
        <v>12</v>
      </c>
      <c r="K16989" t="s">
        <v>442</v>
      </c>
    </row>
    <row r="16990" spans="1:11" x14ac:dyDescent="0.35">
      <c r="I16990" t="s">
        <v>179</v>
      </c>
      <c r="J16990" t="s">
        <v>12</v>
      </c>
      <c r="K16990" t="s">
        <v>442</v>
      </c>
    </row>
    <row r="16991" spans="1:11" x14ac:dyDescent="0.35">
      <c r="I16991" t="s">
        <v>180</v>
      </c>
      <c r="J16991" t="s">
        <v>12</v>
      </c>
      <c r="K16991" t="s">
        <v>442</v>
      </c>
    </row>
    <row r="16992" spans="1:11" x14ac:dyDescent="0.3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0.5</v>
      </c>
      <c r="G16992">
        <v>0.5</v>
      </c>
      <c r="H16992">
        <v>0</v>
      </c>
      <c r="I16992" t="s">
        <v>181</v>
      </c>
      <c r="J16992" t="s">
        <v>12</v>
      </c>
      <c r="K16992" t="s">
        <v>442</v>
      </c>
    </row>
    <row r="16993" spans="1:11" x14ac:dyDescent="0.35">
      <c r="A16993">
        <v>0</v>
      </c>
      <c r="B16993">
        <v>0</v>
      </c>
      <c r="C16993">
        <v>0</v>
      </c>
      <c r="D16993">
        <v>0.121301154249737</v>
      </c>
      <c r="E16993">
        <v>4.6293438676624901E-2</v>
      </c>
      <c r="F16993">
        <v>0.83240540707363697</v>
      </c>
      <c r="G16993">
        <v>0</v>
      </c>
      <c r="H16993">
        <v>0</v>
      </c>
      <c r="I16993" t="s">
        <v>182</v>
      </c>
      <c r="J16993" t="s">
        <v>12</v>
      </c>
      <c r="K16993" t="s">
        <v>442</v>
      </c>
    </row>
    <row r="16994" spans="1:11" x14ac:dyDescent="0.35">
      <c r="I16994" t="s">
        <v>183</v>
      </c>
      <c r="J16994" t="s">
        <v>12</v>
      </c>
      <c r="K16994" t="s">
        <v>442</v>
      </c>
    </row>
    <row r="16995" spans="1:11" x14ac:dyDescent="0.35">
      <c r="I16995" t="s">
        <v>184</v>
      </c>
      <c r="J16995" t="s">
        <v>12</v>
      </c>
      <c r="K16995" t="s">
        <v>442</v>
      </c>
    </row>
    <row r="16996" spans="1:11" x14ac:dyDescent="0.35">
      <c r="I16996" t="s">
        <v>185</v>
      </c>
      <c r="J16996" t="s">
        <v>12</v>
      </c>
      <c r="K16996" t="s">
        <v>442</v>
      </c>
    </row>
    <row r="16997" spans="1:11" x14ac:dyDescent="0.35">
      <c r="I16997" t="s">
        <v>186</v>
      </c>
      <c r="J16997" t="s">
        <v>12</v>
      </c>
      <c r="K16997" t="s">
        <v>442</v>
      </c>
    </row>
    <row r="16998" spans="1:11" x14ac:dyDescent="0.35">
      <c r="A16998">
        <v>1.3065383589134401E-3</v>
      </c>
      <c r="B16998">
        <v>1.20224023006917E-2</v>
      </c>
      <c r="C16998">
        <v>0</v>
      </c>
      <c r="D16998">
        <v>0.169515270495251</v>
      </c>
      <c r="E16998">
        <v>0.519453378820804</v>
      </c>
      <c r="F16998">
        <v>8.3496281667165301E-2</v>
      </c>
      <c r="G16998">
        <v>0.13242498257740901</v>
      </c>
      <c r="H16998">
        <v>8.1781145779764794E-2</v>
      </c>
      <c r="I16998" t="s">
        <v>187</v>
      </c>
      <c r="J16998" t="s">
        <v>12</v>
      </c>
      <c r="K16998" t="s">
        <v>442</v>
      </c>
    </row>
    <row r="16999" spans="1:11" x14ac:dyDescent="0.35">
      <c r="A16999">
        <v>0</v>
      </c>
      <c r="B16999">
        <v>0</v>
      </c>
      <c r="C16999">
        <v>0</v>
      </c>
      <c r="D16999">
        <v>0.46807852211611101</v>
      </c>
      <c r="E16999">
        <v>0.308497287740503</v>
      </c>
      <c r="F16999">
        <v>0.19810944665276201</v>
      </c>
      <c r="G16999">
        <v>8.4382478302072392E-3</v>
      </c>
      <c r="H16999">
        <v>1.6876495660414399E-2</v>
      </c>
      <c r="I16999" t="s">
        <v>188</v>
      </c>
      <c r="J16999" t="s">
        <v>12</v>
      </c>
      <c r="K16999" t="s">
        <v>442</v>
      </c>
    </row>
    <row r="17000" spans="1:11" x14ac:dyDescent="0.35">
      <c r="A17000">
        <v>0</v>
      </c>
      <c r="B17000">
        <v>0</v>
      </c>
      <c r="C17000">
        <v>8.4272128749085601E-2</v>
      </c>
      <c r="D17000">
        <v>0.37033650329188</v>
      </c>
      <c r="E17000">
        <v>0.20547427456717801</v>
      </c>
      <c r="F17000">
        <v>0.339917093391855</v>
      </c>
      <c r="G17000">
        <v>0</v>
      </c>
      <c r="H17000">
        <v>0</v>
      </c>
      <c r="I17000" t="s">
        <v>189</v>
      </c>
      <c r="J17000" t="s">
        <v>12</v>
      </c>
      <c r="K17000" t="s">
        <v>442</v>
      </c>
    </row>
    <row r="17001" spans="1:11" x14ac:dyDescent="0.35">
      <c r="A17001">
        <v>0</v>
      </c>
      <c r="B17001">
        <v>0</v>
      </c>
      <c r="C17001">
        <v>0</v>
      </c>
      <c r="D17001">
        <v>0.21766444586452</v>
      </c>
      <c r="E17001">
        <v>0.35002892375607503</v>
      </c>
      <c r="F17001">
        <v>0.108707044832725</v>
      </c>
      <c r="G17001">
        <v>0.16578434146181201</v>
      </c>
      <c r="H17001">
        <v>0.157815244084865</v>
      </c>
      <c r="I17001" t="s">
        <v>190</v>
      </c>
      <c r="J17001" t="s">
        <v>12</v>
      </c>
      <c r="K17001" t="s">
        <v>442</v>
      </c>
    </row>
    <row r="17002" spans="1:11" x14ac:dyDescent="0.35">
      <c r="A17002">
        <v>0</v>
      </c>
      <c r="B17002">
        <v>0</v>
      </c>
      <c r="C17002">
        <v>0</v>
      </c>
      <c r="D17002">
        <v>0.156605922551252</v>
      </c>
      <c r="E17002">
        <v>0.22779043280182201</v>
      </c>
      <c r="F17002">
        <v>0.14305239179954399</v>
      </c>
      <c r="G17002">
        <v>0.242027334851936</v>
      </c>
      <c r="H17002">
        <v>0.230523917995444</v>
      </c>
      <c r="I17002" t="s">
        <v>191</v>
      </c>
      <c r="J17002" t="s">
        <v>12</v>
      </c>
      <c r="K17002" t="s">
        <v>442</v>
      </c>
    </row>
    <row r="17003" spans="1:11" x14ac:dyDescent="0.35">
      <c r="I17003" t="s">
        <v>192</v>
      </c>
      <c r="J17003" t="s">
        <v>12</v>
      </c>
      <c r="K17003" t="s">
        <v>442</v>
      </c>
    </row>
    <row r="17004" spans="1:11" x14ac:dyDescent="0.35">
      <c r="A17004">
        <v>4.6176386444888799E-2</v>
      </c>
      <c r="B17004">
        <v>2.1613704066554201E-2</v>
      </c>
      <c r="C17004">
        <v>9.6016237340757603E-3</v>
      </c>
      <c r="D17004">
        <v>0.221320095028011</v>
      </c>
      <c r="E17004">
        <v>0.33521537077520502</v>
      </c>
      <c r="F17004">
        <v>0.20942229814437699</v>
      </c>
      <c r="G17004">
        <v>9.4804327696965798E-2</v>
      </c>
      <c r="H17004">
        <v>6.1846194109920802E-2</v>
      </c>
      <c r="I17004" t="s">
        <v>193</v>
      </c>
      <c r="J17004" t="s">
        <v>12</v>
      </c>
      <c r="K17004" t="s">
        <v>442</v>
      </c>
    </row>
    <row r="17005" spans="1:11" x14ac:dyDescent="0.35">
      <c r="A17005">
        <v>7.2031513787281898E-2</v>
      </c>
      <c r="B17005">
        <v>0</v>
      </c>
      <c r="C17005">
        <v>0</v>
      </c>
      <c r="D17005">
        <v>0.34210467079347201</v>
      </c>
      <c r="E17005">
        <v>0.280489589195272</v>
      </c>
      <c r="F17005">
        <v>0.154141812042768</v>
      </c>
      <c r="G17005">
        <v>0.15123241418120401</v>
      </c>
      <c r="H17005">
        <v>0</v>
      </c>
      <c r="I17005" t="s">
        <v>194</v>
      </c>
      <c r="J17005" t="s">
        <v>12</v>
      </c>
      <c r="K17005" t="s">
        <v>442</v>
      </c>
    </row>
    <row r="17006" spans="1:11" x14ac:dyDescent="0.35">
      <c r="I17006" t="s">
        <v>195</v>
      </c>
      <c r="J17006" t="s">
        <v>12</v>
      </c>
      <c r="K17006" t="s">
        <v>442</v>
      </c>
    </row>
    <row r="17007" spans="1:11" x14ac:dyDescent="0.35">
      <c r="A17007">
        <v>5.6514457943275698E-2</v>
      </c>
      <c r="B17007">
        <v>1.08169519962714E-2</v>
      </c>
      <c r="C17007">
        <v>1.7307123194034199E-2</v>
      </c>
      <c r="D17007">
        <v>3.5566173245025097E-2</v>
      </c>
      <c r="E17007">
        <v>0.55750271601004397</v>
      </c>
      <c r="F17007">
        <v>7.3468761346198494E-2</v>
      </c>
      <c r="G17007">
        <v>0.20335869752990199</v>
      </c>
      <c r="H17007">
        <v>4.5465118735247903E-2</v>
      </c>
      <c r="I17007" t="s">
        <v>196</v>
      </c>
      <c r="J17007" t="s">
        <v>12</v>
      </c>
      <c r="K17007" t="s">
        <v>442</v>
      </c>
    </row>
    <row r="17008" spans="1:11" x14ac:dyDescent="0.35">
      <c r="A17008">
        <v>5.6455738218258202E-2</v>
      </c>
      <c r="B17008">
        <v>2.94483829348474E-2</v>
      </c>
      <c r="C17008">
        <v>6.7679777511415601E-3</v>
      </c>
      <c r="D17008">
        <v>0.199969323158357</v>
      </c>
      <c r="E17008">
        <v>0.27165152253528002</v>
      </c>
      <c r="F17008">
        <v>0.23031454549222899</v>
      </c>
      <c r="G17008">
        <v>0.13035938909393999</v>
      </c>
      <c r="H17008">
        <v>7.5033120815944904E-2</v>
      </c>
      <c r="I17008" t="s">
        <v>197</v>
      </c>
      <c r="J17008" t="s">
        <v>12</v>
      </c>
      <c r="K17008" t="s">
        <v>442</v>
      </c>
    </row>
    <row r="17009" spans="1:11" x14ac:dyDescent="0.35">
      <c r="I17009" t="s">
        <v>198</v>
      </c>
      <c r="J17009" t="s">
        <v>12</v>
      </c>
      <c r="K17009" t="s">
        <v>442</v>
      </c>
    </row>
    <row r="17010" spans="1:11" x14ac:dyDescent="0.35">
      <c r="A17010">
        <v>0</v>
      </c>
      <c r="B17010">
        <v>0</v>
      </c>
      <c r="C17010">
        <v>0</v>
      </c>
      <c r="D17010">
        <v>8.3333333333333301E-2</v>
      </c>
      <c r="E17010">
        <v>0.5</v>
      </c>
      <c r="F17010">
        <v>0.41666666666666602</v>
      </c>
      <c r="G17010">
        <v>0</v>
      </c>
      <c r="H17010">
        <v>0</v>
      </c>
      <c r="I17010" t="s">
        <v>199</v>
      </c>
      <c r="J17010" t="s">
        <v>12</v>
      </c>
      <c r="K17010" t="s">
        <v>442</v>
      </c>
    </row>
    <row r="17011" spans="1:11" x14ac:dyDescent="0.35">
      <c r="I17011" t="s">
        <v>200</v>
      </c>
      <c r="J17011" t="s">
        <v>12</v>
      </c>
      <c r="K17011" t="s">
        <v>442</v>
      </c>
    </row>
    <row r="17012" spans="1:11" x14ac:dyDescent="0.35">
      <c r="I17012" t="s">
        <v>201</v>
      </c>
      <c r="J17012" t="s">
        <v>12</v>
      </c>
      <c r="K17012" t="s">
        <v>442</v>
      </c>
    </row>
    <row r="17013" spans="1:11" x14ac:dyDescent="0.35">
      <c r="A17013">
        <v>1.14574026392423E-2</v>
      </c>
      <c r="B17013">
        <v>7.4191396923006603E-3</v>
      </c>
      <c r="C17013">
        <v>6.5947099296753504E-3</v>
      </c>
      <c r="D17013">
        <v>0.21454583990359</v>
      </c>
      <c r="E17013">
        <v>0.37147566249304897</v>
      </c>
      <c r="F17013">
        <v>0.22264418934025601</v>
      </c>
      <c r="G17013">
        <v>7.1641522083162906E-2</v>
      </c>
      <c r="H17013">
        <v>9.4221533918721706E-2</v>
      </c>
      <c r="I17013" t="s">
        <v>202</v>
      </c>
      <c r="J17013" t="s">
        <v>12</v>
      </c>
      <c r="K17013" t="s">
        <v>442</v>
      </c>
    </row>
    <row r="17014" spans="1:11" x14ac:dyDescent="0.35">
      <c r="I17014" t="s">
        <v>203</v>
      </c>
      <c r="J17014" t="s">
        <v>12</v>
      </c>
      <c r="K17014" t="s">
        <v>442</v>
      </c>
    </row>
    <row r="17015" spans="1:11" x14ac:dyDescent="0.35">
      <c r="A17015">
        <v>7.6941462493346005E-2</v>
      </c>
      <c r="B17015">
        <v>5.8892985180281398E-3</v>
      </c>
      <c r="C17015">
        <v>4.33723881911688E-4</v>
      </c>
      <c r="D17015">
        <v>0.139437954319275</v>
      </c>
      <c r="E17015">
        <v>0.26308433381033602</v>
      </c>
      <c r="F17015">
        <v>0.24915789452263201</v>
      </c>
      <c r="G17015">
        <v>0.22669955846298701</v>
      </c>
      <c r="H17015">
        <v>3.8355773991482302E-2</v>
      </c>
      <c r="I17015" t="s">
        <v>204</v>
      </c>
      <c r="J17015" t="s">
        <v>12</v>
      </c>
      <c r="K17015" t="s">
        <v>442</v>
      </c>
    </row>
    <row r="17016" spans="1:11" x14ac:dyDescent="0.35">
      <c r="I17016" t="s">
        <v>205</v>
      </c>
      <c r="J17016" t="s">
        <v>12</v>
      </c>
      <c r="K17016" t="s">
        <v>442</v>
      </c>
    </row>
    <row r="17017" spans="1:11" x14ac:dyDescent="0.35">
      <c r="A17017">
        <v>8.0052193854977804E-2</v>
      </c>
      <c r="B17017">
        <v>4.2011987584568498E-2</v>
      </c>
      <c r="C17017">
        <v>2.3073530255047402E-2</v>
      </c>
      <c r="D17017">
        <v>0.189166844491444</v>
      </c>
      <c r="E17017">
        <v>0.31634396138216297</v>
      </c>
      <c r="F17017">
        <v>0.204671850875837</v>
      </c>
      <c r="G17017">
        <v>9.74299543848655E-2</v>
      </c>
      <c r="H17017">
        <v>4.72496771710951E-2</v>
      </c>
      <c r="I17017" t="s">
        <v>206</v>
      </c>
      <c r="J17017" t="s">
        <v>12</v>
      </c>
      <c r="K17017" t="s">
        <v>442</v>
      </c>
    </row>
    <row r="17018" spans="1:11" x14ac:dyDescent="0.35">
      <c r="I17018" t="s">
        <v>207</v>
      </c>
      <c r="J17018" t="s">
        <v>12</v>
      </c>
      <c r="K17018" t="s">
        <v>442</v>
      </c>
    </row>
    <row r="17019" spans="1:11" x14ac:dyDescent="0.35">
      <c r="I17019" t="s">
        <v>208</v>
      </c>
      <c r="J17019" t="s">
        <v>12</v>
      </c>
      <c r="K17019" t="s">
        <v>442</v>
      </c>
    </row>
    <row r="17020" spans="1:11" x14ac:dyDescent="0.35">
      <c r="I17020" t="s">
        <v>209</v>
      </c>
      <c r="J17020" t="s">
        <v>12</v>
      </c>
      <c r="K17020" t="s">
        <v>442</v>
      </c>
    </row>
    <row r="17021" spans="1:11" x14ac:dyDescent="0.35">
      <c r="A17021">
        <v>7.4465767207070904E-2</v>
      </c>
      <c r="B17021">
        <v>9.8759956402070706E-2</v>
      </c>
      <c r="C17021">
        <v>0</v>
      </c>
      <c r="D17021">
        <v>0.19811717392376299</v>
      </c>
      <c r="E17021">
        <v>0.103552766976915</v>
      </c>
      <c r="F17021">
        <v>0.37603726687519001</v>
      </c>
      <c r="G17021">
        <v>7.4465767207070904E-2</v>
      </c>
      <c r="H17021">
        <v>7.4601301407918402E-2</v>
      </c>
      <c r="I17021" t="s">
        <v>210</v>
      </c>
      <c r="J17021" t="s">
        <v>12</v>
      </c>
      <c r="K17021" t="s">
        <v>442</v>
      </c>
    </row>
    <row r="17022" spans="1:11" x14ac:dyDescent="0.35">
      <c r="A17022">
        <v>0</v>
      </c>
      <c r="B17022">
        <v>0</v>
      </c>
      <c r="C17022">
        <v>0</v>
      </c>
      <c r="D17022">
        <v>0.30275055547838298</v>
      </c>
      <c r="E17022">
        <v>0.266330542735151</v>
      </c>
      <c r="F17022">
        <v>1.0793921595864701E-3</v>
      </c>
      <c r="G17022">
        <v>0.28655967308458502</v>
      </c>
      <c r="H17022">
        <v>0.14327983654229201</v>
      </c>
      <c r="I17022" t="s">
        <v>211</v>
      </c>
      <c r="J17022" t="s">
        <v>12</v>
      </c>
      <c r="K17022" t="s">
        <v>442</v>
      </c>
    </row>
    <row r="17023" spans="1:11" x14ac:dyDescent="0.35">
      <c r="I17023" t="s">
        <v>212</v>
      </c>
      <c r="J17023" t="s">
        <v>12</v>
      </c>
      <c r="K17023" t="s">
        <v>442</v>
      </c>
    </row>
    <row r="17024" spans="1:11" x14ac:dyDescent="0.35">
      <c r="A17024">
        <v>8.3937286246208498E-2</v>
      </c>
      <c r="B17024">
        <v>7.0898802265547303E-2</v>
      </c>
      <c r="C17024">
        <v>7.8200762781199702E-3</v>
      </c>
      <c r="D17024">
        <v>0.174340162332147</v>
      </c>
      <c r="E17024">
        <v>0.25273956187878799</v>
      </c>
      <c r="F17024">
        <v>0.20191565602526801</v>
      </c>
      <c r="G17024">
        <v>0.151790836981996</v>
      </c>
      <c r="H17024">
        <v>5.6557617991923999E-2</v>
      </c>
      <c r="I17024" t="s">
        <v>213</v>
      </c>
      <c r="J17024" t="s">
        <v>12</v>
      </c>
      <c r="K17024" t="s">
        <v>442</v>
      </c>
    </row>
    <row r="17025" spans="1:11" x14ac:dyDescent="0.35">
      <c r="I17025" t="s">
        <v>214</v>
      </c>
      <c r="J17025" t="s">
        <v>12</v>
      </c>
      <c r="K17025" t="s">
        <v>442</v>
      </c>
    </row>
    <row r="17026" spans="1:11" x14ac:dyDescent="0.35">
      <c r="I17026" t="s">
        <v>215</v>
      </c>
      <c r="J17026" t="s">
        <v>12</v>
      </c>
      <c r="K17026" t="s">
        <v>442</v>
      </c>
    </row>
    <row r="17027" spans="1:11" x14ac:dyDescent="0.35">
      <c r="A17027">
        <v>3.64108598315755E-2</v>
      </c>
      <c r="B17027">
        <v>2.5327984094302499E-4</v>
      </c>
      <c r="C17027">
        <v>4.3286505493948801E-2</v>
      </c>
      <c r="D17027">
        <v>0.281242488074813</v>
      </c>
      <c r="E17027">
        <v>0.31977999130215401</v>
      </c>
      <c r="F17027">
        <v>0.14137170418074499</v>
      </c>
      <c r="G17027">
        <v>0.111567190114553</v>
      </c>
      <c r="H17027">
        <v>6.6087981161265699E-2</v>
      </c>
      <c r="I17027" t="s">
        <v>216</v>
      </c>
      <c r="J17027" t="s">
        <v>12</v>
      </c>
      <c r="K17027" t="s">
        <v>442</v>
      </c>
    </row>
    <row r="17028" spans="1:11" x14ac:dyDescent="0.35">
      <c r="I17028" t="s">
        <v>217</v>
      </c>
      <c r="J17028" t="s">
        <v>12</v>
      </c>
      <c r="K17028" t="s">
        <v>442</v>
      </c>
    </row>
    <row r="17029" spans="1:11" x14ac:dyDescent="0.35">
      <c r="A17029">
        <v>0.12281976744186</v>
      </c>
      <c r="B17029">
        <v>0.12281976744186</v>
      </c>
      <c r="C17029">
        <v>0</v>
      </c>
      <c r="D17029">
        <v>0.200618664281455</v>
      </c>
      <c r="E17029">
        <v>0.31626416219439402</v>
      </c>
      <c r="F17029">
        <v>8.9054114490160902E-2</v>
      </c>
      <c r="G17029">
        <v>0.14842352415026799</v>
      </c>
      <c r="H17029">
        <v>0</v>
      </c>
      <c r="I17029" t="s">
        <v>218</v>
      </c>
      <c r="J17029" t="s">
        <v>12</v>
      </c>
      <c r="K17029" t="s">
        <v>442</v>
      </c>
    </row>
    <row r="17030" spans="1:11" x14ac:dyDescent="0.35">
      <c r="A17030">
        <v>1.31403158602585E-3</v>
      </c>
      <c r="B17030">
        <v>6.7544090372302107E-2</v>
      </c>
      <c r="C17030">
        <v>6.06167512776438E-2</v>
      </c>
      <c r="D17030">
        <v>0.10748894999900099</v>
      </c>
      <c r="E17030">
        <v>0.378794001325092</v>
      </c>
      <c r="F17030">
        <v>0.16220630844911399</v>
      </c>
      <c r="G17030">
        <v>0.14824481931980499</v>
      </c>
      <c r="H17030">
        <v>7.3791047671014603E-2</v>
      </c>
      <c r="I17030" t="s">
        <v>219</v>
      </c>
      <c r="J17030" t="s">
        <v>12</v>
      </c>
      <c r="K17030" t="s">
        <v>442</v>
      </c>
    </row>
    <row r="17031" spans="1:11" x14ac:dyDescent="0.35">
      <c r="I17031" t="s">
        <v>220</v>
      </c>
      <c r="J17031" t="s">
        <v>12</v>
      </c>
      <c r="K17031" t="s">
        <v>442</v>
      </c>
    </row>
    <row r="17032" spans="1:11" x14ac:dyDescent="0.35">
      <c r="A17032">
        <v>6.5114718482234699E-2</v>
      </c>
      <c r="B17032">
        <v>2.5402770930900199E-2</v>
      </c>
      <c r="C17032">
        <v>1.95197782371874E-2</v>
      </c>
      <c r="D17032">
        <v>0.209893246079913</v>
      </c>
      <c r="E17032">
        <v>0.266809298004415</v>
      </c>
      <c r="F17032">
        <v>0.19148305743524799</v>
      </c>
      <c r="G17032">
        <v>0.13980034810085901</v>
      </c>
      <c r="H17032">
        <v>8.1976782729241596E-2</v>
      </c>
      <c r="I17032" t="s">
        <v>221</v>
      </c>
      <c r="J17032" t="s">
        <v>12</v>
      </c>
      <c r="K17032" t="s">
        <v>442</v>
      </c>
    </row>
    <row r="17033" spans="1:11" x14ac:dyDescent="0.35">
      <c r="A17033">
        <v>0</v>
      </c>
      <c r="B17033">
        <v>0</v>
      </c>
      <c r="C17033">
        <v>0</v>
      </c>
      <c r="D17033">
        <v>6.3694267515923501E-3</v>
      </c>
      <c r="E17033">
        <v>9.5541401273885294E-3</v>
      </c>
      <c r="F17033">
        <v>9.5541401273885294E-3</v>
      </c>
      <c r="G17033">
        <v>0.96496815286624205</v>
      </c>
      <c r="H17033">
        <v>9.5541401273885294E-3</v>
      </c>
      <c r="I17033" t="s">
        <v>222</v>
      </c>
      <c r="J17033" t="s">
        <v>12</v>
      </c>
      <c r="K17033" t="s">
        <v>442</v>
      </c>
    </row>
    <row r="17034" spans="1:11" x14ac:dyDescent="0.35">
      <c r="I17034" t="s">
        <v>223</v>
      </c>
      <c r="J17034" t="s">
        <v>12</v>
      </c>
      <c r="K17034" t="s">
        <v>442</v>
      </c>
    </row>
    <row r="17035" spans="1:11" x14ac:dyDescent="0.35">
      <c r="I17035" t="s">
        <v>224</v>
      </c>
      <c r="J17035" t="s">
        <v>12</v>
      </c>
      <c r="K17035" t="s">
        <v>442</v>
      </c>
    </row>
    <row r="17036" spans="1:11" x14ac:dyDescent="0.35">
      <c r="I17036" t="s">
        <v>225</v>
      </c>
      <c r="J17036" t="s">
        <v>12</v>
      </c>
      <c r="K17036" t="s">
        <v>442</v>
      </c>
    </row>
    <row r="17037" spans="1:11" x14ac:dyDescent="0.35">
      <c r="A17037">
        <v>5.4604477809146998E-2</v>
      </c>
      <c r="B17037">
        <v>2.13214731419069E-2</v>
      </c>
      <c r="C17037">
        <v>1.36352995306311E-2</v>
      </c>
      <c r="D17037">
        <v>0.20728492275560101</v>
      </c>
      <c r="E17037">
        <v>0.30487555061966198</v>
      </c>
      <c r="F17037">
        <v>0.18959138883238999</v>
      </c>
      <c r="G17037">
        <v>0.136217223468447</v>
      </c>
      <c r="H17037">
        <v>7.2469663842211707E-2</v>
      </c>
      <c r="I17037" t="s">
        <v>226</v>
      </c>
      <c r="J17037" t="s">
        <v>12</v>
      </c>
      <c r="K17037" t="s">
        <v>442</v>
      </c>
    </row>
    <row r="17038" spans="1:11" x14ac:dyDescent="0.35">
      <c r="I17038" t="s">
        <v>227</v>
      </c>
      <c r="J17038" t="s">
        <v>12</v>
      </c>
      <c r="K17038" t="s">
        <v>442</v>
      </c>
    </row>
    <row r="17039" spans="1:11" x14ac:dyDescent="0.35">
      <c r="A17039">
        <v>6.9475566140255601E-2</v>
      </c>
      <c r="B17039">
        <v>2.2430538054983799E-2</v>
      </c>
      <c r="C17039">
        <v>1.4389743852546299E-2</v>
      </c>
      <c r="D17039">
        <v>0.235995423855098</v>
      </c>
      <c r="E17039">
        <v>0.40491200041189701</v>
      </c>
      <c r="F17039">
        <v>0.12257578502491399</v>
      </c>
      <c r="G17039">
        <v>7.8012602627998098E-2</v>
      </c>
      <c r="H17039">
        <v>5.22083400323059E-2</v>
      </c>
      <c r="I17039" t="s">
        <v>228</v>
      </c>
      <c r="J17039" t="s">
        <v>12</v>
      </c>
      <c r="K17039" t="s">
        <v>442</v>
      </c>
    </row>
    <row r="17040" spans="1:11" x14ac:dyDescent="0.35">
      <c r="I17040" t="s">
        <v>229</v>
      </c>
      <c r="J17040" t="s">
        <v>12</v>
      </c>
      <c r="K17040" t="s">
        <v>442</v>
      </c>
    </row>
    <row r="17041" spans="1:11" x14ac:dyDescent="0.35">
      <c r="A17041">
        <v>0.22363436208631399</v>
      </c>
      <c r="B17041">
        <v>0.12867915156074999</v>
      </c>
      <c r="C17041">
        <v>0</v>
      </c>
      <c r="D17041">
        <v>0.18392182677573901</v>
      </c>
      <c r="E17041">
        <v>0.105053457410656</v>
      </c>
      <c r="F17041">
        <v>0.10252764604458001</v>
      </c>
      <c r="G17041">
        <v>0.23783790438836599</v>
      </c>
      <c r="H17041">
        <v>1.8345651733592701E-2</v>
      </c>
      <c r="I17041" t="s">
        <v>230</v>
      </c>
      <c r="J17041" t="s">
        <v>12</v>
      </c>
      <c r="K17041" t="s">
        <v>442</v>
      </c>
    </row>
    <row r="17042" spans="1:11" x14ac:dyDescent="0.35">
      <c r="A17042">
        <v>2.3409176988040798E-3</v>
      </c>
      <c r="B17042">
        <v>0</v>
      </c>
      <c r="C17042">
        <v>0</v>
      </c>
      <c r="D17042">
        <v>0.24338038708613699</v>
      </c>
      <c r="E17042">
        <v>0.232483707895946</v>
      </c>
      <c r="F17042">
        <v>0.51711315192150398</v>
      </c>
      <c r="G17042">
        <v>4.6818353976081596E-3</v>
      </c>
      <c r="H17042">
        <v>0</v>
      </c>
      <c r="I17042" t="s">
        <v>231</v>
      </c>
      <c r="J17042" t="s">
        <v>12</v>
      </c>
      <c r="K17042" t="s">
        <v>442</v>
      </c>
    </row>
    <row r="17043" spans="1:11" x14ac:dyDescent="0.35">
      <c r="I17043" t="s">
        <v>232</v>
      </c>
      <c r="J17043" t="s">
        <v>12</v>
      </c>
      <c r="K17043" t="s">
        <v>442</v>
      </c>
    </row>
    <row r="17044" spans="1:11" x14ac:dyDescent="0.35">
      <c r="I17044" t="s">
        <v>233</v>
      </c>
      <c r="J17044" t="s">
        <v>12</v>
      </c>
      <c r="K17044" t="s">
        <v>442</v>
      </c>
    </row>
    <row r="17045" spans="1:11" x14ac:dyDescent="0.35">
      <c r="I17045" t="s">
        <v>234</v>
      </c>
      <c r="J17045" t="s">
        <v>12</v>
      </c>
      <c r="K17045" t="s">
        <v>442</v>
      </c>
    </row>
    <row r="17046" spans="1:11" x14ac:dyDescent="0.35">
      <c r="A17046">
        <v>0</v>
      </c>
      <c r="B17046">
        <v>0.30841121495327101</v>
      </c>
      <c r="C17046">
        <v>0</v>
      </c>
      <c r="D17046">
        <v>9.3457943925233603E-3</v>
      </c>
      <c r="E17046">
        <v>1.86915887850467E-2</v>
      </c>
      <c r="F17046">
        <v>0.59813084112149495</v>
      </c>
      <c r="G17046">
        <v>3.73831775700934E-2</v>
      </c>
      <c r="H17046">
        <v>2.8037383177569999E-2</v>
      </c>
      <c r="I17046" t="s">
        <v>235</v>
      </c>
      <c r="J17046" t="s">
        <v>12</v>
      </c>
      <c r="K17046" t="s">
        <v>442</v>
      </c>
    </row>
    <row r="17047" spans="1:11" x14ac:dyDescent="0.35">
      <c r="A17047">
        <v>5.6116793188308103E-2</v>
      </c>
      <c r="B17047">
        <v>6.0676605907358398E-2</v>
      </c>
      <c r="C17047">
        <v>1.91435092038473E-2</v>
      </c>
      <c r="D17047">
        <v>0.24291725625524399</v>
      </c>
      <c r="E17047">
        <v>0.22989229863051899</v>
      </c>
      <c r="F17047">
        <v>0.20172686240429799</v>
      </c>
      <c r="G17047">
        <v>7.81731592744212E-2</v>
      </c>
      <c r="H17047">
        <v>0.111353515136002</v>
      </c>
      <c r="I17047" t="s">
        <v>236</v>
      </c>
      <c r="J17047" t="s">
        <v>12</v>
      </c>
      <c r="K17047" t="s">
        <v>442</v>
      </c>
    </row>
    <row r="17048" spans="1:11" x14ac:dyDescent="0.35">
      <c r="I17048" t="s">
        <v>237</v>
      </c>
      <c r="J17048" t="s">
        <v>12</v>
      </c>
      <c r="K17048" t="s">
        <v>442</v>
      </c>
    </row>
    <row r="17049" spans="1:11" x14ac:dyDescent="0.35">
      <c r="A17049">
        <v>4.1936658609422597E-2</v>
      </c>
      <c r="B17049">
        <v>3.9118841048754599E-2</v>
      </c>
      <c r="C17049">
        <v>9.0641199005134804E-3</v>
      </c>
      <c r="D17049">
        <v>0.22329525213423601</v>
      </c>
      <c r="E17049">
        <v>0.334853824804558</v>
      </c>
      <c r="F17049">
        <v>0.16879078178020501</v>
      </c>
      <c r="G17049">
        <v>0.10531126537234101</v>
      </c>
      <c r="H17049">
        <v>7.7629256349966397E-2</v>
      </c>
      <c r="I17049" t="s">
        <v>238</v>
      </c>
      <c r="J17049" t="s">
        <v>12</v>
      </c>
      <c r="K17049" t="s">
        <v>442</v>
      </c>
    </row>
    <row r="17050" spans="1:11" x14ac:dyDescent="0.35">
      <c r="A17050">
        <v>5.3812890338591199E-2</v>
      </c>
      <c r="B17050">
        <v>3.01513456543323E-2</v>
      </c>
      <c r="C17050">
        <v>1.07926580703027E-2</v>
      </c>
      <c r="D17050">
        <v>0.20165074966924901</v>
      </c>
      <c r="E17050">
        <v>0.29904555666537302</v>
      </c>
      <c r="F17050">
        <v>0.208137400910998</v>
      </c>
      <c r="G17050">
        <v>0.12737314646112299</v>
      </c>
      <c r="H17050">
        <v>6.9036252230028503E-2</v>
      </c>
      <c r="I17050" t="s">
        <v>239</v>
      </c>
      <c r="J17050" t="s">
        <v>12</v>
      </c>
      <c r="K17050" t="s">
        <v>442</v>
      </c>
    </row>
    <row r="17051" spans="1:11" x14ac:dyDescent="0.35">
      <c r="A17051">
        <v>6.1163850534807999E-3</v>
      </c>
      <c r="B17051">
        <v>0</v>
      </c>
      <c r="C17051">
        <v>0</v>
      </c>
      <c r="D17051">
        <v>3.9043021242120397E-2</v>
      </c>
      <c r="E17051">
        <v>0.56065801131368997</v>
      </c>
      <c r="F17051">
        <v>0.37670792737974701</v>
      </c>
      <c r="G17051">
        <v>1.0210096273679199E-2</v>
      </c>
      <c r="H17051">
        <v>7.26455873728172E-3</v>
      </c>
      <c r="I17051" t="s">
        <v>240</v>
      </c>
      <c r="J17051" t="s">
        <v>12</v>
      </c>
      <c r="K17051" t="s">
        <v>442</v>
      </c>
    </row>
    <row r="17052" spans="1:11" x14ac:dyDescent="0.35">
      <c r="I17052" t="s">
        <v>241</v>
      </c>
      <c r="J17052" t="s">
        <v>12</v>
      </c>
      <c r="K17052" t="s">
        <v>442</v>
      </c>
    </row>
    <row r="17053" spans="1:11" x14ac:dyDescent="0.35">
      <c r="A17053">
        <v>0.1198913258947</v>
      </c>
      <c r="B17053">
        <v>5.7322472729351197E-2</v>
      </c>
      <c r="C17053">
        <v>3.6557839579667697E-2</v>
      </c>
      <c r="D17053">
        <v>0.140936113668098</v>
      </c>
      <c r="E17053">
        <v>0.23027115468388701</v>
      </c>
      <c r="F17053">
        <v>0.21858804859922601</v>
      </c>
      <c r="G17053">
        <v>0.144981270621833</v>
      </c>
      <c r="H17053">
        <v>5.1451774223235998E-2</v>
      </c>
      <c r="I17053" t="s">
        <v>242</v>
      </c>
      <c r="J17053" t="s">
        <v>12</v>
      </c>
      <c r="K17053" t="s">
        <v>442</v>
      </c>
    </row>
    <row r="17054" spans="1:11" x14ac:dyDescent="0.35">
      <c r="I17054" t="s">
        <v>243</v>
      </c>
      <c r="J17054" t="s">
        <v>12</v>
      </c>
      <c r="K17054" t="s">
        <v>442</v>
      </c>
    </row>
    <row r="17055" spans="1:11" x14ac:dyDescent="0.35">
      <c r="I17055" t="s">
        <v>244</v>
      </c>
      <c r="J17055" t="s">
        <v>12</v>
      </c>
      <c r="K17055" t="s">
        <v>442</v>
      </c>
    </row>
    <row r="17056" spans="1:11" x14ac:dyDescent="0.35">
      <c r="A17056">
        <v>3.0009018777746001E-2</v>
      </c>
      <c r="B17056">
        <v>4.98579616850514E-4</v>
      </c>
      <c r="C17056">
        <v>7.4282414668822599E-2</v>
      </c>
      <c r="D17056">
        <v>0.206693729860638</v>
      </c>
      <c r="E17056">
        <v>0.32406892184216002</v>
      </c>
      <c r="F17056">
        <v>0.28728055731573399</v>
      </c>
      <c r="G17056">
        <v>5.0679230380493101E-2</v>
      </c>
      <c r="H17056">
        <v>2.6487547537554001E-2</v>
      </c>
      <c r="I17056" t="s">
        <v>245</v>
      </c>
      <c r="J17056" t="s">
        <v>12</v>
      </c>
      <c r="K17056" t="s">
        <v>442</v>
      </c>
    </row>
    <row r="17057" spans="1:11" x14ac:dyDescent="0.35">
      <c r="I17057" t="s">
        <v>246</v>
      </c>
      <c r="J17057" t="s">
        <v>12</v>
      </c>
      <c r="K17057" t="s">
        <v>442</v>
      </c>
    </row>
    <row r="17058" spans="1:11" x14ac:dyDescent="0.35">
      <c r="A17058">
        <v>0</v>
      </c>
      <c r="B17058">
        <v>0</v>
      </c>
      <c r="C17058">
        <v>0</v>
      </c>
      <c r="D17058">
        <v>0.42316017316017301</v>
      </c>
      <c r="E17058">
        <v>0.29220779220779203</v>
      </c>
      <c r="F17058">
        <v>0.28463203463203401</v>
      </c>
      <c r="G17058">
        <v>0</v>
      </c>
      <c r="H17058">
        <v>0</v>
      </c>
      <c r="I17058" t="s">
        <v>247</v>
      </c>
      <c r="J17058" t="s">
        <v>12</v>
      </c>
      <c r="K17058" t="s">
        <v>442</v>
      </c>
    </row>
    <row r="17059" spans="1:11" x14ac:dyDescent="0.35">
      <c r="A17059">
        <v>6.7377480834728207E-2</v>
      </c>
      <c r="B17059">
        <v>4.8858583323805202E-2</v>
      </c>
      <c r="C17059">
        <v>1.75636669980383E-2</v>
      </c>
      <c r="D17059">
        <v>0.195214974571017</v>
      </c>
      <c r="E17059">
        <v>0.27035020979163499</v>
      </c>
      <c r="F17059">
        <v>0.18194607919264799</v>
      </c>
      <c r="G17059">
        <v>0.131078635382779</v>
      </c>
      <c r="H17059">
        <v>8.7610369905346694E-2</v>
      </c>
      <c r="I17059" t="s">
        <v>248</v>
      </c>
      <c r="J17059" t="s">
        <v>12</v>
      </c>
      <c r="K17059" t="s">
        <v>442</v>
      </c>
    </row>
    <row r="17060" spans="1:11" x14ac:dyDescent="0.35">
      <c r="A17060">
        <v>0.102643438144678</v>
      </c>
      <c r="B17060">
        <v>6.4954050700929605E-2</v>
      </c>
      <c r="C17060">
        <v>0.102643438144678</v>
      </c>
      <c r="D17060">
        <v>0.24611190273762201</v>
      </c>
      <c r="E17060">
        <v>0.22399360977579999</v>
      </c>
      <c r="F17060">
        <v>0.10187395981192</v>
      </c>
      <c r="G17060">
        <v>0.157416238903828</v>
      </c>
      <c r="H17060">
        <v>3.6336178054146499E-4</v>
      </c>
      <c r="I17060" t="s">
        <v>249</v>
      </c>
      <c r="J17060" t="s">
        <v>12</v>
      </c>
      <c r="K17060" t="s">
        <v>442</v>
      </c>
    </row>
    <row r="17061" spans="1:11" x14ac:dyDescent="0.35">
      <c r="I17061" t="s">
        <v>250</v>
      </c>
      <c r="J17061" t="s">
        <v>12</v>
      </c>
      <c r="K17061" t="s">
        <v>442</v>
      </c>
    </row>
    <row r="17062" spans="1:11" x14ac:dyDescent="0.35">
      <c r="A17062">
        <v>2.4413352742186601E-3</v>
      </c>
      <c r="B17062">
        <v>0</v>
      </c>
      <c r="C17062">
        <v>0</v>
      </c>
      <c r="D17062">
        <v>0.286882504547534</v>
      </c>
      <c r="E17062">
        <v>7.7446244667391903E-2</v>
      </c>
      <c r="F17062">
        <v>2.8412534846343099E-2</v>
      </c>
      <c r="G17062">
        <v>0.59977892543307998</v>
      </c>
      <c r="H17062">
        <v>5.0384552314311102E-3</v>
      </c>
      <c r="I17062" t="s">
        <v>251</v>
      </c>
      <c r="J17062" t="s">
        <v>12</v>
      </c>
      <c r="K17062" t="s">
        <v>442</v>
      </c>
    </row>
    <row r="17063" spans="1:11" x14ac:dyDescent="0.35">
      <c r="I17063" t="s">
        <v>252</v>
      </c>
      <c r="J17063" t="s">
        <v>12</v>
      </c>
      <c r="K17063" t="s">
        <v>442</v>
      </c>
    </row>
    <row r="17064" spans="1:11" x14ac:dyDescent="0.35">
      <c r="I17064" t="s">
        <v>253</v>
      </c>
      <c r="J17064" t="s">
        <v>12</v>
      </c>
      <c r="K17064" t="s">
        <v>442</v>
      </c>
    </row>
    <row r="17065" spans="1:11" x14ac:dyDescent="0.35">
      <c r="A17065">
        <v>3.5442756154554E-2</v>
      </c>
      <c r="B17065">
        <v>4.2092054419493999E-2</v>
      </c>
      <c r="C17065">
        <v>2.6764677495711799E-2</v>
      </c>
      <c r="D17065">
        <v>0.28550991015594801</v>
      </c>
      <c r="E17065">
        <v>0.27254605207460803</v>
      </c>
      <c r="F17065">
        <v>0.18220393534527901</v>
      </c>
      <c r="G17065">
        <v>7.8514194526442802E-2</v>
      </c>
      <c r="H17065">
        <v>7.6926419827960696E-2</v>
      </c>
      <c r="I17065" t="s">
        <v>254</v>
      </c>
      <c r="J17065" t="s">
        <v>12</v>
      </c>
      <c r="K17065" t="s">
        <v>442</v>
      </c>
    </row>
    <row r="17066" spans="1:11" x14ac:dyDescent="0.35">
      <c r="A17066">
        <v>0.11508791190175501</v>
      </c>
      <c r="B17066">
        <v>2.89710560616578E-4</v>
      </c>
      <c r="C17066">
        <v>0.103347691649351</v>
      </c>
      <c r="D17066">
        <v>0.231465994601736</v>
      </c>
      <c r="E17066">
        <v>0.18704647070133601</v>
      </c>
      <c r="F17066">
        <v>0.140548378660976</v>
      </c>
      <c r="G17066">
        <v>0.17154573782143501</v>
      </c>
      <c r="H17066">
        <v>5.0668104102791198E-2</v>
      </c>
      <c r="I17066" t="s">
        <v>255</v>
      </c>
      <c r="J17066" t="s">
        <v>12</v>
      </c>
      <c r="K17066" t="s">
        <v>442</v>
      </c>
    </row>
    <row r="17067" spans="1:11" x14ac:dyDescent="0.35">
      <c r="I17067" t="s">
        <v>256</v>
      </c>
      <c r="J17067" t="s">
        <v>12</v>
      </c>
      <c r="K17067" t="s">
        <v>442</v>
      </c>
    </row>
    <row r="17068" spans="1:11" x14ac:dyDescent="0.35">
      <c r="A17068">
        <v>0</v>
      </c>
      <c r="B17068">
        <v>0</v>
      </c>
      <c r="C17068">
        <v>0</v>
      </c>
      <c r="D17068">
        <v>0.40262914936305999</v>
      </c>
      <c r="E17068">
        <v>5.4667936820294097E-2</v>
      </c>
      <c r="F17068">
        <v>0.254375074709763</v>
      </c>
      <c r="G17068">
        <v>0.26104311743805197</v>
      </c>
      <c r="H17068">
        <v>2.7284721668829701E-2</v>
      </c>
      <c r="I17068" t="s">
        <v>257</v>
      </c>
      <c r="J17068" t="s">
        <v>12</v>
      </c>
      <c r="K17068" t="s">
        <v>442</v>
      </c>
    </row>
    <row r="17069" spans="1:11" x14ac:dyDescent="0.35">
      <c r="A17069">
        <v>1.7778467821872701E-2</v>
      </c>
      <c r="B17069">
        <v>1.75158579568038E-3</v>
      </c>
      <c r="C17069">
        <v>0</v>
      </c>
      <c r="D17069">
        <v>0.30643306697538197</v>
      </c>
      <c r="E17069">
        <v>0.41134700627506399</v>
      </c>
      <c r="F17069">
        <v>0.13257926778019299</v>
      </c>
      <c r="G17069">
        <v>5.15451761295092E-2</v>
      </c>
      <c r="H17069">
        <v>7.85654292222977E-2</v>
      </c>
      <c r="I17069" t="s">
        <v>258</v>
      </c>
      <c r="J17069" t="s">
        <v>12</v>
      </c>
      <c r="K17069" t="s">
        <v>442</v>
      </c>
    </row>
    <row r="17070" spans="1:11" x14ac:dyDescent="0.35">
      <c r="A17070">
        <v>0.19751291508803101</v>
      </c>
      <c r="B17070">
        <v>0</v>
      </c>
      <c r="C17070">
        <v>0</v>
      </c>
      <c r="D17070">
        <v>0.182636834039417</v>
      </c>
      <c r="E17070">
        <v>0.27515327290066</v>
      </c>
      <c r="F17070">
        <v>0.19032067339627401</v>
      </c>
      <c r="G17070">
        <v>0.15262730511525999</v>
      </c>
      <c r="H17070">
        <v>1.7489994603570899E-3</v>
      </c>
      <c r="I17070" t="s">
        <v>259</v>
      </c>
      <c r="J17070" t="s">
        <v>12</v>
      </c>
      <c r="K17070" t="s">
        <v>442</v>
      </c>
    </row>
    <row r="17071" spans="1:11" x14ac:dyDescent="0.35">
      <c r="I17071" t="s">
        <v>260</v>
      </c>
      <c r="J17071" t="s">
        <v>12</v>
      </c>
      <c r="K17071" t="s">
        <v>442</v>
      </c>
    </row>
    <row r="17072" spans="1:11" x14ac:dyDescent="0.35">
      <c r="I17072" t="s">
        <v>261</v>
      </c>
      <c r="J17072" t="s">
        <v>12</v>
      </c>
      <c r="K17072" t="s">
        <v>442</v>
      </c>
    </row>
    <row r="17073" spans="1:11" x14ac:dyDescent="0.35">
      <c r="A17073">
        <v>3.3612928088385098E-2</v>
      </c>
      <c r="B17073">
        <v>0</v>
      </c>
      <c r="C17073">
        <v>0</v>
      </c>
      <c r="D17073">
        <v>0.29685774570019602</v>
      </c>
      <c r="E17073">
        <v>0.50790247929822796</v>
      </c>
      <c r="F17073">
        <v>0.11680960946200999</v>
      </c>
      <c r="G17073">
        <v>3.3612928088385098E-2</v>
      </c>
      <c r="H17073">
        <v>1.1204309362795E-2</v>
      </c>
      <c r="I17073" t="s">
        <v>262</v>
      </c>
      <c r="J17073" t="s">
        <v>12</v>
      </c>
      <c r="K17073" t="s">
        <v>442</v>
      </c>
    </row>
    <row r="17074" spans="1:11" x14ac:dyDescent="0.35">
      <c r="I17074" t="s">
        <v>263</v>
      </c>
      <c r="J17074" t="s">
        <v>12</v>
      </c>
      <c r="K17074" t="s">
        <v>442</v>
      </c>
    </row>
    <row r="17075" spans="1:11" x14ac:dyDescent="0.35">
      <c r="I17075" t="s">
        <v>264</v>
      </c>
      <c r="J17075" t="s">
        <v>12</v>
      </c>
      <c r="K17075" t="s">
        <v>442</v>
      </c>
    </row>
    <row r="17076" spans="1:11" x14ac:dyDescent="0.35">
      <c r="I17076" t="s">
        <v>265</v>
      </c>
      <c r="J17076" t="s">
        <v>12</v>
      </c>
      <c r="K17076" t="s">
        <v>442</v>
      </c>
    </row>
    <row r="17077" spans="1:11" x14ac:dyDescent="0.35">
      <c r="I17077" t="s">
        <v>266</v>
      </c>
      <c r="J17077" t="s">
        <v>12</v>
      </c>
      <c r="K17077" t="s">
        <v>442</v>
      </c>
    </row>
    <row r="17078" spans="1:11" x14ac:dyDescent="0.35">
      <c r="I17078" t="s">
        <v>267</v>
      </c>
      <c r="J17078" t="s">
        <v>12</v>
      </c>
      <c r="K17078" t="s">
        <v>442</v>
      </c>
    </row>
    <row r="17079" spans="1:11" x14ac:dyDescent="0.35">
      <c r="I17079" t="s">
        <v>268</v>
      </c>
      <c r="J17079" t="s">
        <v>12</v>
      </c>
      <c r="K17079" t="s">
        <v>442</v>
      </c>
    </row>
    <row r="17080" spans="1:11" x14ac:dyDescent="0.35">
      <c r="I17080" t="s">
        <v>269</v>
      </c>
      <c r="J17080" t="s">
        <v>12</v>
      </c>
      <c r="K17080" t="s">
        <v>442</v>
      </c>
    </row>
    <row r="17081" spans="1:11" x14ac:dyDescent="0.35">
      <c r="A17081">
        <v>0.11849608065327499</v>
      </c>
      <c r="B17081">
        <v>3.1502065094670399E-2</v>
      </c>
      <c r="C17081" s="1">
        <v>6.0961421761459397E-5</v>
      </c>
      <c r="D17081">
        <v>0.10958698365385</v>
      </c>
      <c r="E17081">
        <v>0.32610744032484501</v>
      </c>
      <c r="F17081">
        <v>0.238337848766251</v>
      </c>
      <c r="G17081">
        <v>0.132379718602119</v>
      </c>
      <c r="H17081">
        <v>4.3528901483225899E-2</v>
      </c>
      <c r="I17081" t="s">
        <v>270</v>
      </c>
      <c r="J17081" t="s">
        <v>12</v>
      </c>
      <c r="K17081" t="s">
        <v>442</v>
      </c>
    </row>
    <row r="17082" spans="1:11" x14ac:dyDescent="0.35">
      <c r="A17082">
        <v>7.4045906851765195E-2</v>
      </c>
      <c r="B17082">
        <v>7.5725069238788398E-2</v>
      </c>
      <c r="C17082">
        <v>0</v>
      </c>
      <c r="D17082">
        <v>0.35212116961622703</v>
      </c>
      <c r="E17082">
        <v>0.29305286035751799</v>
      </c>
      <c r="F17082">
        <v>0.12563917809286701</v>
      </c>
      <c r="G17082">
        <v>7.8302524748789099E-2</v>
      </c>
      <c r="H17082">
        <v>1.11329109404374E-3</v>
      </c>
      <c r="I17082" t="s">
        <v>271</v>
      </c>
      <c r="J17082" t="s">
        <v>12</v>
      </c>
      <c r="K17082" t="s">
        <v>442</v>
      </c>
    </row>
    <row r="17083" spans="1:11" x14ac:dyDescent="0.35">
      <c r="A17083">
        <v>9.5738021544116994E-2</v>
      </c>
      <c r="B17083">
        <v>0</v>
      </c>
      <c r="C17083">
        <v>0</v>
      </c>
      <c r="D17083">
        <v>0.33575493011202601</v>
      </c>
      <c r="E17083">
        <v>0.20605575105526899</v>
      </c>
      <c r="F17083">
        <v>0.33603201593346799</v>
      </c>
      <c r="G17083">
        <v>2.59382635274964E-2</v>
      </c>
      <c r="H17083">
        <v>4.8101782762240998E-4</v>
      </c>
      <c r="I17083" t="s">
        <v>272</v>
      </c>
      <c r="J17083" t="s">
        <v>12</v>
      </c>
      <c r="K17083" t="s">
        <v>442</v>
      </c>
    </row>
    <row r="17084" spans="1:11" x14ac:dyDescent="0.35">
      <c r="I17084" t="s">
        <v>273</v>
      </c>
      <c r="J17084" t="s">
        <v>12</v>
      </c>
      <c r="K17084" t="s">
        <v>442</v>
      </c>
    </row>
    <row r="17085" spans="1:11" x14ac:dyDescent="0.35">
      <c r="I17085" t="s">
        <v>274</v>
      </c>
      <c r="J17085" t="s">
        <v>12</v>
      </c>
      <c r="K17085" t="s">
        <v>442</v>
      </c>
    </row>
    <row r="17086" spans="1:11" x14ac:dyDescent="0.35">
      <c r="A17086">
        <v>0</v>
      </c>
      <c r="B17086">
        <v>0</v>
      </c>
      <c r="C17086">
        <v>0</v>
      </c>
      <c r="D17086">
        <v>0</v>
      </c>
      <c r="E17086">
        <v>0.5</v>
      </c>
      <c r="F17086">
        <v>0.25</v>
      </c>
      <c r="G17086">
        <v>0.25</v>
      </c>
      <c r="H17086">
        <v>0</v>
      </c>
      <c r="I17086" t="s">
        <v>275</v>
      </c>
      <c r="J17086" t="s">
        <v>12</v>
      </c>
      <c r="K17086" t="s">
        <v>442</v>
      </c>
    </row>
    <row r="17087" spans="1:11" x14ac:dyDescent="0.35">
      <c r="A17087">
        <v>2.0810687411200401E-2</v>
      </c>
      <c r="B17087">
        <v>3.3997517599176297E-2</v>
      </c>
      <c r="C17087">
        <v>4.60525066798591E-2</v>
      </c>
      <c r="D17087">
        <v>0.265112090953183</v>
      </c>
      <c r="E17087">
        <v>0.257246086991121</v>
      </c>
      <c r="F17087">
        <v>0.15475056151067701</v>
      </c>
      <c r="G17087">
        <v>0.17382722314895199</v>
      </c>
      <c r="H17087">
        <v>4.8203325705828602E-2</v>
      </c>
      <c r="I17087" t="s">
        <v>276</v>
      </c>
      <c r="J17087" t="s">
        <v>12</v>
      </c>
      <c r="K17087" t="s">
        <v>442</v>
      </c>
    </row>
    <row r="17088" spans="1:11" x14ac:dyDescent="0.35">
      <c r="A17088">
        <v>9.3292295560330099E-2</v>
      </c>
      <c r="B17088">
        <v>3.17230489802251E-3</v>
      </c>
      <c r="C17088">
        <v>2.1671219111428601E-2</v>
      </c>
      <c r="D17088">
        <v>0.34288640125346398</v>
      </c>
      <c r="E17088">
        <v>8.7447518248856507E-2</v>
      </c>
      <c r="F17088">
        <v>0.345630071729086</v>
      </c>
      <c r="G17088">
        <v>0.102727884300788</v>
      </c>
      <c r="H17088">
        <v>3.17230489802251E-3</v>
      </c>
      <c r="I17088" t="s">
        <v>277</v>
      </c>
      <c r="J17088" t="s">
        <v>12</v>
      </c>
      <c r="K17088" t="s">
        <v>442</v>
      </c>
    </row>
    <row r="17089" spans="1:11" x14ac:dyDescent="0.35">
      <c r="I17089" t="s">
        <v>278</v>
      </c>
      <c r="J17089" t="s">
        <v>12</v>
      </c>
      <c r="K17089" t="s">
        <v>442</v>
      </c>
    </row>
    <row r="17090" spans="1:11" x14ac:dyDescent="0.35">
      <c r="A17090">
        <v>0</v>
      </c>
      <c r="B17090">
        <v>0</v>
      </c>
      <c r="C17090">
        <v>0.2</v>
      </c>
      <c r="D17090">
        <v>0.33333333333333298</v>
      </c>
      <c r="E17090">
        <v>0.46666666666666601</v>
      </c>
      <c r="F17090">
        <v>0</v>
      </c>
      <c r="G17090">
        <v>0</v>
      </c>
      <c r="H17090">
        <v>0</v>
      </c>
      <c r="I17090" t="s">
        <v>279</v>
      </c>
      <c r="J17090" t="s">
        <v>12</v>
      </c>
      <c r="K17090" t="s">
        <v>442</v>
      </c>
    </row>
    <row r="17091" spans="1:11" x14ac:dyDescent="0.35">
      <c r="A17091">
        <v>5.8331693786793398E-2</v>
      </c>
      <c r="B17091">
        <v>4.7698278675355199E-2</v>
      </c>
      <c r="C17091">
        <v>3.2999747082517101E-3</v>
      </c>
      <c r="D17091">
        <v>0.21435385666127499</v>
      </c>
      <c r="E17091">
        <v>0.32073360821645702</v>
      </c>
      <c r="F17091">
        <v>0.21448075024319699</v>
      </c>
      <c r="G17091">
        <v>0.117679398683202</v>
      </c>
      <c r="H17091">
        <v>2.3422439025466899E-2</v>
      </c>
      <c r="I17091" t="s">
        <v>280</v>
      </c>
      <c r="J17091" t="s">
        <v>12</v>
      </c>
      <c r="K17091" t="s">
        <v>442</v>
      </c>
    </row>
    <row r="17092" spans="1:11" x14ac:dyDescent="0.35">
      <c r="I17092" t="s">
        <v>281</v>
      </c>
      <c r="J17092" t="s">
        <v>12</v>
      </c>
      <c r="K17092" t="s">
        <v>442</v>
      </c>
    </row>
    <row r="17093" spans="1:11" x14ac:dyDescent="0.35">
      <c r="A17093">
        <v>5.1129234923666597E-2</v>
      </c>
      <c r="B17093">
        <v>2.5940836714156899E-2</v>
      </c>
      <c r="C17093">
        <v>2.3191413923785101E-3</v>
      </c>
      <c r="D17093">
        <v>0.23011679789884901</v>
      </c>
      <c r="E17093">
        <v>0.28670873179024298</v>
      </c>
      <c r="F17093">
        <v>0.24590256718892201</v>
      </c>
      <c r="G17093">
        <v>0.121544638477146</v>
      </c>
      <c r="H17093">
        <v>3.6338051614635498E-2</v>
      </c>
      <c r="I17093" t="s">
        <v>282</v>
      </c>
      <c r="J17093" t="s">
        <v>12</v>
      </c>
      <c r="K17093" t="s">
        <v>442</v>
      </c>
    </row>
    <row r="17094" spans="1:11" x14ac:dyDescent="0.35">
      <c r="I17094" t="s">
        <v>283</v>
      </c>
      <c r="J17094" t="s">
        <v>12</v>
      </c>
      <c r="K17094" t="s">
        <v>442</v>
      </c>
    </row>
    <row r="17095" spans="1:11" x14ac:dyDescent="0.35">
      <c r="A17095">
        <v>7.7063677332242494E-2</v>
      </c>
      <c r="B17095">
        <v>8.3367803974451801E-2</v>
      </c>
      <c r="C17095">
        <v>4.7262146338707602E-2</v>
      </c>
      <c r="D17095">
        <v>0.153393740039141</v>
      </c>
      <c r="E17095">
        <v>0.18443418511285301</v>
      </c>
      <c r="F17095">
        <v>0.20823846320891401</v>
      </c>
      <c r="G17095">
        <v>0.10674934006643599</v>
      </c>
      <c r="H17095">
        <v>0.139490643927251</v>
      </c>
      <c r="I17095" t="s">
        <v>284</v>
      </c>
      <c r="J17095" t="s">
        <v>12</v>
      </c>
      <c r="K17095" t="s">
        <v>442</v>
      </c>
    </row>
    <row r="17096" spans="1:11" x14ac:dyDescent="0.35">
      <c r="A17096">
        <v>0</v>
      </c>
      <c r="B17096">
        <v>0</v>
      </c>
      <c r="C17096">
        <v>0</v>
      </c>
      <c r="D17096">
        <v>1.0204081632653E-2</v>
      </c>
      <c r="E17096">
        <v>4.08163265306122E-2</v>
      </c>
      <c r="F17096">
        <v>0.92857142857142805</v>
      </c>
      <c r="G17096">
        <v>1.0204081632653E-2</v>
      </c>
      <c r="H17096">
        <v>1.0204081632653E-2</v>
      </c>
      <c r="I17096" t="s">
        <v>285</v>
      </c>
      <c r="J17096" t="s">
        <v>12</v>
      </c>
      <c r="K17096" t="s">
        <v>442</v>
      </c>
    </row>
    <row r="17097" spans="1:11" x14ac:dyDescent="0.35">
      <c r="A17097">
        <v>1.9868006818740199E-3</v>
      </c>
      <c r="B17097">
        <v>0</v>
      </c>
      <c r="C17097" s="1">
        <v>3.2141764280861298E-5</v>
      </c>
      <c r="D17097">
        <v>0.209079357285198</v>
      </c>
      <c r="E17097">
        <v>0.39247857424654198</v>
      </c>
      <c r="F17097">
        <v>0.34849740760893699</v>
      </c>
      <c r="G17097">
        <v>3.2251534638159298E-3</v>
      </c>
      <c r="H17097">
        <v>4.4700564949350902E-2</v>
      </c>
      <c r="I17097" t="s">
        <v>286</v>
      </c>
      <c r="J17097" t="s">
        <v>12</v>
      </c>
      <c r="K17097" t="s">
        <v>442</v>
      </c>
    </row>
    <row r="17098" spans="1:11" x14ac:dyDescent="0.35">
      <c r="I17098" t="s">
        <v>287</v>
      </c>
      <c r="J17098" t="s">
        <v>12</v>
      </c>
      <c r="K17098" t="s">
        <v>442</v>
      </c>
    </row>
    <row r="17099" spans="1:11" x14ac:dyDescent="0.35">
      <c r="I17099" t="s">
        <v>288</v>
      </c>
      <c r="J17099" t="s">
        <v>12</v>
      </c>
      <c r="K17099" t="s">
        <v>442</v>
      </c>
    </row>
    <row r="17100" spans="1:11" x14ac:dyDescent="0.35">
      <c r="A17100">
        <v>3.2593330350557301E-3</v>
      </c>
      <c r="B17100">
        <v>2.1078780948333002E-3</v>
      </c>
      <c r="C17100">
        <v>0</v>
      </c>
      <c r="D17100">
        <v>0.207821088787706</v>
      </c>
      <c r="E17100">
        <v>0.31944123894047699</v>
      </c>
      <c r="F17100">
        <v>0.34763728726614002</v>
      </c>
      <c r="G17100">
        <v>0.116464848314503</v>
      </c>
      <c r="H17100">
        <v>3.2683255612834601E-3</v>
      </c>
      <c r="I17100" t="s">
        <v>289</v>
      </c>
      <c r="J17100" t="s">
        <v>12</v>
      </c>
      <c r="K17100" t="s">
        <v>442</v>
      </c>
    </row>
    <row r="17101" spans="1:11" x14ac:dyDescent="0.35">
      <c r="I17101" t="s">
        <v>290</v>
      </c>
      <c r="J17101" t="s">
        <v>12</v>
      </c>
      <c r="K17101" t="s">
        <v>442</v>
      </c>
    </row>
    <row r="17102" spans="1:11" x14ac:dyDescent="0.35">
      <c r="A17102">
        <v>0.13981558385326601</v>
      </c>
      <c r="B17102">
        <v>1.80723397295796E-3</v>
      </c>
      <c r="C17102">
        <v>0</v>
      </c>
      <c r="D17102">
        <v>0.24873083376645599</v>
      </c>
      <c r="E17102">
        <v>0.25777313050240702</v>
      </c>
      <c r="F17102">
        <v>0.22307053565982701</v>
      </c>
      <c r="G17102">
        <v>3.6095240062000801E-2</v>
      </c>
      <c r="H17102">
        <v>9.2707442183083105E-2</v>
      </c>
      <c r="I17102" t="s">
        <v>291</v>
      </c>
      <c r="J17102" t="s">
        <v>12</v>
      </c>
      <c r="K17102" t="s">
        <v>442</v>
      </c>
    </row>
    <row r="17103" spans="1:11" x14ac:dyDescent="0.35">
      <c r="I17103" t="s">
        <v>292</v>
      </c>
      <c r="J17103" t="s">
        <v>12</v>
      </c>
      <c r="K17103" t="s">
        <v>442</v>
      </c>
    </row>
    <row r="17104" spans="1:11" x14ac:dyDescent="0.35">
      <c r="A17104">
        <v>1.41232616366703E-2</v>
      </c>
      <c r="B17104">
        <v>1.9966895433529301E-2</v>
      </c>
      <c r="C17104">
        <v>2.5977922405902201E-2</v>
      </c>
      <c r="D17104">
        <v>0.225676421747808</v>
      </c>
      <c r="E17104">
        <v>0.24014603121641601</v>
      </c>
      <c r="F17104">
        <v>0.30948602969628097</v>
      </c>
      <c r="G17104">
        <v>8.7083946519056696E-2</v>
      </c>
      <c r="H17104">
        <v>7.7539491344334605E-2</v>
      </c>
      <c r="I17104" t="s">
        <v>293</v>
      </c>
      <c r="J17104" t="s">
        <v>12</v>
      </c>
      <c r="K17104" t="s">
        <v>442</v>
      </c>
    </row>
    <row r="17105" spans="1:11" x14ac:dyDescent="0.35">
      <c r="I17105" t="s">
        <v>294</v>
      </c>
      <c r="J17105" t="s">
        <v>12</v>
      </c>
      <c r="K17105" t="s">
        <v>442</v>
      </c>
    </row>
    <row r="17106" spans="1:11" x14ac:dyDescent="0.35">
      <c r="A17106">
        <v>6.7959434605992602E-2</v>
      </c>
      <c r="B17106">
        <v>7.7065131252507094E-2</v>
      </c>
      <c r="C17106">
        <v>2.5847508554987801E-3</v>
      </c>
      <c r="D17106">
        <v>0.17023294062251801</v>
      </c>
      <c r="E17106">
        <v>0.20924720095916599</v>
      </c>
      <c r="F17106">
        <v>0.30941703968818601</v>
      </c>
      <c r="G17106">
        <v>8.1589476720189597E-2</v>
      </c>
      <c r="H17106">
        <v>8.1904025295940805E-2</v>
      </c>
      <c r="I17106" t="s">
        <v>295</v>
      </c>
      <c r="J17106" t="s">
        <v>12</v>
      </c>
      <c r="K17106" t="s">
        <v>442</v>
      </c>
    </row>
    <row r="17107" spans="1:11" x14ac:dyDescent="0.35">
      <c r="I17107" t="s">
        <v>296</v>
      </c>
      <c r="J17107" t="s">
        <v>12</v>
      </c>
      <c r="K17107" t="s">
        <v>442</v>
      </c>
    </row>
    <row r="17108" spans="1:11" x14ac:dyDescent="0.35">
      <c r="I17108" t="s">
        <v>297</v>
      </c>
      <c r="J17108" t="s">
        <v>12</v>
      </c>
      <c r="K17108" t="s">
        <v>442</v>
      </c>
    </row>
    <row r="17109" spans="1:11" x14ac:dyDescent="0.35">
      <c r="I17109" t="s">
        <v>298</v>
      </c>
      <c r="J17109" t="s">
        <v>12</v>
      </c>
      <c r="K17109" t="s">
        <v>442</v>
      </c>
    </row>
    <row r="17110" spans="1:11" x14ac:dyDescent="0.35">
      <c r="I17110" t="s">
        <v>299</v>
      </c>
      <c r="J17110" t="s">
        <v>12</v>
      </c>
      <c r="K17110" t="s">
        <v>442</v>
      </c>
    </row>
    <row r="17111" spans="1:11" x14ac:dyDescent="0.35">
      <c r="A17111">
        <v>4.3398216127792301E-2</v>
      </c>
      <c r="B17111">
        <v>2.9124225080744099E-2</v>
      </c>
      <c r="C17111">
        <v>1.3158702244362001E-2</v>
      </c>
      <c r="D17111">
        <v>0.19968670610032299</v>
      </c>
      <c r="E17111">
        <v>0.284624887608043</v>
      </c>
      <c r="F17111">
        <v>0.228392789897916</v>
      </c>
      <c r="G17111">
        <v>0.130580791238187</v>
      </c>
      <c r="H17111">
        <v>7.1033681702630302E-2</v>
      </c>
      <c r="I17111" t="s">
        <v>300</v>
      </c>
      <c r="J17111" t="s">
        <v>12</v>
      </c>
      <c r="K17111" t="s">
        <v>442</v>
      </c>
    </row>
    <row r="17112" spans="1:11" x14ac:dyDescent="0.35">
      <c r="A17112">
        <v>0</v>
      </c>
      <c r="B17112">
        <v>0</v>
      </c>
      <c r="C17112">
        <v>0</v>
      </c>
      <c r="D17112">
        <v>0</v>
      </c>
      <c r="E17112">
        <v>0</v>
      </c>
      <c r="F17112">
        <v>0.61741682974559597</v>
      </c>
      <c r="G17112">
        <v>0</v>
      </c>
      <c r="H17112">
        <v>0.38258317025440303</v>
      </c>
      <c r="I17112" t="s">
        <v>301</v>
      </c>
      <c r="J17112" t="s">
        <v>12</v>
      </c>
      <c r="K17112" t="s">
        <v>442</v>
      </c>
    </row>
    <row r="17113" spans="1:11" x14ac:dyDescent="0.35">
      <c r="A17113">
        <v>9.8513302206870101E-2</v>
      </c>
      <c r="B17113">
        <v>2.1191086088773702E-2</v>
      </c>
      <c r="C17113">
        <v>2.4582206827164499E-2</v>
      </c>
      <c r="D17113">
        <v>0.22846943342311399</v>
      </c>
      <c r="E17113">
        <v>0.25894105408248402</v>
      </c>
      <c r="F17113">
        <v>0.17315668343552601</v>
      </c>
      <c r="G17113">
        <v>0.118323030783457</v>
      </c>
      <c r="H17113">
        <v>7.6823203152608197E-2</v>
      </c>
      <c r="I17113" t="s">
        <v>302</v>
      </c>
      <c r="J17113" t="s">
        <v>12</v>
      </c>
      <c r="K17113" t="s">
        <v>442</v>
      </c>
    </row>
    <row r="17114" spans="1:11" x14ac:dyDescent="0.35">
      <c r="A17114">
        <v>8.3240888017253406E-2</v>
      </c>
      <c r="B17114">
        <v>1.25471684894612E-2</v>
      </c>
      <c r="C17114">
        <v>3.3581258174930102E-4</v>
      </c>
      <c r="D17114">
        <v>0.21310460418056801</v>
      </c>
      <c r="E17114">
        <v>0.28783232580309498</v>
      </c>
      <c r="F17114">
        <v>0.17452887820268601</v>
      </c>
      <c r="G17114">
        <v>0.15525213435483701</v>
      </c>
      <c r="H17114">
        <v>7.3158188370347502E-2</v>
      </c>
      <c r="I17114" t="s">
        <v>303</v>
      </c>
      <c r="J17114" t="s">
        <v>12</v>
      </c>
      <c r="K17114" t="s">
        <v>442</v>
      </c>
    </row>
    <row r="17115" spans="1:11" x14ac:dyDescent="0.35">
      <c r="A17115">
        <v>4.4747180484191802E-2</v>
      </c>
      <c r="B17115">
        <v>4.6984539508401403E-2</v>
      </c>
      <c r="C17115">
        <v>0</v>
      </c>
      <c r="D17115">
        <v>0.296150781916523</v>
      </c>
      <c r="E17115">
        <v>0.42105575572086801</v>
      </c>
      <c r="F17115">
        <v>0.13818301644794601</v>
      </c>
      <c r="G17115">
        <v>5.2878725922068097E-2</v>
      </c>
      <c r="H17115">
        <v>0</v>
      </c>
      <c r="I17115" t="s">
        <v>304</v>
      </c>
      <c r="J17115" t="s">
        <v>12</v>
      </c>
      <c r="K17115" t="s">
        <v>442</v>
      </c>
    </row>
    <row r="17116" spans="1:11" x14ac:dyDescent="0.35">
      <c r="A17116">
        <v>0</v>
      </c>
      <c r="B17116">
        <v>0</v>
      </c>
      <c r="C17116">
        <v>0</v>
      </c>
      <c r="D17116">
        <v>0.16</v>
      </c>
      <c r="E17116">
        <v>0</v>
      </c>
      <c r="F17116">
        <v>9.3333333333333296E-2</v>
      </c>
      <c r="G17116">
        <v>0</v>
      </c>
      <c r="H17116">
        <v>0.74666666666666603</v>
      </c>
      <c r="I17116" t="s">
        <v>305</v>
      </c>
      <c r="J17116" t="s">
        <v>12</v>
      </c>
      <c r="K17116" t="s">
        <v>442</v>
      </c>
    </row>
    <row r="17117" spans="1:11" x14ac:dyDescent="0.35">
      <c r="I17117" t="s">
        <v>306</v>
      </c>
      <c r="J17117" t="s">
        <v>12</v>
      </c>
      <c r="K17117" t="s">
        <v>442</v>
      </c>
    </row>
    <row r="17118" spans="1:11" x14ac:dyDescent="0.35">
      <c r="I17118" t="s">
        <v>307</v>
      </c>
      <c r="J17118" t="s">
        <v>12</v>
      </c>
      <c r="K17118" t="s">
        <v>442</v>
      </c>
    </row>
    <row r="17119" spans="1:11" x14ac:dyDescent="0.35">
      <c r="I17119" t="s">
        <v>308</v>
      </c>
      <c r="J17119" t="s">
        <v>12</v>
      </c>
      <c r="K17119" t="s">
        <v>442</v>
      </c>
    </row>
    <row r="17120" spans="1:11" x14ac:dyDescent="0.35">
      <c r="A17120">
        <v>2.9958169835533799E-3</v>
      </c>
      <c r="B17120">
        <v>3.4347343103372E-3</v>
      </c>
      <c r="C17120">
        <v>0</v>
      </c>
      <c r="D17120">
        <v>0.18660968933564101</v>
      </c>
      <c r="E17120">
        <v>0.35702549249429499</v>
      </c>
      <c r="F17120">
        <v>0.26172240798476298</v>
      </c>
      <c r="G17120">
        <v>0.134791616330974</v>
      </c>
      <c r="H17120">
        <v>5.34202425604349E-2</v>
      </c>
      <c r="I17120" t="s">
        <v>309</v>
      </c>
      <c r="J17120" t="s">
        <v>12</v>
      </c>
      <c r="K17120" t="s">
        <v>442</v>
      </c>
    </row>
    <row r="17121" spans="1:11" x14ac:dyDescent="0.35">
      <c r="A17121">
        <v>5.5670287227307602E-2</v>
      </c>
      <c r="B17121">
        <v>2.2169130729024801E-2</v>
      </c>
      <c r="C17121">
        <v>1.1936788154272999E-2</v>
      </c>
      <c r="D17121">
        <v>0.18382978072454001</v>
      </c>
      <c r="E17121">
        <v>0.33000961810504298</v>
      </c>
      <c r="F17121">
        <v>0.185944467318926</v>
      </c>
      <c r="G17121">
        <v>0.11925468943492901</v>
      </c>
      <c r="H17121">
        <v>9.1185238305955194E-2</v>
      </c>
      <c r="I17121" t="s">
        <v>310</v>
      </c>
      <c r="J17121" t="s">
        <v>12</v>
      </c>
      <c r="K17121" t="s">
        <v>442</v>
      </c>
    </row>
    <row r="17122" spans="1:11" x14ac:dyDescent="0.35">
      <c r="I17122" t="s">
        <v>311</v>
      </c>
      <c r="J17122" t="s">
        <v>12</v>
      </c>
      <c r="K17122" t="s">
        <v>442</v>
      </c>
    </row>
    <row r="17123" spans="1:11" x14ac:dyDescent="0.35">
      <c r="A17123">
        <v>4.7438357884467597E-2</v>
      </c>
      <c r="B17123">
        <v>6.07510664547385E-3</v>
      </c>
      <c r="C17123">
        <v>1.46640505235575E-3</v>
      </c>
      <c r="D17123">
        <v>0.23756948277026499</v>
      </c>
      <c r="E17123">
        <v>0.18649607189803899</v>
      </c>
      <c r="F17123">
        <v>0.45748018562599901</v>
      </c>
      <c r="G17123">
        <v>4.6924961675384201E-2</v>
      </c>
      <c r="H17123">
        <v>1.6549428448014901E-2</v>
      </c>
      <c r="I17123" t="s">
        <v>312</v>
      </c>
      <c r="J17123" t="s">
        <v>12</v>
      </c>
      <c r="K17123" t="s">
        <v>442</v>
      </c>
    </row>
    <row r="17124" spans="1:11" x14ac:dyDescent="0.35">
      <c r="A17124">
        <v>2.9742183289220001E-2</v>
      </c>
      <c r="B17124">
        <v>4.8260861587339499E-2</v>
      </c>
      <c r="C17124">
        <v>2.5511234142494999E-2</v>
      </c>
      <c r="D17124">
        <v>0.14981000511231399</v>
      </c>
      <c r="E17124">
        <v>0.23926946234225299</v>
      </c>
      <c r="F17124">
        <v>0.29617383147033699</v>
      </c>
      <c r="G17124">
        <v>0.15609182849351899</v>
      </c>
      <c r="H17124">
        <v>5.5140593562520497E-2</v>
      </c>
      <c r="I17124" t="s">
        <v>313</v>
      </c>
      <c r="J17124" t="s">
        <v>12</v>
      </c>
      <c r="K17124" t="s">
        <v>442</v>
      </c>
    </row>
    <row r="17125" spans="1:11" x14ac:dyDescent="0.35">
      <c r="I17125" t="s">
        <v>314</v>
      </c>
      <c r="J17125" t="s">
        <v>12</v>
      </c>
      <c r="K17125" t="s">
        <v>442</v>
      </c>
    </row>
    <row r="17126" spans="1:11" x14ac:dyDescent="0.35">
      <c r="A17126">
        <v>7.1888368777493397E-2</v>
      </c>
      <c r="B17126">
        <v>2.3610751264294499E-2</v>
      </c>
      <c r="C17126">
        <v>2.11158697468911E-2</v>
      </c>
      <c r="D17126">
        <v>0.215045309336686</v>
      </c>
      <c r="E17126">
        <v>0.26300658312689501</v>
      </c>
      <c r="F17126">
        <v>0.20491303438964001</v>
      </c>
      <c r="G17126">
        <v>0.119032544533322</v>
      </c>
      <c r="H17126">
        <v>8.1387538824775604E-2</v>
      </c>
      <c r="I17126" t="s">
        <v>315</v>
      </c>
      <c r="J17126" t="s">
        <v>12</v>
      </c>
      <c r="K17126" t="s">
        <v>442</v>
      </c>
    </row>
    <row r="17127" spans="1:11" x14ac:dyDescent="0.35">
      <c r="I17127" t="s">
        <v>316</v>
      </c>
      <c r="J17127" t="s">
        <v>12</v>
      </c>
      <c r="K17127" t="s">
        <v>442</v>
      </c>
    </row>
    <row r="17128" spans="1:11" x14ac:dyDescent="0.35">
      <c r="A17128">
        <v>9.7590982606597196E-2</v>
      </c>
      <c r="B17128">
        <v>5.6027776228914699E-3</v>
      </c>
      <c r="C17128">
        <v>2.1345957963405499E-3</v>
      </c>
      <c r="D17128">
        <v>0.182709404526471</v>
      </c>
      <c r="E17128">
        <v>0.32224539912626299</v>
      </c>
      <c r="F17128">
        <v>0.26538718874878298</v>
      </c>
      <c r="G17128">
        <v>7.0244444503804002E-2</v>
      </c>
      <c r="H17128">
        <v>5.40852070688485E-2</v>
      </c>
      <c r="I17128" t="s">
        <v>317</v>
      </c>
      <c r="J17128" t="s">
        <v>12</v>
      </c>
      <c r="K17128" t="s">
        <v>442</v>
      </c>
    </row>
    <row r="17129" spans="1:11" x14ac:dyDescent="0.35">
      <c r="A17129">
        <v>6.1389922667165703E-4</v>
      </c>
      <c r="B17129">
        <v>3.6896151836588302E-3</v>
      </c>
      <c r="C17129">
        <v>0</v>
      </c>
      <c r="D17129">
        <v>0.22428850007912099</v>
      </c>
      <c r="E17129">
        <v>0.17717401061718699</v>
      </c>
      <c r="F17129">
        <v>0.44663281516865799</v>
      </c>
      <c r="G17129">
        <v>1.5769503946386099E-2</v>
      </c>
      <c r="H17129">
        <v>0.13183165577831499</v>
      </c>
      <c r="I17129" t="s">
        <v>318</v>
      </c>
      <c r="J17129" t="s">
        <v>12</v>
      </c>
      <c r="K17129" t="s">
        <v>442</v>
      </c>
    </row>
    <row r="17130" spans="1:11" x14ac:dyDescent="0.35">
      <c r="I17130" t="s">
        <v>319</v>
      </c>
      <c r="J17130" t="s">
        <v>12</v>
      </c>
      <c r="K17130" t="s">
        <v>442</v>
      </c>
    </row>
    <row r="17131" spans="1:11" x14ac:dyDescent="0.35">
      <c r="I17131" t="s">
        <v>320</v>
      </c>
      <c r="J17131" t="s">
        <v>12</v>
      </c>
      <c r="K17131" t="s">
        <v>442</v>
      </c>
    </row>
    <row r="17132" spans="1:11" x14ac:dyDescent="0.35">
      <c r="I17132" t="s">
        <v>321</v>
      </c>
      <c r="J17132" t="s">
        <v>12</v>
      </c>
      <c r="K17132" t="s">
        <v>442</v>
      </c>
    </row>
    <row r="17133" spans="1:11" x14ac:dyDescent="0.35">
      <c r="I17133" t="s">
        <v>322</v>
      </c>
      <c r="J17133" t="s">
        <v>12</v>
      </c>
      <c r="K17133" t="s">
        <v>442</v>
      </c>
    </row>
    <row r="17134" spans="1:11" x14ac:dyDescent="0.35">
      <c r="A17134">
        <v>4.1341636373061E-2</v>
      </c>
      <c r="B17134">
        <v>2.5473101747080899E-2</v>
      </c>
      <c r="C17134">
        <v>5.3521362353812704E-3</v>
      </c>
      <c r="D17134">
        <v>0.21859169943315801</v>
      </c>
      <c r="E17134">
        <v>0.37906414398919303</v>
      </c>
      <c r="F17134">
        <v>0.18804336359096099</v>
      </c>
      <c r="G17134">
        <v>7.0572568269058902E-2</v>
      </c>
      <c r="H17134">
        <v>7.1561350362104606E-2</v>
      </c>
      <c r="I17134" t="s">
        <v>323</v>
      </c>
      <c r="J17134" t="s">
        <v>12</v>
      </c>
      <c r="K17134" t="s">
        <v>442</v>
      </c>
    </row>
    <row r="17135" spans="1:11" x14ac:dyDescent="0.35">
      <c r="I17135" t="s">
        <v>324</v>
      </c>
      <c r="J17135" t="s">
        <v>12</v>
      </c>
      <c r="K17135" t="s">
        <v>442</v>
      </c>
    </row>
    <row r="17136" spans="1:11" x14ac:dyDescent="0.35">
      <c r="A17136">
        <v>0</v>
      </c>
      <c r="B17136">
        <v>0.11941149838927</v>
      </c>
      <c r="C17136">
        <v>0</v>
      </c>
      <c r="D17136">
        <v>0.34165728910125498</v>
      </c>
      <c r="E17136">
        <v>0.210124810922204</v>
      </c>
      <c r="F17136">
        <v>7.1634635637599295E-2</v>
      </c>
      <c r="G17136">
        <v>0.136887519383008</v>
      </c>
      <c r="H17136">
        <v>0.12028424656666201</v>
      </c>
      <c r="I17136" t="s">
        <v>325</v>
      </c>
      <c r="J17136" t="s">
        <v>12</v>
      </c>
      <c r="K17136" t="s">
        <v>442</v>
      </c>
    </row>
    <row r="17137" spans="1:11" x14ac:dyDescent="0.35">
      <c r="I17137" t="s">
        <v>326</v>
      </c>
      <c r="J17137" t="s">
        <v>12</v>
      </c>
      <c r="K17137" t="s">
        <v>442</v>
      </c>
    </row>
    <row r="17138" spans="1:11" x14ac:dyDescent="0.35">
      <c r="I17138" t="s">
        <v>327</v>
      </c>
      <c r="J17138" t="s">
        <v>12</v>
      </c>
      <c r="K17138" t="s">
        <v>442</v>
      </c>
    </row>
    <row r="17139" spans="1:11" x14ac:dyDescent="0.35">
      <c r="A17139">
        <v>3.9288631461526002E-2</v>
      </c>
      <c r="B17139">
        <v>4.3719360981102399E-2</v>
      </c>
      <c r="C17139">
        <v>3.1873703714534701E-3</v>
      </c>
      <c r="D17139">
        <v>0.25674640110588498</v>
      </c>
      <c r="E17139">
        <v>0.318666009669829</v>
      </c>
      <c r="F17139">
        <v>0.20112819581299299</v>
      </c>
      <c r="G17139">
        <v>0.12393316034787399</v>
      </c>
      <c r="H17139">
        <v>1.33308702493361E-2</v>
      </c>
      <c r="I17139" t="s">
        <v>328</v>
      </c>
      <c r="J17139" t="s">
        <v>12</v>
      </c>
      <c r="K17139" t="s">
        <v>442</v>
      </c>
    </row>
    <row r="17140" spans="1:11" x14ac:dyDescent="0.35">
      <c r="A17140">
        <v>3.9816183471077099E-2</v>
      </c>
      <c r="B17140">
        <v>2.4806211491970501E-2</v>
      </c>
      <c r="C17140">
        <v>1.55110161015543E-2</v>
      </c>
      <c r="D17140">
        <v>0.17083860333932299</v>
      </c>
      <c r="E17140">
        <v>0.26712491454078402</v>
      </c>
      <c r="F17140">
        <v>0.259628335754372</v>
      </c>
      <c r="G17140">
        <v>0.147869373666314</v>
      </c>
      <c r="H17140">
        <v>7.4405361634603304E-2</v>
      </c>
      <c r="I17140" t="s">
        <v>329</v>
      </c>
      <c r="J17140" t="s">
        <v>12</v>
      </c>
      <c r="K17140" t="s">
        <v>442</v>
      </c>
    </row>
    <row r="17141" spans="1:11" x14ac:dyDescent="0.35">
      <c r="A17141">
        <v>7.6591454102722403E-2</v>
      </c>
      <c r="B17141">
        <v>1.4954578236755301E-2</v>
      </c>
      <c r="C17141">
        <v>1.7653293851958199E-2</v>
      </c>
      <c r="D17141">
        <v>0.148812758890596</v>
      </c>
      <c r="E17141">
        <v>0.30144477955863502</v>
      </c>
      <c r="F17141">
        <v>0.28644438053710702</v>
      </c>
      <c r="G17141">
        <v>0.116626176970631</v>
      </c>
      <c r="H17141">
        <v>3.74725778515929E-2</v>
      </c>
      <c r="I17141" t="s">
        <v>330</v>
      </c>
      <c r="J17141" t="s">
        <v>12</v>
      </c>
      <c r="K17141" t="s">
        <v>442</v>
      </c>
    </row>
    <row r="17142" spans="1:11" x14ac:dyDescent="0.35">
      <c r="A17142">
        <v>0</v>
      </c>
      <c r="B17142">
        <v>0</v>
      </c>
      <c r="C17142">
        <v>0</v>
      </c>
      <c r="D17142">
        <v>0.42857142857142799</v>
      </c>
      <c r="E17142">
        <v>0</v>
      </c>
      <c r="F17142">
        <v>0</v>
      </c>
      <c r="G17142">
        <v>0</v>
      </c>
      <c r="H17142">
        <v>0.57142857142857095</v>
      </c>
      <c r="I17142" t="s">
        <v>331</v>
      </c>
      <c r="J17142" t="s">
        <v>12</v>
      </c>
      <c r="K17142" t="s">
        <v>442</v>
      </c>
    </row>
    <row r="17143" spans="1:11" x14ac:dyDescent="0.35">
      <c r="I17143" t="s">
        <v>332</v>
      </c>
      <c r="J17143" t="s">
        <v>12</v>
      </c>
      <c r="K17143" t="s">
        <v>442</v>
      </c>
    </row>
    <row r="17144" spans="1:11" x14ac:dyDescent="0.35">
      <c r="I17144" t="s">
        <v>333</v>
      </c>
      <c r="J17144" t="s">
        <v>12</v>
      </c>
      <c r="K17144" t="s">
        <v>442</v>
      </c>
    </row>
    <row r="17145" spans="1:11" x14ac:dyDescent="0.35">
      <c r="I17145" t="s">
        <v>334</v>
      </c>
      <c r="J17145" t="s">
        <v>12</v>
      </c>
      <c r="K17145" t="s">
        <v>442</v>
      </c>
    </row>
    <row r="17146" spans="1:11" x14ac:dyDescent="0.35">
      <c r="A17146">
        <v>6.8519767922931393E-2</v>
      </c>
      <c r="B17146">
        <v>4.7734750276818998E-2</v>
      </c>
      <c r="C17146">
        <v>4.7691977223553498E-4</v>
      </c>
      <c r="D17146">
        <v>7.7475612976136601E-2</v>
      </c>
      <c r="E17146">
        <v>0.44970506034692498</v>
      </c>
      <c r="F17146">
        <v>0.15797236148254101</v>
      </c>
      <c r="G17146">
        <v>0.19397832223646</v>
      </c>
      <c r="H17146">
        <v>4.1372049859500796E-3</v>
      </c>
      <c r="I17146" t="s">
        <v>335</v>
      </c>
      <c r="J17146" t="s">
        <v>12</v>
      </c>
      <c r="K17146" t="s">
        <v>442</v>
      </c>
    </row>
    <row r="17147" spans="1:11" x14ac:dyDescent="0.35">
      <c r="I17147" t="s">
        <v>336</v>
      </c>
      <c r="J17147" t="s">
        <v>12</v>
      </c>
      <c r="K17147" t="s">
        <v>442</v>
      </c>
    </row>
    <row r="17148" spans="1:11" x14ac:dyDescent="0.35">
      <c r="A17148">
        <v>0.201844160715687</v>
      </c>
      <c r="B17148">
        <v>3.5778400411226E-4</v>
      </c>
      <c r="C17148">
        <v>1.19261334704086E-4</v>
      </c>
      <c r="D17148">
        <v>0.253942823820408</v>
      </c>
      <c r="E17148">
        <v>0.32993288968582701</v>
      </c>
      <c r="F17148">
        <v>1.7285906169260901E-2</v>
      </c>
      <c r="G17148">
        <v>9.6819431549131502E-2</v>
      </c>
      <c r="H17148">
        <v>9.9697742720868496E-2</v>
      </c>
      <c r="I17148" t="s">
        <v>337</v>
      </c>
      <c r="J17148" t="s">
        <v>12</v>
      </c>
      <c r="K17148" t="s">
        <v>442</v>
      </c>
    </row>
    <row r="17149" spans="1:11" x14ac:dyDescent="0.35">
      <c r="A17149">
        <v>5.5892054142397098E-2</v>
      </c>
      <c r="B17149">
        <v>2.5593358104703999E-2</v>
      </c>
      <c r="C17149">
        <v>1.6989390340972702E-2</v>
      </c>
      <c r="D17149">
        <v>0.2056422129629</v>
      </c>
      <c r="E17149">
        <v>0.28833814651420597</v>
      </c>
      <c r="F17149">
        <v>0.20568134851634201</v>
      </c>
      <c r="G17149">
        <v>0.11183024651737999</v>
      </c>
      <c r="H17149">
        <v>9.0033242901095503E-2</v>
      </c>
      <c r="I17149" t="s">
        <v>338</v>
      </c>
      <c r="J17149" t="s">
        <v>12</v>
      </c>
      <c r="K17149" t="s">
        <v>442</v>
      </c>
    </row>
    <row r="17150" spans="1:11" x14ac:dyDescent="0.35">
      <c r="A17150">
        <v>5.9714196621224198E-3</v>
      </c>
      <c r="B17150">
        <v>6.9113653496787201E-3</v>
      </c>
      <c r="C17150">
        <v>4.75501936057896E-3</v>
      </c>
      <c r="D17150">
        <v>0.35841517583306598</v>
      </c>
      <c r="E17150">
        <v>0.18490501003067999</v>
      </c>
      <c r="F17150">
        <v>0.21400725296232101</v>
      </c>
      <c r="G17150">
        <v>0.10357558926771999</v>
      </c>
      <c r="H17150">
        <v>0.121459167533831</v>
      </c>
      <c r="I17150" t="s">
        <v>339</v>
      </c>
      <c r="J17150" t="s">
        <v>12</v>
      </c>
      <c r="K17150" t="s">
        <v>442</v>
      </c>
    </row>
    <row r="17151" spans="1:11" x14ac:dyDescent="0.35">
      <c r="A17151">
        <v>5.0349249838904098E-2</v>
      </c>
      <c r="B17151">
        <v>2.23625423430012E-2</v>
      </c>
      <c r="C17151">
        <v>1.21144152728009E-2</v>
      </c>
      <c r="D17151">
        <v>0.20570417431213001</v>
      </c>
      <c r="E17151">
        <v>0.28706371066970998</v>
      </c>
      <c r="F17151">
        <v>0.21518615111797901</v>
      </c>
      <c r="G17151">
        <v>0.121861307413902</v>
      </c>
      <c r="H17151">
        <v>8.5358449031571998E-2</v>
      </c>
      <c r="I17151" t="s">
        <v>340</v>
      </c>
      <c r="J17151" t="s">
        <v>12</v>
      </c>
      <c r="K17151" t="s">
        <v>442</v>
      </c>
    </row>
    <row r="17152" spans="1:11" x14ac:dyDescent="0.35">
      <c r="A17152">
        <v>5.3856920623610999E-2</v>
      </c>
      <c r="B17152">
        <v>9.5718807899296602E-4</v>
      </c>
      <c r="C17152">
        <v>0</v>
      </c>
      <c r="D17152">
        <v>0.139586723248871</v>
      </c>
      <c r="E17152">
        <v>0.30988062715916498</v>
      </c>
      <c r="F17152">
        <v>0.34583040476336402</v>
      </c>
      <c r="G17152">
        <v>8.8406753931131093E-2</v>
      </c>
      <c r="H17152">
        <v>6.1481382194863599E-2</v>
      </c>
      <c r="I17152" t="s">
        <v>341</v>
      </c>
      <c r="J17152" t="s">
        <v>12</v>
      </c>
      <c r="K17152" t="s">
        <v>442</v>
      </c>
    </row>
    <row r="17153" spans="1:11" x14ac:dyDescent="0.35">
      <c r="A17153">
        <v>0.197188496785866</v>
      </c>
      <c r="B17153">
        <v>2.0738267001125799E-3</v>
      </c>
      <c r="C17153">
        <v>2.0738267001125799E-3</v>
      </c>
      <c r="D17153">
        <v>0.132724908807205</v>
      </c>
      <c r="E17153">
        <v>0.171622451739605</v>
      </c>
      <c r="F17153">
        <v>0.13378755523678501</v>
      </c>
      <c r="G17153">
        <v>0.122900816592249</v>
      </c>
      <c r="H17153">
        <v>0.237628117438061</v>
      </c>
      <c r="I17153" t="s">
        <v>342</v>
      </c>
      <c r="J17153" t="s">
        <v>12</v>
      </c>
      <c r="K17153" t="s">
        <v>442</v>
      </c>
    </row>
    <row r="17154" spans="1:11" x14ac:dyDescent="0.35">
      <c r="A17154">
        <v>0</v>
      </c>
      <c r="B17154">
        <v>0.16122453611389401</v>
      </c>
      <c r="C17154">
        <v>0</v>
      </c>
      <c r="D17154">
        <v>0.15421477367415901</v>
      </c>
      <c r="E17154">
        <v>0.142887640349256</v>
      </c>
      <c r="F17154">
        <v>0.35651335243023402</v>
      </c>
      <c r="G17154">
        <v>5.6291581962668598E-2</v>
      </c>
      <c r="H17154">
        <v>0.12886811546978699</v>
      </c>
      <c r="I17154" t="s">
        <v>343</v>
      </c>
      <c r="J17154" t="s">
        <v>12</v>
      </c>
      <c r="K17154" t="s">
        <v>442</v>
      </c>
    </row>
    <row r="17155" spans="1:11" x14ac:dyDescent="0.35">
      <c r="A17155">
        <v>3.1659357125539002E-2</v>
      </c>
      <c r="B17155">
        <v>1.0932517153828701E-2</v>
      </c>
      <c r="C17155">
        <v>2.0101865294112499E-4</v>
      </c>
      <c r="D17155">
        <v>0.248505374639647</v>
      </c>
      <c r="E17155">
        <v>0.32874895381318298</v>
      </c>
      <c r="F17155">
        <v>0.15571830808793599</v>
      </c>
      <c r="G17155">
        <v>0.149728205380037</v>
      </c>
      <c r="H17155">
        <v>7.4506265146886297E-2</v>
      </c>
      <c r="I17155" t="s">
        <v>344</v>
      </c>
      <c r="J17155" t="s">
        <v>12</v>
      </c>
      <c r="K17155" t="s">
        <v>442</v>
      </c>
    </row>
    <row r="17156" spans="1:11" x14ac:dyDescent="0.35">
      <c r="A17156">
        <v>0.182198571849253</v>
      </c>
      <c r="B17156">
        <v>0</v>
      </c>
      <c r="C17156">
        <v>0</v>
      </c>
      <c r="D17156">
        <v>0.189260868005351</v>
      </c>
      <c r="E17156">
        <v>8.1891545631300897E-2</v>
      </c>
      <c r="F17156">
        <v>0.17579289797668399</v>
      </c>
      <c r="G17156">
        <v>0.188355883029557</v>
      </c>
      <c r="H17156">
        <v>0.182500233507851</v>
      </c>
      <c r="I17156" t="s">
        <v>345</v>
      </c>
      <c r="J17156" t="s">
        <v>12</v>
      </c>
      <c r="K17156" t="s">
        <v>442</v>
      </c>
    </row>
    <row r="17157" spans="1:11" x14ac:dyDescent="0.35">
      <c r="A17157">
        <v>6.0203595213683299E-3</v>
      </c>
      <c r="B17157">
        <v>6.34909258296735E-2</v>
      </c>
      <c r="C17157">
        <v>0</v>
      </c>
      <c r="D17157">
        <v>0.17164980556366499</v>
      </c>
      <c r="E17157">
        <v>0.239743406002391</v>
      </c>
      <c r="F17157">
        <v>0.25794761844608799</v>
      </c>
      <c r="G17157">
        <v>0.18588042654404999</v>
      </c>
      <c r="H17157">
        <v>7.5267458092762293E-2</v>
      </c>
      <c r="I17157" t="s">
        <v>346</v>
      </c>
      <c r="J17157" t="s">
        <v>12</v>
      </c>
      <c r="K17157" t="s">
        <v>442</v>
      </c>
    </row>
    <row r="17158" spans="1:11" x14ac:dyDescent="0.35">
      <c r="A17158">
        <v>3.9880211095909203E-2</v>
      </c>
      <c r="B17158">
        <v>5.6726100027067801E-2</v>
      </c>
      <c r="C17158">
        <v>9.4500153881225599E-4</v>
      </c>
      <c r="D17158">
        <v>0.103247761683921</v>
      </c>
      <c r="E17158">
        <v>0.33710323728886099</v>
      </c>
      <c r="F17158">
        <v>0.20900143060559501</v>
      </c>
      <c r="G17158">
        <v>0.14943660817098101</v>
      </c>
      <c r="H17158">
        <v>0.103659649588851</v>
      </c>
      <c r="I17158" t="s">
        <v>347</v>
      </c>
      <c r="J17158" t="s">
        <v>12</v>
      </c>
      <c r="K17158" t="s">
        <v>442</v>
      </c>
    </row>
    <row r="17159" spans="1:11" x14ac:dyDescent="0.35">
      <c r="I17159" t="s">
        <v>348</v>
      </c>
      <c r="J17159" t="s">
        <v>12</v>
      </c>
      <c r="K17159" t="s">
        <v>442</v>
      </c>
    </row>
    <row r="17160" spans="1:11" x14ac:dyDescent="0.35">
      <c r="A17160">
        <v>3.8575137252694902E-2</v>
      </c>
      <c r="B17160">
        <v>6.2695882291205901E-3</v>
      </c>
      <c r="C17160">
        <v>4.05144789068594E-2</v>
      </c>
      <c r="D17160">
        <v>0.17826345711865299</v>
      </c>
      <c r="E17160">
        <v>0.31376267736581198</v>
      </c>
      <c r="F17160">
        <v>0.19825288222566501</v>
      </c>
      <c r="G17160">
        <v>0.17120307147522101</v>
      </c>
      <c r="H17160">
        <v>5.3158707425971799E-2</v>
      </c>
      <c r="I17160" t="s">
        <v>349</v>
      </c>
      <c r="J17160" t="s">
        <v>12</v>
      </c>
      <c r="K17160" t="s">
        <v>442</v>
      </c>
    </row>
    <row r="17161" spans="1:11" x14ac:dyDescent="0.35">
      <c r="I17161" t="s">
        <v>350</v>
      </c>
      <c r="J17161" t="s">
        <v>12</v>
      </c>
      <c r="K17161" t="s">
        <v>442</v>
      </c>
    </row>
    <row r="17162" spans="1:11" x14ac:dyDescent="0.35">
      <c r="A17162">
        <v>7.18726283881327E-2</v>
      </c>
      <c r="B17162">
        <v>3.4628226297683598E-2</v>
      </c>
      <c r="C17162">
        <v>1.1745460884335601E-2</v>
      </c>
      <c r="D17162">
        <v>0.18772156341525401</v>
      </c>
      <c r="E17162">
        <v>0.30767611550940499</v>
      </c>
      <c r="F17162">
        <v>0.179507921399056</v>
      </c>
      <c r="G17162">
        <v>0.123821126817241</v>
      </c>
      <c r="H17162">
        <v>8.3026957288889994E-2</v>
      </c>
      <c r="I17162" t="s">
        <v>351</v>
      </c>
      <c r="J17162" t="s">
        <v>12</v>
      </c>
      <c r="K17162" t="s">
        <v>442</v>
      </c>
    </row>
    <row r="17163" spans="1:11" x14ac:dyDescent="0.35">
      <c r="A17163">
        <v>3.6659731729030399E-3</v>
      </c>
      <c r="B17163">
        <v>2.18027437485985E-3</v>
      </c>
      <c r="C17163">
        <v>8.9778947043164001E-4</v>
      </c>
      <c r="D17163">
        <v>0.18859411528256401</v>
      </c>
      <c r="E17163">
        <v>0.42105886083731903</v>
      </c>
      <c r="F17163">
        <v>0.1795100168773</v>
      </c>
      <c r="G17163">
        <v>0.16032913226477399</v>
      </c>
      <c r="H17163">
        <v>4.3763837719846897E-2</v>
      </c>
      <c r="I17163" t="s">
        <v>352</v>
      </c>
      <c r="J17163" t="s">
        <v>12</v>
      </c>
      <c r="K17163" t="s">
        <v>442</v>
      </c>
    </row>
    <row r="17164" spans="1:11" x14ac:dyDescent="0.35">
      <c r="A17164">
        <v>5.7391897970290699E-2</v>
      </c>
      <c r="B17164">
        <v>2.1766933689360501E-2</v>
      </c>
      <c r="C17164">
        <v>1.39312422540237E-2</v>
      </c>
      <c r="D17164">
        <v>0.19642423197060499</v>
      </c>
      <c r="E17164">
        <v>0.30991528705946197</v>
      </c>
      <c r="F17164">
        <v>0.22223785054585499</v>
      </c>
      <c r="G17164">
        <v>0.11717310255097001</v>
      </c>
      <c r="H17164">
        <v>6.1159453959431197E-2</v>
      </c>
      <c r="I17164" t="s">
        <v>353</v>
      </c>
      <c r="J17164" t="s">
        <v>12</v>
      </c>
      <c r="K17164" t="s">
        <v>442</v>
      </c>
    </row>
    <row r="17165" spans="1:11" x14ac:dyDescent="0.35">
      <c r="A17165">
        <v>3.7384627161302801E-2</v>
      </c>
      <c r="B17165">
        <v>4.7099912467055702E-3</v>
      </c>
      <c r="C17165">
        <v>1.47525366503967E-2</v>
      </c>
      <c r="D17165">
        <v>0.26223428793967402</v>
      </c>
      <c r="E17165">
        <v>0.35399523098952101</v>
      </c>
      <c r="F17165">
        <v>0.18179035881129699</v>
      </c>
      <c r="G17165">
        <v>9.4787315585491E-2</v>
      </c>
      <c r="H17165">
        <v>5.0345651615609902E-2</v>
      </c>
      <c r="I17165" t="s">
        <v>354</v>
      </c>
      <c r="J17165" t="s">
        <v>12</v>
      </c>
      <c r="K17165" t="s">
        <v>442</v>
      </c>
    </row>
    <row r="17166" spans="1:11" x14ac:dyDescent="0.35">
      <c r="I17166" t="s">
        <v>355</v>
      </c>
      <c r="J17166" t="s">
        <v>12</v>
      </c>
      <c r="K17166" t="s">
        <v>442</v>
      </c>
    </row>
    <row r="17167" spans="1:11" x14ac:dyDescent="0.35">
      <c r="I17167" t="s">
        <v>364</v>
      </c>
      <c r="J17167" t="s">
        <v>12</v>
      </c>
      <c r="K17167" t="s">
        <v>442</v>
      </c>
    </row>
    <row r="17168" spans="1:11" x14ac:dyDescent="0.35">
      <c r="I17168" t="s">
        <v>365</v>
      </c>
      <c r="J17168" t="s">
        <v>12</v>
      </c>
      <c r="K17168" t="s">
        <v>442</v>
      </c>
    </row>
    <row r="17169" spans="1:11" x14ac:dyDescent="0.35">
      <c r="A17169">
        <v>8.3720930232558097E-2</v>
      </c>
      <c r="B17169">
        <v>0</v>
      </c>
      <c r="C17169">
        <v>0</v>
      </c>
      <c r="D17169">
        <v>0</v>
      </c>
      <c r="E17169">
        <v>0.374418604651162</v>
      </c>
      <c r="F17169">
        <v>8.3720930232558097E-2</v>
      </c>
      <c r="G17169">
        <v>0.31279069767441797</v>
      </c>
      <c r="H17169">
        <v>0.145348837209302</v>
      </c>
      <c r="I17169" t="s">
        <v>366</v>
      </c>
      <c r="J17169" t="s">
        <v>12</v>
      </c>
      <c r="K17169" t="s">
        <v>442</v>
      </c>
    </row>
    <row r="17170" spans="1:11" x14ac:dyDescent="0.35">
      <c r="I17170" t="s">
        <v>367</v>
      </c>
      <c r="J17170" t="s">
        <v>12</v>
      </c>
      <c r="K17170" t="s">
        <v>442</v>
      </c>
    </row>
    <row r="17171" spans="1:11" x14ac:dyDescent="0.35">
      <c r="I17171" t="s">
        <v>368</v>
      </c>
      <c r="J17171" t="s">
        <v>12</v>
      </c>
      <c r="K17171" t="s">
        <v>442</v>
      </c>
    </row>
    <row r="17172" spans="1:11" x14ac:dyDescent="0.35">
      <c r="I17172" t="s">
        <v>369</v>
      </c>
      <c r="J17172" t="s">
        <v>12</v>
      </c>
      <c r="K17172" t="s">
        <v>442</v>
      </c>
    </row>
    <row r="17173" spans="1:11" x14ac:dyDescent="0.35">
      <c r="A17173">
        <v>5.3227101498831697E-2</v>
      </c>
      <c r="B17173">
        <v>3.0711847179299999E-2</v>
      </c>
      <c r="C17173">
        <v>2.30978622641889E-2</v>
      </c>
      <c r="D17173">
        <v>0.222234641384457</v>
      </c>
      <c r="E17173">
        <v>0.27181924683618702</v>
      </c>
      <c r="F17173">
        <v>0.20321341104898999</v>
      </c>
      <c r="G17173">
        <v>0.121434107143579</v>
      </c>
      <c r="H17173">
        <v>7.4261782644464494E-2</v>
      </c>
      <c r="I17173" t="s">
        <v>370</v>
      </c>
      <c r="J17173" t="s">
        <v>12</v>
      </c>
      <c r="K17173" t="s">
        <v>442</v>
      </c>
    </row>
    <row r="17174" spans="1:11" x14ac:dyDescent="0.35">
      <c r="I17174" t="s">
        <v>371</v>
      </c>
      <c r="J17174" t="s">
        <v>12</v>
      </c>
      <c r="K17174" t="s">
        <v>442</v>
      </c>
    </row>
    <row r="17175" spans="1:11" x14ac:dyDescent="0.35">
      <c r="A17175">
        <v>7.0048530527320907E-2</v>
      </c>
      <c r="B17175">
        <v>2.6848246103559601E-2</v>
      </c>
      <c r="C17175">
        <v>2.22207980781002E-2</v>
      </c>
      <c r="D17175">
        <v>0.20253234210208901</v>
      </c>
      <c r="E17175">
        <v>0.26762165562193102</v>
      </c>
      <c r="F17175">
        <v>0.186819934113579</v>
      </c>
      <c r="G17175">
        <v>0.13001077974403499</v>
      </c>
      <c r="H17175">
        <v>9.3897713709381894E-2</v>
      </c>
      <c r="I17175" t="s">
        <v>372</v>
      </c>
      <c r="J17175" t="s">
        <v>12</v>
      </c>
      <c r="K17175" t="s">
        <v>442</v>
      </c>
    </row>
    <row r="17176" spans="1:11" x14ac:dyDescent="0.35">
      <c r="I17176" t="s">
        <v>373</v>
      </c>
      <c r="J17176" t="s">
        <v>12</v>
      </c>
      <c r="K17176" t="s">
        <v>442</v>
      </c>
    </row>
    <row r="17177" spans="1:11" x14ac:dyDescent="0.35">
      <c r="A17177">
        <v>0</v>
      </c>
      <c r="B17177">
        <v>4.4717468038728697E-3</v>
      </c>
      <c r="C17177">
        <v>0</v>
      </c>
      <c r="D17177">
        <v>0.59469309328059505</v>
      </c>
      <c r="E17177">
        <v>0.37518300976429497</v>
      </c>
      <c r="F17177">
        <v>1.7665126334978399E-2</v>
      </c>
      <c r="G17177">
        <v>0</v>
      </c>
      <c r="H17177">
        <v>7.9870238162572608E-3</v>
      </c>
      <c r="I17177" t="s">
        <v>374</v>
      </c>
      <c r="J17177" t="s">
        <v>12</v>
      </c>
      <c r="K17177" t="s">
        <v>442</v>
      </c>
    </row>
    <row r="17178" spans="1:11" x14ac:dyDescent="0.35">
      <c r="I17178" t="s">
        <v>375</v>
      </c>
      <c r="J17178" t="s">
        <v>12</v>
      </c>
      <c r="K17178" t="s">
        <v>442</v>
      </c>
    </row>
    <row r="17179" spans="1:11" x14ac:dyDescent="0.35">
      <c r="I17179" t="s">
        <v>376</v>
      </c>
      <c r="J17179" t="s">
        <v>12</v>
      </c>
      <c r="K17179" t="s">
        <v>442</v>
      </c>
    </row>
    <row r="17180" spans="1:11" x14ac:dyDescent="0.35">
      <c r="I17180" t="s">
        <v>377</v>
      </c>
      <c r="J17180" t="s">
        <v>12</v>
      </c>
      <c r="K17180" t="s">
        <v>442</v>
      </c>
    </row>
    <row r="17181" spans="1:11" x14ac:dyDescent="0.35">
      <c r="I17181" t="s">
        <v>378</v>
      </c>
      <c r="J17181" t="s">
        <v>12</v>
      </c>
      <c r="K17181" t="s">
        <v>442</v>
      </c>
    </row>
    <row r="17182" spans="1:11" x14ac:dyDescent="0.35">
      <c r="A17182">
        <v>5.9112691309245999E-2</v>
      </c>
      <c r="B17182">
        <v>6.5440800249625605E-2</v>
      </c>
      <c r="C17182">
        <v>2.69332207501141E-2</v>
      </c>
      <c r="D17182">
        <v>0.130901442440025</v>
      </c>
      <c r="E17182">
        <v>0.27507931608084002</v>
      </c>
      <c r="F17182">
        <v>0.112676416359255</v>
      </c>
      <c r="G17182">
        <v>0.20042534671159001</v>
      </c>
      <c r="H17182">
        <v>0.12943076609930301</v>
      </c>
      <c r="I17182" t="s">
        <v>379</v>
      </c>
      <c r="J17182" t="s">
        <v>12</v>
      </c>
      <c r="K17182" t="s">
        <v>442</v>
      </c>
    </row>
    <row r="17183" spans="1:11" x14ac:dyDescent="0.35">
      <c r="I17183" t="s">
        <v>380</v>
      </c>
      <c r="J17183" t="s">
        <v>12</v>
      </c>
      <c r="K17183" t="s">
        <v>442</v>
      </c>
    </row>
    <row r="17184" spans="1:11" x14ac:dyDescent="0.35">
      <c r="A17184">
        <v>2.0069596634109298E-2</v>
      </c>
      <c r="B17184">
        <v>9.7039807901188099E-3</v>
      </c>
      <c r="C17184">
        <v>0</v>
      </c>
      <c r="D17184">
        <v>0.406356527803024</v>
      </c>
      <c r="E17184">
        <v>0.384831564339712</v>
      </c>
      <c r="F17184">
        <v>0.16051254892462499</v>
      </c>
      <c r="G17184">
        <v>1.52176062390499E-2</v>
      </c>
      <c r="H17184">
        <v>3.3081752693586799E-3</v>
      </c>
      <c r="I17184" t="s">
        <v>381</v>
      </c>
      <c r="J17184" t="s">
        <v>12</v>
      </c>
      <c r="K17184" t="s">
        <v>442</v>
      </c>
    </row>
    <row r="17185" spans="1:11" x14ac:dyDescent="0.35">
      <c r="A17185">
        <v>3.9277326084103802E-2</v>
      </c>
      <c r="B17185">
        <v>7.6669369068819299E-2</v>
      </c>
      <c r="C17185">
        <v>1.5503302550590899E-2</v>
      </c>
      <c r="D17185">
        <v>0.20266661600612901</v>
      </c>
      <c r="E17185">
        <v>0.27960749175545102</v>
      </c>
      <c r="F17185">
        <v>0.20340372119804401</v>
      </c>
      <c r="G17185">
        <v>0.106697045468078</v>
      </c>
      <c r="H17185">
        <v>7.6175127868782E-2</v>
      </c>
      <c r="I17185" t="s">
        <v>382</v>
      </c>
      <c r="J17185" t="s">
        <v>12</v>
      </c>
      <c r="K17185" t="s">
        <v>442</v>
      </c>
    </row>
    <row r="17186" spans="1:11" x14ac:dyDescent="0.35">
      <c r="A17186">
        <v>0</v>
      </c>
      <c r="B17186">
        <v>0</v>
      </c>
      <c r="C17186">
        <v>0</v>
      </c>
      <c r="D17186">
        <v>0.40017574692442798</v>
      </c>
      <c r="E17186">
        <v>0.117164616285881</v>
      </c>
      <c r="F17186">
        <v>0.234329232571763</v>
      </c>
      <c r="G17186">
        <v>0.24833040421792599</v>
      </c>
      <c r="H17186">
        <v>0</v>
      </c>
      <c r="I17186" t="s">
        <v>383</v>
      </c>
      <c r="J17186" t="s">
        <v>12</v>
      </c>
      <c r="K17186" t="s">
        <v>442</v>
      </c>
    </row>
    <row r="17187" spans="1:11" x14ac:dyDescent="0.35">
      <c r="I17187" t="s">
        <v>384</v>
      </c>
      <c r="J17187" t="s">
        <v>12</v>
      </c>
      <c r="K17187" t="s">
        <v>442</v>
      </c>
    </row>
    <row r="17188" spans="1:11" x14ac:dyDescent="0.35">
      <c r="I17188" t="s">
        <v>385</v>
      </c>
      <c r="J17188" t="s">
        <v>12</v>
      </c>
      <c r="K17188" t="s">
        <v>442</v>
      </c>
    </row>
    <row r="17189" spans="1:11" x14ac:dyDescent="0.35">
      <c r="I17189" t="s">
        <v>386</v>
      </c>
      <c r="J17189" t="s">
        <v>12</v>
      </c>
      <c r="K17189" t="s">
        <v>442</v>
      </c>
    </row>
    <row r="17190" spans="1:11" x14ac:dyDescent="0.35">
      <c r="I17190" t="s">
        <v>387</v>
      </c>
      <c r="J17190" t="s">
        <v>12</v>
      </c>
      <c r="K17190" t="s">
        <v>442</v>
      </c>
    </row>
    <row r="17191" spans="1:11" x14ac:dyDescent="0.35">
      <c r="A17191">
        <v>3.3815540787153599E-3</v>
      </c>
      <c r="B17191">
        <v>0</v>
      </c>
      <c r="C17191">
        <v>1.84448404293565E-3</v>
      </c>
      <c r="D17191">
        <v>0.111296744043857</v>
      </c>
      <c r="E17191">
        <v>0.35390598634658899</v>
      </c>
      <c r="F17191">
        <v>0.287401498928891</v>
      </c>
      <c r="G17191">
        <v>0.234165071801548</v>
      </c>
      <c r="H17191">
        <v>8.0046607574621401E-3</v>
      </c>
      <c r="I17191" t="s">
        <v>388</v>
      </c>
      <c r="J17191" t="s">
        <v>12</v>
      </c>
      <c r="K17191" t="s">
        <v>442</v>
      </c>
    </row>
    <row r="17192" spans="1:11" x14ac:dyDescent="0.35">
      <c r="I17192" t="s">
        <v>389</v>
      </c>
      <c r="J17192" t="s">
        <v>12</v>
      </c>
      <c r="K17192" t="s">
        <v>442</v>
      </c>
    </row>
    <row r="17193" spans="1:11" x14ac:dyDescent="0.35">
      <c r="I17193" t="s">
        <v>390</v>
      </c>
      <c r="J17193" t="s">
        <v>12</v>
      </c>
      <c r="K17193" t="s">
        <v>442</v>
      </c>
    </row>
    <row r="17194" spans="1:11" x14ac:dyDescent="0.35">
      <c r="I17194" t="s">
        <v>391</v>
      </c>
      <c r="J17194" t="s">
        <v>12</v>
      </c>
      <c r="K17194" t="s">
        <v>442</v>
      </c>
    </row>
    <row r="17195" spans="1:11" x14ac:dyDescent="0.35">
      <c r="A17195">
        <v>0.11481533831629499</v>
      </c>
      <c r="B17195">
        <v>4.1899648062709398E-2</v>
      </c>
      <c r="C17195">
        <v>3.8324211428024897E-2</v>
      </c>
      <c r="D17195">
        <v>0.17306246283562801</v>
      </c>
      <c r="E17195">
        <v>0.26758445655309199</v>
      </c>
      <c r="F17195">
        <v>0.13837018234095599</v>
      </c>
      <c r="G17195">
        <v>0.203998853120409</v>
      </c>
      <c r="H17195">
        <v>2.1944847342882299E-2</v>
      </c>
      <c r="I17195" t="s">
        <v>392</v>
      </c>
      <c r="J17195" t="s">
        <v>12</v>
      </c>
      <c r="K17195" t="s">
        <v>442</v>
      </c>
    </row>
    <row r="17196" spans="1:11" x14ac:dyDescent="0.35">
      <c r="I17196" t="s">
        <v>393</v>
      </c>
      <c r="J17196" t="s">
        <v>12</v>
      </c>
      <c r="K17196" t="s">
        <v>442</v>
      </c>
    </row>
    <row r="17197" spans="1:11" x14ac:dyDescent="0.35">
      <c r="A17197">
        <v>6.0592071743236803E-2</v>
      </c>
      <c r="B17197">
        <v>2.16063612830334E-2</v>
      </c>
      <c r="C17197">
        <v>2.51164105543288E-2</v>
      </c>
      <c r="D17197">
        <v>0.20193649082919901</v>
      </c>
      <c r="E17197">
        <v>0.28038049094158701</v>
      </c>
      <c r="F17197">
        <v>0.19652483853925601</v>
      </c>
      <c r="G17197">
        <v>0.12558163871431</v>
      </c>
      <c r="H17197">
        <v>8.8261697395046093E-2</v>
      </c>
      <c r="I17197" t="s">
        <v>394</v>
      </c>
      <c r="J17197" t="s">
        <v>12</v>
      </c>
      <c r="K17197" t="s">
        <v>442</v>
      </c>
    </row>
    <row r="17198" spans="1:11" x14ac:dyDescent="0.35">
      <c r="A17198">
        <v>8.6962732352646802E-3</v>
      </c>
      <c r="B17198">
        <v>2.6865377536489099E-3</v>
      </c>
      <c r="C17198">
        <v>1.9643220872127302E-3</v>
      </c>
      <c r="D17198">
        <v>0.14263349614481599</v>
      </c>
      <c r="E17198">
        <v>0.499691999349059</v>
      </c>
      <c r="F17198">
        <v>0.17548584360505301</v>
      </c>
      <c r="G17198">
        <v>0.110400112298446</v>
      </c>
      <c r="H17198">
        <v>5.8441415526498897E-2</v>
      </c>
      <c r="I17198" t="s">
        <v>395</v>
      </c>
      <c r="J17198" t="s">
        <v>12</v>
      </c>
      <c r="K17198" t="s">
        <v>442</v>
      </c>
    </row>
    <row r="17199" spans="1:11" x14ac:dyDescent="0.35">
      <c r="I17199" t="s">
        <v>396</v>
      </c>
      <c r="J17199" t="s">
        <v>12</v>
      </c>
      <c r="K17199" t="s">
        <v>442</v>
      </c>
    </row>
    <row r="17200" spans="1:11" x14ac:dyDescent="0.35">
      <c r="A17200">
        <v>4.9173109536304197E-3</v>
      </c>
      <c r="B17200">
        <v>3.2652817151306401E-3</v>
      </c>
      <c r="C17200">
        <v>0</v>
      </c>
      <c r="D17200">
        <v>0.12690515603056601</v>
      </c>
      <c r="E17200">
        <v>0.527684693501693</v>
      </c>
      <c r="F17200">
        <v>0.263463991585077</v>
      </c>
      <c r="G17200">
        <v>5.1896323750201499E-2</v>
      </c>
      <c r="H17200">
        <v>2.1867242463698599E-2</v>
      </c>
      <c r="I17200" t="s">
        <v>397</v>
      </c>
      <c r="J17200" t="s">
        <v>12</v>
      </c>
      <c r="K17200" t="s">
        <v>442</v>
      </c>
    </row>
    <row r="17201" spans="1:11" x14ac:dyDescent="0.35">
      <c r="A17201">
        <v>0</v>
      </c>
      <c r="B17201">
        <v>0</v>
      </c>
      <c r="C17201">
        <v>0</v>
      </c>
      <c r="D17201">
        <v>0.23764957128741199</v>
      </c>
      <c r="E17201">
        <v>0.269584302850646</v>
      </c>
      <c r="F17201">
        <v>4.4270196949252098E-2</v>
      </c>
      <c r="G17201">
        <v>0.38126056729601099</v>
      </c>
      <c r="H17201">
        <v>6.7235361616676703E-2</v>
      </c>
      <c r="I17201" t="s">
        <v>398</v>
      </c>
      <c r="J17201" t="s">
        <v>12</v>
      </c>
      <c r="K17201" t="s">
        <v>442</v>
      </c>
    </row>
    <row r="17202" spans="1:11" x14ac:dyDescent="0.35">
      <c r="A17202">
        <v>0</v>
      </c>
      <c r="B17202">
        <v>0</v>
      </c>
      <c r="C17202">
        <v>0</v>
      </c>
      <c r="D17202">
        <v>6.1485957387127303E-2</v>
      </c>
      <c r="E17202">
        <v>0.30896962401093903</v>
      </c>
      <c r="F17202">
        <v>0.38607776907703201</v>
      </c>
      <c r="G17202">
        <v>0.24346664952489999</v>
      </c>
      <c r="H17202">
        <v>0</v>
      </c>
      <c r="I17202" t="s">
        <v>399</v>
      </c>
      <c r="J17202" t="s">
        <v>12</v>
      </c>
      <c r="K17202" t="s">
        <v>442</v>
      </c>
    </row>
    <row r="17203" spans="1:11" x14ac:dyDescent="0.35">
      <c r="A17203">
        <v>8.4087208221262401E-3</v>
      </c>
      <c r="B17203">
        <v>2.4468971031157701E-2</v>
      </c>
      <c r="C17203">
        <v>9.7040073212879699E-4</v>
      </c>
      <c r="D17203">
        <v>0.17488036088139799</v>
      </c>
      <c r="E17203">
        <v>0.318923357212055</v>
      </c>
      <c r="F17203">
        <v>0.24532578617109799</v>
      </c>
      <c r="G17203">
        <v>0.13745221895297799</v>
      </c>
      <c r="H17203">
        <v>8.9570184197054994E-2</v>
      </c>
      <c r="I17203" t="s">
        <v>400</v>
      </c>
      <c r="J17203" t="s">
        <v>12</v>
      </c>
      <c r="K17203" t="s">
        <v>442</v>
      </c>
    </row>
    <row r="17204" spans="1:11" x14ac:dyDescent="0.35">
      <c r="A17204">
        <v>0</v>
      </c>
      <c r="B17204">
        <v>0</v>
      </c>
      <c r="C17204">
        <v>0</v>
      </c>
      <c r="D17204">
        <v>0</v>
      </c>
      <c r="E17204">
        <v>0.66666666666666596</v>
      </c>
      <c r="F17204">
        <v>0.33333333333333298</v>
      </c>
      <c r="G17204">
        <v>0</v>
      </c>
      <c r="H17204">
        <v>0</v>
      </c>
      <c r="I17204" t="s">
        <v>401</v>
      </c>
      <c r="J17204" t="s">
        <v>12</v>
      </c>
      <c r="K17204" t="s">
        <v>442</v>
      </c>
    </row>
    <row r="17205" spans="1:11" x14ac:dyDescent="0.35">
      <c r="I17205" t="s">
        <v>402</v>
      </c>
      <c r="J17205" t="s">
        <v>12</v>
      </c>
      <c r="K17205" t="s">
        <v>442</v>
      </c>
    </row>
    <row r="17206" spans="1:11" x14ac:dyDescent="0.35">
      <c r="I17206" t="s">
        <v>403</v>
      </c>
      <c r="J17206" t="s">
        <v>12</v>
      </c>
      <c r="K17206" t="s">
        <v>442</v>
      </c>
    </row>
    <row r="17207" spans="1:11" x14ac:dyDescent="0.35">
      <c r="I17207" t="s">
        <v>404</v>
      </c>
      <c r="J17207" t="s">
        <v>12</v>
      </c>
      <c r="K17207" t="s">
        <v>442</v>
      </c>
    </row>
    <row r="17208" spans="1:11" x14ac:dyDescent="0.35">
      <c r="A17208">
        <v>7.5702159658143101E-2</v>
      </c>
      <c r="B17208">
        <v>2.7837608604367799E-2</v>
      </c>
      <c r="C17208">
        <v>2.6097439427262299E-2</v>
      </c>
      <c r="D17208">
        <v>0.18097219567487099</v>
      </c>
      <c r="E17208">
        <v>0.28901337333132299</v>
      </c>
      <c r="F17208">
        <v>0.20221805087188499</v>
      </c>
      <c r="G17208">
        <v>0.117992708244441</v>
      </c>
      <c r="H17208">
        <v>8.0166464187704997E-2</v>
      </c>
      <c r="I17208" t="s">
        <v>405</v>
      </c>
      <c r="J17208" t="s">
        <v>12</v>
      </c>
      <c r="K17208" t="s">
        <v>442</v>
      </c>
    </row>
    <row r="17209" spans="1:11" x14ac:dyDescent="0.35">
      <c r="I17209" t="s">
        <v>406</v>
      </c>
      <c r="J17209" t="s">
        <v>12</v>
      </c>
      <c r="K17209" t="s">
        <v>442</v>
      </c>
    </row>
    <row r="17210" spans="1:11" x14ac:dyDescent="0.35">
      <c r="I17210" t="s">
        <v>407</v>
      </c>
      <c r="J17210" t="s">
        <v>12</v>
      </c>
      <c r="K17210" t="s">
        <v>442</v>
      </c>
    </row>
    <row r="17211" spans="1:11" x14ac:dyDescent="0.35">
      <c r="I17211" t="s">
        <v>408</v>
      </c>
      <c r="J17211" t="s">
        <v>12</v>
      </c>
      <c r="K17211" t="s">
        <v>442</v>
      </c>
    </row>
    <row r="17212" spans="1:11" x14ac:dyDescent="0.35">
      <c r="I17212" t="s">
        <v>427</v>
      </c>
      <c r="J17212" t="s">
        <v>12</v>
      </c>
      <c r="K17212" t="s">
        <v>442</v>
      </c>
    </row>
    <row r="17213" spans="1:11" x14ac:dyDescent="0.35">
      <c r="I17213" t="s">
        <v>428</v>
      </c>
      <c r="J17213" t="s">
        <v>12</v>
      </c>
      <c r="K17213" t="s">
        <v>442</v>
      </c>
    </row>
    <row r="17214" spans="1:11" x14ac:dyDescent="0.35">
      <c r="A17214">
        <v>4.0844062604661703E-2</v>
      </c>
      <c r="B17214">
        <v>1.8031135188205202E-2</v>
      </c>
      <c r="C17214">
        <v>2.7619051872464301E-2</v>
      </c>
      <c r="D17214">
        <v>0.19119066351292699</v>
      </c>
      <c r="E17214">
        <v>0.28082264351652397</v>
      </c>
      <c r="F17214">
        <v>0.200163961971563</v>
      </c>
      <c r="G17214">
        <v>0.17747841300987899</v>
      </c>
      <c r="H17214">
        <v>6.3850068323774295E-2</v>
      </c>
      <c r="I17214" t="s">
        <v>11</v>
      </c>
      <c r="J17214" t="s">
        <v>15</v>
      </c>
      <c r="K17214" t="s">
        <v>442</v>
      </c>
    </row>
    <row r="17215" spans="1:11" x14ac:dyDescent="0.35">
      <c r="I17215" t="s">
        <v>14</v>
      </c>
      <c r="J17215" t="s">
        <v>15</v>
      </c>
      <c r="K17215" t="s">
        <v>442</v>
      </c>
    </row>
    <row r="17216" spans="1:11" x14ac:dyDescent="0.35">
      <c r="I17216" t="s">
        <v>19</v>
      </c>
      <c r="J17216" t="s">
        <v>15</v>
      </c>
      <c r="K17216" t="s">
        <v>442</v>
      </c>
    </row>
    <row r="17217" spans="1:11" x14ac:dyDescent="0.35">
      <c r="A17217">
        <v>8.1347828603275905E-3</v>
      </c>
      <c r="B17217">
        <v>8.1495250496396703E-3</v>
      </c>
      <c r="C17217">
        <v>2.62283906949796E-3</v>
      </c>
      <c r="D17217">
        <v>0.26187425150007698</v>
      </c>
      <c r="E17217">
        <v>0.148349533680351</v>
      </c>
      <c r="F17217">
        <v>0.23210959875600601</v>
      </c>
      <c r="G17217">
        <v>0.13116659644832099</v>
      </c>
      <c r="H17217">
        <v>0.207592872635778</v>
      </c>
      <c r="I17217" t="s">
        <v>20</v>
      </c>
      <c r="J17217" t="s">
        <v>15</v>
      </c>
      <c r="K17217" t="s">
        <v>442</v>
      </c>
    </row>
    <row r="17218" spans="1:11" x14ac:dyDescent="0.35">
      <c r="I17218" t="s">
        <v>21</v>
      </c>
      <c r="J17218" t="s">
        <v>15</v>
      </c>
      <c r="K17218" t="s">
        <v>442</v>
      </c>
    </row>
    <row r="17219" spans="1:11" x14ac:dyDescent="0.35">
      <c r="A17219">
        <v>4.4605787364773601E-2</v>
      </c>
      <c r="B17219">
        <v>2.1799842557220998E-2</v>
      </c>
      <c r="C17219">
        <v>2.66227429124841E-2</v>
      </c>
      <c r="D17219">
        <v>0.189274265097918</v>
      </c>
      <c r="E17219">
        <v>0.282928348480738</v>
      </c>
      <c r="F17219">
        <v>0.20639048927246301</v>
      </c>
      <c r="G17219">
        <v>0.163372377304834</v>
      </c>
      <c r="H17219">
        <v>6.5006147009565599E-2</v>
      </c>
      <c r="I17219" t="s">
        <v>22</v>
      </c>
      <c r="J17219" t="s">
        <v>15</v>
      </c>
      <c r="K17219" t="s">
        <v>442</v>
      </c>
    </row>
    <row r="17220" spans="1:11" x14ac:dyDescent="0.35">
      <c r="A17220">
        <v>4.4122383519849803E-2</v>
      </c>
      <c r="B17220">
        <v>2.15146072197374E-2</v>
      </c>
      <c r="C17220">
        <v>2.6430371674678901E-2</v>
      </c>
      <c r="D17220">
        <v>0.189669890167982</v>
      </c>
      <c r="E17220">
        <v>0.283021182930425</v>
      </c>
      <c r="F17220">
        <v>0.20637237121485699</v>
      </c>
      <c r="G17220">
        <v>0.16358168255187999</v>
      </c>
      <c r="H17220">
        <v>6.5287510720588193E-2</v>
      </c>
      <c r="I17220" t="s">
        <v>23</v>
      </c>
      <c r="J17220" t="s">
        <v>15</v>
      </c>
      <c r="K17220" t="s">
        <v>442</v>
      </c>
    </row>
    <row r="17221" spans="1:11" x14ac:dyDescent="0.35">
      <c r="I17221" t="s">
        <v>24</v>
      </c>
      <c r="J17221" t="s">
        <v>15</v>
      </c>
      <c r="K17221" t="s">
        <v>442</v>
      </c>
    </row>
    <row r="17222" spans="1:11" x14ac:dyDescent="0.35">
      <c r="I17222" t="s">
        <v>25</v>
      </c>
      <c r="J17222" t="s">
        <v>15</v>
      </c>
      <c r="K17222" t="s">
        <v>442</v>
      </c>
    </row>
    <row r="17223" spans="1:11" x14ac:dyDescent="0.35">
      <c r="I17223" t="s">
        <v>26</v>
      </c>
      <c r="J17223" t="s">
        <v>15</v>
      </c>
      <c r="K17223" t="s">
        <v>442</v>
      </c>
    </row>
    <row r="17224" spans="1:11" x14ac:dyDescent="0.35">
      <c r="A17224">
        <v>4.5918722045805403E-2</v>
      </c>
      <c r="B17224">
        <v>2.2445807059345999E-2</v>
      </c>
      <c r="C17224">
        <v>2.8985216099273101E-2</v>
      </c>
      <c r="D17224">
        <v>0.18563086327332801</v>
      </c>
      <c r="E17224">
        <v>0.28234270284367802</v>
      </c>
      <c r="F17224">
        <v>0.20762188371700599</v>
      </c>
      <c r="G17224">
        <v>0.16198649372847099</v>
      </c>
      <c r="H17224">
        <v>6.5068311233089801E-2</v>
      </c>
      <c r="I17224" t="s">
        <v>27</v>
      </c>
      <c r="J17224" t="s">
        <v>15</v>
      </c>
      <c r="K17224" t="s">
        <v>442</v>
      </c>
    </row>
    <row r="17225" spans="1:11" x14ac:dyDescent="0.35">
      <c r="A17225">
        <v>4.4566776037958701E-2</v>
      </c>
      <c r="B17225">
        <v>2.16027854086202E-2</v>
      </c>
      <c r="C17225">
        <v>2.6747195115621701E-2</v>
      </c>
      <c r="D17225">
        <v>0.18943232997312501</v>
      </c>
      <c r="E17225">
        <v>0.28303917998033501</v>
      </c>
      <c r="F17225">
        <v>0.20579420148295699</v>
      </c>
      <c r="G17225">
        <v>0.16392472496992999</v>
      </c>
      <c r="H17225">
        <v>6.4892807031450103E-2</v>
      </c>
      <c r="I17225" t="s">
        <v>28</v>
      </c>
      <c r="J17225" t="s">
        <v>15</v>
      </c>
      <c r="K17225" t="s">
        <v>442</v>
      </c>
    </row>
    <row r="17226" spans="1:11" x14ac:dyDescent="0.35">
      <c r="A17226">
        <v>4.4396242866309103E-2</v>
      </c>
      <c r="B17226">
        <v>2.1407812117120499E-2</v>
      </c>
      <c r="C17226">
        <v>2.6762559216945501E-2</v>
      </c>
      <c r="D17226">
        <v>0.18906513891847501</v>
      </c>
      <c r="E17226">
        <v>0.28331813696754699</v>
      </c>
      <c r="F17226">
        <v>0.20612033370622601</v>
      </c>
      <c r="G17226">
        <v>0.1638201112713</v>
      </c>
      <c r="H17226">
        <v>6.5109664936074493E-2</v>
      </c>
      <c r="I17226" t="s">
        <v>29</v>
      </c>
      <c r="J17226" t="s">
        <v>15</v>
      </c>
      <c r="K17226" t="s">
        <v>442</v>
      </c>
    </row>
    <row r="17227" spans="1:11" x14ac:dyDescent="0.35">
      <c r="A17227">
        <v>4.4758818405366302E-2</v>
      </c>
      <c r="B17227">
        <v>2.14777711765286E-2</v>
      </c>
      <c r="C17227">
        <v>2.6814503403974999E-2</v>
      </c>
      <c r="D17227">
        <v>0.18808943422719099</v>
      </c>
      <c r="E17227">
        <v>0.28312404649834499</v>
      </c>
      <c r="F17227">
        <v>0.20591972272563699</v>
      </c>
      <c r="G17227">
        <v>0.16516141317698599</v>
      </c>
      <c r="H17227">
        <v>6.4654290385969607E-2</v>
      </c>
      <c r="I17227" t="s">
        <v>30</v>
      </c>
      <c r="J17227" t="s">
        <v>15</v>
      </c>
      <c r="K17227" t="s">
        <v>442</v>
      </c>
    </row>
    <row r="17228" spans="1:11" x14ac:dyDescent="0.35">
      <c r="I17228" t="s">
        <v>31</v>
      </c>
      <c r="J17228" t="s">
        <v>15</v>
      </c>
      <c r="K17228" t="s">
        <v>442</v>
      </c>
    </row>
    <row r="17229" spans="1:11" x14ac:dyDescent="0.35">
      <c r="A17229">
        <v>1.6514842943384799E-2</v>
      </c>
      <c r="B17229">
        <v>7.9717236366351509E-3</v>
      </c>
      <c r="C17229">
        <v>2.4024291428363102E-2</v>
      </c>
      <c r="D17229">
        <v>0.15290727810427801</v>
      </c>
      <c r="E17229">
        <v>0.27903834958044998</v>
      </c>
      <c r="F17229">
        <v>0.19843789281306401</v>
      </c>
      <c r="G17229">
        <v>0.26549458831114497</v>
      </c>
      <c r="H17229">
        <v>5.5611033182678002E-2</v>
      </c>
      <c r="I17229" t="s">
        <v>32</v>
      </c>
      <c r="J17229" t="s">
        <v>15</v>
      </c>
      <c r="K17229" t="s">
        <v>442</v>
      </c>
    </row>
    <row r="17230" spans="1:11" x14ac:dyDescent="0.35">
      <c r="A17230">
        <v>4.4624235400860399E-2</v>
      </c>
      <c r="B17230">
        <v>2.1337080351195099E-2</v>
      </c>
      <c r="C17230">
        <v>2.6673253741540701E-2</v>
      </c>
      <c r="D17230">
        <v>0.189451084068052</v>
      </c>
      <c r="E17230">
        <v>0.28286574003012899</v>
      </c>
      <c r="F17230">
        <v>0.206087070504818</v>
      </c>
      <c r="G17230">
        <v>0.16409506092207901</v>
      </c>
      <c r="H17230">
        <v>6.4866474981323405E-2</v>
      </c>
      <c r="I17230" t="s">
        <v>33</v>
      </c>
      <c r="J17230" t="s">
        <v>15</v>
      </c>
      <c r="K17230" t="s">
        <v>442</v>
      </c>
    </row>
    <row r="17231" spans="1:11" x14ac:dyDescent="0.35">
      <c r="A17231">
        <v>3.0956815055870501E-2</v>
      </c>
      <c r="B17231">
        <v>1.34585456258626E-2</v>
      </c>
      <c r="C17231">
        <v>2.6472892508062E-2</v>
      </c>
      <c r="D17231">
        <v>0.17250500272931801</v>
      </c>
      <c r="E17231">
        <v>0.27044377631104499</v>
      </c>
      <c r="F17231">
        <v>0.19424192096751</v>
      </c>
      <c r="G17231">
        <v>0.229189373546064</v>
      </c>
      <c r="H17231">
        <v>6.2731673256265205E-2</v>
      </c>
      <c r="I17231" t="s">
        <v>34</v>
      </c>
      <c r="J17231" t="s">
        <v>15</v>
      </c>
      <c r="K17231" t="s">
        <v>442</v>
      </c>
    </row>
    <row r="17232" spans="1:11" x14ac:dyDescent="0.35">
      <c r="A17232">
        <v>4.4642226963354299E-2</v>
      </c>
      <c r="B17232">
        <v>2.14885911943891E-2</v>
      </c>
      <c r="C17232">
        <v>2.6452609581746798E-2</v>
      </c>
      <c r="D17232">
        <v>0.18909356268654401</v>
      </c>
      <c r="E17232">
        <v>0.28275713588439499</v>
      </c>
      <c r="F17232">
        <v>0.20620297854790101</v>
      </c>
      <c r="G17232">
        <v>0.164192507809483</v>
      </c>
      <c r="H17232">
        <v>6.5170387332183596E-2</v>
      </c>
      <c r="I17232" t="s">
        <v>35</v>
      </c>
      <c r="J17232" t="s">
        <v>15</v>
      </c>
      <c r="K17232" t="s">
        <v>442</v>
      </c>
    </row>
    <row r="17233" spans="1:11" x14ac:dyDescent="0.35">
      <c r="A17233">
        <v>4.8953380485036599E-2</v>
      </c>
      <c r="B17233">
        <v>2.22337344002978E-2</v>
      </c>
      <c r="C17233">
        <v>1.65484761589441E-2</v>
      </c>
      <c r="D17233">
        <v>0.19099021264300201</v>
      </c>
      <c r="E17233">
        <v>0.28866058004043998</v>
      </c>
      <c r="F17233">
        <v>0.24776874957886899</v>
      </c>
      <c r="G17233">
        <v>0.12813102979135599</v>
      </c>
      <c r="H17233">
        <v>5.6713836902051902E-2</v>
      </c>
      <c r="I17233" t="s">
        <v>36</v>
      </c>
      <c r="J17233" t="s">
        <v>15</v>
      </c>
      <c r="K17233" t="s">
        <v>442</v>
      </c>
    </row>
    <row r="17234" spans="1:11" x14ac:dyDescent="0.35">
      <c r="A17234">
        <v>4.4358801213947002E-2</v>
      </c>
      <c r="B17234">
        <v>2.15195107017703E-2</v>
      </c>
      <c r="C17234">
        <v>2.6678021044739202E-2</v>
      </c>
      <c r="D17234">
        <v>0.190036655561862</v>
      </c>
      <c r="E17234">
        <v>0.28280129745357202</v>
      </c>
      <c r="F17234">
        <v>0.20557156244038099</v>
      </c>
      <c r="G17234">
        <v>0.16356146827927501</v>
      </c>
      <c r="H17234">
        <v>6.5472683304450996E-2</v>
      </c>
      <c r="I17234" t="s">
        <v>37</v>
      </c>
      <c r="J17234" t="s">
        <v>15</v>
      </c>
      <c r="K17234" t="s">
        <v>442</v>
      </c>
    </row>
    <row r="17235" spans="1:11" x14ac:dyDescent="0.35">
      <c r="A17235">
        <v>4.4384560099122103E-2</v>
      </c>
      <c r="B17235">
        <v>2.17792525501911E-2</v>
      </c>
      <c r="C17235">
        <v>2.65294546421748E-2</v>
      </c>
      <c r="D17235">
        <v>0.189703772358641</v>
      </c>
      <c r="E17235">
        <v>0.28312048357716202</v>
      </c>
      <c r="F17235">
        <v>0.206238914542719</v>
      </c>
      <c r="G17235">
        <v>0.163209470917588</v>
      </c>
      <c r="H17235">
        <v>6.5034091312400094E-2</v>
      </c>
      <c r="I17235" t="s">
        <v>38</v>
      </c>
      <c r="J17235" t="s">
        <v>15</v>
      </c>
      <c r="K17235" t="s">
        <v>442</v>
      </c>
    </row>
    <row r="17236" spans="1:11" x14ac:dyDescent="0.35">
      <c r="A17236">
        <v>4.44879400385342E-2</v>
      </c>
      <c r="B17236">
        <v>2.15975258730466E-2</v>
      </c>
      <c r="C17236">
        <v>2.6423959879731101E-2</v>
      </c>
      <c r="D17236">
        <v>0.18951938535260501</v>
      </c>
      <c r="E17236">
        <v>0.28366085747824399</v>
      </c>
      <c r="F17236">
        <v>0.205738783252852</v>
      </c>
      <c r="G17236">
        <v>0.163379293267605</v>
      </c>
      <c r="H17236">
        <v>6.5192254857380297E-2</v>
      </c>
      <c r="I17236" t="s">
        <v>39</v>
      </c>
      <c r="J17236" t="s">
        <v>15</v>
      </c>
      <c r="K17236" t="s">
        <v>442</v>
      </c>
    </row>
    <row r="17237" spans="1:11" x14ac:dyDescent="0.35">
      <c r="A17237">
        <v>4.5777177679798997E-2</v>
      </c>
      <c r="B17237">
        <v>2.4541246207076501E-2</v>
      </c>
      <c r="C17237">
        <v>2.5170321382444301E-2</v>
      </c>
      <c r="D17237">
        <v>0.18723192104417799</v>
      </c>
      <c r="E17237">
        <v>0.28855739537112002</v>
      </c>
      <c r="F17237">
        <v>0.214813994484436</v>
      </c>
      <c r="G17237">
        <v>0.14948352639724499</v>
      </c>
      <c r="H17237">
        <v>6.4424417433699602E-2</v>
      </c>
      <c r="I17237" t="s">
        <v>40</v>
      </c>
      <c r="J17237" t="s">
        <v>15</v>
      </c>
      <c r="K17237" t="s">
        <v>442</v>
      </c>
    </row>
    <row r="17238" spans="1:11" x14ac:dyDescent="0.35">
      <c r="A17238">
        <v>4.4765629138764598E-2</v>
      </c>
      <c r="B17238">
        <v>2.1449279620765201E-2</v>
      </c>
      <c r="C17238">
        <v>2.6435183843671599E-2</v>
      </c>
      <c r="D17238">
        <v>0.18954624320601901</v>
      </c>
      <c r="E17238">
        <v>0.28269466361413897</v>
      </c>
      <c r="F17238">
        <v>0.20516210220589501</v>
      </c>
      <c r="G17238">
        <v>0.164845143375</v>
      </c>
      <c r="H17238">
        <v>6.5101754995743499E-2</v>
      </c>
      <c r="I17238" t="s">
        <v>41</v>
      </c>
      <c r="J17238" t="s">
        <v>15</v>
      </c>
      <c r="K17238" t="s">
        <v>442</v>
      </c>
    </row>
    <row r="17239" spans="1:11" x14ac:dyDescent="0.35">
      <c r="I17239" t="s">
        <v>42</v>
      </c>
      <c r="J17239" t="s">
        <v>15</v>
      </c>
      <c r="K17239" t="s">
        <v>442</v>
      </c>
    </row>
    <row r="17240" spans="1:11" x14ac:dyDescent="0.35">
      <c r="A17240">
        <v>4.4514328248752601E-2</v>
      </c>
      <c r="B17240">
        <v>2.1805154116080298E-2</v>
      </c>
      <c r="C17240">
        <v>2.65294069514302E-2</v>
      </c>
      <c r="D17240">
        <v>0.18965323524772301</v>
      </c>
      <c r="E17240">
        <v>0.28299637438930397</v>
      </c>
      <c r="F17240">
        <v>0.206065032226978</v>
      </c>
      <c r="G17240">
        <v>0.16396473151686999</v>
      </c>
      <c r="H17240">
        <v>6.4471737302860405E-2</v>
      </c>
      <c r="I17240" t="s">
        <v>43</v>
      </c>
      <c r="J17240" t="s">
        <v>15</v>
      </c>
      <c r="K17240" t="s">
        <v>442</v>
      </c>
    </row>
    <row r="17241" spans="1:11" x14ac:dyDescent="0.35">
      <c r="A17241">
        <v>4.4342444461247001E-2</v>
      </c>
      <c r="B17241">
        <v>2.1826049692328198E-2</v>
      </c>
      <c r="C17241">
        <v>2.67119895155115E-2</v>
      </c>
      <c r="D17241">
        <v>0.18998194918793601</v>
      </c>
      <c r="E17241">
        <v>0.282426227900474</v>
      </c>
      <c r="F17241">
        <v>0.20614824136464899</v>
      </c>
      <c r="G17241">
        <v>0.16344755847975601</v>
      </c>
      <c r="H17241">
        <v>6.5115539398095904E-2</v>
      </c>
      <c r="I17241" t="s">
        <v>44</v>
      </c>
      <c r="J17241" t="s">
        <v>15</v>
      </c>
      <c r="K17241" t="s">
        <v>442</v>
      </c>
    </row>
    <row r="17242" spans="1:11" x14ac:dyDescent="0.35">
      <c r="A17242">
        <v>4.4579003226240803E-2</v>
      </c>
      <c r="B17242">
        <v>2.1681230060798501E-2</v>
      </c>
      <c r="C17242">
        <v>2.6522922876506799E-2</v>
      </c>
      <c r="D17242">
        <v>0.18937006984657101</v>
      </c>
      <c r="E17242">
        <v>0.282488403243353</v>
      </c>
      <c r="F17242">
        <v>0.20625081458946201</v>
      </c>
      <c r="G17242">
        <v>0.16431173507268201</v>
      </c>
      <c r="H17242">
        <v>6.4795821084383406E-2</v>
      </c>
      <c r="I17242" t="s">
        <v>45</v>
      </c>
      <c r="J17242" t="s">
        <v>15</v>
      </c>
      <c r="K17242" t="s">
        <v>442</v>
      </c>
    </row>
    <row r="17243" spans="1:11" x14ac:dyDescent="0.35">
      <c r="I17243" t="s">
        <v>46</v>
      </c>
      <c r="J17243" t="s">
        <v>15</v>
      </c>
      <c r="K17243" t="s">
        <v>442</v>
      </c>
    </row>
    <row r="17244" spans="1:11" x14ac:dyDescent="0.35">
      <c r="A17244">
        <v>4.5897188481942498E-2</v>
      </c>
      <c r="B17244">
        <v>2.1106568807477199E-2</v>
      </c>
      <c r="C17244">
        <v>2.5439220463503599E-2</v>
      </c>
      <c r="D17244">
        <v>0.190992505740784</v>
      </c>
      <c r="E17244">
        <v>0.294465074305161</v>
      </c>
      <c r="F17244">
        <v>0.19912935983419899</v>
      </c>
      <c r="G17244">
        <v>0.15660257941939401</v>
      </c>
      <c r="H17244">
        <v>6.63675029475361E-2</v>
      </c>
      <c r="I17244" t="s">
        <v>47</v>
      </c>
      <c r="J17244" t="s">
        <v>15</v>
      </c>
      <c r="K17244" t="s">
        <v>442</v>
      </c>
    </row>
    <row r="17245" spans="1:11" x14ac:dyDescent="0.35">
      <c r="A17245">
        <v>4.4013994110887397E-2</v>
      </c>
      <c r="B17245">
        <v>2.1540797086255999E-2</v>
      </c>
      <c r="C17245">
        <v>2.6695637053731701E-2</v>
      </c>
      <c r="D17245">
        <v>0.18950508339823899</v>
      </c>
      <c r="E17245">
        <v>0.282540200796842</v>
      </c>
      <c r="F17245">
        <v>0.206880746853815</v>
      </c>
      <c r="G17245">
        <v>0.16382347012795201</v>
      </c>
      <c r="H17245">
        <v>6.5000070572274193E-2</v>
      </c>
      <c r="I17245" t="s">
        <v>48</v>
      </c>
      <c r="J17245" t="s">
        <v>15</v>
      </c>
      <c r="K17245" t="s">
        <v>442</v>
      </c>
    </row>
    <row r="17246" spans="1:11" x14ac:dyDescent="0.35">
      <c r="A17246">
        <v>4.9169363030490201E-2</v>
      </c>
      <c r="B17246">
        <v>1.8888871008513199E-2</v>
      </c>
      <c r="C17246">
        <v>2.0038720449977E-2</v>
      </c>
      <c r="D17246">
        <v>0.175020213885941</v>
      </c>
      <c r="E17246">
        <v>0.31022567171008703</v>
      </c>
      <c r="F17246">
        <v>0.25498813836868001</v>
      </c>
      <c r="G17246">
        <v>0.116021723899248</v>
      </c>
      <c r="H17246">
        <v>5.5647297647061403E-2</v>
      </c>
      <c r="I17246" t="s">
        <v>49</v>
      </c>
      <c r="J17246" t="s">
        <v>15</v>
      </c>
      <c r="K17246" t="s">
        <v>442</v>
      </c>
    </row>
    <row r="17247" spans="1:11" x14ac:dyDescent="0.35">
      <c r="I17247" t="s">
        <v>50</v>
      </c>
      <c r="J17247" t="s">
        <v>15</v>
      </c>
      <c r="K17247" t="s">
        <v>442</v>
      </c>
    </row>
    <row r="17248" spans="1:11" x14ac:dyDescent="0.35">
      <c r="A17248">
        <v>4.4502323381112902E-2</v>
      </c>
      <c r="B17248">
        <v>2.1420155597588201E-2</v>
      </c>
      <c r="C17248">
        <v>2.6595702250094999E-2</v>
      </c>
      <c r="D17248">
        <v>0.18976754926136599</v>
      </c>
      <c r="E17248">
        <v>0.28296592928459902</v>
      </c>
      <c r="F17248">
        <v>0.20624832410975999</v>
      </c>
      <c r="G17248">
        <v>0.16387193226173599</v>
      </c>
      <c r="H17248">
        <v>6.4628083853740706E-2</v>
      </c>
      <c r="I17248" t="s">
        <v>51</v>
      </c>
      <c r="J17248" t="s">
        <v>15</v>
      </c>
      <c r="K17248" t="s">
        <v>442</v>
      </c>
    </row>
    <row r="17249" spans="1:11" x14ac:dyDescent="0.35">
      <c r="I17249" t="s">
        <v>52</v>
      </c>
      <c r="J17249" t="s">
        <v>15</v>
      </c>
      <c r="K17249" t="s">
        <v>442</v>
      </c>
    </row>
    <row r="17250" spans="1:11" x14ac:dyDescent="0.35">
      <c r="I17250" t="s">
        <v>53</v>
      </c>
      <c r="J17250" t="s">
        <v>15</v>
      </c>
      <c r="K17250" t="s">
        <v>442</v>
      </c>
    </row>
    <row r="17251" spans="1:11" x14ac:dyDescent="0.35">
      <c r="A17251">
        <v>6.1269159967273397E-2</v>
      </c>
      <c r="B17251">
        <v>2.91438735409713E-2</v>
      </c>
      <c r="C17251">
        <v>2.5580426556070499E-2</v>
      </c>
      <c r="D17251">
        <v>0.198497641772961</v>
      </c>
      <c r="E17251">
        <v>0.31875147533494202</v>
      </c>
      <c r="F17251">
        <v>0.200312880012675</v>
      </c>
      <c r="G17251">
        <v>0.10016544910422399</v>
      </c>
      <c r="H17251">
        <v>6.6279093710881004E-2</v>
      </c>
      <c r="I17251" t="s">
        <v>54</v>
      </c>
      <c r="J17251" t="s">
        <v>15</v>
      </c>
      <c r="K17251" t="s">
        <v>442</v>
      </c>
    </row>
    <row r="17252" spans="1:11" x14ac:dyDescent="0.35">
      <c r="I17252" t="s">
        <v>55</v>
      </c>
      <c r="J17252" t="s">
        <v>15</v>
      </c>
      <c r="K17252" t="s">
        <v>442</v>
      </c>
    </row>
    <row r="17253" spans="1:11" x14ac:dyDescent="0.35">
      <c r="I17253" t="s">
        <v>56</v>
      </c>
      <c r="J17253" t="s">
        <v>15</v>
      </c>
      <c r="K17253" t="s">
        <v>442</v>
      </c>
    </row>
    <row r="17254" spans="1:11" x14ac:dyDescent="0.35">
      <c r="I17254" t="s">
        <v>57</v>
      </c>
      <c r="J17254" t="s">
        <v>15</v>
      </c>
      <c r="K17254" t="s">
        <v>442</v>
      </c>
    </row>
    <row r="17255" spans="1:11" x14ac:dyDescent="0.35">
      <c r="I17255" t="s">
        <v>58</v>
      </c>
      <c r="J17255" t="s">
        <v>15</v>
      </c>
      <c r="K17255" t="s">
        <v>442</v>
      </c>
    </row>
    <row r="17256" spans="1:11" x14ac:dyDescent="0.35">
      <c r="I17256" t="s">
        <v>59</v>
      </c>
      <c r="J17256" t="s">
        <v>15</v>
      </c>
      <c r="K17256" t="s">
        <v>442</v>
      </c>
    </row>
    <row r="17257" spans="1:11" x14ac:dyDescent="0.35">
      <c r="A17257">
        <v>4.4390189518918099E-2</v>
      </c>
      <c r="B17257">
        <v>2.1618170180863899E-2</v>
      </c>
      <c r="C17257">
        <v>2.6435364362091499E-2</v>
      </c>
      <c r="D17257">
        <v>0.18927548670154801</v>
      </c>
      <c r="E17257">
        <v>0.28308730584106401</v>
      </c>
      <c r="F17257">
        <v>0.205662687060502</v>
      </c>
      <c r="G17257">
        <v>0.16477457987247299</v>
      </c>
      <c r="H17257">
        <v>6.4756216462538804E-2</v>
      </c>
      <c r="I17257" t="s">
        <v>60</v>
      </c>
      <c r="J17257" t="s">
        <v>15</v>
      </c>
      <c r="K17257" t="s">
        <v>442</v>
      </c>
    </row>
    <row r="17258" spans="1:11" x14ac:dyDescent="0.35">
      <c r="A17258">
        <v>3.9904465197835901E-2</v>
      </c>
      <c r="B17258">
        <v>1.78726023569592E-2</v>
      </c>
      <c r="C17258">
        <v>1.99146332657405E-2</v>
      </c>
      <c r="D17258">
        <v>0.19724249319076601</v>
      </c>
      <c r="E17258">
        <v>0.28832619553834399</v>
      </c>
      <c r="F17258">
        <v>0.20074455621610099</v>
      </c>
      <c r="G17258">
        <v>0.17471643271176401</v>
      </c>
      <c r="H17258">
        <v>6.1278621522487697E-2</v>
      </c>
      <c r="I17258" t="s">
        <v>61</v>
      </c>
      <c r="J17258" t="s">
        <v>15</v>
      </c>
      <c r="K17258" t="s">
        <v>442</v>
      </c>
    </row>
    <row r="17259" spans="1:11" x14ac:dyDescent="0.35">
      <c r="A17259">
        <v>4.4732726204889703E-2</v>
      </c>
      <c r="B17259">
        <v>2.1630996959827301E-2</v>
      </c>
      <c r="C17259">
        <v>2.7153246208181801E-2</v>
      </c>
      <c r="D17259">
        <v>0.18831812384125701</v>
      </c>
      <c r="E17259">
        <v>0.28237909497955199</v>
      </c>
      <c r="F17259">
        <v>0.20565675686396401</v>
      </c>
      <c r="G17259">
        <v>0.164714454764292</v>
      </c>
      <c r="H17259">
        <v>6.5414600178033494E-2</v>
      </c>
      <c r="I17259" t="s">
        <v>68</v>
      </c>
      <c r="J17259" t="s">
        <v>15</v>
      </c>
      <c r="K17259" t="s">
        <v>442</v>
      </c>
    </row>
    <row r="17260" spans="1:11" x14ac:dyDescent="0.35">
      <c r="A17260">
        <v>4.4596949918855697E-2</v>
      </c>
      <c r="B17260">
        <v>2.1527530287076799E-2</v>
      </c>
      <c r="C17260">
        <v>2.62446344078032E-2</v>
      </c>
      <c r="D17260">
        <v>0.18925380995282601</v>
      </c>
      <c r="E17260">
        <v>0.28260621501013999</v>
      </c>
      <c r="F17260">
        <v>0.206554212596535</v>
      </c>
      <c r="G17260">
        <v>0.164076330124418</v>
      </c>
      <c r="H17260">
        <v>6.5140317702343797E-2</v>
      </c>
      <c r="I17260" t="s">
        <v>69</v>
      </c>
      <c r="J17260" t="s">
        <v>15</v>
      </c>
      <c r="K17260" t="s">
        <v>442</v>
      </c>
    </row>
    <row r="17261" spans="1:11" x14ac:dyDescent="0.35">
      <c r="A17261">
        <v>8.4113751192834308E-3</v>
      </c>
      <c r="B17261">
        <v>3.3447953988635697E-2</v>
      </c>
      <c r="C17261">
        <v>2.8289785142117801E-3</v>
      </c>
      <c r="D17261">
        <v>0.23062367465092601</v>
      </c>
      <c r="E17261">
        <v>0.31757516049793599</v>
      </c>
      <c r="F17261">
        <v>0.17057165180766801</v>
      </c>
      <c r="G17261">
        <v>0.130581964660967</v>
      </c>
      <c r="H17261">
        <v>0.10595924076037</v>
      </c>
      <c r="I17261" t="s">
        <v>70</v>
      </c>
      <c r="J17261" t="s">
        <v>15</v>
      </c>
      <c r="K17261" t="s">
        <v>442</v>
      </c>
    </row>
    <row r="17262" spans="1:11" x14ac:dyDescent="0.35">
      <c r="I17262" t="s">
        <v>71</v>
      </c>
      <c r="J17262" t="s">
        <v>15</v>
      </c>
      <c r="K17262" t="s">
        <v>442</v>
      </c>
    </row>
    <row r="17263" spans="1:11" x14ac:dyDescent="0.35">
      <c r="A17263">
        <v>3.1986350203643397E-2</v>
      </c>
      <c r="B17263">
        <v>1.24953912283115E-2</v>
      </c>
      <c r="C17263">
        <v>6.0290269465491401E-3</v>
      </c>
      <c r="D17263">
        <v>0.17862512305570699</v>
      </c>
      <c r="E17263">
        <v>0.36597959249339601</v>
      </c>
      <c r="F17263">
        <v>0.20322522668418999</v>
      </c>
      <c r="G17263">
        <v>0.15298773705740801</v>
      </c>
      <c r="H17263">
        <v>4.8671552330792699E-2</v>
      </c>
      <c r="I17263" t="s">
        <v>72</v>
      </c>
      <c r="J17263" t="s">
        <v>15</v>
      </c>
      <c r="K17263" t="s">
        <v>442</v>
      </c>
    </row>
    <row r="17264" spans="1:11" x14ac:dyDescent="0.35">
      <c r="A17264">
        <v>3.5291351789236598E-2</v>
      </c>
      <c r="B17264">
        <v>1.42458925001953E-2</v>
      </c>
      <c r="C17264">
        <v>5.0277034336484103E-3</v>
      </c>
      <c r="D17264">
        <v>0.198915039779574</v>
      </c>
      <c r="E17264">
        <v>0.35547923288063799</v>
      </c>
      <c r="F17264">
        <v>0.20228364047681399</v>
      </c>
      <c r="G17264">
        <v>0.124361162313731</v>
      </c>
      <c r="H17264">
        <v>6.4395976826161702E-2</v>
      </c>
      <c r="I17264" t="s">
        <v>73</v>
      </c>
      <c r="J17264" t="s">
        <v>15</v>
      </c>
      <c r="K17264" t="s">
        <v>442</v>
      </c>
    </row>
    <row r="17265" spans="1:11" x14ac:dyDescent="0.35">
      <c r="I17265" t="s">
        <v>74</v>
      </c>
      <c r="J17265" t="s">
        <v>15</v>
      </c>
      <c r="K17265" t="s">
        <v>442</v>
      </c>
    </row>
    <row r="17266" spans="1:11" x14ac:dyDescent="0.35">
      <c r="I17266" t="s">
        <v>75</v>
      </c>
      <c r="J17266" t="s">
        <v>15</v>
      </c>
      <c r="K17266" t="s">
        <v>442</v>
      </c>
    </row>
    <row r="17267" spans="1:11" x14ac:dyDescent="0.35">
      <c r="A17267">
        <v>2.1153223559519801E-2</v>
      </c>
      <c r="B17267">
        <v>2.3411546985662699E-2</v>
      </c>
      <c r="C17267">
        <v>8.2944237905394902E-3</v>
      </c>
      <c r="D17267">
        <v>0.25299509286556598</v>
      </c>
      <c r="E17267">
        <v>0.31185660256589298</v>
      </c>
      <c r="F17267">
        <v>0.18032728317036301</v>
      </c>
      <c r="G17267">
        <v>0.12894797622152299</v>
      </c>
      <c r="H17267">
        <v>7.30138508409304E-2</v>
      </c>
      <c r="I17267" t="s">
        <v>76</v>
      </c>
      <c r="J17267" t="s">
        <v>15</v>
      </c>
      <c r="K17267" t="s">
        <v>442</v>
      </c>
    </row>
    <row r="17268" spans="1:11" x14ac:dyDescent="0.35">
      <c r="A17268">
        <v>2.7481835275264498E-2</v>
      </c>
      <c r="B17268">
        <v>1.34249073091757E-2</v>
      </c>
      <c r="C17268">
        <v>4.4388391205859197E-3</v>
      </c>
      <c r="D17268">
        <v>0.18695802037738601</v>
      </c>
      <c r="E17268">
        <v>0.38471012219635298</v>
      </c>
      <c r="F17268">
        <v>0.218127541014485</v>
      </c>
      <c r="G17268">
        <v>0.11159352072302101</v>
      </c>
      <c r="H17268">
        <v>5.3265213983727501E-2</v>
      </c>
      <c r="I17268" t="s">
        <v>77</v>
      </c>
      <c r="J17268" t="s">
        <v>15</v>
      </c>
      <c r="K17268" t="s">
        <v>442</v>
      </c>
    </row>
    <row r="17269" spans="1:11" x14ac:dyDescent="0.35">
      <c r="I17269" t="s">
        <v>78</v>
      </c>
      <c r="J17269" t="s">
        <v>15</v>
      </c>
      <c r="K17269" t="s">
        <v>442</v>
      </c>
    </row>
    <row r="17270" spans="1:11" x14ac:dyDescent="0.35">
      <c r="I17270" t="s">
        <v>79</v>
      </c>
      <c r="J17270" t="s">
        <v>15</v>
      </c>
      <c r="K17270" t="s">
        <v>442</v>
      </c>
    </row>
    <row r="17271" spans="1:11" x14ac:dyDescent="0.35">
      <c r="I17271" t="s">
        <v>80</v>
      </c>
      <c r="J17271" t="s">
        <v>15</v>
      </c>
      <c r="K17271" t="s">
        <v>442</v>
      </c>
    </row>
    <row r="17272" spans="1:11" x14ac:dyDescent="0.35">
      <c r="A17272">
        <v>7.6479393543501199E-3</v>
      </c>
      <c r="B17272">
        <v>2.8079127650253899E-3</v>
      </c>
      <c r="C17272">
        <v>3.3910392169528201E-3</v>
      </c>
      <c r="D17272">
        <v>0.146825034873102</v>
      </c>
      <c r="E17272">
        <v>0.41496398103847598</v>
      </c>
      <c r="F17272">
        <v>0.249922131523415</v>
      </c>
      <c r="G17272">
        <v>0.13360155740283999</v>
      </c>
      <c r="H17272">
        <v>4.0840403825836903E-2</v>
      </c>
      <c r="I17272" t="s">
        <v>81</v>
      </c>
      <c r="J17272" t="s">
        <v>15</v>
      </c>
      <c r="K17272" t="s">
        <v>442</v>
      </c>
    </row>
    <row r="17273" spans="1:11" x14ac:dyDescent="0.35">
      <c r="A17273">
        <v>5.5619971256392897E-3</v>
      </c>
      <c r="B17273">
        <v>4.2328164969088998E-2</v>
      </c>
      <c r="C17273">
        <v>2.0479720582492699E-3</v>
      </c>
      <c r="D17273">
        <v>0.23794714470732301</v>
      </c>
      <c r="E17273">
        <v>0.27540756617429601</v>
      </c>
      <c r="F17273">
        <v>0.17299578190189899</v>
      </c>
      <c r="G17273">
        <v>0.18533028029798099</v>
      </c>
      <c r="H17273">
        <v>7.8381092765521895E-2</v>
      </c>
      <c r="I17273" t="s">
        <v>82</v>
      </c>
      <c r="J17273" t="s">
        <v>15</v>
      </c>
      <c r="K17273" t="s">
        <v>442</v>
      </c>
    </row>
    <row r="17274" spans="1:11" x14ac:dyDescent="0.35">
      <c r="A17274">
        <v>2.63794004102713E-2</v>
      </c>
      <c r="B17274">
        <v>1.2834453022491799E-2</v>
      </c>
      <c r="C17274">
        <v>5.8434957571958396E-3</v>
      </c>
      <c r="D17274">
        <v>0.17794761589871799</v>
      </c>
      <c r="E17274">
        <v>0.40371424737447598</v>
      </c>
      <c r="F17274">
        <v>0.17337368055288599</v>
      </c>
      <c r="G17274">
        <v>0.14955137461082499</v>
      </c>
      <c r="H17274">
        <v>5.0355732373133698E-2</v>
      </c>
      <c r="I17274" t="s">
        <v>83</v>
      </c>
      <c r="J17274" t="s">
        <v>15</v>
      </c>
      <c r="K17274" t="s">
        <v>442</v>
      </c>
    </row>
    <row r="17275" spans="1:11" x14ac:dyDescent="0.35">
      <c r="A17275">
        <v>2.5506357796529901E-2</v>
      </c>
      <c r="B17275">
        <v>1.7386646296707501E-2</v>
      </c>
      <c r="C17275">
        <v>5.1597486975371396E-3</v>
      </c>
      <c r="D17275">
        <v>0.198981016319426</v>
      </c>
      <c r="E17275">
        <v>0.37847312230024499</v>
      </c>
      <c r="F17275">
        <v>0.19144816689213501</v>
      </c>
      <c r="G17275">
        <v>0.134102986073765</v>
      </c>
      <c r="H17275">
        <v>4.8941955623650897E-2</v>
      </c>
      <c r="I17275" t="s">
        <v>84</v>
      </c>
      <c r="J17275" t="s">
        <v>15</v>
      </c>
      <c r="K17275" t="s">
        <v>442</v>
      </c>
    </row>
    <row r="17276" spans="1:11" x14ac:dyDescent="0.35">
      <c r="A17276">
        <v>7.5312620157198997E-3</v>
      </c>
      <c r="B17276">
        <v>3.3109164521604603E-2</v>
      </c>
      <c r="C17276">
        <v>1.73975365843423E-3</v>
      </c>
      <c r="D17276">
        <v>0.30145807382432499</v>
      </c>
      <c r="E17276">
        <v>0.33308950855668501</v>
      </c>
      <c r="F17276">
        <v>0.154035755943429</v>
      </c>
      <c r="G17276">
        <v>7.0563967738309905E-2</v>
      </c>
      <c r="H17276">
        <v>9.84725137414907E-2</v>
      </c>
      <c r="I17276" t="s">
        <v>85</v>
      </c>
      <c r="J17276" t="s">
        <v>15</v>
      </c>
      <c r="K17276" t="s">
        <v>442</v>
      </c>
    </row>
    <row r="17277" spans="1:11" x14ac:dyDescent="0.35">
      <c r="I17277" t="s">
        <v>86</v>
      </c>
      <c r="J17277" t="s">
        <v>15</v>
      </c>
      <c r="K17277" t="s">
        <v>442</v>
      </c>
    </row>
    <row r="17278" spans="1:11" x14ac:dyDescent="0.35">
      <c r="A17278">
        <v>1.12767730213435E-2</v>
      </c>
      <c r="B17278">
        <v>8.8633588254991794E-3</v>
      </c>
      <c r="C17278">
        <v>3.3931078304878801E-3</v>
      </c>
      <c r="D17278">
        <v>0.17708338028620199</v>
      </c>
      <c r="E17278">
        <v>0.30115691866730498</v>
      </c>
      <c r="F17278">
        <v>0.219494522097783</v>
      </c>
      <c r="G17278">
        <v>0.11143540469787599</v>
      </c>
      <c r="H17278">
        <v>0.16729653457350199</v>
      </c>
      <c r="I17278" t="s">
        <v>87</v>
      </c>
      <c r="J17278" t="s">
        <v>15</v>
      </c>
      <c r="K17278" t="s">
        <v>442</v>
      </c>
    </row>
    <row r="17279" spans="1:11" x14ac:dyDescent="0.35">
      <c r="I17279" t="s">
        <v>88</v>
      </c>
      <c r="J17279" t="s">
        <v>15</v>
      </c>
      <c r="K17279" t="s">
        <v>442</v>
      </c>
    </row>
    <row r="17280" spans="1:11" x14ac:dyDescent="0.35">
      <c r="A17280">
        <v>3.6433137716667403E-2</v>
      </c>
      <c r="B17280">
        <v>2.0800589448954101E-2</v>
      </c>
      <c r="C17280">
        <v>6.8003120028648396E-3</v>
      </c>
      <c r="D17280">
        <v>0.175748795779155</v>
      </c>
      <c r="E17280">
        <v>0.36794838290302101</v>
      </c>
      <c r="F17280">
        <v>0.18847865929511701</v>
      </c>
      <c r="G17280">
        <v>0.14253738909140801</v>
      </c>
      <c r="H17280">
        <v>6.1252733762810201E-2</v>
      </c>
      <c r="I17280" t="s">
        <v>89</v>
      </c>
      <c r="J17280" t="s">
        <v>15</v>
      </c>
      <c r="K17280" t="s">
        <v>442</v>
      </c>
    </row>
    <row r="17281" spans="1:11" x14ac:dyDescent="0.35">
      <c r="A17281">
        <v>2.6036628101268101E-2</v>
      </c>
      <c r="B17281">
        <v>6.2963236128518299E-2</v>
      </c>
      <c r="C17281">
        <v>1.5818626480928799E-2</v>
      </c>
      <c r="D17281">
        <v>0.18486148256853099</v>
      </c>
      <c r="E17281">
        <v>0.353378592481773</v>
      </c>
      <c r="F17281">
        <v>0.15746862969178499</v>
      </c>
      <c r="G17281">
        <v>0.119827384026857</v>
      </c>
      <c r="H17281">
        <v>7.9645420520335297E-2</v>
      </c>
      <c r="I17281" t="s">
        <v>90</v>
      </c>
      <c r="J17281" t="s">
        <v>15</v>
      </c>
      <c r="K17281" t="s">
        <v>442</v>
      </c>
    </row>
    <row r="17282" spans="1:11" x14ac:dyDescent="0.35">
      <c r="I17282" t="s">
        <v>91</v>
      </c>
      <c r="J17282" t="s">
        <v>15</v>
      </c>
      <c r="K17282" t="s">
        <v>442</v>
      </c>
    </row>
    <row r="17283" spans="1:11" x14ac:dyDescent="0.35">
      <c r="A17283">
        <v>4.8136649271735797E-2</v>
      </c>
      <c r="B17283">
        <v>1.5977695074548399E-2</v>
      </c>
      <c r="C17283">
        <v>1.13377989358249E-2</v>
      </c>
      <c r="D17283">
        <v>0.17812627663231501</v>
      </c>
      <c r="E17283">
        <v>0.31461708240545</v>
      </c>
      <c r="F17283">
        <v>0.21416776565800599</v>
      </c>
      <c r="G17283">
        <v>0.154839480685909</v>
      </c>
      <c r="H17283">
        <v>6.2797251336209295E-2</v>
      </c>
      <c r="I17283" t="s">
        <v>92</v>
      </c>
      <c r="J17283" t="s">
        <v>15</v>
      </c>
      <c r="K17283" t="s">
        <v>442</v>
      </c>
    </row>
    <row r="17284" spans="1:11" x14ac:dyDescent="0.35">
      <c r="A17284">
        <v>1.4888227924415401E-2</v>
      </c>
      <c r="B17284">
        <v>5.1795987290849102E-3</v>
      </c>
      <c r="C17284">
        <v>5.7039955272890899E-3</v>
      </c>
      <c r="D17284">
        <v>0.15837602695908401</v>
      </c>
      <c r="E17284">
        <v>0.43562807011986299</v>
      </c>
      <c r="F17284">
        <v>0.21526734669719999</v>
      </c>
      <c r="G17284">
        <v>0.14599112757030899</v>
      </c>
      <c r="H17284">
        <v>1.8965606472753398E-2</v>
      </c>
      <c r="I17284" t="s">
        <v>93</v>
      </c>
      <c r="J17284" t="s">
        <v>15</v>
      </c>
      <c r="K17284" t="s">
        <v>442</v>
      </c>
    </row>
    <row r="17285" spans="1:11" x14ac:dyDescent="0.35">
      <c r="I17285" t="s">
        <v>94</v>
      </c>
      <c r="J17285" t="s">
        <v>15</v>
      </c>
      <c r="K17285" t="s">
        <v>442</v>
      </c>
    </row>
    <row r="17286" spans="1:11" x14ac:dyDescent="0.35">
      <c r="A17286">
        <v>3.51808634711313E-2</v>
      </c>
      <c r="B17286">
        <v>1.225738352806E-2</v>
      </c>
      <c r="C17286">
        <v>8.7790609200063801E-3</v>
      </c>
      <c r="D17286">
        <v>0.196361673642311</v>
      </c>
      <c r="E17286">
        <v>0.35757083713102</v>
      </c>
      <c r="F17286">
        <v>0.205964647545373</v>
      </c>
      <c r="G17286">
        <v>0.115750632310383</v>
      </c>
      <c r="H17286">
        <v>6.8134901451713401E-2</v>
      </c>
      <c r="I17286" t="s">
        <v>95</v>
      </c>
      <c r="J17286" t="s">
        <v>15</v>
      </c>
      <c r="K17286" t="s">
        <v>442</v>
      </c>
    </row>
    <row r="17287" spans="1:11" x14ac:dyDescent="0.35">
      <c r="I17287" t="s">
        <v>96</v>
      </c>
      <c r="J17287" t="s">
        <v>15</v>
      </c>
      <c r="K17287" t="s">
        <v>442</v>
      </c>
    </row>
    <row r="17288" spans="1:11" x14ac:dyDescent="0.35">
      <c r="A17288">
        <v>2.7482893194843601E-2</v>
      </c>
      <c r="B17288">
        <v>9.9011722521064605E-3</v>
      </c>
      <c r="C17288">
        <v>4.1344105509715503E-3</v>
      </c>
      <c r="D17288">
        <v>0.191470965644464</v>
      </c>
      <c r="E17288">
        <v>0.36441409945539799</v>
      </c>
      <c r="F17288">
        <v>0.23038127793553401</v>
      </c>
      <c r="G17288">
        <v>0.11853259676855001</v>
      </c>
      <c r="H17288">
        <v>5.36825841981299E-2</v>
      </c>
      <c r="I17288" t="s">
        <v>97</v>
      </c>
      <c r="J17288" t="s">
        <v>15</v>
      </c>
      <c r="K17288" t="s">
        <v>442</v>
      </c>
    </row>
    <row r="17289" spans="1:11" x14ac:dyDescent="0.35">
      <c r="A17289">
        <v>4.4828908973903903E-2</v>
      </c>
      <c r="B17289">
        <v>1.3235979017687201E-2</v>
      </c>
      <c r="C17289">
        <v>7.6372187847266902E-3</v>
      </c>
      <c r="D17289">
        <v>0.19834728803336699</v>
      </c>
      <c r="E17289">
        <v>0.32054994754565402</v>
      </c>
      <c r="F17289">
        <v>0.21103970510821499</v>
      </c>
      <c r="G17289">
        <v>0.145918016065127</v>
      </c>
      <c r="H17289">
        <v>5.84429364713175E-2</v>
      </c>
      <c r="I17289" t="s">
        <v>98</v>
      </c>
      <c r="J17289" t="s">
        <v>15</v>
      </c>
      <c r="K17289" t="s">
        <v>442</v>
      </c>
    </row>
    <row r="17290" spans="1:11" x14ac:dyDescent="0.35">
      <c r="A17290">
        <v>3.3624602143457798E-2</v>
      </c>
      <c r="B17290">
        <v>1.11018408471674E-2</v>
      </c>
      <c r="C17290">
        <v>5.4949998763690099E-3</v>
      </c>
      <c r="D17290">
        <v>0.186323305661312</v>
      </c>
      <c r="E17290">
        <v>0.36864641436264201</v>
      </c>
      <c r="F17290">
        <v>0.21342704680539301</v>
      </c>
      <c r="G17290">
        <v>0.12707273129090399</v>
      </c>
      <c r="H17290">
        <v>5.4309059012753298E-2</v>
      </c>
      <c r="I17290" t="s">
        <v>99</v>
      </c>
      <c r="J17290" t="s">
        <v>15</v>
      </c>
      <c r="K17290" t="s">
        <v>442</v>
      </c>
    </row>
    <row r="17291" spans="1:11" x14ac:dyDescent="0.35">
      <c r="I17291" t="s">
        <v>100</v>
      </c>
      <c r="J17291" t="s">
        <v>15</v>
      </c>
      <c r="K17291" t="s">
        <v>442</v>
      </c>
    </row>
    <row r="17292" spans="1:11" x14ac:dyDescent="0.35">
      <c r="I17292" t="s">
        <v>101</v>
      </c>
      <c r="J17292" t="s">
        <v>15</v>
      </c>
      <c r="K17292" t="s">
        <v>442</v>
      </c>
    </row>
    <row r="17293" spans="1:11" x14ac:dyDescent="0.35">
      <c r="I17293" t="s">
        <v>102</v>
      </c>
      <c r="J17293" t="s">
        <v>15</v>
      </c>
      <c r="K17293" t="s">
        <v>442</v>
      </c>
    </row>
    <row r="17294" spans="1:11" x14ac:dyDescent="0.35">
      <c r="I17294" t="s">
        <v>103</v>
      </c>
      <c r="J17294" t="s">
        <v>15</v>
      </c>
      <c r="K17294" t="s">
        <v>442</v>
      </c>
    </row>
    <row r="17295" spans="1:11" x14ac:dyDescent="0.35">
      <c r="I17295" t="s">
        <v>104</v>
      </c>
      <c r="J17295" t="s">
        <v>15</v>
      </c>
      <c r="K17295" t="s">
        <v>442</v>
      </c>
    </row>
    <row r="17296" spans="1:11" x14ac:dyDescent="0.35">
      <c r="A17296">
        <v>3.0395523400797299E-2</v>
      </c>
      <c r="B17296">
        <v>1.2179583741058301E-2</v>
      </c>
      <c r="C17296">
        <v>9.23712565485783E-3</v>
      </c>
      <c r="D17296">
        <v>0.16645724792314801</v>
      </c>
      <c r="E17296">
        <v>0.36607100932505199</v>
      </c>
      <c r="F17296">
        <v>0.199830540158484</v>
      </c>
      <c r="G17296">
        <v>0.15595945749763099</v>
      </c>
      <c r="H17296">
        <v>5.9869512298968301E-2</v>
      </c>
      <c r="I17296" t="s">
        <v>105</v>
      </c>
      <c r="J17296" t="s">
        <v>15</v>
      </c>
      <c r="K17296" t="s">
        <v>442</v>
      </c>
    </row>
    <row r="17297" spans="1:11" x14ac:dyDescent="0.35">
      <c r="A17297">
        <v>3.5805048424395199E-2</v>
      </c>
      <c r="B17297">
        <v>1.38085858707882E-2</v>
      </c>
      <c r="C17297">
        <v>8.9045591276903906E-3</v>
      </c>
      <c r="D17297">
        <v>0.173738843234687</v>
      </c>
      <c r="E17297">
        <v>0.37193425131114499</v>
      </c>
      <c r="F17297">
        <v>0.22774916451234301</v>
      </c>
      <c r="G17297">
        <v>0.10816393399757</v>
      </c>
      <c r="H17297">
        <v>5.9895613521379898E-2</v>
      </c>
      <c r="I17297" t="s">
        <v>106</v>
      </c>
      <c r="J17297" t="s">
        <v>15</v>
      </c>
      <c r="K17297" t="s">
        <v>442</v>
      </c>
    </row>
    <row r="17298" spans="1:11" x14ac:dyDescent="0.35">
      <c r="I17298" t="s">
        <v>107</v>
      </c>
      <c r="J17298" t="s">
        <v>15</v>
      </c>
      <c r="K17298" t="s">
        <v>442</v>
      </c>
    </row>
    <row r="17299" spans="1:11" x14ac:dyDescent="0.35">
      <c r="A17299">
        <v>1.5434568947524799E-2</v>
      </c>
      <c r="B17299">
        <v>2.8775714594159001E-2</v>
      </c>
      <c r="C17299">
        <v>5.8807020781665399E-3</v>
      </c>
      <c r="D17299">
        <v>0.23462848436779901</v>
      </c>
      <c r="E17299">
        <v>0.29907567654952799</v>
      </c>
      <c r="F17299">
        <v>0.18126214381727701</v>
      </c>
      <c r="G17299">
        <v>0.17287057997706701</v>
      </c>
      <c r="H17299">
        <v>6.2072129668476202E-2</v>
      </c>
      <c r="I17299" t="s">
        <v>108</v>
      </c>
      <c r="J17299" t="s">
        <v>15</v>
      </c>
      <c r="K17299" t="s">
        <v>442</v>
      </c>
    </row>
    <row r="17300" spans="1:11" x14ac:dyDescent="0.35">
      <c r="I17300" t="s">
        <v>109</v>
      </c>
      <c r="J17300" t="s">
        <v>15</v>
      </c>
      <c r="K17300" t="s">
        <v>442</v>
      </c>
    </row>
    <row r="17301" spans="1:11" x14ac:dyDescent="0.35">
      <c r="A17301">
        <v>3.3581309927089097E-2</v>
      </c>
      <c r="B17301">
        <v>2.0841078037502202E-2</v>
      </c>
      <c r="C17301">
        <v>8.1431114261640396E-3</v>
      </c>
      <c r="D17301">
        <v>0.175324108003555</v>
      </c>
      <c r="E17301">
        <v>0.36156796980959699</v>
      </c>
      <c r="F17301">
        <v>0.230555994034078</v>
      </c>
      <c r="G17301">
        <v>0.123003486905109</v>
      </c>
      <c r="H17301">
        <v>4.6982941856904402E-2</v>
      </c>
      <c r="I17301" t="s">
        <v>110</v>
      </c>
      <c r="J17301" t="s">
        <v>15</v>
      </c>
      <c r="K17301" t="s">
        <v>442</v>
      </c>
    </row>
    <row r="17302" spans="1:11" x14ac:dyDescent="0.35">
      <c r="I17302" t="s">
        <v>111</v>
      </c>
      <c r="J17302" t="s">
        <v>15</v>
      </c>
      <c r="K17302" t="s">
        <v>442</v>
      </c>
    </row>
    <row r="17303" spans="1:11" x14ac:dyDescent="0.35">
      <c r="I17303" t="s">
        <v>112</v>
      </c>
      <c r="J17303" t="s">
        <v>15</v>
      </c>
      <c r="K17303" t="s">
        <v>442</v>
      </c>
    </row>
    <row r="17304" spans="1:11" x14ac:dyDescent="0.35">
      <c r="I17304" t="s">
        <v>113</v>
      </c>
      <c r="J17304" t="s">
        <v>15</v>
      </c>
      <c r="K17304" t="s">
        <v>442</v>
      </c>
    </row>
    <row r="17305" spans="1:11" x14ac:dyDescent="0.35">
      <c r="I17305" t="s">
        <v>114</v>
      </c>
      <c r="J17305" t="s">
        <v>15</v>
      </c>
      <c r="K17305" t="s">
        <v>442</v>
      </c>
    </row>
    <row r="17306" spans="1:11" x14ac:dyDescent="0.35">
      <c r="I17306" t="s">
        <v>115</v>
      </c>
      <c r="J17306" t="s">
        <v>15</v>
      </c>
      <c r="K17306" t="s">
        <v>442</v>
      </c>
    </row>
    <row r="17307" spans="1:11" x14ac:dyDescent="0.35">
      <c r="I17307" t="s">
        <v>116</v>
      </c>
      <c r="J17307" t="s">
        <v>15</v>
      </c>
      <c r="K17307" t="s">
        <v>442</v>
      </c>
    </row>
    <row r="17308" spans="1:11" x14ac:dyDescent="0.35">
      <c r="I17308" t="s">
        <v>117</v>
      </c>
      <c r="J17308" t="s">
        <v>15</v>
      </c>
      <c r="K17308" t="s">
        <v>442</v>
      </c>
    </row>
    <row r="17309" spans="1:11" x14ac:dyDescent="0.35">
      <c r="A17309">
        <v>4.5828643537309498E-2</v>
      </c>
      <c r="B17309">
        <v>2.3500587824659198E-2</v>
      </c>
      <c r="C17309">
        <v>1.37135463096684E-2</v>
      </c>
      <c r="D17309">
        <v>0.17170009770382499</v>
      </c>
      <c r="E17309">
        <v>0.36823174034337203</v>
      </c>
      <c r="F17309">
        <v>0.21484632394912001</v>
      </c>
      <c r="G17309">
        <v>0.110139381920641</v>
      </c>
      <c r="H17309">
        <v>5.2039678411403403E-2</v>
      </c>
      <c r="I17309" t="s">
        <v>118</v>
      </c>
      <c r="J17309" t="s">
        <v>15</v>
      </c>
      <c r="K17309" t="s">
        <v>442</v>
      </c>
    </row>
    <row r="17310" spans="1:11" x14ac:dyDescent="0.35">
      <c r="A17310">
        <v>9.0313685314827308E-3</v>
      </c>
      <c r="B17310">
        <v>8.0517708235240806E-2</v>
      </c>
      <c r="C17310">
        <v>7.4993040362833995E-4</v>
      </c>
      <c r="D17310">
        <v>0.17853857584774099</v>
      </c>
      <c r="E17310">
        <v>0.35128277431343102</v>
      </c>
      <c r="F17310">
        <v>0.15710935382762301</v>
      </c>
      <c r="G17310">
        <v>0.130424892636788</v>
      </c>
      <c r="H17310">
        <v>9.2345396204063401E-2</v>
      </c>
      <c r="I17310" t="s">
        <v>119</v>
      </c>
      <c r="J17310" t="s">
        <v>15</v>
      </c>
      <c r="K17310" t="s">
        <v>442</v>
      </c>
    </row>
    <row r="17311" spans="1:11" x14ac:dyDescent="0.35">
      <c r="A17311">
        <v>3.7081607937826402E-2</v>
      </c>
      <c r="B17311">
        <v>2.0170629758852001E-2</v>
      </c>
      <c r="C17311">
        <v>8.5827005875842004E-3</v>
      </c>
      <c r="D17311">
        <v>0.185158318146183</v>
      </c>
      <c r="E17311">
        <v>0.345330276650887</v>
      </c>
      <c r="F17311">
        <v>0.219401207503061</v>
      </c>
      <c r="G17311">
        <v>0.131675809898499</v>
      </c>
      <c r="H17311">
        <v>5.2599449517104699E-2</v>
      </c>
      <c r="I17311" t="s">
        <v>120</v>
      </c>
      <c r="J17311" t="s">
        <v>15</v>
      </c>
      <c r="K17311" t="s">
        <v>442</v>
      </c>
    </row>
    <row r="17312" spans="1:11" x14ac:dyDescent="0.35">
      <c r="A17312">
        <v>2.9358091836419999E-2</v>
      </c>
      <c r="B17312">
        <v>1.0954167486642401E-2</v>
      </c>
      <c r="C17312">
        <v>1.23938944057821E-2</v>
      </c>
      <c r="D17312">
        <v>0.18917279111527299</v>
      </c>
      <c r="E17312">
        <v>0.29775560334519602</v>
      </c>
      <c r="F17312">
        <v>0.23125028930327399</v>
      </c>
      <c r="G17312">
        <v>0.15216058327255499</v>
      </c>
      <c r="H17312">
        <v>7.6954579234856602E-2</v>
      </c>
      <c r="I17312" t="s">
        <v>121</v>
      </c>
      <c r="J17312" t="s">
        <v>15</v>
      </c>
      <c r="K17312" t="s">
        <v>442</v>
      </c>
    </row>
    <row r="17313" spans="1:11" x14ac:dyDescent="0.35">
      <c r="I17313" t="s">
        <v>122</v>
      </c>
      <c r="J17313" t="s">
        <v>15</v>
      </c>
      <c r="K17313" t="s">
        <v>442</v>
      </c>
    </row>
    <row r="17314" spans="1:11" x14ac:dyDescent="0.35">
      <c r="A17314">
        <v>1.8865778119550401E-2</v>
      </c>
      <c r="B17314">
        <v>1.1291928359389599E-2</v>
      </c>
      <c r="C17314">
        <v>4.2077728951615996E-3</v>
      </c>
      <c r="D17314">
        <v>0.21860874528584601</v>
      </c>
      <c r="E17314">
        <v>0.33213342686333203</v>
      </c>
      <c r="F17314">
        <v>0.199650379665813</v>
      </c>
      <c r="G17314">
        <v>0.17644088917218601</v>
      </c>
      <c r="H17314">
        <v>3.8801079638718899E-2</v>
      </c>
      <c r="I17314" t="s">
        <v>123</v>
      </c>
      <c r="J17314" t="s">
        <v>15</v>
      </c>
      <c r="K17314" t="s">
        <v>442</v>
      </c>
    </row>
    <row r="17315" spans="1:11" x14ac:dyDescent="0.35">
      <c r="I17315" t="s">
        <v>124</v>
      </c>
      <c r="J17315" t="s">
        <v>15</v>
      </c>
      <c r="K17315" t="s">
        <v>442</v>
      </c>
    </row>
    <row r="17316" spans="1:11" x14ac:dyDescent="0.35">
      <c r="A17316">
        <v>3.8173133869502003E-2</v>
      </c>
      <c r="B17316">
        <v>1.59086446987362E-2</v>
      </c>
      <c r="C17316">
        <v>1.1547283451024799E-2</v>
      </c>
      <c r="D17316">
        <v>0.17887055953328199</v>
      </c>
      <c r="E17316">
        <v>0.32088025263603798</v>
      </c>
      <c r="F17316">
        <v>0.21109369432573599</v>
      </c>
      <c r="G17316">
        <v>0.16138764824406801</v>
      </c>
      <c r="H17316">
        <v>6.2138783241610998E-2</v>
      </c>
      <c r="I17316" t="s">
        <v>125</v>
      </c>
      <c r="J17316" t="s">
        <v>15</v>
      </c>
      <c r="K17316" t="s">
        <v>442</v>
      </c>
    </row>
    <row r="17317" spans="1:11" x14ac:dyDescent="0.35">
      <c r="I17317" t="s">
        <v>126</v>
      </c>
      <c r="J17317" t="s">
        <v>15</v>
      </c>
      <c r="K17317" t="s">
        <v>442</v>
      </c>
    </row>
    <row r="17318" spans="1:11" x14ac:dyDescent="0.35">
      <c r="A17318">
        <v>3.6651006284102797E-2</v>
      </c>
      <c r="B17318">
        <v>3.2176720960660099E-2</v>
      </c>
      <c r="C17318">
        <v>1.5281017150779E-2</v>
      </c>
      <c r="D17318">
        <v>0.18707635626139699</v>
      </c>
      <c r="E17318">
        <v>0.371556846704927</v>
      </c>
      <c r="F17318">
        <v>0.18808884832258799</v>
      </c>
      <c r="G17318">
        <v>0.10063146033883399</v>
      </c>
      <c r="H17318">
        <v>6.8537743976710599E-2</v>
      </c>
      <c r="I17318" t="s">
        <v>127</v>
      </c>
      <c r="J17318" t="s">
        <v>15</v>
      </c>
      <c r="K17318" t="s">
        <v>442</v>
      </c>
    </row>
    <row r="17319" spans="1:11" x14ac:dyDescent="0.35">
      <c r="I17319" t="s">
        <v>128</v>
      </c>
      <c r="J17319" t="s">
        <v>15</v>
      </c>
      <c r="K17319" t="s">
        <v>442</v>
      </c>
    </row>
    <row r="17320" spans="1:11" x14ac:dyDescent="0.35">
      <c r="I17320" t="s">
        <v>129</v>
      </c>
      <c r="J17320" t="s">
        <v>15</v>
      </c>
      <c r="K17320" t="s">
        <v>442</v>
      </c>
    </row>
    <row r="17321" spans="1:11" x14ac:dyDescent="0.35">
      <c r="I17321" t="s">
        <v>130</v>
      </c>
      <c r="J17321" t="s">
        <v>15</v>
      </c>
      <c r="K17321" t="s">
        <v>442</v>
      </c>
    </row>
    <row r="17322" spans="1:11" x14ac:dyDescent="0.35">
      <c r="I17322" t="s">
        <v>131</v>
      </c>
      <c r="J17322" t="s">
        <v>15</v>
      </c>
      <c r="K17322" t="s">
        <v>442</v>
      </c>
    </row>
    <row r="17323" spans="1:11" x14ac:dyDescent="0.35">
      <c r="I17323" t="s">
        <v>132</v>
      </c>
      <c r="J17323" t="s">
        <v>15</v>
      </c>
      <c r="K17323" t="s">
        <v>442</v>
      </c>
    </row>
    <row r="17324" spans="1:11" x14ac:dyDescent="0.35">
      <c r="I17324" t="s">
        <v>133</v>
      </c>
      <c r="J17324" t="s">
        <v>15</v>
      </c>
      <c r="K17324" t="s">
        <v>442</v>
      </c>
    </row>
    <row r="17325" spans="1:11" x14ac:dyDescent="0.35">
      <c r="I17325" t="s">
        <v>134</v>
      </c>
      <c r="J17325" t="s">
        <v>15</v>
      </c>
      <c r="K17325" t="s">
        <v>442</v>
      </c>
    </row>
    <row r="17326" spans="1:11" x14ac:dyDescent="0.35">
      <c r="A17326">
        <v>2.07660937208675E-2</v>
      </c>
      <c r="B17326">
        <v>2.25007538847211E-2</v>
      </c>
      <c r="C17326">
        <v>4.5045369869718896E-3</v>
      </c>
      <c r="D17326">
        <v>0.15268016269628301</v>
      </c>
      <c r="E17326">
        <v>0.43765103394862398</v>
      </c>
      <c r="F17326">
        <v>0.16850533551308899</v>
      </c>
      <c r="G17326">
        <v>0.13806091457104899</v>
      </c>
      <c r="H17326">
        <v>5.5331168678392703E-2</v>
      </c>
      <c r="I17326" t="s">
        <v>135</v>
      </c>
      <c r="J17326" t="s">
        <v>15</v>
      </c>
      <c r="K17326" t="s">
        <v>442</v>
      </c>
    </row>
    <row r="17327" spans="1:11" x14ac:dyDescent="0.35">
      <c r="I17327" t="s">
        <v>136</v>
      </c>
      <c r="J17327" t="s">
        <v>15</v>
      </c>
      <c r="K17327" t="s">
        <v>442</v>
      </c>
    </row>
    <row r="17328" spans="1:11" x14ac:dyDescent="0.35">
      <c r="A17328">
        <v>5.0783997007307798E-2</v>
      </c>
      <c r="B17328">
        <v>1.3708000395441801E-2</v>
      </c>
      <c r="C17328">
        <v>1.1692720330746101E-2</v>
      </c>
      <c r="D17328">
        <v>0.19028437356450101</v>
      </c>
      <c r="E17328">
        <v>0.31195825047739401</v>
      </c>
      <c r="F17328">
        <v>0.203031262801461</v>
      </c>
      <c r="G17328">
        <v>0.152404345473893</v>
      </c>
      <c r="H17328">
        <v>6.6137049949253304E-2</v>
      </c>
      <c r="I17328" t="s">
        <v>137</v>
      </c>
      <c r="J17328" t="s">
        <v>15</v>
      </c>
      <c r="K17328" t="s">
        <v>442</v>
      </c>
    </row>
    <row r="17329" spans="1:11" x14ac:dyDescent="0.35">
      <c r="I17329" t="s">
        <v>138</v>
      </c>
      <c r="J17329" t="s">
        <v>15</v>
      </c>
      <c r="K17329" t="s">
        <v>442</v>
      </c>
    </row>
    <row r="17330" spans="1:11" x14ac:dyDescent="0.35">
      <c r="I17330" t="s">
        <v>139</v>
      </c>
      <c r="J17330" t="s">
        <v>15</v>
      </c>
      <c r="K17330" t="s">
        <v>442</v>
      </c>
    </row>
    <row r="17331" spans="1:11" x14ac:dyDescent="0.35">
      <c r="A17331">
        <v>2.3198688955108201E-3</v>
      </c>
      <c r="B17331">
        <v>1.74765347815737E-2</v>
      </c>
      <c r="C17331">
        <v>6.9707251604342498E-4</v>
      </c>
      <c r="D17331">
        <v>0.33117063238504402</v>
      </c>
      <c r="E17331">
        <v>0.26277062795335598</v>
      </c>
      <c r="F17331">
        <v>0.14891846230154601</v>
      </c>
      <c r="G17331">
        <v>0.137506634616613</v>
      </c>
      <c r="H17331">
        <v>9.9140166550310299E-2</v>
      </c>
      <c r="I17331" t="s">
        <v>140</v>
      </c>
      <c r="J17331" t="s">
        <v>15</v>
      </c>
      <c r="K17331" t="s">
        <v>442</v>
      </c>
    </row>
    <row r="17332" spans="1:11" x14ac:dyDescent="0.35">
      <c r="A17332">
        <v>5.187688779638E-2</v>
      </c>
      <c r="B17332">
        <v>1.2864635021077099E-2</v>
      </c>
      <c r="C17332">
        <v>5.7720073060682801E-3</v>
      </c>
      <c r="D17332">
        <v>0.224679928265441</v>
      </c>
      <c r="E17332">
        <v>0.36173338793222498</v>
      </c>
      <c r="F17332">
        <v>0.18891723919064801</v>
      </c>
      <c r="G17332">
        <v>0.120129789877088</v>
      </c>
      <c r="H17332">
        <v>3.4026124611069797E-2</v>
      </c>
      <c r="I17332" t="s">
        <v>141</v>
      </c>
      <c r="J17332" t="s">
        <v>15</v>
      </c>
      <c r="K17332" t="s">
        <v>442</v>
      </c>
    </row>
    <row r="17333" spans="1:11" x14ac:dyDescent="0.35">
      <c r="A17333">
        <v>3.347588121608E-2</v>
      </c>
      <c r="B17333">
        <v>1.4837999031341E-2</v>
      </c>
      <c r="C17333">
        <v>8.6049489770559894E-3</v>
      </c>
      <c r="D17333">
        <v>0.171437227818131</v>
      </c>
      <c r="E17333">
        <v>0.33226790807059597</v>
      </c>
      <c r="F17333">
        <v>0.23487265712625999</v>
      </c>
      <c r="G17333">
        <v>0.149711523702896</v>
      </c>
      <c r="H17333">
        <v>5.4791854057638902E-2</v>
      </c>
      <c r="I17333" t="s">
        <v>142</v>
      </c>
      <c r="J17333" t="s">
        <v>15</v>
      </c>
      <c r="K17333" t="s">
        <v>442</v>
      </c>
    </row>
    <row r="17334" spans="1:11" x14ac:dyDescent="0.35">
      <c r="I17334" t="s">
        <v>143</v>
      </c>
      <c r="J17334" t="s">
        <v>15</v>
      </c>
      <c r="K17334" t="s">
        <v>442</v>
      </c>
    </row>
    <row r="17335" spans="1:11" x14ac:dyDescent="0.35">
      <c r="I17335" t="s">
        <v>144</v>
      </c>
      <c r="J17335" t="s">
        <v>15</v>
      </c>
      <c r="K17335" t="s">
        <v>442</v>
      </c>
    </row>
    <row r="17336" spans="1:11" x14ac:dyDescent="0.35">
      <c r="I17336" t="s">
        <v>145</v>
      </c>
      <c r="J17336" t="s">
        <v>15</v>
      </c>
      <c r="K17336" t="s">
        <v>442</v>
      </c>
    </row>
    <row r="17337" spans="1:11" x14ac:dyDescent="0.35">
      <c r="I17337" t="s">
        <v>146</v>
      </c>
      <c r="J17337" t="s">
        <v>15</v>
      </c>
      <c r="K17337" t="s">
        <v>442</v>
      </c>
    </row>
    <row r="17338" spans="1:11" x14ac:dyDescent="0.35">
      <c r="A17338">
        <v>3.3417412164110802E-2</v>
      </c>
      <c r="B17338">
        <v>1.2936764109864499E-2</v>
      </c>
      <c r="C17338">
        <v>4.2880520074091502E-3</v>
      </c>
      <c r="D17338">
        <v>0.204706757502611</v>
      </c>
      <c r="E17338">
        <v>0.423610395080942</v>
      </c>
      <c r="F17338">
        <v>0.17027214028761201</v>
      </c>
      <c r="G17338">
        <v>9.7950239552164101E-2</v>
      </c>
      <c r="H17338">
        <v>5.2818239295283703E-2</v>
      </c>
      <c r="I17338" t="s">
        <v>147</v>
      </c>
      <c r="J17338" t="s">
        <v>15</v>
      </c>
      <c r="K17338" t="s">
        <v>442</v>
      </c>
    </row>
    <row r="17339" spans="1:11" x14ac:dyDescent="0.35">
      <c r="I17339" t="s">
        <v>148</v>
      </c>
      <c r="J17339" t="s">
        <v>15</v>
      </c>
      <c r="K17339" t="s">
        <v>442</v>
      </c>
    </row>
    <row r="17340" spans="1:11" x14ac:dyDescent="0.35">
      <c r="I17340" t="s">
        <v>149</v>
      </c>
      <c r="J17340" t="s">
        <v>15</v>
      </c>
      <c r="K17340" t="s">
        <v>442</v>
      </c>
    </row>
    <row r="17341" spans="1:11" x14ac:dyDescent="0.35">
      <c r="A17341">
        <v>5.3057504923322098E-2</v>
      </c>
      <c r="B17341">
        <v>1.3918017939780499E-2</v>
      </c>
      <c r="C17341">
        <v>1.14268291528382E-2</v>
      </c>
      <c r="D17341">
        <v>0.19247400311157001</v>
      </c>
      <c r="E17341">
        <v>0.308804888070012</v>
      </c>
      <c r="F17341">
        <v>0.205928807003463</v>
      </c>
      <c r="G17341">
        <v>0.150814619528718</v>
      </c>
      <c r="H17341">
        <v>6.3575330270293495E-2</v>
      </c>
      <c r="I17341" t="s">
        <v>150</v>
      </c>
      <c r="J17341" t="s">
        <v>15</v>
      </c>
      <c r="K17341" t="s">
        <v>442</v>
      </c>
    </row>
    <row r="17342" spans="1:11" x14ac:dyDescent="0.35">
      <c r="A17342">
        <v>0</v>
      </c>
      <c r="B17342">
        <v>4.9940901159310602E-2</v>
      </c>
      <c r="C17342">
        <v>0</v>
      </c>
      <c r="D17342">
        <v>2.93171599604384E-3</v>
      </c>
      <c r="E17342">
        <v>0.83032999118097905</v>
      </c>
      <c r="F17342">
        <v>0.116797391663665</v>
      </c>
      <c r="G17342">
        <v>0</v>
      </c>
      <c r="H17342">
        <v>0</v>
      </c>
      <c r="I17342" t="s">
        <v>151</v>
      </c>
      <c r="J17342" t="s">
        <v>15</v>
      </c>
      <c r="K17342" t="s">
        <v>442</v>
      </c>
    </row>
    <row r="17343" spans="1:11" x14ac:dyDescent="0.35">
      <c r="I17343" t="s">
        <v>152</v>
      </c>
      <c r="J17343" t="s">
        <v>15</v>
      </c>
      <c r="K17343" t="s">
        <v>442</v>
      </c>
    </row>
    <row r="17344" spans="1:11" x14ac:dyDescent="0.35">
      <c r="I17344" t="s">
        <v>153</v>
      </c>
      <c r="J17344" t="s">
        <v>15</v>
      </c>
      <c r="K17344" t="s">
        <v>442</v>
      </c>
    </row>
    <row r="17345" spans="1:11" x14ac:dyDescent="0.35">
      <c r="A17345">
        <v>2.3059206349197599E-3</v>
      </c>
      <c r="B17345">
        <v>4.7130391490419398E-3</v>
      </c>
      <c r="C17345">
        <v>8.89018935541977E-4</v>
      </c>
      <c r="D17345">
        <v>0.24643833257974199</v>
      </c>
      <c r="E17345">
        <v>0.28846780600946498</v>
      </c>
      <c r="F17345">
        <v>0.23410861937531899</v>
      </c>
      <c r="G17345">
        <v>0.13898806116590801</v>
      </c>
      <c r="H17345">
        <v>8.4089202150060105E-2</v>
      </c>
      <c r="I17345" t="s">
        <v>154</v>
      </c>
      <c r="J17345" t="s">
        <v>15</v>
      </c>
      <c r="K17345" t="s">
        <v>442</v>
      </c>
    </row>
    <row r="17346" spans="1:11" x14ac:dyDescent="0.35">
      <c r="A17346">
        <v>1.3015736089571E-2</v>
      </c>
      <c r="B17346">
        <v>1.0493261696803501E-2</v>
      </c>
      <c r="C17346">
        <v>1.5742671975226301E-3</v>
      </c>
      <c r="D17346">
        <v>0.15725088235645601</v>
      </c>
      <c r="E17346">
        <v>0.43712322423613997</v>
      </c>
      <c r="F17346">
        <v>0.24150930047260799</v>
      </c>
      <c r="G17346">
        <v>8.92418500108179E-2</v>
      </c>
      <c r="H17346">
        <v>4.9791477940079501E-2</v>
      </c>
      <c r="I17346" t="s">
        <v>155</v>
      </c>
      <c r="J17346" t="s">
        <v>15</v>
      </c>
      <c r="K17346" t="s">
        <v>442</v>
      </c>
    </row>
    <row r="17347" spans="1:11" x14ac:dyDescent="0.35">
      <c r="I17347" t="s">
        <v>156</v>
      </c>
      <c r="J17347" t="s">
        <v>15</v>
      </c>
      <c r="K17347" t="s">
        <v>442</v>
      </c>
    </row>
    <row r="17348" spans="1:11" x14ac:dyDescent="0.35">
      <c r="A17348">
        <v>2.1094476189004702E-2</v>
      </c>
      <c r="B17348">
        <v>1.7058502248982602E-2</v>
      </c>
      <c r="C17348">
        <v>3.1964743425822299E-3</v>
      </c>
      <c r="D17348">
        <v>0.22513493133052701</v>
      </c>
      <c r="E17348">
        <v>0.32699332287195798</v>
      </c>
      <c r="F17348">
        <v>0.188658065770686</v>
      </c>
      <c r="G17348">
        <v>0.14910926246921499</v>
      </c>
      <c r="H17348">
        <v>6.8754964777041405E-2</v>
      </c>
      <c r="I17348" t="s">
        <v>157</v>
      </c>
      <c r="J17348" t="s">
        <v>15</v>
      </c>
      <c r="K17348" t="s">
        <v>442</v>
      </c>
    </row>
    <row r="17349" spans="1:11" x14ac:dyDescent="0.35">
      <c r="I17349" t="s">
        <v>158</v>
      </c>
      <c r="J17349" t="s">
        <v>15</v>
      </c>
      <c r="K17349" t="s">
        <v>442</v>
      </c>
    </row>
    <row r="17350" spans="1:11" x14ac:dyDescent="0.35">
      <c r="A17350">
        <v>9.5130609909162191E-3</v>
      </c>
      <c r="B17350">
        <v>1.3624562675796901E-2</v>
      </c>
      <c r="C17350">
        <v>1.31489786444995E-3</v>
      </c>
      <c r="D17350">
        <v>0.13343305292944499</v>
      </c>
      <c r="E17350">
        <v>0.49293042961726002</v>
      </c>
      <c r="F17350">
        <v>0.169189275370209</v>
      </c>
      <c r="G17350">
        <v>0.15269227742311201</v>
      </c>
      <c r="H17350">
        <v>2.7302443128808501E-2</v>
      </c>
      <c r="I17350" t="s">
        <v>159</v>
      </c>
      <c r="J17350" t="s">
        <v>15</v>
      </c>
      <c r="K17350" t="s">
        <v>442</v>
      </c>
    </row>
    <row r="17351" spans="1:11" x14ac:dyDescent="0.35">
      <c r="A17351">
        <v>3.9172482583286899E-2</v>
      </c>
      <c r="B17351">
        <v>3.3223135627669903E-2</v>
      </c>
      <c r="C17351">
        <v>1.24790214732371E-2</v>
      </c>
      <c r="D17351">
        <v>0.18333343765658899</v>
      </c>
      <c r="E17351">
        <v>0.46483794659520999</v>
      </c>
      <c r="F17351">
        <v>0.13080269949095899</v>
      </c>
      <c r="G17351">
        <v>9.7769375644645898E-2</v>
      </c>
      <c r="H17351">
        <v>3.8381900928400402E-2</v>
      </c>
      <c r="I17351" t="s">
        <v>160</v>
      </c>
      <c r="J17351" t="s">
        <v>15</v>
      </c>
      <c r="K17351" t="s">
        <v>442</v>
      </c>
    </row>
    <row r="17352" spans="1:11" x14ac:dyDescent="0.35">
      <c r="I17352" t="s">
        <v>161</v>
      </c>
      <c r="J17352" t="s">
        <v>15</v>
      </c>
      <c r="K17352" t="s">
        <v>442</v>
      </c>
    </row>
    <row r="17353" spans="1:11" x14ac:dyDescent="0.35">
      <c r="I17353" t="s">
        <v>162</v>
      </c>
      <c r="J17353" t="s">
        <v>15</v>
      </c>
      <c r="K17353" t="s">
        <v>442</v>
      </c>
    </row>
    <row r="17354" spans="1:11" x14ac:dyDescent="0.35">
      <c r="A17354">
        <v>2.9641183608688799E-2</v>
      </c>
      <c r="B17354">
        <v>2.0923673205823098E-2</v>
      </c>
      <c r="C17354">
        <v>9.0855382422985898E-3</v>
      </c>
      <c r="D17354">
        <v>0.19744381767526401</v>
      </c>
      <c r="E17354">
        <v>0.381982686960674</v>
      </c>
      <c r="F17354">
        <v>0.21069058075146499</v>
      </c>
      <c r="G17354">
        <v>0.10580676518759199</v>
      </c>
      <c r="H17354">
        <v>4.4425754368192003E-2</v>
      </c>
      <c r="I17354" t="s">
        <v>163</v>
      </c>
      <c r="J17354" t="s">
        <v>15</v>
      </c>
      <c r="K17354" t="s">
        <v>442</v>
      </c>
    </row>
    <row r="17355" spans="1:11" x14ac:dyDescent="0.35">
      <c r="A17355">
        <v>3.7206953561515099E-2</v>
      </c>
      <c r="B17355">
        <v>1.15103907706888E-2</v>
      </c>
      <c r="C17355">
        <v>6.6013169298438801E-3</v>
      </c>
      <c r="D17355">
        <v>0.167497411376021</v>
      </c>
      <c r="E17355">
        <v>0.335064416469258</v>
      </c>
      <c r="F17355">
        <v>0.27108894025526298</v>
      </c>
      <c r="G17355">
        <v>0.121346419573612</v>
      </c>
      <c r="H17355">
        <v>4.9684151063797199E-2</v>
      </c>
      <c r="I17355" t="s">
        <v>164</v>
      </c>
      <c r="J17355" t="s">
        <v>15</v>
      </c>
      <c r="K17355" t="s">
        <v>442</v>
      </c>
    </row>
    <row r="17356" spans="1:11" x14ac:dyDescent="0.35">
      <c r="A17356">
        <v>3.5673177159361302E-2</v>
      </c>
      <c r="B17356">
        <v>1.52787440466847E-2</v>
      </c>
      <c r="C17356">
        <v>7.9008754658107007E-3</v>
      </c>
      <c r="D17356">
        <v>0.184432683786379</v>
      </c>
      <c r="E17356">
        <v>0.32542618125188599</v>
      </c>
      <c r="F17356">
        <v>0.21999430834765399</v>
      </c>
      <c r="G17356">
        <v>0.15310697120018801</v>
      </c>
      <c r="H17356">
        <v>5.81870587420351E-2</v>
      </c>
      <c r="I17356" t="s">
        <v>165</v>
      </c>
      <c r="J17356" t="s">
        <v>15</v>
      </c>
      <c r="K17356" t="s">
        <v>442</v>
      </c>
    </row>
    <row r="17357" spans="1:11" x14ac:dyDescent="0.35">
      <c r="I17357" t="s">
        <v>166</v>
      </c>
      <c r="J17357" t="s">
        <v>15</v>
      </c>
      <c r="K17357" t="s">
        <v>442</v>
      </c>
    </row>
    <row r="17358" spans="1:11" x14ac:dyDescent="0.35">
      <c r="I17358" t="s">
        <v>167</v>
      </c>
      <c r="J17358" t="s">
        <v>15</v>
      </c>
      <c r="K17358" t="s">
        <v>442</v>
      </c>
    </row>
    <row r="17359" spans="1:11" x14ac:dyDescent="0.35">
      <c r="A17359">
        <v>3.2241244843509001E-2</v>
      </c>
      <c r="B17359">
        <v>1.86959515926018E-2</v>
      </c>
      <c r="C17359">
        <v>9.5559770907368592E-3</v>
      </c>
      <c r="D17359">
        <v>0.17293539017561099</v>
      </c>
      <c r="E17359">
        <v>0.361904899276625</v>
      </c>
      <c r="F17359">
        <v>0.220330583835185</v>
      </c>
      <c r="G17359">
        <v>0.12085653422996601</v>
      </c>
      <c r="H17359">
        <v>6.3479418955763395E-2</v>
      </c>
      <c r="I17359" t="s">
        <v>168</v>
      </c>
      <c r="J17359" t="s">
        <v>15</v>
      </c>
      <c r="K17359" t="s">
        <v>442</v>
      </c>
    </row>
    <row r="17360" spans="1:11" x14ac:dyDescent="0.35">
      <c r="I17360" t="s">
        <v>169</v>
      </c>
      <c r="J17360" t="s">
        <v>15</v>
      </c>
      <c r="K17360" t="s">
        <v>442</v>
      </c>
    </row>
    <row r="17361" spans="1:11" x14ac:dyDescent="0.35">
      <c r="A17361">
        <v>1.2765904370775899E-2</v>
      </c>
      <c r="B17361">
        <v>3.4113945071581303E-2</v>
      </c>
      <c r="C17361">
        <v>2.56924407220734E-3</v>
      </c>
      <c r="D17361">
        <v>0.252484715054617</v>
      </c>
      <c r="E17361">
        <v>0.33740919177214301</v>
      </c>
      <c r="F17361">
        <v>0.15311957004887</v>
      </c>
      <c r="G17361">
        <v>0.12829357395562199</v>
      </c>
      <c r="H17361">
        <v>7.9243855654181003E-2</v>
      </c>
      <c r="I17361" t="s">
        <v>170</v>
      </c>
      <c r="J17361" t="s">
        <v>15</v>
      </c>
      <c r="K17361" t="s">
        <v>442</v>
      </c>
    </row>
    <row r="17362" spans="1:11" x14ac:dyDescent="0.35">
      <c r="I17362" t="s">
        <v>171</v>
      </c>
      <c r="J17362" t="s">
        <v>15</v>
      </c>
      <c r="K17362" t="s">
        <v>442</v>
      </c>
    </row>
    <row r="17363" spans="1:11" x14ac:dyDescent="0.35">
      <c r="I17363" t="s">
        <v>172</v>
      </c>
      <c r="J17363" t="s">
        <v>15</v>
      </c>
      <c r="K17363" t="s">
        <v>442</v>
      </c>
    </row>
    <row r="17364" spans="1:11" x14ac:dyDescent="0.35">
      <c r="I17364" t="s">
        <v>173</v>
      </c>
      <c r="J17364" t="s">
        <v>15</v>
      </c>
      <c r="K17364" t="s">
        <v>442</v>
      </c>
    </row>
    <row r="17365" spans="1:11" x14ac:dyDescent="0.35">
      <c r="A17365">
        <v>2.7218648611855099E-2</v>
      </c>
      <c r="B17365">
        <v>1.5506505572675E-2</v>
      </c>
      <c r="C17365">
        <v>3.6497749001055502E-3</v>
      </c>
      <c r="D17365">
        <v>0.220141666545243</v>
      </c>
      <c r="E17365">
        <v>0.33947444436468699</v>
      </c>
      <c r="F17365">
        <v>0.19323782591534</v>
      </c>
      <c r="G17365">
        <v>0.14169951525524899</v>
      </c>
      <c r="H17365">
        <v>5.9071618834843201E-2</v>
      </c>
      <c r="I17365" t="s">
        <v>174</v>
      </c>
      <c r="J17365" t="s">
        <v>15</v>
      </c>
      <c r="K17365" t="s">
        <v>442</v>
      </c>
    </row>
    <row r="17366" spans="1:11" x14ac:dyDescent="0.35">
      <c r="I17366" t="s">
        <v>175</v>
      </c>
      <c r="J17366" t="s">
        <v>15</v>
      </c>
      <c r="K17366" t="s">
        <v>442</v>
      </c>
    </row>
    <row r="17367" spans="1:11" x14ac:dyDescent="0.35">
      <c r="I17367" t="s">
        <v>176</v>
      </c>
      <c r="J17367" t="s">
        <v>15</v>
      </c>
      <c r="K17367" t="s">
        <v>442</v>
      </c>
    </row>
    <row r="17368" spans="1:11" x14ac:dyDescent="0.35">
      <c r="A17368">
        <v>3.3621468728534901E-2</v>
      </c>
      <c r="B17368">
        <v>2.3677457606597702E-2</v>
      </c>
      <c r="C17368">
        <v>6.6060854398536702E-3</v>
      </c>
      <c r="D17368">
        <v>0.17958905212321699</v>
      </c>
      <c r="E17368">
        <v>0.36825964658201599</v>
      </c>
      <c r="F17368">
        <v>0.187865140163372</v>
      </c>
      <c r="G17368">
        <v>0.13285931561963699</v>
      </c>
      <c r="H17368">
        <v>6.7521833736769593E-2</v>
      </c>
      <c r="I17368" t="s">
        <v>177</v>
      </c>
      <c r="J17368" t="s">
        <v>15</v>
      </c>
      <c r="K17368" t="s">
        <v>442</v>
      </c>
    </row>
    <row r="17369" spans="1:11" x14ac:dyDescent="0.35">
      <c r="I17369" t="s">
        <v>178</v>
      </c>
      <c r="J17369" t="s">
        <v>15</v>
      </c>
      <c r="K17369" t="s">
        <v>442</v>
      </c>
    </row>
    <row r="17370" spans="1:11" x14ac:dyDescent="0.35">
      <c r="I17370" t="s">
        <v>179</v>
      </c>
      <c r="J17370" t="s">
        <v>15</v>
      </c>
      <c r="K17370" t="s">
        <v>442</v>
      </c>
    </row>
    <row r="17371" spans="1:11" x14ac:dyDescent="0.35">
      <c r="I17371" t="s">
        <v>180</v>
      </c>
      <c r="J17371" t="s">
        <v>15</v>
      </c>
      <c r="K17371" t="s">
        <v>442</v>
      </c>
    </row>
    <row r="17372" spans="1:11" x14ac:dyDescent="0.35">
      <c r="A17372">
        <v>6.1085080916428404E-3</v>
      </c>
      <c r="B17372">
        <v>4.6074476779873801E-2</v>
      </c>
      <c r="C17372">
        <v>1.2505927402864301E-3</v>
      </c>
      <c r="D17372">
        <v>0.25493431473086497</v>
      </c>
      <c r="E17372">
        <v>0.33410715758745402</v>
      </c>
      <c r="F17372">
        <v>0.13757761149700101</v>
      </c>
      <c r="G17372">
        <v>0.12459032794404599</v>
      </c>
      <c r="H17372">
        <v>9.5357010628828606E-2</v>
      </c>
      <c r="I17372" t="s">
        <v>181</v>
      </c>
      <c r="J17372" t="s">
        <v>15</v>
      </c>
      <c r="K17372" t="s">
        <v>442</v>
      </c>
    </row>
    <row r="17373" spans="1:11" x14ac:dyDescent="0.35">
      <c r="A17373">
        <v>2.3268726606712899E-2</v>
      </c>
      <c r="B17373">
        <v>1.2638603630067099E-2</v>
      </c>
      <c r="C17373">
        <v>5.7894308065789398E-3</v>
      </c>
      <c r="D17373">
        <v>0.15339662746158</v>
      </c>
      <c r="E17373">
        <v>0.283525376006038</v>
      </c>
      <c r="F17373">
        <v>0.33837614218718298</v>
      </c>
      <c r="G17373">
        <v>0.14500162844843401</v>
      </c>
      <c r="H17373">
        <v>3.8003464853405097E-2</v>
      </c>
      <c r="I17373" t="s">
        <v>182</v>
      </c>
      <c r="J17373" t="s">
        <v>15</v>
      </c>
      <c r="K17373" t="s">
        <v>442</v>
      </c>
    </row>
    <row r="17374" spans="1:11" x14ac:dyDescent="0.35">
      <c r="A17374">
        <v>1.2291104213866699E-2</v>
      </c>
      <c r="B17374">
        <v>2.9282072451647E-2</v>
      </c>
      <c r="C17374">
        <v>3.9169080274236903E-3</v>
      </c>
      <c r="D17374">
        <v>0.231110437544676</v>
      </c>
      <c r="E17374">
        <v>0.32483985972366602</v>
      </c>
      <c r="F17374">
        <v>0.14092472376849399</v>
      </c>
      <c r="G17374">
        <v>0.20818530949382799</v>
      </c>
      <c r="H17374">
        <v>4.9449584776396403E-2</v>
      </c>
      <c r="I17374" t="s">
        <v>183</v>
      </c>
      <c r="J17374" t="s">
        <v>15</v>
      </c>
      <c r="K17374" t="s">
        <v>442</v>
      </c>
    </row>
    <row r="17375" spans="1:11" x14ac:dyDescent="0.35">
      <c r="I17375" t="s">
        <v>184</v>
      </c>
      <c r="J17375" t="s">
        <v>15</v>
      </c>
      <c r="K17375" t="s">
        <v>442</v>
      </c>
    </row>
    <row r="17376" spans="1:11" x14ac:dyDescent="0.35">
      <c r="I17376" t="s">
        <v>185</v>
      </c>
      <c r="J17376" t="s">
        <v>15</v>
      </c>
      <c r="K17376" t="s">
        <v>442</v>
      </c>
    </row>
    <row r="17377" spans="1:11" x14ac:dyDescent="0.35">
      <c r="I17377" t="s">
        <v>186</v>
      </c>
      <c r="J17377" t="s">
        <v>15</v>
      </c>
      <c r="K17377" t="s">
        <v>442</v>
      </c>
    </row>
    <row r="17378" spans="1:11" x14ac:dyDescent="0.35">
      <c r="A17378">
        <v>3.11108508662922E-2</v>
      </c>
      <c r="B17378">
        <v>2.667073851665E-2</v>
      </c>
      <c r="C17378">
        <v>5.8222860715319803E-3</v>
      </c>
      <c r="D17378">
        <v>0.18873151407438901</v>
      </c>
      <c r="E17378">
        <v>0.36846462469630298</v>
      </c>
      <c r="F17378">
        <v>0.18390998614315199</v>
      </c>
      <c r="G17378">
        <v>0.124688945078219</v>
      </c>
      <c r="H17378">
        <v>7.0601054553460496E-2</v>
      </c>
      <c r="I17378" t="s">
        <v>187</v>
      </c>
      <c r="J17378" t="s">
        <v>15</v>
      </c>
      <c r="K17378" t="s">
        <v>442</v>
      </c>
    </row>
    <row r="17379" spans="1:11" x14ac:dyDescent="0.35">
      <c r="A17379">
        <v>1.7385966954141199E-2</v>
      </c>
      <c r="B17379">
        <v>1.6837363037747299E-2</v>
      </c>
      <c r="C17379">
        <v>2.6853476753967401E-3</v>
      </c>
      <c r="D17379">
        <v>0.32752528972690298</v>
      </c>
      <c r="E17379">
        <v>0.301703955361107</v>
      </c>
      <c r="F17379">
        <v>0.17491147408833699</v>
      </c>
      <c r="G17379">
        <v>0.104524165464213</v>
      </c>
      <c r="H17379">
        <v>5.4426437692152399E-2</v>
      </c>
      <c r="I17379" t="s">
        <v>188</v>
      </c>
      <c r="J17379" t="s">
        <v>15</v>
      </c>
      <c r="K17379" t="s">
        <v>442</v>
      </c>
    </row>
    <row r="17380" spans="1:11" x14ac:dyDescent="0.35">
      <c r="A17380">
        <v>7.8251871833196398E-3</v>
      </c>
      <c r="B17380">
        <v>6.2625042125393396E-2</v>
      </c>
      <c r="C17380">
        <v>3.8055658350434501E-3</v>
      </c>
      <c r="D17380">
        <v>0.243132838930367</v>
      </c>
      <c r="E17380">
        <v>0.32456509743196998</v>
      </c>
      <c r="F17380">
        <v>0.17678203904137699</v>
      </c>
      <c r="G17380">
        <v>9.5713313243136602E-2</v>
      </c>
      <c r="H17380">
        <v>8.5550916209390093E-2</v>
      </c>
      <c r="I17380" t="s">
        <v>189</v>
      </c>
      <c r="J17380" t="s">
        <v>15</v>
      </c>
      <c r="K17380" t="s">
        <v>442</v>
      </c>
    </row>
    <row r="17381" spans="1:11" x14ac:dyDescent="0.35">
      <c r="A17381">
        <v>3.06429320257284E-2</v>
      </c>
      <c r="B17381">
        <v>2.1704342442430798E-2</v>
      </c>
      <c r="C17381">
        <v>8.4683835327766504E-3</v>
      </c>
      <c r="D17381">
        <v>0.21773605356141701</v>
      </c>
      <c r="E17381">
        <v>0.33598061351306202</v>
      </c>
      <c r="F17381">
        <v>0.18225588108355001</v>
      </c>
      <c r="G17381">
        <v>0.14814787110608699</v>
      </c>
      <c r="H17381">
        <v>5.5063922734944801E-2</v>
      </c>
      <c r="I17381" t="s">
        <v>190</v>
      </c>
      <c r="J17381" t="s">
        <v>15</v>
      </c>
      <c r="K17381" t="s">
        <v>442</v>
      </c>
    </row>
    <row r="17382" spans="1:11" x14ac:dyDescent="0.35">
      <c r="A17382">
        <v>2.48745266141208E-2</v>
      </c>
      <c r="B17382">
        <v>1.80370817642059E-2</v>
      </c>
      <c r="C17382">
        <v>5.2718828064076198E-3</v>
      </c>
      <c r="D17382">
        <v>0.226183043494464</v>
      </c>
      <c r="E17382">
        <v>0.35597327256290301</v>
      </c>
      <c r="F17382">
        <v>0.227183021708215</v>
      </c>
      <c r="G17382">
        <v>9.3949608862237993E-2</v>
      </c>
      <c r="H17382">
        <v>4.8527562187444903E-2</v>
      </c>
      <c r="I17382" t="s">
        <v>191</v>
      </c>
      <c r="J17382" t="s">
        <v>15</v>
      </c>
      <c r="K17382" t="s">
        <v>442</v>
      </c>
    </row>
    <row r="17383" spans="1:11" x14ac:dyDescent="0.35">
      <c r="I17383" t="s">
        <v>192</v>
      </c>
      <c r="J17383" t="s">
        <v>15</v>
      </c>
      <c r="K17383" t="s">
        <v>442</v>
      </c>
    </row>
    <row r="17384" spans="1:11" x14ac:dyDescent="0.35">
      <c r="A17384">
        <v>4.0337863249419202E-2</v>
      </c>
      <c r="B17384">
        <v>1.0906648618864499E-2</v>
      </c>
      <c r="C17384">
        <v>8.1336689345038998E-3</v>
      </c>
      <c r="D17384">
        <v>0.17996303899131399</v>
      </c>
      <c r="E17384">
        <v>0.35476180609309199</v>
      </c>
      <c r="F17384">
        <v>0.195868124228603</v>
      </c>
      <c r="G17384">
        <v>0.15256083154762201</v>
      </c>
      <c r="H17384">
        <v>5.7468018336579003E-2</v>
      </c>
      <c r="I17384" t="s">
        <v>193</v>
      </c>
      <c r="J17384" t="s">
        <v>15</v>
      </c>
      <c r="K17384" t="s">
        <v>442</v>
      </c>
    </row>
    <row r="17385" spans="1:11" x14ac:dyDescent="0.35">
      <c r="A17385">
        <v>2.4662157564359799E-2</v>
      </c>
      <c r="B17385">
        <v>2.2919656950759901E-2</v>
      </c>
      <c r="C17385">
        <v>7.0226859551282498E-3</v>
      </c>
      <c r="D17385">
        <v>0.220631317463023</v>
      </c>
      <c r="E17385">
        <v>0.39411398183132001</v>
      </c>
      <c r="F17385">
        <v>0.181985157074394</v>
      </c>
      <c r="G17385">
        <v>0.10249098415911501</v>
      </c>
      <c r="H17385">
        <v>4.6174059001898402E-2</v>
      </c>
      <c r="I17385" t="s">
        <v>194</v>
      </c>
      <c r="J17385" t="s">
        <v>15</v>
      </c>
      <c r="K17385" t="s">
        <v>442</v>
      </c>
    </row>
    <row r="17386" spans="1:11" x14ac:dyDescent="0.35">
      <c r="I17386" t="s">
        <v>195</v>
      </c>
      <c r="J17386" t="s">
        <v>15</v>
      </c>
      <c r="K17386" t="s">
        <v>442</v>
      </c>
    </row>
    <row r="17387" spans="1:11" x14ac:dyDescent="0.35">
      <c r="A17387">
        <v>5.8388005648847503E-2</v>
      </c>
      <c r="B17387">
        <v>1.36767471727099E-2</v>
      </c>
      <c r="C17387">
        <v>8.5970175159114804E-3</v>
      </c>
      <c r="D17387">
        <v>0.18842891534755399</v>
      </c>
      <c r="E17387">
        <v>0.33744761637278298</v>
      </c>
      <c r="F17387">
        <v>0.18651924205060599</v>
      </c>
      <c r="G17387">
        <v>0.110920785451306</v>
      </c>
      <c r="H17387">
        <v>9.6021670440280205E-2</v>
      </c>
      <c r="I17387" t="s">
        <v>196</v>
      </c>
      <c r="J17387" t="s">
        <v>15</v>
      </c>
      <c r="K17387" t="s">
        <v>442</v>
      </c>
    </row>
    <row r="17388" spans="1:11" x14ac:dyDescent="0.35">
      <c r="A17388">
        <v>3.8741251503176498E-2</v>
      </c>
      <c r="B17388">
        <v>1.5775436618389E-2</v>
      </c>
      <c r="C17388">
        <v>6.9414607852670398E-3</v>
      </c>
      <c r="D17388">
        <v>0.17533522693796799</v>
      </c>
      <c r="E17388">
        <v>0.32956440374854301</v>
      </c>
      <c r="F17388">
        <v>0.22680913222826199</v>
      </c>
      <c r="G17388">
        <v>0.14749932639330299</v>
      </c>
      <c r="H17388">
        <v>5.9333761785089201E-2</v>
      </c>
      <c r="I17388" t="s">
        <v>197</v>
      </c>
      <c r="J17388" t="s">
        <v>15</v>
      </c>
      <c r="K17388" t="s">
        <v>442</v>
      </c>
    </row>
    <row r="17389" spans="1:11" x14ac:dyDescent="0.35">
      <c r="I17389" t="s">
        <v>198</v>
      </c>
      <c r="J17389" t="s">
        <v>15</v>
      </c>
      <c r="K17389" t="s">
        <v>442</v>
      </c>
    </row>
    <row r="17390" spans="1:11" x14ac:dyDescent="0.35">
      <c r="A17390">
        <v>3.5509953105764498E-2</v>
      </c>
      <c r="B17390">
        <v>2.13770292296626E-2</v>
      </c>
      <c r="C17390">
        <v>2.5279223585669402E-3</v>
      </c>
      <c r="D17390">
        <v>0.22221608080565999</v>
      </c>
      <c r="E17390">
        <v>0.370266351774521</v>
      </c>
      <c r="F17390">
        <v>0.167875764491207</v>
      </c>
      <c r="G17390">
        <v>0.129834634817214</v>
      </c>
      <c r="H17390">
        <v>5.03922634174018E-2</v>
      </c>
      <c r="I17390" t="s">
        <v>199</v>
      </c>
      <c r="J17390" t="s">
        <v>15</v>
      </c>
      <c r="K17390" t="s">
        <v>442</v>
      </c>
    </row>
    <row r="17391" spans="1:11" x14ac:dyDescent="0.35">
      <c r="I17391" t="s">
        <v>200</v>
      </c>
      <c r="J17391" t="s">
        <v>15</v>
      </c>
      <c r="K17391" t="s">
        <v>442</v>
      </c>
    </row>
    <row r="17392" spans="1:11" x14ac:dyDescent="0.35">
      <c r="I17392" t="s">
        <v>201</v>
      </c>
      <c r="J17392" t="s">
        <v>15</v>
      </c>
      <c r="K17392" t="s">
        <v>442</v>
      </c>
    </row>
    <row r="17393" spans="1:11" x14ac:dyDescent="0.35">
      <c r="A17393">
        <v>1.5887514700695601E-2</v>
      </c>
      <c r="B17393">
        <v>1.25805968401526E-2</v>
      </c>
      <c r="C17393">
        <v>1.06843779244346E-2</v>
      </c>
      <c r="D17393">
        <v>0.196956609899059</v>
      </c>
      <c r="E17393">
        <v>0.30910575373107302</v>
      </c>
      <c r="F17393">
        <v>0.23687452709163501</v>
      </c>
      <c r="G17393">
        <v>0.17962171913366701</v>
      </c>
      <c r="H17393">
        <v>3.8288900679280799E-2</v>
      </c>
      <c r="I17393" t="s">
        <v>202</v>
      </c>
      <c r="J17393" t="s">
        <v>15</v>
      </c>
      <c r="K17393" t="s">
        <v>442</v>
      </c>
    </row>
    <row r="17394" spans="1:11" x14ac:dyDescent="0.35">
      <c r="I17394" t="s">
        <v>203</v>
      </c>
      <c r="J17394" t="s">
        <v>15</v>
      </c>
      <c r="K17394" t="s">
        <v>442</v>
      </c>
    </row>
    <row r="17395" spans="1:11" x14ac:dyDescent="0.35">
      <c r="A17395">
        <v>4.31006827365885E-2</v>
      </c>
      <c r="B17395">
        <v>1.52010727318957E-2</v>
      </c>
      <c r="C17395">
        <v>6.4557857707492096E-3</v>
      </c>
      <c r="D17395">
        <v>0.18284892837466399</v>
      </c>
      <c r="E17395">
        <v>0.37483952107232299</v>
      </c>
      <c r="F17395">
        <v>0.17686206011290101</v>
      </c>
      <c r="G17395">
        <v>0.13688730099705301</v>
      </c>
      <c r="H17395">
        <v>6.3804648203823797E-2</v>
      </c>
      <c r="I17395" t="s">
        <v>204</v>
      </c>
      <c r="J17395" t="s">
        <v>15</v>
      </c>
      <c r="K17395" t="s">
        <v>442</v>
      </c>
    </row>
    <row r="17396" spans="1:11" x14ac:dyDescent="0.35">
      <c r="A17396">
        <v>7.2804829456061607E-2</v>
      </c>
      <c r="B17396">
        <v>1.20094795935112E-2</v>
      </c>
      <c r="C17396">
        <v>7.4188105202973899E-3</v>
      </c>
      <c r="D17396">
        <v>0.18937665344104701</v>
      </c>
      <c r="E17396">
        <v>0.26684466795514999</v>
      </c>
      <c r="F17396">
        <v>0.26276501088930998</v>
      </c>
      <c r="G17396">
        <v>0.13450693840043501</v>
      </c>
      <c r="H17396">
        <v>5.4273609744186602E-2</v>
      </c>
      <c r="I17396" t="s">
        <v>205</v>
      </c>
      <c r="J17396" t="s">
        <v>15</v>
      </c>
      <c r="K17396" t="s">
        <v>442</v>
      </c>
    </row>
    <row r="17397" spans="1:11" x14ac:dyDescent="0.35">
      <c r="A17397">
        <v>3.2123143282873801E-2</v>
      </c>
      <c r="B17397">
        <v>1.5625813896449601E-2</v>
      </c>
      <c r="C17397">
        <v>5.6393917158401204E-3</v>
      </c>
      <c r="D17397">
        <v>0.19298702693137701</v>
      </c>
      <c r="E17397">
        <v>0.36158738782058603</v>
      </c>
      <c r="F17397">
        <v>0.20968934410175799</v>
      </c>
      <c r="G17397">
        <v>0.12957113989739399</v>
      </c>
      <c r="H17397">
        <v>5.2776752353719099E-2</v>
      </c>
      <c r="I17397" t="s">
        <v>206</v>
      </c>
      <c r="J17397" t="s">
        <v>15</v>
      </c>
      <c r="K17397" t="s">
        <v>442</v>
      </c>
    </row>
    <row r="17398" spans="1:11" x14ac:dyDescent="0.35">
      <c r="I17398" t="s">
        <v>207</v>
      </c>
      <c r="J17398" t="s">
        <v>15</v>
      </c>
      <c r="K17398" t="s">
        <v>442</v>
      </c>
    </row>
    <row r="17399" spans="1:11" x14ac:dyDescent="0.35">
      <c r="I17399" t="s">
        <v>208</v>
      </c>
      <c r="J17399" t="s">
        <v>15</v>
      </c>
      <c r="K17399" t="s">
        <v>442</v>
      </c>
    </row>
    <row r="17400" spans="1:11" x14ac:dyDescent="0.35">
      <c r="I17400" t="s">
        <v>209</v>
      </c>
      <c r="J17400" t="s">
        <v>15</v>
      </c>
      <c r="K17400" t="s">
        <v>442</v>
      </c>
    </row>
    <row r="17401" spans="1:11" x14ac:dyDescent="0.35">
      <c r="A17401">
        <v>3.0295426816865301E-2</v>
      </c>
      <c r="B17401">
        <v>1.6520276151990001E-2</v>
      </c>
      <c r="C17401">
        <v>1.14219114319457E-2</v>
      </c>
      <c r="D17401">
        <v>0.16967733571253801</v>
      </c>
      <c r="E17401">
        <v>0.35990438928791901</v>
      </c>
      <c r="F17401">
        <v>0.23877295201273799</v>
      </c>
      <c r="G17401">
        <v>0.122925157060538</v>
      </c>
      <c r="H17401">
        <v>5.0482551525463597E-2</v>
      </c>
      <c r="I17401" t="s">
        <v>210</v>
      </c>
      <c r="J17401" t="s">
        <v>15</v>
      </c>
      <c r="K17401" t="s">
        <v>442</v>
      </c>
    </row>
    <row r="17402" spans="1:11" x14ac:dyDescent="0.35">
      <c r="A17402">
        <v>1.4017212355090399E-2</v>
      </c>
      <c r="B17402">
        <v>2.3896287079213499E-2</v>
      </c>
      <c r="C17402">
        <v>3.1873627163470902E-3</v>
      </c>
      <c r="D17402">
        <v>0.21451589160345999</v>
      </c>
      <c r="E17402">
        <v>0.40989967393252302</v>
      </c>
      <c r="F17402">
        <v>0.174595718512362</v>
      </c>
      <c r="G17402">
        <v>0.100954130579906</v>
      </c>
      <c r="H17402">
        <v>5.8933723221096503E-2</v>
      </c>
      <c r="I17402" t="s">
        <v>211</v>
      </c>
      <c r="J17402" t="s">
        <v>15</v>
      </c>
      <c r="K17402" t="s">
        <v>442</v>
      </c>
    </row>
    <row r="17403" spans="1:11" x14ac:dyDescent="0.35">
      <c r="I17403" t="s">
        <v>212</v>
      </c>
      <c r="J17403" t="s">
        <v>15</v>
      </c>
      <c r="K17403" t="s">
        <v>442</v>
      </c>
    </row>
    <row r="17404" spans="1:11" x14ac:dyDescent="0.35">
      <c r="A17404">
        <v>2.8949543729154099E-2</v>
      </c>
      <c r="B17404">
        <v>1.8916059260015099E-2</v>
      </c>
      <c r="C17404">
        <v>6.1365608221651399E-3</v>
      </c>
      <c r="D17404">
        <v>0.172408931171292</v>
      </c>
      <c r="E17404">
        <v>0.35377458486298602</v>
      </c>
      <c r="F17404">
        <v>0.22233511902932501</v>
      </c>
      <c r="G17404">
        <v>0.15391527926877799</v>
      </c>
      <c r="H17404">
        <v>4.3563921856283001E-2</v>
      </c>
      <c r="I17404" t="s">
        <v>213</v>
      </c>
      <c r="J17404" t="s">
        <v>15</v>
      </c>
      <c r="K17404" t="s">
        <v>442</v>
      </c>
    </row>
    <row r="17405" spans="1:11" x14ac:dyDescent="0.35">
      <c r="I17405" t="s">
        <v>214</v>
      </c>
      <c r="J17405" t="s">
        <v>15</v>
      </c>
      <c r="K17405" t="s">
        <v>442</v>
      </c>
    </row>
    <row r="17406" spans="1:11" x14ac:dyDescent="0.35">
      <c r="I17406" t="s">
        <v>215</v>
      </c>
      <c r="J17406" t="s">
        <v>15</v>
      </c>
      <c r="K17406" t="s">
        <v>442</v>
      </c>
    </row>
    <row r="17407" spans="1:11" x14ac:dyDescent="0.35">
      <c r="A17407">
        <v>4.2978049268018501E-2</v>
      </c>
      <c r="B17407">
        <v>1.3736184482654699E-2</v>
      </c>
      <c r="C17407">
        <v>9.4125059607430301E-3</v>
      </c>
      <c r="D17407">
        <v>0.18343324209668499</v>
      </c>
      <c r="E17407">
        <v>0.37873167856824502</v>
      </c>
      <c r="F17407">
        <v>0.20310832689012201</v>
      </c>
      <c r="G17407">
        <v>9.9796742009621894E-2</v>
      </c>
      <c r="H17407">
        <v>6.8803270723908197E-2</v>
      </c>
      <c r="I17407" t="s">
        <v>216</v>
      </c>
      <c r="J17407" t="s">
        <v>15</v>
      </c>
      <c r="K17407" t="s">
        <v>442</v>
      </c>
    </row>
    <row r="17408" spans="1:11" x14ac:dyDescent="0.35">
      <c r="A17408">
        <v>1.73865668203078E-2</v>
      </c>
      <c r="B17408">
        <v>4.9135971994579898E-2</v>
      </c>
      <c r="C17408">
        <v>1.8566260879902001E-3</v>
      </c>
      <c r="D17408">
        <v>0.25570312738073298</v>
      </c>
      <c r="E17408">
        <v>0.36409628249792297</v>
      </c>
      <c r="F17408">
        <v>0.107834639574498</v>
      </c>
      <c r="G17408">
        <v>0.108357262254237</v>
      </c>
      <c r="H17408">
        <v>9.5629523389728299E-2</v>
      </c>
      <c r="I17408" t="s">
        <v>217</v>
      </c>
      <c r="J17408" t="s">
        <v>15</v>
      </c>
      <c r="K17408" t="s">
        <v>442</v>
      </c>
    </row>
    <row r="17409" spans="1:11" x14ac:dyDescent="0.35">
      <c r="A17409">
        <v>1.7045071099886601E-2</v>
      </c>
      <c r="B17409">
        <v>1.4161223342930501E-2</v>
      </c>
      <c r="C17409">
        <v>5.07049175676429E-3</v>
      </c>
      <c r="D17409">
        <v>0.23592968946864201</v>
      </c>
      <c r="E17409">
        <v>0.40428916912028001</v>
      </c>
      <c r="F17409">
        <v>0.18767562873143301</v>
      </c>
      <c r="G17409">
        <v>9.3980147344231296E-2</v>
      </c>
      <c r="H17409">
        <v>4.1848579135830302E-2</v>
      </c>
      <c r="I17409" t="s">
        <v>218</v>
      </c>
      <c r="J17409" t="s">
        <v>15</v>
      </c>
      <c r="K17409" t="s">
        <v>442</v>
      </c>
    </row>
    <row r="17410" spans="1:11" x14ac:dyDescent="0.35">
      <c r="A17410">
        <v>3.1554527043395397E-2</v>
      </c>
      <c r="B17410">
        <v>1.32807317441321E-2</v>
      </c>
      <c r="C17410">
        <v>5.9255722859115397E-3</v>
      </c>
      <c r="D17410">
        <v>0.161422377788177</v>
      </c>
      <c r="E17410">
        <v>0.37329990496941101</v>
      </c>
      <c r="F17410">
        <v>0.223687827805301</v>
      </c>
      <c r="G17410">
        <v>0.13507060476954599</v>
      </c>
      <c r="H17410">
        <v>5.5758453594125401E-2</v>
      </c>
      <c r="I17410" t="s">
        <v>219</v>
      </c>
      <c r="J17410" t="s">
        <v>15</v>
      </c>
      <c r="K17410" t="s">
        <v>442</v>
      </c>
    </row>
    <row r="17411" spans="1:11" x14ac:dyDescent="0.35">
      <c r="I17411" t="s">
        <v>220</v>
      </c>
      <c r="J17411" t="s">
        <v>15</v>
      </c>
      <c r="K17411" t="s">
        <v>442</v>
      </c>
    </row>
    <row r="17412" spans="1:11" x14ac:dyDescent="0.35">
      <c r="A17412">
        <v>4.6200503792315502E-2</v>
      </c>
      <c r="B17412">
        <v>1.5116616881136099E-2</v>
      </c>
      <c r="C17412">
        <v>9.6093233356857807E-3</v>
      </c>
      <c r="D17412">
        <v>0.187125381396892</v>
      </c>
      <c r="E17412">
        <v>0.316836687294622</v>
      </c>
      <c r="F17412">
        <v>0.210683155704701</v>
      </c>
      <c r="G17412">
        <v>0.15503167632717699</v>
      </c>
      <c r="H17412">
        <v>5.9396655267467201E-2</v>
      </c>
      <c r="I17412" t="s">
        <v>221</v>
      </c>
      <c r="J17412" t="s">
        <v>15</v>
      </c>
      <c r="K17412" t="s">
        <v>442</v>
      </c>
    </row>
    <row r="17413" spans="1:11" x14ac:dyDescent="0.35">
      <c r="A17413">
        <v>1.46051566527917E-2</v>
      </c>
      <c r="B17413">
        <v>1.6159813668145701E-2</v>
      </c>
      <c r="C17413">
        <v>2.6783984691712399E-3</v>
      </c>
      <c r="D17413">
        <v>0.17548643298540501</v>
      </c>
      <c r="E17413">
        <v>0.40459388528717599</v>
      </c>
      <c r="F17413">
        <v>0.25325210691210698</v>
      </c>
      <c r="G17413">
        <v>8.2873884718372204E-2</v>
      </c>
      <c r="H17413">
        <v>5.0350321306828899E-2</v>
      </c>
      <c r="I17413" t="s">
        <v>222</v>
      </c>
      <c r="J17413" t="s">
        <v>15</v>
      </c>
      <c r="K17413" t="s">
        <v>442</v>
      </c>
    </row>
    <row r="17414" spans="1:11" x14ac:dyDescent="0.35">
      <c r="I17414" t="s">
        <v>223</v>
      </c>
      <c r="J17414" t="s">
        <v>15</v>
      </c>
      <c r="K17414" t="s">
        <v>442</v>
      </c>
    </row>
    <row r="17415" spans="1:11" x14ac:dyDescent="0.35">
      <c r="I17415" t="s">
        <v>224</v>
      </c>
      <c r="J17415" t="s">
        <v>15</v>
      </c>
      <c r="K17415" t="s">
        <v>442</v>
      </c>
    </row>
    <row r="17416" spans="1:11" x14ac:dyDescent="0.35">
      <c r="I17416" t="s">
        <v>225</v>
      </c>
      <c r="J17416" t="s">
        <v>15</v>
      </c>
      <c r="K17416" t="s">
        <v>442</v>
      </c>
    </row>
    <row r="17417" spans="1:11" x14ac:dyDescent="0.35">
      <c r="A17417">
        <v>4.05322406349733E-2</v>
      </c>
      <c r="B17417">
        <v>1.4899302477332401E-2</v>
      </c>
      <c r="C17417">
        <v>9.2258014357397902E-3</v>
      </c>
      <c r="D17417">
        <v>0.18314104774009399</v>
      </c>
      <c r="E17417">
        <v>0.32946599545792898</v>
      </c>
      <c r="F17417">
        <v>0.21029415009958199</v>
      </c>
      <c r="G17417">
        <v>0.15233138955061001</v>
      </c>
      <c r="H17417">
        <v>6.0110072603738497E-2</v>
      </c>
      <c r="I17417" t="s">
        <v>226</v>
      </c>
      <c r="J17417" t="s">
        <v>15</v>
      </c>
      <c r="K17417" t="s">
        <v>442</v>
      </c>
    </row>
    <row r="17418" spans="1:11" x14ac:dyDescent="0.35">
      <c r="I17418" t="s">
        <v>227</v>
      </c>
      <c r="J17418" t="s">
        <v>15</v>
      </c>
      <c r="K17418" t="s">
        <v>442</v>
      </c>
    </row>
    <row r="17419" spans="1:11" x14ac:dyDescent="0.35">
      <c r="A17419">
        <v>2.7803853147300599E-2</v>
      </c>
      <c r="B17419">
        <v>1.2681594000487999E-2</v>
      </c>
      <c r="C17419">
        <v>6.9103900009124999E-3</v>
      </c>
      <c r="D17419">
        <v>0.21449503402467601</v>
      </c>
      <c r="E17419">
        <v>0.37096062821727699</v>
      </c>
      <c r="F17419">
        <v>0.171058239536134</v>
      </c>
      <c r="G17419">
        <v>0.12825497291815699</v>
      </c>
      <c r="H17419">
        <v>6.78352881550527E-2</v>
      </c>
      <c r="I17419" t="s">
        <v>228</v>
      </c>
      <c r="J17419" t="s">
        <v>15</v>
      </c>
      <c r="K17419" t="s">
        <v>442</v>
      </c>
    </row>
    <row r="17420" spans="1:11" x14ac:dyDescent="0.35">
      <c r="I17420" t="s">
        <v>229</v>
      </c>
      <c r="J17420" t="s">
        <v>15</v>
      </c>
      <c r="K17420" t="s">
        <v>442</v>
      </c>
    </row>
    <row r="17421" spans="1:11" x14ac:dyDescent="0.35">
      <c r="A17421">
        <v>3.6508142766042799E-2</v>
      </c>
      <c r="B17421">
        <v>1.54959945784553E-2</v>
      </c>
      <c r="C17421">
        <v>9.0780862751698999E-3</v>
      </c>
      <c r="D17421">
        <v>0.191650147582242</v>
      </c>
      <c r="E17421">
        <v>0.38172341180488301</v>
      </c>
      <c r="F17421">
        <v>0.19903761999552499</v>
      </c>
      <c r="G17421">
        <v>0.12136988128790301</v>
      </c>
      <c r="H17421">
        <v>4.5136715709778001E-2</v>
      </c>
      <c r="I17421" t="s">
        <v>230</v>
      </c>
      <c r="J17421" t="s">
        <v>15</v>
      </c>
      <c r="K17421" t="s">
        <v>442</v>
      </c>
    </row>
    <row r="17422" spans="1:11" x14ac:dyDescent="0.35">
      <c r="A17422">
        <v>4.0531126208930797E-2</v>
      </c>
      <c r="B17422">
        <v>1.45294584836598E-2</v>
      </c>
      <c r="C17422">
        <v>1.1498935858589E-2</v>
      </c>
      <c r="D17422">
        <v>0.193850910006135</v>
      </c>
      <c r="E17422">
        <v>0.39692083534665001</v>
      </c>
      <c r="F17422">
        <v>0.19242077599219801</v>
      </c>
      <c r="G17422">
        <v>9.6715986442418994E-2</v>
      </c>
      <c r="H17422">
        <v>5.3531971661416898E-2</v>
      </c>
      <c r="I17422" t="s">
        <v>231</v>
      </c>
      <c r="J17422" t="s">
        <v>15</v>
      </c>
      <c r="K17422" t="s">
        <v>442</v>
      </c>
    </row>
    <row r="17423" spans="1:11" x14ac:dyDescent="0.35">
      <c r="I17423" t="s">
        <v>232</v>
      </c>
      <c r="J17423" t="s">
        <v>15</v>
      </c>
      <c r="K17423" t="s">
        <v>442</v>
      </c>
    </row>
    <row r="17424" spans="1:11" x14ac:dyDescent="0.35">
      <c r="I17424" t="s">
        <v>233</v>
      </c>
      <c r="J17424" t="s">
        <v>15</v>
      </c>
      <c r="K17424" t="s">
        <v>442</v>
      </c>
    </row>
    <row r="17425" spans="1:11" x14ac:dyDescent="0.35">
      <c r="I17425" t="s">
        <v>234</v>
      </c>
      <c r="J17425" t="s">
        <v>15</v>
      </c>
      <c r="K17425" t="s">
        <v>442</v>
      </c>
    </row>
    <row r="17426" spans="1:11" x14ac:dyDescent="0.35">
      <c r="A17426">
        <v>0</v>
      </c>
      <c r="B17426">
        <v>0.129019538906126</v>
      </c>
      <c r="C17426">
        <v>0</v>
      </c>
      <c r="D17426">
        <v>0.29833470822639402</v>
      </c>
      <c r="E17426">
        <v>0.214375105289725</v>
      </c>
      <c r="F17426">
        <v>0.22016409945006199</v>
      </c>
      <c r="G17426">
        <v>6.3482991575172107E-2</v>
      </c>
      <c r="H17426">
        <v>7.4623556552519801E-2</v>
      </c>
      <c r="I17426" t="s">
        <v>235</v>
      </c>
      <c r="J17426" t="s">
        <v>15</v>
      </c>
      <c r="K17426" t="s">
        <v>442</v>
      </c>
    </row>
    <row r="17427" spans="1:11" x14ac:dyDescent="0.35">
      <c r="A17427">
        <v>3.6253985652492202E-2</v>
      </c>
      <c r="B17427">
        <v>1.8693843824686401E-2</v>
      </c>
      <c r="C17427">
        <v>9.41486816078165E-3</v>
      </c>
      <c r="D17427">
        <v>0.186650723130141</v>
      </c>
      <c r="E17427">
        <v>0.35294374547986201</v>
      </c>
      <c r="F17427">
        <v>0.210176537315552</v>
      </c>
      <c r="G17427">
        <v>0.13199368078903001</v>
      </c>
      <c r="H17427">
        <v>5.3872615647451903E-2</v>
      </c>
      <c r="I17427" t="s">
        <v>236</v>
      </c>
      <c r="J17427" t="s">
        <v>15</v>
      </c>
      <c r="K17427" t="s">
        <v>442</v>
      </c>
    </row>
    <row r="17428" spans="1:11" x14ac:dyDescent="0.35">
      <c r="I17428" t="s">
        <v>237</v>
      </c>
      <c r="J17428" t="s">
        <v>15</v>
      </c>
      <c r="K17428" t="s">
        <v>442</v>
      </c>
    </row>
    <row r="17429" spans="1:11" x14ac:dyDescent="0.35">
      <c r="A17429">
        <v>3.5238018504232298E-2</v>
      </c>
      <c r="B17429">
        <v>1.5525601915024299E-2</v>
      </c>
      <c r="C17429">
        <v>7.2669603513869701E-3</v>
      </c>
      <c r="D17429">
        <v>0.17424891615285801</v>
      </c>
      <c r="E17429">
        <v>0.352059166556</v>
      </c>
      <c r="F17429">
        <v>0.21956469764689901</v>
      </c>
      <c r="G17429">
        <v>0.139098665017339</v>
      </c>
      <c r="H17429">
        <v>5.6997973856258197E-2</v>
      </c>
      <c r="I17429" t="s">
        <v>238</v>
      </c>
      <c r="J17429" t="s">
        <v>15</v>
      </c>
      <c r="K17429" t="s">
        <v>442</v>
      </c>
    </row>
    <row r="17430" spans="1:11" x14ac:dyDescent="0.35">
      <c r="A17430">
        <v>3.5740220952893899E-2</v>
      </c>
      <c r="B17430">
        <v>1.8539786969186501E-2</v>
      </c>
      <c r="C17430">
        <v>8.6968094569130402E-3</v>
      </c>
      <c r="D17430">
        <v>0.175866533052119</v>
      </c>
      <c r="E17430">
        <v>0.34241580679327799</v>
      </c>
      <c r="F17430">
        <v>0.21313806418735801</v>
      </c>
      <c r="G17430">
        <v>0.15233868229369801</v>
      </c>
      <c r="H17430">
        <v>5.3264096294550901E-2</v>
      </c>
      <c r="I17430" t="s">
        <v>239</v>
      </c>
      <c r="J17430" t="s">
        <v>15</v>
      </c>
      <c r="K17430" t="s">
        <v>442</v>
      </c>
    </row>
    <row r="17431" spans="1:11" x14ac:dyDescent="0.35">
      <c r="A17431">
        <v>8.8843569363535203E-3</v>
      </c>
      <c r="B17431">
        <v>2.6491702685973499E-2</v>
      </c>
      <c r="C17431">
        <v>2.7186041045324199E-3</v>
      </c>
      <c r="D17431">
        <v>0.18127593773620099</v>
      </c>
      <c r="E17431">
        <v>0.32882380481793699</v>
      </c>
      <c r="F17431">
        <v>0.146683055510962</v>
      </c>
      <c r="G17431">
        <v>0.19570880297037199</v>
      </c>
      <c r="H17431">
        <v>0.109413735237666</v>
      </c>
      <c r="I17431" t="s">
        <v>240</v>
      </c>
      <c r="J17431" t="s">
        <v>15</v>
      </c>
      <c r="K17431" t="s">
        <v>442</v>
      </c>
    </row>
    <row r="17432" spans="1:11" x14ac:dyDescent="0.35">
      <c r="I17432" t="s">
        <v>241</v>
      </c>
      <c r="J17432" t="s">
        <v>15</v>
      </c>
      <c r="K17432" t="s">
        <v>442</v>
      </c>
    </row>
    <row r="17433" spans="1:11" x14ac:dyDescent="0.35">
      <c r="A17433">
        <v>1.91825964977312E-2</v>
      </c>
      <c r="B17433">
        <v>1.4584704796619399E-2</v>
      </c>
      <c r="C17433">
        <v>1.70223744034044E-2</v>
      </c>
      <c r="D17433">
        <v>0.17305365503596601</v>
      </c>
      <c r="E17433">
        <v>0.28434948683445999</v>
      </c>
      <c r="F17433">
        <v>0.28662389221504603</v>
      </c>
      <c r="G17433">
        <v>0.17560269028091999</v>
      </c>
      <c r="H17433">
        <v>2.9580599935851399E-2</v>
      </c>
      <c r="I17433" t="s">
        <v>242</v>
      </c>
      <c r="J17433" t="s">
        <v>15</v>
      </c>
      <c r="K17433" t="s">
        <v>442</v>
      </c>
    </row>
    <row r="17434" spans="1:11" x14ac:dyDescent="0.35">
      <c r="I17434" t="s">
        <v>243</v>
      </c>
      <c r="J17434" t="s">
        <v>15</v>
      </c>
      <c r="K17434" t="s">
        <v>442</v>
      </c>
    </row>
    <row r="17435" spans="1:11" x14ac:dyDescent="0.35">
      <c r="I17435" t="s">
        <v>244</v>
      </c>
      <c r="J17435" t="s">
        <v>15</v>
      </c>
      <c r="K17435" t="s">
        <v>442</v>
      </c>
    </row>
    <row r="17436" spans="1:11" x14ac:dyDescent="0.35">
      <c r="A17436">
        <v>3.7590803916867498E-2</v>
      </c>
      <c r="B17436">
        <v>2.2488237264059699E-2</v>
      </c>
      <c r="C17436">
        <v>1.10203886969259E-2</v>
      </c>
      <c r="D17436">
        <v>0.18701621484644501</v>
      </c>
      <c r="E17436">
        <v>0.356462454210067</v>
      </c>
      <c r="F17436">
        <v>0.20560580339495199</v>
      </c>
      <c r="G17436">
        <v>0.12316660600953901</v>
      </c>
      <c r="H17436">
        <v>5.6649491661141603E-2</v>
      </c>
      <c r="I17436" t="s">
        <v>245</v>
      </c>
      <c r="J17436" t="s">
        <v>15</v>
      </c>
      <c r="K17436" t="s">
        <v>442</v>
      </c>
    </row>
    <row r="17437" spans="1:11" x14ac:dyDescent="0.35">
      <c r="I17437" t="s">
        <v>246</v>
      </c>
      <c r="J17437" t="s">
        <v>15</v>
      </c>
      <c r="K17437" t="s">
        <v>442</v>
      </c>
    </row>
    <row r="17438" spans="1:11" x14ac:dyDescent="0.35">
      <c r="A17438">
        <v>9.9092815686480998E-3</v>
      </c>
      <c r="B17438">
        <v>2.2436274110834299E-2</v>
      </c>
      <c r="C17438">
        <v>3.09122356545184E-3</v>
      </c>
      <c r="D17438">
        <v>0.280850789145213</v>
      </c>
      <c r="E17438">
        <v>0.35052420500089598</v>
      </c>
      <c r="F17438">
        <v>0.14155667883284501</v>
      </c>
      <c r="G17438">
        <v>0.108539457462277</v>
      </c>
      <c r="H17438">
        <v>8.3092090313831898E-2</v>
      </c>
      <c r="I17438" t="s">
        <v>247</v>
      </c>
      <c r="J17438" t="s">
        <v>15</v>
      </c>
      <c r="K17438" t="s">
        <v>442</v>
      </c>
    </row>
    <row r="17439" spans="1:11" x14ac:dyDescent="0.35">
      <c r="A17439">
        <v>5.2640406541079099E-2</v>
      </c>
      <c r="B17439">
        <v>1.4286414942809E-2</v>
      </c>
      <c r="C17439">
        <v>1.09144822908102E-2</v>
      </c>
      <c r="D17439">
        <v>0.190310107269863</v>
      </c>
      <c r="E17439">
        <v>0.31540297262212802</v>
      </c>
      <c r="F17439">
        <v>0.204518448209347</v>
      </c>
      <c r="G17439">
        <v>0.15026253627762401</v>
      </c>
      <c r="H17439">
        <v>6.1664631846337699E-2</v>
      </c>
      <c r="I17439" t="s">
        <v>248</v>
      </c>
      <c r="J17439" t="s">
        <v>15</v>
      </c>
      <c r="K17439" t="s">
        <v>442</v>
      </c>
    </row>
    <row r="17440" spans="1:11" x14ac:dyDescent="0.35">
      <c r="A17440">
        <v>5.8350096639326797E-2</v>
      </c>
      <c r="B17440">
        <v>1.5821477650602999E-2</v>
      </c>
      <c r="C17440">
        <v>9.7437218794644894E-3</v>
      </c>
      <c r="D17440">
        <v>0.212082573489906</v>
      </c>
      <c r="E17440">
        <v>0.37007950178222099</v>
      </c>
      <c r="F17440">
        <v>0.197570188370673</v>
      </c>
      <c r="G17440">
        <v>9.2718879083410796E-2</v>
      </c>
      <c r="H17440">
        <v>4.3633561104392198E-2</v>
      </c>
      <c r="I17440" t="s">
        <v>249</v>
      </c>
      <c r="J17440" t="s">
        <v>15</v>
      </c>
      <c r="K17440" t="s">
        <v>442</v>
      </c>
    </row>
    <row r="17441" spans="1:11" x14ac:dyDescent="0.35">
      <c r="I17441" t="s">
        <v>250</v>
      </c>
      <c r="J17441" t="s">
        <v>15</v>
      </c>
      <c r="K17441" t="s">
        <v>442</v>
      </c>
    </row>
    <row r="17442" spans="1:11" x14ac:dyDescent="0.35">
      <c r="A17442">
        <v>2.2033550726479601E-2</v>
      </c>
      <c r="B17442">
        <v>8.5777065514621199E-3</v>
      </c>
      <c r="C17442">
        <v>6.33487040304977E-3</v>
      </c>
      <c r="D17442">
        <v>0.19403464718751101</v>
      </c>
      <c r="E17442">
        <v>0.40039386707700497</v>
      </c>
      <c r="F17442">
        <v>0.22167492535790601</v>
      </c>
      <c r="G17442">
        <v>0.113927995045457</v>
      </c>
      <c r="H17442">
        <v>3.3022437651127702E-2</v>
      </c>
      <c r="I17442" t="s">
        <v>251</v>
      </c>
      <c r="J17442" t="s">
        <v>15</v>
      </c>
      <c r="K17442" t="s">
        <v>442</v>
      </c>
    </row>
    <row r="17443" spans="1:11" x14ac:dyDescent="0.35">
      <c r="I17443" t="s">
        <v>252</v>
      </c>
      <c r="J17443" t="s">
        <v>15</v>
      </c>
      <c r="K17443" t="s">
        <v>442</v>
      </c>
    </row>
    <row r="17444" spans="1:11" x14ac:dyDescent="0.35">
      <c r="I17444" t="s">
        <v>253</v>
      </c>
      <c r="J17444" t="s">
        <v>15</v>
      </c>
      <c r="K17444" t="s">
        <v>442</v>
      </c>
    </row>
    <row r="17445" spans="1:11" x14ac:dyDescent="0.35">
      <c r="A17445">
        <v>3.0983457180940199E-2</v>
      </c>
      <c r="B17445">
        <v>1.6925153609063701E-2</v>
      </c>
      <c r="C17445">
        <v>6.9416111701721102E-3</v>
      </c>
      <c r="D17445">
        <v>0.18241362554719301</v>
      </c>
      <c r="E17445">
        <v>0.33908854984359899</v>
      </c>
      <c r="F17445">
        <v>0.22859638753660799</v>
      </c>
      <c r="G17445">
        <v>0.144377322085355</v>
      </c>
      <c r="H17445">
        <v>5.0673893027067103E-2</v>
      </c>
      <c r="I17445" t="s">
        <v>254</v>
      </c>
      <c r="J17445" t="s">
        <v>15</v>
      </c>
      <c r="K17445" t="s">
        <v>442</v>
      </c>
    </row>
    <row r="17446" spans="1:11" x14ac:dyDescent="0.35">
      <c r="A17446">
        <v>3.1993353881622999E-2</v>
      </c>
      <c r="B17446">
        <v>1.7310968944047302E-2</v>
      </c>
      <c r="C17446">
        <v>8.3759159959607091E-3</v>
      </c>
      <c r="D17446">
        <v>0.18589747363881501</v>
      </c>
      <c r="E17446">
        <v>0.34648744371932599</v>
      </c>
      <c r="F17446">
        <v>0.21823787012301599</v>
      </c>
      <c r="G17446">
        <v>0.13047673218532099</v>
      </c>
      <c r="H17446">
        <v>6.1220241511889699E-2</v>
      </c>
      <c r="I17446" t="s">
        <v>255</v>
      </c>
      <c r="J17446" t="s">
        <v>15</v>
      </c>
      <c r="K17446" t="s">
        <v>442</v>
      </c>
    </row>
    <row r="17447" spans="1:11" x14ac:dyDescent="0.35">
      <c r="A17447">
        <v>9.9590301414422294E-2</v>
      </c>
      <c r="B17447">
        <v>8.3377083361395495E-3</v>
      </c>
      <c r="C17447">
        <v>8.0255349242704908E-3</v>
      </c>
      <c r="D17447">
        <v>0.171823586938713</v>
      </c>
      <c r="E17447">
        <v>0.32086795352124697</v>
      </c>
      <c r="F17447">
        <v>0.15694273359232999</v>
      </c>
      <c r="G17447">
        <v>9.7791369809030707E-2</v>
      </c>
      <c r="H17447">
        <v>0.136620811463844</v>
      </c>
      <c r="I17447" t="s">
        <v>256</v>
      </c>
      <c r="J17447" t="s">
        <v>15</v>
      </c>
      <c r="K17447" t="s">
        <v>442</v>
      </c>
    </row>
    <row r="17448" spans="1:11" x14ac:dyDescent="0.35">
      <c r="A17448">
        <v>3.2277945360470801E-2</v>
      </c>
      <c r="B17448">
        <v>1.7493632662027799E-2</v>
      </c>
      <c r="C17448">
        <v>9.2184917883111599E-3</v>
      </c>
      <c r="D17448">
        <v>0.161863683323719</v>
      </c>
      <c r="E17448">
        <v>0.40471284221005999</v>
      </c>
      <c r="F17448">
        <v>0.19928975212424699</v>
      </c>
      <c r="G17448">
        <v>9.5623499828145997E-2</v>
      </c>
      <c r="H17448">
        <v>7.9520152703017405E-2</v>
      </c>
      <c r="I17448" t="s">
        <v>257</v>
      </c>
      <c r="J17448" t="s">
        <v>15</v>
      </c>
      <c r="K17448" t="s">
        <v>442</v>
      </c>
    </row>
    <row r="17449" spans="1:11" x14ac:dyDescent="0.35">
      <c r="A17449">
        <v>2.9503289226986001E-2</v>
      </c>
      <c r="B17449">
        <v>3.0837088555887699E-2</v>
      </c>
      <c r="C17449">
        <v>8.8690217629964208E-3</v>
      </c>
      <c r="D17449">
        <v>0.185830238059004</v>
      </c>
      <c r="E17449">
        <v>0.36748941845688998</v>
      </c>
      <c r="F17449">
        <v>0.18377732992179399</v>
      </c>
      <c r="G17449">
        <v>0.11793517459196599</v>
      </c>
      <c r="H17449">
        <v>7.5758439424473106E-2</v>
      </c>
      <c r="I17449" t="s">
        <v>258</v>
      </c>
      <c r="J17449" t="s">
        <v>15</v>
      </c>
      <c r="K17449" t="s">
        <v>442</v>
      </c>
    </row>
    <row r="17450" spans="1:11" x14ac:dyDescent="0.35">
      <c r="A17450">
        <v>2.77531900024265E-2</v>
      </c>
      <c r="B17450">
        <v>8.99436127247542E-3</v>
      </c>
      <c r="C17450">
        <v>4.3814801261017298E-3</v>
      </c>
      <c r="D17450">
        <v>0.158665501546883</v>
      </c>
      <c r="E17450">
        <v>0.36167635764725098</v>
      </c>
      <c r="F17450">
        <v>0.20167477201483699</v>
      </c>
      <c r="G17450">
        <v>0.18558410462330499</v>
      </c>
      <c r="H17450">
        <v>5.1270232766718001E-2</v>
      </c>
      <c r="I17450" t="s">
        <v>259</v>
      </c>
      <c r="J17450" t="s">
        <v>15</v>
      </c>
      <c r="K17450" t="s">
        <v>442</v>
      </c>
    </row>
    <row r="17451" spans="1:11" x14ac:dyDescent="0.35">
      <c r="I17451" t="s">
        <v>260</v>
      </c>
      <c r="J17451" t="s">
        <v>15</v>
      </c>
      <c r="K17451" t="s">
        <v>442</v>
      </c>
    </row>
    <row r="17452" spans="1:11" x14ac:dyDescent="0.35">
      <c r="I17452" t="s">
        <v>261</v>
      </c>
      <c r="J17452" t="s">
        <v>15</v>
      </c>
      <c r="K17452" t="s">
        <v>442</v>
      </c>
    </row>
    <row r="17453" spans="1:11" x14ac:dyDescent="0.35">
      <c r="A17453">
        <v>2.26168757810747E-2</v>
      </c>
      <c r="B17453">
        <v>9.2164210994211803E-3</v>
      </c>
      <c r="C17453">
        <v>5.7136482744411E-3</v>
      </c>
      <c r="D17453">
        <v>0.17005413424139301</v>
      </c>
      <c r="E17453">
        <v>0.37861309971419199</v>
      </c>
      <c r="F17453">
        <v>0.228184955238277</v>
      </c>
      <c r="G17453">
        <v>0.11876755611831399</v>
      </c>
      <c r="H17453">
        <v>6.6833309532884994E-2</v>
      </c>
      <c r="I17453" t="s">
        <v>262</v>
      </c>
      <c r="J17453" t="s">
        <v>15</v>
      </c>
      <c r="K17453" t="s">
        <v>442</v>
      </c>
    </row>
    <row r="17454" spans="1:11" x14ac:dyDescent="0.35">
      <c r="I17454" t="s">
        <v>263</v>
      </c>
      <c r="J17454" t="s">
        <v>15</v>
      </c>
      <c r="K17454" t="s">
        <v>442</v>
      </c>
    </row>
    <row r="17455" spans="1:11" x14ac:dyDescent="0.35">
      <c r="I17455" t="s">
        <v>264</v>
      </c>
      <c r="J17455" t="s">
        <v>15</v>
      </c>
      <c r="K17455" t="s">
        <v>442</v>
      </c>
    </row>
    <row r="17456" spans="1:11" x14ac:dyDescent="0.35">
      <c r="A17456">
        <v>4.2113192645032403E-3</v>
      </c>
      <c r="B17456">
        <v>2.8129456874291501E-2</v>
      </c>
      <c r="C17456">
        <v>1.0003404420800401E-3</v>
      </c>
      <c r="D17456">
        <v>0.25947173673414098</v>
      </c>
      <c r="E17456">
        <v>0.36350526477715001</v>
      </c>
      <c r="F17456">
        <v>0.189665536060454</v>
      </c>
      <c r="G17456">
        <v>9.1451501876457994E-2</v>
      </c>
      <c r="H17456">
        <v>6.2564843970920603E-2</v>
      </c>
      <c r="I17456" t="s">
        <v>265</v>
      </c>
      <c r="J17456" t="s">
        <v>15</v>
      </c>
      <c r="K17456" t="s">
        <v>442</v>
      </c>
    </row>
    <row r="17457" spans="1:11" x14ac:dyDescent="0.35">
      <c r="I17457" t="s">
        <v>266</v>
      </c>
      <c r="J17457" t="s">
        <v>15</v>
      </c>
      <c r="K17457" t="s">
        <v>442</v>
      </c>
    </row>
    <row r="17458" spans="1:11" x14ac:dyDescent="0.35">
      <c r="I17458" t="s">
        <v>267</v>
      </c>
      <c r="J17458" t="s">
        <v>15</v>
      </c>
      <c r="K17458" t="s">
        <v>442</v>
      </c>
    </row>
    <row r="17459" spans="1:11" x14ac:dyDescent="0.35">
      <c r="I17459" t="s">
        <v>268</v>
      </c>
      <c r="J17459" t="s">
        <v>15</v>
      </c>
      <c r="K17459" t="s">
        <v>442</v>
      </c>
    </row>
    <row r="17460" spans="1:11" x14ac:dyDescent="0.35">
      <c r="I17460" t="s">
        <v>269</v>
      </c>
      <c r="J17460" t="s">
        <v>15</v>
      </c>
      <c r="K17460" t="s">
        <v>442</v>
      </c>
    </row>
    <row r="17461" spans="1:11" x14ac:dyDescent="0.35">
      <c r="A17461">
        <v>3.54604099106108E-2</v>
      </c>
      <c r="B17461">
        <v>9.6029224975469497E-3</v>
      </c>
      <c r="C17461">
        <v>7.9932386611374796E-3</v>
      </c>
      <c r="D17461">
        <v>0.171351353197015</v>
      </c>
      <c r="E17461">
        <v>0.30595191657459397</v>
      </c>
      <c r="F17461">
        <v>0.27473855535590502</v>
      </c>
      <c r="G17461">
        <v>0.138139965696922</v>
      </c>
      <c r="H17461">
        <v>5.6761638106266298E-2</v>
      </c>
      <c r="I17461" t="s">
        <v>270</v>
      </c>
      <c r="J17461" t="s">
        <v>15</v>
      </c>
      <c r="K17461" t="s">
        <v>442</v>
      </c>
    </row>
    <row r="17462" spans="1:11" x14ac:dyDescent="0.35">
      <c r="A17462">
        <v>4.6543926163848198E-2</v>
      </c>
      <c r="B17462">
        <v>1.7910413371022501E-2</v>
      </c>
      <c r="C17462">
        <v>6.9686711128253897E-3</v>
      </c>
      <c r="D17462">
        <v>0.18803447789729799</v>
      </c>
      <c r="E17462">
        <v>0.369573959536243</v>
      </c>
      <c r="F17462">
        <v>0.19579220924933</v>
      </c>
      <c r="G17462">
        <v>0.124502430072644</v>
      </c>
      <c r="H17462">
        <v>5.0673912596786497E-2</v>
      </c>
      <c r="I17462" t="s">
        <v>271</v>
      </c>
      <c r="J17462" t="s">
        <v>15</v>
      </c>
      <c r="K17462" t="s">
        <v>442</v>
      </c>
    </row>
    <row r="17463" spans="1:11" x14ac:dyDescent="0.35">
      <c r="A17463">
        <v>2.55445586388168E-2</v>
      </c>
      <c r="B17463">
        <v>1.9855357353803602E-2</v>
      </c>
      <c r="C17463">
        <v>1.3454897108563001E-3</v>
      </c>
      <c r="D17463">
        <v>0.226356911107568</v>
      </c>
      <c r="E17463">
        <v>0.35639903382694799</v>
      </c>
      <c r="F17463">
        <v>0.20174749532960301</v>
      </c>
      <c r="G17463">
        <v>0.111772954908008</v>
      </c>
      <c r="H17463">
        <v>5.6978199124393503E-2</v>
      </c>
      <c r="I17463" t="s">
        <v>272</v>
      </c>
      <c r="J17463" t="s">
        <v>15</v>
      </c>
      <c r="K17463" t="s">
        <v>442</v>
      </c>
    </row>
    <row r="17464" spans="1:11" x14ac:dyDescent="0.35">
      <c r="I17464" t="s">
        <v>273</v>
      </c>
      <c r="J17464" t="s">
        <v>15</v>
      </c>
      <c r="K17464" t="s">
        <v>442</v>
      </c>
    </row>
    <row r="17465" spans="1:11" x14ac:dyDescent="0.35">
      <c r="I17465" t="s">
        <v>274</v>
      </c>
      <c r="J17465" t="s">
        <v>15</v>
      </c>
      <c r="K17465" t="s">
        <v>442</v>
      </c>
    </row>
    <row r="17466" spans="1:11" x14ac:dyDescent="0.35">
      <c r="A17466">
        <v>1.25348994438886E-2</v>
      </c>
      <c r="B17466">
        <v>1.80896629052501E-2</v>
      </c>
      <c r="C17466">
        <v>5.0404085437437103E-3</v>
      </c>
      <c r="D17466">
        <v>0.14509046478944801</v>
      </c>
      <c r="E17466">
        <v>0.33182574169769602</v>
      </c>
      <c r="F17466">
        <v>0.24376405835901599</v>
      </c>
      <c r="G17466">
        <v>0.16532698620945699</v>
      </c>
      <c r="H17466">
        <v>7.8327778051497696E-2</v>
      </c>
      <c r="I17466" t="s">
        <v>275</v>
      </c>
      <c r="J17466" t="s">
        <v>15</v>
      </c>
      <c r="K17466" t="s">
        <v>442</v>
      </c>
    </row>
    <row r="17467" spans="1:11" x14ac:dyDescent="0.35">
      <c r="A17467">
        <v>3.1011860301886601E-2</v>
      </c>
      <c r="B17467">
        <v>2.2861224879328401E-2</v>
      </c>
      <c r="C17467">
        <v>9.4026914136155597E-3</v>
      </c>
      <c r="D17467">
        <v>0.16551820799432801</v>
      </c>
      <c r="E17467">
        <v>0.359376681663784</v>
      </c>
      <c r="F17467">
        <v>0.21126775108462401</v>
      </c>
      <c r="G17467">
        <v>0.152258279267386</v>
      </c>
      <c r="H17467">
        <v>4.8303303395044697E-2</v>
      </c>
      <c r="I17467" t="s">
        <v>276</v>
      </c>
      <c r="J17467" t="s">
        <v>15</v>
      </c>
      <c r="K17467" t="s">
        <v>442</v>
      </c>
    </row>
    <row r="17468" spans="1:11" x14ac:dyDescent="0.35">
      <c r="A17468">
        <v>2.7551202236891E-2</v>
      </c>
      <c r="B17468">
        <v>9.0879031982154905E-3</v>
      </c>
      <c r="C17468">
        <v>4.4924820202797998E-2</v>
      </c>
      <c r="D17468">
        <v>0.161535554183936</v>
      </c>
      <c r="E17468">
        <v>0.361014483569504</v>
      </c>
      <c r="F17468">
        <v>0.196733332972128</v>
      </c>
      <c r="G17468">
        <v>0.13598445936</v>
      </c>
      <c r="H17468">
        <v>6.3168244276525606E-2</v>
      </c>
      <c r="I17468" t="s">
        <v>277</v>
      </c>
      <c r="J17468" t="s">
        <v>15</v>
      </c>
      <c r="K17468" t="s">
        <v>442</v>
      </c>
    </row>
    <row r="17469" spans="1:11" x14ac:dyDescent="0.35">
      <c r="I17469" t="s">
        <v>278</v>
      </c>
      <c r="J17469" t="s">
        <v>15</v>
      </c>
      <c r="K17469" t="s">
        <v>442</v>
      </c>
    </row>
    <row r="17470" spans="1:11" x14ac:dyDescent="0.35">
      <c r="A17470">
        <v>6.7502244710301203E-3</v>
      </c>
      <c r="B17470">
        <v>9.1206992200712992E-3</v>
      </c>
      <c r="C17470">
        <v>2.5909679758658799E-3</v>
      </c>
      <c r="D17470">
        <v>0.23671355283918799</v>
      </c>
      <c r="E17470">
        <v>0.26042864876586602</v>
      </c>
      <c r="F17470">
        <v>0.207457880116237</v>
      </c>
      <c r="G17470">
        <v>0.17952670661947201</v>
      </c>
      <c r="H17470">
        <v>9.7411319992267695E-2</v>
      </c>
      <c r="I17470" t="s">
        <v>279</v>
      </c>
      <c r="J17470" t="s">
        <v>15</v>
      </c>
      <c r="K17470" t="s">
        <v>442</v>
      </c>
    </row>
    <row r="17471" spans="1:11" x14ac:dyDescent="0.35">
      <c r="A17471">
        <v>2.56060494111384E-2</v>
      </c>
      <c r="B17471">
        <v>1.7880290601707101E-2</v>
      </c>
      <c r="C17471">
        <v>9.9333941589970793E-3</v>
      </c>
      <c r="D17471">
        <v>0.19609313381421201</v>
      </c>
      <c r="E17471">
        <v>0.394100148919727</v>
      </c>
      <c r="F17471">
        <v>0.18796724776021401</v>
      </c>
      <c r="G17471">
        <v>0.116573038641353</v>
      </c>
      <c r="H17471">
        <v>5.1846696692650199E-2</v>
      </c>
      <c r="I17471" t="s">
        <v>280</v>
      </c>
      <c r="J17471" t="s">
        <v>15</v>
      </c>
      <c r="K17471" t="s">
        <v>442</v>
      </c>
    </row>
    <row r="17472" spans="1:11" x14ac:dyDescent="0.35">
      <c r="I17472" t="s">
        <v>281</v>
      </c>
      <c r="J17472" t="s">
        <v>15</v>
      </c>
      <c r="K17472" t="s">
        <v>442</v>
      </c>
    </row>
    <row r="17473" spans="1:11" x14ac:dyDescent="0.35">
      <c r="A17473">
        <v>2.7315656038512898E-2</v>
      </c>
      <c r="B17473">
        <v>1.66399976169214E-2</v>
      </c>
      <c r="C17473">
        <v>9.3567927127663608E-3</v>
      </c>
      <c r="D17473">
        <v>0.18977269203168801</v>
      </c>
      <c r="E17473">
        <v>0.32532989964484199</v>
      </c>
      <c r="F17473">
        <v>0.23946470458404401</v>
      </c>
      <c r="G17473">
        <v>0.14447789111013101</v>
      </c>
      <c r="H17473">
        <v>4.7642366261092403E-2</v>
      </c>
      <c r="I17473" t="s">
        <v>282</v>
      </c>
      <c r="J17473" t="s">
        <v>15</v>
      </c>
      <c r="K17473" t="s">
        <v>442</v>
      </c>
    </row>
    <row r="17474" spans="1:11" x14ac:dyDescent="0.35">
      <c r="I17474" t="s">
        <v>283</v>
      </c>
      <c r="J17474" t="s">
        <v>15</v>
      </c>
      <c r="K17474" t="s">
        <v>442</v>
      </c>
    </row>
    <row r="17475" spans="1:11" x14ac:dyDescent="0.35">
      <c r="A17475">
        <v>3.1771846001936499E-2</v>
      </c>
      <c r="B17475">
        <v>9.3941738284617493E-3</v>
      </c>
      <c r="C17475">
        <v>1.7049755668880801E-2</v>
      </c>
      <c r="D17475">
        <v>0.18630108746534199</v>
      </c>
      <c r="E17475">
        <v>0.27720193310479502</v>
      </c>
      <c r="F17475">
        <v>0.24110773432815299</v>
      </c>
      <c r="G17475">
        <v>0.154163469331527</v>
      </c>
      <c r="H17475">
        <v>8.3010000270902107E-2</v>
      </c>
      <c r="I17475" t="s">
        <v>284</v>
      </c>
      <c r="J17475" t="s">
        <v>15</v>
      </c>
      <c r="K17475" t="s">
        <v>442</v>
      </c>
    </row>
    <row r="17476" spans="1:11" x14ac:dyDescent="0.35">
      <c r="A17476">
        <v>3.4726369378054303E-2</v>
      </c>
      <c r="B17476">
        <v>1.0056600971019E-2</v>
      </c>
      <c r="C17476">
        <v>4.8021201116762698E-3</v>
      </c>
      <c r="D17476">
        <v>0.16705379593365299</v>
      </c>
      <c r="E17476">
        <v>0.45143886397980498</v>
      </c>
      <c r="F17476">
        <v>0.21295646911867</v>
      </c>
      <c r="G17476">
        <v>9.6633231209331899E-2</v>
      </c>
      <c r="H17476">
        <v>2.2332549297789401E-2</v>
      </c>
      <c r="I17476" t="s">
        <v>285</v>
      </c>
      <c r="J17476" t="s">
        <v>15</v>
      </c>
      <c r="K17476" t="s">
        <v>442</v>
      </c>
    </row>
    <row r="17477" spans="1:11" x14ac:dyDescent="0.35">
      <c r="A17477">
        <v>3.1142608091693599E-2</v>
      </c>
      <c r="B17477">
        <v>1.40164351472321E-2</v>
      </c>
      <c r="C17477">
        <v>7.1592228505361101E-3</v>
      </c>
      <c r="D17477">
        <v>0.181039900057505</v>
      </c>
      <c r="E17477">
        <v>0.36935701526803599</v>
      </c>
      <c r="F17477">
        <v>0.214386204601619</v>
      </c>
      <c r="G17477">
        <v>0.13424225131839401</v>
      </c>
      <c r="H17477">
        <v>4.8656362664981502E-2</v>
      </c>
      <c r="I17477" t="s">
        <v>286</v>
      </c>
      <c r="J17477" t="s">
        <v>15</v>
      </c>
      <c r="K17477" t="s">
        <v>442</v>
      </c>
    </row>
    <row r="17478" spans="1:11" x14ac:dyDescent="0.35">
      <c r="I17478" t="s">
        <v>287</v>
      </c>
      <c r="J17478" t="s">
        <v>15</v>
      </c>
      <c r="K17478" t="s">
        <v>442</v>
      </c>
    </row>
    <row r="17479" spans="1:11" x14ac:dyDescent="0.35">
      <c r="I17479" t="s">
        <v>288</v>
      </c>
      <c r="J17479" t="s">
        <v>15</v>
      </c>
      <c r="K17479" t="s">
        <v>442</v>
      </c>
    </row>
    <row r="17480" spans="1:11" x14ac:dyDescent="0.35">
      <c r="A17480">
        <v>2.9583455108624E-2</v>
      </c>
      <c r="B17480">
        <v>1.8150354612987099E-2</v>
      </c>
      <c r="C17480">
        <v>3.1439246101056799E-2</v>
      </c>
      <c r="D17480">
        <v>0.20109901174306299</v>
      </c>
      <c r="E17480">
        <v>0.381211677395496</v>
      </c>
      <c r="F17480">
        <v>0.170030546504463</v>
      </c>
      <c r="G17480">
        <v>0.12235899383699</v>
      </c>
      <c r="H17480">
        <v>4.6126714697318598E-2</v>
      </c>
      <c r="I17480" t="s">
        <v>289</v>
      </c>
      <c r="J17480" t="s">
        <v>15</v>
      </c>
      <c r="K17480" t="s">
        <v>442</v>
      </c>
    </row>
    <row r="17481" spans="1:11" x14ac:dyDescent="0.35">
      <c r="I17481" t="s">
        <v>290</v>
      </c>
      <c r="J17481" t="s">
        <v>15</v>
      </c>
      <c r="K17481" t="s">
        <v>442</v>
      </c>
    </row>
    <row r="17482" spans="1:11" x14ac:dyDescent="0.35">
      <c r="A17482">
        <v>3.1626611625461203E-2</v>
      </c>
      <c r="B17482">
        <v>1.5837123458502501E-2</v>
      </c>
      <c r="C17482">
        <v>9.4627986181574104E-3</v>
      </c>
      <c r="D17482">
        <v>0.186478920661652</v>
      </c>
      <c r="E17482">
        <v>0.38035753064752698</v>
      </c>
      <c r="F17482">
        <v>0.190355436842852</v>
      </c>
      <c r="G17482">
        <v>0.122224159245908</v>
      </c>
      <c r="H17482">
        <v>6.3657418899937299E-2</v>
      </c>
      <c r="I17482" t="s">
        <v>291</v>
      </c>
      <c r="J17482" t="s">
        <v>15</v>
      </c>
      <c r="K17482" t="s">
        <v>442</v>
      </c>
    </row>
    <row r="17483" spans="1:11" x14ac:dyDescent="0.35">
      <c r="I17483" t="s">
        <v>292</v>
      </c>
      <c r="J17483" t="s">
        <v>15</v>
      </c>
      <c r="K17483" t="s">
        <v>442</v>
      </c>
    </row>
    <row r="17484" spans="1:11" x14ac:dyDescent="0.35">
      <c r="A17484">
        <v>3.3565946510186503E-2</v>
      </c>
      <c r="B17484">
        <v>1.35895594710418E-2</v>
      </c>
      <c r="C17484">
        <v>7.3388415794976396E-3</v>
      </c>
      <c r="D17484">
        <v>0.18365640919765999</v>
      </c>
      <c r="E17484">
        <v>0.36846225566163698</v>
      </c>
      <c r="F17484">
        <v>0.19994133467546399</v>
      </c>
      <c r="G17484">
        <v>0.13145385249691399</v>
      </c>
      <c r="H17484">
        <v>6.1991800407596602E-2</v>
      </c>
      <c r="I17484" t="s">
        <v>293</v>
      </c>
      <c r="J17484" t="s">
        <v>15</v>
      </c>
      <c r="K17484" t="s">
        <v>442</v>
      </c>
    </row>
    <row r="17485" spans="1:11" x14ac:dyDescent="0.35">
      <c r="I17485" t="s">
        <v>294</v>
      </c>
      <c r="J17485" t="s">
        <v>15</v>
      </c>
      <c r="K17485" t="s">
        <v>442</v>
      </c>
    </row>
    <row r="17486" spans="1:11" x14ac:dyDescent="0.35">
      <c r="A17486">
        <v>3.7642550258971598E-2</v>
      </c>
      <c r="B17486">
        <v>2.11877403038566E-2</v>
      </c>
      <c r="C17486">
        <v>1.00431069129484E-2</v>
      </c>
      <c r="D17486">
        <v>0.17404703221422199</v>
      </c>
      <c r="E17486">
        <v>0.36811431907298098</v>
      </c>
      <c r="F17486">
        <v>0.20883695467215899</v>
      </c>
      <c r="G17486">
        <v>0.11823215356259301</v>
      </c>
      <c r="H17486">
        <v>6.1896143002266903E-2</v>
      </c>
      <c r="I17486" t="s">
        <v>295</v>
      </c>
      <c r="J17486" t="s">
        <v>15</v>
      </c>
      <c r="K17486" t="s">
        <v>442</v>
      </c>
    </row>
    <row r="17487" spans="1:11" x14ac:dyDescent="0.35">
      <c r="I17487" t="s">
        <v>296</v>
      </c>
      <c r="J17487" t="s">
        <v>15</v>
      </c>
      <c r="K17487" t="s">
        <v>442</v>
      </c>
    </row>
    <row r="17488" spans="1:11" x14ac:dyDescent="0.35">
      <c r="I17488" t="s">
        <v>297</v>
      </c>
      <c r="J17488" t="s">
        <v>15</v>
      </c>
      <c r="K17488" t="s">
        <v>442</v>
      </c>
    </row>
    <row r="17489" spans="1:11" x14ac:dyDescent="0.35">
      <c r="I17489" t="s">
        <v>298</v>
      </c>
      <c r="J17489" t="s">
        <v>15</v>
      </c>
      <c r="K17489" t="s">
        <v>442</v>
      </c>
    </row>
    <row r="17490" spans="1:11" x14ac:dyDescent="0.35">
      <c r="I17490" t="s">
        <v>299</v>
      </c>
      <c r="J17490" t="s">
        <v>15</v>
      </c>
      <c r="K17490" t="s">
        <v>442</v>
      </c>
    </row>
    <row r="17491" spans="1:11" x14ac:dyDescent="0.35">
      <c r="A17491">
        <v>3.7291532348060798E-2</v>
      </c>
      <c r="B17491">
        <v>1.7566820870201099E-2</v>
      </c>
      <c r="C17491">
        <v>9.6177323629105596E-3</v>
      </c>
      <c r="D17491">
        <v>0.181824135221829</v>
      </c>
      <c r="E17491">
        <v>0.32844848117542202</v>
      </c>
      <c r="F17491">
        <v>0.21371329613718101</v>
      </c>
      <c r="G17491">
        <v>0.15296780900864301</v>
      </c>
      <c r="H17491">
        <v>5.8570192875750299E-2</v>
      </c>
      <c r="I17491" t="s">
        <v>300</v>
      </c>
      <c r="J17491" t="s">
        <v>15</v>
      </c>
      <c r="K17491" t="s">
        <v>442</v>
      </c>
    </row>
    <row r="17492" spans="1:11" x14ac:dyDescent="0.35">
      <c r="A17492">
        <v>1.19546169834291E-2</v>
      </c>
      <c r="B17492">
        <v>1.1208626426929101E-2</v>
      </c>
      <c r="C17492">
        <v>3.62237608409524E-3</v>
      </c>
      <c r="D17492">
        <v>0.23991179555390099</v>
      </c>
      <c r="E17492">
        <v>0.33853178312450699</v>
      </c>
      <c r="F17492">
        <v>0.169095795617063</v>
      </c>
      <c r="G17492">
        <v>0.139235686615856</v>
      </c>
      <c r="H17492">
        <v>8.6439319594217801E-2</v>
      </c>
      <c r="I17492" t="s">
        <v>301</v>
      </c>
      <c r="J17492" t="s">
        <v>15</v>
      </c>
      <c r="K17492" t="s">
        <v>442</v>
      </c>
    </row>
    <row r="17493" spans="1:11" x14ac:dyDescent="0.35">
      <c r="A17493">
        <v>5.2482842216349898E-2</v>
      </c>
      <c r="B17493">
        <v>1.4841749203761301E-2</v>
      </c>
      <c r="C17493">
        <v>1.16840932018867E-2</v>
      </c>
      <c r="D17493">
        <v>0.18998620424840601</v>
      </c>
      <c r="E17493">
        <v>0.31613039428631101</v>
      </c>
      <c r="F17493">
        <v>0.20220594401255801</v>
      </c>
      <c r="G17493">
        <v>0.14999624732967401</v>
      </c>
      <c r="H17493">
        <v>6.2672525501050805E-2</v>
      </c>
      <c r="I17493" t="s">
        <v>302</v>
      </c>
      <c r="J17493" t="s">
        <v>15</v>
      </c>
      <c r="K17493" t="s">
        <v>442</v>
      </c>
    </row>
    <row r="17494" spans="1:11" x14ac:dyDescent="0.35">
      <c r="A17494">
        <v>3.28223719028512E-2</v>
      </c>
      <c r="B17494">
        <v>1.67717410020117E-2</v>
      </c>
      <c r="C17494">
        <v>7.3736802566231599E-3</v>
      </c>
      <c r="D17494">
        <v>0.179836019761382</v>
      </c>
      <c r="E17494">
        <v>0.36495502144234299</v>
      </c>
      <c r="F17494">
        <v>0.19398229835153799</v>
      </c>
      <c r="G17494">
        <v>0.13515058603492899</v>
      </c>
      <c r="H17494">
        <v>6.9108281248320094E-2</v>
      </c>
      <c r="I17494" t="s">
        <v>303</v>
      </c>
      <c r="J17494" t="s">
        <v>15</v>
      </c>
      <c r="K17494" t="s">
        <v>442</v>
      </c>
    </row>
    <row r="17495" spans="1:11" x14ac:dyDescent="0.35">
      <c r="A17495">
        <v>1.2232701420987299E-2</v>
      </c>
      <c r="B17495">
        <v>1.16981920192497E-2</v>
      </c>
      <c r="C17495">
        <v>1.93818314786361E-3</v>
      </c>
      <c r="D17495">
        <v>0.247192643898275</v>
      </c>
      <c r="E17495">
        <v>0.37007893718618901</v>
      </c>
      <c r="F17495">
        <v>0.212078854580738</v>
      </c>
      <c r="G17495">
        <v>0.10058980108523199</v>
      </c>
      <c r="H17495">
        <v>4.4190686661463398E-2</v>
      </c>
      <c r="I17495" t="s">
        <v>304</v>
      </c>
      <c r="J17495" t="s">
        <v>15</v>
      </c>
      <c r="K17495" t="s">
        <v>442</v>
      </c>
    </row>
    <row r="17496" spans="1:11" x14ac:dyDescent="0.35">
      <c r="A17496">
        <v>3.0925691412219E-2</v>
      </c>
      <c r="B17496">
        <v>3.8362718280545501E-2</v>
      </c>
      <c r="C17496">
        <v>4.4043711387490503E-3</v>
      </c>
      <c r="D17496">
        <v>0.23413230907225699</v>
      </c>
      <c r="E17496">
        <v>0.32448527430015101</v>
      </c>
      <c r="F17496">
        <v>0.16770468365681099</v>
      </c>
      <c r="G17496">
        <v>0.13122002762623</v>
      </c>
      <c r="H17496">
        <v>6.8764924513035799E-2</v>
      </c>
      <c r="I17496" t="s">
        <v>305</v>
      </c>
      <c r="J17496" t="s">
        <v>15</v>
      </c>
      <c r="K17496" t="s">
        <v>442</v>
      </c>
    </row>
    <row r="17497" spans="1:11" x14ac:dyDescent="0.35">
      <c r="I17497" t="s">
        <v>306</v>
      </c>
      <c r="J17497" t="s">
        <v>15</v>
      </c>
      <c r="K17497" t="s">
        <v>442</v>
      </c>
    </row>
    <row r="17498" spans="1:11" x14ac:dyDescent="0.35">
      <c r="I17498" t="s">
        <v>307</v>
      </c>
      <c r="J17498" t="s">
        <v>15</v>
      </c>
      <c r="K17498" t="s">
        <v>442</v>
      </c>
    </row>
    <row r="17499" spans="1:11" x14ac:dyDescent="0.35">
      <c r="I17499" t="s">
        <v>308</v>
      </c>
      <c r="J17499" t="s">
        <v>15</v>
      </c>
      <c r="K17499" t="s">
        <v>442</v>
      </c>
    </row>
    <row r="17500" spans="1:11" x14ac:dyDescent="0.35">
      <c r="A17500">
        <v>3.4233930088246101E-2</v>
      </c>
      <c r="B17500">
        <v>1.4265613091725899E-2</v>
      </c>
      <c r="C17500">
        <v>5.6744599630410199E-3</v>
      </c>
      <c r="D17500">
        <v>0.17173675420541001</v>
      </c>
      <c r="E17500">
        <v>0.32654846620156702</v>
      </c>
      <c r="F17500">
        <v>0.26810668765678197</v>
      </c>
      <c r="G17500">
        <v>0.13906268149794701</v>
      </c>
      <c r="H17500">
        <v>4.0371407295279403E-2</v>
      </c>
      <c r="I17500" t="s">
        <v>309</v>
      </c>
      <c r="J17500" t="s">
        <v>15</v>
      </c>
      <c r="K17500" t="s">
        <v>442</v>
      </c>
    </row>
    <row r="17501" spans="1:11" x14ac:dyDescent="0.35">
      <c r="A17501">
        <v>3.4389008352091799E-2</v>
      </c>
      <c r="B17501">
        <v>1.6286754816149801E-2</v>
      </c>
      <c r="C17501">
        <v>8.6677126127342394E-3</v>
      </c>
      <c r="D17501">
        <v>0.17298911113656601</v>
      </c>
      <c r="E17501">
        <v>0.319399006963211</v>
      </c>
      <c r="F17501">
        <v>0.22149594534952299</v>
      </c>
      <c r="G17501">
        <v>0.16643972117931999</v>
      </c>
      <c r="H17501">
        <v>6.03327395904006E-2</v>
      </c>
      <c r="I17501" t="s">
        <v>310</v>
      </c>
      <c r="J17501" t="s">
        <v>15</v>
      </c>
      <c r="K17501" t="s">
        <v>442</v>
      </c>
    </row>
    <row r="17502" spans="1:11" x14ac:dyDescent="0.35">
      <c r="I17502" t="s">
        <v>311</v>
      </c>
      <c r="J17502" t="s">
        <v>15</v>
      </c>
      <c r="K17502" t="s">
        <v>442</v>
      </c>
    </row>
    <row r="17503" spans="1:11" x14ac:dyDescent="0.35">
      <c r="A17503">
        <v>1.2643510073801101E-2</v>
      </c>
      <c r="B17503">
        <v>8.7769432830190897E-3</v>
      </c>
      <c r="C17503">
        <v>1.5461177791675799E-3</v>
      </c>
      <c r="D17503">
        <v>0.20461928066183499</v>
      </c>
      <c r="E17503">
        <v>0.32397735939451</v>
      </c>
      <c r="F17503">
        <v>0.19437527828394699</v>
      </c>
      <c r="G17503">
        <v>0.140779369691337</v>
      </c>
      <c r="H17503">
        <v>0.113282140832382</v>
      </c>
      <c r="I17503" t="s">
        <v>312</v>
      </c>
      <c r="J17503" t="s">
        <v>15</v>
      </c>
      <c r="K17503" t="s">
        <v>442</v>
      </c>
    </row>
    <row r="17504" spans="1:11" x14ac:dyDescent="0.35">
      <c r="A17504">
        <v>3.9353202415630402E-2</v>
      </c>
      <c r="B17504">
        <v>1.5214994987569201E-2</v>
      </c>
      <c r="C17504">
        <v>7.2200332503723997E-3</v>
      </c>
      <c r="D17504">
        <v>0.19313214676481699</v>
      </c>
      <c r="E17504">
        <v>0.34121811607284902</v>
      </c>
      <c r="F17504">
        <v>0.21652613551669</v>
      </c>
      <c r="G17504">
        <v>0.13828761117212901</v>
      </c>
      <c r="H17504">
        <v>4.9047759819941299E-2</v>
      </c>
      <c r="I17504" t="s">
        <v>313</v>
      </c>
      <c r="J17504" t="s">
        <v>15</v>
      </c>
      <c r="K17504" t="s">
        <v>442</v>
      </c>
    </row>
    <row r="17505" spans="1:11" x14ac:dyDescent="0.35">
      <c r="I17505" t="s">
        <v>314</v>
      </c>
      <c r="J17505" t="s">
        <v>15</v>
      </c>
      <c r="K17505" t="s">
        <v>442</v>
      </c>
    </row>
    <row r="17506" spans="1:11" x14ac:dyDescent="0.35">
      <c r="A17506">
        <v>4.7671077844113202E-2</v>
      </c>
      <c r="B17506">
        <v>1.5514290729765E-2</v>
      </c>
      <c r="C17506">
        <v>9.8192080886152899E-3</v>
      </c>
      <c r="D17506">
        <v>0.190298649047416</v>
      </c>
      <c r="E17506">
        <v>0.31727485422492202</v>
      </c>
      <c r="F17506">
        <v>0.209472665558082</v>
      </c>
      <c r="G17506">
        <v>0.15011646000373799</v>
      </c>
      <c r="H17506">
        <v>5.98327945033474E-2</v>
      </c>
      <c r="I17506" t="s">
        <v>315</v>
      </c>
      <c r="J17506" t="s">
        <v>15</v>
      </c>
      <c r="K17506" t="s">
        <v>442</v>
      </c>
    </row>
    <row r="17507" spans="1:11" x14ac:dyDescent="0.35">
      <c r="I17507" t="s">
        <v>316</v>
      </c>
      <c r="J17507" t="s">
        <v>15</v>
      </c>
      <c r="K17507" t="s">
        <v>442</v>
      </c>
    </row>
    <row r="17508" spans="1:11" x14ac:dyDescent="0.35">
      <c r="A17508">
        <v>4.4725744509904602E-2</v>
      </c>
      <c r="B17508">
        <v>8.6286306344061699E-3</v>
      </c>
      <c r="C17508">
        <v>6.6916859626853899E-3</v>
      </c>
      <c r="D17508">
        <v>0.184338813379786</v>
      </c>
      <c r="E17508">
        <v>0.35631115203235902</v>
      </c>
      <c r="F17508">
        <v>0.16254403546850099</v>
      </c>
      <c r="G17508">
        <v>0.14569305059948401</v>
      </c>
      <c r="H17508">
        <v>9.1066887412870695E-2</v>
      </c>
      <c r="I17508" t="s">
        <v>317</v>
      </c>
      <c r="J17508" t="s">
        <v>15</v>
      </c>
      <c r="K17508" t="s">
        <v>442</v>
      </c>
    </row>
    <row r="17509" spans="1:11" x14ac:dyDescent="0.35">
      <c r="A17509">
        <v>2.9768794968328099E-2</v>
      </c>
      <c r="B17509">
        <v>1.3314288250000699E-2</v>
      </c>
      <c r="C17509">
        <v>5.5553865553047898E-3</v>
      </c>
      <c r="D17509">
        <v>0.20140861740065999</v>
      </c>
      <c r="E17509">
        <v>0.39434540806807</v>
      </c>
      <c r="F17509">
        <v>0.190994426492158</v>
      </c>
      <c r="G17509">
        <v>0.108806509552486</v>
      </c>
      <c r="H17509">
        <v>5.5806568712989398E-2</v>
      </c>
      <c r="I17509" t="s">
        <v>318</v>
      </c>
      <c r="J17509" t="s">
        <v>15</v>
      </c>
      <c r="K17509" t="s">
        <v>442</v>
      </c>
    </row>
    <row r="17510" spans="1:11" x14ac:dyDescent="0.35">
      <c r="A17510">
        <v>2.11719490976198E-2</v>
      </c>
      <c r="B17510">
        <v>1.06598934924684E-2</v>
      </c>
      <c r="C17510">
        <v>8.1775609325295505E-3</v>
      </c>
      <c r="D17510">
        <v>0.21844802673389099</v>
      </c>
      <c r="E17510">
        <v>0.31214601180729701</v>
      </c>
      <c r="F17510">
        <v>0.23922262951398501</v>
      </c>
      <c r="G17510">
        <v>0.13473656462292699</v>
      </c>
      <c r="H17510">
        <v>5.5437363799279299E-2</v>
      </c>
      <c r="I17510" t="s">
        <v>319</v>
      </c>
      <c r="J17510" t="s">
        <v>15</v>
      </c>
      <c r="K17510" t="s">
        <v>442</v>
      </c>
    </row>
    <row r="17511" spans="1:11" x14ac:dyDescent="0.35">
      <c r="A17511">
        <v>4.87341200551119E-2</v>
      </c>
      <c r="B17511">
        <v>8.2948817452207294E-3</v>
      </c>
      <c r="C17511">
        <v>5.9070469028267604E-3</v>
      </c>
      <c r="D17511">
        <v>0.173954641379962</v>
      </c>
      <c r="E17511">
        <v>0.35116562579198402</v>
      </c>
      <c r="F17511">
        <v>0.24994648184639701</v>
      </c>
      <c r="G17511">
        <v>0.109217172883928</v>
      </c>
      <c r="H17511">
        <v>5.2780029394567399E-2</v>
      </c>
      <c r="I17511" t="s">
        <v>320</v>
      </c>
      <c r="J17511" t="s">
        <v>15</v>
      </c>
      <c r="K17511" t="s">
        <v>442</v>
      </c>
    </row>
    <row r="17512" spans="1:11" x14ac:dyDescent="0.35">
      <c r="I17512" t="s">
        <v>321</v>
      </c>
      <c r="J17512" t="s">
        <v>15</v>
      </c>
      <c r="K17512" t="s">
        <v>442</v>
      </c>
    </row>
    <row r="17513" spans="1:11" x14ac:dyDescent="0.35">
      <c r="I17513" t="s">
        <v>322</v>
      </c>
      <c r="J17513" t="s">
        <v>15</v>
      </c>
      <c r="K17513" t="s">
        <v>442</v>
      </c>
    </row>
    <row r="17514" spans="1:11" x14ac:dyDescent="0.35">
      <c r="A17514">
        <v>2.6411428148241999E-2</v>
      </c>
      <c r="B17514">
        <v>1.4104314653923001E-2</v>
      </c>
      <c r="C17514">
        <v>6.9528610880303099E-3</v>
      </c>
      <c r="D17514">
        <v>0.179944564579998</v>
      </c>
      <c r="E17514">
        <v>0.37949643074333</v>
      </c>
      <c r="F17514">
        <v>0.18666203215187199</v>
      </c>
      <c r="G17514">
        <v>0.142310311003709</v>
      </c>
      <c r="H17514">
        <v>6.4118057630893593E-2</v>
      </c>
      <c r="I17514" t="s">
        <v>323</v>
      </c>
      <c r="J17514" t="s">
        <v>15</v>
      </c>
      <c r="K17514" t="s">
        <v>442</v>
      </c>
    </row>
    <row r="17515" spans="1:11" x14ac:dyDescent="0.35">
      <c r="I17515" t="s">
        <v>324</v>
      </c>
      <c r="J17515" t="s">
        <v>15</v>
      </c>
      <c r="K17515" t="s">
        <v>442</v>
      </c>
    </row>
    <row r="17516" spans="1:11" x14ac:dyDescent="0.35">
      <c r="A17516">
        <v>1.6645600392691001E-2</v>
      </c>
      <c r="B17516">
        <v>2.74229283672787E-2</v>
      </c>
      <c r="C17516">
        <v>6.1701243620520003E-3</v>
      </c>
      <c r="D17516">
        <v>0.20148541708319601</v>
      </c>
      <c r="E17516">
        <v>0.37024910641377701</v>
      </c>
      <c r="F17516">
        <v>0.15532709999219399</v>
      </c>
      <c r="G17516">
        <v>0.13136494056120199</v>
      </c>
      <c r="H17516">
        <v>9.1334782827606903E-2</v>
      </c>
      <c r="I17516" t="s">
        <v>325</v>
      </c>
      <c r="J17516" t="s">
        <v>15</v>
      </c>
      <c r="K17516" t="s">
        <v>442</v>
      </c>
    </row>
    <row r="17517" spans="1:11" x14ac:dyDescent="0.35">
      <c r="A17517">
        <v>9.4618349937501695E-3</v>
      </c>
      <c r="B17517">
        <v>5.17865855527314E-3</v>
      </c>
      <c r="C17517">
        <v>0</v>
      </c>
      <c r="D17517">
        <v>0.236423646207751</v>
      </c>
      <c r="E17517">
        <v>0.37172806505785499</v>
      </c>
      <c r="F17517">
        <v>0.19409920284495699</v>
      </c>
      <c r="G17517">
        <v>5.9455997052684999E-2</v>
      </c>
      <c r="H17517">
        <v>0.123652595287727</v>
      </c>
      <c r="I17517" t="s">
        <v>326</v>
      </c>
      <c r="J17517" t="s">
        <v>15</v>
      </c>
      <c r="K17517" t="s">
        <v>442</v>
      </c>
    </row>
    <row r="17518" spans="1:11" x14ac:dyDescent="0.35">
      <c r="I17518" t="s">
        <v>327</v>
      </c>
      <c r="J17518" t="s">
        <v>15</v>
      </c>
      <c r="K17518" t="s">
        <v>442</v>
      </c>
    </row>
    <row r="17519" spans="1:11" x14ac:dyDescent="0.35">
      <c r="A17519">
        <v>3.4776983772308902E-2</v>
      </c>
      <c r="B17519">
        <v>2.50361230977907E-2</v>
      </c>
      <c r="C17519">
        <v>5.4964201897186602E-3</v>
      </c>
      <c r="D17519">
        <v>0.17435321582583199</v>
      </c>
      <c r="E17519">
        <v>0.32825289959082998</v>
      </c>
      <c r="F17519">
        <v>0.25158860196384197</v>
      </c>
      <c r="G17519">
        <v>0.130546841886683</v>
      </c>
      <c r="H17519">
        <v>4.9948913672992902E-2</v>
      </c>
      <c r="I17519" t="s">
        <v>328</v>
      </c>
      <c r="J17519" t="s">
        <v>15</v>
      </c>
      <c r="K17519" t="s">
        <v>442</v>
      </c>
    </row>
    <row r="17520" spans="1:11" x14ac:dyDescent="0.35">
      <c r="A17520">
        <v>3.03030881728702E-2</v>
      </c>
      <c r="B17520">
        <v>1.1146920750729299E-2</v>
      </c>
      <c r="C17520">
        <v>8.5780057467882594E-3</v>
      </c>
      <c r="D17520">
        <v>0.18629969864371901</v>
      </c>
      <c r="E17520">
        <v>0.30260261825380202</v>
      </c>
      <c r="F17520">
        <v>0.24005105066944599</v>
      </c>
      <c r="G17520">
        <v>0.15183207761183501</v>
      </c>
      <c r="H17520">
        <v>6.9186540150808398E-2</v>
      </c>
      <c r="I17520" t="s">
        <v>329</v>
      </c>
      <c r="J17520" t="s">
        <v>15</v>
      </c>
      <c r="K17520" t="s">
        <v>442</v>
      </c>
    </row>
    <row r="17521" spans="1:11" x14ac:dyDescent="0.35">
      <c r="A17521">
        <v>3.55319402118301E-2</v>
      </c>
      <c r="B17521">
        <v>1.4412234876524099E-2</v>
      </c>
      <c r="C17521">
        <v>6.9939651932780502E-3</v>
      </c>
      <c r="D17521">
        <v>0.178686587517247</v>
      </c>
      <c r="E17521">
        <v>0.33843698849568499</v>
      </c>
      <c r="F17521">
        <v>0.215551294309035</v>
      </c>
      <c r="G17521">
        <v>0.15011819474014201</v>
      </c>
      <c r="H17521">
        <v>6.0268794656257001E-2</v>
      </c>
      <c r="I17521" t="s">
        <v>330</v>
      </c>
      <c r="J17521" t="s">
        <v>15</v>
      </c>
      <c r="K17521" t="s">
        <v>442</v>
      </c>
    </row>
    <row r="17522" spans="1:11" x14ac:dyDescent="0.35">
      <c r="A17522">
        <v>3.9943879657556997E-3</v>
      </c>
      <c r="B17522">
        <v>9.9828490793111794E-3</v>
      </c>
      <c r="C17522">
        <v>1.3215091101415901E-3</v>
      </c>
      <c r="D17522">
        <v>0.25254709390484198</v>
      </c>
      <c r="E17522">
        <v>0.32527811872589901</v>
      </c>
      <c r="F17522">
        <v>0.178282518748971</v>
      </c>
      <c r="G17522">
        <v>9.4744920376343106E-2</v>
      </c>
      <c r="H17522">
        <v>0.133848602088734</v>
      </c>
      <c r="I17522" t="s">
        <v>331</v>
      </c>
      <c r="J17522" t="s">
        <v>15</v>
      </c>
      <c r="K17522" t="s">
        <v>442</v>
      </c>
    </row>
    <row r="17523" spans="1:11" x14ac:dyDescent="0.35">
      <c r="I17523" t="s">
        <v>332</v>
      </c>
      <c r="J17523" t="s">
        <v>15</v>
      </c>
      <c r="K17523" t="s">
        <v>442</v>
      </c>
    </row>
    <row r="17524" spans="1:11" x14ac:dyDescent="0.35">
      <c r="I17524" t="s">
        <v>333</v>
      </c>
      <c r="J17524" t="s">
        <v>15</v>
      </c>
      <c r="K17524" t="s">
        <v>442</v>
      </c>
    </row>
    <row r="17525" spans="1:11" x14ac:dyDescent="0.35">
      <c r="I17525" t="s">
        <v>334</v>
      </c>
      <c r="J17525" t="s">
        <v>15</v>
      </c>
      <c r="K17525" t="s">
        <v>442</v>
      </c>
    </row>
    <row r="17526" spans="1:11" x14ac:dyDescent="0.35">
      <c r="A17526">
        <v>2.7894049185605899E-2</v>
      </c>
      <c r="B17526">
        <v>1.6340693474115899E-2</v>
      </c>
      <c r="C17526">
        <v>7.0235718291576897E-3</v>
      </c>
      <c r="D17526">
        <v>0.16242538966613501</v>
      </c>
      <c r="E17526">
        <v>0.35511331487699499</v>
      </c>
      <c r="F17526">
        <v>0.19421573963563801</v>
      </c>
      <c r="G17526">
        <v>0.18724219685600099</v>
      </c>
      <c r="H17526">
        <v>4.9745044476350198E-2</v>
      </c>
      <c r="I17526" t="s">
        <v>335</v>
      </c>
      <c r="J17526" t="s">
        <v>15</v>
      </c>
      <c r="K17526" t="s">
        <v>442</v>
      </c>
    </row>
    <row r="17527" spans="1:11" x14ac:dyDescent="0.35">
      <c r="I17527" t="s">
        <v>336</v>
      </c>
      <c r="J17527" t="s">
        <v>15</v>
      </c>
      <c r="K17527" t="s">
        <v>442</v>
      </c>
    </row>
    <row r="17528" spans="1:11" x14ac:dyDescent="0.35">
      <c r="A17528">
        <v>2.5397318213099401E-2</v>
      </c>
      <c r="B17528">
        <v>2.2978964843328301E-2</v>
      </c>
      <c r="C17528">
        <v>6.5163316012907101E-3</v>
      </c>
      <c r="D17528">
        <v>0.18753868826931</v>
      </c>
      <c r="E17528">
        <v>0.38334940132926099</v>
      </c>
      <c r="F17528">
        <v>0.20190042894815399</v>
      </c>
      <c r="G17528">
        <v>0.124918453135088</v>
      </c>
      <c r="H17528">
        <v>4.7400413660466802E-2</v>
      </c>
      <c r="I17528" t="s">
        <v>337</v>
      </c>
      <c r="J17528" t="s">
        <v>15</v>
      </c>
      <c r="K17528" t="s">
        <v>442</v>
      </c>
    </row>
    <row r="17529" spans="1:11" x14ac:dyDescent="0.35">
      <c r="A17529">
        <v>3.4483381270453299E-2</v>
      </c>
      <c r="B17529">
        <v>1.37778026559673E-2</v>
      </c>
      <c r="C17529">
        <v>8.9701779636495501E-3</v>
      </c>
      <c r="D17529">
        <v>0.18539887457215501</v>
      </c>
      <c r="E17529">
        <v>0.31967323334625303</v>
      </c>
      <c r="F17529">
        <v>0.214413114554382</v>
      </c>
      <c r="G17529">
        <v>0.16177918100810501</v>
      </c>
      <c r="H17529">
        <v>6.15042346290341E-2</v>
      </c>
      <c r="I17529" t="s">
        <v>338</v>
      </c>
      <c r="J17529" t="s">
        <v>15</v>
      </c>
      <c r="K17529" t="s">
        <v>442</v>
      </c>
    </row>
    <row r="17530" spans="1:11" x14ac:dyDescent="0.35">
      <c r="A17530">
        <v>3.7336573562233903E-2</v>
      </c>
      <c r="B17530">
        <v>1.8056323787210799E-2</v>
      </c>
      <c r="C17530">
        <v>5.6415161556981298E-3</v>
      </c>
      <c r="D17530">
        <v>0.18702564610550701</v>
      </c>
      <c r="E17530">
        <v>0.369982072271346</v>
      </c>
      <c r="F17530">
        <v>0.20583691271725499</v>
      </c>
      <c r="G17530">
        <v>0.11355785029505</v>
      </c>
      <c r="H17530">
        <v>6.2563105105697001E-2</v>
      </c>
      <c r="I17530" t="s">
        <v>339</v>
      </c>
      <c r="J17530" t="s">
        <v>15</v>
      </c>
      <c r="K17530" t="s">
        <v>442</v>
      </c>
    </row>
    <row r="17531" spans="1:11" x14ac:dyDescent="0.35">
      <c r="A17531">
        <v>4.5322328312308501E-2</v>
      </c>
      <c r="B17531">
        <v>1.40855094420561E-2</v>
      </c>
      <c r="C17531">
        <v>9.6340067767422006E-3</v>
      </c>
      <c r="D17531">
        <v>0.187079460654166</v>
      </c>
      <c r="E17531">
        <v>0.31337465171469803</v>
      </c>
      <c r="F17531">
        <v>0.21400479196514999</v>
      </c>
      <c r="G17531">
        <v>0.155986012067374</v>
      </c>
      <c r="H17531">
        <v>6.0513239067503E-2</v>
      </c>
      <c r="I17531" t="s">
        <v>340</v>
      </c>
      <c r="J17531" t="s">
        <v>15</v>
      </c>
      <c r="K17531" t="s">
        <v>442</v>
      </c>
    </row>
    <row r="17532" spans="1:11" x14ac:dyDescent="0.35">
      <c r="A17532">
        <v>2.6632919132711201E-2</v>
      </c>
      <c r="B17532">
        <v>1.2344434333115E-2</v>
      </c>
      <c r="C17532">
        <v>7.1169151464841396E-3</v>
      </c>
      <c r="D17532">
        <v>0.18603873907972299</v>
      </c>
      <c r="E17532">
        <v>0.32250893848093498</v>
      </c>
      <c r="F17532">
        <v>0.24431410592095301</v>
      </c>
      <c r="G17532">
        <v>0.16705113278310399</v>
      </c>
      <c r="H17532">
        <v>3.39928151229731E-2</v>
      </c>
      <c r="I17532" t="s">
        <v>341</v>
      </c>
      <c r="J17532" t="s">
        <v>15</v>
      </c>
      <c r="K17532" t="s">
        <v>442</v>
      </c>
    </row>
    <row r="17533" spans="1:11" x14ac:dyDescent="0.35">
      <c r="A17533">
        <v>7.8449221334843302E-3</v>
      </c>
      <c r="B17533">
        <v>2.7755422651019501E-2</v>
      </c>
      <c r="C17533">
        <v>2.1621791220181102E-3</v>
      </c>
      <c r="D17533">
        <v>0.28034174928731798</v>
      </c>
      <c r="E17533">
        <v>0.28615596898757301</v>
      </c>
      <c r="F17533">
        <v>0.20784047117395099</v>
      </c>
      <c r="G17533">
        <v>0.111228194508736</v>
      </c>
      <c r="H17533">
        <v>7.66710921358979E-2</v>
      </c>
      <c r="I17533" t="s">
        <v>342</v>
      </c>
      <c r="J17533" t="s">
        <v>15</v>
      </c>
      <c r="K17533" t="s">
        <v>442</v>
      </c>
    </row>
    <row r="17534" spans="1:11" x14ac:dyDescent="0.35">
      <c r="A17534">
        <v>2.83852715684304E-2</v>
      </c>
      <c r="B17534">
        <v>1.3980326579032899E-2</v>
      </c>
      <c r="C17534">
        <v>4.7177251598625198E-3</v>
      </c>
      <c r="D17534">
        <v>0.19480335653507899</v>
      </c>
      <c r="E17534">
        <v>0.36436798757926397</v>
      </c>
      <c r="F17534">
        <v>0.20466611011261199</v>
      </c>
      <c r="G17534">
        <v>0.12074590242571499</v>
      </c>
      <c r="H17534">
        <v>6.8333320040002796E-2</v>
      </c>
      <c r="I17534" t="s">
        <v>343</v>
      </c>
      <c r="J17534" t="s">
        <v>15</v>
      </c>
      <c r="K17534" t="s">
        <v>442</v>
      </c>
    </row>
    <row r="17535" spans="1:11" x14ac:dyDescent="0.35">
      <c r="A17535">
        <v>3.5121626477481203E-2</v>
      </c>
      <c r="B17535">
        <v>1.43644795121112E-2</v>
      </c>
      <c r="C17535">
        <v>7.7836182715841397E-3</v>
      </c>
      <c r="D17535">
        <v>0.18174832894029</v>
      </c>
      <c r="E17535">
        <v>0.35606881263736601</v>
      </c>
      <c r="F17535">
        <v>0.20751854464675201</v>
      </c>
      <c r="G17535">
        <v>0.131428326231084</v>
      </c>
      <c r="H17535">
        <v>6.5966263283329302E-2</v>
      </c>
      <c r="I17535" t="s">
        <v>344</v>
      </c>
      <c r="J17535" t="s">
        <v>15</v>
      </c>
      <c r="K17535" t="s">
        <v>442</v>
      </c>
    </row>
    <row r="17536" spans="1:11" x14ac:dyDescent="0.35">
      <c r="A17536">
        <v>1.8940590380279398E-2</v>
      </c>
      <c r="B17536">
        <v>9.9283514873726303E-3</v>
      </c>
      <c r="C17536">
        <v>4.10960799384335E-3</v>
      </c>
      <c r="D17536">
        <v>0.35044038144531597</v>
      </c>
      <c r="E17536">
        <v>0.28284128891417698</v>
      </c>
      <c r="F17536">
        <v>0.14923887393641999</v>
      </c>
      <c r="G17536">
        <v>9.6512813414204104E-2</v>
      </c>
      <c r="H17536">
        <v>8.7988092428385206E-2</v>
      </c>
      <c r="I17536" t="s">
        <v>345</v>
      </c>
      <c r="J17536" t="s">
        <v>15</v>
      </c>
      <c r="K17536" t="s">
        <v>442</v>
      </c>
    </row>
    <row r="17537" spans="1:11" x14ac:dyDescent="0.35">
      <c r="A17537">
        <v>4.4408223098224599E-2</v>
      </c>
      <c r="B17537">
        <v>1.2242479301432701E-2</v>
      </c>
      <c r="C17537">
        <v>7.4335382518779204E-3</v>
      </c>
      <c r="D17537">
        <v>0.14949545232198599</v>
      </c>
      <c r="E17537">
        <v>0.34454044463737699</v>
      </c>
      <c r="F17537">
        <v>0.22451552539267999</v>
      </c>
      <c r="G17537">
        <v>0.14330120163509599</v>
      </c>
      <c r="H17537">
        <v>7.4063135361323099E-2</v>
      </c>
      <c r="I17537" t="s">
        <v>346</v>
      </c>
      <c r="J17537" t="s">
        <v>15</v>
      </c>
      <c r="K17537" t="s">
        <v>442</v>
      </c>
    </row>
    <row r="17538" spans="1:11" x14ac:dyDescent="0.35">
      <c r="A17538">
        <v>3.1528949561563997E-2</v>
      </c>
      <c r="B17538">
        <v>1.5857885455439501E-2</v>
      </c>
      <c r="C17538">
        <v>7.1681455477454904E-3</v>
      </c>
      <c r="D17538">
        <v>0.18333859847957101</v>
      </c>
      <c r="E17538">
        <v>0.38924493806834298</v>
      </c>
      <c r="F17538">
        <v>0.20502548936972101</v>
      </c>
      <c r="G17538">
        <v>0.11617311943125901</v>
      </c>
      <c r="H17538">
        <v>5.1662874086355101E-2</v>
      </c>
      <c r="I17538" t="s">
        <v>347</v>
      </c>
      <c r="J17538" t="s">
        <v>15</v>
      </c>
      <c r="K17538" t="s">
        <v>442</v>
      </c>
    </row>
    <row r="17539" spans="1:11" x14ac:dyDescent="0.35">
      <c r="I17539" t="s">
        <v>348</v>
      </c>
      <c r="J17539" t="s">
        <v>15</v>
      </c>
      <c r="K17539" t="s">
        <v>442</v>
      </c>
    </row>
    <row r="17540" spans="1:11" x14ac:dyDescent="0.35">
      <c r="A17540">
        <v>2.7352587263246401E-2</v>
      </c>
      <c r="B17540">
        <v>1.16496365493437E-2</v>
      </c>
      <c r="C17540">
        <v>8.6219560969382197E-3</v>
      </c>
      <c r="D17540">
        <v>0.16746102469482699</v>
      </c>
      <c r="E17540">
        <v>0.33992122530501001</v>
      </c>
      <c r="F17540">
        <v>0.22152913591168399</v>
      </c>
      <c r="G17540">
        <v>0.163647095653918</v>
      </c>
      <c r="H17540">
        <v>5.9817338525029802E-2</v>
      </c>
      <c r="I17540" t="s">
        <v>349</v>
      </c>
      <c r="J17540" t="s">
        <v>15</v>
      </c>
      <c r="K17540" t="s">
        <v>442</v>
      </c>
    </row>
    <row r="17541" spans="1:11" x14ac:dyDescent="0.35">
      <c r="A17541">
        <v>6.1723352041391601E-2</v>
      </c>
      <c r="B17541">
        <v>5.8315225496464403E-2</v>
      </c>
      <c r="C17541">
        <v>3.8506206669504999E-3</v>
      </c>
      <c r="D17541">
        <v>0.21691309567205599</v>
      </c>
      <c r="E17541">
        <v>0.41722466743099201</v>
      </c>
      <c r="F17541">
        <v>0.152222208722328</v>
      </c>
      <c r="G17541">
        <v>5.0608590902318097E-2</v>
      </c>
      <c r="H17541">
        <v>3.9142239067497503E-2</v>
      </c>
      <c r="I17541" t="s">
        <v>350</v>
      </c>
      <c r="J17541" t="s">
        <v>15</v>
      </c>
      <c r="K17541" t="s">
        <v>442</v>
      </c>
    </row>
    <row r="17542" spans="1:11" x14ac:dyDescent="0.35">
      <c r="A17542">
        <v>4.0541908549738097E-2</v>
      </c>
      <c r="B17542">
        <v>1.6322998490465701E-2</v>
      </c>
      <c r="C17542">
        <v>7.2637475806320703E-3</v>
      </c>
      <c r="D17542">
        <v>0.181764701538147</v>
      </c>
      <c r="E17542">
        <v>0.36422439972866599</v>
      </c>
      <c r="F17542">
        <v>0.213689461642422</v>
      </c>
      <c r="G17542">
        <v>0.12305203310223101</v>
      </c>
      <c r="H17542">
        <v>5.3140749367696097E-2</v>
      </c>
      <c r="I17542" t="s">
        <v>351</v>
      </c>
      <c r="J17542" t="s">
        <v>15</v>
      </c>
      <c r="K17542" t="s">
        <v>442</v>
      </c>
    </row>
    <row r="17543" spans="1:11" x14ac:dyDescent="0.35">
      <c r="A17543">
        <v>2.9056176009442599E-2</v>
      </c>
      <c r="B17543">
        <v>1.26964820204845E-2</v>
      </c>
      <c r="C17543">
        <v>5.32267720475617E-3</v>
      </c>
      <c r="D17543">
        <v>0.16197157543771901</v>
      </c>
      <c r="E17543">
        <v>0.37323486342055001</v>
      </c>
      <c r="F17543">
        <v>0.20347593919933199</v>
      </c>
      <c r="G17543">
        <v>0.153477678059739</v>
      </c>
      <c r="H17543">
        <v>6.07646086479737E-2</v>
      </c>
      <c r="I17543" t="s">
        <v>352</v>
      </c>
      <c r="J17543" t="s">
        <v>15</v>
      </c>
      <c r="K17543" t="s">
        <v>442</v>
      </c>
    </row>
    <row r="17544" spans="1:11" x14ac:dyDescent="0.35">
      <c r="A17544">
        <v>3.69135564382847E-2</v>
      </c>
      <c r="B17544">
        <v>1.67659802769278E-2</v>
      </c>
      <c r="C17544">
        <v>9.1682870364655899E-3</v>
      </c>
      <c r="D17544">
        <v>0.17738256485950399</v>
      </c>
      <c r="E17544">
        <v>0.32588897133350198</v>
      </c>
      <c r="F17544">
        <v>0.22136653351861499</v>
      </c>
      <c r="G17544">
        <v>0.155140678026504</v>
      </c>
      <c r="H17544">
        <v>5.7373428510194301E-2</v>
      </c>
      <c r="I17544" t="s">
        <v>353</v>
      </c>
      <c r="J17544" t="s">
        <v>15</v>
      </c>
      <c r="K17544" t="s">
        <v>442</v>
      </c>
    </row>
    <row r="17545" spans="1:11" x14ac:dyDescent="0.35">
      <c r="A17545">
        <v>3.4559032415334097E-2</v>
      </c>
      <c r="B17545">
        <v>8.3446990340591293E-3</v>
      </c>
      <c r="C17545">
        <v>4.74113301324482E-3</v>
      </c>
      <c r="D17545">
        <v>0.188388805269152</v>
      </c>
      <c r="E17545">
        <v>0.30564933228322999</v>
      </c>
      <c r="F17545">
        <v>0.25535632407963599</v>
      </c>
      <c r="G17545">
        <v>0.145974133571107</v>
      </c>
      <c r="H17545">
        <v>5.6986540334234899E-2</v>
      </c>
      <c r="I17545" t="s">
        <v>354</v>
      </c>
      <c r="J17545" t="s">
        <v>15</v>
      </c>
      <c r="K17545" t="s">
        <v>442</v>
      </c>
    </row>
    <row r="17546" spans="1:11" x14ac:dyDescent="0.35">
      <c r="I17546" t="s">
        <v>355</v>
      </c>
      <c r="J17546" t="s">
        <v>15</v>
      </c>
      <c r="K17546" t="s">
        <v>442</v>
      </c>
    </row>
    <row r="17547" spans="1:11" x14ac:dyDescent="0.35">
      <c r="I17547" t="s">
        <v>364</v>
      </c>
      <c r="J17547" t="s">
        <v>15</v>
      </c>
      <c r="K17547" t="s">
        <v>442</v>
      </c>
    </row>
    <row r="17548" spans="1:11" x14ac:dyDescent="0.35">
      <c r="I17548" t="s">
        <v>365</v>
      </c>
      <c r="J17548" t="s">
        <v>15</v>
      </c>
      <c r="K17548" t="s">
        <v>442</v>
      </c>
    </row>
    <row r="17549" spans="1:11" x14ac:dyDescent="0.35">
      <c r="A17549">
        <v>2.9171294414719599E-2</v>
      </c>
      <c r="B17549">
        <v>1.45159243651175E-2</v>
      </c>
      <c r="C17549">
        <v>8.0579625211100198E-3</v>
      </c>
      <c r="D17549">
        <v>0.21043743095811199</v>
      </c>
      <c r="E17549">
        <v>0.362365233738495</v>
      </c>
      <c r="F17549">
        <v>0.20339561728313599</v>
      </c>
      <c r="G17549">
        <v>0.119501919793844</v>
      </c>
      <c r="H17549">
        <v>5.2554616925463898E-2</v>
      </c>
      <c r="I17549" t="s">
        <v>366</v>
      </c>
      <c r="J17549" t="s">
        <v>15</v>
      </c>
      <c r="K17549" t="s">
        <v>442</v>
      </c>
    </row>
    <row r="17550" spans="1:11" x14ac:dyDescent="0.35">
      <c r="I17550" t="s">
        <v>367</v>
      </c>
      <c r="J17550" t="s">
        <v>15</v>
      </c>
      <c r="K17550" t="s">
        <v>442</v>
      </c>
    </row>
    <row r="17551" spans="1:11" x14ac:dyDescent="0.35">
      <c r="I17551" t="s">
        <v>368</v>
      </c>
      <c r="J17551" t="s">
        <v>15</v>
      </c>
      <c r="K17551" t="s">
        <v>442</v>
      </c>
    </row>
    <row r="17552" spans="1:11" x14ac:dyDescent="0.35">
      <c r="I17552" t="s">
        <v>369</v>
      </c>
      <c r="J17552" t="s">
        <v>15</v>
      </c>
      <c r="K17552" t="s">
        <v>442</v>
      </c>
    </row>
    <row r="17553" spans="1:11" x14ac:dyDescent="0.35">
      <c r="A17553">
        <v>3.95764515668569E-2</v>
      </c>
      <c r="B17553">
        <v>1.29083634934134E-2</v>
      </c>
      <c r="C17553">
        <v>8.0365963738063297E-3</v>
      </c>
      <c r="D17553">
        <v>0.18849906425080001</v>
      </c>
      <c r="E17553">
        <v>0.33942017141652697</v>
      </c>
      <c r="F17553">
        <v>0.19711500199187301</v>
      </c>
      <c r="G17553">
        <v>0.151275251795879</v>
      </c>
      <c r="H17553">
        <v>6.3169099110843299E-2</v>
      </c>
      <c r="I17553" t="s">
        <v>370</v>
      </c>
      <c r="J17553" t="s">
        <v>15</v>
      </c>
      <c r="K17553" t="s">
        <v>442</v>
      </c>
    </row>
    <row r="17554" spans="1:11" x14ac:dyDescent="0.35">
      <c r="I17554" t="s">
        <v>371</v>
      </c>
      <c r="J17554" t="s">
        <v>15</v>
      </c>
      <c r="K17554" t="s">
        <v>442</v>
      </c>
    </row>
    <row r="17555" spans="1:11" x14ac:dyDescent="0.35">
      <c r="A17555">
        <v>4.63031241280435E-2</v>
      </c>
      <c r="B17555">
        <v>1.5212397803927601E-2</v>
      </c>
      <c r="C17555">
        <v>9.7275411932060893E-3</v>
      </c>
      <c r="D17555">
        <v>0.18726986531102499</v>
      </c>
      <c r="E17555">
        <v>0.31440486743854301</v>
      </c>
      <c r="F17555">
        <v>0.21216449465079101</v>
      </c>
      <c r="G17555">
        <v>0.154039664082743</v>
      </c>
      <c r="H17555">
        <v>6.0878045391718899E-2</v>
      </c>
      <c r="I17555" t="s">
        <v>372</v>
      </c>
      <c r="J17555" t="s">
        <v>15</v>
      </c>
      <c r="K17555" t="s">
        <v>442</v>
      </c>
    </row>
    <row r="17556" spans="1:11" x14ac:dyDescent="0.35">
      <c r="I17556" t="s">
        <v>373</v>
      </c>
      <c r="J17556" t="s">
        <v>15</v>
      </c>
      <c r="K17556" t="s">
        <v>442</v>
      </c>
    </row>
    <row r="17557" spans="1:11" x14ac:dyDescent="0.35">
      <c r="A17557">
        <v>2.4893905066983298E-2</v>
      </c>
      <c r="B17557">
        <v>1.3858382215780901E-2</v>
      </c>
      <c r="C17557">
        <v>7.6498763384058102E-3</v>
      </c>
      <c r="D17557">
        <v>0.21576178259513901</v>
      </c>
      <c r="E17557">
        <v>0.400538063851476</v>
      </c>
      <c r="F17557">
        <v>0.19284657522804599</v>
      </c>
      <c r="G17557">
        <v>0.10239291027971301</v>
      </c>
      <c r="H17557">
        <v>4.2058504424453601E-2</v>
      </c>
      <c r="I17557" t="s">
        <v>374</v>
      </c>
      <c r="J17557" t="s">
        <v>15</v>
      </c>
      <c r="K17557" t="s">
        <v>442</v>
      </c>
    </row>
    <row r="17558" spans="1:11" x14ac:dyDescent="0.35">
      <c r="I17558" t="s">
        <v>375</v>
      </c>
      <c r="J17558" t="s">
        <v>15</v>
      </c>
      <c r="K17558" t="s">
        <v>442</v>
      </c>
    </row>
    <row r="17559" spans="1:11" x14ac:dyDescent="0.35">
      <c r="I17559" t="s">
        <v>376</v>
      </c>
      <c r="J17559" t="s">
        <v>15</v>
      </c>
      <c r="K17559" t="s">
        <v>442</v>
      </c>
    </row>
    <row r="17560" spans="1:11" x14ac:dyDescent="0.35">
      <c r="I17560" t="s">
        <v>377</v>
      </c>
      <c r="J17560" t="s">
        <v>15</v>
      </c>
      <c r="K17560" t="s">
        <v>442</v>
      </c>
    </row>
    <row r="17561" spans="1:11" x14ac:dyDescent="0.35">
      <c r="I17561" t="s">
        <v>378</v>
      </c>
      <c r="J17561" t="s">
        <v>15</v>
      </c>
      <c r="K17561" t="s">
        <v>442</v>
      </c>
    </row>
    <row r="17562" spans="1:11" x14ac:dyDescent="0.35">
      <c r="A17562">
        <v>2.8914665621765399E-2</v>
      </c>
      <c r="B17562">
        <v>1.7381299143842399E-2</v>
      </c>
      <c r="C17562">
        <v>1.66622932776746E-2</v>
      </c>
      <c r="D17562">
        <v>0.17750783031154399</v>
      </c>
      <c r="E17562">
        <v>0.34715798701026601</v>
      </c>
      <c r="F17562">
        <v>0.21948281556904201</v>
      </c>
      <c r="G17562">
        <v>0.14139250433689199</v>
      </c>
      <c r="H17562">
        <v>5.15006047289715E-2</v>
      </c>
      <c r="I17562" t="s">
        <v>379</v>
      </c>
      <c r="J17562" t="s">
        <v>15</v>
      </c>
      <c r="K17562" t="s">
        <v>442</v>
      </c>
    </row>
    <row r="17563" spans="1:11" x14ac:dyDescent="0.35">
      <c r="I17563" t="s">
        <v>380</v>
      </c>
      <c r="J17563" t="s">
        <v>15</v>
      </c>
      <c r="K17563" t="s">
        <v>442</v>
      </c>
    </row>
    <row r="17564" spans="1:11" x14ac:dyDescent="0.35">
      <c r="A17564">
        <v>1.21246557811313E-2</v>
      </c>
      <c r="B17564">
        <v>9.8833552592965009E-3</v>
      </c>
      <c r="C17564">
        <v>3.8408397268618298E-3</v>
      </c>
      <c r="D17564">
        <v>0.199118146367116</v>
      </c>
      <c r="E17564">
        <v>0.33048094767964498</v>
      </c>
      <c r="F17564">
        <v>0.23841110026543799</v>
      </c>
      <c r="G17564">
        <v>0.13980141214039399</v>
      </c>
      <c r="H17564">
        <v>6.6339542780115196E-2</v>
      </c>
      <c r="I17564" t="s">
        <v>381</v>
      </c>
      <c r="J17564" t="s">
        <v>15</v>
      </c>
      <c r="K17564" t="s">
        <v>442</v>
      </c>
    </row>
    <row r="17565" spans="1:11" x14ac:dyDescent="0.35">
      <c r="A17565">
        <v>3.8508560130137502E-2</v>
      </c>
      <c r="B17565">
        <v>1.52753431325756E-2</v>
      </c>
      <c r="C17565">
        <v>6.5419611213724397E-3</v>
      </c>
      <c r="D17565">
        <v>0.185098089243456</v>
      </c>
      <c r="E17565">
        <v>0.349103034651705</v>
      </c>
      <c r="F17565">
        <v>0.21650702519546799</v>
      </c>
      <c r="G17565">
        <v>0.13287981040983601</v>
      </c>
      <c r="H17565">
        <v>5.6086176115448097E-2</v>
      </c>
      <c r="I17565" t="s">
        <v>382</v>
      </c>
      <c r="J17565" t="s">
        <v>15</v>
      </c>
      <c r="K17565" t="s">
        <v>442</v>
      </c>
    </row>
    <row r="17566" spans="1:11" x14ac:dyDescent="0.35">
      <c r="A17566">
        <v>1.3977334984661201E-2</v>
      </c>
      <c r="B17566">
        <v>1.91408188674826E-2</v>
      </c>
      <c r="C17566">
        <v>3.7035341035741099E-3</v>
      </c>
      <c r="D17566">
        <v>0.227762103465729</v>
      </c>
      <c r="E17566">
        <v>0.36017070458420403</v>
      </c>
      <c r="F17566">
        <v>0.19554911577640799</v>
      </c>
      <c r="G17566">
        <v>0.123388472819158</v>
      </c>
      <c r="H17566">
        <v>5.6307915398780203E-2</v>
      </c>
      <c r="I17566" t="s">
        <v>383</v>
      </c>
      <c r="J17566" t="s">
        <v>15</v>
      </c>
      <c r="K17566" t="s">
        <v>442</v>
      </c>
    </row>
    <row r="17567" spans="1:11" x14ac:dyDescent="0.35">
      <c r="I17567" t="s">
        <v>384</v>
      </c>
      <c r="J17567" t="s">
        <v>15</v>
      </c>
      <c r="K17567" t="s">
        <v>442</v>
      </c>
    </row>
    <row r="17568" spans="1:11" x14ac:dyDescent="0.35">
      <c r="A17568">
        <v>1.5433956872640401E-3</v>
      </c>
      <c r="B17568">
        <v>8.0263073795836092E-3</v>
      </c>
      <c r="C17568">
        <v>7.7671103880502996E-4</v>
      </c>
      <c r="D17568">
        <v>0.182360648920843</v>
      </c>
      <c r="E17568">
        <v>0.27396425342846398</v>
      </c>
      <c r="F17568">
        <v>0.27906530768469401</v>
      </c>
      <c r="G17568">
        <v>5.8177281533717901E-2</v>
      </c>
      <c r="H17568">
        <v>0.19608609432662599</v>
      </c>
      <c r="I17568" t="s">
        <v>385</v>
      </c>
      <c r="J17568" t="s">
        <v>15</v>
      </c>
      <c r="K17568" t="s">
        <v>442</v>
      </c>
    </row>
    <row r="17569" spans="1:11" x14ac:dyDescent="0.35">
      <c r="I17569" t="s">
        <v>386</v>
      </c>
      <c r="J17569" t="s">
        <v>15</v>
      </c>
      <c r="K17569" t="s">
        <v>442</v>
      </c>
    </row>
    <row r="17570" spans="1:11" x14ac:dyDescent="0.35">
      <c r="I17570" t="s">
        <v>387</v>
      </c>
      <c r="J17570" t="s">
        <v>15</v>
      </c>
      <c r="K17570" t="s">
        <v>442</v>
      </c>
    </row>
    <row r="17571" spans="1:11" x14ac:dyDescent="0.35">
      <c r="A17571">
        <v>3.5128436781294597E-2</v>
      </c>
      <c r="B17571">
        <v>8.8747061913259304E-3</v>
      </c>
      <c r="C17571">
        <v>5.80625356562326E-3</v>
      </c>
      <c r="D17571">
        <v>0.161548500992994</v>
      </c>
      <c r="E17571">
        <v>0.341163246965907</v>
      </c>
      <c r="F17571">
        <v>0.206597651447257</v>
      </c>
      <c r="G17571">
        <v>0.184081076757106</v>
      </c>
      <c r="H17571">
        <v>5.6800127298488698E-2</v>
      </c>
      <c r="I17571" t="s">
        <v>388</v>
      </c>
      <c r="J17571" t="s">
        <v>15</v>
      </c>
      <c r="K17571" t="s">
        <v>442</v>
      </c>
    </row>
    <row r="17572" spans="1:11" x14ac:dyDescent="0.35">
      <c r="I17572" t="s">
        <v>389</v>
      </c>
      <c r="J17572" t="s">
        <v>15</v>
      </c>
      <c r="K17572" t="s">
        <v>442</v>
      </c>
    </row>
    <row r="17573" spans="1:11" x14ac:dyDescent="0.35">
      <c r="I17573" t="s">
        <v>390</v>
      </c>
      <c r="J17573" t="s">
        <v>15</v>
      </c>
      <c r="K17573" t="s">
        <v>442</v>
      </c>
    </row>
    <row r="17574" spans="1:11" x14ac:dyDescent="0.35">
      <c r="A17574">
        <v>2.7904701781247199E-2</v>
      </c>
      <c r="B17574">
        <v>9.3174153282370494E-3</v>
      </c>
      <c r="C17574">
        <v>4.3523385046953201E-3</v>
      </c>
      <c r="D17574">
        <v>0.223318628207435</v>
      </c>
      <c r="E17574">
        <v>0.37923832805816099</v>
      </c>
      <c r="F17574">
        <v>0.23278473539184</v>
      </c>
      <c r="G17574">
        <v>9.9153073081483106E-2</v>
      </c>
      <c r="H17574">
        <v>2.3930779646899498E-2</v>
      </c>
      <c r="I17574" t="s">
        <v>391</v>
      </c>
      <c r="J17574" t="s">
        <v>15</v>
      </c>
      <c r="K17574" t="s">
        <v>442</v>
      </c>
    </row>
    <row r="17575" spans="1:11" x14ac:dyDescent="0.35">
      <c r="A17575">
        <v>3.2518122817388397E-2</v>
      </c>
      <c r="B17575">
        <v>1.54202702418568E-2</v>
      </c>
      <c r="C17575">
        <v>7.2740411217588697E-3</v>
      </c>
      <c r="D17575">
        <v>0.16637858639411801</v>
      </c>
      <c r="E17575">
        <v>0.37489633403642098</v>
      </c>
      <c r="F17575">
        <v>0.20691860056512101</v>
      </c>
      <c r="G17575">
        <v>0.13817144736369499</v>
      </c>
      <c r="H17575">
        <v>5.8422597459638903E-2</v>
      </c>
      <c r="I17575" t="s">
        <v>392</v>
      </c>
      <c r="J17575" t="s">
        <v>15</v>
      </c>
      <c r="K17575" t="s">
        <v>442</v>
      </c>
    </row>
    <row r="17576" spans="1:11" x14ac:dyDescent="0.35">
      <c r="I17576" t="s">
        <v>393</v>
      </c>
      <c r="J17576" t="s">
        <v>15</v>
      </c>
      <c r="K17576" t="s">
        <v>442</v>
      </c>
    </row>
    <row r="17577" spans="1:11" x14ac:dyDescent="0.35">
      <c r="A17577">
        <v>4.5879560697260797E-2</v>
      </c>
      <c r="B17577">
        <v>1.45170561796807E-2</v>
      </c>
      <c r="C17577">
        <v>9.6343336004149106E-3</v>
      </c>
      <c r="D17577">
        <v>0.18632384397589899</v>
      </c>
      <c r="E17577">
        <v>0.31542560077874499</v>
      </c>
      <c r="F17577">
        <v>0.20978576697262599</v>
      </c>
      <c r="G17577">
        <v>0.15644182552216801</v>
      </c>
      <c r="H17577">
        <v>6.1992012273203098E-2</v>
      </c>
      <c r="I17577" t="s">
        <v>394</v>
      </c>
      <c r="J17577" t="s">
        <v>15</v>
      </c>
      <c r="K17577" t="s">
        <v>442</v>
      </c>
    </row>
    <row r="17578" spans="1:11" x14ac:dyDescent="0.35">
      <c r="A17578">
        <v>3.27913799271317E-2</v>
      </c>
      <c r="B17578">
        <v>9.1309889066649007E-3</v>
      </c>
      <c r="C17578">
        <v>7.9622313114529608E-3</v>
      </c>
      <c r="D17578">
        <v>0.20079223194508</v>
      </c>
      <c r="E17578">
        <v>0.352287081667982</v>
      </c>
      <c r="F17578">
        <v>0.19147091035346001</v>
      </c>
      <c r="G17578">
        <v>0.14519993446046101</v>
      </c>
      <c r="H17578">
        <v>6.03652414277644E-2</v>
      </c>
      <c r="I17578" t="s">
        <v>395</v>
      </c>
      <c r="J17578" t="s">
        <v>15</v>
      </c>
      <c r="K17578" t="s">
        <v>442</v>
      </c>
    </row>
    <row r="17579" spans="1:11" x14ac:dyDescent="0.35">
      <c r="I17579" t="s">
        <v>396</v>
      </c>
      <c r="J17579" t="s">
        <v>15</v>
      </c>
      <c r="K17579" t="s">
        <v>442</v>
      </c>
    </row>
    <row r="17580" spans="1:11" x14ac:dyDescent="0.35">
      <c r="A17580">
        <v>5.3739731270562599E-2</v>
      </c>
      <c r="B17580">
        <v>1.6544694925271899E-2</v>
      </c>
      <c r="C17580">
        <v>6.5228230483096996E-3</v>
      </c>
      <c r="D17580">
        <v>0.15406157762900699</v>
      </c>
      <c r="E17580">
        <v>0.36390533611305098</v>
      </c>
      <c r="F17580">
        <v>0.219048452288191</v>
      </c>
      <c r="G17580">
        <v>0.142456992058831</v>
      </c>
      <c r="H17580">
        <v>4.3720392666773598E-2</v>
      </c>
      <c r="I17580" t="s">
        <v>397</v>
      </c>
      <c r="J17580" t="s">
        <v>15</v>
      </c>
      <c r="K17580" t="s">
        <v>442</v>
      </c>
    </row>
    <row r="17581" spans="1:11" x14ac:dyDescent="0.35">
      <c r="A17581">
        <v>1.10656588776819E-2</v>
      </c>
      <c r="B17581">
        <v>2.6667348828419001E-2</v>
      </c>
      <c r="C17581">
        <v>2.5839285669575899E-3</v>
      </c>
      <c r="D17581">
        <v>0.22137557346085901</v>
      </c>
      <c r="E17581">
        <v>0.35023203891680799</v>
      </c>
      <c r="F17581">
        <v>0.17850179493906301</v>
      </c>
      <c r="G17581">
        <v>0.139850583976076</v>
      </c>
      <c r="H17581">
        <v>6.9723072434133906E-2</v>
      </c>
      <c r="I17581" t="s">
        <v>398</v>
      </c>
      <c r="J17581" t="s">
        <v>15</v>
      </c>
      <c r="K17581" t="s">
        <v>442</v>
      </c>
    </row>
    <row r="17582" spans="1:11" x14ac:dyDescent="0.35">
      <c r="A17582">
        <v>1.8229548118510401E-2</v>
      </c>
      <c r="B17582">
        <v>1.05106106259695E-2</v>
      </c>
      <c r="C17582">
        <v>2.4871189739290298E-3</v>
      </c>
      <c r="D17582">
        <v>0.230750560283004</v>
      </c>
      <c r="E17582">
        <v>0.40146938796752801</v>
      </c>
      <c r="F17582">
        <v>0.19529843220628501</v>
      </c>
      <c r="G17582">
        <v>0.100291980004863</v>
      </c>
      <c r="H17582">
        <v>4.0962361819908803E-2</v>
      </c>
      <c r="I17582" t="s">
        <v>399</v>
      </c>
      <c r="J17582" t="s">
        <v>15</v>
      </c>
      <c r="K17582" t="s">
        <v>442</v>
      </c>
    </row>
    <row r="17583" spans="1:11" x14ac:dyDescent="0.35">
      <c r="A17583">
        <v>2.9283628651275099E-2</v>
      </c>
      <c r="B17583">
        <v>1.9718368300467901E-2</v>
      </c>
      <c r="C17583">
        <v>7.57923854328456E-3</v>
      </c>
      <c r="D17583">
        <v>0.17215899751551</v>
      </c>
      <c r="E17583">
        <v>0.36725870731607901</v>
      </c>
      <c r="F17583">
        <v>0.23057155330705101</v>
      </c>
      <c r="G17583">
        <v>0.123517744896874</v>
      </c>
      <c r="H17583">
        <v>4.9911761469455598E-2</v>
      </c>
      <c r="I17583" t="s">
        <v>400</v>
      </c>
      <c r="J17583" t="s">
        <v>15</v>
      </c>
      <c r="K17583" t="s">
        <v>442</v>
      </c>
    </row>
    <row r="17584" spans="1:11" x14ac:dyDescent="0.35">
      <c r="A17584">
        <v>8.3993093263826299E-3</v>
      </c>
      <c r="B17584">
        <v>3.3122593516280503E-2</v>
      </c>
      <c r="C17584">
        <v>3.33584757979726E-3</v>
      </c>
      <c r="D17584">
        <v>0.27471928194232198</v>
      </c>
      <c r="E17584">
        <v>0.34028626578108501</v>
      </c>
      <c r="F17584">
        <v>0.163817342809184</v>
      </c>
      <c r="G17584">
        <v>0.11324897017282599</v>
      </c>
      <c r="H17584">
        <v>6.30703888721207E-2</v>
      </c>
      <c r="I17584" t="s">
        <v>401</v>
      </c>
      <c r="J17584" t="s">
        <v>15</v>
      </c>
      <c r="K17584" t="s">
        <v>442</v>
      </c>
    </row>
    <row r="17585" spans="1:11" x14ac:dyDescent="0.35">
      <c r="I17585" t="s">
        <v>402</v>
      </c>
      <c r="J17585" t="s">
        <v>15</v>
      </c>
      <c r="K17585" t="s">
        <v>442</v>
      </c>
    </row>
    <row r="17586" spans="1:11" x14ac:dyDescent="0.35">
      <c r="I17586" t="s">
        <v>403</v>
      </c>
      <c r="J17586" t="s">
        <v>15</v>
      </c>
      <c r="K17586" t="s">
        <v>442</v>
      </c>
    </row>
    <row r="17587" spans="1:11" x14ac:dyDescent="0.35">
      <c r="I17587" t="s">
        <v>404</v>
      </c>
      <c r="J17587" t="s">
        <v>15</v>
      </c>
      <c r="K17587" t="s">
        <v>442</v>
      </c>
    </row>
    <row r="17588" spans="1:11" x14ac:dyDescent="0.35">
      <c r="A17588">
        <v>4.2565165359463697E-2</v>
      </c>
      <c r="B17588">
        <v>1.5400262267772901E-2</v>
      </c>
      <c r="C17588">
        <v>9.4085108999742602E-3</v>
      </c>
      <c r="D17588">
        <v>0.17923392531936599</v>
      </c>
      <c r="E17588">
        <v>0.35186555566971101</v>
      </c>
      <c r="F17588">
        <v>0.20963738606709201</v>
      </c>
      <c r="G17588">
        <v>0.13290144917192101</v>
      </c>
      <c r="H17588">
        <v>5.8987745244695897E-2</v>
      </c>
      <c r="I17588" t="s">
        <v>405</v>
      </c>
      <c r="J17588" t="s">
        <v>15</v>
      </c>
      <c r="K17588" t="s">
        <v>442</v>
      </c>
    </row>
    <row r="17589" spans="1:11" x14ac:dyDescent="0.35">
      <c r="I17589" t="s">
        <v>406</v>
      </c>
      <c r="J17589" t="s">
        <v>15</v>
      </c>
      <c r="K17589" t="s">
        <v>442</v>
      </c>
    </row>
    <row r="17590" spans="1:11" x14ac:dyDescent="0.35">
      <c r="I17590" t="s">
        <v>407</v>
      </c>
      <c r="J17590" t="s">
        <v>15</v>
      </c>
      <c r="K17590" t="s">
        <v>442</v>
      </c>
    </row>
    <row r="17591" spans="1:11" x14ac:dyDescent="0.35">
      <c r="I17591" t="s">
        <v>408</v>
      </c>
      <c r="J17591" t="s">
        <v>15</v>
      </c>
      <c r="K17591" t="s">
        <v>442</v>
      </c>
    </row>
    <row r="17592" spans="1:11" x14ac:dyDescent="0.35">
      <c r="I17592" t="s">
        <v>427</v>
      </c>
      <c r="J17592" t="s">
        <v>15</v>
      </c>
      <c r="K17592" t="s">
        <v>442</v>
      </c>
    </row>
    <row r="17593" spans="1:11" x14ac:dyDescent="0.35">
      <c r="I17593" t="s">
        <v>428</v>
      </c>
      <c r="J17593" t="s">
        <v>15</v>
      </c>
      <c r="K17593" t="s">
        <v>442</v>
      </c>
    </row>
    <row r="17594" spans="1:11" x14ac:dyDescent="0.35">
      <c r="A17594">
        <v>5.2104095993322101E-2</v>
      </c>
      <c r="B17594">
        <v>2.3774552291672101E-2</v>
      </c>
      <c r="C17594">
        <v>3.14206536866901E-2</v>
      </c>
      <c r="D17594">
        <v>0.19646998732700299</v>
      </c>
      <c r="E17594">
        <v>0.26114172856483903</v>
      </c>
      <c r="F17594">
        <v>0.19776018686730301</v>
      </c>
      <c r="G17594">
        <v>0.15476869017017</v>
      </c>
      <c r="H17594">
        <v>8.2560105098998193E-2</v>
      </c>
      <c r="I17594" t="s">
        <v>11</v>
      </c>
      <c r="J17594" t="s">
        <v>16</v>
      </c>
      <c r="K17594" t="s">
        <v>442</v>
      </c>
    </row>
    <row r="17595" spans="1:11" x14ac:dyDescent="0.35">
      <c r="I17595" t="s">
        <v>14</v>
      </c>
      <c r="J17595" t="s">
        <v>16</v>
      </c>
      <c r="K17595" t="s">
        <v>442</v>
      </c>
    </row>
    <row r="17596" spans="1:11" x14ac:dyDescent="0.35">
      <c r="I17596" t="s">
        <v>19</v>
      </c>
      <c r="J17596" t="s">
        <v>16</v>
      </c>
      <c r="K17596" t="s">
        <v>442</v>
      </c>
    </row>
    <row r="17597" spans="1:11" x14ac:dyDescent="0.35">
      <c r="A17597">
        <v>3.7484103656554601E-3</v>
      </c>
      <c r="B17597">
        <v>0</v>
      </c>
      <c r="C17597">
        <v>0</v>
      </c>
      <c r="D17597">
        <v>2.2488195867796299E-2</v>
      </c>
      <c r="E17597">
        <v>0.17737225408553101</v>
      </c>
      <c r="F17597">
        <v>0.34091339919626401</v>
      </c>
      <c r="G17597">
        <v>0.15473970698821701</v>
      </c>
      <c r="H17597">
        <v>0.300738033496534</v>
      </c>
      <c r="I17597" t="s">
        <v>20</v>
      </c>
      <c r="J17597" t="s">
        <v>16</v>
      </c>
      <c r="K17597" t="s">
        <v>442</v>
      </c>
    </row>
    <row r="17598" spans="1:11" x14ac:dyDescent="0.35">
      <c r="I17598" t="s">
        <v>21</v>
      </c>
      <c r="J17598" t="s">
        <v>16</v>
      </c>
      <c r="K17598" t="s">
        <v>442</v>
      </c>
    </row>
    <row r="17599" spans="1:11" x14ac:dyDescent="0.35">
      <c r="A17599">
        <v>5.51934163455996E-2</v>
      </c>
      <c r="B17599">
        <v>2.99552776328906E-2</v>
      </c>
      <c r="C17599">
        <v>2.9873663687589199E-2</v>
      </c>
      <c r="D17599">
        <v>0.20032379285308199</v>
      </c>
      <c r="E17599">
        <v>0.25994238576073603</v>
      </c>
      <c r="F17599">
        <v>0.20142440626187399</v>
      </c>
      <c r="G17599">
        <v>0.14109127094353199</v>
      </c>
      <c r="H17599">
        <v>8.21957865146941E-2</v>
      </c>
      <c r="I17599" t="s">
        <v>22</v>
      </c>
      <c r="J17599" t="s">
        <v>16</v>
      </c>
      <c r="K17599" t="s">
        <v>442</v>
      </c>
    </row>
    <row r="17600" spans="1:11" x14ac:dyDescent="0.35">
      <c r="A17600">
        <v>5.3186512615710002E-2</v>
      </c>
      <c r="B17600">
        <v>2.9265011765589499E-2</v>
      </c>
      <c r="C17600">
        <v>2.92946029775236E-2</v>
      </c>
      <c r="D17600">
        <v>0.20201539393531301</v>
      </c>
      <c r="E17600">
        <v>0.260925293990517</v>
      </c>
      <c r="F17600">
        <v>0.20600337433837801</v>
      </c>
      <c r="G17600">
        <v>0.13859648339566899</v>
      </c>
      <c r="H17600">
        <v>8.0713326981297795E-2</v>
      </c>
      <c r="I17600" t="s">
        <v>23</v>
      </c>
      <c r="J17600" t="s">
        <v>16</v>
      </c>
      <c r="K17600" t="s">
        <v>442</v>
      </c>
    </row>
    <row r="17601" spans="1:11" x14ac:dyDescent="0.35">
      <c r="I17601" t="s">
        <v>24</v>
      </c>
      <c r="J17601" t="s">
        <v>16</v>
      </c>
      <c r="K17601" t="s">
        <v>442</v>
      </c>
    </row>
    <row r="17602" spans="1:11" x14ac:dyDescent="0.35">
      <c r="I17602" t="s">
        <v>25</v>
      </c>
      <c r="J17602" t="s">
        <v>16</v>
      </c>
      <c r="K17602" t="s">
        <v>442</v>
      </c>
    </row>
    <row r="17603" spans="1:11" x14ac:dyDescent="0.35">
      <c r="I17603" t="s">
        <v>26</v>
      </c>
      <c r="J17603" t="s">
        <v>16</v>
      </c>
      <c r="K17603" t="s">
        <v>442</v>
      </c>
    </row>
    <row r="17604" spans="1:11" x14ac:dyDescent="0.35">
      <c r="A17604">
        <v>5.84064938584248E-2</v>
      </c>
      <c r="B17604">
        <v>3.1929222901092597E-2</v>
      </c>
      <c r="C17604">
        <v>3.4964625944809702E-2</v>
      </c>
      <c r="D17604">
        <v>0.193467146865063</v>
      </c>
      <c r="E17604">
        <v>0.26129973642340099</v>
      </c>
      <c r="F17604">
        <v>0.20211421631660201</v>
      </c>
      <c r="G17604">
        <v>0.13697569011119301</v>
      </c>
      <c r="H17604">
        <v>8.0842867579412003E-2</v>
      </c>
      <c r="I17604" t="s">
        <v>27</v>
      </c>
      <c r="J17604" t="s">
        <v>16</v>
      </c>
      <c r="K17604" t="s">
        <v>442</v>
      </c>
    </row>
    <row r="17605" spans="1:11" x14ac:dyDescent="0.35">
      <c r="A17605">
        <v>5.7534449754184397E-2</v>
      </c>
      <c r="B17605">
        <v>2.9274175392397801E-2</v>
      </c>
      <c r="C17605">
        <v>3.0055145389130601E-2</v>
      </c>
      <c r="D17605">
        <v>0.201989261756194</v>
      </c>
      <c r="E17605">
        <v>0.26240529471728802</v>
      </c>
      <c r="F17605">
        <v>0.19892316161300599</v>
      </c>
      <c r="G17605">
        <v>0.138388733435618</v>
      </c>
      <c r="H17605">
        <v>8.1429777942178899E-2</v>
      </c>
      <c r="I17605" t="s">
        <v>28</v>
      </c>
      <c r="J17605" t="s">
        <v>16</v>
      </c>
      <c r="K17605" t="s">
        <v>442</v>
      </c>
    </row>
    <row r="17606" spans="1:11" x14ac:dyDescent="0.35">
      <c r="A17606">
        <v>5.4453512994681201E-2</v>
      </c>
      <c r="B17606">
        <v>2.8560450852733999E-2</v>
      </c>
      <c r="C17606">
        <v>3.0547800683596301E-2</v>
      </c>
      <c r="D17606">
        <v>0.19914989032171199</v>
      </c>
      <c r="E17606">
        <v>0.26593162093348799</v>
      </c>
      <c r="F17606">
        <v>0.20187685649828099</v>
      </c>
      <c r="G17606">
        <v>0.138292988889375</v>
      </c>
      <c r="H17606">
        <v>8.1186878826130196E-2</v>
      </c>
      <c r="I17606" t="s">
        <v>29</v>
      </c>
      <c r="J17606" t="s">
        <v>16</v>
      </c>
      <c r="K17606" t="s">
        <v>442</v>
      </c>
    </row>
    <row r="17607" spans="1:11" x14ac:dyDescent="0.35">
      <c r="A17607">
        <v>5.6400476797065197E-2</v>
      </c>
      <c r="B17607">
        <v>2.9292182937406999E-2</v>
      </c>
      <c r="C17607">
        <v>3.11098247350017E-2</v>
      </c>
      <c r="D17607">
        <v>0.19890176255815201</v>
      </c>
      <c r="E17607">
        <v>0.261578342099688</v>
      </c>
      <c r="F17607">
        <v>0.204840907067248</v>
      </c>
      <c r="G17607">
        <v>0.13768996315172499</v>
      </c>
      <c r="H17607">
        <v>8.0186540653711696E-2</v>
      </c>
      <c r="I17607" t="s">
        <v>30</v>
      </c>
      <c r="J17607" t="s">
        <v>16</v>
      </c>
      <c r="K17607" t="s">
        <v>442</v>
      </c>
    </row>
    <row r="17608" spans="1:11" x14ac:dyDescent="0.35">
      <c r="I17608" t="s">
        <v>31</v>
      </c>
      <c r="J17608" t="s">
        <v>16</v>
      </c>
      <c r="K17608" t="s">
        <v>442</v>
      </c>
    </row>
    <row r="17609" spans="1:11" x14ac:dyDescent="0.35">
      <c r="A17609">
        <v>1.0001187194587501E-2</v>
      </c>
      <c r="B17609">
        <v>5.23336365371126E-3</v>
      </c>
      <c r="C17609">
        <v>3.11564385924325E-2</v>
      </c>
      <c r="D17609">
        <v>0.14148555886524999</v>
      </c>
      <c r="E17609">
        <v>0.26208199309306501</v>
      </c>
      <c r="F17609">
        <v>0.19898054144969399</v>
      </c>
      <c r="G17609">
        <v>0.27602392999479702</v>
      </c>
      <c r="H17609">
        <v>7.5036987156460594E-2</v>
      </c>
      <c r="I17609" t="s">
        <v>32</v>
      </c>
      <c r="J17609" t="s">
        <v>16</v>
      </c>
      <c r="K17609" t="s">
        <v>442</v>
      </c>
    </row>
    <row r="17610" spans="1:11" x14ac:dyDescent="0.35">
      <c r="A17610">
        <v>5.5392977619172501E-2</v>
      </c>
      <c r="B17610">
        <v>2.82769331386949E-2</v>
      </c>
      <c r="C17610">
        <v>3.15450618256925E-2</v>
      </c>
      <c r="D17610">
        <v>0.201547322439454</v>
      </c>
      <c r="E17610">
        <v>0.26407827596470801</v>
      </c>
      <c r="F17610">
        <v>0.19826575116633099</v>
      </c>
      <c r="G17610">
        <v>0.13861370847601401</v>
      </c>
      <c r="H17610">
        <v>8.2279969369930706E-2</v>
      </c>
      <c r="I17610" t="s">
        <v>33</v>
      </c>
      <c r="J17610" t="s">
        <v>16</v>
      </c>
      <c r="K17610" t="s">
        <v>442</v>
      </c>
    </row>
    <row r="17611" spans="1:11" x14ac:dyDescent="0.35">
      <c r="A17611">
        <v>3.2905207267747198E-2</v>
      </c>
      <c r="B17611">
        <v>1.4621730905665299E-2</v>
      </c>
      <c r="C17611">
        <v>3.7500189614517399E-2</v>
      </c>
      <c r="D17611">
        <v>0.16989471573995499</v>
      </c>
      <c r="E17611">
        <v>0.26223386917541602</v>
      </c>
      <c r="F17611">
        <v>0.17596502884015</v>
      </c>
      <c r="G17611">
        <v>0.22621047810064801</v>
      </c>
      <c r="H17611">
        <v>8.0668780355898806E-2</v>
      </c>
      <c r="I17611" t="s">
        <v>34</v>
      </c>
      <c r="J17611" t="s">
        <v>16</v>
      </c>
      <c r="K17611" t="s">
        <v>442</v>
      </c>
    </row>
    <row r="17612" spans="1:11" x14ac:dyDescent="0.35">
      <c r="A17612">
        <v>5.4185094042326798E-2</v>
      </c>
      <c r="B17612">
        <v>2.8315071190255701E-2</v>
      </c>
      <c r="C17612">
        <v>3.02563743424837E-2</v>
      </c>
      <c r="D17612">
        <v>0.19777322079602999</v>
      </c>
      <c r="E17612">
        <v>0.26458442847431402</v>
      </c>
      <c r="F17612">
        <v>0.20367201994058901</v>
      </c>
      <c r="G17612">
        <v>0.140105051273965</v>
      </c>
      <c r="H17612">
        <v>8.1108739940033106E-2</v>
      </c>
      <c r="I17612" t="s">
        <v>35</v>
      </c>
      <c r="J17612" t="s">
        <v>16</v>
      </c>
      <c r="K17612" t="s">
        <v>442</v>
      </c>
    </row>
    <row r="17613" spans="1:11" x14ac:dyDescent="0.35">
      <c r="A17613">
        <v>5.8817132867256303E-2</v>
      </c>
      <c r="B17613">
        <v>2.7270335202472198E-2</v>
      </c>
      <c r="C17613">
        <v>1.8270039545611901E-2</v>
      </c>
      <c r="D17613">
        <v>0.16775917838830001</v>
      </c>
      <c r="E17613">
        <v>0.273716946855108</v>
      </c>
      <c r="F17613">
        <v>0.29975537372711503</v>
      </c>
      <c r="G17613">
        <v>9.5819764581061798E-2</v>
      </c>
      <c r="H17613">
        <v>5.85912288330733E-2</v>
      </c>
      <c r="I17613" t="s">
        <v>36</v>
      </c>
      <c r="J17613" t="s">
        <v>16</v>
      </c>
      <c r="K17613" t="s">
        <v>442</v>
      </c>
    </row>
    <row r="17614" spans="1:11" x14ac:dyDescent="0.35">
      <c r="A17614">
        <v>5.3867933753112399E-2</v>
      </c>
      <c r="B17614">
        <v>2.9286685468557502E-2</v>
      </c>
      <c r="C17614">
        <v>3.1023773746866101E-2</v>
      </c>
      <c r="D17614">
        <v>0.204646420295578</v>
      </c>
      <c r="E17614">
        <v>0.26060027091434601</v>
      </c>
      <c r="F17614">
        <v>0.19560907553401</v>
      </c>
      <c r="G17614">
        <v>0.14039576645440699</v>
      </c>
      <c r="H17614">
        <v>8.4570073833119999E-2</v>
      </c>
      <c r="I17614" t="s">
        <v>37</v>
      </c>
      <c r="J17614" t="s">
        <v>16</v>
      </c>
      <c r="K17614" t="s">
        <v>442</v>
      </c>
    </row>
    <row r="17615" spans="1:11" x14ac:dyDescent="0.35">
      <c r="A17615">
        <v>5.32012166961515E-2</v>
      </c>
      <c r="B17615">
        <v>2.94754564089015E-2</v>
      </c>
      <c r="C17615">
        <v>2.74116092514223E-2</v>
      </c>
      <c r="D17615">
        <v>0.202740713940958</v>
      </c>
      <c r="E17615">
        <v>0.25931497789375302</v>
      </c>
      <c r="F17615">
        <v>0.208343985141799</v>
      </c>
      <c r="G17615">
        <v>0.13882903967998</v>
      </c>
      <c r="H17615">
        <v>8.0683000987032405E-2</v>
      </c>
      <c r="I17615" t="s">
        <v>38</v>
      </c>
      <c r="J17615" t="s">
        <v>16</v>
      </c>
      <c r="K17615" t="s">
        <v>442</v>
      </c>
    </row>
    <row r="17616" spans="1:11" x14ac:dyDescent="0.35">
      <c r="A17616">
        <v>5.6508561303986002E-2</v>
      </c>
      <c r="B17616">
        <v>3.04085602468652E-2</v>
      </c>
      <c r="C17616">
        <v>3.0580762217858298E-2</v>
      </c>
      <c r="D17616">
        <v>0.204362296469564</v>
      </c>
      <c r="E17616">
        <v>0.26002643155008798</v>
      </c>
      <c r="F17616">
        <v>0.201278074014724</v>
      </c>
      <c r="G17616">
        <v>0.13196540133866499</v>
      </c>
      <c r="H17616">
        <v>8.4869912858247298E-2</v>
      </c>
      <c r="I17616" t="s">
        <v>39</v>
      </c>
      <c r="J17616" t="s">
        <v>16</v>
      </c>
      <c r="K17616" t="s">
        <v>442</v>
      </c>
    </row>
    <row r="17617" spans="1:11" x14ac:dyDescent="0.35">
      <c r="A17617">
        <v>5.9521006246938797E-2</v>
      </c>
      <c r="B17617">
        <v>3.4396589237356799E-2</v>
      </c>
      <c r="C17617">
        <v>2.8594888033065199E-2</v>
      </c>
      <c r="D17617">
        <v>0.20007635221532999</v>
      </c>
      <c r="E17617">
        <v>0.26171363682684401</v>
      </c>
      <c r="F17617">
        <v>0.20869357822035101</v>
      </c>
      <c r="G17617">
        <v>0.12616939573548799</v>
      </c>
      <c r="H17617">
        <v>8.0834553484623095E-2</v>
      </c>
      <c r="I17617" t="s">
        <v>40</v>
      </c>
      <c r="J17617" t="s">
        <v>16</v>
      </c>
      <c r="K17617" t="s">
        <v>442</v>
      </c>
    </row>
    <row r="17618" spans="1:11" x14ac:dyDescent="0.35">
      <c r="A17618">
        <v>5.8062516857136197E-2</v>
      </c>
      <c r="B17618">
        <v>2.9917847902970401E-2</v>
      </c>
      <c r="C17618">
        <v>3.0749068623142899E-2</v>
      </c>
      <c r="D17618">
        <v>0.20196857208545599</v>
      </c>
      <c r="E17618">
        <v>0.26111861561530603</v>
      </c>
      <c r="F17618">
        <v>0.19869482879398101</v>
      </c>
      <c r="G17618">
        <v>0.134549249480241</v>
      </c>
      <c r="H17618">
        <v>8.4939300641764304E-2</v>
      </c>
      <c r="I17618" t="s">
        <v>41</v>
      </c>
      <c r="J17618" t="s">
        <v>16</v>
      </c>
      <c r="K17618" t="s">
        <v>442</v>
      </c>
    </row>
    <row r="17619" spans="1:11" x14ac:dyDescent="0.35">
      <c r="I17619" t="s">
        <v>42</v>
      </c>
      <c r="J17619" t="s">
        <v>16</v>
      </c>
      <c r="K17619" t="s">
        <v>442</v>
      </c>
    </row>
    <row r="17620" spans="1:11" x14ac:dyDescent="0.35">
      <c r="A17620">
        <v>5.4890675980236399E-2</v>
      </c>
      <c r="B17620">
        <v>2.9313497900420999E-2</v>
      </c>
      <c r="C17620">
        <v>3.04543625496622E-2</v>
      </c>
      <c r="D17620">
        <v>0.200598117550877</v>
      </c>
      <c r="E17620">
        <v>0.26256072772674199</v>
      </c>
      <c r="F17620">
        <v>0.20010404587555999</v>
      </c>
      <c r="G17620">
        <v>0.139166840391928</v>
      </c>
      <c r="H17620">
        <v>8.2911732024572096E-2</v>
      </c>
      <c r="I17620" t="s">
        <v>43</v>
      </c>
      <c r="J17620" t="s">
        <v>16</v>
      </c>
      <c r="K17620" t="s">
        <v>442</v>
      </c>
    </row>
    <row r="17621" spans="1:11" x14ac:dyDescent="0.35">
      <c r="A17621">
        <v>5.5330553163109197E-2</v>
      </c>
      <c r="B17621">
        <v>2.9958138172210901E-2</v>
      </c>
      <c r="C17621">
        <v>3.0934641679315599E-2</v>
      </c>
      <c r="D17621">
        <v>0.20390495427136199</v>
      </c>
      <c r="E17621">
        <v>0.26001206321020198</v>
      </c>
      <c r="F17621">
        <v>0.19983286051986901</v>
      </c>
      <c r="G17621">
        <v>0.137688276471221</v>
      </c>
      <c r="H17621">
        <v>8.2338512512707906E-2</v>
      </c>
      <c r="I17621" t="s">
        <v>44</v>
      </c>
      <c r="J17621" t="s">
        <v>16</v>
      </c>
      <c r="K17621" t="s">
        <v>442</v>
      </c>
    </row>
    <row r="17622" spans="1:11" x14ac:dyDescent="0.35">
      <c r="A17622">
        <v>5.5246297597289801E-2</v>
      </c>
      <c r="B17622">
        <v>2.8508088152294098E-2</v>
      </c>
      <c r="C17622">
        <v>2.91256179578144E-2</v>
      </c>
      <c r="D17622">
        <v>0.20148196376382799</v>
      </c>
      <c r="E17622">
        <v>0.26198919615933502</v>
      </c>
      <c r="F17622">
        <v>0.20186573354151599</v>
      </c>
      <c r="G17622">
        <v>0.14152112854468199</v>
      </c>
      <c r="H17622">
        <v>8.0261974283238904E-2</v>
      </c>
      <c r="I17622" t="s">
        <v>45</v>
      </c>
      <c r="J17622" t="s">
        <v>16</v>
      </c>
      <c r="K17622" t="s">
        <v>442</v>
      </c>
    </row>
    <row r="17623" spans="1:11" x14ac:dyDescent="0.35">
      <c r="I17623" t="s">
        <v>46</v>
      </c>
      <c r="J17623" t="s">
        <v>16</v>
      </c>
      <c r="K17623" t="s">
        <v>442</v>
      </c>
    </row>
    <row r="17624" spans="1:11" x14ac:dyDescent="0.35">
      <c r="A17624">
        <v>5.7201597275654603E-2</v>
      </c>
      <c r="B17624">
        <v>2.9733140825534202E-2</v>
      </c>
      <c r="C17624">
        <v>3.3589269264986399E-2</v>
      </c>
      <c r="D17624">
        <v>0.191766185922779</v>
      </c>
      <c r="E17624">
        <v>0.27691855427993101</v>
      </c>
      <c r="F17624">
        <v>0.181952644533345</v>
      </c>
      <c r="G17624">
        <v>0.13743238599097199</v>
      </c>
      <c r="H17624">
        <v>9.1406221906795898E-2</v>
      </c>
      <c r="I17624" t="s">
        <v>47</v>
      </c>
      <c r="J17624" t="s">
        <v>16</v>
      </c>
      <c r="K17624" t="s">
        <v>442</v>
      </c>
    </row>
    <row r="17625" spans="1:11" x14ac:dyDescent="0.35">
      <c r="A17625">
        <v>5.3891026080379198E-2</v>
      </c>
      <c r="B17625">
        <v>2.91934537574291E-2</v>
      </c>
      <c r="C17625">
        <v>3.0559894821033402E-2</v>
      </c>
      <c r="D17625">
        <v>0.20120038137988899</v>
      </c>
      <c r="E17625">
        <v>0.25686165756931501</v>
      </c>
      <c r="F17625">
        <v>0.20501729468298199</v>
      </c>
      <c r="G17625">
        <v>0.14080251003661601</v>
      </c>
      <c r="H17625">
        <v>8.2473781672354599E-2</v>
      </c>
      <c r="I17625" t="s">
        <v>48</v>
      </c>
      <c r="J17625" t="s">
        <v>16</v>
      </c>
      <c r="K17625" t="s">
        <v>442</v>
      </c>
    </row>
    <row r="17626" spans="1:11" x14ac:dyDescent="0.35">
      <c r="A17626">
        <v>5.9580097114773703E-2</v>
      </c>
      <c r="B17626">
        <v>4.6052355667880303E-2</v>
      </c>
      <c r="C17626">
        <v>2.3847524682702102E-2</v>
      </c>
      <c r="D17626">
        <v>0.149099996874997</v>
      </c>
      <c r="E17626">
        <v>0.31355971552626899</v>
      </c>
      <c r="F17626">
        <v>0.260432951753023</v>
      </c>
      <c r="G17626">
        <v>7.0715985559132596E-2</v>
      </c>
      <c r="H17626">
        <v>7.67113728212208E-2</v>
      </c>
      <c r="I17626" t="s">
        <v>49</v>
      </c>
      <c r="J17626" t="s">
        <v>16</v>
      </c>
      <c r="K17626" t="s">
        <v>442</v>
      </c>
    </row>
    <row r="17627" spans="1:11" x14ac:dyDescent="0.35">
      <c r="I17627" t="s">
        <v>50</v>
      </c>
      <c r="J17627" t="s">
        <v>16</v>
      </c>
      <c r="K17627" t="s">
        <v>442</v>
      </c>
    </row>
    <row r="17628" spans="1:11" x14ac:dyDescent="0.35">
      <c r="A17628">
        <v>5.5614956610800702E-2</v>
      </c>
      <c r="B17628">
        <v>2.7704233641198901E-2</v>
      </c>
      <c r="C17628">
        <v>3.0569289300879699E-2</v>
      </c>
      <c r="D17628">
        <v>0.203023750966984</v>
      </c>
      <c r="E17628">
        <v>0.26385461097833901</v>
      </c>
      <c r="F17628">
        <v>0.204932314407135</v>
      </c>
      <c r="G17628">
        <v>0.134716605103441</v>
      </c>
      <c r="H17628">
        <v>7.9584238991218206E-2</v>
      </c>
      <c r="I17628" t="s">
        <v>51</v>
      </c>
      <c r="J17628" t="s">
        <v>16</v>
      </c>
      <c r="K17628" t="s">
        <v>442</v>
      </c>
    </row>
    <row r="17629" spans="1:11" x14ac:dyDescent="0.35">
      <c r="I17629" t="s">
        <v>52</v>
      </c>
      <c r="J17629" t="s">
        <v>16</v>
      </c>
      <c r="K17629" t="s">
        <v>442</v>
      </c>
    </row>
    <row r="17630" spans="1:11" x14ac:dyDescent="0.35">
      <c r="I17630" t="s">
        <v>53</v>
      </c>
      <c r="J17630" t="s">
        <v>16</v>
      </c>
      <c r="K17630" t="s">
        <v>442</v>
      </c>
    </row>
    <row r="17631" spans="1:11" x14ac:dyDescent="0.35">
      <c r="A17631">
        <v>5.9609489800463301E-2</v>
      </c>
      <c r="B17631">
        <v>4.6465555362205799E-2</v>
      </c>
      <c r="C17631">
        <v>4.3207052535318403E-2</v>
      </c>
      <c r="D17631">
        <v>0.185911590724085</v>
      </c>
      <c r="E17631">
        <v>0.30460715243738901</v>
      </c>
      <c r="F17631">
        <v>0.17715503608614799</v>
      </c>
      <c r="G17631">
        <v>8.0657228587389204E-2</v>
      </c>
      <c r="H17631">
        <v>0.102386894466998</v>
      </c>
      <c r="I17631" t="s">
        <v>54</v>
      </c>
      <c r="J17631" t="s">
        <v>16</v>
      </c>
      <c r="K17631" t="s">
        <v>442</v>
      </c>
    </row>
    <row r="17632" spans="1:11" x14ac:dyDescent="0.35">
      <c r="I17632" t="s">
        <v>55</v>
      </c>
      <c r="J17632" t="s">
        <v>16</v>
      </c>
      <c r="K17632" t="s">
        <v>442</v>
      </c>
    </row>
    <row r="17633" spans="1:11" x14ac:dyDescent="0.35">
      <c r="I17633" t="s">
        <v>56</v>
      </c>
      <c r="J17633" t="s">
        <v>16</v>
      </c>
      <c r="K17633" t="s">
        <v>442</v>
      </c>
    </row>
    <row r="17634" spans="1:11" x14ac:dyDescent="0.35">
      <c r="I17634" t="s">
        <v>57</v>
      </c>
      <c r="J17634" t="s">
        <v>16</v>
      </c>
      <c r="K17634" t="s">
        <v>442</v>
      </c>
    </row>
    <row r="17635" spans="1:11" x14ac:dyDescent="0.35">
      <c r="I17635" t="s">
        <v>58</v>
      </c>
      <c r="J17635" t="s">
        <v>16</v>
      </c>
      <c r="K17635" t="s">
        <v>442</v>
      </c>
    </row>
    <row r="17636" spans="1:11" x14ac:dyDescent="0.35">
      <c r="I17636" t="s">
        <v>59</v>
      </c>
      <c r="J17636" t="s">
        <v>16</v>
      </c>
      <c r="K17636" t="s">
        <v>442</v>
      </c>
    </row>
    <row r="17637" spans="1:11" x14ac:dyDescent="0.35">
      <c r="A17637">
        <v>5.4541016541192498E-2</v>
      </c>
      <c r="B17637">
        <v>2.8745826779896899E-2</v>
      </c>
      <c r="C17637">
        <v>2.91046155521885E-2</v>
      </c>
      <c r="D17637">
        <v>0.200811055963283</v>
      </c>
      <c r="E17637">
        <v>0.26560742046907299</v>
      </c>
      <c r="F17637">
        <v>0.203739154725991</v>
      </c>
      <c r="G17637">
        <v>0.13701537981874301</v>
      </c>
      <c r="H17637">
        <v>8.0435530149629494E-2</v>
      </c>
      <c r="I17637" t="s">
        <v>60</v>
      </c>
      <c r="J17637" t="s">
        <v>16</v>
      </c>
      <c r="K17637" t="s">
        <v>442</v>
      </c>
    </row>
    <row r="17638" spans="1:11" x14ac:dyDescent="0.35">
      <c r="A17638">
        <v>5.0807678890700599E-2</v>
      </c>
      <c r="B17638">
        <v>2.4688866095269001E-2</v>
      </c>
      <c r="C17638">
        <v>2.2933307102002001E-2</v>
      </c>
      <c r="D17638">
        <v>0.20375720389105401</v>
      </c>
      <c r="E17638">
        <v>0.27376943339188198</v>
      </c>
      <c r="F17638">
        <v>0.200365825200609</v>
      </c>
      <c r="G17638">
        <v>0.14592608501437199</v>
      </c>
      <c r="H17638">
        <v>7.7751600414108599E-2</v>
      </c>
      <c r="I17638" t="s">
        <v>61</v>
      </c>
      <c r="J17638" t="s">
        <v>16</v>
      </c>
      <c r="K17638" t="s">
        <v>442</v>
      </c>
    </row>
    <row r="17639" spans="1:11" x14ac:dyDescent="0.35">
      <c r="A17639">
        <v>5.3523248719631197E-2</v>
      </c>
      <c r="B17639">
        <v>2.70502176407336E-2</v>
      </c>
      <c r="C17639">
        <v>3.2029321934661702E-2</v>
      </c>
      <c r="D17639">
        <v>0.203435891481477</v>
      </c>
      <c r="E17639">
        <v>0.262277093011127</v>
      </c>
      <c r="F17639">
        <v>0.20183484332642099</v>
      </c>
      <c r="G17639">
        <v>0.14017677191620501</v>
      </c>
      <c r="H17639">
        <v>7.9672611969741902E-2</v>
      </c>
      <c r="I17639" t="s">
        <v>68</v>
      </c>
      <c r="J17639" t="s">
        <v>16</v>
      </c>
      <c r="K17639" t="s">
        <v>442</v>
      </c>
    </row>
    <row r="17640" spans="1:11" x14ac:dyDescent="0.35">
      <c r="A17640">
        <v>5.1338702694331398E-2</v>
      </c>
      <c r="B17640">
        <v>2.6512811397932899E-2</v>
      </c>
      <c r="C17640">
        <v>2.98081417159765E-2</v>
      </c>
      <c r="D17640">
        <v>0.203012457234821</v>
      </c>
      <c r="E17640">
        <v>0.26228012078379698</v>
      </c>
      <c r="F17640">
        <v>0.203500956516416</v>
      </c>
      <c r="G17640">
        <v>0.13941824213697601</v>
      </c>
      <c r="H17640">
        <v>8.4128567519747594E-2</v>
      </c>
      <c r="I17640" t="s">
        <v>69</v>
      </c>
      <c r="J17640" t="s">
        <v>16</v>
      </c>
      <c r="K17640" t="s">
        <v>442</v>
      </c>
    </row>
    <row r="17641" spans="1:11" x14ac:dyDescent="0.35">
      <c r="A17641">
        <v>3.0675316873180501E-2</v>
      </c>
      <c r="B17641">
        <v>3.8707897483359302E-2</v>
      </c>
      <c r="C17641">
        <v>1.5822019224075098E-2</v>
      </c>
      <c r="D17641">
        <v>0.23808490926877601</v>
      </c>
      <c r="E17641">
        <v>0.24233091509808699</v>
      </c>
      <c r="F17641">
        <v>0.20223054788374101</v>
      </c>
      <c r="G17641">
        <v>0.13303123642738399</v>
      </c>
      <c r="H17641">
        <v>9.9117157741394193E-2</v>
      </c>
      <c r="I17641" t="s">
        <v>70</v>
      </c>
      <c r="J17641" t="s">
        <v>16</v>
      </c>
      <c r="K17641" t="s">
        <v>442</v>
      </c>
    </row>
    <row r="17642" spans="1:11" x14ac:dyDescent="0.35">
      <c r="I17642" t="s">
        <v>71</v>
      </c>
      <c r="J17642" t="s">
        <v>16</v>
      </c>
      <c r="K17642" t="s">
        <v>442</v>
      </c>
    </row>
    <row r="17643" spans="1:11" x14ac:dyDescent="0.35">
      <c r="A17643">
        <v>4.8471723668463702E-2</v>
      </c>
      <c r="B17643">
        <v>2.3827955693662001E-2</v>
      </c>
      <c r="C17643">
        <v>2.6908225056726801E-2</v>
      </c>
      <c r="D17643">
        <v>0.22322261086130701</v>
      </c>
      <c r="E17643">
        <v>0.26103875971003099</v>
      </c>
      <c r="F17643">
        <v>0.17515816644218599</v>
      </c>
      <c r="G17643">
        <v>0.12890316086859199</v>
      </c>
      <c r="H17643">
        <v>0.112469397699029</v>
      </c>
      <c r="I17643" t="s">
        <v>72</v>
      </c>
      <c r="J17643" t="s">
        <v>16</v>
      </c>
      <c r="K17643" t="s">
        <v>442</v>
      </c>
    </row>
    <row r="17644" spans="1:11" x14ac:dyDescent="0.35">
      <c r="A17644">
        <v>7.2963776670559297E-2</v>
      </c>
      <c r="B17644">
        <v>4.49218322442251E-2</v>
      </c>
      <c r="C17644">
        <v>1.26977733534707E-2</v>
      </c>
      <c r="D17644">
        <v>0.24231422639572001</v>
      </c>
      <c r="E17644">
        <v>0.225991694218654</v>
      </c>
      <c r="F17644">
        <v>0.18693138517247301</v>
      </c>
      <c r="G17644">
        <v>0.13018898410193799</v>
      </c>
      <c r="H17644">
        <v>8.3990327842957097E-2</v>
      </c>
      <c r="I17644" t="s">
        <v>73</v>
      </c>
      <c r="J17644" t="s">
        <v>16</v>
      </c>
      <c r="K17644" t="s">
        <v>442</v>
      </c>
    </row>
    <row r="17645" spans="1:11" x14ac:dyDescent="0.35">
      <c r="I17645" t="s">
        <v>74</v>
      </c>
      <c r="J17645" t="s">
        <v>16</v>
      </c>
      <c r="K17645" t="s">
        <v>442</v>
      </c>
    </row>
    <row r="17646" spans="1:11" x14ac:dyDescent="0.35">
      <c r="I17646" t="s">
        <v>75</v>
      </c>
      <c r="J17646" t="s">
        <v>16</v>
      </c>
      <c r="K17646" t="s">
        <v>442</v>
      </c>
    </row>
    <row r="17647" spans="1:11" x14ac:dyDescent="0.35">
      <c r="A17647">
        <v>3.3174398079612102E-2</v>
      </c>
      <c r="B17647">
        <v>3.7399678647138501E-2</v>
      </c>
      <c r="C17647">
        <v>8.4979913419205091E-3</v>
      </c>
      <c r="D17647">
        <v>0.26486788002325301</v>
      </c>
      <c r="E17647">
        <v>0.24369276832359199</v>
      </c>
      <c r="F17647">
        <v>0.16703993756121099</v>
      </c>
      <c r="G17647">
        <v>0.14414609847277901</v>
      </c>
      <c r="H17647">
        <v>0.101181247550491</v>
      </c>
      <c r="I17647" t="s">
        <v>76</v>
      </c>
      <c r="J17647" t="s">
        <v>16</v>
      </c>
      <c r="K17647" t="s">
        <v>442</v>
      </c>
    </row>
    <row r="17648" spans="1:11" x14ac:dyDescent="0.35">
      <c r="A17648">
        <v>5.4514401545330597E-2</v>
      </c>
      <c r="B17648">
        <v>2.86775617648545E-2</v>
      </c>
      <c r="C17648">
        <v>1.55261321669358E-2</v>
      </c>
      <c r="D17648">
        <v>0.22939204800216001</v>
      </c>
      <c r="E17648">
        <v>0.25527760145359402</v>
      </c>
      <c r="F17648">
        <v>0.20637719684362099</v>
      </c>
      <c r="G17648">
        <v>0.116980994459217</v>
      </c>
      <c r="H17648">
        <v>9.3254063764285106E-2</v>
      </c>
      <c r="I17648" t="s">
        <v>77</v>
      </c>
      <c r="J17648" t="s">
        <v>16</v>
      </c>
      <c r="K17648" t="s">
        <v>442</v>
      </c>
    </row>
    <row r="17649" spans="1:11" x14ac:dyDescent="0.35">
      <c r="I17649" t="s">
        <v>78</v>
      </c>
      <c r="J17649" t="s">
        <v>16</v>
      </c>
      <c r="K17649" t="s">
        <v>442</v>
      </c>
    </row>
    <row r="17650" spans="1:11" x14ac:dyDescent="0.35">
      <c r="I17650" t="s">
        <v>79</v>
      </c>
      <c r="J17650" t="s">
        <v>16</v>
      </c>
      <c r="K17650" t="s">
        <v>442</v>
      </c>
    </row>
    <row r="17651" spans="1:11" x14ac:dyDescent="0.35">
      <c r="I17651" t="s">
        <v>80</v>
      </c>
      <c r="J17651" t="s">
        <v>16</v>
      </c>
      <c r="K17651" t="s">
        <v>442</v>
      </c>
    </row>
    <row r="17652" spans="1:11" x14ac:dyDescent="0.35">
      <c r="A17652">
        <v>0.111159135394912</v>
      </c>
      <c r="B17652">
        <v>5.4613244307162396E-3</v>
      </c>
      <c r="C17652">
        <v>0</v>
      </c>
      <c r="D17652">
        <v>0.125384403125295</v>
      </c>
      <c r="E17652">
        <v>0.57589374685503902</v>
      </c>
      <c r="F17652">
        <v>8.9727422969260895E-2</v>
      </c>
      <c r="G17652">
        <v>8.0127405159497803E-3</v>
      </c>
      <c r="H17652">
        <v>8.4361226708825496E-2</v>
      </c>
      <c r="I17652" t="s">
        <v>81</v>
      </c>
      <c r="J17652" t="s">
        <v>16</v>
      </c>
      <c r="K17652" t="s">
        <v>442</v>
      </c>
    </row>
    <row r="17653" spans="1:11" x14ac:dyDescent="0.35">
      <c r="A17653">
        <v>4.2666378889133202E-2</v>
      </c>
      <c r="B17653">
        <v>6.4243522654278004E-2</v>
      </c>
      <c r="C17653">
        <v>7.8428766063067101E-3</v>
      </c>
      <c r="D17653">
        <v>0.17775851809833301</v>
      </c>
      <c r="E17653">
        <v>0.24660823739350801</v>
      </c>
      <c r="F17653">
        <v>0.23160177724009501</v>
      </c>
      <c r="G17653">
        <v>0.106563741755744</v>
      </c>
      <c r="H17653">
        <v>0.122714947362599</v>
      </c>
      <c r="I17653" t="s">
        <v>82</v>
      </c>
      <c r="J17653" t="s">
        <v>16</v>
      </c>
      <c r="K17653" t="s">
        <v>442</v>
      </c>
    </row>
    <row r="17654" spans="1:11" x14ac:dyDescent="0.35">
      <c r="A17654">
        <v>3.6112316674060597E-2</v>
      </c>
      <c r="B17654">
        <v>2.0270664476704201E-2</v>
      </c>
      <c r="C17654">
        <v>1.08807066530681E-2</v>
      </c>
      <c r="D17654">
        <v>0.23482987909410999</v>
      </c>
      <c r="E17654">
        <v>0.295045011681833</v>
      </c>
      <c r="F17654">
        <v>0.18015733073908899</v>
      </c>
      <c r="G17654">
        <v>0.13598424675194301</v>
      </c>
      <c r="H17654">
        <v>8.6719843929190202E-2</v>
      </c>
      <c r="I17654" t="s">
        <v>83</v>
      </c>
      <c r="J17654" t="s">
        <v>16</v>
      </c>
      <c r="K17654" t="s">
        <v>442</v>
      </c>
    </row>
    <row r="17655" spans="1:11" x14ac:dyDescent="0.35">
      <c r="A17655">
        <v>4.6617631984848702E-2</v>
      </c>
      <c r="B17655">
        <v>4.1020775923005903E-2</v>
      </c>
      <c r="C17655">
        <v>1.66417455017503E-2</v>
      </c>
      <c r="D17655">
        <v>0.23677097988718401</v>
      </c>
      <c r="E17655">
        <v>0.261937640558837</v>
      </c>
      <c r="F17655">
        <v>0.16729743565139599</v>
      </c>
      <c r="G17655">
        <v>0.137158659965914</v>
      </c>
      <c r="H17655">
        <v>9.2555130527061893E-2</v>
      </c>
      <c r="I17655" t="s">
        <v>84</v>
      </c>
      <c r="J17655" t="s">
        <v>16</v>
      </c>
      <c r="K17655" t="s">
        <v>442</v>
      </c>
    </row>
    <row r="17656" spans="1:11" x14ac:dyDescent="0.35">
      <c r="A17656">
        <v>2.0422364382069399E-2</v>
      </c>
      <c r="B17656">
        <v>2.3648057694712898E-2</v>
      </c>
      <c r="C17656">
        <v>1.0497456883920999E-2</v>
      </c>
      <c r="D17656">
        <v>0.28045175906501402</v>
      </c>
      <c r="E17656">
        <v>0.222383258237137</v>
      </c>
      <c r="F17656">
        <v>0.18886135733491399</v>
      </c>
      <c r="G17656">
        <v>0.14762995908457699</v>
      </c>
      <c r="H17656">
        <v>0.106105787317652</v>
      </c>
      <c r="I17656" t="s">
        <v>85</v>
      </c>
      <c r="J17656" t="s">
        <v>16</v>
      </c>
      <c r="K17656" t="s">
        <v>442</v>
      </c>
    </row>
    <row r="17657" spans="1:11" x14ac:dyDescent="0.35">
      <c r="I17657" t="s">
        <v>86</v>
      </c>
      <c r="J17657" t="s">
        <v>16</v>
      </c>
      <c r="K17657" t="s">
        <v>442</v>
      </c>
    </row>
    <row r="17658" spans="1:11" x14ac:dyDescent="0.35">
      <c r="A17658">
        <v>3.3509458710689097E-2</v>
      </c>
      <c r="B17658">
        <v>2.5925599038871702E-2</v>
      </c>
      <c r="C17658">
        <v>6.3360486350418303E-3</v>
      </c>
      <c r="D17658">
        <v>0.23525962235584599</v>
      </c>
      <c r="E17658">
        <v>0.198368255654263</v>
      </c>
      <c r="F17658">
        <v>0.215035538177406</v>
      </c>
      <c r="G17658">
        <v>0.124966099632584</v>
      </c>
      <c r="H17658">
        <v>0.16059937779529501</v>
      </c>
      <c r="I17658" t="s">
        <v>87</v>
      </c>
      <c r="J17658" t="s">
        <v>16</v>
      </c>
      <c r="K17658" t="s">
        <v>442</v>
      </c>
    </row>
    <row r="17659" spans="1:11" x14ac:dyDescent="0.35">
      <c r="I17659" t="s">
        <v>88</v>
      </c>
      <c r="J17659" t="s">
        <v>16</v>
      </c>
      <c r="K17659" t="s">
        <v>442</v>
      </c>
    </row>
    <row r="17660" spans="1:11" x14ac:dyDescent="0.35">
      <c r="A17660">
        <v>5.2896003834309098E-2</v>
      </c>
      <c r="B17660">
        <v>3.7545611862869997E-2</v>
      </c>
      <c r="C17660">
        <v>1.3182129605608E-2</v>
      </c>
      <c r="D17660">
        <v>0.24974747427715299</v>
      </c>
      <c r="E17660">
        <v>0.29536571592072802</v>
      </c>
      <c r="F17660">
        <v>0.15641128382856101</v>
      </c>
      <c r="G17660">
        <v>0.124161062228546</v>
      </c>
      <c r="H17660">
        <v>7.0690718442222605E-2</v>
      </c>
      <c r="I17660" t="s">
        <v>89</v>
      </c>
      <c r="J17660" t="s">
        <v>16</v>
      </c>
      <c r="K17660" t="s">
        <v>442</v>
      </c>
    </row>
    <row r="17661" spans="1:11" x14ac:dyDescent="0.35">
      <c r="A17661">
        <v>1.7845363200760599E-2</v>
      </c>
      <c r="B17661">
        <v>5.1253167362277502E-2</v>
      </c>
      <c r="C17661">
        <v>1.4624341850685001E-2</v>
      </c>
      <c r="D17661">
        <v>0.24768317462280401</v>
      </c>
      <c r="E17661">
        <v>0.253021126219246</v>
      </c>
      <c r="F17661">
        <v>0.23261760264227399</v>
      </c>
      <c r="G17661">
        <v>0.10292133253298499</v>
      </c>
      <c r="H17661">
        <v>8.0033891568965496E-2</v>
      </c>
      <c r="I17661" t="s">
        <v>90</v>
      </c>
      <c r="J17661" t="s">
        <v>16</v>
      </c>
      <c r="K17661" t="s">
        <v>442</v>
      </c>
    </row>
    <row r="17662" spans="1:11" x14ac:dyDescent="0.35">
      <c r="I17662" t="s">
        <v>91</v>
      </c>
      <c r="J17662" t="s">
        <v>16</v>
      </c>
      <c r="K17662" t="s">
        <v>442</v>
      </c>
    </row>
    <row r="17663" spans="1:11" x14ac:dyDescent="0.35">
      <c r="A17663">
        <v>6.3720424464824302E-2</v>
      </c>
      <c r="B17663">
        <v>3.1735612297781497E-2</v>
      </c>
      <c r="C17663">
        <v>2.4642135974487001E-2</v>
      </c>
      <c r="D17663">
        <v>0.199464387706518</v>
      </c>
      <c r="E17663">
        <v>0.26309843520780202</v>
      </c>
      <c r="F17663">
        <v>0.2066886314877</v>
      </c>
      <c r="G17663">
        <v>0.124905546029713</v>
      </c>
      <c r="H17663">
        <v>8.5744826831172502E-2</v>
      </c>
      <c r="I17663" t="s">
        <v>92</v>
      </c>
      <c r="J17663" t="s">
        <v>16</v>
      </c>
      <c r="K17663" t="s">
        <v>442</v>
      </c>
    </row>
    <row r="17664" spans="1:11" x14ac:dyDescent="0.35">
      <c r="A17664">
        <v>0</v>
      </c>
      <c r="B17664">
        <v>0</v>
      </c>
      <c r="C17664">
        <v>0</v>
      </c>
      <c r="D17664">
        <v>0</v>
      </c>
      <c r="E17664">
        <v>0.30875977326463</v>
      </c>
      <c r="F17664">
        <v>0</v>
      </c>
      <c r="G17664">
        <v>0.691240226735369</v>
      </c>
      <c r="H17664">
        <v>0</v>
      </c>
      <c r="I17664" t="s">
        <v>93</v>
      </c>
      <c r="J17664" t="s">
        <v>16</v>
      </c>
      <c r="K17664" t="s">
        <v>442</v>
      </c>
    </row>
    <row r="17665" spans="1:11" x14ac:dyDescent="0.35">
      <c r="I17665" t="s">
        <v>94</v>
      </c>
      <c r="J17665" t="s">
        <v>16</v>
      </c>
      <c r="K17665" t="s">
        <v>442</v>
      </c>
    </row>
    <row r="17666" spans="1:11" x14ac:dyDescent="0.35">
      <c r="A17666">
        <v>7.0432116534485306E-2</v>
      </c>
      <c r="B17666">
        <v>4.1140850372903402E-2</v>
      </c>
      <c r="C17666">
        <v>1.4234199560709799E-2</v>
      </c>
      <c r="D17666">
        <v>0.218573235687199</v>
      </c>
      <c r="E17666">
        <v>0.22583306612739501</v>
      </c>
      <c r="F17666">
        <v>0.21511809744910401</v>
      </c>
      <c r="G17666">
        <v>0.122232344094183</v>
      </c>
      <c r="H17666">
        <v>9.2436090174018201E-2</v>
      </c>
      <c r="I17666" t="s">
        <v>95</v>
      </c>
      <c r="J17666" t="s">
        <v>16</v>
      </c>
      <c r="K17666" t="s">
        <v>442</v>
      </c>
    </row>
    <row r="17667" spans="1:11" x14ac:dyDescent="0.35">
      <c r="I17667" t="s">
        <v>96</v>
      </c>
      <c r="J17667" t="s">
        <v>16</v>
      </c>
      <c r="K17667" t="s">
        <v>442</v>
      </c>
    </row>
    <row r="17668" spans="1:11" x14ac:dyDescent="0.35">
      <c r="A17668">
        <v>4.6019869249108801E-2</v>
      </c>
      <c r="B17668">
        <v>3.01632630288107E-2</v>
      </c>
      <c r="C17668">
        <v>1.1459736346451701E-2</v>
      </c>
      <c r="D17668">
        <v>0.241218188267427</v>
      </c>
      <c r="E17668">
        <v>0.252276621058317</v>
      </c>
      <c r="F17668">
        <v>0.21088264944415899</v>
      </c>
      <c r="G17668">
        <v>0.13607706720944401</v>
      </c>
      <c r="H17668">
        <v>7.1902605396279407E-2</v>
      </c>
      <c r="I17668" t="s">
        <v>97</v>
      </c>
      <c r="J17668" t="s">
        <v>16</v>
      </c>
      <c r="K17668" t="s">
        <v>442</v>
      </c>
    </row>
    <row r="17669" spans="1:11" x14ac:dyDescent="0.35">
      <c r="A17669">
        <v>6.5726656277534795E-2</v>
      </c>
      <c r="B17669">
        <v>2.8755834257116201E-2</v>
      </c>
      <c r="C17669">
        <v>1.7797727641308599E-2</v>
      </c>
      <c r="D17669">
        <v>0.21603290259844399</v>
      </c>
      <c r="E17669">
        <v>0.26474888403786301</v>
      </c>
      <c r="F17669">
        <v>0.20308215700075299</v>
      </c>
      <c r="G17669">
        <v>0.122876538435048</v>
      </c>
      <c r="H17669">
        <v>8.0979299751930106E-2</v>
      </c>
      <c r="I17669" t="s">
        <v>98</v>
      </c>
      <c r="J17669" t="s">
        <v>16</v>
      </c>
      <c r="K17669" t="s">
        <v>442</v>
      </c>
    </row>
    <row r="17670" spans="1:11" x14ac:dyDescent="0.35">
      <c r="A17670">
        <v>9.4997512725162506E-2</v>
      </c>
      <c r="B17670">
        <v>1.3641797368639901E-2</v>
      </c>
      <c r="C17670">
        <v>1.08745221171016E-2</v>
      </c>
      <c r="D17670">
        <v>0.17728112277681601</v>
      </c>
      <c r="E17670">
        <v>0.32972904869903902</v>
      </c>
      <c r="F17670">
        <v>0.18477743347278999</v>
      </c>
      <c r="G17670">
        <v>0.10960585487695799</v>
      </c>
      <c r="H17670">
        <v>7.9092707963492007E-2</v>
      </c>
      <c r="I17670" t="s">
        <v>99</v>
      </c>
      <c r="J17670" t="s">
        <v>16</v>
      </c>
      <c r="K17670" t="s">
        <v>442</v>
      </c>
    </row>
    <row r="17671" spans="1:11" x14ac:dyDescent="0.35">
      <c r="I17671" t="s">
        <v>100</v>
      </c>
      <c r="J17671" t="s">
        <v>16</v>
      </c>
      <c r="K17671" t="s">
        <v>442</v>
      </c>
    </row>
    <row r="17672" spans="1:11" x14ac:dyDescent="0.35">
      <c r="I17672" t="s">
        <v>101</v>
      </c>
      <c r="J17672" t="s">
        <v>16</v>
      </c>
      <c r="K17672" t="s">
        <v>442</v>
      </c>
    </row>
    <row r="17673" spans="1:11" x14ac:dyDescent="0.35">
      <c r="I17673" t="s">
        <v>102</v>
      </c>
      <c r="J17673" t="s">
        <v>16</v>
      </c>
      <c r="K17673" t="s">
        <v>442</v>
      </c>
    </row>
    <row r="17674" spans="1:11" x14ac:dyDescent="0.35">
      <c r="I17674" t="s">
        <v>103</v>
      </c>
      <c r="J17674" t="s">
        <v>16</v>
      </c>
      <c r="K17674" t="s">
        <v>442</v>
      </c>
    </row>
    <row r="17675" spans="1:11" x14ac:dyDescent="0.35">
      <c r="I17675" t="s">
        <v>104</v>
      </c>
      <c r="J17675" t="s">
        <v>16</v>
      </c>
      <c r="K17675" t="s">
        <v>442</v>
      </c>
    </row>
    <row r="17676" spans="1:11" x14ac:dyDescent="0.35">
      <c r="A17676">
        <v>3.4013694080141897E-2</v>
      </c>
      <c r="B17676">
        <v>1.6323180153831E-2</v>
      </c>
      <c r="C17676">
        <v>1.27085399986064E-2</v>
      </c>
      <c r="D17676">
        <v>0.22754010807987399</v>
      </c>
      <c r="E17676">
        <v>0.256089173511166</v>
      </c>
      <c r="F17676">
        <v>0.179848694705697</v>
      </c>
      <c r="G17676">
        <v>0.18077756253055899</v>
      </c>
      <c r="H17676">
        <v>9.2699046940122196E-2</v>
      </c>
      <c r="I17676" t="s">
        <v>105</v>
      </c>
      <c r="J17676" t="s">
        <v>16</v>
      </c>
      <c r="K17676" t="s">
        <v>442</v>
      </c>
    </row>
    <row r="17677" spans="1:11" x14ac:dyDescent="0.35">
      <c r="A17677">
        <v>8.0449006998323705E-2</v>
      </c>
      <c r="B17677">
        <v>3.4574170612908899E-2</v>
      </c>
      <c r="C17677">
        <v>2.00583252012103E-2</v>
      </c>
      <c r="D17677">
        <v>0.20878242917633599</v>
      </c>
      <c r="E17677">
        <v>0.25805947482405101</v>
      </c>
      <c r="F17677">
        <v>0.207405096044354</v>
      </c>
      <c r="G17677">
        <v>0.121343371022477</v>
      </c>
      <c r="H17677">
        <v>6.9328126120337397E-2</v>
      </c>
      <c r="I17677" t="s">
        <v>106</v>
      </c>
      <c r="J17677" t="s">
        <v>16</v>
      </c>
      <c r="K17677" t="s">
        <v>442</v>
      </c>
    </row>
    <row r="17678" spans="1:11" x14ac:dyDescent="0.35">
      <c r="I17678" t="s">
        <v>107</v>
      </c>
      <c r="J17678" t="s">
        <v>16</v>
      </c>
      <c r="K17678" t="s">
        <v>442</v>
      </c>
    </row>
    <row r="17679" spans="1:11" x14ac:dyDescent="0.35">
      <c r="A17679">
        <v>5.48916880118442E-2</v>
      </c>
      <c r="B17679">
        <v>3.2131341724212698E-2</v>
      </c>
      <c r="C17679">
        <v>2.2019635612558902E-3</v>
      </c>
      <c r="D17679">
        <v>0.24745872285262999</v>
      </c>
      <c r="E17679">
        <v>0.22869601003076401</v>
      </c>
      <c r="F17679">
        <v>0.19241312518056999</v>
      </c>
      <c r="G17679">
        <v>0.138789542911779</v>
      </c>
      <c r="H17679">
        <v>0.103417605726941</v>
      </c>
      <c r="I17679" t="s">
        <v>108</v>
      </c>
      <c r="J17679" t="s">
        <v>16</v>
      </c>
      <c r="K17679" t="s">
        <v>442</v>
      </c>
    </row>
    <row r="17680" spans="1:11" x14ac:dyDescent="0.35">
      <c r="I17680" t="s">
        <v>109</v>
      </c>
      <c r="J17680" t="s">
        <v>16</v>
      </c>
      <c r="K17680" t="s">
        <v>442</v>
      </c>
    </row>
    <row r="17681" spans="1:11" x14ac:dyDescent="0.35">
      <c r="A17681">
        <v>4.5409382854061701E-2</v>
      </c>
      <c r="B17681">
        <v>4.0611867543829498E-2</v>
      </c>
      <c r="C17681">
        <v>1.6260198438617601E-2</v>
      </c>
      <c r="D17681">
        <v>0.21384973318483499</v>
      </c>
      <c r="E17681">
        <v>0.28497391845943898</v>
      </c>
      <c r="F17681">
        <v>0.22801054244795799</v>
      </c>
      <c r="G17681">
        <v>0.111963438958727</v>
      </c>
      <c r="H17681">
        <v>5.8920918112530099E-2</v>
      </c>
      <c r="I17681" t="s">
        <v>110</v>
      </c>
      <c r=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>
      <c r="K17682" t="s">
        <v>442</v>
      </c>
    </row>
    <row r="17683" spans="1:11" x14ac:dyDescent="0.35">
      <c r="I17683" t="s">
        <v>112</v>
      </c>
      <c r="J17683" t="s">
        <v>16</v>
      </c>
      <c r="K17683" t="s">
        <v>442</v>
      </c>
    </row>
    <row r="17684" spans="1:11" x14ac:dyDescent="0.35">
      <c r="I17684" t="s">
        <v>113</v>
      </c>
      <c r="J17684" t="s">
        <v>16</v>
      </c>
      <c r="K17684" t="s">
        <v>442</v>
      </c>
    </row>
    <row r="17685" spans="1:11" x14ac:dyDescent="0.35">
      <c r="I17685" t="s">
        <v>114</v>
      </c>
      <c r="J17685" t="s">
        <v>16</v>
      </c>
      <c r="K17685" t="s">
        <v>442</v>
      </c>
    </row>
    <row r="17686" spans="1:11" x14ac:dyDescent="0.35">
      <c r="I17686" t="s">
        <v>115</v>
      </c>
      <c r="J17686" t="s">
        <v>16</v>
      </c>
      <c r="K17686" t="s">
        <v>442</v>
      </c>
    </row>
    <row r="17687" spans="1:11" x14ac:dyDescent="0.35">
      <c r="I17687" t="s">
        <v>116</v>
      </c>
      <c r="J17687" t="s">
        <v>16</v>
      </c>
      <c r="K17687" t="s">
        <v>442</v>
      </c>
    </row>
    <row r="17688" spans="1:11" x14ac:dyDescent="0.35">
      <c r="I17688" t="s">
        <v>117</v>
      </c>
      <c r="J17688" t="s">
        <v>16</v>
      </c>
      <c r="K17688" t="s">
        <v>442</v>
      </c>
    </row>
    <row r="17689" spans="1:11" x14ac:dyDescent="0.35">
      <c r="A17689">
        <v>0.121579762263408</v>
      </c>
      <c r="B17689">
        <v>4.3470150740866902E-2</v>
      </c>
      <c r="C17689">
        <v>2.21056208298963E-2</v>
      </c>
      <c r="D17689">
        <v>0.19674843301033401</v>
      </c>
      <c r="E17689">
        <v>0.25368996534886401</v>
      </c>
      <c r="F17689">
        <v>0.18991145421794101</v>
      </c>
      <c r="G17689">
        <v>9.0307803171200907E-2</v>
      </c>
      <c r="H17689">
        <v>8.2186810417487099E-2</v>
      </c>
      <c r="I17689" t="s">
        <v>118</v>
      </c>
      <c r="J17689" t="s">
        <v>16</v>
      </c>
      <c r="K17689" t="s">
        <v>442</v>
      </c>
    </row>
    <row r="17690" spans="1:11" x14ac:dyDescent="0.35">
      <c r="A17690">
        <v>3.2620716987002703E-2</v>
      </c>
      <c r="B17690">
        <v>4.7373127847980999E-2</v>
      </c>
      <c r="C17690">
        <v>2.4412932428160201E-3</v>
      </c>
      <c r="D17690">
        <v>0.19332139951591201</v>
      </c>
      <c r="E17690">
        <v>0.19780229552183801</v>
      </c>
      <c r="F17690">
        <v>0.26476993684482802</v>
      </c>
      <c r="G17690">
        <v>0.11760152342089</v>
      </c>
      <c r="H17690">
        <v>0.14406970661873</v>
      </c>
      <c r="I17690" t="s">
        <v>119</v>
      </c>
      <c r="J17690" t="s">
        <v>16</v>
      </c>
      <c r="K17690" t="s">
        <v>442</v>
      </c>
    </row>
    <row r="17691" spans="1:11" x14ac:dyDescent="0.35">
      <c r="A17691">
        <v>5.7279179029758098E-2</v>
      </c>
      <c r="B17691">
        <v>4.1096337761286003E-2</v>
      </c>
      <c r="C17691">
        <v>1.5326411388127299E-2</v>
      </c>
      <c r="D17691">
        <v>0.207030071487456</v>
      </c>
      <c r="E17691">
        <v>0.27522922263827998</v>
      </c>
      <c r="F17691">
        <v>0.23204254239906399</v>
      </c>
      <c r="G17691">
        <v>0.106447646847454</v>
      </c>
      <c r="H17691">
        <v>6.5548588448572406E-2</v>
      </c>
      <c r="I17691" t="s">
        <v>120</v>
      </c>
      <c r="J17691" t="s">
        <v>16</v>
      </c>
      <c r="K17691" t="s">
        <v>442</v>
      </c>
    </row>
    <row r="17692" spans="1:11" x14ac:dyDescent="0.35">
      <c r="A17692">
        <v>4.2274895878746298E-2</v>
      </c>
      <c r="B17692">
        <v>2.9128346107227601E-2</v>
      </c>
      <c r="C17692">
        <v>2.2170969821095302E-2</v>
      </c>
      <c r="D17692">
        <v>0.19049801912653999</v>
      </c>
      <c r="E17692">
        <v>0.34481101094907601</v>
      </c>
      <c r="F17692">
        <v>0.175332476593933</v>
      </c>
      <c r="G17692">
        <v>0.114967783669228</v>
      </c>
      <c r="H17692">
        <v>8.0816497854152305E-2</v>
      </c>
      <c r="I17692" t="s">
        <v>121</v>
      </c>
      <c r="J17692" t="s">
        <v>16</v>
      </c>
      <c r="K17692" t="s">
        <v>442</v>
      </c>
    </row>
    <row r="17693" spans="1:11" x14ac:dyDescent="0.35">
      <c r="I17693" t="s">
        <v>122</v>
      </c>
      <c r="J17693" t="s">
        <v>16</v>
      </c>
      <c r="K17693" t="s">
        <v>442</v>
      </c>
    </row>
    <row r="17694" spans="1:11" x14ac:dyDescent="0.35">
      <c r="A17694">
        <v>2.19113506821541E-2</v>
      </c>
      <c r="B17694">
        <v>3.3272466633629899E-2</v>
      </c>
      <c r="C17694">
        <v>5.0286923194887102E-3</v>
      </c>
      <c r="D17694">
        <v>0.20832023936306099</v>
      </c>
      <c r="E17694">
        <v>0.26518193900054599</v>
      </c>
      <c r="F17694">
        <v>0.225584570842735</v>
      </c>
      <c r="G17694">
        <v>0.152928977655794</v>
      </c>
      <c r="H17694">
        <v>8.7771763502589598E-2</v>
      </c>
      <c r="I17694" t="s">
        <v>123</v>
      </c>
      <c r="J17694" t="s">
        <v>16</v>
      </c>
      <c r="K17694" t="s">
        <v>442</v>
      </c>
    </row>
    <row r="17695" spans="1:11" x14ac:dyDescent="0.35">
      <c r="I17695" t="s">
        <v>124</v>
      </c>
      <c r="J17695" t="s">
        <v>16</v>
      </c>
      <c r="K17695" t="s">
        <v>442</v>
      </c>
    </row>
    <row r="17696" spans="1:11" x14ac:dyDescent="0.35">
      <c r="A17696">
        <v>5.8723755080969102E-2</v>
      </c>
      <c r="B17696">
        <v>2.8222099342602801E-2</v>
      </c>
      <c r="C17696">
        <v>2.2192320798900801E-2</v>
      </c>
      <c r="D17696">
        <v>0.20155142992168501</v>
      </c>
      <c r="E17696">
        <v>0.27630202243857299</v>
      </c>
      <c r="F17696">
        <v>0.19432589314728699</v>
      </c>
      <c r="G17696">
        <v>0.13338799089487499</v>
      </c>
      <c r="H17696">
        <v>8.5294488375104505E-2</v>
      </c>
      <c r="I17696" t="s">
        <v>125</v>
      </c>
      <c r="J17696" t="s">
        <v>16</v>
      </c>
      <c r="K17696" t="s">
        <v>442</v>
      </c>
    </row>
    <row r="17697" spans="1:11" x14ac:dyDescent="0.35">
      <c r="I17697" t="s">
        <v>126</v>
      </c>
      <c r="J17697" t="s">
        <v>16</v>
      </c>
      <c r="K17697" t="s">
        <v>442</v>
      </c>
    </row>
    <row r="17698" spans="1:11" x14ac:dyDescent="0.35">
      <c r="A17698">
        <v>5.5781364944968201E-2</v>
      </c>
      <c r="B17698">
        <v>5.5698936276725799E-2</v>
      </c>
      <c r="C17698">
        <v>1.4578442031362E-2</v>
      </c>
      <c r="D17698">
        <v>0.22294903808046401</v>
      </c>
      <c r="E17698">
        <v>0.232309041331455</v>
      </c>
      <c r="F17698">
        <v>0.20511514514132201</v>
      </c>
      <c r="G17698">
        <v>0.12995769120293599</v>
      </c>
      <c r="H17698">
        <v>8.3610340990764795E-2</v>
      </c>
      <c r="I17698" t="s">
        <v>127</v>
      </c>
      <c r="J17698" t="s">
        <v>16</v>
      </c>
      <c r="K17698" t="s">
        <v>442</v>
      </c>
    </row>
    <row r="17699" spans="1:11" x14ac:dyDescent="0.35">
      <c r="I17699" t="s">
        <v>128</v>
      </c>
      <c r="J17699" t="s">
        <v>16</v>
      </c>
      <c r="K17699" t="s">
        <v>442</v>
      </c>
    </row>
    <row r="17700" spans="1:11" x14ac:dyDescent="0.35">
      <c r="I17700" t="s">
        <v>129</v>
      </c>
      <c r="J17700" t="s">
        <v>16</v>
      </c>
      <c r="K17700" t="s">
        <v>442</v>
      </c>
    </row>
    <row r="17701" spans="1:11" x14ac:dyDescent="0.35">
      <c r="I17701" t="s">
        <v>130</v>
      </c>
      <c r="J17701" t="s">
        <v>16</v>
      </c>
      <c r="K17701" t="s">
        <v>442</v>
      </c>
    </row>
    <row r="17702" spans="1:11" x14ac:dyDescent="0.35">
      <c r="I17702" t="s">
        <v>131</v>
      </c>
      <c r="J17702" t="s">
        <v>16</v>
      </c>
      <c r="K17702" t="s">
        <v>442</v>
      </c>
    </row>
    <row r="17703" spans="1:11" x14ac:dyDescent="0.35">
      <c r="I17703" t="s">
        <v>132</v>
      </c>
      <c r="J17703" t="s">
        <v>16</v>
      </c>
      <c r="K17703" t="s">
        <v>442</v>
      </c>
    </row>
    <row r="17704" spans="1:11" x14ac:dyDescent="0.35">
      <c r="I17704" t="s">
        <v>133</v>
      </c>
      <c r="J17704" t="s">
        <v>16</v>
      </c>
      <c r="K17704" t="s">
        <v>442</v>
      </c>
    </row>
    <row r="17705" spans="1:11" x14ac:dyDescent="0.35">
      <c r="I17705" t="s">
        <v>134</v>
      </c>
      <c r="J17705" t="s">
        <v>16</v>
      </c>
      <c r="K17705" t="s">
        <v>442</v>
      </c>
    </row>
    <row r="17706" spans="1:11" x14ac:dyDescent="0.35">
      <c r="A17706">
        <v>3.6744996376668698E-2</v>
      </c>
      <c r="B17706">
        <v>5.9999907912680103E-2</v>
      </c>
      <c r="C17706">
        <v>8.0826766012882002E-3</v>
      </c>
      <c r="D17706">
        <v>0.19037678630750501</v>
      </c>
      <c r="E17706">
        <v>0.31303448747020701</v>
      </c>
      <c r="F17706">
        <v>0.20256638600719501</v>
      </c>
      <c r="G17706">
        <v>0.115947941700277</v>
      </c>
      <c r="H17706">
        <v>7.3246817624177299E-2</v>
      </c>
      <c r="I17706" t="s">
        <v>135</v>
      </c>
      <c r="J17706" t="s">
        <v>16</v>
      </c>
      <c r="K17706" t="s">
        <v>442</v>
      </c>
    </row>
    <row r="17707" spans="1:11" x14ac:dyDescent="0.35">
      <c r="I17707" t="s">
        <v>136</v>
      </c>
      <c r="J17707" t="s">
        <v>16</v>
      </c>
      <c r="K17707" t="s">
        <v>442</v>
      </c>
    </row>
    <row r="17708" spans="1:11" x14ac:dyDescent="0.35">
      <c r="A17708">
        <v>7.1942655857901397E-2</v>
      </c>
      <c r="B17708">
        <v>2.5847060565323099E-2</v>
      </c>
      <c r="C17708">
        <v>2.4230779771786198E-2</v>
      </c>
      <c r="D17708">
        <v>0.20130771238951101</v>
      </c>
      <c r="E17708">
        <v>0.257107650977483</v>
      </c>
      <c r="F17708">
        <v>0.194038360049821</v>
      </c>
      <c r="G17708">
        <v>0.133386211030702</v>
      </c>
      <c r="H17708">
        <v>9.2139569357469003E-2</v>
      </c>
      <c r="I17708" t="s">
        <v>137</v>
      </c>
      <c r="J17708" t="s">
        <v>16</v>
      </c>
      <c r="K17708" t="s">
        <v>442</v>
      </c>
    </row>
    <row r="17709" spans="1:11" x14ac:dyDescent="0.35">
      <c r="I17709" t="s">
        <v>138</v>
      </c>
      <c r="J17709" t="s">
        <v>16</v>
      </c>
      <c r="K17709" t="s">
        <v>442</v>
      </c>
    </row>
    <row r="17710" spans="1:11" x14ac:dyDescent="0.35">
      <c r="I17710" t="s">
        <v>139</v>
      </c>
      <c r="J17710" t="s">
        <v>16</v>
      </c>
      <c r="K17710" t="s">
        <v>442</v>
      </c>
    </row>
    <row r="17711" spans="1:11" x14ac:dyDescent="0.35">
      <c r="A17711">
        <v>4.7592498518851098E-2</v>
      </c>
      <c r="B17711">
        <v>4.9100656444735297E-2</v>
      </c>
      <c r="C17711">
        <v>6.7249203024477098E-3</v>
      </c>
      <c r="D17711">
        <v>0.216416674947845</v>
      </c>
      <c r="E17711">
        <v>0.22846769526650501</v>
      </c>
      <c r="F17711">
        <v>0.24574259456453701</v>
      </c>
      <c r="G17711">
        <v>0.120422610279625</v>
      </c>
      <c r="H17711">
        <v>8.5532349675450703E-2</v>
      </c>
      <c r="I17711" t="s">
        <v>140</v>
      </c>
      <c r="J17711" t="s">
        <v>16</v>
      </c>
      <c r="K17711" t="s">
        <v>442</v>
      </c>
    </row>
    <row r="17712" spans="1:11" x14ac:dyDescent="0.35">
      <c r="A17712">
        <v>4.57051317643484E-2</v>
      </c>
      <c r="B17712">
        <v>2.01383937885069E-2</v>
      </c>
      <c r="C17712">
        <v>1.4860938735702199E-2</v>
      </c>
      <c r="D17712">
        <v>0.28276838272030003</v>
      </c>
      <c r="E17712">
        <v>0.25330804890629399</v>
      </c>
      <c r="F17712">
        <v>0.17643454976791401</v>
      </c>
      <c r="G17712">
        <v>0.130985090154984</v>
      </c>
      <c r="H17712">
        <v>7.5799464161947494E-2</v>
      </c>
      <c r="I17712" t="s">
        <v>141</v>
      </c>
      <c r="J17712" t="s">
        <v>16</v>
      </c>
      <c r="K17712" t="s">
        <v>442</v>
      </c>
    </row>
    <row r="17713" spans="1:11" x14ac:dyDescent="0.35">
      <c r="A17713">
        <v>4.7236412884223603E-2</v>
      </c>
      <c r="B17713">
        <v>3.1616579823778801E-2</v>
      </c>
      <c r="C17713">
        <v>1.58997245299131E-2</v>
      </c>
      <c r="D17713">
        <v>0.20495894913250601</v>
      </c>
      <c r="E17713">
        <v>0.30503107707917299</v>
      </c>
      <c r="F17713">
        <v>0.20680571885635299</v>
      </c>
      <c r="G17713">
        <v>0.120839500285467</v>
      </c>
      <c r="H17713">
        <v>6.76120374085835E-2</v>
      </c>
      <c r="I17713" t="s">
        <v>142</v>
      </c>
      <c r="J17713" t="s">
        <v>16</v>
      </c>
      <c r="K17713" t="s">
        <v>442</v>
      </c>
    </row>
    <row r="17714" spans="1:11" x14ac:dyDescent="0.35">
      <c r="I17714" t="s">
        <v>143</v>
      </c>
      <c r="J17714" t="s">
        <v>16</v>
      </c>
      <c r="K17714" t="s">
        <v>442</v>
      </c>
    </row>
    <row r="17715" spans="1:11" x14ac:dyDescent="0.35">
      <c r="I17715" t="s">
        <v>144</v>
      </c>
      <c r="J17715" t="s">
        <v>16</v>
      </c>
      <c r="K17715" t="s">
        <v>442</v>
      </c>
    </row>
    <row r="17716" spans="1:11" x14ac:dyDescent="0.35">
      <c r="I17716" t="s">
        <v>145</v>
      </c>
      <c r="J17716" t="s">
        <v>16</v>
      </c>
      <c r="K17716" t="s">
        <v>442</v>
      </c>
    </row>
    <row r="17717" spans="1:11" x14ac:dyDescent="0.35">
      <c r="I17717" t="s">
        <v>146</v>
      </c>
      <c r="J17717" t="s">
        <v>16</v>
      </c>
      <c r="K17717" t="s">
        <v>442</v>
      </c>
    </row>
    <row r="17718" spans="1:11" x14ac:dyDescent="0.35">
      <c r="A17718">
        <v>3.0412525562551699E-2</v>
      </c>
      <c r="B17718">
        <v>6.59184687331977E-3</v>
      </c>
      <c r="C17718">
        <v>3.9264540506302901E-3</v>
      </c>
      <c r="D17718">
        <v>0.158043530062904</v>
      </c>
      <c r="E17718">
        <v>0.500594440421116</v>
      </c>
      <c r="F17718">
        <v>0.13951660913000499</v>
      </c>
      <c r="G17718">
        <v>5.7837508489116202E-2</v>
      </c>
      <c r="H17718">
        <v>0.103077085410355</v>
      </c>
      <c r="I17718" t="s">
        <v>147</v>
      </c>
      <c r="J17718" t="s">
        <v>16</v>
      </c>
      <c r="K17718" t="s">
        <v>442</v>
      </c>
    </row>
    <row r="17719" spans="1:11" x14ac:dyDescent="0.35">
      <c r="I17719" t="s">
        <v>148</v>
      </c>
      <c r="J17719" t="s">
        <v>16</v>
      </c>
      <c r="K17719" t="s">
        <v>442</v>
      </c>
    </row>
    <row r="17720" spans="1:11" x14ac:dyDescent="0.35">
      <c r="I17720" t="s">
        <v>149</v>
      </c>
      <c r="J17720" t="s">
        <v>16</v>
      </c>
      <c r="K17720" t="s">
        <v>442</v>
      </c>
    </row>
    <row r="17721" spans="1:11" x14ac:dyDescent="0.35">
      <c r="A17721">
        <v>7.6712097918048602E-2</v>
      </c>
      <c r="B17721">
        <v>2.9770335189715801E-2</v>
      </c>
      <c r="C17721">
        <v>2.4683911165966001E-2</v>
      </c>
      <c r="D17721">
        <v>0.20010160952833</v>
      </c>
      <c r="E17721">
        <v>0.25420017144063001</v>
      </c>
      <c r="F17721">
        <v>0.19097645015217701</v>
      </c>
      <c r="G17721">
        <v>0.12714105393641001</v>
      </c>
      <c r="H17721">
        <v>9.6414370668719801E-2</v>
      </c>
      <c r="I17721" t="s">
        <v>150</v>
      </c>
      <c r="J17721" t="s">
        <v>16</v>
      </c>
      <c r="K17721" t="s">
        <v>442</v>
      </c>
    </row>
    <row r="17722" spans="1:11" x14ac:dyDescent="0.35">
      <c r="A17722">
        <v>0</v>
      </c>
      <c r="B17722">
        <v>0</v>
      </c>
      <c r="C17722">
        <v>0</v>
      </c>
      <c r="D17722">
        <v>2.61532654648437E-2</v>
      </c>
      <c r="E17722">
        <v>0.55638354815061697</v>
      </c>
      <c r="F17722">
        <v>0.417463186384539</v>
      </c>
      <c r="G17722">
        <v>0</v>
      </c>
      <c r="H17722">
        <v>0</v>
      </c>
      <c r="I17722" t="s">
        <v>151</v>
      </c>
      <c r="J17722" t="s">
        <v>16</v>
      </c>
      <c r="K17722" t="s">
        <v>442</v>
      </c>
    </row>
    <row r="17723" spans="1:11" x14ac:dyDescent="0.35">
      <c r="I17723" t="s">
        <v>152</v>
      </c>
      <c r="J17723" t="s">
        <v>16</v>
      </c>
      <c r="K17723" t="s">
        <v>442</v>
      </c>
    </row>
    <row r="17724" spans="1:11" x14ac:dyDescent="0.35">
      <c r="I17724" t="s">
        <v>153</v>
      </c>
      <c r="J17724" t="s">
        <v>16</v>
      </c>
      <c r="K17724" t="s">
        <v>442</v>
      </c>
    </row>
    <row r="17725" spans="1:11" x14ac:dyDescent="0.35">
      <c r="A17725">
        <v>2.7195486046719199E-2</v>
      </c>
      <c r="B17725">
        <v>3.8424399863758903E-2</v>
      </c>
      <c r="C17725">
        <v>2.66320273596321E-3</v>
      </c>
      <c r="D17725">
        <v>0.286481146351242</v>
      </c>
      <c r="E17725">
        <v>0.192369644617712</v>
      </c>
      <c r="F17725">
        <v>0.179432377065145</v>
      </c>
      <c r="G17725">
        <v>0.165380033486141</v>
      </c>
      <c r="H17725">
        <v>0.108053709833316</v>
      </c>
      <c r="I17725" t="s">
        <v>154</v>
      </c>
      <c r="J17725" t="s">
        <v>16</v>
      </c>
      <c r="K17725" t="s">
        <v>442</v>
      </c>
    </row>
    <row r="17726" spans="1:11" x14ac:dyDescent="0.35">
      <c r="A17726">
        <v>6.41820567204094E-2</v>
      </c>
      <c r="B17726">
        <v>0.20045477758233901</v>
      </c>
      <c r="C17726">
        <v>1.0752348169993499E-3</v>
      </c>
      <c r="D17726">
        <v>0.15807854763360499</v>
      </c>
      <c r="E17726">
        <v>0.33059764334949199</v>
      </c>
      <c r="F17726">
        <v>1.8188897906995301E-2</v>
      </c>
      <c r="G17726">
        <v>0.11477361294793199</v>
      </c>
      <c r="H17726">
        <v>0.112649229042226</v>
      </c>
      <c r="I17726" t="s">
        <v>155</v>
      </c>
      <c r="J17726" t="s">
        <v>16</v>
      </c>
      <c r="K17726" t="s">
        <v>442</v>
      </c>
    </row>
    <row r="17727" spans="1:11" x14ac:dyDescent="0.35">
      <c r="I17727" t="s">
        <v>156</v>
      </c>
      <c r="J17727" t="s">
        <v>16</v>
      </c>
      <c r="K17727" t="s">
        <v>442</v>
      </c>
    </row>
    <row r="17728" spans="1:11" x14ac:dyDescent="0.35">
      <c r="A17728">
        <v>3.11310933022668E-2</v>
      </c>
      <c r="B17728">
        <v>1.8816600923591699E-2</v>
      </c>
      <c r="C17728">
        <v>4.8308508962231498E-3</v>
      </c>
      <c r="D17728">
        <v>0.22704394124298899</v>
      </c>
      <c r="E17728">
        <v>0.35297249498211603</v>
      </c>
      <c r="F17728">
        <v>0.20172713068676101</v>
      </c>
      <c r="G17728">
        <v>9.92564556497674E-2</v>
      </c>
      <c r="H17728">
        <v>6.4221432316282495E-2</v>
      </c>
      <c r="I17728" t="s">
        <v>157</v>
      </c>
      <c r="J17728" t="s">
        <v>16</v>
      </c>
      <c r="K17728" t="s">
        <v>442</v>
      </c>
    </row>
    <row r="17729" spans="1:11" x14ac:dyDescent="0.35">
      <c r="I17729" t="s">
        <v>158</v>
      </c>
      <c r="J17729" t="s">
        <v>16</v>
      </c>
      <c r="K17729" t="s">
        <v>442</v>
      </c>
    </row>
    <row r="17730" spans="1:11" x14ac:dyDescent="0.35">
      <c r="A17730">
        <v>0</v>
      </c>
      <c r="B17730">
        <v>0</v>
      </c>
      <c r="C17730">
        <v>0</v>
      </c>
      <c r="D17730">
        <v>0.96078431372549</v>
      </c>
      <c r="E17730">
        <v>3.9215686274509699E-2</v>
      </c>
      <c r="F17730">
        <v>0</v>
      </c>
      <c r="G17730">
        <v>0</v>
      </c>
      <c r="H17730">
        <v>0</v>
      </c>
      <c r="I17730" t="s">
        <v>159</v>
      </c>
      <c r="J17730" t="s">
        <v>16</v>
      </c>
      <c r="K17730" t="s">
        <v>442</v>
      </c>
    </row>
    <row r="17731" spans="1:11" x14ac:dyDescent="0.35">
      <c r="A17731">
        <v>0</v>
      </c>
      <c r="B17731">
        <v>0</v>
      </c>
      <c r="C17731">
        <v>0</v>
      </c>
      <c r="D17731">
        <v>4.4467857876204699E-2</v>
      </c>
      <c r="E17731">
        <v>0.38108319646765898</v>
      </c>
      <c r="F17731">
        <v>0.57444894565613502</v>
      </c>
      <c r="G17731">
        <v>0</v>
      </c>
      <c r="H17731">
        <v>0</v>
      </c>
      <c r="I17731" t="s">
        <v>160</v>
      </c>
      <c r="J17731" t="s">
        <v>16</v>
      </c>
      <c r="K17731" t="s">
        <v>442</v>
      </c>
    </row>
    <row r="17732" spans="1:11" x14ac:dyDescent="0.35">
      <c r="I17732" t="s">
        <v>161</v>
      </c>
      <c r="J17732" t="s">
        <v>16</v>
      </c>
      <c r="K17732" t="s">
        <v>442</v>
      </c>
    </row>
    <row r="17733" spans="1:11" x14ac:dyDescent="0.35">
      <c r="I17733" t="s">
        <v>162</v>
      </c>
      <c r="J17733" t="s">
        <v>16</v>
      </c>
      <c r="K17733" t="s">
        <v>442</v>
      </c>
    </row>
    <row r="17734" spans="1:11" x14ac:dyDescent="0.35">
      <c r="A17734">
        <v>5.6349482987853999E-2</v>
      </c>
      <c r="B17734">
        <v>5.3459226340551697E-2</v>
      </c>
      <c r="C17734">
        <v>1.0163967173250899E-2</v>
      </c>
      <c r="D17734">
        <v>0.248178813949052</v>
      </c>
      <c r="E17734">
        <v>0.23764141303883199</v>
      </c>
      <c r="F17734">
        <v>0.19572469859427</v>
      </c>
      <c r="G17734">
        <v>0.102597050351609</v>
      </c>
      <c r="H17734">
        <v>9.5885347564579004E-2</v>
      </c>
      <c r="I17734" t="s">
        <v>163</v>
      </c>
      <c r="J17734" t="s">
        <v>16</v>
      </c>
      <c r="K17734" t="s">
        <v>442</v>
      </c>
    </row>
    <row r="17735" spans="1:11" x14ac:dyDescent="0.35">
      <c r="A17735">
        <v>4.9679407863430003E-2</v>
      </c>
      <c r="B17735">
        <v>2.7639072219038299E-2</v>
      </c>
      <c r="C17735">
        <v>1.56037041624592E-2</v>
      </c>
      <c r="D17735">
        <v>0.20135132968702199</v>
      </c>
      <c r="E17735">
        <v>0.30109620052418101</v>
      </c>
      <c r="F17735">
        <v>0.22761071407681699</v>
      </c>
      <c r="G17735">
        <v>0.11391122941998599</v>
      </c>
      <c r="H17735">
        <v>6.3108342047064406E-2</v>
      </c>
      <c r="I17735" t="s">
        <v>164</v>
      </c>
      <c r="J17735" t="s">
        <v>16</v>
      </c>
      <c r="K17735" t="s">
        <v>442</v>
      </c>
    </row>
    <row r="17736" spans="1:11" x14ac:dyDescent="0.35">
      <c r="A17736">
        <v>5.5711133860513601E-2</v>
      </c>
      <c r="B17736">
        <v>2.9886016925060599E-2</v>
      </c>
      <c r="C17736">
        <v>1.8644541605584899E-2</v>
      </c>
      <c r="D17736">
        <v>0.203945895075198</v>
      </c>
      <c r="E17736">
        <v>0.270617413967284</v>
      </c>
      <c r="F17736">
        <v>0.21071092440217401</v>
      </c>
      <c r="G17736">
        <v>0.136697358462291</v>
      </c>
      <c r="H17736">
        <v>7.3786715701891201E-2</v>
      </c>
      <c r="I17736" t="s">
        <v>165</v>
      </c>
      <c r="J17736" t="s">
        <v>16</v>
      </c>
      <c r="K17736" t="s">
        <v>442</v>
      </c>
    </row>
    <row r="17737" spans="1:11" x14ac:dyDescent="0.35">
      <c r="I17737" t="s">
        <v>166</v>
      </c>
      <c r="J17737" t="s">
        <v>16</v>
      </c>
      <c r="K17737" t="s">
        <v>442</v>
      </c>
    </row>
    <row r="17738" spans="1:11" x14ac:dyDescent="0.35">
      <c r="I17738" t="s">
        <v>167</v>
      </c>
      <c r="J17738" t="s">
        <v>16</v>
      </c>
      <c r="K17738" t="s">
        <v>442</v>
      </c>
    </row>
    <row r="17739" spans="1:11" x14ac:dyDescent="0.35">
      <c r="A17739">
        <v>5.6966440095011998E-2</v>
      </c>
      <c r="B17739">
        <v>4.0520706812466098E-2</v>
      </c>
      <c r="C17739">
        <v>2.2659014220538499E-2</v>
      </c>
      <c r="D17739">
        <v>0.21976290596907599</v>
      </c>
      <c r="E17739">
        <v>0.24745842282195499</v>
      </c>
      <c r="F17739">
        <v>0.19031919662543501</v>
      </c>
      <c r="G17739">
        <v>0.122035290336272</v>
      </c>
      <c r="H17739">
        <v>0.100278023119242</v>
      </c>
      <c r="I17739" t="s">
        <v>168</v>
      </c>
      <c r="J17739" t="s">
        <v>16</v>
      </c>
      <c r="K17739" t="s">
        <v>442</v>
      </c>
    </row>
    <row r="17740" spans="1:11" x14ac:dyDescent="0.35">
      <c r="I17740" t="s">
        <v>169</v>
      </c>
      <c r="J17740" t="s">
        <v>16</v>
      </c>
      <c r="K17740" t="s">
        <v>442</v>
      </c>
    </row>
    <row r="17741" spans="1:11" x14ac:dyDescent="0.35">
      <c r="A17741">
        <v>3.3231665918639498E-2</v>
      </c>
      <c r="B17741">
        <v>2.4807752819758201E-2</v>
      </c>
      <c r="C17741">
        <v>3.7336504788046802E-3</v>
      </c>
      <c r="D17741">
        <v>0.23275767913797399</v>
      </c>
      <c r="E17741">
        <v>0.26916935491814098</v>
      </c>
      <c r="F17741">
        <v>0.193573750667933</v>
      </c>
      <c r="G17741">
        <v>0.14636010644870701</v>
      </c>
      <c r="H17741">
        <v>9.6366039610041004E-2</v>
      </c>
      <c r="I17741" t="s">
        <v>170</v>
      </c>
      <c r="J17741" t="s">
        <v>16</v>
      </c>
      <c r="K17741" t="s">
        <v>442</v>
      </c>
    </row>
    <row r="17742" spans="1:11" x14ac:dyDescent="0.35">
      <c r="I17742" t="s">
        <v>171</v>
      </c>
      <c r="J17742" t="s">
        <v>16</v>
      </c>
      <c r="K17742" t="s">
        <v>442</v>
      </c>
    </row>
    <row r="17743" spans="1:11" x14ac:dyDescent="0.35">
      <c r="I17743" t="s">
        <v>172</v>
      </c>
      <c r="J17743" t="s">
        <v>16</v>
      </c>
      <c r="K17743" t="s">
        <v>442</v>
      </c>
    </row>
    <row r="17744" spans="1:11" x14ac:dyDescent="0.35">
      <c r="I17744" t="s">
        <v>173</v>
      </c>
      <c r="J17744" t="s">
        <v>16</v>
      </c>
      <c r="K17744" t="s">
        <v>442</v>
      </c>
    </row>
    <row r="17745" spans="1:11" x14ac:dyDescent="0.35">
      <c r="A17745">
        <v>4.4553890181664502E-2</v>
      </c>
      <c r="B17745">
        <v>1.49820867432978E-2</v>
      </c>
      <c r="C17745">
        <v>2.4627167014305801E-3</v>
      </c>
      <c r="D17745">
        <v>0.19684048762834699</v>
      </c>
      <c r="E17745">
        <v>0.22160936838855899</v>
      </c>
      <c r="F17745">
        <v>0.272020081770037</v>
      </c>
      <c r="G17745">
        <v>0.125574210691803</v>
      </c>
      <c r="H17745">
        <v>0.121957157894858</v>
      </c>
      <c r="I17745" t="s">
        <v>174</v>
      </c>
      <c r="J17745" t="s">
        <v>16</v>
      </c>
      <c r="K17745" t="s">
        <v>442</v>
      </c>
    </row>
    <row r="17746" spans="1:11" x14ac:dyDescent="0.35">
      <c r="I17746" t="s">
        <v>175</v>
      </c>
      <c r="J17746" t="s">
        <v>16</v>
      </c>
      <c r="K17746" t="s">
        <v>442</v>
      </c>
    </row>
    <row r="17747" spans="1:11" x14ac:dyDescent="0.35">
      <c r="I17747" t="s">
        <v>176</v>
      </c>
      <c r="J17747" t="s">
        <v>16</v>
      </c>
      <c r="K17747" t="s">
        <v>442</v>
      </c>
    </row>
    <row r="17748" spans="1:11" x14ac:dyDescent="0.35">
      <c r="A17748">
        <v>5.2094277878720098E-2</v>
      </c>
      <c r="B17748">
        <v>6.6193759399718693E-2</v>
      </c>
      <c r="C17748">
        <v>1.30825394060518E-2</v>
      </c>
      <c r="D17748">
        <v>0.18929673285731799</v>
      </c>
      <c r="E17748">
        <v>0.38372664250009503</v>
      </c>
      <c r="F17748">
        <v>0.13462027787632</v>
      </c>
      <c r="G17748">
        <v>0.110238279323722</v>
      </c>
      <c r="H17748">
        <v>5.0747490758051697E-2</v>
      </c>
      <c r="I17748" t="s">
        <v>177</v>
      </c>
      <c r="J17748" t="s">
        <v>16</v>
      </c>
      <c r="K17748" t="s">
        <v>442</v>
      </c>
    </row>
    <row r="17749" spans="1:11" x14ac:dyDescent="0.35">
      <c r="I17749" t="s">
        <v>178</v>
      </c>
      <c r="J17749" t="s">
        <v>16</v>
      </c>
      <c r="K17749" t="s">
        <v>442</v>
      </c>
    </row>
    <row r="17750" spans="1:11" x14ac:dyDescent="0.35">
      <c r="I17750" t="s">
        <v>179</v>
      </c>
      <c r="J17750" t="s">
        <v>16</v>
      </c>
      <c r="K17750" t="s">
        <v>442</v>
      </c>
    </row>
    <row r="17751" spans="1:11" x14ac:dyDescent="0.35">
      <c r="I17751" t="s">
        <v>180</v>
      </c>
      <c r="J17751" t="s">
        <v>16</v>
      </c>
      <c r="K17751" t="s">
        <v>442</v>
      </c>
    </row>
    <row r="17752" spans="1:11" x14ac:dyDescent="0.35">
      <c r="A17752">
        <v>2.8498903925449501E-2</v>
      </c>
      <c r="B17752">
        <v>5.5782280673125802E-2</v>
      </c>
      <c r="C17752">
        <v>1.1175601805239299E-2</v>
      </c>
      <c r="D17752">
        <v>0.179765228408309</v>
      </c>
      <c r="E17752">
        <v>0.24454504988064399</v>
      </c>
      <c r="F17752">
        <v>0.20592724289223899</v>
      </c>
      <c r="G17752">
        <v>0.131536649172457</v>
      </c>
      <c r="H17752">
        <v>0.14276904324253401</v>
      </c>
      <c r="I17752" t="s">
        <v>181</v>
      </c>
      <c r="J17752" t="s">
        <v>16</v>
      </c>
      <c r="K17752" t="s">
        <v>442</v>
      </c>
    </row>
    <row r="17753" spans="1:11" x14ac:dyDescent="0.35">
      <c r="A17753">
        <v>3.7348716469839401E-2</v>
      </c>
      <c r="B17753">
        <v>8.4543499370581497E-3</v>
      </c>
      <c r="C17753">
        <v>1.1741717963052701E-2</v>
      </c>
      <c r="D17753">
        <v>0.15692164143458801</v>
      </c>
      <c r="E17753">
        <v>0.26257530108330002</v>
      </c>
      <c r="F17753">
        <v>0.32625669994107398</v>
      </c>
      <c r="G17753">
        <v>0.16800269754863301</v>
      </c>
      <c r="H17753">
        <v>2.86988756224522E-2</v>
      </c>
      <c r="I17753" t="s">
        <v>182</v>
      </c>
      <c r="J17753" t="s">
        <v>16</v>
      </c>
      <c r="K17753" t="s">
        <v>442</v>
      </c>
    </row>
    <row r="17754" spans="1:11" x14ac:dyDescent="0.35">
      <c r="A17754">
        <v>3.5151374990513698E-2</v>
      </c>
      <c r="B17754">
        <v>5.3167095753363897E-2</v>
      </c>
      <c r="C17754">
        <v>1.25272321963924E-2</v>
      </c>
      <c r="D17754">
        <v>0.221232830758851</v>
      </c>
      <c r="E17754">
        <v>0.25461482970115301</v>
      </c>
      <c r="F17754">
        <v>0.18294214773853701</v>
      </c>
      <c r="G17754">
        <v>0.13374518112657099</v>
      </c>
      <c r="H17754">
        <v>0.106619307734615</v>
      </c>
      <c r="I17754" t="s">
        <v>183</v>
      </c>
      <c r="J17754" t="s">
        <v>16</v>
      </c>
      <c r="K17754" t="s">
        <v>442</v>
      </c>
    </row>
    <row r="17755" spans="1:11" x14ac:dyDescent="0.35">
      <c r="I17755" t="s">
        <v>184</v>
      </c>
      <c r="J17755" t="s">
        <v>16</v>
      </c>
      <c r="K17755" t="s">
        <v>442</v>
      </c>
    </row>
    <row r="17756" spans="1:11" x14ac:dyDescent="0.35">
      <c r="I17756" t="s">
        <v>185</v>
      </c>
      <c r="J17756" t="s">
        <v>16</v>
      </c>
      <c r="K17756" t="s">
        <v>442</v>
      </c>
    </row>
    <row r="17757" spans="1:11" x14ac:dyDescent="0.35">
      <c r="I17757" t="s">
        <v>186</v>
      </c>
      <c r="J17757" t="s">
        <v>16</v>
      </c>
      <c r="K17757" t="s">
        <v>442</v>
      </c>
    </row>
    <row r="17758" spans="1:11" x14ac:dyDescent="0.35">
      <c r="A17758">
        <v>5.5971654877828202E-2</v>
      </c>
      <c r="B17758">
        <v>3.41502221236199E-2</v>
      </c>
      <c r="C17758">
        <v>9.8481958650643402E-3</v>
      </c>
      <c r="D17758">
        <v>0.23819715120861301</v>
      </c>
      <c r="E17758">
        <v>0.27061730624696001</v>
      </c>
      <c r="F17758">
        <v>0.171331870246482</v>
      </c>
      <c r="G17758">
        <v>0.13289927588108599</v>
      </c>
      <c r="H17758">
        <v>8.6984323550344106E-2</v>
      </c>
      <c r="I17758" t="s">
        <v>187</v>
      </c>
      <c r="J17758" t="s">
        <v>16</v>
      </c>
      <c r="K17758" t="s">
        <v>442</v>
      </c>
    </row>
    <row r="17759" spans="1:11" x14ac:dyDescent="0.35">
      <c r="A17759">
        <v>2.2461226592814101E-2</v>
      </c>
      <c r="B17759">
        <v>2.6124403963457301E-2</v>
      </c>
      <c r="C17759">
        <v>1.0812749841478101E-2</v>
      </c>
      <c r="D17759">
        <v>0.32456199625654197</v>
      </c>
      <c r="E17759">
        <v>0.211257591907027</v>
      </c>
      <c r="F17759">
        <v>0.19020398965768101</v>
      </c>
      <c r="G17759">
        <v>0.11383640279295799</v>
      </c>
      <c r="H17759">
        <v>0.10074163898804001</v>
      </c>
      <c r="I17759" t="s">
        <v>188</v>
      </c>
      <c r="J17759" t="s">
        <v>16</v>
      </c>
      <c r="K17759" t="s">
        <v>442</v>
      </c>
    </row>
    <row r="17760" spans="1:11" x14ac:dyDescent="0.35">
      <c r="A17760">
        <v>1.9172588557774001E-2</v>
      </c>
      <c r="B17760">
        <v>4.7266543806385897E-2</v>
      </c>
      <c r="C17760">
        <v>8.0777687751908203E-3</v>
      </c>
      <c r="D17760">
        <v>0.22312899258232199</v>
      </c>
      <c r="E17760">
        <v>0.25726170232221002</v>
      </c>
      <c r="F17760">
        <v>0.16446874371894199</v>
      </c>
      <c r="G17760">
        <v>0.12772088229457501</v>
      </c>
      <c r="H17760">
        <v>0.15290277794259699</v>
      </c>
      <c r="I17760" t="s">
        <v>189</v>
      </c>
      <c r="J17760" t="s">
        <v>16</v>
      </c>
      <c r="K17760" t="s">
        <v>442</v>
      </c>
    </row>
    <row r="17761" spans="1:11" x14ac:dyDescent="0.35">
      <c r="A17761">
        <v>2.90011134185824E-2</v>
      </c>
      <c r="B17761">
        <v>2.0327505511607599E-2</v>
      </c>
      <c r="C17761">
        <v>9.4325955157049599E-3</v>
      </c>
      <c r="D17761">
        <v>0.24966570324076401</v>
      </c>
      <c r="E17761">
        <v>0.20322765463230799</v>
      </c>
      <c r="F17761">
        <v>0.220348666965406</v>
      </c>
      <c r="G17761">
        <v>0.169192925064299</v>
      </c>
      <c r="H17761">
        <v>9.8803835651327096E-2</v>
      </c>
      <c r="I17761" t="s">
        <v>190</v>
      </c>
      <c r="J17761" t="s">
        <v>16</v>
      </c>
      <c r="K17761" t="s">
        <v>442</v>
      </c>
    </row>
    <row r="17762" spans="1:11" x14ac:dyDescent="0.35">
      <c r="A17762">
        <v>4.5941493812848198E-2</v>
      </c>
      <c r="B17762">
        <v>4.5423671893258598E-2</v>
      </c>
      <c r="C17762">
        <v>1.6188367656137001E-2</v>
      </c>
      <c r="D17762">
        <v>0.24930267874711701</v>
      </c>
      <c r="E17762">
        <v>0.23673050065152801</v>
      </c>
      <c r="F17762">
        <v>0.205356619824026</v>
      </c>
      <c r="G17762">
        <v>0.103158532126658</v>
      </c>
      <c r="H17762">
        <v>9.7898135288426696E-2</v>
      </c>
      <c r="I17762" t="s">
        <v>191</v>
      </c>
      <c r="J17762" t="s">
        <v>16</v>
      </c>
      <c r="K17762" t="s">
        <v>442</v>
      </c>
    </row>
    <row r="17763" spans="1:11" x14ac:dyDescent="0.35">
      <c r="I17763" t="s">
        <v>192</v>
      </c>
      <c r="J17763" t="s">
        <v>16</v>
      </c>
      <c r="K17763" t="s">
        <v>442</v>
      </c>
    </row>
    <row r="17764" spans="1:11" x14ac:dyDescent="0.35">
      <c r="A17764">
        <v>5.0893081197259799E-2</v>
      </c>
      <c r="B17764">
        <v>1.80518464240275E-2</v>
      </c>
      <c r="C17764">
        <v>1.6353907961750801E-2</v>
      </c>
      <c r="D17764">
        <v>0.20372377219153201</v>
      </c>
      <c r="E17764">
        <v>0.32325478204781399</v>
      </c>
      <c r="F17764">
        <v>0.18544325278651</v>
      </c>
      <c r="G17764">
        <v>0.13140833890965001</v>
      </c>
      <c r="H17764">
        <v>7.0871018481453593E-2</v>
      </c>
      <c r="I17764" t="s">
        <v>193</v>
      </c>
      <c r="J17764" t="s">
        <v>16</v>
      </c>
      <c r="K17764" t="s">
        <v>442</v>
      </c>
    </row>
    <row r="17765" spans="1:11" x14ac:dyDescent="0.35">
      <c r="A17765">
        <v>3.5228562810986297E-2</v>
      </c>
      <c r="B17765">
        <v>3.2586373815679602E-2</v>
      </c>
      <c r="C17765">
        <v>1.1407060411033501E-2</v>
      </c>
      <c r="D17765">
        <v>0.25247696686477</v>
      </c>
      <c r="E17765">
        <v>0.27886030114061799</v>
      </c>
      <c r="F17765">
        <v>0.17677655430664299</v>
      </c>
      <c r="G17765">
        <v>0.11656463244849299</v>
      </c>
      <c r="H17765">
        <v>9.6099548201773202E-2</v>
      </c>
      <c r="I17765" t="s">
        <v>194</v>
      </c>
      <c r="J17765" t="s">
        <v>16</v>
      </c>
      <c r="K17765" t="s">
        <v>442</v>
      </c>
    </row>
    <row r="17766" spans="1:11" x14ac:dyDescent="0.35">
      <c r="I17766" t="s">
        <v>195</v>
      </c>
      <c r="J17766" t="s">
        <v>16</v>
      </c>
      <c r="K17766" t="s">
        <v>442</v>
      </c>
    </row>
    <row r="17767" spans="1:11" x14ac:dyDescent="0.35">
      <c r="A17767">
        <v>0.20399609130054899</v>
      </c>
      <c r="B17767">
        <v>2.2215695368919298E-2</v>
      </c>
      <c r="C17767">
        <v>1.55897635218599E-2</v>
      </c>
      <c r="D17767">
        <v>0.163843859836273</v>
      </c>
      <c r="E17767">
        <v>0.22371526395140501</v>
      </c>
      <c r="F17767">
        <v>0.16784495246943101</v>
      </c>
      <c r="G17767">
        <v>8.84609820300329E-2</v>
      </c>
      <c r="H17767">
        <v>0.11433339152152699</v>
      </c>
      <c r="I17767" t="s">
        <v>196</v>
      </c>
      <c r="J17767" t="s">
        <v>16</v>
      </c>
      <c r="K17767" t="s">
        <v>442</v>
      </c>
    </row>
    <row r="17768" spans="1:11" x14ac:dyDescent="0.35">
      <c r="A17768">
        <v>5.6826135732256401E-2</v>
      </c>
      <c r="B17768">
        <v>2.74209051211807E-2</v>
      </c>
      <c r="C17768">
        <v>1.41567163382007E-2</v>
      </c>
      <c r="D17768">
        <v>0.203962723190179</v>
      </c>
      <c r="E17768">
        <v>0.27184261448708402</v>
      </c>
      <c r="F17768">
        <v>0.21282817190127801</v>
      </c>
      <c r="G17768">
        <v>0.14048242689933699</v>
      </c>
      <c r="H17768">
        <v>7.2480306330482497E-2</v>
      </c>
      <c r="I17768" t="s">
        <v>197</v>
      </c>
      <c r="J17768" t="s">
        <v>16</v>
      </c>
      <c r="K17768" t="s">
        <v>442</v>
      </c>
    </row>
    <row r="17769" spans="1:11" x14ac:dyDescent="0.35">
      <c r="I17769" t="s">
        <v>198</v>
      </c>
      <c r="J17769" t="s">
        <v>16</v>
      </c>
      <c r="K17769" t="s">
        <v>442</v>
      </c>
    </row>
    <row r="17770" spans="1:11" x14ac:dyDescent="0.35">
      <c r="A17770">
        <v>4.3984162555803098E-2</v>
      </c>
      <c r="B17770">
        <v>2.66382067351148E-2</v>
      </c>
      <c r="C17770">
        <v>3.7551203650740099E-3</v>
      </c>
      <c r="D17770">
        <v>0.22786180940841799</v>
      </c>
      <c r="E17770">
        <v>0.228872984495193</v>
      </c>
      <c r="F17770">
        <v>0.20537267373028301</v>
      </c>
      <c r="G17770">
        <v>0.14216296707038201</v>
      </c>
      <c r="H17770">
        <v>0.121352075639729</v>
      </c>
      <c r="I17770" t="s">
        <v>199</v>
      </c>
      <c r="J17770" t="s">
        <v>16</v>
      </c>
      <c r="K17770" t="s">
        <v>442</v>
      </c>
    </row>
    <row r="17771" spans="1:11" x14ac:dyDescent="0.35">
      <c r="I17771" t="s">
        <v>200</v>
      </c>
      <c r="J17771" t="s">
        <v>16</v>
      </c>
      <c r="K17771" t="s">
        <v>442</v>
      </c>
    </row>
    <row r="17772" spans="1:11" x14ac:dyDescent="0.35">
      <c r="I17772" t="s">
        <v>201</v>
      </c>
      <c r="J17772" t="s">
        <v>16</v>
      </c>
      <c r="K17772" t="s">
        <v>442</v>
      </c>
    </row>
    <row r="17773" spans="1:11" x14ac:dyDescent="0.35">
      <c r="A17773">
        <v>3.1683287135992402E-2</v>
      </c>
      <c r="B17773">
        <v>1.9555148878499101E-2</v>
      </c>
      <c r="C17773">
        <v>2.1709609655959E-2</v>
      </c>
      <c r="D17773">
        <v>0.21559179866040001</v>
      </c>
      <c r="E17773">
        <v>0.29362725087116198</v>
      </c>
      <c r="F17773">
        <v>0.20487694979972801</v>
      </c>
      <c r="G17773">
        <v>0.14859519904594701</v>
      </c>
      <c r="H17773">
        <v>6.4360755952309806E-2</v>
      </c>
      <c r="I17773" t="s">
        <v>202</v>
      </c>
      <c r="J17773" t="s">
        <v>16</v>
      </c>
      <c r="K17773" t="s">
        <v>442</v>
      </c>
    </row>
    <row r="17774" spans="1:11" x14ac:dyDescent="0.35">
      <c r="I17774" t="s">
        <v>203</v>
      </c>
      <c r="J17774" t="s">
        <v>16</v>
      </c>
      <c r="K17774" t="s">
        <v>442</v>
      </c>
    </row>
    <row r="17775" spans="1:11" x14ac:dyDescent="0.35">
      <c r="A17775">
        <v>6.6813296363511507E-2</v>
      </c>
      <c r="B17775">
        <v>3.2945033077271001E-2</v>
      </c>
      <c r="C17775">
        <v>1.0526864690888701E-2</v>
      </c>
      <c r="D17775">
        <v>0.200908037271954</v>
      </c>
      <c r="E17775">
        <v>0.29379701060864799</v>
      </c>
      <c r="F17775">
        <v>0.15824035952357099</v>
      </c>
      <c r="G17775">
        <v>0.161023809894142</v>
      </c>
      <c r="H17775">
        <v>7.5745588570012207E-2</v>
      </c>
      <c r="I17775" t="s">
        <v>204</v>
      </c>
      <c r="J17775" t="s">
        <v>16</v>
      </c>
      <c r="K17775" t="s">
        <v>442</v>
      </c>
    </row>
    <row r="17776" spans="1:11" x14ac:dyDescent="0.35">
      <c r="A17776">
        <v>6.8905184571983497E-2</v>
      </c>
      <c r="B17776">
        <v>1.88929678577523E-3</v>
      </c>
      <c r="C17776">
        <v>1.8648982352628999E-3</v>
      </c>
      <c r="D17776">
        <v>0.13658100931109601</v>
      </c>
      <c r="E17776">
        <v>0.55362565426682397</v>
      </c>
      <c r="F17776">
        <v>0.141416159256192</v>
      </c>
      <c r="G17776">
        <v>5.6785953725286602E-2</v>
      </c>
      <c r="H17776">
        <v>3.8931843847579098E-2</v>
      </c>
      <c r="I17776" t="s">
        <v>205</v>
      </c>
      <c r="J17776" t="s">
        <v>16</v>
      </c>
      <c r="K17776" t="s">
        <v>442</v>
      </c>
    </row>
    <row r="17777" spans="1:11" x14ac:dyDescent="0.35">
      <c r="A17777">
        <v>6.2858269820357998E-2</v>
      </c>
      <c r="B17777">
        <v>3.34801397736516E-2</v>
      </c>
      <c r="C17777">
        <v>1.51957274428417E-2</v>
      </c>
      <c r="D17777">
        <v>0.217476870259903</v>
      </c>
      <c r="E17777">
        <v>0.28627203279734498</v>
      </c>
      <c r="F17777">
        <v>0.197755688759781</v>
      </c>
      <c r="G17777">
        <v>0.119501901628419</v>
      </c>
      <c r="H17777">
        <v>6.7459369517699194E-2</v>
      </c>
      <c r="I17777" t="s">
        <v>206</v>
      </c>
      <c r="J17777" t="s">
        <v>16</v>
      </c>
      <c r="K17777" t="s">
        <v>442</v>
      </c>
    </row>
    <row r="17778" spans="1:11" x14ac:dyDescent="0.35">
      <c r="I17778" t="s">
        <v>207</v>
      </c>
      <c r="J17778" t="s">
        <v>16</v>
      </c>
      <c r="K17778" t="s">
        <v>442</v>
      </c>
    </row>
    <row r="17779" spans="1:11" x14ac:dyDescent="0.35">
      <c r="I17779" t="s">
        <v>208</v>
      </c>
      <c r="J17779" t="s">
        <v>16</v>
      </c>
      <c r="K17779" t="s">
        <v>442</v>
      </c>
    </row>
    <row r="17780" spans="1:11" x14ac:dyDescent="0.35">
      <c r="I17780" t="s">
        <v>209</v>
      </c>
      <c r="J17780" t="s">
        <v>16</v>
      </c>
      <c r="K17780" t="s">
        <v>442</v>
      </c>
    </row>
    <row r="17781" spans="1:11" x14ac:dyDescent="0.35">
      <c r="A17781">
        <v>6.45395654379778E-2</v>
      </c>
      <c r="B17781">
        <v>3.9431543846639897E-2</v>
      </c>
      <c r="C17781">
        <v>2.0178767888964801E-2</v>
      </c>
      <c r="D17781">
        <v>0.20972723411719801</v>
      </c>
      <c r="E17781">
        <v>0.253484305919012</v>
      </c>
      <c r="F17781">
        <v>0.21045408300835</v>
      </c>
      <c r="G17781">
        <v>0.124255077199209</v>
      </c>
      <c r="H17781">
        <v>7.7929422582646402E-2</v>
      </c>
      <c r="I17781" t="s">
        <v>210</v>
      </c>
      <c r="J17781" t="s">
        <v>16</v>
      </c>
      <c r="K17781" t="s">
        <v>442</v>
      </c>
    </row>
    <row r="17782" spans="1:11" x14ac:dyDescent="0.35">
      <c r="A17782">
        <v>4.9785500651909897E-2</v>
      </c>
      <c r="B17782">
        <v>2.0281505651588299E-2</v>
      </c>
      <c r="C17782">
        <v>1.1290147606059999E-2</v>
      </c>
      <c r="D17782">
        <v>0.25139814207310202</v>
      </c>
      <c r="E17782">
        <v>0.26536430351337997</v>
      </c>
      <c r="F17782">
        <v>0.20786833504160401</v>
      </c>
      <c r="G17782">
        <v>0.12756062037983901</v>
      </c>
      <c r="H17782">
        <v>6.6451445082514396E-2</v>
      </c>
      <c r="I17782" t="s">
        <v>211</v>
      </c>
      <c r="J17782" t="s">
        <v>16</v>
      </c>
      <c r="K17782" t="s">
        <v>442</v>
      </c>
    </row>
    <row r="17783" spans="1:11" x14ac:dyDescent="0.35">
      <c r="I17783" t="s">
        <v>212</v>
      </c>
      <c r="J17783" t="s">
        <v>16</v>
      </c>
      <c r="K17783" t="s">
        <v>442</v>
      </c>
    </row>
    <row r="17784" spans="1:11" x14ac:dyDescent="0.35">
      <c r="A17784">
        <v>5.1516385263623898E-2</v>
      </c>
      <c r="B17784">
        <v>4.1714039199437503E-2</v>
      </c>
      <c r="C17784">
        <v>1.1440289320934599E-2</v>
      </c>
      <c r="D17784">
        <v>0.15181654789579699</v>
      </c>
      <c r="E17784">
        <v>0.34796672047000199</v>
      </c>
      <c r="F17784">
        <v>0.184082199406299</v>
      </c>
      <c r="G17784">
        <v>0.15815946868653899</v>
      </c>
      <c r="H17784">
        <v>5.3304349757365199E-2</v>
      </c>
      <c r="I17784" t="s">
        <v>213</v>
      </c>
      <c r="J17784" t="s">
        <v>16</v>
      </c>
      <c r="K17784" t="s">
        <v>442</v>
      </c>
    </row>
    <row r="17785" spans="1:11" x14ac:dyDescent="0.35">
      <c r="I17785" t="s">
        <v>214</v>
      </c>
      <c r="J17785" t="s">
        <v>16</v>
      </c>
      <c r="K17785" t="s">
        <v>442</v>
      </c>
    </row>
    <row r="17786" spans="1:11" x14ac:dyDescent="0.35">
      <c r="I17786" t="s">
        <v>215</v>
      </c>
      <c r="J17786" t="s">
        <v>16</v>
      </c>
      <c r="K17786" t="s">
        <v>442</v>
      </c>
    </row>
    <row r="17787" spans="1:11" x14ac:dyDescent="0.35">
      <c r="A17787">
        <v>7.2830562628234202E-2</v>
      </c>
      <c r="B17787">
        <v>3.96327445044143E-2</v>
      </c>
      <c r="C17787">
        <v>2.48937957856625E-2</v>
      </c>
      <c r="D17787">
        <v>0.19537800036799599</v>
      </c>
      <c r="E17787">
        <v>0.27236809871953599</v>
      </c>
      <c r="F17787">
        <v>0.18484964555756001</v>
      </c>
      <c r="G17787">
        <v>0.11437042726811</v>
      </c>
      <c r="H17787">
        <v>9.5676725168484897E-2</v>
      </c>
      <c r="I17787" t="s">
        <v>216</v>
      </c>
      <c r="J17787" t="s">
        <v>16</v>
      </c>
      <c r="K17787" t="s">
        <v>442</v>
      </c>
    </row>
    <row r="17788" spans="1:11" x14ac:dyDescent="0.35">
      <c r="A17788">
        <v>2.4845288578373498E-2</v>
      </c>
      <c r="B17788">
        <v>3.2376973278851397E-2</v>
      </c>
      <c r="C17788">
        <v>5.9066274593934896E-3</v>
      </c>
      <c r="D17788">
        <v>0.25163614959104202</v>
      </c>
      <c r="E17788">
        <v>0.28494069557166501</v>
      </c>
      <c r="F17788">
        <v>0.17626378093373099</v>
      </c>
      <c r="G17788">
        <v>0.127782160427309</v>
      </c>
      <c r="H17788">
        <v>9.6248324159632997E-2</v>
      </c>
      <c r="I17788" t="s">
        <v>217</v>
      </c>
      <c r="J17788" t="s">
        <v>16</v>
      </c>
      <c r="K17788" t="s">
        <v>442</v>
      </c>
    </row>
    <row r="17789" spans="1:11" x14ac:dyDescent="0.35">
      <c r="A17789">
        <v>5.9785485232474997E-2</v>
      </c>
      <c r="B17789">
        <v>2.8404383126507102E-2</v>
      </c>
      <c r="C17789">
        <v>1.8241140201016099E-2</v>
      </c>
      <c r="D17789">
        <v>0.28491831181412902</v>
      </c>
      <c r="E17789">
        <v>0.20801613117153001</v>
      </c>
      <c r="F17789">
        <v>0.194458818776098</v>
      </c>
      <c r="G17789">
        <v>0.12617430247050401</v>
      </c>
      <c r="H17789">
        <v>8.0001427207738396E-2</v>
      </c>
      <c r="I17789" t="s">
        <v>218</v>
      </c>
      <c r="J17789" t="s">
        <v>16</v>
      </c>
      <c r="K17789" t="s">
        <v>442</v>
      </c>
    </row>
    <row r="17790" spans="1:11" x14ac:dyDescent="0.35">
      <c r="A17790">
        <v>4.86432920807272E-2</v>
      </c>
      <c r="B17790">
        <v>4.4072092988996101E-2</v>
      </c>
      <c r="C17790">
        <v>1.25602804768462E-2</v>
      </c>
      <c r="D17790">
        <v>0.206223833709062</v>
      </c>
      <c r="E17790">
        <v>0.27929339384912699</v>
      </c>
      <c r="F17790">
        <v>0.215134040318403</v>
      </c>
      <c r="G17790">
        <v>0.1173222670442</v>
      </c>
      <c r="H17790">
        <v>7.6750799532635999E-2</v>
      </c>
      <c r="I17790" t="s">
        <v>219</v>
      </c>
      <c r="J17790" t="s">
        <v>16</v>
      </c>
      <c r="K17790" t="s">
        <v>442</v>
      </c>
    </row>
    <row r="17791" spans="1:11" x14ac:dyDescent="0.35">
      <c r="I17791" t="s">
        <v>220</v>
      </c>
      <c r="J17791" t="s">
        <v>16</v>
      </c>
      <c r="K17791" t="s">
        <v>442</v>
      </c>
    </row>
    <row r="17792" spans="1:11" x14ac:dyDescent="0.35">
      <c r="A17792">
        <v>6.0720882453191301E-2</v>
      </c>
      <c r="B17792">
        <v>2.47707537555312E-2</v>
      </c>
      <c r="C17792">
        <v>1.96906967118325E-2</v>
      </c>
      <c r="D17792">
        <v>0.20750517350068601</v>
      </c>
      <c r="E17792">
        <v>0.278557074894562</v>
      </c>
      <c r="F17792">
        <v>0.19356059163466499</v>
      </c>
      <c r="G17792">
        <v>0.13204522969261201</v>
      </c>
      <c r="H17792">
        <v>8.3149597356918806E-2</v>
      </c>
      <c r="I17792" t="s">
        <v>221</v>
      </c>
      <c r="J17792" t="s">
        <v>16</v>
      </c>
      <c r="K17792" t="s">
        <v>442</v>
      </c>
    </row>
    <row r="17793" spans="1:11" x14ac:dyDescent="0.35">
      <c r="A17793">
        <v>4.0156184273452702E-2</v>
      </c>
      <c r="B17793">
        <v>5.5741067243202803E-2</v>
      </c>
      <c r="C17793">
        <v>7.0170019235081E-3</v>
      </c>
      <c r="D17793">
        <v>0.211737286254605</v>
      </c>
      <c r="E17793">
        <v>0.26028968935583502</v>
      </c>
      <c r="F17793">
        <v>0.208597042007549</v>
      </c>
      <c r="G17793">
        <v>0.12843079901209301</v>
      </c>
      <c r="H17793">
        <v>8.8030929929752602E-2</v>
      </c>
      <c r="I17793" t="s">
        <v>222</v>
      </c>
      <c r="J17793" t="s">
        <v>16</v>
      </c>
      <c r="K17793" t="s">
        <v>442</v>
      </c>
    </row>
    <row r="17794" spans="1:11" x14ac:dyDescent="0.35">
      <c r="I17794" t="s">
        <v>223</v>
      </c>
      <c r="J17794" t="s">
        <v>16</v>
      </c>
      <c r="K17794" t="s">
        <v>442</v>
      </c>
    </row>
    <row r="17795" spans="1:11" x14ac:dyDescent="0.35">
      <c r="I17795" t="s">
        <v>224</v>
      </c>
      <c r="J17795" t="s">
        <v>16</v>
      </c>
      <c r="K17795" t="s">
        <v>442</v>
      </c>
    </row>
    <row r="17796" spans="1:11" x14ac:dyDescent="0.35">
      <c r="I17796" t="s">
        <v>225</v>
      </c>
      <c r="J17796" t="s">
        <v>16</v>
      </c>
      <c r="K17796" t="s">
        <v>442</v>
      </c>
    </row>
    <row r="17797" spans="1:11" x14ac:dyDescent="0.35">
      <c r="A17797">
        <v>5.9736399795965497E-2</v>
      </c>
      <c r="B17797">
        <v>2.6686421560246299E-2</v>
      </c>
      <c r="C17797">
        <v>1.8595583934714999E-2</v>
      </c>
      <c r="D17797">
        <v>0.20842673789827401</v>
      </c>
      <c r="E17797">
        <v>0.28231899766943302</v>
      </c>
      <c r="F17797">
        <v>0.203417271405127</v>
      </c>
      <c r="G17797">
        <v>0.124487723600537</v>
      </c>
      <c r="H17797">
        <v>7.6330864135699505E-2</v>
      </c>
      <c r="I17797" t="s">
        <v>226</v>
      </c>
      <c r="J17797" t="s">
        <v>16</v>
      </c>
      <c r="K17797" t="s">
        <v>442</v>
      </c>
    </row>
    <row r="17798" spans="1:11" x14ac:dyDescent="0.35">
      <c r="I17798" t="s">
        <v>227</v>
      </c>
      <c r="J17798" t="s">
        <v>16</v>
      </c>
      <c r="K17798" t="s">
        <v>442</v>
      </c>
    </row>
    <row r="17799" spans="1:11" x14ac:dyDescent="0.35">
      <c r="A17799">
        <v>3.8510443191204301E-2</v>
      </c>
      <c r="B17799">
        <v>1.7152332808849199E-2</v>
      </c>
      <c r="C17799">
        <v>1.49965078303953E-2</v>
      </c>
      <c r="D17799">
        <v>0.22630672445844</v>
      </c>
      <c r="E17799">
        <v>0.34274207536423701</v>
      </c>
      <c r="F17799">
        <v>0.17205830592193699</v>
      </c>
      <c r="G17799">
        <v>0.11408753404305801</v>
      </c>
      <c r="H17799">
        <v>7.4146076381877299E-2</v>
      </c>
      <c r="I17799" t="s">
        <v>228</v>
      </c>
      <c r="J17799" t="s">
        <v>16</v>
      </c>
      <c r="K17799" t="s">
        <v>442</v>
      </c>
    </row>
    <row r="17800" spans="1:11" x14ac:dyDescent="0.35">
      <c r="I17800" t="s">
        <v>229</v>
      </c>
      <c r="J17800" t="s">
        <v>16</v>
      </c>
      <c r="K17800" t="s">
        <v>442</v>
      </c>
    </row>
    <row r="17801" spans="1:11" x14ac:dyDescent="0.35">
      <c r="A17801">
        <v>8.4794636810576196E-2</v>
      </c>
      <c r="B17801">
        <v>2.9857829837173298E-2</v>
      </c>
      <c r="C17801">
        <v>2.2036754867511998E-2</v>
      </c>
      <c r="D17801">
        <v>0.22403798875748801</v>
      </c>
      <c r="E17801">
        <v>0.24291839845701499</v>
      </c>
      <c r="F17801">
        <v>0.18113776716881599</v>
      </c>
      <c r="G17801">
        <v>0.124976691260723</v>
      </c>
      <c r="H17801">
        <v>9.0239932840693995E-2</v>
      </c>
      <c r="I17801" t="s">
        <v>230</v>
      </c>
      <c r="J17801" t="s">
        <v>16</v>
      </c>
      <c r="K17801" t="s">
        <v>442</v>
      </c>
    </row>
    <row r="17802" spans="1:11" x14ac:dyDescent="0.35">
      <c r="A17802">
        <v>3.3224135564202902E-2</v>
      </c>
      <c r="B17802">
        <v>3.1473411251074897E-2</v>
      </c>
      <c r="C17802">
        <v>5.6245010855924503E-3</v>
      </c>
      <c r="D17802">
        <v>0.26328445232147502</v>
      </c>
      <c r="E17802">
        <v>0.230546286475559</v>
      </c>
      <c r="F17802">
        <v>0.219222893752304</v>
      </c>
      <c r="G17802">
        <v>0.11073354160801099</v>
      </c>
      <c r="H17802">
        <v>0.105890777941777</v>
      </c>
      <c r="I17802" t="s">
        <v>231</v>
      </c>
      <c r="J17802" t="s">
        <v>16</v>
      </c>
      <c r="K17802" t="s">
        <v>442</v>
      </c>
    </row>
    <row r="17803" spans="1:11" x14ac:dyDescent="0.35">
      <c r="I17803" t="s">
        <v>232</v>
      </c>
      <c r="J17803" t="s">
        <v>16</v>
      </c>
      <c r="K17803" t="s">
        <v>442</v>
      </c>
    </row>
    <row r="17804" spans="1:11" x14ac:dyDescent="0.35">
      <c r="I17804" t="s">
        <v>233</v>
      </c>
      <c r="J17804" t="s">
        <v>16</v>
      </c>
      <c r="K17804" t="s">
        <v>442</v>
      </c>
    </row>
    <row r="17805" spans="1:11" x14ac:dyDescent="0.35">
      <c r="I17805" t="s">
        <v>234</v>
      </c>
      <c r="J17805" t="s">
        <v>16</v>
      </c>
      <c r="K17805" t="s">
        <v>442</v>
      </c>
    </row>
    <row r="17806" spans="1:11" x14ac:dyDescent="0.35">
      <c r="A17806">
        <v>1.36909930739611E-2</v>
      </c>
      <c r="B17806">
        <v>0.111744740037306</v>
      </c>
      <c r="C17806">
        <v>3.3032554815007402E-4</v>
      </c>
      <c r="D17806">
        <v>9.6795295300417597E-2</v>
      </c>
      <c r="E17806">
        <v>0.510873006867825</v>
      </c>
      <c r="F17806">
        <v>0.177025553000868</v>
      </c>
      <c r="G17806">
        <v>4.10441225448821E-2</v>
      </c>
      <c r="H17806">
        <v>4.84959636265892E-2</v>
      </c>
      <c r="I17806" t="s">
        <v>235</v>
      </c>
      <c r="J17806" t="s">
        <v>16</v>
      </c>
      <c r="K17806" t="s">
        <v>442</v>
      </c>
    </row>
    <row r="17807" spans="1:11" x14ac:dyDescent="0.35">
      <c r="A17807">
        <v>6.9680942099239696E-2</v>
      </c>
      <c r="B17807">
        <v>3.4587973811931599E-2</v>
      </c>
      <c r="C17807">
        <v>2.02902649431984E-2</v>
      </c>
      <c r="D17807">
        <v>0.21347164504757199</v>
      </c>
      <c r="E17807">
        <v>0.25995450230011202</v>
      </c>
      <c r="F17807">
        <v>0.21040057689313699</v>
      </c>
      <c r="G17807">
        <v>0.115216022536883</v>
      </c>
      <c r="H17807">
        <v>7.6398072367923994E-2</v>
      </c>
      <c r="I17807" t="s">
        <v>236</v>
      </c>
      <c r="J17807" t="s">
        <v>16</v>
      </c>
      <c r="K17807" t="s">
        <v>442</v>
      </c>
    </row>
    <row r="17808" spans="1:11" x14ac:dyDescent="0.35">
      <c r="I17808" t="s">
        <v>237</v>
      </c>
      <c r="J17808" t="s">
        <v>16</v>
      </c>
      <c r="K17808" t="s">
        <v>442</v>
      </c>
    </row>
    <row r="17809" spans="1:11" x14ac:dyDescent="0.35">
      <c r="A17809">
        <v>5.4594133848539499E-2</v>
      </c>
      <c r="B17809">
        <v>3.1717433506616599E-2</v>
      </c>
      <c r="C17809">
        <v>1.6103744952763E-2</v>
      </c>
      <c r="D17809">
        <v>0.21145718073172501</v>
      </c>
      <c r="E17809">
        <v>0.29588338453798202</v>
      </c>
      <c r="F17809">
        <v>0.20815828579684001</v>
      </c>
      <c r="G17809">
        <v>0.111910322073597</v>
      </c>
      <c r="H17809">
        <v>7.0175514551935103E-2</v>
      </c>
      <c r="I17809" t="s">
        <v>238</v>
      </c>
      <c r="J17809" t="s">
        <v>16</v>
      </c>
      <c r="K17809" t="s">
        <v>442</v>
      </c>
    </row>
    <row r="17810" spans="1:11" x14ac:dyDescent="0.35">
      <c r="A17810">
        <v>5.0419418376254299E-2</v>
      </c>
      <c r="B17810">
        <v>3.05737204425558E-2</v>
      </c>
      <c r="C17810">
        <v>1.58025238096491E-2</v>
      </c>
      <c r="D17810">
        <v>0.21027897078864999</v>
      </c>
      <c r="E17810">
        <v>0.27641885359850099</v>
      </c>
      <c r="F17810">
        <v>0.21413829403804399</v>
      </c>
      <c r="G17810">
        <v>0.13089556614971901</v>
      </c>
      <c r="H17810">
        <v>7.1472652796624403E-2</v>
      </c>
      <c r="I17810" t="s">
        <v>239</v>
      </c>
      <c r="J17810" t="s">
        <v>16</v>
      </c>
      <c r="K17810" t="s">
        <v>442</v>
      </c>
    </row>
    <row r="17811" spans="1:11" x14ac:dyDescent="0.35">
      <c r="A17811">
        <v>3.0928745047096799E-2</v>
      </c>
      <c r="B17811">
        <v>3.5321374005151701E-2</v>
      </c>
      <c r="C17811">
        <v>7.6490409591345003E-3</v>
      </c>
      <c r="D17811">
        <v>0.163676680888694</v>
      </c>
      <c r="E17811">
        <v>0.32550536334756203</v>
      </c>
      <c r="F17811">
        <v>0.22297029407725799</v>
      </c>
      <c r="G17811">
        <v>0.10925294189892699</v>
      </c>
      <c r="H17811">
        <v>0.10469555977617399</v>
      </c>
      <c r="I17811" t="s">
        <v>240</v>
      </c>
      <c r="J17811" t="s">
        <v>16</v>
      </c>
      <c r="K17811" t="s">
        <v>442</v>
      </c>
    </row>
    <row r="17812" spans="1:11" x14ac:dyDescent="0.35">
      <c r="I17812" t="s">
        <v>241</v>
      </c>
      <c r="J17812" t="s">
        <v>16</v>
      </c>
      <c r="K17812" t="s">
        <v>442</v>
      </c>
    </row>
    <row r="17813" spans="1:11" x14ac:dyDescent="0.35">
      <c r="A17813">
        <v>3.1673654701321802E-2</v>
      </c>
      <c r="B17813">
        <v>3.3526945299756798E-2</v>
      </c>
      <c r="C17813">
        <v>2.0900539292781701E-2</v>
      </c>
      <c r="D17813">
        <v>0.15883020138109499</v>
      </c>
      <c r="E17813">
        <v>0.28446296790410402</v>
      </c>
      <c r="F17813">
        <v>0.24391761141653101</v>
      </c>
      <c r="G17813">
        <v>0.180279279183584</v>
      </c>
      <c r="H17813">
        <v>4.6408800820823902E-2</v>
      </c>
      <c r="I17813" t="s">
        <v>242</v>
      </c>
      <c r="J17813" t="s">
        <v>16</v>
      </c>
      <c r="K17813" t="s">
        <v>442</v>
      </c>
    </row>
    <row r="17814" spans="1:11" x14ac:dyDescent="0.35">
      <c r="I17814" t="s">
        <v>243</v>
      </c>
      <c r="J17814" t="s">
        <v>16</v>
      </c>
      <c r="K17814" t="s">
        <v>442</v>
      </c>
    </row>
    <row r="17815" spans="1:11" x14ac:dyDescent="0.35">
      <c r="I17815" t="s">
        <v>244</v>
      </c>
      <c r="J17815" t="s">
        <v>16</v>
      </c>
      <c r="K17815" t="s">
        <v>442</v>
      </c>
    </row>
    <row r="17816" spans="1:11" x14ac:dyDescent="0.35">
      <c r="A17816">
        <v>5.8966251153714601E-2</v>
      </c>
      <c r="B17816">
        <v>5.4378164693836599E-2</v>
      </c>
      <c r="C17816">
        <v>2.63259883253005E-2</v>
      </c>
      <c r="D17816">
        <v>0.22080515835818801</v>
      </c>
      <c r="E17816">
        <v>0.24176294600602899</v>
      </c>
      <c r="F17816">
        <v>0.18457381617785601</v>
      </c>
      <c r="G17816">
        <v>0.116072694713217</v>
      </c>
      <c r="H17816">
        <v>9.7114980571856496E-2</v>
      </c>
      <c r="I17816" t="s">
        <v>245</v>
      </c>
      <c r="J17816" t="s">
        <v>16</v>
      </c>
      <c r="K17816" t="s">
        <v>442</v>
      </c>
    </row>
    <row r="17817" spans="1:11" x14ac:dyDescent="0.35">
      <c r="I17817" t="s">
        <v>246</v>
      </c>
      <c r="J17817" t="s">
        <v>16</v>
      </c>
      <c r="K17817" t="s">
        <v>442</v>
      </c>
    </row>
    <row r="17818" spans="1:11" x14ac:dyDescent="0.35">
      <c r="A17818">
        <v>2.1642837393026498E-2</v>
      </c>
      <c r="B17818">
        <v>5.4893311257222299E-2</v>
      </c>
      <c r="C17818">
        <v>3.9085467407112004E-3</v>
      </c>
      <c r="D17818">
        <v>0.16543738664447499</v>
      </c>
      <c r="E17818">
        <v>0.26200359560834402</v>
      </c>
      <c r="F17818">
        <v>0.23745237247446599</v>
      </c>
      <c r="G17818">
        <v>0.119136528009712</v>
      </c>
      <c r="H17818">
        <v>0.135525421872041</v>
      </c>
      <c r="I17818" t="s">
        <v>247</v>
      </c>
      <c r="J17818" t="s">
        <v>16</v>
      </c>
      <c r="K17818" t="s">
        <v>442</v>
      </c>
    </row>
    <row r="17819" spans="1:11" x14ac:dyDescent="0.35">
      <c r="A17819">
        <v>7.1169057155347895E-2</v>
      </c>
      <c r="B17819">
        <v>2.6744267254675099E-2</v>
      </c>
      <c r="C17819">
        <v>2.4718111834501601E-2</v>
      </c>
      <c r="D17819">
        <v>0.196749426875928</v>
      </c>
      <c r="E17819">
        <v>0.260143892883554</v>
      </c>
      <c r="F17819">
        <v>0.19785586322798801</v>
      </c>
      <c r="G17819">
        <v>0.13097030016212399</v>
      </c>
      <c r="H17819">
        <v>9.1649080605877994E-2</v>
      </c>
      <c r="I17819" t="s">
        <v>248</v>
      </c>
      <c r="J17819" t="s">
        <v>16</v>
      </c>
      <c r="K17819" t="s">
        <v>442</v>
      </c>
    </row>
    <row r="17820" spans="1:11" x14ac:dyDescent="0.35">
      <c r="A17820">
        <v>0.10420476331386</v>
      </c>
      <c r="B17820">
        <v>3.3857257765272999E-2</v>
      </c>
      <c r="C17820">
        <v>8.8610055286041101E-3</v>
      </c>
      <c r="D17820">
        <v>0.253030878409711</v>
      </c>
      <c r="E17820">
        <v>0.237892366636101</v>
      </c>
      <c r="F17820">
        <v>0.182694853835353</v>
      </c>
      <c r="G17820">
        <v>0.111477619375356</v>
      </c>
      <c r="H17820">
        <v>6.79812551357383E-2</v>
      </c>
      <c r="I17820" t="s">
        <v>249</v>
      </c>
      <c r="J17820" t="s">
        <v>16</v>
      </c>
      <c r="K17820" t="s">
        <v>442</v>
      </c>
    </row>
    <row r="17821" spans="1:11" x14ac:dyDescent="0.35">
      <c r="I17821" t="s">
        <v>250</v>
      </c>
      <c r="J17821" t="s">
        <v>16</v>
      </c>
      <c r="K17821" t="s">
        <v>442</v>
      </c>
    </row>
    <row r="17822" spans="1:11" x14ac:dyDescent="0.35">
      <c r="A17822">
        <v>3.7964090958878101E-2</v>
      </c>
      <c r="B17822">
        <v>1.2721770406464101E-2</v>
      </c>
      <c r="C17822">
        <v>3.5437714204575302E-3</v>
      </c>
      <c r="D17822">
        <v>0.20733365354286701</v>
      </c>
      <c r="E17822">
        <v>0.39619502657651801</v>
      </c>
      <c r="F17822">
        <v>0.194395611738439</v>
      </c>
      <c r="G17822">
        <v>0.114073421798656</v>
      </c>
      <c r="H17822">
        <v>3.3772653557717802E-2</v>
      </c>
      <c r="I17822" t="s">
        <v>251</v>
      </c>
      <c r="J17822" t="s">
        <v>16</v>
      </c>
      <c r="K17822" t="s">
        <v>442</v>
      </c>
    </row>
    <row r="17823" spans="1:11" x14ac:dyDescent="0.35">
      <c r="I17823" t="s">
        <v>252</v>
      </c>
      <c r="J17823" t="s">
        <v>16</v>
      </c>
      <c r="K17823" t="s">
        <v>442</v>
      </c>
    </row>
    <row r="17824" spans="1:11" x14ac:dyDescent="0.35">
      <c r="I17824" t="s">
        <v>253</v>
      </c>
      <c r="J17824" t="s">
        <v>16</v>
      </c>
      <c r="K17824" t="s">
        <v>442</v>
      </c>
    </row>
    <row r="17825" spans="1:11" x14ac:dyDescent="0.35">
      <c r="A17825">
        <v>6.6753438936339296E-2</v>
      </c>
      <c r="B17825">
        <v>3.1315272821566299E-2</v>
      </c>
      <c r="C17825">
        <v>1.5902783874751102E-2</v>
      </c>
      <c r="D17825">
        <v>0.21712005267265699</v>
      </c>
      <c r="E17825">
        <v>0.25813034635089899</v>
      </c>
      <c r="F17825">
        <v>0.20281168290285201</v>
      </c>
      <c r="G17825">
        <v>0.12868784690385701</v>
      </c>
      <c r="H17825">
        <v>7.9278575537076304E-2</v>
      </c>
      <c r="I17825" t="s">
        <v>254</v>
      </c>
      <c r="J17825" t="s">
        <v>16</v>
      </c>
      <c r="K17825" t="s">
        <v>442</v>
      </c>
    </row>
    <row r="17826" spans="1:11" x14ac:dyDescent="0.35">
      <c r="A17826">
        <v>6.4577921825965598E-2</v>
      </c>
      <c r="B17826">
        <v>3.0687191934144899E-2</v>
      </c>
      <c r="C17826">
        <v>2.0319816073837399E-2</v>
      </c>
      <c r="D17826">
        <v>0.212605599944447</v>
      </c>
      <c r="E17826">
        <v>0.26361421140864699</v>
      </c>
      <c r="F17826">
        <v>0.20526529287192999</v>
      </c>
      <c r="G17826">
        <v>0.12467567530941701</v>
      </c>
      <c r="H17826">
        <v>7.8254290631609394E-2</v>
      </c>
      <c r="I17826" t="s">
        <v>255</v>
      </c>
      <c r="J17826" t="s">
        <v>16</v>
      </c>
      <c r="K17826" t="s">
        <v>442</v>
      </c>
    </row>
    <row r="17827" spans="1:11" x14ac:dyDescent="0.35">
      <c r="A17827">
        <v>0.15142246788015201</v>
      </c>
      <c r="B17827">
        <v>3.4108460005074101E-2</v>
      </c>
      <c r="C17827">
        <v>9.5106636634573801E-3</v>
      </c>
      <c r="D17827">
        <v>0.20037248260025101</v>
      </c>
      <c r="E17827">
        <v>0.29479401626441198</v>
      </c>
      <c r="F17827">
        <v>9.09692257921733E-2</v>
      </c>
      <c r="G17827">
        <v>4.9737812455619097E-2</v>
      </c>
      <c r="H17827">
        <v>0.16908487133885799</v>
      </c>
      <c r="I17827" t="s">
        <v>256</v>
      </c>
      <c r="J17827" t="s">
        <v>16</v>
      </c>
      <c r="K17827" t="s">
        <v>442</v>
      </c>
    </row>
    <row r="17828" spans="1:11" x14ac:dyDescent="0.35">
      <c r="A17828">
        <v>5.5600783544259E-2</v>
      </c>
      <c r="B17828">
        <v>4.3460075690250503E-2</v>
      </c>
      <c r="C17828">
        <v>1.02235354101198E-2</v>
      </c>
      <c r="D17828">
        <v>0.227202750229138</v>
      </c>
      <c r="E17828">
        <v>0.20158835890576099</v>
      </c>
      <c r="F17828">
        <v>0.22407418660617001</v>
      </c>
      <c r="G17828">
        <v>0.141783079910517</v>
      </c>
      <c r="H17828">
        <v>9.6067229703783202E-2</v>
      </c>
      <c r="I17828" t="s">
        <v>257</v>
      </c>
      <c r="J17828" t="s">
        <v>16</v>
      </c>
      <c r="K17828" t="s">
        <v>442</v>
      </c>
    </row>
    <row r="17829" spans="1:11" x14ac:dyDescent="0.35">
      <c r="A17829">
        <v>4.8585714180593202E-2</v>
      </c>
      <c r="B17829">
        <v>4.9831867382904203E-2</v>
      </c>
      <c r="C17829">
        <v>1.8105727376370499E-2</v>
      </c>
      <c r="D17829">
        <v>0.239371444520035</v>
      </c>
      <c r="E17829">
        <v>0.24702697114991701</v>
      </c>
      <c r="F17829">
        <v>0.15227291186143799</v>
      </c>
      <c r="G17829">
        <v>0.10194698838094</v>
      </c>
      <c r="H17829">
        <v>0.1428583751478</v>
      </c>
      <c r="I17829" t="s">
        <v>258</v>
      </c>
      <c r="J17829" t="s">
        <v>16</v>
      </c>
      <c r="K17829" t="s">
        <v>442</v>
      </c>
    </row>
    <row r="17830" spans="1:11" x14ac:dyDescent="0.35">
      <c r="A17830">
        <v>4.2176010500987397E-2</v>
      </c>
      <c r="B17830">
        <v>1.3439378412643199E-2</v>
      </c>
      <c r="C17830">
        <v>8.6787476122897403E-3</v>
      </c>
      <c r="D17830">
        <v>0.171756145613808</v>
      </c>
      <c r="E17830">
        <v>0.32740140750421098</v>
      </c>
      <c r="F17830">
        <v>0.210718992745976</v>
      </c>
      <c r="G17830">
        <v>0.15355919109691599</v>
      </c>
      <c r="H17830">
        <v>7.2270126513166999E-2</v>
      </c>
      <c r="I17830" t="s">
        <v>259</v>
      </c>
      <c r="J17830" t="s">
        <v>16</v>
      </c>
      <c r="K17830" t="s">
        <v>442</v>
      </c>
    </row>
    <row r="17831" spans="1:11" x14ac:dyDescent="0.35">
      <c r="I17831" t="s">
        <v>260</v>
      </c>
      <c r="J17831" t="s">
        <v>16</v>
      </c>
      <c r="K17831" t="s">
        <v>442</v>
      </c>
    </row>
    <row r="17832" spans="1:11" x14ac:dyDescent="0.35">
      <c r="I17832" t="s">
        <v>261</v>
      </c>
      <c r="J17832" t="s">
        <v>16</v>
      </c>
      <c r="K17832" t="s">
        <v>442</v>
      </c>
    </row>
    <row r="17833" spans="1:11" x14ac:dyDescent="0.35">
      <c r="A17833">
        <v>4.4170958668000998E-2</v>
      </c>
      <c r="B17833">
        <v>3.2764627686211197E-2</v>
      </c>
      <c r="C17833">
        <v>1.6214162960878201E-2</v>
      </c>
      <c r="D17833">
        <v>0.195411403807846</v>
      </c>
      <c r="E17833">
        <v>0.26801712839757402</v>
      </c>
      <c r="F17833">
        <v>0.20814093328532601</v>
      </c>
      <c r="G17833">
        <v>0.13293382562969799</v>
      </c>
      <c r="H17833">
        <v>0.10234695956446201</v>
      </c>
      <c r="I17833" t="s">
        <v>262</v>
      </c>
      <c r="J17833" t="s">
        <v>16</v>
      </c>
      <c r="K17833" t="s">
        <v>442</v>
      </c>
    </row>
    <row r="17834" spans="1:11" x14ac:dyDescent="0.35">
      <c r="I17834" t="s">
        <v>263</v>
      </c>
      <c r="J17834" t="s">
        <v>16</v>
      </c>
      <c r="K17834" t="s">
        <v>442</v>
      </c>
    </row>
    <row r="17835" spans="1:11" x14ac:dyDescent="0.35">
      <c r="I17835" t="s">
        <v>264</v>
      </c>
      <c r="J17835" t="s">
        <v>16</v>
      </c>
      <c r="K17835" t="s">
        <v>442</v>
      </c>
    </row>
    <row r="17836" spans="1:11" x14ac:dyDescent="0.35">
      <c r="A17836">
        <v>1.6946721920356501E-2</v>
      </c>
      <c r="B17836">
        <v>5.5280027532366001E-2</v>
      </c>
      <c r="C17836">
        <v>4.9984683750066098E-3</v>
      </c>
      <c r="D17836">
        <v>0.231503840895568</v>
      </c>
      <c r="E17836">
        <v>0.19927998339500999</v>
      </c>
      <c r="F17836">
        <v>0.235422399639312</v>
      </c>
      <c r="G17836">
        <v>0.122850417070075</v>
      </c>
      <c r="H17836">
        <v>0.13371814117230299</v>
      </c>
      <c r="I17836" t="s">
        <v>265</v>
      </c>
      <c r="J17836" t="s">
        <v>16</v>
      </c>
      <c r="K17836" t="s">
        <v>442</v>
      </c>
    </row>
    <row r="17837" spans="1:11" x14ac:dyDescent="0.35">
      <c r="I17837" t="s">
        <v>266</v>
      </c>
      <c r="J17837" t="s">
        <v>16</v>
      </c>
      <c r="K17837" t="s">
        <v>442</v>
      </c>
    </row>
    <row r="17838" spans="1:11" x14ac:dyDescent="0.35">
      <c r="I17838" t="s">
        <v>267</v>
      </c>
      <c r="J17838" t="s">
        <v>16</v>
      </c>
      <c r="K17838" t="s">
        <v>442</v>
      </c>
    </row>
    <row r="17839" spans="1:11" x14ac:dyDescent="0.35">
      <c r="I17839" t="s">
        <v>268</v>
      </c>
      <c r="J17839" t="s">
        <v>16</v>
      </c>
      <c r="K17839" t="s">
        <v>442</v>
      </c>
    </row>
    <row r="17840" spans="1:11" x14ac:dyDescent="0.35">
      <c r="I17840" t="s">
        <v>269</v>
      </c>
      <c r="J17840" t="s">
        <v>16</v>
      </c>
      <c r="K17840" t="s">
        <v>442</v>
      </c>
    </row>
    <row r="17841" spans="1:11" x14ac:dyDescent="0.35">
      <c r="A17841">
        <v>7.3852566533786995E-2</v>
      </c>
      <c r="B17841">
        <v>8.1498944708026603E-3</v>
      </c>
      <c r="C17841">
        <v>5.3712352302367102E-3</v>
      </c>
      <c r="D17841">
        <v>0.18635814021754499</v>
      </c>
      <c r="E17841">
        <v>0.33567580509942901</v>
      </c>
      <c r="F17841">
        <v>0.2165077651309</v>
      </c>
      <c r="G17841">
        <v>9.0571086413876498E-2</v>
      </c>
      <c r="H17841">
        <v>8.35135069034212E-2</v>
      </c>
      <c r="I17841" t="s">
        <v>270</v>
      </c>
      <c r="J17841" t="s">
        <v>16</v>
      </c>
      <c r="K17841" t="s">
        <v>442</v>
      </c>
    </row>
    <row r="17842" spans="1:11" x14ac:dyDescent="0.35">
      <c r="A17842">
        <v>7.7978015963442199E-2</v>
      </c>
      <c r="B17842">
        <v>3.5208897247137702E-2</v>
      </c>
      <c r="C17842">
        <v>2.0639178322833102E-2</v>
      </c>
      <c r="D17842">
        <v>0.214640875919104</v>
      </c>
      <c r="E17842">
        <v>0.26962195508277498</v>
      </c>
      <c r="F17842">
        <v>0.17181249021912601</v>
      </c>
      <c r="G17842">
        <v>0.13540187216843699</v>
      </c>
      <c r="H17842">
        <v>7.4696715077141998E-2</v>
      </c>
      <c r="I17842" t="s">
        <v>271</v>
      </c>
      <c r="J17842" t="s">
        <v>16</v>
      </c>
      <c r="K17842" t="s">
        <v>442</v>
      </c>
    </row>
    <row r="17843" spans="1:11" x14ac:dyDescent="0.35">
      <c r="A17843">
        <v>2.79899079054013E-2</v>
      </c>
      <c r="B17843">
        <v>1.5159442498553499E-2</v>
      </c>
      <c r="C17843">
        <v>1.11950386842063E-2</v>
      </c>
      <c r="D17843">
        <v>0.25835782649244998</v>
      </c>
      <c r="E17843">
        <v>0.23804155353595899</v>
      </c>
      <c r="F17843">
        <v>0.24790892576101101</v>
      </c>
      <c r="G17843">
        <v>0.13171466291579501</v>
      </c>
      <c r="H17843">
        <v>6.9632642206622103E-2</v>
      </c>
      <c r="I17843" t="s">
        <v>272</v>
      </c>
      <c r="J17843" t="s">
        <v>16</v>
      </c>
      <c r="K17843" t="s">
        <v>442</v>
      </c>
    </row>
    <row r="17844" spans="1:11" x14ac:dyDescent="0.35">
      <c r="I17844" t="s">
        <v>273</v>
      </c>
      <c r="J17844" t="s">
        <v>16</v>
      </c>
      <c r="K17844" t="s">
        <v>442</v>
      </c>
    </row>
    <row r="17845" spans="1:11" x14ac:dyDescent="0.35">
      <c r="I17845" t="s">
        <v>274</v>
      </c>
      <c r="J17845" t="s">
        <v>16</v>
      </c>
      <c r="K17845" t="s">
        <v>442</v>
      </c>
    </row>
    <row r="17846" spans="1:11" x14ac:dyDescent="0.35">
      <c r="A17846">
        <v>4.4494736621147703E-2</v>
      </c>
      <c r="B17846">
        <v>2.1309651217348301E-2</v>
      </c>
      <c r="C17846">
        <v>1.3497529294769601E-2</v>
      </c>
      <c r="D17846">
        <v>0.23148192727818601</v>
      </c>
      <c r="E17846">
        <v>0.2374384660237</v>
      </c>
      <c r="F17846">
        <v>0.26318616891937402</v>
      </c>
      <c r="G17846">
        <v>0.112551349895731</v>
      </c>
      <c r="H17846">
        <v>7.6040170749740899E-2</v>
      </c>
      <c r="I17846" t="s">
        <v>275</v>
      </c>
      <c r="J17846" t="s">
        <v>16</v>
      </c>
      <c r="K17846" t="s">
        <v>442</v>
      </c>
    </row>
    <row r="17847" spans="1:11" x14ac:dyDescent="0.35">
      <c r="A17847">
        <v>5.0801987830379702E-2</v>
      </c>
      <c r="B17847">
        <v>3.6990843982637099E-2</v>
      </c>
      <c r="C17847">
        <v>1.74174425131308E-2</v>
      </c>
      <c r="D17847">
        <v>0.21263213386681401</v>
      </c>
      <c r="E17847">
        <v>0.28354291655953701</v>
      </c>
      <c r="F17847">
        <v>0.19693209723581501</v>
      </c>
      <c r="G17847">
        <v>0.14251364206412401</v>
      </c>
      <c r="H17847">
        <v>5.9168935947559398E-2</v>
      </c>
      <c r="I17847" t="s">
        <v>276</v>
      </c>
      <c r="J17847" t="s">
        <v>16</v>
      </c>
      <c r="K17847" t="s">
        <v>442</v>
      </c>
    </row>
    <row r="17848" spans="1:11" x14ac:dyDescent="0.35">
      <c r="A17848">
        <v>5.4934947698067997E-2</v>
      </c>
      <c r="B17848">
        <v>3.2763034987506198E-2</v>
      </c>
      <c r="C17848">
        <v>2.8839704898892499E-2</v>
      </c>
      <c r="D17848">
        <v>0.20702348493983699</v>
      </c>
      <c r="E17848">
        <v>0.24558170167436699</v>
      </c>
      <c r="F17848">
        <v>0.19937836926685801</v>
      </c>
      <c r="G17848">
        <v>0.13659459074035399</v>
      </c>
      <c r="H17848">
        <v>9.4884165794114794E-2</v>
      </c>
      <c r="I17848" t="s">
        <v>277</v>
      </c>
      <c r="J17848" t="s">
        <v>16</v>
      </c>
      <c r="K17848" t="s">
        <v>442</v>
      </c>
    </row>
    <row r="17849" spans="1:11" x14ac:dyDescent="0.35">
      <c r="I17849" t="s">
        <v>278</v>
      </c>
      <c r="J17849" t="s">
        <v>16</v>
      </c>
      <c r="K17849" t="s">
        <v>442</v>
      </c>
    </row>
    <row r="17850" spans="1:11" x14ac:dyDescent="0.35">
      <c r="A17850">
        <v>1.5831070861994999E-2</v>
      </c>
      <c r="B17850">
        <v>2.1192533957468899E-2</v>
      </c>
      <c r="C17850">
        <v>1.7138607746992801E-2</v>
      </c>
      <c r="D17850">
        <v>0.15039602556989401</v>
      </c>
      <c r="E17850">
        <v>0.24378194400352099</v>
      </c>
      <c r="F17850">
        <v>0.27434966085511098</v>
      </c>
      <c r="G17850">
        <v>0.18522749428163099</v>
      </c>
      <c r="H17850">
        <v>9.2082662723383904E-2</v>
      </c>
      <c r="I17850" t="s">
        <v>279</v>
      </c>
      <c r="J17850" t="s">
        <v>16</v>
      </c>
      <c r="K17850" t="s">
        <v>442</v>
      </c>
    </row>
    <row r="17851" spans="1:11" x14ac:dyDescent="0.35">
      <c r="A17851">
        <v>4.2799545217647901E-2</v>
      </c>
      <c r="B17851">
        <v>2.0945832061914402E-2</v>
      </c>
      <c r="C17851">
        <v>8.2034935080358504E-3</v>
      </c>
      <c r="D17851">
        <v>0.22944669375392401</v>
      </c>
      <c r="E17851">
        <v>0.322845808291083</v>
      </c>
      <c r="F17851">
        <v>0.21251372715435701</v>
      </c>
      <c r="G17851">
        <v>0.104127206315202</v>
      </c>
      <c r="H17851">
        <v>5.9117693697835101E-2</v>
      </c>
      <c r="I17851" t="s">
        <v>280</v>
      </c>
      <c r="J17851" t="s">
        <v>16</v>
      </c>
      <c r="K17851" t="s">
        <v>442</v>
      </c>
    </row>
    <row r="17852" spans="1:11" x14ac:dyDescent="0.35">
      <c r="I17852" t="s">
        <v>281</v>
      </c>
      <c r="J17852" t="s">
        <v>16</v>
      </c>
      <c r="K17852" t="s">
        <v>442</v>
      </c>
    </row>
    <row r="17853" spans="1:11" x14ac:dyDescent="0.35">
      <c r="A17853">
        <v>4.1503583266751701E-2</v>
      </c>
      <c r="B17853">
        <v>2.5646321382041998E-2</v>
      </c>
      <c r="C17853">
        <v>1.51127297371437E-2</v>
      </c>
      <c r="D17853">
        <v>0.21417416918450399</v>
      </c>
      <c r="E17853">
        <v>0.31128458723040098</v>
      </c>
      <c r="F17853">
        <v>0.22132703110746399</v>
      </c>
      <c r="G17853">
        <v>0.112155895856785</v>
      </c>
      <c r="H17853">
        <v>5.8795682234906298E-2</v>
      </c>
      <c r="I17853" t="s">
        <v>282</v>
      </c>
      <c r="J17853" t="s">
        <v>16</v>
      </c>
      <c r="K17853" t="s">
        <v>442</v>
      </c>
    </row>
    <row r="17854" spans="1:11" x14ac:dyDescent="0.35">
      <c r="I17854" t="s">
        <v>283</v>
      </c>
      <c r="J17854" t="s">
        <v>16</v>
      </c>
      <c r="K17854" t="s">
        <v>442</v>
      </c>
    </row>
    <row r="17855" spans="1:11" x14ac:dyDescent="0.35">
      <c r="A17855">
        <v>5.1772569439896603E-2</v>
      </c>
      <c r="B17855">
        <v>2.90470695093877E-2</v>
      </c>
      <c r="C17855">
        <v>4.4216434975462397E-2</v>
      </c>
      <c r="D17855">
        <v>0.18651197454926199</v>
      </c>
      <c r="E17855">
        <v>0.26197273352605299</v>
      </c>
      <c r="F17855">
        <v>0.18762507975459</v>
      </c>
      <c r="G17855">
        <v>0.13396118218990799</v>
      </c>
      <c r="H17855">
        <v>0.104892956055438</v>
      </c>
      <c r="I17855" t="s">
        <v>284</v>
      </c>
      <c r="J17855" t="s">
        <v>16</v>
      </c>
      <c r="K17855" t="s">
        <v>442</v>
      </c>
    </row>
    <row r="17856" spans="1:11" x14ac:dyDescent="0.35">
      <c r="A17856">
        <v>1.7953659958604699E-2</v>
      </c>
      <c r="B17856" s="1">
        <v>1.26049702685819E-5</v>
      </c>
      <c r="C17856">
        <v>0</v>
      </c>
      <c r="D17856">
        <v>0.33869005720254303</v>
      </c>
      <c r="E17856">
        <v>0.30344567699207198</v>
      </c>
      <c r="F17856">
        <v>0.20953605582719301</v>
      </c>
      <c r="G17856">
        <v>6.2457754977442603E-2</v>
      </c>
      <c r="H17856">
        <v>6.7904190071874607E-2</v>
      </c>
      <c r="I17856" t="s">
        <v>285</v>
      </c>
      <c r="J17856" t="s">
        <v>16</v>
      </c>
      <c r="K17856" t="s">
        <v>442</v>
      </c>
    </row>
    <row r="17857" spans="1:11" x14ac:dyDescent="0.35">
      <c r="A17857">
        <v>3.6321494584890299E-2</v>
      </c>
      <c r="B17857">
        <v>1.8548374165321901E-2</v>
      </c>
      <c r="C17857">
        <v>1.2981319722481901E-2</v>
      </c>
      <c r="D17857">
        <v>0.177697633429763</v>
      </c>
      <c r="E17857">
        <v>0.41051979415763401</v>
      </c>
      <c r="F17857">
        <v>0.204711423509498</v>
      </c>
      <c r="G17857">
        <v>8.5077132038886102E-2</v>
      </c>
      <c r="H17857">
        <v>5.41428283915227E-2</v>
      </c>
      <c r="I17857" t="s">
        <v>286</v>
      </c>
      <c r="J17857" t="s">
        <v>16</v>
      </c>
      <c r="K17857" t="s">
        <v>442</v>
      </c>
    </row>
    <row r="17858" spans="1:11" x14ac:dyDescent="0.35">
      <c r="I17858" t="s">
        <v>287</v>
      </c>
      <c r="J17858" t="s">
        <v>16</v>
      </c>
      <c r="K17858" t="s">
        <v>442</v>
      </c>
    </row>
    <row r="17859" spans="1:11" x14ac:dyDescent="0.35">
      <c r="I17859" t="s">
        <v>288</v>
      </c>
      <c r="J17859" t="s">
        <v>16</v>
      </c>
      <c r="K17859" t="s">
        <v>442</v>
      </c>
    </row>
    <row r="17860" spans="1:11" x14ac:dyDescent="0.35">
      <c r="A17860">
        <v>2.79252983152691E-2</v>
      </c>
      <c r="B17860">
        <v>3.7406838482123998E-2</v>
      </c>
      <c r="C17860">
        <v>4.95163299084765E-2</v>
      </c>
      <c r="D17860">
        <v>0.214218888562065</v>
      </c>
      <c r="E17860">
        <v>0.29918198538520102</v>
      </c>
      <c r="F17860">
        <v>0.16375146461378901</v>
      </c>
      <c r="G17860">
        <v>0.11882794114601899</v>
      </c>
      <c r="H17860">
        <v>8.91712535870538E-2</v>
      </c>
      <c r="I17860" t="s">
        <v>289</v>
      </c>
      <c r="J17860" t="s">
        <v>16</v>
      </c>
      <c r="K17860" t="s">
        <v>442</v>
      </c>
    </row>
    <row r="17861" spans="1:11" x14ac:dyDescent="0.35">
      <c r="I17861" t="s">
        <v>290</v>
      </c>
      <c r="J17861" t="s">
        <v>16</v>
      </c>
      <c r="K17861" t="s">
        <v>442</v>
      </c>
    </row>
    <row r="17862" spans="1:11" x14ac:dyDescent="0.35">
      <c r="A17862">
        <v>6.0144416190039802E-2</v>
      </c>
      <c r="B17862">
        <v>2.7678538105484901E-2</v>
      </c>
      <c r="C17862">
        <v>1.8727297620091701E-2</v>
      </c>
      <c r="D17862">
        <v>0.22310935585949901</v>
      </c>
      <c r="E17862">
        <v>0.265155266969271</v>
      </c>
      <c r="F17862">
        <v>0.19704595739632999</v>
      </c>
      <c r="G17862">
        <v>0.12746775212799699</v>
      </c>
      <c r="H17862">
        <v>8.0671415731285404E-2</v>
      </c>
      <c r="I17862" t="s">
        <v>291</v>
      </c>
      <c r="J17862" t="s">
        <v>16</v>
      </c>
      <c r="K17862" t="s">
        <v>442</v>
      </c>
    </row>
    <row r="17863" spans="1:11" x14ac:dyDescent="0.35">
      <c r="I17863" t="s">
        <v>292</v>
      </c>
      <c r="J17863" t="s">
        <v>16</v>
      </c>
      <c r="K17863" t="s">
        <v>442</v>
      </c>
    </row>
    <row r="17864" spans="1:11" x14ac:dyDescent="0.35">
      <c r="A17864">
        <v>7.1189975090952803E-2</v>
      </c>
      <c r="B17864">
        <v>3.2312917956530497E-2</v>
      </c>
      <c r="C17864">
        <v>1.9518086402092402E-2</v>
      </c>
      <c r="D17864">
        <v>0.21415970132676099</v>
      </c>
      <c r="E17864">
        <v>0.24721658311744499</v>
      </c>
      <c r="F17864">
        <v>0.18547869187343</v>
      </c>
      <c r="G17864">
        <v>0.137085562113031</v>
      </c>
      <c r="H17864">
        <v>9.3038482119756002E-2</v>
      </c>
      <c r="I17864" t="s">
        <v>293</v>
      </c>
      <c r="J17864" t="s">
        <v>16</v>
      </c>
      <c r="K17864" t="s">
        <v>442</v>
      </c>
    </row>
    <row r="17865" spans="1:11" x14ac:dyDescent="0.35">
      <c r="I17865" t="s">
        <v>294</v>
      </c>
      <c r="J17865" t="s">
        <v>16</v>
      </c>
      <c r="K17865" t="s">
        <v>442</v>
      </c>
    </row>
    <row r="17866" spans="1:11" x14ac:dyDescent="0.35">
      <c r="A17866">
        <v>7.9643385843608999E-2</v>
      </c>
      <c r="B17866">
        <v>3.0110157388655599E-2</v>
      </c>
      <c r="C17866">
        <v>2.0246308572427301E-2</v>
      </c>
      <c r="D17866">
        <v>0.212877812123655</v>
      </c>
      <c r="E17866">
        <v>0.243949980088256</v>
      </c>
      <c r="F17866">
        <v>0.19682968240940199</v>
      </c>
      <c r="G17866">
        <v>0.120312702206094</v>
      </c>
      <c r="H17866">
        <v>9.6029971367898204E-2</v>
      </c>
      <c r="I17866" t="s">
        <v>295</v>
      </c>
      <c r="J17866" t="s">
        <v>16</v>
      </c>
      <c r="K17866" t="s">
        <v>442</v>
      </c>
    </row>
    <row r="17867" spans="1:11" x14ac:dyDescent="0.35">
      <c r="I17867" t="s">
        <v>296</v>
      </c>
      <c r="J17867" t="s">
        <v>16</v>
      </c>
      <c r="K17867" t="s">
        <v>442</v>
      </c>
    </row>
    <row r="17868" spans="1:11" x14ac:dyDescent="0.35">
      <c r="I17868" t="s">
        <v>297</v>
      </c>
      <c r="J17868" t="s">
        <v>16</v>
      </c>
      <c r="K17868" t="s">
        <v>442</v>
      </c>
    </row>
    <row r="17869" spans="1:11" x14ac:dyDescent="0.35">
      <c r="I17869" t="s">
        <v>298</v>
      </c>
      <c r="J17869" t="s">
        <v>16</v>
      </c>
      <c r="K17869" t="s">
        <v>442</v>
      </c>
    </row>
    <row r="17870" spans="1:11" x14ac:dyDescent="0.35">
      <c r="I17870" t="s">
        <v>299</v>
      </c>
      <c r="J17870" t="s">
        <v>16</v>
      </c>
      <c r="K17870" t="s">
        <v>442</v>
      </c>
    </row>
    <row r="17871" spans="1:11" x14ac:dyDescent="0.35">
      <c r="A17871">
        <v>5.4733182187075902E-2</v>
      </c>
      <c r="B17871">
        <v>2.76782829047745E-2</v>
      </c>
      <c r="C17871">
        <v>1.8399728109804701E-2</v>
      </c>
      <c r="D17871">
        <v>0.200721697793526</v>
      </c>
      <c r="E17871">
        <v>0.278978911296832</v>
      </c>
      <c r="F17871">
        <v>0.20496391037410899</v>
      </c>
      <c r="G17871">
        <v>0.132863147852014</v>
      </c>
      <c r="H17871">
        <v>8.1661139481861905E-2</v>
      </c>
      <c r="I17871" t="s">
        <v>300</v>
      </c>
      <c r="J17871" t="s">
        <v>16</v>
      </c>
      <c r="K17871" t="s">
        <v>442</v>
      </c>
    </row>
    <row r="17872" spans="1:11" x14ac:dyDescent="0.35">
      <c r="A17872">
        <v>3.9168862190509399E-2</v>
      </c>
      <c r="B17872">
        <v>3.6163499679735499E-2</v>
      </c>
      <c r="C17872">
        <v>1.8212168165031701E-2</v>
      </c>
      <c r="D17872">
        <v>0.26849753738332</v>
      </c>
      <c r="E17872">
        <v>0.205190983237104</v>
      </c>
      <c r="F17872">
        <v>0.211557497238751</v>
      </c>
      <c r="G17872">
        <v>0.12547139968677601</v>
      </c>
      <c r="H17872">
        <v>9.5738052418769606E-2</v>
      </c>
      <c r="I17872" t="s">
        <v>301</v>
      </c>
      <c r="J17872" t="s">
        <v>16</v>
      </c>
      <c r="K17872" t="s">
        <v>442</v>
      </c>
    </row>
    <row r="17873" spans="1:11" x14ac:dyDescent="0.35">
      <c r="A17873">
        <v>7.5855478560133693E-2</v>
      </c>
      <c r="B17873">
        <v>2.95798244365287E-2</v>
      </c>
      <c r="C17873">
        <v>2.4652891994025299E-2</v>
      </c>
      <c r="D17873">
        <v>0.19920338593418099</v>
      </c>
      <c r="E17873">
        <v>0.25466907577949499</v>
      </c>
      <c r="F17873">
        <v>0.192547841874642</v>
      </c>
      <c r="G17873">
        <v>0.12793733242315</v>
      </c>
      <c r="H17873">
        <v>9.5554168997842207E-2</v>
      </c>
      <c r="I17873" t="s">
        <v>302</v>
      </c>
      <c r="J17873" t="s">
        <v>16</v>
      </c>
      <c r="K17873" t="s">
        <v>442</v>
      </c>
    </row>
    <row r="17874" spans="1:11" x14ac:dyDescent="0.35">
      <c r="A17874">
        <v>4.1935683322077699E-2</v>
      </c>
      <c r="B17874">
        <v>3.0283769461252899E-2</v>
      </c>
      <c r="C17874">
        <v>8.7737174655477292E-3</v>
      </c>
      <c r="D17874">
        <v>0.23155934032900799</v>
      </c>
      <c r="E17874">
        <v>0.29424786607915399</v>
      </c>
      <c r="F17874">
        <v>0.192618796360158</v>
      </c>
      <c r="G17874">
        <v>0.11139949989433801</v>
      </c>
      <c r="H17874">
        <v>8.9181327088462298E-2</v>
      </c>
      <c r="I17874" t="s">
        <v>303</v>
      </c>
      <c r="J17874" t="s">
        <v>16</v>
      </c>
      <c r="K17874" t="s">
        <v>442</v>
      </c>
    </row>
    <row r="17875" spans="1:11" x14ac:dyDescent="0.35">
      <c r="A17875">
        <v>3.9842946840946997E-2</v>
      </c>
      <c r="B17875">
        <v>2.01514918840279E-2</v>
      </c>
      <c r="C17875">
        <v>6.3371525149161197E-3</v>
      </c>
      <c r="D17875">
        <v>0.27545977321577603</v>
      </c>
      <c r="E17875">
        <v>0.25158257462617001</v>
      </c>
      <c r="F17875">
        <v>0.196462285389543</v>
      </c>
      <c r="G17875">
        <v>0.12606866609167799</v>
      </c>
      <c r="H17875">
        <v>8.4095109436940693E-2</v>
      </c>
      <c r="I17875" t="s">
        <v>304</v>
      </c>
      <c r="J17875" t="s">
        <v>16</v>
      </c>
      <c r="K17875" t="s">
        <v>442</v>
      </c>
    </row>
    <row r="17876" spans="1:11" x14ac:dyDescent="0.35">
      <c r="A17876">
        <v>3.8470935952863203E-2</v>
      </c>
      <c r="B17876">
        <v>4.3359973336407197E-2</v>
      </c>
      <c r="C17876">
        <v>1.20924167036688E-2</v>
      </c>
      <c r="D17876">
        <v>0.25496142496250201</v>
      </c>
      <c r="E17876">
        <v>0.232462025896149</v>
      </c>
      <c r="F17876">
        <v>0.17218202927774201</v>
      </c>
      <c r="G17876">
        <v>0.13432978607555701</v>
      </c>
      <c r="H17876">
        <v>0.11214140779510801</v>
      </c>
      <c r="I17876" t="s">
        <v>305</v>
      </c>
      <c r="J17876" t="s">
        <v>16</v>
      </c>
      <c r="K17876" t="s">
        <v>442</v>
      </c>
    </row>
    <row r="17877" spans="1:11" x14ac:dyDescent="0.35">
      <c r="I17877" t="s">
        <v>306</v>
      </c>
      <c r="J17877" t="s">
        <v>16</v>
      </c>
      <c r="K17877" t="s">
        <v>442</v>
      </c>
    </row>
    <row r="17878" spans="1:11" x14ac:dyDescent="0.35">
      <c r="I17878" t="s">
        <v>307</v>
      </c>
      <c r="J17878" t="s">
        <v>16</v>
      </c>
      <c r="K17878" t="s">
        <v>442</v>
      </c>
    </row>
    <row r="17879" spans="1:11" x14ac:dyDescent="0.35">
      <c r="I17879" t="s">
        <v>308</v>
      </c>
      <c r="J17879" t="s">
        <v>16</v>
      </c>
      <c r="K17879" t="s">
        <v>442</v>
      </c>
    </row>
    <row r="17880" spans="1:11" x14ac:dyDescent="0.35">
      <c r="A17880">
        <v>3.4156276221565203E-2</v>
      </c>
      <c r="B17880">
        <v>1.7574242821742601E-2</v>
      </c>
      <c r="C17880">
        <v>8.0787674179266401E-3</v>
      </c>
      <c r="D17880">
        <v>0.18820015317452801</v>
      </c>
      <c r="E17880">
        <v>0.31354133592143801</v>
      </c>
      <c r="F17880">
        <v>0.278907823351426</v>
      </c>
      <c r="G17880">
        <v>0.11234215857914601</v>
      </c>
      <c r="H17880">
        <v>4.7199242512225903E-2</v>
      </c>
      <c r="I17880" t="s">
        <v>309</v>
      </c>
      <c r="J17880" t="s">
        <v>16</v>
      </c>
      <c r="K17880" t="s">
        <v>442</v>
      </c>
    </row>
    <row r="17881" spans="1:11" x14ac:dyDescent="0.35">
      <c r="A17881">
        <v>5.0847356307664397E-2</v>
      </c>
      <c r="B17881">
        <v>2.8232247489763499E-2</v>
      </c>
      <c r="C17881">
        <v>2.1762444124186799E-2</v>
      </c>
      <c r="D17881">
        <v>0.201365664010593</v>
      </c>
      <c r="E17881">
        <v>0.28906976968791898</v>
      </c>
      <c r="F17881">
        <v>0.20680923767956599</v>
      </c>
      <c r="G17881">
        <v>0.12301850970824101</v>
      </c>
      <c r="H17881">
        <v>7.8894770992064406E-2</v>
      </c>
      <c r="I17881" t="s">
        <v>310</v>
      </c>
      <c r="J17881" t="s">
        <v>16</v>
      </c>
      <c r="K17881" t="s">
        <v>442</v>
      </c>
    </row>
    <row r="17882" spans="1:11" x14ac:dyDescent="0.35">
      <c r="I17882" t="s">
        <v>311</v>
      </c>
      <c r="J17882" t="s">
        <v>16</v>
      </c>
      <c r="K17882" t="s">
        <v>442</v>
      </c>
    </row>
    <row r="17883" spans="1:11" x14ac:dyDescent="0.35">
      <c r="A17883">
        <v>2.4856358893775601E-2</v>
      </c>
      <c r="B17883">
        <v>1.3282898298492401E-2</v>
      </c>
      <c r="C17883">
        <v>1.07376330557113E-2</v>
      </c>
      <c r="D17883">
        <v>0.201662637786928</v>
      </c>
      <c r="E17883">
        <v>0.21714228856846901</v>
      </c>
      <c r="F17883">
        <v>0.25125655566623301</v>
      </c>
      <c r="G17883">
        <v>0.20398372028337999</v>
      </c>
      <c r="H17883">
        <v>7.7077907447008404E-2</v>
      </c>
      <c r="I17883" t="s">
        <v>312</v>
      </c>
      <c r="J17883" t="s">
        <v>16</v>
      </c>
      <c r="K17883" t="s">
        <v>442</v>
      </c>
    </row>
    <row r="17884" spans="1:11" x14ac:dyDescent="0.35">
      <c r="A17884">
        <v>8.6220144875424801E-2</v>
      </c>
      <c r="B17884">
        <v>2.5907692481960998E-2</v>
      </c>
      <c r="C17884">
        <v>1.0770660439472999E-2</v>
      </c>
      <c r="D17884">
        <v>0.18962720281897899</v>
      </c>
      <c r="E17884">
        <v>0.30256708183713299</v>
      </c>
      <c r="F17884">
        <v>0.22227038135368599</v>
      </c>
      <c r="G17884">
        <v>9.5146545549125605E-2</v>
      </c>
      <c r="H17884">
        <v>6.7490290644215301E-2</v>
      </c>
      <c r="I17884" t="s">
        <v>313</v>
      </c>
      <c r="J17884" t="s">
        <v>16</v>
      </c>
      <c r="K17884" t="s">
        <v>442</v>
      </c>
    </row>
    <row r="17885" spans="1:11" x14ac:dyDescent="0.35">
      <c r="I17885" t="s">
        <v>314</v>
      </c>
      <c r="J17885" t="s">
        <v>16</v>
      </c>
      <c r="K17885" t="s">
        <v>442</v>
      </c>
    </row>
    <row r="17886" spans="1:11" x14ac:dyDescent="0.35">
      <c r="A17886">
        <v>6.3590902142109704E-2</v>
      </c>
      <c r="B17886">
        <v>2.8104445202334301E-2</v>
      </c>
      <c r="C17886">
        <v>2.1117596727996301E-2</v>
      </c>
      <c r="D17886">
        <v>0.21540737821075201</v>
      </c>
      <c r="E17886">
        <v>0.26289893722368302</v>
      </c>
      <c r="F17886">
        <v>0.203413411921087</v>
      </c>
      <c r="G17886">
        <v>0.123265283084268</v>
      </c>
      <c r="H17886">
        <v>8.2202045487768494E-2</v>
      </c>
      <c r="I17886" t="s">
        <v>315</v>
      </c>
      <c r="J17886" t="s">
        <v>16</v>
      </c>
      <c r="K17886" t="s">
        <v>442</v>
      </c>
    </row>
    <row r="17887" spans="1:11" x14ac:dyDescent="0.35">
      <c r="I17887" t="s">
        <v>316</v>
      </c>
      <c r="J17887" t="s">
        <v>16</v>
      </c>
      <c r="K17887" t="s">
        <v>442</v>
      </c>
    </row>
    <row r="17888" spans="1:11" x14ac:dyDescent="0.35">
      <c r="A17888">
        <v>0.112866183475231</v>
      </c>
      <c r="B17888">
        <v>1.29713947520872E-2</v>
      </c>
      <c r="C17888">
        <v>1.08358593867785E-2</v>
      </c>
      <c r="D17888">
        <v>0.18478117700236599</v>
      </c>
      <c r="E17888">
        <v>0.354412447505141</v>
      </c>
      <c r="F17888">
        <v>0.15291198381582799</v>
      </c>
      <c r="G17888">
        <v>0.106738242250106</v>
      </c>
      <c r="H17888">
        <v>6.44827118124605E-2</v>
      </c>
      <c r="I17888" t="s">
        <v>317</v>
      </c>
      <c r="J17888" t="s">
        <v>16</v>
      </c>
      <c r="K17888" t="s">
        <v>442</v>
      </c>
    </row>
    <row r="17889" spans="1:11" x14ac:dyDescent="0.35">
      <c r="A17889">
        <v>7.5541657383889196E-2</v>
      </c>
      <c r="B17889">
        <v>2.8545274480178E-2</v>
      </c>
      <c r="C17889">
        <v>1.2247408602965601E-2</v>
      </c>
      <c r="D17889">
        <v>0.20642924261736201</v>
      </c>
      <c r="E17889">
        <v>0.254962569213535</v>
      </c>
      <c r="F17889">
        <v>0.195877623753099</v>
      </c>
      <c r="G17889">
        <v>0.14240425882796701</v>
      </c>
      <c r="H17889">
        <v>8.3991965121001294E-2</v>
      </c>
      <c r="I17889" t="s">
        <v>318</v>
      </c>
      <c r="J17889" t="s">
        <v>16</v>
      </c>
      <c r="K17889" t="s">
        <v>442</v>
      </c>
    </row>
    <row r="17890" spans="1:11" x14ac:dyDescent="0.35">
      <c r="A17890" s="1">
        <v>6.4680797858060202E-5</v>
      </c>
      <c r="B17890">
        <v>0</v>
      </c>
      <c r="C17890">
        <v>2.01204224948365E-4</v>
      </c>
      <c r="D17890">
        <v>4.6058188278319402E-2</v>
      </c>
      <c r="E17890">
        <v>0.39045832079458198</v>
      </c>
      <c r="F17890">
        <v>0.50972512123247204</v>
      </c>
      <c r="G17890">
        <v>5.33631230761034E-2</v>
      </c>
      <c r="H17890">
        <v>1.2936159571612E-4</v>
      </c>
      <c r="I17890" t="s">
        <v>319</v>
      </c>
      <c r="J17890" t="s">
        <v>16</v>
      </c>
      <c r="K17890" t="s">
        <v>442</v>
      </c>
    </row>
    <row r="17891" spans="1:11" x14ac:dyDescent="0.35">
      <c r="A17891">
        <v>0</v>
      </c>
      <c r="B17891">
        <v>7.7965145789859497E-2</v>
      </c>
      <c r="C17891">
        <v>0</v>
      </c>
      <c r="D17891">
        <v>0.29344791607918302</v>
      </c>
      <c r="E17891">
        <v>0.38795377211287202</v>
      </c>
      <c r="F17891">
        <v>0.12031658300904199</v>
      </c>
      <c r="G17891">
        <v>0.12031658300904199</v>
      </c>
      <c r="H17891">
        <v>0</v>
      </c>
      <c r="I17891" t="s">
        <v>320</v>
      </c>
      <c r="J17891" t="s">
        <v>16</v>
      </c>
      <c r="K17891" t="s">
        <v>442</v>
      </c>
    </row>
    <row r="17892" spans="1:11" x14ac:dyDescent="0.35">
      <c r="I17892" t="s">
        <v>321</v>
      </c>
      <c r="J17892" t="s">
        <v>16</v>
      </c>
      <c r="K17892" t="s">
        <v>442</v>
      </c>
    </row>
    <row r="17893" spans="1:11" x14ac:dyDescent="0.35">
      <c r="I17893" t="s">
        <v>322</v>
      </c>
      <c r="J17893" t="s">
        <v>16</v>
      </c>
      <c r="K17893" t="s">
        <v>442</v>
      </c>
    </row>
    <row r="17894" spans="1:11" x14ac:dyDescent="0.35">
      <c r="A17894">
        <v>3.3710924169387001E-2</v>
      </c>
      <c r="B17894">
        <v>2.40598920264374E-2</v>
      </c>
      <c r="C17894">
        <v>9.0558126883226193E-3</v>
      </c>
      <c r="D17894">
        <v>0.21888986839696001</v>
      </c>
      <c r="E17894">
        <v>0.32301875747279102</v>
      </c>
      <c r="F17894">
        <v>0.17870695775800199</v>
      </c>
      <c r="G17894">
        <v>0.114150793969802</v>
      </c>
      <c r="H17894">
        <v>9.8406993518295793E-2</v>
      </c>
      <c r="I17894" t="s">
        <v>323</v>
      </c>
      <c r="J17894" t="s">
        <v>16</v>
      </c>
      <c r="K17894" t="s">
        <v>442</v>
      </c>
    </row>
    <row r="17895" spans="1:11" x14ac:dyDescent="0.35">
      <c r="I17895" t="s">
        <v>324</v>
      </c>
      <c r="J17895" t="s">
        <v>16</v>
      </c>
      <c r="K17895" t="s">
        <v>442</v>
      </c>
    </row>
    <row r="17896" spans="1:11" x14ac:dyDescent="0.35">
      <c r="A17896">
        <v>3.9551767166747E-2</v>
      </c>
      <c r="B17896">
        <v>3.87335435778371E-2</v>
      </c>
      <c r="C17896">
        <v>9.3896582957152808E-3</v>
      </c>
      <c r="D17896">
        <v>0.200567956668948</v>
      </c>
      <c r="E17896">
        <v>0.22249095770354599</v>
      </c>
      <c r="F17896">
        <v>0.21745858462617901</v>
      </c>
      <c r="G17896">
        <v>0.142444501373897</v>
      </c>
      <c r="H17896">
        <v>0.129363030587128</v>
      </c>
      <c r="I17896" t="s">
        <v>325</v>
      </c>
      <c r="J17896" t="s">
        <v>16</v>
      </c>
      <c r="K17896" t="s">
        <v>442</v>
      </c>
    </row>
    <row r="17897" spans="1:11" x14ac:dyDescent="0.35">
      <c r="A17897">
        <v>3.6256068360317799E-2</v>
      </c>
      <c r="B17897">
        <v>6.06834230680224E-2</v>
      </c>
      <c r="C17897">
        <v>0</v>
      </c>
      <c r="D17897">
        <v>0.27167577274216498</v>
      </c>
      <c r="E17897">
        <v>0.26533693507928002</v>
      </c>
      <c r="F17897">
        <v>0.15732118494241301</v>
      </c>
      <c r="G17897">
        <v>0.20619157814051001</v>
      </c>
      <c r="H17897">
        <v>2.5350376672898401E-3</v>
      </c>
      <c r="I17897" t="s">
        <v>326</v>
      </c>
      <c r="J17897" t="s">
        <v>16</v>
      </c>
      <c r="K17897" t="s">
        <v>442</v>
      </c>
    </row>
    <row r="17898" spans="1:11" x14ac:dyDescent="0.35">
      <c r="I17898" t="s">
        <v>327</v>
      </c>
      <c r="J17898" t="s">
        <v>16</v>
      </c>
      <c r="K17898" t="s">
        <v>442</v>
      </c>
    </row>
    <row r="17899" spans="1:11" x14ac:dyDescent="0.35">
      <c r="A17899">
        <v>6.8796231371482802E-2</v>
      </c>
      <c r="B17899">
        <v>3.4366599438056401E-2</v>
      </c>
      <c r="C17899">
        <v>1.57213583898228E-2</v>
      </c>
      <c r="D17899">
        <v>0.21333276832498799</v>
      </c>
      <c r="E17899">
        <v>0.26461182950706102</v>
      </c>
      <c r="F17899">
        <v>0.200614723224185</v>
      </c>
      <c r="G17899">
        <v>0.120321451969593</v>
      </c>
      <c r="H17899">
        <v>8.2235037774809602E-2</v>
      </c>
      <c r="I17899" t="s">
        <v>328</v>
      </c>
      <c r="J17899" t="s">
        <v>16</v>
      </c>
      <c r="K17899" t="s">
        <v>442</v>
      </c>
    </row>
    <row r="17900" spans="1:11" x14ac:dyDescent="0.35">
      <c r="A17900">
        <v>4.7637106202524301E-2</v>
      </c>
      <c r="B17900">
        <v>2.33200459347775E-2</v>
      </c>
      <c r="C17900">
        <v>1.8486299878205301E-2</v>
      </c>
      <c r="D17900">
        <v>0.20440351440486501</v>
      </c>
      <c r="E17900">
        <v>0.28048622825799202</v>
      </c>
      <c r="F17900">
        <v>0.20522898786743901</v>
      </c>
      <c r="G17900">
        <v>0.12894292507678801</v>
      </c>
      <c r="H17900">
        <v>9.1494892377406295E-2</v>
      </c>
      <c r="I17900" t="s">
        <v>329</v>
      </c>
      <c r="J17900" t="s">
        <v>16</v>
      </c>
      <c r="K17900" t="s">
        <v>442</v>
      </c>
    </row>
    <row r="17901" spans="1:11" x14ac:dyDescent="0.35">
      <c r="A17901">
        <v>5.2242810704362902E-2</v>
      </c>
      <c r="B17901">
        <v>1.90549420975611E-2</v>
      </c>
      <c r="C17901">
        <v>1.38671888484958E-2</v>
      </c>
      <c r="D17901">
        <v>0.18431649372191899</v>
      </c>
      <c r="E17901">
        <v>0.33131335965152398</v>
      </c>
      <c r="F17901">
        <v>0.19747355447543299</v>
      </c>
      <c r="G17901">
        <v>0.123448923258399</v>
      </c>
      <c r="H17901">
        <v>7.8282727242303202E-2</v>
      </c>
      <c r="I17901" t="s">
        <v>330</v>
      </c>
      <c r="J17901" t="s">
        <v>16</v>
      </c>
      <c r="K17901" t="s">
        <v>442</v>
      </c>
    </row>
    <row r="17902" spans="1:11" x14ac:dyDescent="0.35">
      <c r="A17902">
        <v>3.6119355826522197E-2</v>
      </c>
      <c r="B17902">
        <v>2.7270676748226301E-2</v>
      </c>
      <c r="C17902">
        <v>1.5599537748202101E-4</v>
      </c>
      <c r="D17902">
        <v>0.24619475398910501</v>
      </c>
      <c r="E17902">
        <v>0.232228521475695</v>
      </c>
      <c r="F17902">
        <v>0.162709281977264</v>
      </c>
      <c r="G17902">
        <v>0.16160949815235501</v>
      </c>
      <c r="H17902">
        <v>0.13371191645334701</v>
      </c>
      <c r="I17902" t="s">
        <v>331</v>
      </c>
      <c r="J17902" t="s">
        <v>16</v>
      </c>
      <c r="K17902" t="s">
        <v>442</v>
      </c>
    </row>
    <row r="17903" spans="1:11" x14ac:dyDescent="0.35">
      <c r="I17903" t="s">
        <v>332</v>
      </c>
      <c r="J17903" t="s">
        <v>16</v>
      </c>
      <c r="K17903" t="s">
        <v>442</v>
      </c>
    </row>
    <row r="17904" spans="1:11" x14ac:dyDescent="0.35">
      <c r="I17904" t="s">
        <v>333</v>
      </c>
      <c r="J17904" t="s">
        <v>16</v>
      </c>
      <c r="K17904" t="s">
        <v>442</v>
      </c>
    </row>
    <row r="17905" spans="1:11" x14ac:dyDescent="0.35">
      <c r="I17905" t="s">
        <v>334</v>
      </c>
      <c r="J17905" t="s">
        <v>16</v>
      </c>
      <c r="K17905" t="s">
        <v>442</v>
      </c>
    </row>
    <row r="17906" spans="1:11" x14ac:dyDescent="0.35">
      <c r="A17906">
        <v>3.8049949730058298E-2</v>
      </c>
      <c r="B17906">
        <v>3.9795029002754799E-2</v>
      </c>
      <c r="C17906">
        <v>4.2718316740531998E-3</v>
      </c>
      <c r="D17906">
        <v>0.17030569895891701</v>
      </c>
      <c r="E17906">
        <v>0.38437258476207598</v>
      </c>
      <c r="F17906">
        <v>0.19606728388466199</v>
      </c>
      <c r="G17906">
        <v>0.12162100462205799</v>
      </c>
      <c r="H17906">
        <v>4.5516617365418302E-2</v>
      </c>
      <c r="I17906" t="s">
        <v>335</v>
      </c>
      <c r="J17906" t="s">
        <v>16</v>
      </c>
      <c r="K17906" t="s">
        <v>442</v>
      </c>
    </row>
    <row r="17907" spans="1:11" x14ac:dyDescent="0.35">
      <c r="I17907" t="s">
        <v>336</v>
      </c>
      <c r="J17907" t="s">
        <v>16</v>
      </c>
      <c r="K17907" t="s">
        <v>442</v>
      </c>
    </row>
    <row r="17908" spans="1:11" x14ac:dyDescent="0.35">
      <c r="A17908">
        <v>4.3128142308309997E-2</v>
      </c>
      <c r="B17908">
        <v>3.3549250687436999E-2</v>
      </c>
      <c r="C17908">
        <v>1.33194711742583E-2</v>
      </c>
      <c r="D17908">
        <v>0.202393731287762</v>
      </c>
      <c r="E17908">
        <v>0.301030016677033</v>
      </c>
      <c r="F17908">
        <v>0.216149691765126</v>
      </c>
      <c r="G17908">
        <v>0.115148773004491</v>
      </c>
      <c r="H17908">
        <v>7.5280923095580099E-2</v>
      </c>
      <c r="I17908" t="s">
        <v>337</v>
      </c>
      <c r="J17908" t="s">
        <v>16</v>
      </c>
      <c r="K17908" t="s">
        <v>442</v>
      </c>
    </row>
    <row r="17909" spans="1:11" x14ac:dyDescent="0.35">
      <c r="A17909">
        <v>5.63815222238584E-2</v>
      </c>
      <c r="B17909">
        <v>2.9201017387392302E-2</v>
      </c>
      <c r="C17909">
        <v>1.80333254831791E-2</v>
      </c>
      <c r="D17909">
        <v>0.20918796616801899</v>
      </c>
      <c r="E17909">
        <v>0.27310864310055599</v>
      </c>
      <c r="F17909">
        <v>0.19947146403264501</v>
      </c>
      <c r="G17909">
        <v>0.13266708832485399</v>
      </c>
      <c r="H17909">
        <v>8.1948973279495102E-2</v>
      </c>
      <c r="I17909" t="s">
        <v>338</v>
      </c>
      <c r="J17909" t="s">
        <v>16</v>
      </c>
      <c r="K17909" t="s">
        <v>442</v>
      </c>
    </row>
    <row r="17910" spans="1:11" x14ac:dyDescent="0.35">
      <c r="A17910">
        <v>4.3420857567148002E-2</v>
      </c>
      <c r="B17910">
        <v>5.0541946915138497E-2</v>
      </c>
      <c r="C17910">
        <v>1.32292868500018E-2</v>
      </c>
      <c r="D17910">
        <v>0.21897672197807</v>
      </c>
      <c r="E17910">
        <v>0.22211059370948499</v>
      </c>
      <c r="F17910">
        <v>0.208860880275622</v>
      </c>
      <c r="G17910">
        <v>0.117301026972169</v>
      </c>
      <c r="H17910">
        <v>0.12555868573236301</v>
      </c>
      <c r="I17910" t="s">
        <v>339</v>
      </c>
      <c r="J17910" t="s">
        <v>16</v>
      </c>
      <c r="K17910" t="s">
        <v>442</v>
      </c>
    </row>
    <row r="17911" spans="1:11" x14ac:dyDescent="0.35">
      <c r="A17911">
        <v>5.8025852470364798E-2</v>
      </c>
      <c r="B17911">
        <v>2.52938796638013E-2</v>
      </c>
      <c r="C17911">
        <v>1.72158874559044E-2</v>
      </c>
      <c r="D17911">
        <v>0.20740885237263099</v>
      </c>
      <c r="E17911">
        <v>0.27960337642189997</v>
      </c>
      <c r="F17911">
        <v>0.20931241930981501</v>
      </c>
      <c r="G17911">
        <v>0.12555239824824399</v>
      </c>
      <c r="H17911">
        <v>7.7587334057337504E-2</v>
      </c>
      <c r="I17911" t="s">
        <v>340</v>
      </c>
      <c r="J17911" t="s">
        <v>16</v>
      </c>
      <c r="K17911" t="s">
        <v>442</v>
      </c>
    </row>
    <row r="17912" spans="1:11" x14ac:dyDescent="0.35">
      <c r="A17912">
        <v>7.2711475536955894E-2</v>
      </c>
      <c r="B17912">
        <v>1.7319670075443799E-2</v>
      </c>
      <c r="C17912">
        <v>5.7302882549615797E-3</v>
      </c>
      <c r="D17912">
        <v>0.21490806536382701</v>
      </c>
      <c r="E17912">
        <v>0.29732253308495499</v>
      </c>
      <c r="F17912">
        <v>0.22545266722141999</v>
      </c>
      <c r="G17912">
        <v>0.107801822603578</v>
      </c>
      <c r="H17912">
        <v>5.8753477858856901E-2</v>
      </c>
      <c r="I17912" t="s">
        <v>341</v>
      </c>
      <c r="J17912" t="s">
        <v>16</v>
      </c>
      <c r="K17912" t="s">
        <v>442</v>
      </c>
    </row>
    <row r="17913" spans="1:11" x14ac:dyDescent="0.35">
      <c r="A17913">
        <v>1.84095622274211E-2</v>
      </c>
      <c r="B17913">
        <v>3.1837303489334397E-2</v>
      </c>
      <c r="C17913">
        <v>2.4784047038949302E-3</v>
      </c>
      <c r="D17913">
        <v>0.19617616409102701</v>
      </c>
      <c r="E17913">
        <v>0.28752229222026299</v>
      </c>
      <c r="F17913">
        <v>0.25418420287669402</v>
      </c>
      <c r="G17913">
        <v>0.11936959106256401</v>
      </c>
      <c r="H17913">
        <v>9.0022479328800101E-2</v>
      </c>
      <c r="I17913" t="s">
        <v>342</v>
      </c>
      <c r="J17913" t="s">
        <v>16</v>
      </c>
      <c r="K17913" t="s">
        <v>442</v>
      </c>
    </row>
    <row r="17914" spans="1:11" x14ac:dyDescent="0.35">
      <c r="A17914">
        <v>3.9179754515612703E-2</v>
      </c>
      <c r="B17914">
        <v>3.4535606489118097E-2</v>
      </c>
      <c r="C17914">
        <v>1.08871896230569E-2</v>
      </c>
      <c r="D17914">
        <v>0.23650833950204</v>
      </c>
      <c r="E17914">
        <v>0.25496283244709</v>
      </c>
      <c r="F17914">
        <v>0.221271830536939</v>
      </c>
      <c r="G17914">
        <v>9.8226594873076806E-2</v>
      </c>
      <c r="H17914">
        <v>0.104427852013064</v>
      </c>
      <c r="I17914" t="s">
        <v>343</v>
      </c>
      <c r="J17914" t="s">
        <v>16</v>
      </c>
      <c r="K17914" t="s">
        <v>442</v>
      </c>
    </row>
    <row r="17915" spans="1:11" x14ac:dyDescent="0.35">
      <c r="A17915">
        <v>4.2873153088857703E-2</v>
      </c>
      <c r="B17915">
        <v>3.4778777322089401E-2</v>
      </c>
      <c r="C17915">
        <v>1.10764727461362E-2</v>
      </c>
      <c r="D17915">
        <v>0.23238226565835601</v>
      </c>
      <c r="E17915">
        <v>0.27049278574506302</v>
      </c>
      <c r="F17915">
        <v>0.19548680276393501</v>
      </c>
      <c r="G17915">
        <v>0.119968750204567</v>
      </c>
      <c r="H17915">
        <v>9.2940992470994105E-2</v>
      </c>
      <c r="I17915" t="s">
        <v>344</v>
      </c>
      <c r="J17915" t="s">
        <v>16</v>
      </c>
      <c r="K17915" t="s">
        <v>442</v>
      </c>
    </row>
    <row r="17916" spans="1:11" x14ac:dyDescent="0.35">
      <c r="A17916">
        <v>6.0961062013832501E-2</v>
      </c>
      <c r="B17916">
        <v>2.6261554101215501E-2</v>
      </c>
      <c r="C17916">
        <v>7.2709549214033898E-3</v>
      </c>
      <c r="D17916">
        <v>0.22220533238593099</v>
      </c>
      <c r="E17916">
        <v>0.259420621659813</v>
      </c>
      <c r="F17916">
        <v>0.20529569206450299</v>
      </c>
      <c r="G17916">
        <v>0.111341793392693</v>
      </c>
      <c r="H17916">
        <v>0.10724298946060599</v>
      </c>
      <c r="I17916" t="s">
        <v>345</v>
      </c>
      <c r="J17916" t="s">
        <v>16</v>
      </c>
      <c r="K17916" t="s">
        <v>442</v>
      </c>
    </row>
    <row r="17917" spans="1:11" x14ac:dyDescent="0.35">
      <c r="A17917">
        <v>7.0061653644103702E-2</v>
      </c>
      <c r="B17917">
        <v>1.18490711938616E-2</v>
      </c>
      <c r="C17917">
        <v>9.3518284590678891E-3</v>
      </c>
      <c r="D17917">
        <v>0.15576313370080899</v>
      </c>
      <c r="E17917">
        <v>0.34608346915194199</v>
      </c>
      <c r="F17917">
        <v>0.23778659224913801</v>
      </c>
      <c r="G17917">
        <v>9.1947960262309794E-2</v>
      </c>
      <c r="H17917">
        <v>7.7156291338766503E-2</v>
      </c>
      <c r="I17917" t="s">
        <v>346</v>
      </c>
      <c r="J17917" t="s">
        <v>16</v>
      </c>
      <c r="K17917" t="s">
        <v>442</v>
      </c>
    </row>
    <row r="17918" spans="1:11" x14ac:dyDescent="0.35">
      <c r="A17918">
        <v>5.2888154227046603E-2</v>
      </c>
      <c r="B17918">
        <v>2.3475292170886401E-2</v>
      </c>
      <c r="C17918">
        <v>1.42275806865611E-2</v>
      </c>
      <c r="D17918">
        <v>0.20495640344926599</v>
      </c>
      <c r="E17918">
        <v>0.32179648981873399</v>
      </c>
      <c r="F17918">
        <v>0.18913919301683499</v>
      </c>
      <c r="G17918">
        <v>0.130457598143494</v>
      </c>
      <c r="H17918">
        <v>6.3059288487174806E-2</v>
      </c>
      <c r="I17918" t="s">
        <v>347</v>
      </c>
      <c r="J17918" t="s">
        <v>16</v>
      </c>
      <c r="K17918" t="s">
        <v>442</v>
      </c>
    </row>
    <row r="17919" spans="1:11" x14ac:dyDescent="0.35">
      <c r="I17919" t="s">
        <v>348</v>
      </c>
      <c r="J17919" t="s">
        <v>16</v>
      </c>
      <c r="K17919" t="s">
        <v>442</v>
      </c>
    </row>
    <row r="17920" spans="1:11" x14ac:dyDescent="0.35">
      <c r="A17920">
        <v>4.6092747415270002E-2</v>
      </c>
      <c r="B17920">
        <v>2.98772809044359E-2</v>
      </c>
      <c r="C17920">
        <v>1.5568909851747101E-2</v>
      </c>
      <c r="D17920">
        <v>0.198177544570661</v>
      </c>
      <c r="E17920">
        <v>0.30925102364091001</v>
      </c>
      <c r="F17920">
        <v>0.19871607490489299</v>
      </c>
      <c r="G17920">
        <v>0.13533107230672101</v>
      </c>
      <c r="H17920">
        <v>6.6985346405359997E-2</v>
      </c>
      <c r="I17920" t="s">
        <v>349</v>
      </c>
      <c r="J17920" t="s">
        <v>16</v>
      </c>
      <c r="K17920" t="s">
        <v>442</v>
      </c>
    </row>
    <row r="17921" spans="1:11" x14ac:dyDescent="0.35">
      <c r="A17921">
        <v>0.18589553023154101</v>
      </c>
      <c r="B17921">
        <v>9.9670231212394003E-2</v>
      </c>
      <c r="C17921">
        <v>5.9627634057310397E-4</v>
      </c>
      <c r="D17921">
        <v>0.17785509636668201</v>
      </c>
      <c r="E17921">
        <v>0.29650468032038002</v>
      </c>
      <c r="F17921">
        <v>7.5160716980214204E-2</v>
      </c>
      <c r="G17921">
        <v>8.2261180522824398E-2</v>
      </c>
      <c r="H17921">
        <v>8.2056288025388793E-2</v>
      </c>
      <c r="I17921" t="s">
        <v>350</v>
      </c>
      <c r="J17921" t="s">
        <v>16</v>
      </c>
      <c r="K17921" t="s">
        <v>442</v>
      </c>
    </row>
    <row r="17922" spans="1:11" x14ac:dyDescent="0.35">
      <c r="A17922">
        <v>6.3933902223397704E-2</v>
      </c>
      <c r="B17922">
        <v>2.6283811180366101E-2</v>
      </c>
      <c r="C17922">
        <v>1.0646243762525201E-2</v>
      </c>
      <c r="D17922">
        <v>0.22276408686165999</v>
      </c>
      <c r="E17922">
        <v>0.30767003597632803</v>
      </c>
      <c r="F17922">
        <v>0.18078457465262801</v>
      </c>
      <c r="G17922">
        <v>0.109809255163276</v>
      </c>
      <c r="H17922">
        <v>7.8108090179817694E-2</v>
      </c>
      <c r="I17922" t="s">
        <v>351</v>
      </c>
      <c r="J17922" t="s">
        <v>16</v>
      </c>
      <c r="K17922" t="s">
        <v>442</v>
      </c>
    </row>
    <row r="17923" spans="1:11" x14ac:dyDescent="0.35">
      <c r="A17923">
        <v>3.7598800428032403E-2</v>
      </c>
      <c r="B17923">
        <v>2.6824379163203401E-2</v>
      </c>
      <c r="C17923">
        <v>6.6087325251550496E-3</v>
      </c>
      <c r="D17923">
        <v>0.18560135302845601</v>
      </c>
      <c r="E17923">
        <v>0.35684799698438802</v>
      </c>
      <c r="F17923">
        <v>0.20121173972224801</v>
      </c>
      <c r="G17923">
        <v>0.120446672238885</v>
      </c>
      <c r="H17923">
        <v>6.4860325909629604E-2</v>
      </c>
      <c r="I17923" t="s">
        <v>352</v>
      </c>
      <c r="J17923" t="s">
        <v>16</v>
      </c>
      <c r="K17923" t="s">
        <v>442</v>
      </c>
    </row>
    <row r="17924" spans="1:11" x14ac:dyDescent="0.35">
      <c r="A17924">
        <v>5.3478420235283597E-2</v>
      </c>
      <c r="B17924">
        <v>2.6993167809777101E-2</v>
      </c>
      <c r="C17924">
        <v>1.6865040317641099E-2</v>
      </c>
      <c r="D17924">
        <v>0.20950585780021899</v>
      </c>
      <c r="E17924">
        <v>0.27949456667337602</v>
      </c>
      <c r="F17924">
        <v>0.219943321479589</v>
      </c>
      <c r="G17924">
        <v>0.11835634223121901</v>
      </c>
      <c r="H17924">
        <v>7.5363283452893101E-2</v>
      </c>
      <c r="I17924" t="s">
        <v>353</v>
      </c>
      <c r="J17924" t="s">
        <v>16</v>
      </c>
      <c r="K17924" t="s">
        <v>442</v>
      </c>
    </row>
    <row r="17925" spans="1:11" x14ac:dyDescent="0.35">
      <c r="A17925">
        <v>4.98954730457907E-2</v>
      </c>
      <c r="B17925">
        <v>1.1227731922957E-2</v>
      </c>
      <c r="C17925">
        <v>4.31555553772121E-3</v>
      </c>
      <c r="D17925">
        <v>0.20615022310263101</v>
      </c>
      <c r="E17925">
        <v>0.35104537891760002</v>
      </c>
      <c r="F17925">
        <v>0.23221964136516099</v>
      </c>
      <c r="G17925">
        <v>9.0353917422709207E-2</v>
      </c>
      <c r="H17925">
        <v>5.4792078685429103E-2</v>
      </c>
      <c r="I17925" t="s">
        <v>354</v>
      </c>
      <c r="J17925" t="s">
        <v>16</v>
      </c>
      <c r="K17925" t="s">
        <v>442</v>
      </c>
    </row>
    <row r="17926" spans="1:11" x14ac:dyDescent="0.35">
      <c r="I17926" t="s">
        <v>355</v>
      </c>
      <c r="J17926" t="s">
        <v>16</v>
      </c>
      <c r="K17926" t="s">
        <v>442</v>
      </c>
    </row>
    <row r="17927" spans="1:11" x14ac:dyDescent="0.35">
      <c r="I17927" t="s">
        <v>364</v>
      </c>
      <c r="J17927" t="s">
        <v>16</v>
      </c>
      <c r="K17927" t="s">
        <v>442</v>
      </c>
    </row>
    <row r="17928" spans="1:11" x14ac:dyDescent="0.35">
      <c r="I17928" t="s">
        <v>365</v>
      </c>
      <c r="J17928" t="s">
        <v>16</v>
      </c>
      <c r="K17928" t="s">
        <v>442</v>
      </c>
    </row>
    <row r="17929" spans="1:11" x14ac:dyDescent="0.35">
      <c r="A17929">
        <v>5.7266445501855001E-2</v>
      </c>
      <c r="B17929">
        <v>1.94359011853311E-2</v>
      </c>
      <c r="C17929">
        <v>1.2636951717005801E-2</v>
      </c>
      <c r="D17929">
        <v>0.24162174104898099</v>
      </c>
      <c r="E17929">
        <v>0.27515682596640401</v>
      </c>
      <c r="F17929">
        <v>0.193768150208422</v>
      </c>
      <c r="G17929">
        <v>0.12450578791196899</v>
      </c>
      <c r="H17929">
        <v>7.5608196460029198E-2</v>
      </c>
      <c r="I17929" t="s">
        <v>366</v>
      </c>
      <c r="J17929" t="s">
        <v>16</v>
      </c>
      <c r="K17929" t="s">
        <v>442</v>
      </c>
    </row>
    <row r="17930" spans="1:11" x14ac:dyDescent="0.35">
      <c r="I17930" t="s">
        <v>367</v>
      </c>
      <c r="J17930" t="s">
        <v>16</v>
      </c>
      <c r="K17930" t="s">
        <v>442</v>
      </c>
    </row>
    <row r="17931" spans="1:11" x14ac:dyDescent="0.35">
      <c r="I17931" t="s">
        <v>368</v>
      </c>
      <c r="J17931" t="s">
        <v>16</v>
      </c>
      <c r="K17931" t="s">
        <v>442</v>
      </c>
    </row>
    <row r="17932" spans="1:11" x14ac:dyDescent="0.35">
      <c r="I17932" t="s">
        <v>369</v>
      </c>
      <c r="J17932" t="s">
        <v>16</v>
      </c>
      <c r="K17932" t="s">
        <v>442</v>
      </c>
    </row>
    <row r="17933" spans="1:11" x14ac:dyDescent="0.35">
      <c r="A17933">
        <v>5.6189889933167599E-2</v>
      </c>
      <c r="B17933">
        <v>2.3922336394998099E-2</v>
      </c>
      <c r="C17933">
        <v>1.71692310540742E-2</v>
      </c>
      <c r="D17933">
        <v>0.20740768558231701</v>
      </c>
      <c r="E17933">
        <v>0.28104268972556201</v>
      </c>
      <c r="F17933">
        <v>0.21488295594812101</v>
      </c>
      <c r="G17933">
        <v>0.12193646432810901</v>
      </c>
      <c r="H17933">
        <v>7.7448747033648693E-2</v>
      </c>
      <c r="I17933" t="s">
        <v>370</v>
      </c>
      <c r="J17933" t="s">
        <v>16</v>
      </c>
      <c r="K17933" t="s">
        <v>442</v>
      </c>
    </row>
    <row r="17934" spans="1:11" x14ac:dyDescent="0.35">
      <c r="I17934" t="s">
        <v>371</v>
      </c>
      <c r="J17934" t="s">
        <v>16</v>
      </c>
      <c r="K17934" t="s">
        <v>442</v>
      </c>
    </row>
    <row r="17935" spans="1:11" x14ac:dyDescent="0.35">
      <c r="A17935">
        <v>6.21982904965281E-2</v>
      </c>
      <c r="B17935">
        <v>2.8584322870072499E-2</v>
      </c>
      <c r="C17935">
        <v>2.16142065899761E-2</v>
      </c>
      <c r="D17935">
        <v>0.208494997530488</v>
      </c>
      <c r="E17935">
        <v>0.27047618246476401</v>
      </c>
      <c r="F17935">
        <v>0.195049772284075</v>
      </c>
      <c r="G17935">
        <v>0.12840164386881101</v>
      </c>
      <c r="H17935">
        <v>8.5180583895282297E-2</v>
      </c>
      <c r="I17935" t="s">
        <v>372</v>
      </c>
      <c r="J17935" t="s">
        <v>16</v>
      </c>
      <c r="K17935" t="s">
        <v>442</v>
      </c>
    </row>
    <row r="17936" spans="1:11" x14ac:dyDescent="0.35">
      <c r="I17936" t="s">
        <v>373</v>
      </c>
      <c r="J17936" t="s">
        <v>16</v>
      </c>
      <c r="K17936" t="s">
        <v>442</v>
      </c>
    </row>
    <row r="17937" spans="1:11" x14ac:dyDescent="0.35">
      <c r="A17937">
        <v>6.0275642285384401E-2</v>
      </c>
      <c r="B17937">
        <v>5.07935634467616E-2</v>
      </c>
      <c r="C17937">
        <v>1.50911915245578E-2</v>
      </c>
      <c r="D17937">
        <v>0.24146776249750701</v>
      </c>
      <c r="E17937">
        <v>0.225073638849945</v>
      </c>
      <c r="F17937">
        <v>0.186228482335245</v>
      </c>
      <c r="G17937">
        <v>0.12679496407541899</v>
      </c>
      <c r="H17937">
        <v>9.4274754985177095E-2</v>
      </c>
      <c r="I17937" t="s">
        <v>374</v>
      </c>
      <c r="J17937" t="s">
        <v>16</v>
      </c>
      <c r="K17937" t="s">
        <v>442</v>
      </c>
    </row>
    <row r="17938" spans="1:11" x14ac:dyDescent="0.35">
      <c r="I17938" t="s">
        <v>375</v>
      </c>
      <c r="J17938" t="s">
        <v>16</v>
      </c>
      <c r="K17938" t="s">
        <v>442</v>
      </c>
    </row>
    <row r="17939" spans="1:11" x14ac:dyDescent="0.35">
      <c r="I17939" t="s">
        <v>376</v>
      </c>
      <c r="J17939" t="s">
        <v>16</v>
      </c>
      <c r="K17939" t="s">
        <v>442</v>
      </c>
    </row>
    <row r="17940" spans="1:11" x14ac:dyDescent="0.35">
      <c r="I17940" t="s">
        <v>377</v>
      </c>
      <c r="J17940" t="s">
        <v>16</v>
      </c>
      <c r="K17940" t="s">
        <v>442</v>
      </c>
    </row>
    <row r="17941" spans="1:11" x14ac:dyDescent="0.35">
      <c r="I17941" t="s">
        <v>378</v>
      </c>
      <c r="J17941" t="s">
        <v>16</v>
      </c>
      <c r="K17941" t="s">
        <v>442</v>
      </c>
    </row>
    <row r="17942" spans="1:11" x14ac:dyDescent="0.35">
      <c r="A17942">
        <v>6.2033951263513701E-2</v>
      </c>
      <c r="B17942">
        <v>3.70111503492122E-2</v>
      </c>
      <c r="C17942">
        <v>1.64315948015301E-2</v>
      </c>
      <c r="D17942">
        <v>0.206277818264229</v>
      </c>
      <c r="E17942">
        <v>0.27036387351872498</v>
      </c>
      <c r="F17942">
        <v>0.21586536503311099</v>
      </c>
      <c r="G17942">
        <v>0.11366719371768599</v>
      </c>
      <c r="H17942">
        <v>7.8349053051991996E-2</v>
      </c>
      <c r="I17942" t="s">
        <v>379</v>
      </c>
      <c r="J17942" t="s">
        <v>16</v>
      </c>
      <c r="K17942" t="s">
        <v>442</v>
      </c>
    </row>
    <row r="17943" spans="1:11" x14ac:dyDescent="0.35">
      <c r="I17943" t="s">
        <v>380</v>
      </c>
      <c r="J17943" t="s">
        <v>16</v>
      </c>
      <c r="K17943" t="s">
        <v>442</v>
      </c>
    </row>
    <row r="17944" spans="1:11" x14ac:dyDescent="0.35">
      <c r="A17944">
        <v>2.0898603837745999E-2</v>
      </c>
      <c r="B17944">
        <v>3.5775319246895802E-2</v>
      </c>
      <c r="C17944">
        <v>1.71078566297179E-2</v>
      </c>
      <c r="D17944">
        <v>0.27360475418230101</v>
      </c>
      <c r="E17944">
        <v>0.26707847247917699</v>
      </c>
      <c r="F17944">
        <v>0.19080511161510799</v>
      </c>
      <c r="G17944">
        <v>0.110983909991572</v>
      </c>
      <c r="H17944">
        <v>8.3745972017480602E-2</v>
      </c>
      <c r="I17944" t="s">
        <v>381</v>
      </c>
      <c r="J17944" t="s">
        <v>16</v>
      </c>
      <c r="K17944" t="s">
        <v>442</v>
      </c>
    </row>
    <row r="17945" spans="1:11" x14ac:dyDescent="0.35">
      <c r="A17945">
        <v>6.4805658888502302E-2</v>
      </c>
      <c r="B17945">
        <v>2.66397582555702E-2</v>
      </c>
      <c r="C17945">
        <v>1.6858335268986901E-2</v>
      </c>
      <c r="D17945">
        <v>0.21519722637279201</v>
      </c>
      <c r="E17945">
        <v>0.28854506226960702</v>
      </c>
      <c r="F17945">
        <v>0.18855826455004701</v>
      </c>
      <c r="G17945">
        <v>0.124484232741002</v>
      </c>
      <c r="H17945">
        <v>7.4911461653490705E-2</v>
      </c>
      <c r="I17945" t="s">
        <v>382</v>
      </c>
      <c r="J17945" t="s">
        <v>16</v>
      </c>
      <c r="K17945" t="s">
        <v>442</v>
      </c>
    </row>
    <row r="17946" spans="1:11" x14ac:dyDescent="0.35">
      <c r="A17946">
        <v>2.68077888217709E-2</v>
      </c>
      <c r="B17946">
        <v>2.1029749399768798E-2</v>
      </c>
      <c r="C17946">
        <v>1.7851214776643601E-2</v>
      </c>
      <c r="D17946">
        <v>0.24838655822331099</v>
      </c>
      <c r="E17946">
        <v>0.23698931796101499</v>
      </c>
      <c r="F17946">
        <v>0.23228539386714001</v>
      </c>
      <c r="G17946">
        <v>0.104310387914636</v>
      </c>
      <c r="H17946">
        <v>0.11233958903571201</v>
      </c>
      <c r="I17946" t="s">
        <v>383</v>
      </c>
      <c r="J17946" t="s">
        <v>16</v>
      </c>
      <c r="K17946" t="s">
        <v>442</v>
      </c>
    </row>
    <row r="17947" spans="1:11" x14ac:dyDescent="0.35">
      <c r="I17947" t="s">
        <v>384</v>
      </c>
      <c r="J17947" t="s">
        <v>16</v>
      </c>
      <c r="K17947" t="s">
        <v>442</v>
      </c>
    </row>
    <row r="17948" spans="1:11" x14ac:dyDescent="0.35">
      <c r="A17948">
        <v>4.4964345408069498E-2</v>
      </c>
      <c r="B17948">
        <v>7.6088817721045197E-3</v>
      </c>
      <c r="C17948">
        <v>3.1955266880756797E-2</v>
      </c>
      <c r="D17948">
        <v>0.14035220053474801</v>
      </c>
      <c r="E17948">
        <v>0.30900135147216601</v>
      </c>
      <c r="F17948">
        <v>0.211943417810698</v>
      </c>
      <c r="G17948">
        <v>8.7617771445219803E-2</v>
      </c>
      <c r="H17948">
        <v>0.16655676467623401</v>
      </c>
      <c r="I17948" t="s">
        <v>385</v>
      </c>
      <c r="J17948" t="s">
        <v>16</v>
      </c>
      <c r="K17948" t="s">
        <v>442</v>
      </c>
    </row>
    <row r="17949" spans="1:11" x14ac:dyDescent="0.35">
      <c r="I17949" t="s">
        <v>386</v>
      </c>
      <c r="J17949" t="s">
        <v>16</v>
      </c>
      <c r="K17949" t="s">
        <v>442</v>
      </c>
    </row>
    <row r="17950" spans="1:11" x14ac:dyDescent="0.35">
      <c r="I17950" t="s">
        <v>387</v>
      </c>
      <c r="J17950" t="s">
        <v>16</v>
      </c>
      <c r="K17950" t="s">
        <v>442</v>
      </c>
    </row>
    <row r="17951" spans="1:11" x14ac:dyDescent="0.35">
      <c r="A17951">
        <v>6.09871045041104E-2</v>
      </c>
      <c r="B17951">
        <v>1.06045461811614E-2</v>
      </c>
      <c r="C17951">
        <v>3.51651695126202E-3</v>
      </c>
      <c r="D17951">
        <v>0.155498679330799</v>
      </c>
      <c r="E17951">
        <v>0.35432101791876802</v>
      </c>
      <c r="F17951">
        <v>0.217937797960716</v>
      </c>
      <c r="G17951">
        <v>8.0166939057839906E-2</v>
      </c>
      <c r="H17951">
        <v>0.11696739809534</v>
      </c>
      <c r="I17951" t="s">
        <v>388</v>
      </c>
      <c r="J17951" t="s">
        <v>16</v>
      </c>
      <c r="K17951" t="s">
        <v>442</v>
      </c>
    </row>
    <row r="17952" spans="1:11" x14ac:dyDescent="0.35">
      <c r="I17952" t="s">
        <v>389</v>
      </c>
      <c r="J17952" t="s">
        <v>16</v>
      </c>
      <c r="K17952" t="s">
        <v>442</v>
      </c>
    </row>
    <row r="17953" spans="1:11" x14ac:dyDescent="0.35">
      <c r="I17953" t="s">
        <v>390</v>
      </c>
      <c r="J17953" t="s">
        <v>16</v>
      </c>
      <c r="K17953" t="s">
        <v>442</v>
      </c>
    </row>
    <row r="17954" spans="1:11" x14ac:dyDescent="0.35">
      <c r="A17954">
        <v>1.19254856163257E-2</v>
      </c>
      <c r="B17954">
        <v>3.45089419279931E-2</v>
      </c>
      <c r="C17954" s="1">
        <v>4.7478080364508703E-5</v>
      </c>
      <c r="D17954">
        <v>0.27060790780308702</v>
      </c>
      <c r="E17954">
        <v>0.28075828509419298</v>
      </c>
      <c r="F17954">
        <v>0.29701236041232498</v>
      </c>
      <c r="G17954">
        <v>8.0601394292033807E-2</v>
      </c>
      <c r="H17954">
        <v>2.4538146773676901E-2</v>
      </c>
      <c r="I17954" t="s">
        <v>391</v>
      </c>
      <c r="J17954" t="s">
        <v>16</v>
      </c>
      <c r="K17954" t="s">
        <v>442</v>
      </c>
    </row>
    <row r="17955" spans="1:11" x14ac:dyDescent="0.35">
      <c r="A17955">
        <v>6.6984687694943701E-2</v>
      </c>
      <c r="B17955">
        <v>3.5813164268255399E-2</v>
      </c>
      <c r="C17955">
        <v>1.9240123262343901E-2</v>
      </c>
      <c r="D17955">
        <v>0.20342471256585201</v>
      </c>
      <c r="E17955">
        <v>0.25110426331663299</v>
      </c>
      <c r="F17955">
        <v>0.20586050458001301</v>
      </c>
      <c r="G17955">
        <v>0.13507804874579901</v>
      </c>
      <c r="H17955">
        <v>8.2494495566157705E-2</v>
      </c>
      <c r="I17955" t="s">
        <v>392</v>
      </c>
      <c r="J17955" t="s">
        <v>16</v>
      </c>
      <c r="K17955" t="s">
        <v>442</v>
      </c>
    </row>
    <row r="17956" spans="1:11" x14ac:dyDescent="0.35">
      <c r="I17956" t="s">
        <v>393</v>
      </c>
      <c r="J17956" t="s">
        <v>16</v>
      </c>
      <c r="K17956" t="s">
        <v>442</v>
      </c>
    </row>
    <row r="17957" spans="1:11" x14ac:dyDescent="0.35">
      <c r="A17957">
        <v>5.9748341424964498E-2</v>
      </c>
      <c r="B17957">
        <v>2.45337093328735E-2</v>
      </c>
      <c r="C17957">
        <v>2.1184718343094999E-2</v>
      </c>
      <c r="D17957">
        <v>0.20453255637927301</v>
      </c>
      <c r="E17957">
        <v>0.27578614229090498</v>
      </c>
      <c r="F17957">
        <v>0.19799268927827099</v>
      </c>
      <c r="G17957">
        <v>0.13164030243042499</v>
      </c>
      <c r="H17957">
        <v>8.4581540520190804E-2</v>
      </c>
      <c r="I17957" t="s">
        <v>394</v>
      </c>
      <c r="J17957" t="s">
        <v>16</v>
      </c>
      <c r="K17957" t="s">
        <v>442</v>
      </c>
    </row>
    <row r="17958" spans="1:11" x14ac:dyDescent="0.35">
      <c r="A17958">
        <v>5.4534844629610398E-2</v>
      </c>
      <c r="B17958">
        <v>1.12069672328419E-2</v>
      </c>
      <c r="C17958">
        <v>6.2243407366533504E-3</v>
      </c>
      <c r="D17958">
        <v>0.15259602880143999</v>
      </c>
      <c r="E17958">
        <v>0.47709587038998302</v>
      </c>
      <c r="F17958">
        <v>0.159404636927543</v>
      </c>
      <c r="G17958">
        <v>9.2874435326800106E-2</v>
      </c>
      <c r="H17958">
        <v>4.6062875955126599E-2</v>
      </c>
      <c r="I17958" t="s">
        <v>395</v>
      </c>
      <c r="J17958" t="s">
        <v>16</v>
      </c>
      <c r="K17958" t="s">
        <v>442</v>
      </c>
    </row>
    <row r="17959" spans="1:11" x14ac:dyDescent="0.35">
      <c r="I17959" t="s">
        <v>396</v>
      </c>
      <c r="J17959" t="s">
        <v>16</v>
      </c>
      <c r="K17959" t="s">
        <v>442</v>
      </c>
    </row>
    <row r="17960" spans="1:11" x14ac:dyDescent="0.35">
      <c r="A17960">
        <v>6.12681307321499E-2</v>
      </c>
      <c r="B17960">
        <v>1.46699098196386E-2</v>
      </c>
      <c r="C17960">
        <v>9.2950456796099899E-3</v>
      </c>
      <c r="D17960">
        <v>0.135697784176846</v>
      </c>
      <c r="E17960">
        <v>0.47560436368859199</v>
      </c>
      <c r="F17960">
        <v>0.194384232722249</v>
      </c>
      <c r="G17960">
        <v>7.6242349470682896E-2</v>
      </c>
      <c r="H17960">
        <v>3.2838183710230201E-2</v>
      </c>
      <c r="I17960" t="s">
        <v>397</v>
      </c>
      <c r="J17960" t="s">
        <v>16</v>
      </c>
      <c r="K17960" t="s">
        <v>442</v>
      </c>
    </row>
    <row r="17961" spans="1:11" x14ac:dyDescent="0.35">
      <c r="A17961">
        <v>4.5716273654683101E-2</v>
      </c>
      <c r="B17961">
        <v>7.5776081325965597E-2</v>
      </c>
      <c r="C17961">
        <v>9.5596268888132694E-3</v>
      </c>
      <c r="D17961">
        <v>0.24993060656260799</v>
      </c>
      <c r="E17961">
        <v>0.22387060763892899</v>
      </c>
      <c r="F17961">
        <v>0.16533586253316701</v>
      </c>
      <c r="G17961">
        <v>0.12719484710875401</v>
      </c>
      <c r="H17961">
        <v>0.10261609428707701</v>
      </c>
      <c r="I17961" t="s">
        <v>398</v>
      </c>
      <c r="J17961" t="s">
        <v>16</v>
      </c>
      <c r="K17961" t="s">
        <v>442</v>
      </c>
    </row>
    <row r="17962" spans="1:11" x14ac:dyDescent="0.35">
      <c r="A17962">
        <v>1.9274926201309502E-2</v>
      </c>
      <c r="B17962">
        <v>2.5764176775773501E-2</v>
      </c>
      <c r="C17962">
        <v>1.00922052539927E-2</v>
      </c>
      <c r="D17962">
        <v>0.303526646237399</v>
      </c>
      <c r="E17962">
        <v>0.20440755802302399</v>
      </c>
      <c r="F17962">
        <v>0.209360416657702</v>
      </c>
      <c r="G17962">
        <v>0.16752303265135701</v>
      </c>
      <c r="H17962">
        <v>6.0051038199439501E-2</v>
      </c>
      <c r="I17962" t="s">
        <v>399</v>
      </c>
      <c r="J17962" t="s">
        <v>16</v>
      </c>
      <c r="K17962" t="s">
        <v>442</v>
      </c>
    </row>
    <row r="17963" spans="1:11" x14ac:dyDescent="0.35">
      <c r="A17963">
        <v>7.4311594794754798E-2</v>
      </c>
      <c r="B17963">
        <v>3.2776509960020003E-2</v>
      </c>
      <c r="C17963">
        <v>2.2550272540305501E-2</v>
      </c>
      <c r="D17963">
        <v>0.21438602239360599</v>
      </c>
      <c r="E17963">
        <v>0.24679208246668299</v>
      </c>
      <c r="F17963">
        <v>0.19601564073952801</v>
      </c>
      <c r="G17963">
        <v>0.120138420907298</v>
      </c>
      <c r="H17963">
        <v>9.3029456197802701E-2</v>
      </c>
      <c r="I17963" t="s">
        <v>400</v>
      </c>
      <c r="J17963" t="s">
        <v>16</v>
      </c>
      <c r="K17963" t="s">
        <v>442</v>
      </c>
    </row>
    <row r="17964" spans="1:11" x14ac:dyDescent="0.35">
      <c r="A17964">
        <v>4.6136573843895898E-2</v>
      </c>
      <c r="B17964">
        <v>2.2681812022543501E-2</v>
      </c>
      <c r="C17964">
        <v>8.11712975333557E-3</v>
      </c>
      <c r="D17964">
        <v>0.24510011603578599</v>
      </c>
      <c r="E17964">
        <v>0.247842052648553</v>
      </c>
      <c r="F17964">
        <v>0.19907502775101099</v>
      </c>
      <c r="G17964">
        <v>0.12751999964885799</v>
      </c>
      <c r="H17964">
        <v>0.103527288296014</v>
      </c>
      <c r="I17964" t="s">
        <v>401</v>
      </c>
      <c r="J17964" t="s">
        <v>16</v>
      </c>
      <c r="K17964" t="s">
        <v>442</v>
      </c>
    </row>
    <row r="17965" spans="1:11" x14ac:dyDescent="0.35">
      <c r="I17965" t="s">
        <v>402</v>
      </c>
      <c r="J17965" t="s">
        <v>16</v>
      </c>
      <c r="K17965" t="s">
        <v>442</v>
      </c>
    </row>
    <row r="17966" spans="1:11" x14ac:dyDescent="0.35">
      <c r="I17966" t="s">
        <v>403</v>
      </c>
      <c r="J17966" t="s">
        <v>16</v>
      </c>
      <c r="K17966" t="s">
        <v>442</v>
      </c>
    </row>
    <row r="17967" spans="1:11" x14ac:dyDescent="0.35">
      <c r="I17967" t="s">
        <v>404</v>
      </c>
      <c r="J17967" t="s">
        <v>16</v>
      </c>
      <c r="K17967" t="s">
        <v>442</v>
      </c>
    </row>
    <row r="17968" spans="1:11" x14ac:dyDescent="0.35">
      <c r="A17968">
        <v>7.2742091978741499E-2</v>
      </c>
      <c r="B17968">
        <v>3.2577668861075201E-2</v>
      </c>
      <c r="C17968">
        <v>1.8849754166443002E-2</v>
      </c>
      <c r="D17968">
        <v>0.22270640945157399</v>
      </c>
      <c r="E17968">
        <v>0.27137878586210601</v>
      </c>
      <c r="F17968">
        <v>0.196787421420724</v>
      </c>
      <c r="G17968">
        <v>0.10866208443877801</v>
      </c>
      <c r="H17968">
        <v>7.6295783820556295E-2</v>
      </c>
      <c r="I17968" t="s">
        <v>405</v>
      </c>
      <c r="J17968" t="s">
        <v>16</v>
      </c>
      <c r="K17968" t="s">
        <v>442</v>
      </c>
    </row>
    <row r="17969" spans="1:11" x14ac:dyDescent="0.35">
      <c r="I17969" t="s">
        <v>406</v>
      </c>
      <c r="J17969" t="s">
        <v>16</v>
      </c>
      <c r="K17969" t="s">
        <v>442</v>
      </c>
    </row>
    <row r="17970" spans="1:11" x14ac:dyDescent="0.35">
      <c r="I17970" t="s">
        <v>407</v>
      </c>
      <c r="J17970" t="s">
        <v>16</v>
      </c>
      <c r="K17970" t="s">
        <v>442</v>
      </c>
    </row>
    <row r="17971" spans="1:11" x14ac:dyDescent="0.35">
      <c r="I17971" t="s">
        <v>408</v>
      </c>
      <c r="J17971" t="s">
        <v>16</v>
      </c>
      <c r="K17971" t="s">
        <v>442</v>
      </c>
    </row>
    <row r="17972" spans="1:11" x14ac:dyDescent="0.35">
      <c r="I17972" t="s">
        <v>427</v>
      </c>
      <c r="J17972" t="s">
        <v>16</v>
      </c>
      <c r="K17972" t="s">
        <v>442</v>
      </c>
    </row>
    <row r="17973" spans="1:11" x14ac:dyDescent="0.35">
      <c r="I17973" t="s">
        <v>428</v>
      </c>
      <c r="J17973" t="s">
        <v>16</v>
      </c>
      <c r="K17973" t="s">
        <v>442</v>
      </c>
    </row>
    <row r="17974" spans="1:11" x14ac:dyDescent="0.35">
      <c r="A17974">
        <v>4.4263594199941698E-2</v>
      </c>
      <c r="B17974">
        <v>2.05782692031811E-2</v>
      </c>
      <c r="C17974">
        <v>2.94723858789919E-2</v>
      </c>
      <c r="D17974">
        <v>0.19857777898718301</v>
      </c>
      <c r="E17974">
        <v>0.272277385422447</v>
      </c>
      <c r="F17974">
        <v>0.20089566845253801</v>
      </c>
      <c r="G17974">
        <v>0.16200748605686099</v>
      </c>
      <c r="H17974">
        <v>7.1927431798855093E-2</v>
      </c>
      <c r="I17974" t="s">
        <v>11</v>
      </c>
      <c r="J17974" t="s">
        <v>17</v>
      </c>
      <c r="K17974" t="s">
        <v>442</v>
      </c>
    </row>
    <row r="17975" spans="1:11" x14ac:dyDescent="0.35">
      <c r="I17975" t="s">
        <v>14</v>
      </c>
      <c r="J17975" t="s">
        <v>17</v>
      </c>
      <c r="K17975" t="s">
        <v>442</v>
      </c>
    </row>
    <row r="17976" spans="1:11" x14ac:dyDescent="0.35">
      <c r="I17976" t="s">
        <v>19</v>
      </c>
      <c r="J17976" t="s">
        <v>17</v>
      </c>
      <c r="K17976" t="s">
        <v>442</v>
      </c>
    </row>
    <row r="17977" spans="1:11" x14ac:dyDescent="0.35">
      <c r="A17977">
        <v>0</v>
      </c>
      <c r="B17977">
        <v>0</v>
      </c>
      <c r="C17977">
        <v>0</v>
      </c>
      <c r="D17977">
        <v>0.210828870167097</v>
      </c>
      <c r="E17977">
        <v>0.201657131278586</v>
      </c>
      <c r="F17977">
        <v>0.128306330923569</v>
      </c>
      <c r="G17977">
        <v>0.20963307284285801</v>
      </c>
      <c r="H17977">
        <v>0.24957459478788799</v>
      </c>
      <c r="I17977" t="s">
        <v>20</v>
      </c>
      <c r="J17977" t="s">
        <v>17</v>
      </c>
      <c r="K17977" t="s">
        <v>442</v>
      </c>
    </row>
    <row r="17978" spans="1:11" x14ac:dyDescent="0.35">
      <c r="I17978" t="s">
        <v>21</v>
      </c>
      <c r="J17978" t="s">
        <v>17</v>
      </c>
      <c r="K17978" t="s">
        <v>442</v>
      </c>
    </row>
    <row r="17979" spans="1:11" x14ac:dyDescent="0.35">
      <c r="A17979">
        <v>4.8836745581917501E-2</v>
      </c>
      <c r="B17979">
        <v>2.4750108425677E-2</v>
      </c>
      <c r="C17979">
        <v>2.8479788751490299E-2</v>
      </c>
      <c r="D17979">
        <v>0.19647221450076</v>
      </c>
      <c r="E17979">
        <v>0.27316489094877999</v>
      </c>
      <c r="F17979">
        <v>0.205697040206344</v>
      </c>
      <c r="G17979">
        <v>0.150050412140985</v>
      </c>
      <c r="H17979">
        <v>7.2548799444043396E-2</v>
      </c>
      <c r="I17979" t="s">
        <v>22</v>
      </c>
      <c r="J17979" t="s">
        <v>17</v>
      </c>
      <c r="K17979" t="s">
        <v>442</v>
      </c>
    </row>
    <row r="17980" spans="1:11" x14ac:dyDescent="0.35">
      <c r="A17980">
        <v>4.7685239620679901E-2</v>
      </c>
      <c r="B17980">
        <v>2.4602638017262701E-2</v>
      </c>
      <c r="C17980">
        <v>2.8139905282765498E-2</v>
      </c>
      <c r="D17980">
        <v>0.19699928446908899</v>
      </c>
      <c r="E17980">
        <v>0.27320393985098201</v>
      </c>
      <c r="F17980">
        <v>0.206815304297231</v>
      </c>
      <c r="G17980">
        <v>0.14981499375217699</v>
      </c>
      <c r="H17980">
        <v>7.2738694709810203E-2</v>
      </c>
      <c r="I17980" t="s">
        <v>23</v>
      </c>
      <c r="J17980" t="s">
        <v>17</v>
      </c>
      <c r="K17980" t="s">
        <v>442</v>
      </c>
    </row>
    <row r="17981" spans="1:11" x14ac:dyDescent="0.35">
      <c r="I17981" t="s">
        <v>24</v>
      </c>
      <c r="J17981" t="s">
        <v>17</v>
      </c>
      <c r="K17981" t="s">
        <v>442</v>
      </c>
    </row>
    <row r="17982" spans="1:11" x14ac:dyDescent="0.35">
      <c r="I17982" t="s">
        <v>25</v>
      </c>
      <c r="J17982" t="s">
        <v>17</v>
      </c>
      <c r="K17982" t="s">
        <v>442</v>
      </c>
    </row>
    <row r="17983" spans="1:11" x14ac:dyDescent="0.35">
      <c r="I17983" t="s">
        <v>26</v>
      </c>
      <c r="J17983" t="s">
        <v>17</v>
      </c>
      <c r="K17983" t="s">
        <v>442</v>
      </c>
    </row>
    <row r="17984" spans="1:11" x14ac:dyDescent="0.35">
      <c r="A17984">
        <v>5.01493194658875E-2</v>
      </c>
      <c r="B17984">
        <v>2.5362477990964201E-2</v>
      </c>
      <c r="C17984">
        <v>3.1389696943698801E-2</v>
      </c>
      <c r="D17984">
        <v>0.191799511818568</v>
      </c>
      <c r="E17984">
        <v>0.27232377122384899</v>
      </c>
      <c r="F17984">
        <v>0.207878426529781</v>
      </c>
      <c r="G17984">
        <v>0.14776509043602101</v>
      </c>
      <c r="H17984">
        <v>7.3331705591228202E-2</v>
      </c>
      <c r="I17984" t="s">
        <v>27</v>
      </c>
      <c r="J17984" t="s">
        <v>17</v>
      </c>
      <c r="K17984" t="s">
        <v>442</v>
      </c>
    </row>
    <row r="17985" spans="1:11" x14ac:dyDescent="0.35">
      <c r="A17985">
        <v>4.85612264342863E-2</v>
      </c>
      <c r="B17985">
        <v>2.4513871284382899E-2</v>
      </c>
      <c r="C17985">
        <v>2.8674136723976399E-2</v>
      </c>
      <c r="D17985">
        <v>0.19731718684138</v>
      </c>
      <c r="E17985">
        <v>0.27253476067009902</v>
      </c>
      <c r="F17985">
        <v>0.20525890267958699</v>
      </c>
      <c r="G17985">
        <v>0.150401454917443</v>
      </c>
      <c r="H17985">
        <v>7.2738460448843301E-2</v>
      </c>
      <c r="I17985" t="s">
        <v>28</v>
      </c>
      <c r="J17985" t="s">
        <v>17</v>
      </c>
      <c r="K17985" t="s">
        <v>442</v>
      </c>
    </row>
    <row r="17986" spans="1:11" x14ac:dyDescent="0.35">
      <c r="A17986">
        <v>4.8717952373815501E-2</v>
      </c>
      <c r="B17986">
        <v>2.3962953198752399E-2</v>
      </c>
      <c r="C17986">
        <v>2.8352118699655801E-2</v>
      </c>
      <c r="D17986">
        <v>0.19574993392205101</v>
      </c>
      <c r="E17986">
        <v>0.27452534332886203</v>
      </c>
      <c r="F17986">
        <v>0.20543250815067701</v>
      </c>
      <c r="G17986">
        <v>0.150227858205948</v>
      </c>
      <c r="H17986">
        <v>7.3031332120235007E-2</v>
      </c>
      <c r="I17986" t="s">
        <v>29</v>
      </c>
      <c r="J17986" t="s">
        <v>17</v>
      </c>
      <c r="K17986" t="s">
        <v>442</v>
      </c>
    </row>
    <row r="17987" spans="1:11" x14ac:dyDescent="0.35">
      <c r="A17987">
        <v>4.8712328186507003E-2</v>
      </c>
      <c r="B17987">
        <v>2.4552298572348599E-2</v>
      </c>
      <c r="C17987">
        <v>2.8589369892256501E-2</v>
      </c>
      <c r="D17987">
        <v>0.19659969348786199</v>
      </c>
      <c r="E17987">
        <v>0.27341909617633198</v>
      </c>
      <c r="F17987">
        <v>0.20581425038511</v>
      </c>
      <c r="G17987">
        <v>0.149989513816813</v>
      </c>
      <c r="H17987">
        <v>7.2323449482768906E-2</v>
      </c>
      <c r="I17987" t="s">
        <v>30</v>
      </c>
      <c r="J17987" t="s">
        <v>17</v>
      </c>
      <c r="K17987" t="s">
        <v>442</v>
      </c>
    </row>
    <row r="17988" spans="1:11" x14ac:dyDescent="0.35">
      <c r="I17988" t="s">
        <v>31</v>
      </c>
      <c r="J17988" t="s">
        <v>17</v>
      </c>
      <c r="K17988" t="s">
        <v>442</v>
      </c>
    </row>
    <row r="17989" spans="1:11" x14ac:dyDescent="0.35">
      <c r="A17989">
        <v>1.54743059255387E-2</v>
      </c>
      <c r="B17989">
        <v>8.5003011468538E-3</v>
      </c>
      <c r="C17989">
        <v>2.6977066824392801E-2</v>
      </c>
      <c r="D17989">
        <v>0.15361745540869301</v>
      </c>
      <c r="E17989">
        <v>0.27963017226494202</v>
      </c>
      <c r="F17989">
        <v>0.19786096029595199</v>
      </c>
      <c r="G17989">
        <v>0.25632349856868097</v>
      </c>
      <c r="H17989">
        <v>6.1616239564943602E-2</v>
      </c>
      <c r="I17989" t="s">
        <v>32</v>
      </c>
      <c r="J17989" t="s">
        <v>17</v>
      </c>
      <c r="K17989" t="s">
        <v>442</v>
      </c>
    </row>
    <row r="17990" spans="1:11" x14ac:dyDescent="0.35">
      <c r="A17990">
        <v>4.8180964572310699E-2</v>
      </c>
      <c r="B17990">
        <v>2.4090613580713599E-2</v>
      </c>
      <c r="C17990">
        <v>2.8339697784110999E-2</v>
      </c>
      <c r="D17990">
        <v>0.197546859755137</v>
      </c>
      <c r="E17990">
        <v>0.27361178800441299</v>
      </c>
      <c r="F17990">
        <v>0.20503142285486101</v>
      </c>
      <c r="G17990">
        <v>0.15042895914940899</v>
      </c>
      <c r="H17990">
        <v>7.27696942990433E-2</v>
      </c>
      <c r="I17990" t="s">
        <v>33</v>
      </c>
      <c r="J17990" t="s">
        <v>17</v>
      </c>
      <c r="K17990" t="s">
        <v>442</v>
      </c>
    </row>
    <row r="17991" spans="1:11" x14ac:dyDescent="0.35">
      <c r="A17991">
        <v>3.3490940629308102E-2</v>
      </c>
      <c r="B17991">
        <v>1.50934469631115E-2</v>
      </c>
      <c r="C17991">
        <v>3.0465013801566299E-2</v>
      </c>
      <c r="D17991">
        <v>0.18358026551406001</v>
      </c>
      <c r="E17991">
        <v>0.26065368033413899</v>
      </c>
      <c r="F17991">
        <v>0.19639463340384999</v>
      </c>
      <c r="G17991">
        <v>0.208630837815558</v>
      </c>
      <c r="H17991">
        <v>7.1691181538405702E-2</v>
      </c>
      <c r="I17991" t="s">
        <v>34</v>
      </c>
      <c r="J17991" t="s">
        <v>17</v>
      </c>
      <c r="K17991" t="s">
        <v>442</v>
      </c>
    </row>
    <row r="17992" spans="1:11" x14ac:dyDescent="0.35">
      <c r="A17992">
        <v>4.8273747674705297E-2</v>
      </c>
      <c r="B17992">
        <v>2.40239678889487E-2</v>
      </c>
      <c r="C17992">
        <v>2.8238475289989198E-2</v>
      </c>
      <c r="D17992">
        <v>0.19568217550835601</v>
      </c>
      <c r="E17992">
        <v>0.273169773157453</v>
      </c>
      <c r="F17992">
        <v>0.20727064471506201</v>
      </c>
      <c r="G17992">
        <v>0.14959008163290499</v>
      </c>
      <c r="H17992">
        <v>7.3751134132577695E-2</v>
      </c>
      <c r="I17992" t="s">
        <v>35</v>
      </c>
      <c r="J17992" t="s">
        <v>17</v>
      </c>
      <c r="K17992" t="s">
        <v>442</v>
      </c>
    </row>
    <row r="17993" spans="1:11" x14ac:dyDescent="0.35">
      <c r="A17993">
        <v>5.5018627117741303E-2</v>
      </c>
      <c r="B17993">
        <v>2.4492048120196501E-2</v>
      </c>
      <c r="C17993">
        <v>1.9441103548943701E-2</v>
      </c>
      <c r="D17993">
        <v>0.19596888369061699</v>
      </c>
      <c r="E17993">
        <v>0.27690323843280001</v>
      </c>
      <c r="F17993">
        <v>0.250262170017508</v>
      </c>
      <c r="G17993">
        <v>0.115237241555067</v>
      </c>
      <c r="H17993">
        <v>6.2676687517124699E-2</v>
      </c>
      <c r="I17993" t="s">
        <v>36</v>
      </c>
      <c r="J17993" t="s">
        <v>17</v>
      </c>
      <c r="K17993" t="s">
        <v>442</v>
      </c>
    </row>
    <row r="17994" spans="1:11" x14ac:dyDescent="0.35">
      <c r="A17994">
        <v>4.8061746998981497E-2</v>
      </c>
      <c r="B17994">
        <v>2.4115922231050701E-2</v>
      </c>
      <c r="C17994">
        <v>2.8177350928476799E-2</v>
      </c>
      <c r="D17994">
        <v>0.19611563833148801</v>
      </c>
      <c r="E17994">
        <v>0.27332815021246598</v>
      </c>
      <c r="F17994">
        <v>0.20565612617300699</v>
      </c>
      <c r="G17994">
        <v>0.15066798549497201</v>
      </c>
      <c r="H17994">
        <v>7.38770796295566E-2</v>
      </c>
      <c r="I17994" t="s">
        <v>37</v>
      </c>
      <c r="J17994" t="s">
        <v>17</v>
      </c>
      <c r="K17994" t="s">
        <v>442</v>
      </c>
    </row>
    <row r="17995" spans="1:11" x14ac:dyDescent="0.35">
      <c r="A17995">
        <v>4.77316032220279E-2</v>
      </c>
      <c r="B17995">
        <v>2.4550444156109501E-2</v>
      </c>
      <c r="C17995">
        <v>2.8546096019570099E-2</v>
      </c>
      <c r="D17995">
        <v>0.19624976683532799</v>
      </c>
      <c r="E17995">
        <v>0.272180916174945</v>
      </c>
      <c r="F17995">
        <v>0.20737750406331801</v>
      </c>
      <c r="G17995">
        <v>0.150163879040738</v>
      </c>
      <c r="H17995">
        <v>7.3199790487961894E-2</v>
      </c>
      <c r="I17995" t="s">
        <v>38</v>
      </c>
      <c r="J17995" t="s">
        <v>17</v>
      </c>
      <c r="K17995" t="s">
        <v>442</v>
      </c>
    </row>
    <row r="17996" spans="1:11" x14ac:dyDescent="0.35">
      <c r="A17996">
        <v>4.8514837730067102E-2</v>
      </c>
      <c r="B17996">
        <v>2.4110920114527101E-2</v>
      </c>
      <c r="C17996">
        <v>2.8407708263556701E-2</v>
      </c>
      <c r="D17996">
        <v>0.19659161457778401</v>
      </c>
      <c r="E17996">
        <v>0.27310474922424899</v>
      </c>
      <c r="F17996">
        <v>0.20569395541621999</v>
      </c>
      <c r="G17996">
        <v>0.149860732900856</v>
      </c>
      <c r="H17996">
        <v>7.3715481772736902E-2</v>
      </c>
      <c r="I17996" t="s">
        <v>39</v>
      </c>
      <c r="J17996" t="s">
        <v>17</v>
      </c>
      <c r="K17996" t="s">
        <v>442</v>
      </c>
    </row>
    <row r="17997" spans="1:11" x14ac:dyDescent="0.35">
      <c r="A17997">
        <v>4.9671876371791303E-2</v>
      </c>
      <c r="B17997">
        <v>2.7276081014584799E-2</v>
      </c>
      <c r="C17997">
        <v>2.68797712395181E-2</v>
      </c>
      <c r="D17997">
        <v>0.193441509127774</v>
      </c>
      <c r="E17997">
        <v>0.27577043811441299</v>
      </c>
      <c r="F17997">
        <v>0.21470901575975901</v>
      </c>
      <c r="G17997">
        <v>0.13986548657825901</v>
      </c>
      <c r="H17997">
        <v>7.2385821793899102E-2</v>
      </c>
      <c r="I17997" t="s">
        <v>40</v>
      </c>
      <c r="J17997" t="s">
        <v>17</v>
      </c>
      <c r="K17997" t="s">
        <v>442</v>
      </c>
    </row>
    <row r="17998" spans="1:11" x14ac:dyDescent="0.35">
      <c r="A17998">
        <v>4.8851014121902202E-2</v>
      </c>
      <c r="B17998">
        <v>2.41039435560658E-2</v>
      </c>
      <c r="C17998">
        <v>2.76200354938799E-2</v>
      </c>
      <c r="D17998">
        <v>0.19657455938883001</v>
      </c>
      <c r="E17998">
        <v>0.27422432705277</v>
      </c>
      <c r="F17998">
        <v>0.20601045501416701</v>
      </c>
      <c r="G17998">
        <v>0.14934068094307801</v>
      </c>
      <c r="H17998">
        <v>7.3274984429304704E-2</v>
      </c>
      <c r="I17998" t="s">
        <v>41</v>
      </c>
      <c r="J17998" t="s">
        <v>17</v>
      </c>
      <c r="K17998" t="s">
        <v>442</v>
      </c>
    </row>
    <row r="17999" spans="1:11" x14ac:dyDescent="0.35">
      <c r="I17999" t="s">
        <v>42</v>
      </c>
      <c r="J17999" t="s">
        <v>17</v>
      </c>
      <c r="K17999" t="s">
        <v>442</v>
      </c>
    </row>
    <row r="18000" spans="1:11" x14ac:dyDescent="0.35">
      <c r="A18000">
        <v>4.8399224561852E-2</v>
      </c>
      <c r="B18000">
        <v>2.38970030203332E-2</v>
      </c>
      <c r="C18000">
        <v>2.80390544493857E-2</v>
      </c>
      <c r="D18000">
        <v>0.196784423859971</v>
      </c>
      <c r="E18000">
        <v>0.27348696815927498</v>
      </c>
      <c r="F18000">
        <v>0.20584840347707301</v>
      </c>
      <c r="G18000">
        <v>0.14973397779040801</v>
      </c>
      <c r="H18000">
        <v>7.3810944681700394E-2</v>
      </c>
      <c r="I18000" t="s">
        <v>43</v>
      </c>
      <c r="J18000" t="s">
        <v>17</v>
      </c>
      <c r="K18000" t="s">
        <v>442</v>
      </c>
    </row>
    <row r="18001" spans="1:11" x14ac:dyDescent="0.35">
      <c r="A18001">
        <v>4.8220239821790502E-2</v>
      </c>
      <c r="B18001">
        <v>2.4424830941406E-2</v>
      </c>
      <c r="C18001">
        <v>2.8503736118430899E-2</v>
      </c>
      <c r="D18001">
        <v>0.19750324137321901</v>
      </c>
      <c r="E18001">
        <v>0.27266589893312199</v>
      </c>
      <c r="F18001">
        <v>0.20561279156352899</v>
      </c>
      <c r="G18001">
        <v>0.14953130924206301</v>
      </c>
      <c r="H18001">
        <v>7.3537952006436896E-2</v>
      </c>
      <c r="I18001" t="s">
        <v>44</v>
      </c>
      <c r="J18001" t="s">
        <v>17</v>
      </c>
      <c r="K18001" t="s">
        <v>442</v>
      </c>
    </row>
    <row r="18002" spans="1:11" x14ac:dyDescent="0.35">
      <c r="A18002">
        <v>4.7792416264854698E-2</v>
      </c>
      <c r="B18002">
        <v>2.44049651666489E-2</v>
      </c>
      <c r="C18002">
        <v>2.8426603224349301E-2</v>
      </c>
      <c r="D18002">
        <v>0.19621654398312699</v>
      </c>
      <c r="E18002">
        <v>0.27359913899701499</v>
      </c>
      <c r="F18002">
        <v>0.205808101754621</v>
      </c>
      <c r="G18002">
        <v>0.15067064117728099</v>
      </c>
      <c r="H18002">
        <v>7.3081589432101093E-2</v>
      </c>
      <c r="I18002" t="s">
        <v>45</v>
      </c>
      <c r="J18002" t="s">
        <v>17</v>
      </c>
      <c r="K18002" t="s">
        <v>442</v>
      </c>
    </row>
    <row r="18003" spans="1:11" x14ac:dyDescent="0.35">
      <c r="I18003" t="s">
        <v>46</v>
      </c>
      <c r="J18003" t="s">
        <v>17</v>
      </c>
      <c r="K18003" t="s">
        <v>442</v>
      </c>
    </row>
    <row r="18004" spans="1:11" x14ac:dyDescent="0.35">
      <c r="A18004">
        <v>4.9931115734681099E-2</v>
      </c>
      <c r="B18004">
        <v>2.4224574000818101E-2</v>
      </c>
      <c r="C18004">
        <v>2.83009169803938E-2</v>
      </c>
      <c r="D18004">
        <v>0.198557148328453</v>
      </c>
      <c r="E18004">
        <v>0.28156610946076699</v>
      </c>
      <c r="F18004">
        <v>0.19577168648007201</v>
      </c>
      <c r="G18004">
        <v>0.145591277504655</v>
      </c>
      <c r="H18004">
        <v>7.6057171510156701E-2</v>
      </c>
      <c r="I18004" t="s">
        <v>47</v>
      </c>
      <c r="J18004" t="s">
        <v>17</v>
      </c>
      <c r="K18004" t="s">
        <v>442</v>
      </c>
    </row>
    <row r="18005" spans="1:11" x14ac:dyDescent="0.35">
      <c r="A18005">
        <v>4.8240365107669103E-2</v>
      </c>
      <c r="B18005">
        <v>2.44742036021687E-2</v>
      </c>
      <c r="C18005">
        <v>2.8507942284150399E-2</v>
      </c>
      <c r="D18005">
        <v>0.19688808103309399</v>
      </c>
      <c r="E18005">
        <v>0.272800190305514</v>
      </c>
      <c r="F18005">
        <v>0.205753676567486</v>
      </c>
      <c r="G18005">
        <v>0.14960212323328401</v>
      </c>
      <c r="H18005">
        <v>7.37334178666324E-2</v>
      </c>
      <c r="I18005" t="s">
        <v>48</v>
      </c>
      <c r="J18005" t="s">
        <v>17</v>
      </c>
      <c r="K18005" t="s">
        <v>442</v>
      </c>
    </row>
    <row r="18006" spans="1:11" x14ac:dyDescent="0.35">
      <c r="A18006">
        <v>5.1679770114159203E-2</v>
      </c>
      <c r="B18006">
        <v>2.2802717490104301E-2</v>
      </c>
      <c r="C18006">
        <v>2.0370679807530101E-2</v>
      </c>
      <c r="D18006">
        <v>0.177298317325669</v>
      </c>
      <c r="E18006">
        <v>0.30118836645526298</v>
      </c>
      <c r="F18006">
        <v>0.26121353797490898</v>
      </c>
      <c r="G18006">
        <v>0.10465641915302699</v>
      </c>
      <c r="H18006">
        <v>6.0790191679337101E-2</v>
      </c>
      <c r="I18006" t="s">
        <v>49</v>
      </c>
      <c r="J18006" t="s">
        <v>17</v>
      </c>
      <c r="K18006" t="s">
        <v>442</v>
      </c>
    </row>
    <row r="18007" spans="1:11" x14ac:dyDescent="0.35">
      <c r="I18007" t="s">
        <v>50</v>
      </c>
      <c r="J18007" t="s">
        <v>17</v>
      </c>
      <c r="K18007" t="s">
        <v>442</v>
      </c>
    </row>
    <row r="18008" spans="1:11" x14ac:dyDescent="0.35">
      <c r="A18008">
        <v>4.7825022483903398E-2</v>
      </c>
      <c r="B18008">
        <v>2.4772334198826702E-2</v>
      </c>
      <c r="C18008">
        <v>2.8401779611642201E-2</v>
      </c>
      <c r="D18008">
        <v>0.19619479027869</v>
      </c>
      <c r="E18008">
        <v>0.274085890921685</v>
      </c>
      <c r="F18008">
        <v>0.206705958249254</v>
      </c>
      <c r="G18008">
        <v>0.14936673585145699</v>
      </c>
      <c r="H18008">
        <v>7.2647488404539898E-2</v>
      </c>
      <c r="I18008" t="s">
        <v>51</v>
      </c>
      <c r="J18008" t="s">
        <v>17</v>
      </c>
      <c r="K18008" t="s">
        <v>442</v>
      </c>
    </row>
    <row r="18009" spans="1:11" x14ac:dyDescent="0.35">
      <c r="I18009" t="s">
        <v>52</v>
      </c>
      <c r="J18009" t="s">
        <v>17</v>
      </c>
      <c r="K18009" t="s">
        <v>442</v>
      </c>
    </row>
    <row r="18010" spans="1:11" x14ac:dyDescent="0.35">
      <c r="I18010" t="s">
        <v>53</v>
      </c>
      <c r="J18010" t="s">
        <v>17</v>
      </c>
      <c r="K18010" t="s">
        <v>442</v>
      </c>
    </row>
    <row r="18011" spans="1:11" x14ac:dyDescent="0.35">
      <c r="A18011">
        <v>6.19579369350454E-2</v>
      </c>
      <c r="B18011">
        <v>3.2431873318271701E-2</v>
      </c>
      <c r="C18011">
        <v>3.0024433343243499E-2</v>
      </c>
      <c r="D18011">
        <v>0.20588306150636401</v>
      </c>
      <c r="E18011">
        <v>0.30381870615120898</v>
      </c>
      <c r="F18011">
        <v>0.20137308381914501</v>
      </c>
      <c r="G18011">
        <v>9.0006340512126706E-2</v>
      </c>
      <c r="H18011">
        <v>7.4504564414592397E-2</v>
      </c>
      <c r="I18011" t="s">
        <v>54</v>
      </c>
      <c r="J18011" t="s">
        <v>17</v>
      </c>
      <c r="K18011" t="s">
        <v>442</v>
      </c>
    </row>
    <row r="18012" spans="1:11" x14ac:dyDescent="0.35">
      <c r="I18012" t="s">
        <v>55</v>
      </c>
      <c r="J18012" t="s">
        <v>17</v>
      </c>
      <c r="K18012" t="s">
        <v>442</v>
      </c>
    </row>
    <row r="18013" spans="1:11" x14ac:dyDescent="0.35">
      <c r="I18013" t="s">
        <v>56</v>
      </c>
      <c r="J18013" t="s">
        <v>17</v>
      </c>
      <c r="K18013" t="s">
        <v>442</v>
      </c>
    </row>
    <row r="18014" spans="1:11" x14ac:dyDescent="0.35">
      <c r="I18014" t="s">
        <v>57</v>
      </c>
      <c r="J18014" t="s">
        <v>17</v>
      </c>
      <c r="K18014" t="s">
        <v>442</v>
      </c>
    </row>
    <row r="18015" spans="1:11" x14ac:dyDescent="0.35">
      <c r="I18015" t="s">
        <v>58</v>
      </c>
      <c r="J18015" t="s">
        <v>17</v>
      </c>
      <c r="K18015" t="s">
        <v>442</v>
      </c>
    </row>
    <row r="18016" spans="1:11" x14ac:dyDescent="0.35">
      <c r="I18016" t="s">
        <v>59</v>
      </c>
      <c r="J18016" t="s">
        <v>17</v>
      </c>
      <c r="K18016" t="s">
        <v>442</v>
      </c>
    </row>
    <row r="18017" spans="1:11" x14ac:dyDescent="0.35">
      <c r="A18017">
        <v>4.8100744610868697E-2</v>
      </c>
      <c r="B18017">
        <v>2.4168792111078599E-2</v>
      </c>
      <c r="C18017">
        <v>2.8071462585699401E-2</v>
      </c>
      <c r="D18017">
        <v>0.19567330312488401</v>
      </c>
      <c r="E18017">
        <v>0.27511457550566099</v>
      </c>
      <c r="F18017">
        <v>0.205983973690267</v>
      </c>
      <c r="G18017">
        <v>0.14995044312434799</v>
      </c>
      <c r="H18017">
        <v>7.2936705247191494E-2</v>
      </c>
      <c r="I18017" t="s">
        <v>60</v>
      </c>
      <c r="J18017" t="s">
        <v>17</v>
      </c>
      <c r="K18017" t="s">
        <v>442</v>
      </c>
    </row>
    <row r="18018" spans="1:11" x14ac:dyDescent="0.35">
      <c r="A18018">
        <v>4.4070564326131503E-2</v>
      </c>
      <c r="B18018">
        <v>2.0450304456950098E-2</v>
      </c>
      <c r="C18018">
        <v>2.14842385916112E-2</v>
      </c>
      <c r="D18018">
        <v>0.20301773010708801</v>
      </c>
      <c r="E18018">
        <v>0.27900021230560501</v>
      </c>
      <c r="F18018">
        <v>0.202534945178625</v>
      </c>
      <c r="G18018">
        <v>0.16047608295509599</v>
      </c>
      <c r="H18018">
        <v>6.8965922078891601E-2</v>
      </c>
      <c r="I18018" t="s">
        <v>61</v>
      </c>
      <c r="J18018" t="s">
        <v>17</v>
      </c>
      <c r="K18018" t="s">
        <v>442</v>
      </c>
    </row>
    <row r="18019" spans="1:11" x14ac:dyDescent="0.35">
      <c r="A18019">
        <v>4.8423433903569901E-2</v>
      </c>
      <c r="B18019">
        <v>2.4028367928808299E-2</v>
      </c>
      <c r="C18019">
        <v>2.90699914206351E-2</v>
      </c>
      <c r="D18019">
        <v>0.196664958566305</v>
      </c>
      <c r="E18019">
        <v>0.27253948359077701</v>
      </c>
      <c r="F18019">
        <v>0.20538484790727499</v>
      </c>
      <c r="G18019">
        <v>0.15085871890737301</v>
      </c>
      <c r="H18019">
        <v>7.3030197775254796E-2</v>
      </c>
      <c r="I18019" t="s">
        <v>68</v>
      </c>
      <c r="J18019" t="s">
        <v>17</v>
      </c>
      <c r="K18019" t="s">
        <v>442</v>
      </c>
    </row>
    <row r="18020" spans="1:11" x14ac:dyDescent="0.35">
      <c r="A18020">
        <v>4.7702176330389999E-2</v>
      </c>
      <c r="B18020">
        <v>2.37671402074487E-2</v>
      </c>
      <c r="C18020">
        <v>2.8861261438437199E-2</v>
      </c>
      <c r="D18020">
        <v>0.19660521453334101</v>
      </c>
      <c r="E18020">
        <v>0.27406104350156701</v>
      </c>
      <c r="F18020">
        <v>0.20632794341189301</v>
      </c>
      <c r="G18020">
        <v>0.14924706500552901</v>
      </c>
      <c r="H18020">
        <v>7.3428155571392595E-2</v>
      </c>
      <c r="I18020" t="s">
        <v>69</v>
      </c>
      <c r="J18020" t="s">
        <v>17</v>
      </c>
      <c r="K18020" t="s">
        <v>442</v>
      </c>
    </row>
    <row r="18021" spans="1:11" x14ac:dyDescent="0.35">
      <c r="A18021">
        <v>3.1317796312666001E-3</v>
      </c>
      <c r="B18021">
        <v>4.6248284964241198E-3</v>
      </c>
      <c r="C18021">
        <v>2.5584042933141402E-4</v>
      </c>
      <c r="D18021">
        <v>0.21073859205220799</v>
      </c>
      <c r="E18021">
        <v>0.31753414795773</v>
      </c>
      <c r="F18021">
        <v>0.18365019860289999</v>
      </c>
      <c r="G18021">
        <v>0.12902649873133901</v>
      </c>
      <c r="H18021">
        <v>0.151038114098799</v>
      </c>
      <c r="I18021" t="s">
        <v>70</v>
      </c>
      <c r="J18021" t="s">
        <v>17</v>
      </c>
      <c r="K18021" t="s">
        <v>442</v>
      </c>
    </row>
    <row r="18022" spans="1:11" x14ac:dyDescent="0.35">
      <c r="I18022" t="s">
        <v>71</v>
      </c>
      <c r="J18022" t="s">
        <v>17</v>
      </c>
      <c r="K18022" t="s">
        <v>442</v>
      </c>
    </row>
    <row r="18023" spans="1:11" x14ac:dyDescent="0.35">
      <c r="A18023">
        <v>4.0728418886124697E-2</v>
      </c>
      <c r="B18023">
        <v>2.3994975954796698E-2</v>
      </c>
      <c r="C18023">
        <v>3.8668653377909902E-3</v>
      </c>
      <c r="D18023">
        <v>0.20734003460301401</v>
      </c>
      <c r="E18023">
        <v>0.34834914351982998</v>
      </c>
      <c r="F18023">
        <v>0.175051687154025</v>
      </c>
      <c r="G18023">
        <v>0.139329655075871</v>
      </c>
      <c r="H18023">
        <v>6.1339219468545703E-2</v>
      </c>
      <c r="I18023" t="s">
        <v>72</v>
      </c>
      <c r="J18023" t="s">
        <v>17</v>
      </c>
      <c r="K18023" t="s">
        <v>442</v>
      </c>
    </row>
    <row r="18024" spans="1:11" x14ac:dyDescent="0.35">
      <c r="A18024">
        <v>4.7858725586585903E-2</v>
      </c>
      <c r="B18024">
        <v>1.6612022880107699E-2</v>
      </c>
      <c r="C18024">
        <v>5.2789235481215399E-3</v>
      </c>
      <c r="D18024">
        <v>0.201655445317312</v>
      </c>
      <c r="E18024">
        <v>0.34357412714439001</v>
      </c>
      <c r="F18024">
        <v>0.21679715503503999</v>
      </c>
      <c r="G18024">
        <v>0.111309704317871</v>
      </c>
      <c r="H18024">
        <v>5.69138961705698E-2</v>
      </c>
      <c r="I18024" t="s">
        <v>73</v>
      </c>
      <c r="J18024" t="s">
        <v>17</v>
      </c>
      <c r="K18024" t="s">
        <v>442</v>
      </c>
    </row>
    <row r="18025" spans="1:11" x14ac:dyDescent="0.35">
      <c r="I18025" t="s">
        <v>74</v>
      </c>
      <c r="J18025" t="s">
        <v>17</v>
      </c>
      <c r="K18025" t="s">
        <v>442</v>
      </c>
    </row>
    <row r="18026" spans="1:11" x14ac:dyDescent="0.35">
      <c r="I18026" t="s">
        <v>75</v>
      </c>
      <c r="J18026" t="s">
        <v>17</v>
      </c>
      <c r="K18026" t="s">
        <v>442</v>
      </c>
    </row>
    <row r="18027" spans="1:11" x14ac:dyDescent="0.35">
      <c r="A18027">
        <v>1.0959353182254101E-2</v>
      </c>
      <c r="B18027">
        <v>7.2772063336015401E-3</v>
      </c>
      <c r="C18027">
        <v>6.90988893432333E-3</v>
      </c>
      <c r="D18027">
        <v>0.28710891981146103</v>
      </c>
      <c r="E18027">
        <v>0.29966886717934799</v>
      </c>
      <c r="F18027">
        <v>0.19442497124078501</v>
      </c>
      <c r="G18027">
        <v>0.114678351330845</v>
      </c>
      <c r="H18027">
        <v>7.8972441987380404E-2</v>
      </c>
      <c r="I18027" t="s">
        <v>76</v>
      </c>
      <c r="J18027" t="s">
        <v>17</v>
      </c>
      <c r="K18027" t="s">
        <v>442</v>
      </c>
    </row>
    <row r="18028" spans="1:11" x14ac:dyDescent="0.35">
      <c r="A18028">
        <v>3.3869891279523799E-2</v>
      </c>
      <c r="B18028">
        <v>2.17541341780082E-2</v>
      </c>
      <c r="C18028">
        <v>5.0062402957235796E-3</v>
      </c>
      <c r="D18028">
        <v>0.20255111430051601</v>
      </c>
      <c r="E18028">
        <v>0.31680555355580903</v>
      </c>
      <c r="F18028">
        <v>0.20702050245494999</v>
      </c>
      <c r="G18028">
        <v>0.14357913208274101</v>
      </c>
      <c r="H18028">
        <v>6.9413431852726901E-2</v>
      </c>
      <c r="I18028" t="s">
        <v>77</v>
      </c>
      <c r="J18028" t="s">
        <v>17</v>
      </c>
      <c r="K18028" t="s">
        <v>442</v>
      </c>
    </row>
    <row r="18029" spans="1:11" x14ac:dyDescent="0.35">
      <c r="I18029" t="s">
        <v>78</v>
      </c>
      <c r="J18029" t="s">
        <v>17</v>
      </c>
      <c r="K18029" t="s">
        <v>442</v>
      </c>
    </row>
    <row r="18030" spans="1:11" x14ac:dyDescent="0.35">
      <c r="I18030" t="s">
        <v>79</v>
      </c>
      <c r="J18030" t="s">
        <v>17</v>
      </c>
      <c r="K18030" t="s">
        <v>442</v>
      </c>
    </row>
    <row r="18031" spans="1:11" x14ac:dyDescent="0.35">
      <c r="I18031" t="s">
        <v>80</v>
      </c>
      <c r="J18031" t="s">
        <v>17</v>
      </c>
      <c r="K18031" t="s">
        <v>442</v>
      </c>
    </row>
    <row r="18032" spans="1:11" x14ac:dyDescent="0.35">
      <c r="A18032">
        <v>2.69358979907376E-3</v>
      </c>
      <c r="B18032">
        <v>1.00798077046495E-4</v>
      </c>
      <c r="C18032">
        <v>0</v>
      </c>
      <c r="D18032">
        <v>0.18927535819847199</v>
      </c>
      <c r="E18032">
        <v>0.56396781036127897</v>
      </c>
      <c r="F18032">
        <v>0.16995235350180099</v>
      </c>
      <c r="G18032">
        <v>6.1573957847516E-2</v>
      </c>
      <c r="H18032">
        <v>1.2436132214810901E-2</v>
      </c>
      <c r="I18032" t="s">
        <v>81</v>
      </c>
      <c r="J18032" t="s">
        <v>17</v>
      </c>
      <c r="K18032" t="s">
        <v>442</v>
      </c>
    </row>
    <row r="18033" spans="1:11" x14ac:dyDescent="0.35">
      <c r="A18033">
        <v>1.32504276371198E-2</v>
      </c>
      <c r="B18033">
        <v>3.06584191744378E-2</v>
      </c>
      <c r="C18033">
        <v>2.2307299752437702E-3</v>
      </c>
      <c r="D18033">
        <v>0.16500371360510999</v>
      </c>
      <c r="E18033">
        <v>0.34117578093988998</v>
      </c>
      <c r="F18033">
        <v>0.26471999666273599</v>
      </c>
      <c r="G18033">
        <v>9.88751879988055E-2</v>
      </c>
      <c r="H18033">
        <v>8.4085744006656193E-2</v>
      </c>
      <c r="I18033" t="s">
        <v>82</v>
      </c>
      <c r="J18033" t="s">
        <v>17</v>
      </c>
      <c r="K18033" t="s">
        <v>442</v>
      </c>
    </row>
    <row r="18034" spans="1:11" x14ac:dyDescent="0.35">
      <c r="A18034">
        <v>3.5514412387331801E-2</v>
      </c>
      <c r="B18034">
        <v>1.2977702697504199E-2</v>
      </c>
      <c r="C18034">
        <v>7.5725340369358803E-3</v>
      </c>
      <c r="D18034">
        <v>0.20224621493765799</v>
      </c>
      <c r="E18034">
        <v>0.34672116636605199</v>
      </c>
      <c r="F18034">
        <v>0.19098097111450199</v>
      </c>
      <c r="G18034">
        <v>0.15618913284466401</v>
      </c>
      <c r="H18034">
        <v>4.7797865615350398E-2</v>
      </c>
      <c r="I18034" t="s">
        <v>83</v>
      </c>
      <c r="J18034" t="s">
        <v>17</v>
      </c>
      <c r="K18034" t="s">
        <v>442</v>
      </c>
    </row>
    <row r="18035" spans="1:11" x14ac:dyDescent="0.35">
      <c r="A18035">
        <v>3.34079892100827E-2</v>
      </c>
      <c r="B18035">
        <v>1.84635554118583E-2</v>
      </c>
      <c r="C18035">
        <v>1.0877023409878599E-2</v>
      </c>
      <c r="D18035">
        <v>0.226468298574142</v>
      </c>
      <c r="E18035">
        <v>0.31777145801633</v>
      </c>
      <c r="F18035">
        <v>0.20310129486536699</v>
      </c>
      <c r="G18035">
        <v>0.114387952300574</v>
      </c>
      <c r="H18035">
        <v>7.5522428211765899E-2</v>
      </c>
      <c r="I18035" t="s">
        <v>84</v>
      </c>
      <c r="J18035" t="s">
        <v>17</v>
      </c>
      <c r="K18035" t="s">
        <v>442</v>
      </c>
    </row>
    <row r="18036" spans="1:11" x14ac:dyDescent="0.35">
      <c r="A18036">
        <v>1.0457718490362601E-2</v>
      </c>
      <c r="B18036">
        <v>6.3518045000043002E-2</v>
      </c>
      <c r="C18036" s="1">
        <v>1.16196677164316E-5</v>
      </c>
      <c r="D18036">
        <v>0.26969055614417298</v>
      </c>
      <c r="E18036">
        <v>0.28897358271321599</v>
      </c>
      <c r="F18036">
        <v>0.190066349871437</v>
      </c>
      <c r="G18036">
        <v>7.79996530567416E-2</v>
      </c>
      <c r="H18036">
        <v>9.92824750563088E-2</v>
      </c>
      <c r="I18036" t="s">
        <v>85</v>
      </c>
      <c r="J18036" t="s">
        <v>17</v>
      </c>
      <c r="K18036" t="s">
        <v>442</v>
      </c>
    </row>
    <row r="18037" spans="1:11" x14ac:dyDescent="0.35">
      <c r="I18037" t="s">
        <v>86</v>
      </c>
      <c r="J18037" t="s">
        <v>17</v>
      </c>
      <c r="K18037" t="s">
        <v>442</v>
      </c>
    </row>
    <row r="18038" spans="1:11" x14ac:dyDescent="0.35">
      <c r="A18038">
        <v>5.4190159809442504E-3</v>
      </c>
      <c r="B18038">
        <v>2.53159442823988E-3</v>
      </c>
      <c r="C18038">
        <v>2.7416020722504301E-3</v>
      </c>
      <c r="D18038">
        <v>0.136668733678424</v>
      </c>
      <c r="E18038">
        <v>0.330842189810924</v>
      </c>
      <c r="F18038">
        <v>0.39589860315978698</v>
      </c>
      <c r="G18038">
        <v>5.93793013822266E-2</v>
      </c>
      <c r="H18038">
        <v>6.6518959487202101E-2</v>
      </c>
      <c r="I18038" t="s">
        <v>87</v>
      </c>
      <c r="J18038" t="s">
        <v>17</v>
      </c>
      <c r="K18038" t="s">
        <v>442</v>
      </c>
    </row>
    <row r="18039" spans="1:11" x14ac:dyDescent="0.35">
      <c r="I18039" t="s">
        <v>88</v>
      </c>
      <c r="J18039" t="s">
        <v>17</v>
      </c>
      <c r="K18039" t="s">
        <v>442</v>
      </c>
    </row>
    <row r="18040" spans="1:11" x14ac:dyDescent="0.35">
      <c r="A18040">
        <v>4.0639518972522999E-2</v>
      </c>
      <c r="B18040">
        <v>2.26175231907506E-2</v>
      </c>
      <c r="C18040">
        <v>9.0887447108959803E-3</v>
      </c>
      <c r="D18040">
        <v>0.204728124941915</v>
      </c>
      <c r="E18040">
        <v>0.34510892692398498</v>
      </c>
      <c r="F18040">
        <v>0.17483972808847201</v>
      </c>
      <c r="G18040">
        <v>0.140914619394408</v>
      </c>
      <c r="H18040">
        <v>6.2062813777047997E-2</v>
      </c>
      <c r="I18040" t="s">
        <v>89</v>
      </c>
      <c r="J18040" t="s">
        <v>17</v>
      </c>
      <c r="K18040" t="s">
        <v>442</v>
      </c>
    </row>
    <row r="18041" spans="1:11" x14ac:dyDescent="0.35">
      <c r="A18041">
        <v>2.4436941478872699E-2</v>
      </c>
      <c r="B18041">
        <v>8.2358333426091598E-2</v>
      </c>
      <c r="C18041">
        <v>7.9399560964949906E-3</v>
      </c>
      <c r="D18041">
        <v>0.185981546659126</v>
      </c>
      <c r="E18041">
        <v>0.35437156531756198</v>
      </c>
      <c r="F18041">
        <v>0.16075133822785001</v>
      </c>
      <c r="G18041">
        <v>0.110927335398944</v>
      </c>
      <c r="H18041">
        <v>7.3232983395056503E-2</v>
      </c>
      <c r="I18041" t="s">
        <v>90</v>
      </c>
      <c r="J18041" t="s">
        <v>17</v>
      </c>
      <c r="K18041" t="s">
        <v>442</v>
      </c>
    </row>
    <row r="18042" spans="1:11" x14ac:dyDescent="0.35">
      <c r="I18042" t="s">
        <v>91</v>
      </c>
      <c r="J18042" t="s">
        <v>17</v>
      </c>
      <c r="K18042" t="s">
        <v>442</v>
      </c>
    </row>
    <row r="18043" spans="1:11" x14ac:dyDescent="0.35">
      <c r="A18043">
        <v>5.1055118464536198E-2</v>
      </c>
      <c r="B18043">
        <v>1.91053538121565E-2</v>
      </c>
      <c r="C18043">
        <v>1.50510305810094E-2</v>
      </c>
      <c r="D18043">
        <v>0.190202949581008</v>
      </c>
      <c r="E18043">
        <v>0.297022595514425</v>
      </c>
      <c r="F18043">
        <v>0.21286706413187101</v>
      </c>
      <c r="G18043">
        <v>0.14561585001087901</v>
      </c>
      <c r="H18043">
        <v>6.9080037904112601E-2</v>
      </c>
      <c r="I18043" t="s">
        <v>92</v>
      </c>
      <c r="J18043" t="s">
        <v>17</v>
      </c>
      <c r="K18043" t="s">
        <v>442</v>
      </c>
    </row>
    <row r="18044" spans="1:11" x14ac:dyDescent="0.35">
      <c r="A18044">
        <v>4.4216758033410299E-3</v>
      </c>
      <c r="B18044">
        <v>4.0619158491413104E-3</v>
      </c>
      <c r="C18044">
        <v>0</v>
      </c>
      <c r="D18044">
        <v>0.13144579927589201</v>
      </c>
      <c r="E18044">
        <v>0.42435828070109</v>
      </c>
      <c r="F18044">
        <v>0.20597017372929799</v>
      </c>
      <c r="G18044">
        <v>0.220640505792745</v>
      </c>
      <c r="H18044">
        <v>9.1016488484902298E-3</v>
      </c>
      <c r="I18044" t="s">
        <v>93</v>
      </c>
      <c r="J18044" t="s">
        <v>17</v>
      </c>
      <c r="K18044" t="s">
        <v>442</v>
      </c>
    </row>
    <row r="18045" spans="1:11" x14ac:dyDescent="0.35">
      <c r="I18045" t="s">
        <v>94</v>
      </c>
      <c r="J18045" t="s">
        <v>17</v>
      </c>
      <c r="K18045" t="s">
        <v>442</v>
      </c>
    </row>
    <row r="18046" spans="1:11" x14ac:dyDescent="0.35">
      <c r="A18046">
        <v>4.3806984295217698E-2</v>
      </c>
      <c r="B18046">
        <v>2.1646067592671701E-2</v>
      </c>
      <c r="C18046">
        <v>7.0817617897226499E-3</v>
      </c>
      <c r="D18046">
        <v>0.19731451844381001</v>
      </c>
      <c r="E18046">
        <v>0.32785153319532101</v>
      </c>
      <c r="F18046">
        <v>0.215816544363816</v>
      </c>
      <c r="G18046">
        <v>0.12712049375107601</v>
      </c>
      <c r="H18046">
        <v>5.9362096568362999E-2</v>
      </c>
      <c r="I18046" t="s">
        <v>95</v>
      </c>
      <c r="J18046" t="s">
        <v>17</v>
      </c>
      <c r="K18046" t="s">
        <v>442</v>
      </c>
    </row>
    <row r="18047" spans="1:11" x14ac:dyDescent="0.35">
      <c r="I18047" t="s">
        <v>96</v>
      </c>
      <c r="J18047" t="s">
        <v>17</v>
      </c>
      <c r="K18047" t="s">
        <v>442</v>
      </c>
    </row>
    <row r="18048" spans="1:11" x14ac:dyDescent="0.35">
      <c r="A18048">
        <v>3.07289944183659E-2</v>
      </c>
      <c r="B18048">
        <v>1.82793314869103E-2</v>
      </c>
      <c r="C18048">
        <v>9.6132446253272396E-3</v>
      </c>
      <c r="D18048">
        <v>0.20976023345070399</v>
      </c>
      <c r="E18048">
        <v>0.33741198202539702</v>
      </c>
      <c r="F18048">
        <v>0.208186391869011</v>
      </c>
      <c r="G18048">
        <v>0.12746895493830901</v>
      </c>
      <c r="H18048">
        <v>5.8550867185973202E-2</v>
      </c>
      <c r="I18048" t="s">
        <v>97</v>
      </c>
      <c r="J18048" t="s">
        <v>17</v>
      </c>
      <c r="K18048" t="s">
        <v>442</v>
      </c>
    </row>
    <row r="18049" spans="1:11" x14ac:dyDescent="0.35">
      <c r="A18049">
        <v>4.9006609276963799E-2</v>
      </c>
      <c r="B18049">
        <v>1.6672492472315701E-2</v>
      </c>
      <c r="C18049">
        <v>1.08394403192689E-2</v>
      </c>
      <c r="D18049">
        <v>0.20357807242224801</v>
      </c>
      <c r="E18049">
        <v>0.30296967834253702</v>
      </c>
      <c r="F18049">
        <v>0.211366450696298</v>
      </c>
      <c r="G18049">
        <v>0.13943494510679</v>
      </c>
      <c r="H18049">
        <v>6.6132311363576293E-2</v>
      </c>
      <c r="I18049" t="s">
        <v>98</v>
      </c>
      <c r="J18049" t="s">
        <v>17</v>
      </c>
      <c r="K18049" t="s">
        <v>442</v>
      </c>
    </row>
    <row r="18050" spans="1:11" x14ac:dyDescent="0.35">
      <c r="A18050">
        <v>4.4073275937171703E-2</v>
      </c>
      <c r="B18050">
        <v>1.1939942758581099E-2</v>
      </c>
      <c r="C18050">
        <v>4.9280160625221302E-3</v>
      </c>
      <c r="D18050">
        <v>0.21555507356318801</v>
      </c>
      <c r="E18050">
        <v>0.33547683922054</v>
      </c>
      <c r="F18050">
        <v>0.211752518860223</v>
      </c>
      <c r="G18050">
        <v>0.122264451290725</v>
      </c>
      <c r="H18050">
        <v>5.4009882307047098E-2</v>
      </c>
      <c r="I18050" t="s">
        <v>99</v>
      </c>
      <c r="J18050" t="s">
        <v>17</v>
      </c>
      <c r="K18050" t="s">
        <v>442</v>
      </c>
    </row>
    <row r="18051" spans="1:11" x14ac:dyDescent="0.35">
      <c r="I18051" t="s">
        <v>100</v>
      </c>
      <c r="J18051" t="s">
        <v>17</v>
      </c>
      <c r="K18051" t="s">
        <v>442</v>
      </c>
    </row>
    <row r="18052" spans="1:11" x14ac:dyDescent="0.35">
      <c r="I18052" t="s">
        <v>101</v>
      </c>
      <c r="J18052" t="s">
        <v>17</v>
      </c>
      <c r="K18052" t="s">
        <v>442</v>
      </c>
    </row>
    <row r="18053" spans="1:11" x14ac:dyDescent="0.35">
      <c r="I18053" t="s">
        <v>102</v>
      </c>
      <c r="J18053" t="s">
        <v>17</v>
      </c>
      <c r="K18053" t="s">
        <v>442</v>
      </c>
    </row>
    <row r="18054" spans="1:11" x14ac:dyDescent="0.35">
      <c r="I18054" t="s">
        <v>103</v>
      </c>
      <c r="J18054" t="s">
        <v>17</v>
      </c>
      <c r="K18054" t="s">
        <v>442</v>
      </c>
    </row>
    <row r="18055" spans="1:11" x14ac:dyDescent="0.35">
      <c r="I18055" t="s">
        <v>104</v>
      </c>
      <c r="J18055" t="s">
        <v>17</v>
      </c>
      <c r="K18055" t="s">
        <v>442</v>
      </c>
    </row>
    <row r="18056" spans="1:11" x14ac:dyDescent="0.35">
      <c r="A18056">
        <v>2.8934284324178099E-2</v>
      </c>
      <c r="B18056">
        <v>2.0045562307521299E-2</v>
      </c>
      <c r="C18056">
        <v>7.0087072956071797E-3</v>
      </c>
      <c r="D18056">
        <v>0.21367981065890501</v>
      </c>
      <c r="E18056">
        <v>0.33823634000666403</v>
      </c>
      <c r="F18056">
        <v>0.17806977162774801</v>
      </c>
      <c r="G18056">
        <v>0.14856176302746199</v>
      </c>
      <c r="H18056">
        <v>6.5463760751912306E-2</v>
      </c>
      <c r="I18056" t="s">
        <v>105</v>
      </c>
      <c r="J18056" t="s">
        <v>17</v>
      </c>
      <c r="K18056" t="s">
        <v>442</v>
      </c>
    </row>
    <row r="18057" spans="1:11" x14ac:dyDescent="0.35">
      <c r="A18057">
        <v>3.9542596376861798E-2</v>
      </c>
      <c r="B18057">
        <v>1.91784220509514E-2</v>
      </c>
      <c r="C18057">
        <v>1.07450727299024E-2</v>
      </c>
      <c r="D18057">
        <v>0.18454320937216301</v>
      </c>
      <c r="E18057">
        <v>0.32786702822791403</v>
      </c>
      <c r="F18057">
        <v>0.22921848032801301</v>
      </c>
      <c r="G18057">
        <v>0.12993514358680799</v>
      </c>
      <c r="H18057">
        <v>5.8970047327384603E-2</v>
      </c>
      <c r="I18057" t="s">
        <v>106</v>
      </c>
      <c r="J18057" t="s">
        <v>17</v>
      </c>
      <c r="K18057" t="s">
        <v>442</v>
      </c>
    </row>
    <row r="18058" spans="1:11" x14ac:dyDescent="0.35">
      <c r="I18058" t="s">
        <v>107</v>
      </c>
      <c r="J18058" t="s">
        <v>17</v>
      </c>
      <c r="K18058" t="s">
        <v>442</v>
      </c>
    </row>
    <row r="18059" spans="1:11" x14ac:dyDescent="0.35">
      <c r="A18059">
        <v>1.6495703953396501E-2</v>
      </c>
      <c r="B18059">
        <v>1.66321216067544E-2</v>
      </c>
      <c r="C18059">
        <v>5.0378202108288701E-3</v>
      </c>
      <c r="D18059">
        <v>0.22950626932874599</v>
      </c>
      <c r="E18059">
        <v>0.31715092458033201</v>
      </c>
      <c r="F18059">
        <v>0.19035665981487401</v>
      </c>
      <c r="G18059">
        <v>0.13855499948695399</v>
      </c>
      <c r="H18059">
        <v>8.6265501018111701E-2</v>
      </c>
      <c r="I18059" t="s">
        <v>108</v>
      </c>
      <c r="J18059" t="s">
        <v>17</v>
      </c>
      <c r="K18059" t="s">
        <v>442</v>
      </c>
    </row>
    <row r="18060" spans="1:11" x14ac:dyDescent="0.35">
      <c r="I18060" t="s">
        <v>109</v>
      </c>
      <c r="J18060" t="s">
        <v>17</v>
      </c>
      <c r="K18060" t="s">
        <v>442</v>
      </c>
    </row>
    <row r="18061" spans="1:11" x14ac:dyDescent="0.35">
      <c r="A18061">
        <v>4.1554051150108698E-2</v>
      </c>
      <c r="B18061">
        <v>2.4360989429558898E-2</v>
      </c>
      <c r="C18061">
        <v>9.4605725231981398E-3</v>
      </c>
      <c r="D18061">
        <v>0.19031645647606801</v>
      </c>
      <c r="E18061">
        <v>0.33989714169316398</v>
      </c>
      <c r="F18061">
        <v>0.22005170649684599</v>
      </c>
      <c r="G18061">
        <v>0.12158918589321201</v>
      </c>
      <c r="H18061">
        <v>5.2769896337842598E-2</v>
      </c>
      <c r="I18061" t="s">
        <v>110</v>
      </c>
      <c r="J18061" t="s">
        <v>17</v>
      </c>
      <c r="K18061" t="s">
        <v>442</v>
      </c>
    </row>
    <row r="18062" spans="1:11" x14ac:dyDescent="0.35">
      <c r="I18062" t="s">
        <v>111</v>
      </c>
      <c r="J18062" t="s">
        <v>17</v>
      </c>
      <c r="K18062" t="s">
        <v>442</v>
      </c>
    </row>
    <row r="18063" spans="1:11" x14ac:dyDescent="0.35">
      <c r="I18063" t="s">
        <v>112</v>
      </c>
      <c r="J18063" t="s">
        <v>17</v>
      </c>
      <c r="K18063" t="s">
        <v>442</v>
      </c>
    </row>
    <row r="18064" spans="1:11" x14ac:dyDescent="0.35">
      <c r="I18064" t="s">
        <v>113</v>
      </c>
      <c r="J18064" t="s">
        <v>17</v>
      </c>
      <c r="K18064" t="s">
        <v>442</v>
      </c>
    </row>
    <row r="18065" spans="1:11" x14ac:dyDescent="0.35">
      <c r="I18065" t="s">
        <v>114</v>
      </c>
      <c r="J18065" t="s">
        <v>17</v>
      </c>
      <c r="K18065" t="s">
        <v>442</v>
      </c>
    </row>
    <row r="18066" spans="1:11" x14ac:dyDescent="0.35">
      <c r="I18066" t="s">
        <v>115</v>
      </c>
      <c r="J18066" t="s">
        <v>17</v>
      </c>
      <c r="K18066" t="s">
        <v>442</v>
      </c>
    </row>
    <row r="18067" spans="1:11" x14ac:dyDescent="0.35">
      <c r="I18067" t="s">
        <v>116</v>
      </c>
      <c r="J18067" t="s">
        <v>17</v>
      </c>
      <c r="K18067" t="s">
        <v>442</v>
      </c>
    </row>
    <row r="18068" spans="1:11" x14ac:dyDescent="0.35">
      <c r="I18068" t="s">
        <v>117</v>
      </c>
      <c r="J18068" t="s">
        <v>17</v>
      </c>
      <c r="K18068" t="s">
        <v>442</v>
      </c>
    </row>
    <row r="18069" spans="1:11" x14ac:dyDescent="0.35">
      <c r="A18069">
        <v>6.6955940374377895E-2</v>
      </c>
      <c r="B18069">
        <v>2.6956473752485399E-2</v>
      </c>
      <c r="C18069">
        <v>1.49861892094842E-2</v>
      </c>
      <c r="D18069">
        <v>0.18262972176742601</v>
      </c>
      <c r="E18069">
        <v>0.33645433745275199</v>
      </c>
      <c r="F18069">
        <v>0.19743966163878901</v>
      </c>
      <c r="G18069">
        <v>0.111129701930027</v>
      </c>
      <c r="H18069">
        <v>6.3447973874656602E-2</v>
      </c>
      <c r="I18069" t="s">
        <v>118</v>
      </c>
      <c r="J18069" t="s">
        <v>17</v>
      </c>
      <c r="K18069" t="s">
        <v>442</v>
      </c>
    </row>
    <row r="18070" spans="1:11" x14ac:dyDescent="0.35">
      <c r="A18070">
        <v>1.7344791273339801E-3</v>
      </c>
      <c r="B18070">
        <v>2.6072727702548398E-2</v>
      </c>
      <c r="C18070">
        <v>1.38639094815831E-3</v>
      </c>
      <c r="D18070">
        <v>0.26706867024641401</v>
      </c>
      <c r="E18070">
        <v>0.26434862485066102</v>
      </c>
      <c r="F18070">
        <v>0.188815343736324</v>
      </c>
      <c r="G18070">
        <v>0.13414629980404799</v>
      </c>
      <c r="H18070">
        <v>0.11642746358451</v>
      </c>
      <c r="I18070" t="s">
        <v>119</v>
      </c>
      <c r="J18070" t="s">
        <v>17</v>
      </c>
      <c r="K18070" t="s">
        <v>442</v>
      </c>
    </row>
    <row r="18071" spans="1:11" x14ac:dyDescent="0.35">
      <c r="A18071">
        <v>4.5687297539767399E-2</v>
      </c>
      <c r="B18071">
        <v>2.2394759747502501E-2</v>
      </c>
      <c r="C18071">
        <v>9.3185157335379798E-3</v>
      </c>
      <c r="D18071">
        <v>0.19725339010443399</v>
      </c>
      <c r="E18071">
        <v>0.332890946333528</v>
      </c>
      <c r="F18071">
        <v>0.207060330898515</v>
      </c>
      <c r="G18071">
        <v>0.123525549242998</v>
      </c>
      <c r="H18071">
        <v>6.1869210399714297E-2</v>
      </c>
      <c r="I18071" t="s">
        <v>120</v>
      </c>
      <c r="J18071" t="s">
        <v>17</v>
      </c>
      <c r="K18071" t="s">
        <v>442</v>
      </c>
    </row>
    <row r="18072" spans="1:11" x14ac:dyDescent="0.35">
      <c r="A18072">
        <v>3.6099369982922097E-2</v>
      </c>
      <c r="B18072">
        <v>1.4904379346247099E-2</v>
      </c>
      <c r="C18072">
        <v>1.3681983786358E-2</v>
      </c>
      <c r="D18072">
        <v>0.19388622373304301</v>
      </c>
      <c r="E18072">
        <v>0.29095927168501601</v>
      </c>
      <c r="F18072">
        <v>0.224918498406315</v>
      </c>
      <c r="G18072">
        <v>0.13886168748484501</v>
      </c>
      <c r="H18072">
        <v>8.6688585575251595E-2</v>
      </c>
      <c r="I18072" t="s">
        <v>121</v>
      </c>
      <c r="J18072" t="s">
        <v>17</v>
      </c>
      <c r="K18072" t="s">
        <v>442</v>
      </c>
    </row>
    <row r="18073" spans="1:11" x14ac:dyDescent="0.35">
      <c r="I18073" t="s">
        <v>122</v>
      </c>
      <c r="J18073" t="s">
        <v>17</v>
      </c>
      <c r="K18073" t="s">
        <v>442</v>
      </c>
    </row>
    <row r="18074" spans="1:11" x14ac:dyDescent="0.35">
      <c r="A18074">
        <v>2.3035390253302802E-2</v>
      </c>
      <c r="B18074">
        <v>6.6453159551616899E-3</v>
      </c>
      <c r="C18074">
        <v>6.1892866963221297E-3</v>
      </c>
      <c r="D18074">
        <v>0.218762095014151</v>
      </c>
      <c r="E18074">
        <v>0.35452584414660598</v>
      </c>
      <c r="F18074">
        <v>0.17864618977337501</v>
      </c>
      <c r="G18074">
        <v>0.14168473313697799</v>
      </c>
      <c r="H18074">
        <v>7.05111450241004E-2</v>
      </c>
      <c r="I18074" t="s">
        <v>123</v>
      </c>
      <c r="J18074" t="s">
        <v>17</v>
      </c>
      <c r="K18074" t="s">
        <v>442</v>
      </c>
    </row>
    <row r="18075" spans="1:11" x14ac:dyDescent="0.35">
      <c r="I18075" t="s">
        <v>124</v>
      </c>
      <c r="J18075" t="s">
        <v>17</v>
      </c>
      <c r="K18075" t="s">
        <v>442</v>
      </c>
    </row>
    <row r="18076" spans="1:11" x14ac:dyDescent="0.35">
      <c r="A18076">
        <v>4.4326867898832299E-2</v>
      </c>
      <c r="B18076">
        <v>1.8765766915882401E-2</v>
      </c>
      <c r="C18076">
        <v>1.4666353010128801E-2</v>
      </c>
      <c r="D18076">
        <v>0.19104740946097301</v>
      </c>
      <c r="E18076">
        <v>0.30248759614488002</v>
      </c>
      <c r="F18076">
        <v>0.21144326222889201</v>
      </c>
      <c r="G18076">
        <v>0.14819953989590001</v>
      </c>
      <c r="H18076">
        <v>6.9063204444509599E-2</v>
      </c>
      <c r="I18076" t="s">
        <v>125</v>
      </c>
      <c r="J18076" t="s">
        <v>17</v>
      </c>
      <c r="K18076" t="s">
        <v>442</v>
      </c>
    </row>
    <row r="18077" spans="1:11" x14ac:dyDescent="0.35">
      <c r="I18077" t="s">
        <v>126</v>
      </c>
      <c r="J18077" t="s">
        <v>17</v>
      </c>
      <c r="K18077" t="s">
        <v>442</v>
      </c>
    </row>
    <row r="18078" spans="1:11" x14ac:dyDescent="0.35">
      <c r="A18078">
        <v>4.3280594480272598E-2</v>
      </c>
      <c r="B18078">
        <v>3.99745149545985E-2</v>
      </c>
      <c r="C18078">
        <v>7.47449144954345E-3</v>
      </c>
      <c r="D18078">
        <v>0.20223914045444699</v>
      </c>
      <c r="E18078">
        <v>0.30855030170752801</v>
      </c>
      <c r="F18078">
        <v>0.20477719681371501</v>
      </c>
      <c r="G18078">
        <v>0.12209970913594501</v>
      </c>
      <c r="H18078">
        <v>7.1604051003949606E-2</v>
      </c>
      <c r="I18078" t="s">
        <v>127</v>
      </c>
      <c r="J18078" t="s">
        <v>17</v>
      </c>
      <c r="K18078" t="s">
        <v>442</v>
      </c>
    </row>
    <row r="18079" spans="1:11" x14ac:dyDescent="0.35">
      <c r="I18079" t="s">
        <v>128</v>
      </c>
      <c r="J18079" t="s">
        <v>17</v>
      </c>
      <c r="K18079" t="s">
        <v>442</v>
      </c>
    </row>
    <row r="18080" spans="1:11" x14ac:dyDescent="0.35">
      <c r="I18080" t="s">
        <v>129</v>
      </c>
      <c r="J18080" t="s">
        <v>17</v>
      </c>
      <c r="K18080" t="s">
        <v>442</v>
      </c>
    </row>
    <row r="18081" spans="1:11" x14ac:dyDescent="0.35">
      <c r="I18081" t="s">
        <v>130</v>
      </c>
      <c r="J18081" t="s">
        <v>17</v>
      </c>
      <c r="K18081" t="s">
        <v>442</v>
      </c>
    </row>
    <row r="18082" spans="1:11" x14ac:dyDescent="0.35">
      <c r="I18082" t="s">
        <v>131</v>
      </c>
      <c r="J18082" t="s">
        <v>17</v>
      </c>
      <c r="K18082" t="s">
        <v>442</v>
      </c>
    </row>
    <row r="18083" spans="1:11" x14ac:dyDescent="0.35">
      <c r="I18083" t="s">
        <v>132</v>
      </c>
      <c r="J18083" t="s">
        <v>17</v>
      </c>
      <c r="K18083" t="s">
        <v>442</v>
      </c>
    </row>
    <row r="18084" spans="1:11" x14ac:dyDescent="0.35">
      <c r="I18084" t="s">
        <v>133</v>
      </c>
      <c r="J18084" t="s">
        <v>17</v>
      </c>
      <c r="K18084" t="s">
        <v>442</v>
      </c>
    </row>
    <row r="18085" spans="1:11" x14ac:dyDescent="0.35">
      <c r="I18085" t="s">
        <v>134</v>
      </c>
      <c r="J18085" t="s">
        <v>17</v>
      </c>
      <c r="K18085" t="s">
        <v>442</v>
      </c>
    </row>
    <row r="18086" spans="1:11" x14ac:dyDescent="0.35">
      <c r="A18086">
        <v>2.3336165896838301E-2</v>
      </c>
      <c r="B18086">
        <v>4.13774603133115E-2</v>
      </c>
      <c r="C18086">
        <v>3.8542636354519199E-3</v>
      </c>
      <c r="D18086">
        <v>0.16719827727629899</v>
      </c>
      <c r="E18086">
        <v>0.39934394969458897</v>
      </c>
      <c r="F18086">
        <v>0.15982361032289999</v>
      </c>
      <c r="G18086">
        <v>0.14610011951124399</v>
      </c>
      <c r="H18086">
        <v>5.8966153349364198E-2</v>
      </c>
      <c r="I18086" t="s">
        <v>135</v>
      </c>
      <c r="J18086" t="s">
        <v>17</v>
      </c>
      <c r="K18086" t="s">
        <v>442</v>
      </c>
    </row>
    <row r="18087" spans="1:11" x14ac:dyDescent="0.35">
      <c r="I18087" t="s">
        <v>136</v>
      </c>
      <c r="J18087" t="s">
        <v>17</v>
      </c>
      <c r="K18087" t="s">
        <v>442</v>
      </c>
    </row>
    <row r="18088" spans="1:11" x14ac:dyDescent="0.35">
      <c r="A18088">
        <v>5.3378420130656301E-2</v>
      </c>
      <c r="B18088">
        <v>1.6729326562108501E-2</v>
      </c>
      <c r="C18088">
        <v>1.52322782337185E-2</v>
      </c>
      <c r="D18088">
        <v>0.19852491022548399</v>
      </c>
      <c r="E18088">
        <v>0.29506949406773603</v>
      </c>
      <c r="F18088">
        <v>0.206527610436782</v>
      </c>
      <c r="G18088">
        <v>0.14374037818139099</v>
      </c>
      <c r="H18088">
        <v>7.0797582162121897E-2</v>
      </c>
      <c r="I18088" t="s">
        <v>137</v>
      </c>
      <c r="J18088" t="s">
        <v>17</v>
      </c>
      <c r="K18088" t="s">
        <v>442</v>
      </c>
    </row>
    <row r="18089" spans="1:11" x14ac:dyDescent="0.35">
      <c r="I18089" t="s">
        <v>138</v>
      </c>
      <c r="J18089" t="s">
        <v>17</v>
      </c>
      <c r="K18089" t="s">
        <v>442</v>
      </c>
    </row>
    <row r="18090" spans="1:11" x14ac:dyDescent="0.35">
      <c r="I18090" t="s">
        <v>139</v>
      </c>
      <c r="J18090" t="s">
        <v>17</v>
      </c>
      <c r="K18090" t="s">
        <v>442</v>
      </c>
    </row>
    <row r="18091" spans="1:11" x14ac:dyDescent="0.35">
      <c r="A18091" s="1">
        <v>2.85643819525355E-5</v>
      </c>
      <c r="B18091">
        <v>1.79078898150795E-2</v>
      </c>
      <c r="C18091">
        <v>0</v>
      </c>
      <c r="D18091">
        <v>0.248096060476377</v>
      </c>
      <c r="E18091">
        <v>0.374245187657124</v>
      </c>
      <c r="F18091">
        <v>0.20086259119691799</v>
      </c>
      <c r="G18091">
        <v>5.0486707714800801E-2</v>
      </c>
      <c r="H18091">
        <v>0.108372998757746</v>
      </c>
      <c r="I18091" t="s">
        <v>140</v>
      </c>
      <c r="J18091" t="s">
        <v>17</v>
      </c>
      <c r="K18091" t="s">
        <v>442</v>
      </c>
    </row>
    <row r="18092" spans="1:11" x14ac:dyDescent="0.35">
      <c r="A18092">
        <v>3.47079171739412E-2</v>
      </c>
      <c r="B18092">
        <v>1.4456135716109699E-2</v>
      </c>
      <c r="C18092">
        <v>5.3355367294984496E-3</v>
      </c>
      <c r="D18092">
        <v>0.25361969136331097</v>
      </c>
      <c r="E18092">
        <v>0.33922136125184599</v>
      </c>
      <c r="F18092">
        <v>0.19404518852797401</v>
      </c>
      <c r="G18092">
        <v>0.111969157282135</v>
      </c>
      <c r="H18092">
        <v>4.6645011955182697E-2</v>
      </c>
      <c r="I18092" t="s">
        <v>141</v>
      </c>
      <c r="J18092" t="s">
        <v>17</v>
      </c>
      <c r="K18092" t="s">
        <v>442</v>
      </c>
    </row>
    <row r="18093" spans="1:11" x14ac:dyDescent="0.35">
      <c r="A18093">
        <v>3.8819885165323698E-2</v>
      </c>
      <c r="B18093">
        <v>1.85129334032554E-2</v>
      </c>
      <c r="C18093">
        <v>1.06446920090588E-2</v>
      </c>
      <c r="D18093">
        <v>0.18670452164481599</v>
      </c>
      <c r="E18093">
        <v>0.31561996547242999</v>
      </c>
      <c r="F18093">
        <v>0.224062411516703</v>
      </c>
      <c r="G18093">
        <v>0.144135574744791</v>
      </c>
      <c r="H18093">
        <v>6.1500016043620202E-2</v>
      </c>
      <c r="I18093" t="s">
        <v>142</v>
      </c>
      <c r="J18093" t="s">
        <v>17</v>
      </c>
      <c r="K18093" t="s">
        <v>442</v>
      </c>
    </row>
    <row r="18094" spans="1:11" x14ac:dyDescent="0.35">
      <c r="I18094" t="s">
        <v>143</v>
      </c>
      <c r="J18094" t="s">
        <v>17</v>
      </c>
      <c r="K18094" t="s">
        <v>442</v>
      </c>
    </row>
    <row r="18095" spans="1:11" x14ac:dyDescent="0.35">
      <c r="I18095" t="s">
        <v>144</v>
      </c>
      <c r="J18095" t="s">
        <v>17</v>
      </c>
      <c r="K18095" t="s">
        <v>442</v>
      </c>
    </row>
    <row r="18096" spans="1:11" x14ac:dyDescent="0.35">
      <c r="I18096" t="s">
        <v>145</v>
      </c>
      <c r="J18096" t="s">
        <v>17</v>
      </c>
      <c r="K18096" t="s">
        <v>442</v>
      </c>
    </row>
    <row r="18097" spans="1:11" x14ac:dyDescent="0.35">
      <c r="I18097" t="s">
        <v>146</v>
      </c>
      <c r="J18097" t="s">
        <v>17</v>
      </c>
      <c r="K18097" t="s">
        <v>442</v>
      </c>
    </row>
    <row r="18098" spans="1:11" x14ac:dyDescent="0.35">
      <c r="A18098">
        <v>2.52863637271394E-2</v>
      </c>
      <c r="B18098">
        <v>1.10104437291426E-2</v>
      </c>
      <c r="C18098">
        <v>3.2700861267471498E-3</v>
      </c>
      <c r="D18098">
        <v>0.22792860601547499</v>
      </c>
      <c r="E18098">
        <v>0.423061852560148</v>
      </c>
      <c r="F18098">
        <v>0.16330424089686099</v>
      </c>
      <c r="G18098">
        <v>8.3344640413603399E-2</v>
      </c>
      <c r="H18098">
        <v>6.2793766530881298E-2</v>
      </c>
      <c r="I18098" t="s">
        <v>147</v>
      </c>
      <c r="J18098" t="s">
        <v>17</v>
      </c>
      <c r="K18098" t="s">
        <v>442</v>
      </c>
    </row>
    <row r="18099" spans="1:11" x14ac:dyDescent="0.35">
      <c r="I18099" t="s">
        <v>148</v>
      </c>
      <c r="J18099" t="s">
        <v>17</v>
      </c>
      <c r="K18099" t="s">
        <v>442</v>
      </c>
    </row>
    <row r="18100" spans="1:11" x14ac:dyDescent="0.35">
      <c r="I18100" t="s">
        <v>149</v>
      </c>
      <c r="J18100" t="s">
        <v>17</v>
      </c>
      <c r="K18100" t="s">
        <v>442</v>
      </c>
    </row>
    <row r="18101" spans="1:11" x14ac:dyDescent="0.35">
      <c r="A18101">
        <v>5.3442212582345203E-2</v>
      </c>
      <c r="B18101">
        <v>1.6902440019975502E-2</v>
      </c>
      <c r="C18101">
        <v>1.46278791226761E-2</v>
      </c>
      <c r="D18101">
        <v>0.20211803193391201</v>
      </c>
      <c r="E18101">
        <v>0.29158132914503399</v>
      </c>
      <c r="F18101">
        <v>0.20794708350322499</v>
      </c>
      <c r="G18101">
        <v>0.14184746029800399</v>
      </c>
      <c r="H18101">
        <v>7.15335633948255E-2</v>
      </c>
      <c r="I18101" t="s">
        <v>150</v>
      </c>
      <c r="J18101" t="s">
        <v>17</v>
      </c>
      <c r="K18101" t="s">
        <v>442</v>
      </c>
    </row>
    <row r="18102" spans="1:11" x14ac:dyDescent="0.35">
      <c r="A18102">
        <v>9.71428571428571E-2</v>
      </c>
      <c r="B18102">
        <v>0</v>
      </c>
      <c r="C18102">
        <v>0</v>
      </c>
      <c r="D18102">
        <v>0</v>
      </c>
      <c r="E18102">
        <v>0</v>
      </c>
      <c r="F18102">
        <v>5.7142857142857099E-3</v>
      </c>
      <c r="G18102">
        <v>0.89714285714285702</v>
      </c>
      <c r="H18102">
        <v>0</v>
      </c>
      <c r="I18102" t="s">
        <v>151</v>
      </c>
      <c r="J18102" t="s">
        <v>17</v>
      </c>
      <c r="K18102" t="s">
        <v>442</v>
      </c>
    </row>
    <row r="18103" spans="1:11" x14ac:dyDescent="0.35">
      <c r="I18103" t="s">
        <v>152</v>
      </c>
      <c r="J18103" t="s">
        <v>17</v>
      </c>
      <c r="K18103" t="s">
        <v>442</v>
      </c>
    </row>
    <row r="18104" spans="1:11" x14ac:dyDescent="0.35">
      <c r="I18104" t="s">
        <v>153</v>
      </c>
      <c r="J18104" t="s">
        <v>17</v>
      </c>
      <c r="K18104" t="s">
        <v>442</v>
      </c>
    </row>
    <row r="18105" spans="1:11" x14ac:dyDescent="0.35">
      <c r="A18105">
        <v>4.8111220875380004E-3</v>
      </c>
      <c r="B18105">
        <v>4.1076660321650998E-2</v>
      </c>
      <c r="C18105">
        <v>1.87600077456993E-3</v>
      </c>
      <c r="D18105">
        <v>0.26161174466948001</v>
      </c>
      <c r="E18105">
        <v>0.298634817750772</v>
      </c>
      <c r="F18105">
        <v>0.18402861593269501</v>
      </c>
      <c r="G18105">
        <v>0.13080775890450499</v>
      </c>
      <c r="H18105">
        <v>7.7153279558787299E-2</v>
      </c>
      <c r="I18105" t="s">
        <v>154</v>
      </c>
      <c r="J18105" t="s">
        <v>17</v>
      </c>
      <c r="K18105" t="s">
        <v>442</v>
      </c>
    </row>
    <row r="18106" spans="1:11" x14ac:dyDescent="0.35">
      <c r="A18106">
        <v>2.59908746182442E-2</v>
      </c>
      <c r="B18106">
        <v>4.6413848282934799E-3</v>
      </c>
      <c r="C18106">
        <v>1.22871481250058E-2</v>
      </c>
      <c r="D18106">
        <v>0.104814832516677</v>
      </c>
      <c r="E18106">
        <v>0.422519235202167</v>
      </c>
      <c r="F18106">
        <v>0.263228593897745</v>
      </c>
      <c r="G18106">
        <v>0.1283920281283</v>
      </c>
      <c r="H18106">
        <v>3.8125902683565797E-2</v>
      </c>
      <c r="I18106" t="s">
        <v>155</v>
      </c>
      <c r="J18106" t="s">
        <v>17</v>
      </c>
      <c r="K18106" t="s">
        <v>442</v>
      </c>
    </row>
    <row r="18107" spans="1:11" x14ac:dyDescent="0.35">
      <c r="I18107" t="s">
        <v>156</v>
      </c>
      <c r="J18107" t="s">
        <v>17</v>
      </c>
      <c r="K18107" t="s">
        <v>442</v>
      </c>
    </row>
    <row r="18108" spans="1:11" x14ac:dyDescent="0.35">
      <c r="A18108">
        <v>3.0809772572816901E-2</v>
      </c>
      <c r="B18108">
        <v>1.1725507199690699E-2</v>
      </c>
      <c r="C18108">
        <v>1.9687625840754302E-3</v>
      </c>
      <c r="D18108">
        <v>0.20973770076217299</v>
      </c>
      <c r="E18108">
        <v>0.34625134008236103</v>
      </c>
      <c r="F18108">
        <v>0.185950071476992</v>
      </c>
      <c r="G18108">
        <v>0.15686973217522099</v>
      </c>
      <c r="H18108">
        <v>5.6687113146667897E-2</v>
      </c>
      <c r="I18108" t="s">
        <v>157</v>
      </c>
      <c r="J18108" t="s">
        <v>17</v>
      </c>
      <c r="K18108" t="s">
        <v>442</v>
      </c>
    </row>
    <row r="18109" spans="1:11" x14ac:dyDescent="0.35">
      <c r="I18109" t="s">
        <v>158</v>
      </c>
      <c r="J18109" t="s">
        <v>17</v>
      </c>
      <c r="K18109" t="s">
        <v>442</v>
      </c>
    </row>
    <row r="18110" spans="1:11" x14ac:dyDescent="0.35">
      <c r="A18110">
        <v>2.2410090200753398E-3</v>
      </c>
      <c r="B18110">
        <v>1.2956532459728901E-2</v>
      </c>
      <c r="C18110">
        <v>0</v>
      </c>
      <c r="D18110">
        <v>0.14374521130300999</v>
      </c>
      <c r="E18110">
        <v>0.51507425022122799</v>
      </c>
      <c r="F18110">
        <v>8.4619170141694303E-2</v>
      </c>
      <c r="G18110">
        <v>0.18112746570167801</v>
      </c>
      <c r="H18110">
        <v>6.0236361152584801E-2</v>
      </c>
      <c r="I18110" t="s">
        <v>159</v>
      </c>
      <c r="J18110" t="s">
        <v>17</v>
      </c>
      <c r="K18110" t="s">
        <v>442</v>
      </c>
    </row>
    <row r="18111" spans="1:11" x14ac:dyDescent="0.35">
      <c r="A18111">
        <v>2.4242424242424201E-2</v>
      </c>
      <c r="B18111">
        <v>1.21212121212121E-2</v>
      </c>
      <c r="C18111">
        <v>0</v>
      </c>
      <c r="D18111">
        <v>0.25454545454545402</v>
      </c>
      <c r="E18111">
        <v>0.30909090909090903</v>
      </c>
      <c r="F18111">
        <v>0.248484848484848</v>
      </c>
      <c r="G18111">
        <v>7.2727272727272696E-2</v>
      </c>
      <c r="H18111">
        <v>7.8787878787878698E-2</v>
      </c>
      <c r="I18111" t="s">
        <v>160</v>
      </c>
      <c r="J18111" t="s">
        <v>17</v>
      </c>
      <c r="K18111" t="s">
        <v>442</v>
      </c>
    </row>
    <row r="18112" spans="1:11" x14ac:dyDescent="0.35">
      <c r="I18112" t="s">
        <v>161</v>
      </c>
      <c r="J18112" t="s">
        <v>17</v>
      </c>
      <c r="K18112" t="s">
        <v>442</v>
      </c>
    </row>
    <row r="18113" spans="1:11" x14ac:dyDescent="0.35">
      <c r="I18113" t="s">
        <v>162</v>
      </c>
      <c r="J18113" t="s">
        <v>17</v>
      </c>
      <c r="K18113" t="s">
        <v>442</v>
      </c>
    </row>
    <row r="18114" spans="1:11" x14ac:dyDescent="0.35">
      <c r="A18114">
        <v>3.3765947777937802E-2</v>
      </c>
      <c r="B18114">
        <v>2.5997742670465899E-2</v>
      </c>
      <c r="C18114">
        <v>7.3343749579800098E-3</v>
      </c>
      <c r="D18114">
        <v>0.21593393110794401</v>
      </c>
      <c r="E18114">
        <v>0.334155084325577</v>
      </c>
      <c r="F18114">
        <v>0.20793497283825099</v>
      </c>
      <c r="G18114">
        <v>0.119501604031487</v>
      </c>
      <c r="H18114">
        <v>5.5376342290354097E-2</v>
      </c>
      <c r="I18114" t="s">
        <v>163</v>
      </c>
      <c r="J18114" t="s">
        <v>17</v>
      </c>
      <c r="K18114" t="s">
        <v>442</v>
      </c>
    </row>
    <row r="18115" spans="1:11" x14ac:dyDescent="0.35">
      <c r="A18115">
        <v>4.4228523011016402E-2</v>
      </c>
      <c r="B18115">
        <v>1.49172429720615E-2</v>
      </c>
      <c r="C18115">
        <v>8.9883664443560999E-3</v>
      </c>
      <c r="D18115">
        <v>0.187003459599584</v>
      </c>
      <c r="E18115">
        <v>0.321120617825571</v>
      </c>
      <c r="F18115">
        <v>0.25374920553395303</v>
      </c>
      <c r="G18115">
        <v>0.117167222689793</v>
      </c>
      <c r="H18115">
        <v>5.2825361923662599E-2</v>
      </c>
      <c r="I18115" t="s">
        <v>164</v>
      </c>
      <c r="J18115" t="s">
        <v>17</v>
      </c>
      <c r="K18115" t="s">
        <v>442</v>
      </c>
    </row>
    <row r="18116" spans="1:11" x14ac:dyDescent="0.35">
      <c r="A18116">
        <v>4.0751540182689699E-2</v>
      </c>
      <c r="B18116">
        <v>1.8069281086727999E-2</v>
      </c>
      <c r="C18116">
        <v>1.14564436766344E-2</v>
      </c>
      <c r="D18116">
        <v>0.194323330417733</v>
      </c>
      <c r="E18116">
        <v>0.30762343389487501</v>
      </c>
      <c r="F18116">
        <v>0.21720410347062599</v>
      </c>
      <c r="G18116">
        <v>0.14624919674272999</v>
      </c>
      <c r="H18116">
        <v>6.4322670527982503E-2</v>
      </c>
      <c r="I18116" t="s">
        <v>165</v>
      </c>
      <c r="J18116" t="s">
        <v>17</v>
      </c>
      <c r="K18116" t="s">
        <v>442</v>
      </c>
    </row>
    <row r="18117" spans="1:11" x14ac:dyDescent="0.35">
      <c r="I18117" t="s">
        <v>166</v>
      </c>
      <c r="J18117" t="s">
        <v>17</v>
      </c>
      <c r="K18117" t="s">
        <v>442</v>
      </c>
    </row>
    <row r="18118" spans="1:11" x14ac:dyDescent="0.35">
      <c r="I18118" t="s">
        <v>167</v>
      </c>
      <c r="J18118" t="s">
        <v>17</v>
      </c>
      <c r="K18118" t="s">
        <v>442</v>
      </c>
    </row>
    <row r="18119" spans="1:11" x14ac:dyDescent="0.35">
      <c r="A18119">
        <v>3.1269286984338597E-2</v>
      </c>
      <c r="B18119">
        <v>2.2696118610283301E-2</v>
      </c>
      <c r="C18119">
        <v>1.3058551098671999E-2</v>
      </c>
      <c r="D18119">
        <v>0.182725131773216</v>
      </c>
      <c r="E18119">
        <v>0.33733737914971701</v>
      </c>
      <c r="F18119">
        <v>0.21309192752595599</v>
      </c>
      <c r="G18119">
        <v>0.13130141691059</v>
      </c>
      <c r="H18119">
        <v>6.8520187947224906E-2</v>
      </c>
      <c r="I18119" t="s">
        <v>168</v>
      </c>
      <c r="J18119" t="s">
        <v>17</v>
      </c>
      <c r="K18119" t="s">
        <v>442</v>
      </c>
    </row>
    <row r="18120" spans="1:11" x14ac:dyDescent="0.35">
      <c r="I18120" t="s">
        <v>169</v>
      </c>
      <c r="J18120" t="s">
        <v>17</v>
      </c>
      <c r="K18120" t="s">
        <v>442</v>
      </c>
    </row>
    <row r="18121" spans="1:11" x14ac:dyDescent="0.35">
      <c r="A18121">
        <v>2.5450931018152E-2</v>
      </c>
      <c r="B18121">
        <v>1.7971052010046801E-2</v>
      </c>
      <c r="C18121">
        <v>1.39152587390244E-3</v>
      </c>
      <c r="D18121">
        <v>0.26928655027525</v>
      </c>
      <c r="E18121">
        <v>0.321168487766957</v>
      </c>
      <c r="F18121">
        <v>0.163180528572859</v>
      </c>
      <c r="G18121">
        <v>0.107794158336413</v>
      </c>
      <c r="H18121">
        <v>9.3756766146418105E-2</v>
      </c>
      <c r="I18121" t="s">
        <v>170</v>
      </c>
      <c r="J18121" t="s">
        <v>17</v>
      </c>
      <c r="K18121" t="s">
        <v>442</v>
      </c>
    </row>
    <row r="18122" spans="1:11" x14ac:dyDescent="0.35">
      <c r="I18122" t="s">
        <v>171</v>
      </c>
      <c r="J18122" t="s">
        <v>17</v>
      </c>
      <c r="K18122" t="s">
        <v>442</v>
      </c>
    </row>
    <row r="18123" spans="1:11" x14ac:dyDescent="0.35">
      <c r="I18123" t="s">
        <v>172</v>
      </c>
      <c r="J18123" t="s">
        <v>17</v>
      </c>
      <c r="K18123" t="s">
        <v>442</v>
      </c>
    </row>
    <row r="18124" spans="1:11" x14ac:dyDescent="0.35">
      <c r="I18124" t="s">
        <v>173</v>
      </c>
      <c r="J18124" t="s">
        <v>17</v>
      </c>
      <c r="K18124" t="s">
        <v>442</v>
      </c>
    </row>
    <row r="18125" spans="1:11" x14ac:dyDescent="0.35">
      <c r="A18125">
        <v>1.33462520289124E-2</v>
      </c>
      <c r="B18125">
        <v>2.7715815748637199E-2</v>
      </c>
      <c r="C18125">
        <v>6.1966153395130504E-3</v>
      </c>
      <c r="D18125">
        <v>0.209228563033759</v>
      </c>
      <c r="E18125">
        <v>0.36172218558938202</v>
      </c>
      <c r="F18125">
        <v>0.190194504309187</v>
      </c>
      <c r="G18125">
        <v>0.14030221522976599</v>
      </c>
      <c r="H18125">
        <v>5.1293848720841598E-2</v>
      </c>
      <c r="I18125" t="s">
        <v>174</v>
      </c>
      <c r="J18125" t="s">
        <v>17</v>
      </c>
      <c r="K18125" t="s">
        <v>442</v>
      </c>
    </row>
    <row r="18126" spans="1:11" x14ac:dyDescent="0.35">
      <c r="I18126" t="s">
        <v>175</v>
      </c>
      <c r="J18126" t="s">
        <v>17</v>
      </c>
      <c r="K18126" t="s">
        <v>442</v>
      </c>
    </row>
    <row r="18127" spans="1:11" x14ac:dyDescent="0.35">
      <c r="I18127" t="s">
        <v>176</v>
      </c>
      <c r="J18127" t="s">
        <v>17</v>
      </c>
      <c r="K18127" t="s">
        <v>442</v>
      </c>
    </row>
    <row r="18128" spans="1:11" x14ac:dyDescent="0.35">
      <c r="A18128">
        <v>4.2600665318873202E-2</v>
      </c>
      <c r="B18128">
        <v>3.20495993368363E-2</v>
      </c>
      <c r="C18128">
        <v>8.9120274175023308E-3</v>
      </c>
      <c r="D18128">
        <v>0.18711444330761601</v>
      </c>
      <c r="E18128">
        <v>0.35618146029165498</v>
      </c>
      <c r="F18128">
        <v>0.17960431917999001</v>
      </c>
      <c r="G18128">
        <v>0.12482449141345101</v>
      </c>
      <c r="H18128">
        <v>6.8712993734074607E-2</v>
      </c>
      <c r="I18128" t="s">
        <v>177</v>
      </c>
      <c r="J18128" t="s">
        <v>17</v>
      </c>
      <c r="K18128" t="s">
        <v>442</v>
      </c>
    </row>
    <row r="18129" spans="1:11" x14ac:dyDescent="0.35">
      <c r="I18129" t="s">
        <v>178</v>
      </c>
      <c r="J18129" t="s">
        <v>17</v>
      </c>
      <c r="K18129" t="s">
        <v>442</v>
      </c>
    </row>
    <row r="18130" spans="1:11" x14ac:dyDescent="0.35">
      <c r="I18130" t="s">
        <v>179</v>
      </c>
      <c r="J18130" t="s">
        <v>17</v>
      </c>
      <c r="K18130" t="s">
        <v>442</v>
      </c>
    </row>
    <row r="18131" spans="1:11" x14ac:dyDescent="0.35">
      <c r="I18131" t="s">
        <v>180</v>
      </c>
      <c r="J18131" t="s">
        <v>17</v>
      </c>
      <c r="K18131" t="s">
        <v>442</v>
      </c>
    </row>
    <row r="18132" spans="1:11" x14ac:dyDescent="0.35">
      <c r="A18132">
        <v>8.4051147589534504E-3</v>
      </c>
      <c r="B18132">
        <v>5.5569812803950798E-2</v>
      </c>
      <c r="C18132">
        <v>2.7342620856897399E-3</v>
      </c>
      <c r="D18132">
        <v>0.22098354911341</v>
      </c>
      <c r="E18132">
        <v>0.27686700161648797</v>
      </c>
      <c r="F18132">
        <v>0.22421292931134501</v>
      </c>
      <c r="G18132">
        <v>0.10170838873509901</v>
      </c>
      <c r="H18132">
        <v>0.10951894157506099</v>
      </c>
      <c r="I18132" t="s">
        <v>181</v>
      </c>
      <c r="J18132" t="s">
        <v>17</v>
      </c>
      <c r="K18132" t="s">
        <v>442</v>
      </c>
    </row>
    <row r="18133" spans="1:11" x14ac:dyDescent="0.35">
      <c r="A18133">
        <v>1.9903841561026599E-2</v>
      </c>
      <c r="B18133">
        <v>6.0025755564825098E-3</v>
      </c>
      <c r="C18133">
        <v>5.5457901489288398E-3</v>
      </c>
      <c r="D18133">
        <v>0.18765515882558301</v>
      </c>
      <c r="E18133">
        <v>0.28514982317202597</v>
      </c>
      <c r="F18133">
        <v>0.33531682619674602</v>
      </c>
      <c r="G18133">
        <v>0.13485575502951999</v>
      </c>
      <c r="H18133">
        <v>2.5570229509684701E-2</v>
      </c>
      <c r="I18133" t="s">
        <v>182</v>
      </c>
      <c r="J18133" t="s">
        <v>17</v>
      </c>
      <c r="K18133" t="s">
        <v>442</v>
      </c>
    </row>
    <row r="18134" spans="1:11" x14ac:dyDescent="0.35">
      <c r="A18134">
        <v>1.7551074397292601E-2</v>
      </c>
      <c r="B18134">
        <v>4.4584606092912898E-2</v>
      </c>
      <c r="C18134">
        <v>1.52635911831921E-3</v>
      </c>
      <c r="D18134">
        <v>0.20011391719987501</v>
      </c>
      <c r="E18134">
        <v>0.30261493615910001</v>
      </c>
      <c r="F18134">
        <v>0.192139061731737</v>
      </c>
      <c r="G18134">
        <v>9.3256343417673498E-2</v>
      </c>
      <c r="H18134">
        <v>0.148213701883087</v>
      </c>
      <c r="I18134" t="s">
        <v>183</v>
      </c>
      <c r="J18134" t="s">
        <v>17</v>
      </c>
      <c r="K18134" t="s">
        <v>442</v>
      </c>
    </row>
    <row r="18135" spans="1:11" x14ac:dyDescent="0.35">
      <c r="I18135" t="s">
        <v>184</v>
      </c>
      <c r="J18135" t="s">
        <v>17</v>
      </c>
      <c r="K18135" t="s">
        <v>442</v>
      </c>
    </row>
    <row r="18136" spans="1:11" x14ac:dyDescent="0.35">
      <c r="I18136" t="s">
        <v>185</v>
      </c>
      <c r="J18136" t="s">
        <v>17</v>
      </c>
      <c r="K18136" t="s">
        <v>442</v>
      </c>
    </row>
    <row r="18137" spans="1:11" x14ac:dyDescent="0.35">
      <c r="I18137" t="s">
        <v>186</v>
      </c>
      <c r="J18137" t="s">
        <v>17</v>
      </c>
      <c r="K18137" t="s">
        <v>442</v>
      </c>
    </row>
    <row r="18138" spans="1:11" x14ac:dyDescent="0.35">
      <c r="A18138">
        <v>3.3517639914176597E-2</v>
      </c>
      <c r="B18138">
        <v>2.78559275229711E-2</v>
      </c>
      <c r="C18138">
        <v>1.0780595047603101E-2</v>
      </c>
      <c r="D18138">
        <v>0.204899721599309</v>
      </c>
      <c r="E18138">
        <v>0.34721775107687303</v>
      </c>
      <c r="F18138">
        <v>0.18964936889108699</v>
      </c>
      <c r="G18138">
        <v>0.121390931921584</v>
      </c>
      <c r="H18138">
        <v>6.4688064026393502E-2</v>
      </c>
      <c r="I18138" t="s">
        <v>187</v>
      </c>
      <c r="J18138" t="s">
        <v>17</v>
      </c>
      <c r="K18138" t="s">
        <v>442</v>
      </c>
    </row>
    <row r="18139" spans="1:11" x14ac:dyDescent="0.35">
      <c r="A18139">
        <v>1.0131300217800201E-2</v>
      </c>
      <c r="B18139">
        <v>2.0014322510941901E-2</v>
      </c>
      <c r="C18139">
        <v>2.50891395173707E-3</v>
      </c>
      <c r="D18139">
        <v>0.309580616916666</v>
      </c>
      <c r="E18139">
        <v>0.30473882235449801</v>
      </c>
      <c r="F18139">
        <v>0.163684429355926</v>
      </c>
      <c r="G18139">
        <v>0.10922396695903699</v>
      </c>
      <c r="H18139">
        <v>8.01176277333919E-2</v>
      </c>
      <c r="I18139" t="s">
        <v>188</v>
      </c>
      <c r="J18139" t="s">
        <v>17</v>
      </c>
      <c r="K18139" t="s">
        <v>442</v>
      </c>
    </row>
    <row r="18140" spans="1:11" x14ac:dyDescent="0.35">
      <c r="A18140">
        <v>1.2782454365060599E-3</v>
      </c>
      <c r="B18140">
        <v>9.61266577591759E-3</v>
      </c>
      <c r="C18140" s="1">
        <v>8.1046705662093601E-5</v>
      </c>
      <c r="D18140">
        <v>0.269595844051847</v>
      </c>
      <c r="E18140">
        <v>0.26788091016132198</v>
      </c>
      <c r="F18140">
        <v>0.221136487668561</v>
      </c>
      <c r="G18140">
        <v>8.9006249627656506E-2</v>
      </c>
      <c r="H18140">
        <v>0.14140855057252599</v>
      </c>
      <c r="I18140" t="s">
        <v>189</v>
      </c>
      <c r="J18140" t="s">
        <v>17</v>
      </c>
      <c r="K18140" t="s">
        <v>442</v>
      </c>
    </row>
    <row r="18141" spans="1:11" x14ac:dyDescent="0.35">
      <c r="A18141">
        <v>2.0304971722129798E-2</v>
      </c>
      <c r="B18141">
        <v>2.6829840925402301E-2</v>
      </c>
      <c r="C18141">
        <v>1.7176319465103699E-3</v>
      </c>
      <c r="D18141">
        <v>0.248370427725147</v>
      </c>
      <c r="E18141">
        <v>0.33924756777609899</v>
      </c>
      <c r="F18141">
        <v>0.16788282394953799</v>
      </c>
      <c r="G18141">
        <v>0.128089927448132</v>
      </c>
      <c r="H18141">
        <v>6.7556808507040003E-2</v>
      </c>
      <c r="I18141" t="s">
        <v>190</v>
      </c>
      <c r="J18141" t="s">
        <v>17</v>
      </c>
      <c r="K18141" t="s">
        <v>442</v>
      </c>
    </row>
    <row r="18142" spans="1:11" x14ac:dyDescent="0.35">
      <c r="A18142">
        <v>3.1941335900883501E-2</v>
      </c>
      <c r="B18142">
        <v>3.00923240201082E-2</v>
      </c>
      <c r="C18142">
        <v>5.5618401351738003E-3</v>
      </c>
      <c r="D18142">
        <v>0.210878722738714</v>
      </c>
      <c r="E18142">
        <v>0.320997769678045</v>
      </c>
      <c r="F18142">
        <v>0.22718976336083899</v>
      </c>
      <c r="G18142">
        <v>0.116757767440136</v>
      </c>
      <c r="H18142">
        <v>5.6580476726097798E-2</v>
      </c>
      <c r="I18142" t="s">
        <v>191</v>
      </c>
      <c r="J18142" t="s">
        <v>17</v>
      </c>
      <c r="K18142" t="s">
        <v>442</v>
      </c>
    </row>
    <row r="18143" spans="1:11" x14ac:dyDescent="0.35">
      <c r="I18143" t="s">
        <v>192</v>
      </c>
      <c r="J18143" t="s">
        <v>17</v>
      </c>
      <c r="K18143" t="s">
        <v>442</v>
      </c>
    </row>
    <row r="18144" spans="1:11" x14ac:dyDescent="0.35">
      <c r="A18144">
        <v>4.4465422304951999E-2</v>
      </c>
      <c r="B18144">
        <v>1.33375964125597E-2</v>
      </c>
      <c r="C18144">
        <v>1.1110208384736E-2</v>
      </c>
      <c r="D18144">
        <v>0.19482689055454</v>
      </c>
      <c r="E18144">
        <v>0.33143398596173801</v>
      </c>
      <c r="F18144">
        <v>0.199672122496731</v>
      </c>
      <c r="G18144">
        <v>0.140583728058461</v>
      </c>
      <c r="H18144">
        <v>6.4570045826281106E-2</v>
      </c>
      <c r="I18144" t="s">
        <v>193</v>
      </c>
      <c r="J18144" t="s">
        <v>17</v>
      </c>
      <c r="K18144" t="s">
        <v>442</v>
      </c>
    </row>
    <row r="18145" spans="1:11" x14ac:dyDescent="0.35">
      <c r="A18145">
        <v>3.4914034088567997E-2</v>
      </c>
      <c r="B18145">
        <v>2.4201243529279201E-2</v>
      </c>
      <c r="C18145">
        <v>8.3380874174956293E-3</v>
      </c>
      <c r="D18145">
        <v>0.21139636223577499</v>
      </c>
      <c r="E18145">
        <v>0.37312474620942898</v>
      </c>
      <c r="F18145">
        <v>0.19068388899962699</v>
      </c>
      <c r="G18145">
        <v>9.8274149689741797E-2</v>
      </c>
      <c r="H18145">
        <v>5.9067487830082699E-2</v>
      </c>
      <c r="I18145" t="s">
        <v>194</v>
      </c>
      <c r="J18145" t="s">
        <v>17</v>
      </c>
      <c r="K18145" t="s">
        <v>442</v>
      </c>
    </row>
    <row r="18146" spans="1:11" x14ac:dyDescent="0.35">
      <c r="I18146" t="s">
        <v>195</v>
      </c>
      <c r="J18146" t="s">
        <v>17</v>
      </c>
      <c r="K18146" t="s">
        <v>442</v>
      </c>
    </row>
    <row r="18147" spans="1:11" x14ac:dyDescent="0.35">
      <c r="A18147">
        <v>0.112330637447855</v>
      </c>
      <c r="B18147">
        <v>1.29932024311385E-2</v>
      </c>
      <c r="C18147">
        <v>1.00445748146518E-2</v>
      </c>
      <c r="D18147">
        <v>0.18993267442530901</v>
      </c>
      <c r="E18147">
        <v>0.324044236400793</v>
      </c>
      <c r="F18147">
        <v>0.16723095293894599</v>
      </c>
      <c r="G18147">
        <v>9.7357666298825904E-2</v>
      </c>
      <c r="H18147">
        <v>8.6066055242478401E-2</v>
      </c>
      <c r="I18147" t="s">
        <v>196</v>
      </c>
      <c r="J18147" t="s">
        <v>17</v>
      </c>
      <c r="K18147" t="s">
        <v>442</v>
      </c>
    </row>
    <row r="18148" spans="1:11" x14ac:dyDescent="0.35">
      <c r="A18148">
        <v>4.3696818620000501E-2</v>
      </c>
      <c r="B18148">
        <v>1.9136524443753401E-2</v>
      </c>
      <c r="C18148">
        <v>1.01681371124798E-2</v>
      </c>
      <c r="D18148">
        <v>0.19110251131143799</v>
      </c>
      <c r="E18148">
        <v>0.31141353191290599</v>
      </c>
      <c r="F18148">
        <v>0.220237556460324</v>
      </c>
      <c r="G18148">
        <v>0.14009147107042699</v>
      </c>
      <c r="H18148">
        <v>6.4153449068669599E-2</v>
      </c>
      <c r="I18148" t="s">
        <v>197</v>
      </c>
      <c r="J18148" t="s">
        <v>17</v>
      </c>
      <c r="K18148" t="s">
        <v>442</v>
      </c>
    </row>
    <row r="18149" spans="1:11" x14ac:dyDescent="0.35">
      <c r="I18149" t="s">
        <v>198</v>
      </c>
      <c r="J18149" t="s">
        <v>17</v>
      </c>
      <c r="K18149" t="s">
        <v>442</v>
      </c>
    </row>
    <row r="18150" spans="1:11" x14ac:dyDescent="0.35">
      <c r="A18150">
        <v>2.1735598508540399E-2</v>
      </c>
      <c r="B18150">
        <v>2.1074300935319101E-2</v>
      </c>
      <c r="C18150">
        <v>6.1773509941137903E-3</v>
      </c>
      <c r="D18150">
        <v>0.18065213838785599</v>
      </c>
      <c r="E18150">
        <v>0.36537031901852002</v>
      </c>
      <c r="F18150">
        <v>0.20067696311778199</v>
      </c>
      <c r="G18150">
        <v>0.127706025234404</v>
      </c>
      <c r="H18150">
        <v>7.6607303803462895E-2</v>
      </c>
      <c r="I18150" t="s">
        <v>199</v>
      </c>
      <c r="J18150" t="s">
        <v>17</v>
      </c>
      <c r="K18150" t="s">
        <v>442</v>
      </c>
    </row>
    <row r="18151" spans="1:11" x14ac:dyDescent="0.35">
      <c r="I18151" t="s">
        <v>200</v>
      </c>
      <c r="J18151" t="s">
        <v>17</v>
      </c>
      <c r="K18151" t="s">
        <v>442</v>
      </c>
    </row>
    <row r="18152" spans="1:11" x14ac:dyDescent="0.35">
      <c r="I18152" t="s">
        <v>201</v>
      </c>
      <c r="J18152" t="s">
        <v>17</v>
      </c>
      <c r="K18152" t="s">
        <v>442</v>
      </c>
    </row>
    <row r="18153" spans="1:11" x14ac:dyDescent="0.35">
      <c r="A18153">
        <v>2.5193308265230401E-2</v>
      </c>
      <c r="B18153">
        <v>1.3972270450334201E-2</v>
      </c>
      <c r="C18153">
        <v>1.22129780677981E-2</v>
      </c>
      <c r="D18153">
        <v>0.207128748896203</v>
      </c>
      <c r="E18153">
        <v>0.30344475859882097</v>
      </c>
      <c r="F18153">
        <v>0.22371989585757801</v>
      </c>
      <c r="G18153">
        <v>0.16491542749465801</v>
      </c>
      <c r="H18153">
        <v>4.9412612369375199E-2</v>
      </c>
      <c r="I18153" t="s">
        <v>202</v>
      </c>
      <c r="J18153" t="s">
        <v>17</v>
      </c>
      <c r="K18153" t="s">
        <v>442</v>
      </c>
    </row>
    <row r="18154" spans="1:11" x14ac:dyDescent="0.35">
      <c r="I18154" t="s">
        <v>203</v>
      </c>
      <c r="J18154" t="s">
        <v>17</v>
      </c>
      <c r="K18154" t="s">
        <v>442</v>
      </c>
    </row>
    <row r="18155" spans="1:11" x14ac:dyDescent="0.35">
      <c r="A18155">
        <v>5.1652034723163903E-2</v>
      </c>
      <c r="B18155">
        <v>2.2968162074685401E-2</v>
      </c>
      <c r="C18155">
        <v>6.4816687003170902E-3</v>
      </c>
      <c r="D18155">
        <v>0.196349127281082</v>
      </c>
      <c r="E18155">
        <v>0.34062756091893098</v>
      </c>
      <c r="F18155">
        <v>0.174900509786758</v>
      </c>
      <c r="G18155">
        <v>0.132345449163847</v>
      </c>
      <c r="H18155">
        <v>7.4675487351213501E-2</v>
      </c>
      <c r="I18155" t="s">
        <v>204</v>
      </c>
      <c r="J18155" t="s">
        <v>17</v>
      </c>
      <c r="K18155" t="s">
        <v>442</v>
      </c>
    </row>
    <row r="18156" spans="1:11" x14ac:dyDescent="0.35">
      <c r="A18156">
        <v>9.5520068341828204E-2</v>
      </c>
      <c r="B18156">
        <v>1.75931496469975E-2</v>
      </c>
      <c r="C18156">
        <v>9.2889069459246507E-3</v>
      </c>
      <c r="D18156">
        <v>0.19634198913537099</v>
      </c>
      <c r="E18156">
        <v>0.282124173494463</v>
      </c>
      <c r="F18156">
        <v>0.24217731472064999</v>
      </c>
      <c r="G18156">
        <v>0.115714715311102</v>
      </c>
      <c r="H18156">
        <v>4.1239682403661097E-2</v>
      </c>
      <c r="I18156" t="s">
        <v>205</v>
      </c>
      <c r="J18156" t="s">
        <v>17</v>
      </c>
      <c r="K18156" t="s">
        <v>442</v>
      </c>
    </row>
    <row r="18157" spans="1:11" x14ac:dyDescent="0.35">
      <c r="A18157">
        <v>4.5370522114662297E-2</v>
      </c>
      <c r="B18157">
        <v>2.14393567360536E-2</v>
      </c>
      <c r="C18157">
        <v>8.51456352905843E-3</v>
      </c>
      <c r="D18157">
        <v>0.20879478930735099</v>
      </c>
      <c r="E18157">
        <v>0.330888766353508</v>
      </c>
      <c r="F18157">
        <v>0.20817088209812701</v>
      </c>
      <c r="G18157">
        <v>0.11968760378950501</v>
      </c>
      <c r="H18157">
        <v>5.71335160717329E-2</v>
      </c>
      <c r="I18157" t="s">
        <v>206</v>
      </c>
      <c r="J18157" t="s">
        <v>17</v>
      </c>
      <c r="K18157" t="s">
        <v>442</v>
      </c>
    </row>
    <row r="18158" spans="1:11" x14ac:dyDescent="0.35">
      <c r="I18158" t="s">
        <v>207</v>
      </c>
      <c r="J18158" t="s">
        <v>17</v>
      </c>
      <c r="K18158" t="s">
        <v>442</v>
      </c>
    </row>
    <row r="18159" spans="1:11" x14ac:dyDescent="0.35">
      <c r="I18159" t="s">
        <v>208</v>
      </c>
      <c r="J18159" t="s">
        <v>17</v>
      </c>
      <c r="K18159" t="s">
        <v>442</v>
      </c>
    </row>
    <row r="18160" spans="1:11" x14ac:dyDescent="0.35">
      <c r="I18160" t="s">
        <v>209</v>
      </c>
      <c r="J18160" t="s">
        <v>17</v>
      </c>
      <c r="K18160" t="s">
        <v>442</v>
      </c>
    </row>
    <row r="18161" spans="1:11" x14ac:dyDescent="0.35">
      <c r="A18161">
        <v>4.280432510354E-2</v>
      </c>
      <c r="B18161">
        <v>1.9460365434403999E-2</v>
      </c>
      <c r="C18161">
        <v>1.21794450314814E-2</v>
      </c>
      <c r="D18161">
        <v>0.181149005706186</v>
      </c>
      <c r="E18161">
        <v>0.33824861686709001</v>
      </c>
      <c r="F18161">
        <v>0.23138953268747001</v>
      </c>
      <c r="G18161">
        <v>0.117968526221625</v>
      </c>
      <c r="H18161">
        <v>5.68001829482008E-2</v>
      </c>
      <c r="I18161" t="s">
        <v>210</v>
      </c>
      <c r="J18161" t="s">
        <v>17</v>
      </c>
      <c r="K18161" t="s">
        <v>442</v>
      </c>
    </row>
    <row r="18162" spans="1:11" x14ac:dyDescent="0.35">
      <c r="A18162">
        <v>2.4309028337616601E-2</v>
      </c>
      <c r="B18162">
        <v>1.9263783832334201E-2</v>
      </c>
      <c r="C18162">
        <v>3.6820249836325598E-3</v>
      </c>
      <c r="D18162">
        <v>0.261295557257334</v>
      </c>
      <c r="E18162">
        <v>0.33653413923153203</v>
      </c>
      <c r="F18162">
        <v>0.18425240463919301</v>
      </c>
      <c r="G18162">
        <v>0.113769870843713</v>
      </c>
      <c r="H18162">
        <v>5.6893190874642299E-2</v>
      </c>
      <c r="I18162" t="s">
        <v>211</v>
      </c>
      <c r="J18162" t="s">
        <v>17</v>
      </c>
      <c r="K18162" t="s">
        <v>442</v>
      </c>
    </row>
    <row r="18163" spans="1:11" x14ac:dyDescent="0.35">
      <c r="I18163" t="s">
        <v>212</v>
      </c>
      <c r="J18163" t="s">
        <v>17</v>
      </c>
      <c r="K18163" t="s">
        <v>442</v>
      </c>
    </row>
    <row r="18164" spans="1:11" x14ac:dyDescent="0.35">
      <c r="A18164">
        <v>4.09926548107288E-2</v>
      </c>
      <c r="B18164">
        <v>2.1789866292654399E-2</v>
      </c>
      <c r="C18164">
        <v>7.8447012999759997E-3</v>
      </c>
      <c r="D18164">
        <v>0.17712303971064899</v>
      </c>
      <c r="E18164">
        <v>0.33478903752292499</v>
      </c>
      <c r="F18164">
        <v>0.21593069757333599</v>
      </c>
      <c r="G18164">
        <v>0.15488881149398701</v>
      </c>
      <c r="H18164">
        <v>4.6641191295741902E-2</v>
      </c>
      <c r="I18164" t="s">
        <v>213</v>
      </c>
      <c r="J18164" t="s">
        <v>17</v>
      </c>
      <c r="K18164" t="s">
        <v>442</v>
      </c>
    </row>
    <row r="18165" spans="1:11" x14ac:dyDescent="0.35">
      <c r="I18165" t="s">
        <v>214</v>
      </c>
      <c r="J18165" t="s">
        <v>17</v>
      </c>
      <c r="K18165" t="s">
        <v>442</v>
      </c>
    </row>
    <row r="18166" spans="1:11" x14ac:dyDescent="0.35">
      <c r="I18166" t="s">
        <v>215</v>
      </c>
      <c r="J18166" t="s">
        <v>17</v>
      </c>
      <c r="K18166" t="s">
        <v>442</v>
      </c>
    </row>
    <row r="18167" spans="1:11" x14ac:dyDescent="0.35">
      <c r="A18167">
        <v>5.5563008411472298E-2</v>
      </c>
      <c r="B18167">
        <v>2.2480307421178299E-2</v>
      </c>
      <c r="C18167">
        <v>1.42387008535633E-2</v>
      </c>
      <c r="D18167">
        <v>0.19533586416917001</v>
      </c>
      <c r="E18167">
        <v>0.337598826462784</v>
      </c>
      <c r="F18167">
        <v>0.20595808780021699</v>
      </c>
      <c r="G18167">
        <v>0.11171132670937001</v>
      </c>
      <c r="H18167">
        <v>5.7113878172243601E-2</v>
      </c>
      <c r="I18167" t="s">
        <v>216</v>
      </c>
      <c r="J18167" t="s">
        <v>17</v>
      </c>
      <c r="K18167" t="s">
        <v>442</v>
      </c>
    </row>
    <row r="18168" spans="1:11" x14ac:dyDescent="0.35">
      <c r="A18168">
        <v>4.6570385683732301E-3</v>
      </c>
      <c r="B18168">
        <v>2.0486438265557901E-2</v>
      </c>
      <c r="C18168">
        <v>8.07911611930442E-4</v>
      </c>
      <c r="D18168">
        <v>0.30201793794366399</v>
      </c>
      <c r="E18168">
        <v>0.31133927067765599</v>
      </c>
      <c r="F18168">
        <v>0.165037701817043</v>
      </c>
      <c r="G18168">
        <v>9.9435314970695104E-2</v>
      </c>
      <c r="H18168">
        <v>9.6218386145078397E-2</v>
      </c>
      <c r="I18168" t="s">
        <v>217</v>
      </c>
      <c r="J18168" t="s">
        <v>17</v>
      </c>
      <c r="K18168" t="s">
        <v>442</v>
      </c>
    </row>
    <row r="18169" spans="1:11" x14ac:dyDescent="0.35">
      <c r="A18169">
        <v>2.9917347580855298E-2</v>
      </c>
      <c r="B18169">
        <v>1.0568389110983199E-2</v>
      </c>
      <c r="C18169">
        <v>8.08905614915526E-3</v>
      </c>
      <c r="D18169">
        <v>0.27548647340892801</v>
      </c>
      <c r="E18169">
        <v>0.32544170384607402</v>
      </c>
      <c r="F18169">
        <v>0.20695869476761899</v>
      </c>
      <c r="G18169">
        <v>0.10452501474563899</v>
      </c>
      <c r="H18169">
        <v>3.90133203907439E-2</v>
      </c>
      <c r="I18169" t="s">
        <v>218</v>
      </c>
      <c r="J18169" t="s">
        <v>17</v>
      </c>
      <c r="K18169" t="s">
        <v>442</v>
      </c>
    </row>
    <row r="18170" spans="1:11" x14ac:dyDescent="0.35">
      <c r="A18170">
        <v>3.9419099066178999E-2</v>
      </c>
      <c r="B18170">
        <v>1.7014561179861699E-2</v>
      </c>
      <c r="C18170">
        <v>7.4522553218373299E-3</v>
      </c>
      <c r="D18170">
        <v>0.191094853908715</v>
      </c>
      <c r="E18170">
        <v>0.33204098101085899</v>
      </c>
      <c r="F18170">
        <v>0.21706767731616999</v>
      </c>
      <c r="G18170">
        <v>0.129236449219226</v>
      </c>
      <c r="H18170">
        <v>6.6674122977150502E-2</v>
      </c>
      <c r="I18170" t="s">
        <v>219</v>
      </c>
      <c r="J18170" t="s">
        <v>17</v>
      </c>
      <c r="K18170" t="s">
        <v>442</v>
      </c>
    </row>
    <row r="18171" spans="1:11" x14ac:dyDescent="0.35">
      <c r="I18171" t="s">
        <v>220</v>
      </c>
      <c r="J18171" t="s">
        <v>17</v>
      </c>
      <c r="K18171" t="s">
        <v>442</v>
      </c>
    </row>
    <row r="18172" spans="1:11" x14ac:dyDescent="0.35">
      <c r="A18172">
        <v>4.9649641446601403E-2</v>
      </c>
      <c r="B18172">
        <v>1.7435233003067901E-2</v>
      </c>
      <c r="C18172">
        <v>1.3268792504342E-2</v>
      </c>
      <c r="D18172">
        <v>0.19774350428026199</v>
      </c>
      <c r="E18172">
        <v>0.30175859698860102</v>
      </c>
      <c r="F18172">
        <v>0.20789985428782501</v>
      </c>
      <c r="G18172">
        <v>0.14510578674625901</v>
      </c>
      <c r="H18172">
        <v>6.7138590743040405E-2</v>
      </c>
      <c r="I18172" t="s">
        <v>221</v>
      </c>
      <c r="J18172" t="s">
        <v>17</v>
      </c>
      <c r="K18172" t="s">
        <v>442</v>
      </c>
    </row>
    <row r="18173" spans="1:11" x14ac:dyDescent="0.35">
      <c r="A18173">
        <v>3.2796172734066598E-2</v>
      </c>
      <c r="B18173">
        <v>1.03503240339503E-2</v>
      </c>
      <c r="C18173">
        <v>4.9053559974103003E-3</v>
      </c>
      <c r="D18173">
        <v>0.197094011043733</v>
      </c>
      <c r="E18173">
        <v>0.33160724505694</v>
      </c>
      <c r="F18173">
        <v>0.24583412663329099</v>
      </c>
      <c r="G18173">
        <v>9.9872500965768093E-2</v>
      </c>
      <c r="H18173">
        <v>7.7540263534839102E-2</v>
      </c>
      <c r="I18173" t="s">
        <v>222</v>
      </c>
      <c r="J18173" t="s">
        <v>17</v>
      </c>
      <c r="K18173" t="s">
        <v>442</v>
      </c>
    </row>
    <row r="18174" spans="1:11" x14ac:dyDescent="0.35">
      <c r="I18174" t="s">
        <v>223</v>
      </c>
      <c r="J18174" t="s">
        <v>17</v>
      </c>
      <c r="K18174" t="s">
        <v>442</v>
      </c>
    </row>
    <row r="18175" spans="1:11" x14ac:dyDescent="0.35">
      <c r="I18175" t="s">
        <v>224</v>
      </c>
      <c r="J18175" t="s">
        <v>17</v>
      </c>
      <c r="K18175" t="s">
        <v>442</v>
      </c>
    </row>
    <row r="18176" spans="1:11" x14ac:dyDescent="0.35">
      <c r="I18176" t="s">
        <v>225</v>
      </c>
      <c r="J18176" t="s">
        <v>17</v>
      </c>
      <c r="K18176" t="s">
        <v>442</v>
      </c>
    </row>
    <row r="18177" spans="1:11" x14ac:dyDescent="0.35">
      <c r="A18177">
        <v>4.5487676976058398E-2</v>
      </c>
      <c r="B18177">
        <v>1.7819206055180701E-2</v>
      </c>
      <c r="C18177">
        <v>1.2636571099933099E-2</v>
      </c>
      <c r="D18177">
        <v>0.19494442129949199</v>
      </c>
      <c r="E18177">
        <v>0.31097343509131797</v>
      </c>
      <c r="F18177">
        <v>0.21079463915509</v>
      </c>
      <c r="G18177">
        <v>0.14099863438138099</v>
      </c>
      <c r="H18177">
        <v>6.6345415941544E-2</v>
      </c>
      <c r="I18177" t="s">
        <v>226</v>
      </c>
      <c r="J18177" t="s">
        <v>17</v>
      </c>
      <c r="K18177" t="s">
        <v>442</v>
      </c>
    </row>
    <row r="18178" spans="1:11" x14ac:dyDescent="0.35">
      <c r="I18178" t="s">
        <v>227</v>
      </c>
      <c r="J18178" t="s">
        <v>17</v>
      </c>
      <c r="K18178" t="s">
        <v>442</v>
      </c>
    </row>
    <row r="18179" spans="1:11" x14ac:dyDescent="0.35">
      <c r="A18179">
        <v>2.60147694776698E-2</v>
      </c>
      <c r="B18179">
        <v>8.2128607119827095E-3</v>
      </c>
      <c r="C18179">
        <v>7.1204932345253899E-3</v>
      </c>
      <c r="D18179">
        <v>0.228495847245346</v>
      </c>
      <c r="E18179">
        <v>0.378670670776315</v>
      </c>
      <c r="F18179">
        <v>0.14366971929962799</v>
      </c>
      <c r="G18179">
        <v>0.14042854891161</v>
      </c>
      <c r="H18179">
        <v>6.7387090342921702E-2</v>
      </c>
      <c r="I18179" t="s">
        <v>228</v>
      </c>
      <c r="J18179" t="s">
        <v>17</v>
      </c>
      <c r="K18179" t="s">
        <v>442</v>
      </c>
    </row>
    <row r="18180" spans="1:11" x14ac:dyDescent="0.35">
      <c r="I18180" t="s">
        <v>229</v>
      </c>
      <c r="J18180" t="s">
        <v>17</v>
      </c>
      <c r="K18180" t="s">
        <v>442</v>
      </c>
    </row>
    <row r="18181" spans="1:11" x14ac:dyDescent="0.35">
      <c r="A18181">
        <v>5.4380897877055398E-2</v>
      </c>
      <c r="B18181">
        <v>1.8137609175525E-2</v>
      </c>
      <c r="C18181">
        <v>7.3383618350368104E-3</v>
      </c>
      <c r="D18181">
        <v>0.19796042024923699</v>
      </c>
      <c r="E18181">
        <v>0.35496903956252901</v>
      </c>
      <c r="F18181">
        <v>0.19848761982305299</v>
      </c>
      <c r="G18181">
        <v>0.107974803858516</v>
      </c>
      <c r="H18181">
        <v>6.07512476190461E-2</v>
      </c>
      <c r="I18181" t="s">
        <v>230</v>
      </c>
      <c r="J18181" t="s">
        <v>17</v>
      </c>
      <c r="K18181" t="s">
        <v>442</v>
      </c>
    </row>
    <row r="18182" spans="1:11" x14ac:dyDescent="0.35">
      <c r="A18182">
        <v>3.58804763706565E-2</v>
      </c>
      <c r="B18182">
        <v>2.0516517495501901E-2</v>
      </c>
      <c r="C18182">
        <v>1.1178889519551699E-2</v>
      </c>
      <c r="D18182">
        <v>0.18876756396689301</v>
      </c>
      <c r="E18182">
        <v>0.36670491191938598</v>
      </c>
      <c r="F18182">
        <v>0.20405516429273901</v>
      </c>
      <c r="G18182">
        <v>0.107339931401584</v>
      </c>
      <c r="H18182">
        <v>6.5556545033685298E-2</v>
      </c>
      <c r="I18182" t="s">
        <v>231</v>
      </c>
      <c r="J18182" t="s">
        <v>17</v>
      </c>
      <c r="K18182" t="s">
        <v>442</v>
      </c>
    </row>
    <row r="18183" spans="1:11" x14ac:dyDescent="0.35">
      <c r="I18183" t="s">
        <v>232</v>
      </c>
      <c r="J18183" t="s">
        <v>17</v>
      </c>
      <c r="K18183" t="s">
        <v>442</v>
      </c>
    </row>
    <row r="18184" spans="1:11" x14ac:dyDescent="0.35">
      <c r="I18184" t="s">
        <v>233</v>
      </c>
      <c r="J18184" t="s">
        <v>17</v>
      </c>
      <c r="K18184" t="s">
        <v>442</v>
      </c>
    </row>
    <row r="18185" spans="1:11" x14ac:dyDescent="0.35">
      <c r="I18185" t="s">
        <v>234</v>
      </c>
      <c r="J18185" t="s">
        <v>17</v>
      </c>
      <c r="K18185" t="s">
        <v>442</v>
      </c>
    </row>
    <row r="18186" spans="1:11" x14ac:dyDescent="0.35">
      <c r="A18186">
        <v>3.0524831388737898E-2</v>
      </c>
      <c r="B18186">
        <v>0.12193047637172701</v>
      </c>
      <c r="C18186">
        <v>0</v>
      </c>
      <c r="D18186">
        <v>0.24831107838453101</v>
      </c>
      <c r="E18186">
        <v>0.29345066412469401</v>
      </c>
      <c r="F18186">
        <v>0.118429685205034</v>
      </c>
      <c r="G18186">
        <v>9.8396963409333404E-2</v>
      </c>
      <c r="H18186">
        <v>8.8956301115940301E-2</v>
      </c>
      <c r="I18186" t="s">
        <v>235</v>
      </c>
      <c r="J18186" t="s">
        <v>17</v>
      </c>
      <c r="K18186" t="s">
        <v>442</v>
      </c>
    </row>
    <row r="18187" spans="1:11" x14ac:dyDescent="0.35">
      <c r="A18187">
        <v>4.49420343413134E-2</v>
      </c>
      <c r="B18187">
        <v>2.1643468695888499E-2</v>
      </c>
      <c r="C18187">
        <v>1.2570834652375001E-2</v>
      </c>
      <c r="D18187">
        <v>0.19813565197711999</v>
      </c>
      <c r="E18187">
        <v>0.32865575288561499</v>
      </c>
      <c r="F18187">
        <v>0.20747398901102099</v>
      </c>
      <c r="G18187">
        <v>0.123632619173419</v>
      </c>
      <c r="H18187">
        <v>6.29456492632465E-2</v>
      </c>
      <c r="I18187" t="s">
        <v>236</v>
      </c>
      <c r="J18187" t="s">
        <v>17</v>
      </c>
      <c r="K18187" t="s">
        <v>442</v>
      </c>
    </row>
    <row r="18188" spans="1:11" x14ac:dyDescent="0.35">
      <c r="I18188" t="s">
        <v>237</v>
      </c>
      <c r="J18188" t="s">
        <v>17</v>
      </c>
      <c r="K18188" t="s">
        <v>442</v>
      </c>
    </row>
    <row r="18189" spans="1:11" x14ac:dyDescent="0.35">
      <c r="A18189">
        <v>4.05788691077094E-2</v>
      </c>
      <c r="B18189">
        <v>1.8945906632150501E-2</v>
      </c>
      <c r="C18189">
        <v>1.0596614115003299E-2</v>
      </c>
      <c r="D18189">
        <v>0.18356466953075901</v>
      </c>
      <c r="E18189">
        <v>0.32869902783071703</v>
      </c>
      <c r="F18189">
        <v>0.22158296192671101</v>
      </c>
      <c r="G18189">
        <v>0.13525850649849999</v>
      </c>
      <c r="H18189">
        <v>6.0773444358447101E-2</v>
      </c>
      <c r="I18189" t="s">
        <v>238</v>
      </c>
      <c r="J18189" t="s">
        <v>17</v>
      </c>
      <c r="K18189" t="s">
        <v>442</v>
      </c>
    </row>
    <row r="18190" spans="1:11" x14ac:dyDescent="0.35">
      <c r="A18190">
        <v>4.1218384303119603E-2</v>
      </c>
      <c r="B18190">
        <v>2.0627777129352799E-2</v>
      </c>
      <c r="C18190">
        <v>1.2283324712090799E-2</v>
      </c>
      <c r="D18190">
        <v>0.18867332458078601</v>
      </c>
      <c r="E18190">
        <v>0.32260353676696402</v>
      </c>
      <c r="F18190">
        <v>0.21101049344996101</v>
      </c>
      <c r="G18190">
        <v>0.144848013063962</v>
      </c>
      <c r="H18190">
        <v>5.8735145993761097E-2</v>
      </c>
      <c r="I18190" t="s">
        <v>239</v>
      </c>
      <c r="J18190" t="s">
        <v>17</v>
      </c>
      <c r="K18190" t="s">
        <v>442</v>
      </c>
    </row>
    <row r="18191" spans="1:11" x14ac:dyDescent="0.35">
      <c r="A18191">
        <v>1.0673458355595401E-2</v>
      </c>
      <c r="B18191">
        <v>1.05861574593006E-2</v>
      </c>
      <c r="C18191">
        <v>3.97885286964324E-3</v>
      </c>
      <c r="D18191">
        <v>0.24072456755298899</v>
      </c>
      <c r="E18191">
        <v>0.32585368756723898</v>
      </c>
      <c r="F18191">
        <v>0.22480643782274001</v>
      </c>
      <c r="G18191">
        <v>0.106742791812843</v>
      </c>
      <c r="H18191">
        <v>7.6634046559647104E-2</v>
      </c>
      <c r="I18191" t="s">
        <v>240</v>
      </c>
      <c r="J18191" t="s">
        <v>17</v>
      </c>
      <c r="K18191" t="s">
        <v>442</v>
      </c>
    </row>
    <row r="18192" spans="1:11" x14ac:dyDescent="0.35">
      <c r="I18192" t="s">
        <v>241</v>
      </c>
      <c r="J18192" t="s">
        <v>17</v>
      </c>
      <c r="K18192" t="s">
        <v>442</v>
      </c>
    </row>
    <row r="18193" spans="1:11" x14ac:dyDescent="0.35">
      <c r="A18193">
        <v>2.45683270185541E-2</v>
      </c>
      <c r="B18193">
        <v>1.40878357276179E-2</v>
      </c>
      <c r="C18193">
        <v>1.3929327596986001E-2</v>
      </c>
      <c r="D18193">
        <v>0.185660814642332</v>
      </c>
      <c r="E18193">
        <v>0.29281114691007198</v>
      </c>
      <c r="F18193">
        <v>0.26172541420261197</v>
      </c>
      <c r="G18193">
        <v>0.16532861322085099</v>
      </c>
      <c r="H18193">
        <v>4.18885206809732E-2</v>
      </c>
      <c r="I18193" t="s">
        <v>242</v>
      </c>
      <c r="J18193" t="s">
        <v>17</v>
      </c>
      <c r="K18193" t="s">
        <v>442</v>
      </c>
    </row>
    <row r="18194" spans="1:11" x14ac:dyDescent="0.35">
      <c r="I18194" t="s">
        <v>243</v>
      </c>
      <c r="J18194" t="s">
        <v>17</v>
      </c>
      <c r="K18194" t="s">
        <v>442</v>
      </c>
    </row>
    <row r="18195" spans="1:11" x14ac:dyDescent="0.35">
      <c r="I18195" t="s">
        <v>244</v>
      </c>
      <c r="J18195" t="s">
        <v>17</v>
      </c>
      <c r="K18195" t="s">
        <v>442</v>
      </c>
    </row>
    <row r="18196" spans="1:11" x14ac:dyDescent="0.35">
      <c r="A18196">
        <v>4.0149856161567098E-2</v>
      </c>
      <c r="B18196">
        <v>2.2744976651264199E-2</v>
      </c>
      <c r="C18196">
        <v>1.44171233282143E-2</v>
      </c>
      <c r="D18196">
        <v>0.205522287544006</v>
      </c>
      <c r="E18196">
        <v>0.32626060726058098</v>
      </c>
      <c r="F18196">
        <v>0.20047780536360299</v>
      </c>
      <c r="G18196">
        <v>0.13077078207001699</v>
      </c>
      <c r="H18196">
        <v>5.9656561620744702E-2</v>
      </c>
      <c r="I18196" t="s">
        <v>245</v>
      </c>
      <c r="J18196" t="s">
        <v>17</v>
      </c>
      <c r="K18196" t="s">
        <v>442</v>
      </c>
    </row>
    <row r="18197" spans="1:11" x14ac:dyDescent="0.35">
      <c r="I18197" t="s">
        <v>246</v>
      </c>
      <c r="J18197" t="s">
        <v>17</v>
      </c>
      <c r="K18197" t="s">
        <v>442</v>
      </c>
    </row>
    <row r="18198" spans="1:11" x14ac:dyDescent="0.35">
      <c r="A18198">
        <v>2.3273348481112101E-2</v>
      </c>
      <c r="B18198">
        <v>6.2803533816168905E-2</v>
      </c>
      <c r="C18198">
        <v>5.9568371005669905E-4</v>
      </c>
      <c r="D18198">
        <v>0.19415879173346501</v>
      </c>
      <c r="E18198">
        <v>0.27118748795172698</v>
      </c>
      <c r="F18198">
        <v>0.21793892438235801</v>
      </c>
      <c r="G18198">
        <v>7.4814886046057794E-2</v>
      </c>
      <c r="H18198">
        <v>0.15522734387905099</v>
      </c>
      <c r="I18198" t="s">
        <v>247</v>
      </c>
      <c r="J18198" t="s">
        <v>17</v>
      </c>
      <c r="K18198" t="s">
        <v>442</v>
      </c>
    </row>
    <row r="18199" spans="1:11" x14ac:dyDescent="0.35">
      <c r="A18199">
        <v>5.2947970391963202E-2</v>
      </c>
      <c r="B18199">
        <v>1.7602723372921299E-2</v>
      </c>
      <c r="C18199">
        <v>1.5051916471337599E-2</v>
      </c>
      <c r="D18199">
        <v>0.19882519498196599</v>
      </c>
      <c r="E18199">
        <v>0.29791034698138202</v>
      </c>
      <c r="F18199">
        <v>0.20860268618407399</v>
      </c>
      <c r="G18199">
        <v>0.14139578763882801</v>
      </c>
      <c r="H18199">
        <v>6.7663373977524893E-2</v>
      </c>
      <c r="I18199" t="s">
        <v>248</v>
      </c>
      <c r="J18199" t="s">
        <v>17</v>
      </c>
      <c r="K18199" t="s">
        <v>442</v>
      </c>
    </row>
    <row r="18200" spans="1:11" x14ac:dyDescent="0.35">
      <c r="A18200">
        <v>5.8187403422313599E-2</v>
      </c>
      <c r="B18200">
        <v>2.1509138409684998E-2</v>
      </c>
      <c r="C18200">
        <v>5.9610454608761201E-3</v>
      </c>
      <c r="D18200">
        <v>0.234044863725345</v>
      </c>
      <c r="E18200">
        <v>0.336050498215268</v>
      </c>
      <c r="F18200">
        <v>0.20507971725346799</v>
      </c>
      <c r="G18200">
        <v>9.4714931270153194E-2</v>
      </c>
      <c r="H18200">
        <v>4.4452402242889898E-2</v>
      </c>
      <c r="I18200" t="s">
        <v>249</v>
      </c>
      <c r="J18200" t="s">
        <v>17</v>
      </c>
      <c r="K18200" t="s">
        <v>442</v>
      </c>
    </row>
    <row r="18201" spans="1:11" x14ac:dyDescent="0.35">
      <c r="I18201" t="s">
        <v>250</v>
      </c>
      <c r="J18201" t="s">
        <v>17</v>
      </c>
      <c r="K18201" t="s">
        <v>442</v>
      </c>
    </row>
    <row r="18202" spans="1:11" x14ac:dyDescent="0.35">
      <c r="A18202">
        <v>2.4347901874181701E-2</v>
      </c>
      <c r="B18202">
        <v>6.8918615225870197E-3</v>
      </c>
      <c r="C18202">
        <v>3.8771428172421699E-3</v>
      </c>
      <c r="D18202">
        <v>0.211882504817896</v>
      </c>
      <c r="E18202">
        <v>0.400549031440536</v>
      </c>
      <c r="F18202">
        <v>0.21336517507195801</v>
      </c>
      <c r="G18202">
        <v>9.3720159516167897E-2</v>
      </c>
      <c r="H18202">
        <v>4.53662229394289E-2</v>
      </c>
      <c r="I18202" t="s">
        <v>251</v>
      </c>
      <c r="J18202" t="s">
        <v>17</v>
      </c>
      <c r="K18202" t="s">
        <v>442</v>
      </c>
    </row>
    <row r="18203" spans="1:11" x14ac:dyDescent="0.35">
      <c r="I18203" t="s">
        <v>252</v>
      </c>
      <c r="J18203" t="s">
        <v>17</v>
      </c>
      <c r="K18203" t="s">
        <v>442</v>
      </c>
    </row>
    <row r="18204" spans="1:11" x14ac:dyDescent="0.35">
      <c r="I18204" t="s">
        <v>253</v>
      </c>
      <c r="J18204" t="s">
        <v>17</v>
      </c>
      <c r="K18204" t="s">
        <v>442</v>
      </c>
    </row>
    <row r="18205" spans="1:11" x14ac:dyDescent="0.35">
      <c r="A18205">
        <v>3.9381777589205101E-2</v>
      </c>
      <c r="B18205">
        <v>1.7191290741929401E-2</v>
      </c>
      <c r="C18205">
        <v>9.5505529403675897E-3</v>
      </c>
      <c r="D18205">
        <v>0.19679100430500199</v>
      </c>
      <c r="E18205">
        <v>0.32883976966239298</v>
      </c>
      <c r="F18205">
        <v>0.21693529950190499</v>
      </c>
      <c r="G18205">
        <v>0.13177009164742301</v>
      </c>
      <c r="H18205">
        <v>5.9540213611773501E-2</v>
      </c>
      <c r="I18205" t="s">
        <v>254</v>
      </c>
      <c r="J18205" t="s">
        <v>17</v>
      </c>
      <c r="K18205" t="s">
        <v>442</v>
      </c>
    </row>
    <row r="18206" spans="1:11" x14ac:dyDescent="0.35">
      <c r="A18206">
        <v>4.0204283752109903E-2</v>
      </c>
      <c r="B18206">
        <v>1.8933417831744601E-2</v>
      </c>
      <c r="C18206">
        <v>1.07807111322615E-2</v>
      </c>
      <c r="D18206">
        <v>0.201917443648192</v>
      </c>
      <c r="E18206">
        <v>0.32214505180889502</v>
      </c>
      <c r="F18206">
        <v>0.21744872549821301</v>
      </c>
      <c r="G18206">
        <v>0.11731183087131999</v>
      </c>
      <c r="H18206">
        <v>7.1258535457261796E-2</v>
      </c>
      <c r="I18206" t="s">
        <v>255</v>
      </c>
      <c r="J18206" t="s">
        <v>17</v>
      </c>
      <c r="K18206" t="s">
        <v>442</v>
      </c>
    </row>
    <row r="18207" spans="1:11" x14ac:dyDescent="0.35">
      <c r="A18207">
        <v>0.120604825985901</v>
      </c>
      <c r="B18207">
        <v>1.54880075648935E-2</v>
      </c>
      <c r="C18207">
        <v>1.8775759987300002E-2</v>
      </c>
      <c r="D18207">
        <v>0.18250860474003</v>
      </c>
      <c r="E18207">
        <v>0.28381356640006999</v>
      </c>
      <c r="F18207">
        <v>0.14714230275703599</v>
      </c>
      <c r="G18207">
        <v>7.0068464422519794E-2</v>
      </c>
      <c r="H18207">
        <v>0.16159846814224599</v>
      </c>
      <c r="I18207" t="s">
        <v>256</v>
      </c>
      <c r="J18207" t="s">
        <v>17</v>
      </c>
      <c r="K18207" t="s">
        <v>442</v>
      </c>
    </row>
    <row r="18208" spans="1:11" x14ac:dyDescent="0.35">
      <c r="A18208">
        <v>3.58045518541407E-2</v>
      </c>
      <c r="B18208">
        <v>3.0646177390883499E-2</v>
      </c>
      <c r="C18208">
        <v>5.4905137329057203E-3</v>
      </c>
      <c r="D18208">
        <v>0.199569525178767</v>
      </c>
      <c r="E18208">
        <v>0.34633183087160002</v>
      </c>
      <c r="F18208">
        <v>0.18944922054858901</v>
      </c>
      <c r="G18208">
        <v>0.119509394273964</v>
      </c>
      <c r="H18208">
        <v>7.3198786149147502E-2</v>
      </c>
      <c r="I18208" t="s">
        <v>257</v>
      </c>
      <c r="J18208" t="s">
        <v>17</v>
      </c>
      <c r="K18208" t="s">
        <v>442</v>
      </c>
    </row>
    <row r="18209" spans="1:11" x14ac:dyDescent="0.35">
      <c r="A18209">
        <v>3.7861812383281901E-2</v>
      </c>
      <c r="B18209">
        <v>2.9269021069297199E-2</v>
      </c>
      <c r="C18209">
        <v>9.2821361760653497E-3</v>
      </c>
      <c r="D18209">
        <v>0.20905507689500299</v>
      </c>
      <c r="E18209">
        <v>0.32632259281485598</v>
      </c>
      <c r="F18209">
        <v>0.16947372324398099</v>
      </c>
      <c r="G18209">
        <v>0.12071956814383</v>
      </c>
      <c r="H18209">
        <v>9.8016069273683101E-2</v>
      </c>
      <c r="I18209" t="s">
        <v>258</v>
      </c>
      <c r="J18209" t="s">
        <v>17</v>
      </c>
      <c r="K18209" t="s">
        <v>442</v>
      </c>
    </row>
    <row r="18210" spans="1:11" x14ac:dyDescent="0.35">
      <c r="A18210">
        <v>2.9570901133307799E-2</v>
      </c>
      <c r="B18210">
        <v>1.2452400044471301E-2</v>
      </c>
      <c r="C18210">
        <v>4.8837105112696302E-3</v>
      </c>
      <c r="D18210">
        <v>0.17044261292752999</v>
      </c>
      <c r="E18210">
        <v>0.338605999548312</v>
      </c>
      <c r="F18210">
        <v>0.21421949924158001</v>
      </c>
      <c r="G18210">
        <v>0.175770404933351</v>
      </c>
      <c r="H18210">
        <v>5.4054471660176497E-2</v>
      </c>
      <c r="I18210" t="s">
        <v>259</v>
      </c>
      <c r="J18210" t="s">
        <v>17</v>
      </c>
      <c r="K18210" t="s">
        <v>442</v>
      </c>
    </row>
    <row r="18211" spans="1:11" x14ac:dyDescent="0.35">
      <c r="I18211" t="s">
        <v>260</v>
      </c>
      <c r="J18211" t="s">
        <v>17</v>
      </c>
      <c r="K18211" t="s">
        <v>442</v>
      </c>
    </row>
    <row r="18212" spans="1:11" x14ac:dyDescent="0.35">
      <c r="I18212" t="s">
        <v>261</v>
      </c>
      <c r="J18212" t="s">
        <v>17</v>
      </c>
      <c r="K18212" t="s">
        <v>442</v>
      </c>
    </row>
    <row r="18213" spans="1:11" x14ac:dyDescent="0.35">
      <c r="A18213">
        <v>3.2978520420221299E-2</v>
      </c>
      <c r="B18213">
        <v>1.73672501993778E-2</v>
      </c>
      <c r="C18213">
        <v>5.0360277168799896E-3</v>
      </c>
      <c r="D18213">
        <v>0.18989102406502101</v>
      </c>
      <c r="E18213">
        <v>0.33790569407099103</v>
      </c>
      <c r="F18213">
        <v>0.22681062085788301</v>
      </c>
      <c r="G18213">
        <v>0.126956091383506</v>
      </c>
      <c r="H18213">
        <v>6.3054771286118E-2</v>
      </c>
      <c r="I18213" t="s">
        <v>262</v>
      </c>
      <c r="J18213" t="s">
        <v>17</v>
      </c>
      <c r="K18213" t="s">
        <v>442</v>
      </c>
    </row>
    <row r="18214" spans="1:11" x14ac:dyDescent="0.35">
      <c r="I18214" t="s">
        <v>263</v>
      </c>
      <c r="J18214" t="s">
        <v>17</v>
      </c>
      <c r="K18214" t="s">
        <v>442</v>
      </c>
    </row>
    <row r="18215" spans="1:11" x14ac:dyDescent="0.35">
      <c r="I18215" t="s">
        <v>264</v>
      </c>
      <c r="J18215" t="s">
        <v>17</v>
      </c>
      <c r="K18215" t="s">
        <v>442</v>
      </c>
    </row>
    <row r="18216" spans="1:11" x14ac:dyDescent="0.35">
      <c r="A18216">
        <v>2.44234989267514E-2</v>
      </c>
      <c r="B18216">
        <v>3.4703996403416003E-2</v>
      </c>
      <c r="C18216">
        <v>2.1287595893526301E-3</v>
      </c>
      <c r="D18216">
        <v>0.19081771612257201</v>
      </c>
      <c r="E18216">
        <v>0.350847038373646</v>
      </c>
      <c r="F18216">
        <v>0.21418406328119999</v>
      </c>
      <c r="G18216">
        <v>0.113620796901307</v>
      </c>
      <c r="H18216">
        <v>6.9274130401753203E-2</v>
      </c>
      <c r="I18216" t="s">
        <v>265</v>
      </c>
      <c r="J18216" t="s">
        <v>17</v>
      </c>
      <c r="K18216" t="s">
        <v>442</v>
      </c>
    </row>
    <row r="18217" spans="1:11" x14ac:dyDescent="0.35">
      <c r="I18217" t="s">
        <v>266</v>
      </c>
      <c r="J18217" t="s">
        <v>17</v>
      </c>
      <c r="K18217" t="s">
        <v>442</v>
      </c>
    </row>
    <row r="18218" spans="1:11" x14ac:dyDescent="0.35">
      <c r="I18218" t="s">
        <v>267</v>
      </c>
      <c r="J18218" t="s">
        <v>17</v>
      </c>
      <c r="K18218" t="s">
        <v>442</v>
      </c>
    </row>
    <row r="18219" spans="1:11" x14ac:dyDescent="0.35">
      <c r="I18219" t="s">
        <v>268</v>
      </c>
      <c r="J18219" t="s">
        <v>17</v>
      </c>
      <c r="K18219" t="s">
        <v>442</v>
      </c>
    </row>
    <row r="18220" spans="1:11" x14ac:dyDescent="0.35">
      <c r="I18220" t="s">
        <v>269</v>
      </c>
      <c r="J18220" t="s">
        <v>17</v>
      </c>
      <c r="K18220" t="s">
        <v>442</v>
      </c>
    </row>
    <row r="18221" spans="1:11" x14ac:dyDescent="0.35">
      <c r="A18221">
        <v>4.25597739495217E-2</v>
      </c>
      <c r="B18221">
        <v>1.06890564645461E-2</v>
      </c>
      <c r="C18221">
        <v>1.0502152278942601E-2</v>
      </c>
      <c r="D18221">
        <v>0.176891878173662</v>
      </c>
      <c r="E18221">
        <v>0.30067389016150597</v>
      </c>
      <c r="F18221">
        <v>0.25800002557206497</v>
      </c>
      <c r="G18221">
        <v>0.13519555815168899</v>
      </c>
      <c r="H18221">
        <v>6.5487665248065097E-2</v>
      </c>
      <c r="I18221" t="s">
        <v>270</v>
      </c>
      <c r="J18221" t="s">
        <v>17</v>
      </c>
      <c r="K18221" t="s">
        <v>442</v>
      </c>
    </row>
    <row r="18222" spans="1:11" x14ac:dyDescent="0.35">
      <c r="A18222">
        <v>4.4373064503112201E-2</v>
      </c>
      <c r="B18222">
        <v>2.38814286068917E-2</v>
      </c>
      <c r="C18222">
        <v>1.1547340680418201E-2</v>
      </c>
      <c r="D18222">
        <v>0.195582550424374</v>
      </c>
      <c r="E18222">
        <v>0.36108345195500502</v>
      </c>
      <c r="F18222">
        <v>0.190440974455346</v>
      </c>
      <c r="G18222">
        <v>0.121162857392242</v>
      </c>
      <c r="H18222">
        <v>5.1928331982608003E-2</v>
      </c>
      <c r="I18222" t="s">
        <v>271</v>
      </c>
      <c r="J18222" t="s">
        <v>17</v>
      </c>
      <c r="K18222" t="s">
        <v>442</v>
      </c>
    </row>
    <row r="18223" spans="1:11" x14ac:dyDescent="0.35">
      <c r="A18223">
        <v>1.56672406223217E-2</v>
      </c>
      <c r="B18223">
        <v>2.7801626948077598E-2</v>
      </c>
      <c r="C18223">
        <v>1.1808811800876199E-2</v>
      </c>
      <c r="D18223">
        <v>0.26475780660761</v>
      </c>
      <c r="E18223">
        <v>0.32177303649754802</v>
      </c>
      <c r="F18223">
        <v>0.19217698011035</v>
      </c>
      <c r="G18223">
        <v>0.101058758648439</v>
      </c>
      <c r="H18223">
        <v>6.4955738764774507E-2</v>
      </c>
      <c r="I18223" t="s">
        <v>272</v>
      </c>
      <c r="J18223" t="s">
        <v>17</v>
      </c>
      <c r="K18223" t="s">
        <v>442</v>
      </c>
    </row>
    <row r="18224" spans="1:11" x14ac:dyDescent="0.35">
      <c r="I18224" t="s">
        <v>273</v>
      </c>
      <c r="J18224" t="s">
        <v>17</v>
      </c>
      <c r="K18224" t="s">
        <v>442</v>
      </c>
    </row>
    <row r="18225" spans="1:11" x14ac:dyDescent="0.35">
      <c r="I18225" t="s">
        <v>274</v>
      </c>
      <c r="J18225" t="s">
        <v>17</v>
      </c>
      <c r="K18225" t="s">
        <v>442</v>
      </c>
    </row>
    <row r="18226" spans="1:11" x14ac:dyDescent="0.35">
      <c r="A18226">
        <v>4.5319162178508898E-2</v>
      </c>
      <c r="B18226">
        <v>1.0849581929921101E-2</v>
      </c>
      <c r="C18226">
        <v>2.9799700727199999E-3</v>
      </c>
      <c r="D18226">
        <v>0.15675168144985799</v>
      </c>
      <c r="E18226">
        <v>0.36579314264829699</v>
      </c>
      <c r="F18226">
        <v>0.21650810368457299</v>
      </c>
      <c r="G18226">
        <v>0.108096043377546</v>
      </c>
      <c r="H18226">
        <v>9.3702314658573302E-2</v>
      </c>
      <c r="I18226" t="s">
        <v>275</v>
      </c>
      <c r="J18226" t="s">
        <v>17</v>
      </c>
      <c r="K18226" t="s">
        <v>442</v>
      </c>
    </row>
    <row r="18227" spans="1:11" x14ac:dyDescent="0.35">
      <c r="A18227">
        <v>4.1251919173122202E-2</v>
      </c>
      <c r="B18227">
        <v>2.58998697737685E-2</v>
      </c>
      <c r="C18227">
        <v>9.6456526191976092E-3</v>
      </c>
      <c r="D18227">
        <v>0.177275569870398</v>
      </c>
      <c r="E18227">
        <v>0.34133313153558398</v>
      </c>
      <c r="F18227">
        <v>0.193928323033217</v>
      </c>
      <c r="G18227">
        <v>0.153687753882113</v>
      </c>
      <c r="H18227">
        <v>5.6977780112597499E-2</v>
      </c>
      <c r="I18227" t="s">
        <v>276</v>
      </c>
      <c r="J18227" t="s">
        <v>17</v>
      </c>
      <c r="K18227" t="s">
        <v>442</v>
      </c>
    </row>
    <row r="18228" spans="1:11" x14ac:dyDescent="0.35">
      <c r="A18228">
        <v>3.6172128173783701E-2</v>
      </c>
      <c r="B18228">
        <v>1.47215919778512E-2</v>
      </c>
      <c r="C18228">
        <v>1.84509324512264E-2</v>
      </c>
      <c r="D18228">
        <v>0.194945045379805</v>
      </c>
      <c r="E18228">
        <v>0.34425706087997499</v>
      </c>
      <c r="F18228">
        <v>0.19936833041886901</v>
      </c>
      <c r="G18228">
        <v>0.13417929867064499</v>
      </c>
      <c r="H18228">
        <v>5.7905612047842302E-2</v>
      </c>
      <c r="I18228" t="s">
        <v>277</v>
      </c>
      <c r="J18228" t="s">
        <v>17</v>
      </c>
      <c r="K18228" t="s">
        <v>442</v>
      </c>
    </row>
    <row r="18229" spans="1:11" x14ac:dyDescent="0.35">
      <c r="I18229" t="s">
        <v>278</v>
      </c>
      <c r="J18229" t="s">
        <v>17</v>
      </c>
      <c r="K18229" t="s">
        <v>442</v>
      </c>
    </row>
    <row r="18230" spans="1:11" x14ac:dyDescent="0.35">
      <c r="A18230">
        <v>2.5179350084845601E-3</v>
      </c>
      <c r="B18230">
        <v>1.21653403335568E-3</v>
      </c>
      <c r="C18230">
        <v>2.1483954131713999E-3</v>
      </c>
      <c r="D18230">
        <v>0.19846982646873301</v>
      </c>
      <c r="E18230">
        <v>0.28764906756157399</v>
      </c>
      <c r="F18230">
        <v>0.26063133209386302</v>
      </c>
      <c r="G18230">
        <v>8.1780380399667396E-2</v>
      </c>
      <c r="H18230">
        <v>0.16558652902114901</v>
      </c>
      <c r="I18230" t="s">
        <v>279</v>
      </c>
      <c r="J18230" t="s">
        <v>17</v>
      </c>
      <c r="K18230" t="s">
        <v>442</v>
      </c>
    </row>
    <row r="18231" spans="1:11" x14ac:dyDescent="0.35">
      <c r="A18231">
        <v>3.4473800282885901E-2</v>
      </c>
      <c r="B18231">
        <v>1.5726332069754E-2</v>
      </c>
      <c r="C18231">
        <v>1.0256499832181101E-2</v>
      </c>
      <c r="D18231">
        <v>0.20436057069910199</v>
      </c>
      <c r="E18231">
        <v>0.34812072983389603</v>
      </c>
      <c r="F18231">
        <v>0.19079855140844401</v>
      </c>
      <c r="G18231">
        <v>0.13523490208507499</v>
      </c>
      <c r="H18231">
        <v>6.1028613788659702E-2</v>
      </c>
      <c r="I18231" t="s">
        <v>280</v>
      </c>
      <c r="J18231" t="s">
        <v>17</v>
      </c>
      <c r="K18231" t="s">
        <v>442</v>
      </c>
    </row>
    <row r="18232" spans="1:11" x14ac:dyDescent="0.35">
      <c r="I18232" t="s">
        <v>281</v>
      </c>
      <c r="J18232" t="s">
        <v>17</v>
      </c>
      <c r="K18232" t="s">
        <v>442</v>
      </c>
    </row>
    <row r="18233" spans="1:11" x14ac:dyDescent="0.35">
      <c r="A18233">
        <v>3.6043490644398997E-2</v>
      </c>
      <c r="B18233">
        <v>1.7607389473642002E-2</v>
      </c>
      <c r="C18233">
        <v>1.14955183528807E-2</v>
      </c>
      <c r="D18233">
        <v>0.19558518427438301</v>
      </c>
      <c r="E18233">
        <v>0.31443706541070998</v>
      </c>
      <c r="F18233">
        <v>0.22908428891798699</v>
      </c>
      <c r="G18233">
        <v>0.14319951009815801</v>
      </c>
      <c r="H18233">
        <v>5.2547552827837699E-2</v>
      </c>
      <c r="I18233" t="s">
        <v>282</v>
      </c>
      <c r="J18233" t="s">
        <v>17</v>
      </c>
      <c r="K18233" t="s">
        <v>442</v>
      </c>
    </row>
    <row r="18234" spans="1:11" x14ac:dyDescent="0.35">
      <c r="I18234" t="s">
        <v>283</v>
      </c>
      <c r="J18234" t="s">
        <v>17</v>
      </c>
      <c r="K18234" t="s">
        <v>442</v>
      </c>
    </row>
    <row r="18235" spans="1:11" x14ac:dyDescent="0.35">
      <c r="A18235">
        <v>3.8443377588937601E-2</v>
      </c>
      <c r="B18235">
        <v>1.5315909881761401E-2</v>
      </c>
      <c r="C18235">
        <v>1.8517854911238599E-2</v>
      </c>
      <c r="D18235">
        <v>0.187984802101722</v>
      </c>
      <c r="E18235">
        <v>0.28234916373058799</v>
      </c>
      <c r="F18235">
        <v>0.22640582045490501</v>
      </c>
      <c r="G18235">
        <v>0.147153533451399</v>
      </c>
      <c r="H18235">
        <v>8.3829537879445304E-2</v>
      </c>
      <c r="I18235" t="s">
        <v>284</v>
      </c>
      <c r="J18235" t="s">
        <v>17</v>
      </c>
      <c r="K18235" t="s">
        <v>442</v>
      </c>
    </row>
    <row r="18236" spans="1:11" x14ac:dyDescent="0.35">
      <c r="A18236">
        <v>2.05984186711234E-2</v>
      </c>
      <c r="B18236">
        <v>2.1418800050142701E-2</v>
      </c>
      <c r="C18236">
        <v>1.1786598001835701E-3</v>
      </c>
      <c r="D18236">
        <v>0.24031702250303499</v>
      </c>
      <c r="E18236">
        <v>0.40793775734861498</v>
      </c>
      <c r="F18236">
        <v>0.15889648489913799</v>
      </c>
      <c r="G18236">
        <v>0.113081427317934</v>
      </c>
      <c r="H18236">
        <v>3.65714294098256E-2</v>
      </c>
      <c r="I18236" t="s">
        <v>285</v>
      </c>
      <c r="J18236" t="s">
        <v>17</v>
      </c>
      <c r="K18236" t="s">
        <v>442</v>
      </c>
    </row>
    <row r="18237" spans="1:11" x14ac:dyDescent="0.35">
      <c r="A18237">
        <v>3.9498925272059601E-2</v>
      </c>
      <c r="B18237">
        <v>1.3469637435040699E-2</v>
      </c>
      <c r="C18237">
        <v>6.27178472628804E-3</v>
      </c>
      <c r="D18237">
        <v>0.16950368007156799</v>
      </c>
      <c r="E18237">
        <v>0.37793964938966201</v>
      </c>
      <c r="F18237">
        <v>0.20610696182250601</v>
      </c>
      <c r="G18237">
        <v>0.135200207926787</v>
      </c>
      <c r="H18237">
        <v>5.2009153356085698E-2</v>
      </c>
      <c r="I18237" t="s">
        <v>286</v>
      </c>
      <c r="J18237" t="s">
        <v>17</v>
      </c>
      <c r="K18237" t="s">
        <v>442</v>
      </c>
    </row>
    <row r="18238" spans="1:11" x14ac:dyDescent="0.35">
      <c r="I18238" t="s">
        <v>287</v>
      </c>
      <c r="J18238" t="s">
        <v>17</v>
      </c>
      <c r="K18238" t="s">
        <v>442</v>
      </c>
    </row>
    <row r="18239" spans="1:11" x14ac:dyDescent="0.35">
      <c r="I18239" t="s">
        <v>288</v>
      </c>
      <c r="J18239" t="s">
        <v>17</v>
      </c>
      <c r="K18239" t="s">
        <v>442</v>
      </c>
    </row>
    <row r="18240" spans="1:11" x14ac:dyDescent="0.35">
      <c r="A18240">
        <v>1.69157208654198E-2</v>
      </c>
      <c r="B18240">
        <v>1.27051965743817E-2</v>
      </c>
      <c r="C18240">
        <v>4.7751942304529303E-2</v>
      </c>
      <c r="D18240">
        <v>0.216400160418383</v>
      </c>
      <c r="E18240">
        <v>0.34619207193500701</v>
      </c>
      <c r="F18240">
        <v>0.162863522004947</v>
      </c>
      <c r="G18240">
        <v>0.12778906594491601</v>
      </c>
      <c r="H18240">
        <v>6.9382319952414895E-2</v>
      </c>
      <c r="I18240" t="s">
        <v>289</v>
      </c>
      <c r="J18240" t="s">
        <v>17</v>
      </c>
      <c r="K18240" t="s">
        <v>442</v>
      </c>
    </row>
    <row r="18241" spans="1:11" x14ac:dyDescent="0.35">
      <c r="I18241" t="s">
        <v>290</v>
      </c>
      <c r="J18241" t="s">
        <v>17</v>
      </c>
      <c r="K18241" t="s">
        <v>442</v>
      </c>
    </row>
    <row r="18242" spans="1:11" x14ac:dyDescent="0.35">
      <c r="A18242">
        <v>3.84699765757937E-2</v>
      </c>
      <c r="B18242">
        <v>1.7411644052779101E-2</v>
      </c>
      <c r="C18242">
        <v>1.01699750751126E-2</v>
      </c>
      <c r="D18242">
        <v>0.195274004410285</v>
      </c>
      <c r="E18242">
        <v>0.34327773759346902</v>
      </c>
      <c r="F18242">
        <v>0.193691248141001</v>
      </c>
      <c r="G18242">
        <v>0.13965425735123199</v>
      </c>
      <c r="H18242">
        <v>6.20511568003249E-2</v>
      </c>
      <c r="I18242" t="s">
        <v>291</v>
      </c>
      <c r="J18242" t="s">
        <v>17</v>
      </c>
      <c r="K18242" t="s">
        <v>442</v>
      </c>
    </row>
    <row r="18243" spans="1:11" x14ac:dyDescent="0.35">
      <c r="I18243" t="s">
        <v>292</v>
      </c>
      <c r="J18243" t="s">
        <v>17</v>
      </c>
      <c r="K18243" t="s">
        <v>442</v>
      </c>
    </row>
    <row r="18244" spans="1:11" x14ac:dyDescent="0.35">
      <c r="A18244">
        <v>4.1195843382471398E-2</v>
      </c>
      <c r="B18244">
        <v>1.5563334811221401E-2</v>
      </c>
      <c r="C18244">
        <v>9.1528651582280292E-3</v>
      </c>
      <c r="D18244">
        <v>0.20279586445862999</v>
      </c>
      <c r="E18244">
        <v>0.32942449410805202</v>
      </c>
      <c r="F18244">
        <v>0.204924643514205</v>
      </c>
      <c r="G18244">
        <v>0.13151907804182</v>
      </c>
      <c r="H18244">
        <v>6.5423876525369906E-2</v>
      </c>
      <c r="I18244" t="s">
        <v>293</v>
      </c>
      <c r="J18244" t="s">
        <v>17</v>
      </c>
      <c r="K18244" t="s">
        <v>442</v>
      </c>
    </row>
    <row r="18245" spans="1:11" x14ac:dyDescent="0.35">
      <c r="I18245" t="s">
        <v>294</v>
      </c>
      <c r="J18245" t="s">
        <v>17</v>
      </c>
      <c r="K18245" t="s">
        <v>442</v>
      </c>
    </row>
    <row r="18246" spans="1:11" x14ac:dyDescent="0.35">
      <c r="A18246">
        <v>4.5029556440370197E-2</v>
      </c>
      <c r="B18246">
        <v>2.1188423506052399E-2</v>
      </c>
      <c r="C18246">
        <v>1.36099956985849E-2</v>
      </c>
      <c r="D18246">
        <v>0.18774234540878801</v>
      </c>
      <c r="E18246">
        <v>0.34688978235680901</v>
      </c>
      <c r="F18246">
        <v>0.20897671941125801</v>
      </c>
      <c r="G18246">
        <v>0.120050476559765</v>
      </c>
      <c r="H18246">
        <v>5.6512700618370097E-2</v>
      </c>
      <c r="I18246" t="s">
        <v>295</v>
      </c>
      <c r="J18246" t="s">
        <v>17</v>
      </c>
      <c r="K18246" t="s">
        <v>442</v>
      </c>
    </row>
    <row r="18247" spans="1:11" x14ac:dyDescent="0.35">
      <c r="I18247" t="s">
        <v>296</v>
      </c>
      <c r="J18247" t="s">
        <v>17</v>
      </c>
      <c r="K18247" t="s">
        <v>442</v>
      </c>
    </row>
    <row r="18248" spans="1:11" x14ac:dyDescent="0.35">
      <c r="I18248" t="s">
        <v>297</v>
      </c>
      <c r="J18248" t="s">
        <v>17</v>
      </c>
      <c r="K18248" t="s">
        <v>442</v>
      </c>
    </row>
    <row r="18249" spans="1:11" x14ac:dyDescent="0.35">
      <c r="I18249" t="s">
        <v>298</v>
      </c>
      <c r="J18249" t="s">
        <v>17</v>
      </c>
      <c r="K18249" t="s">
        <v>442</v>
      </c>
    </row>
    <row r="18250" spans="1:11" x14ac:dyDescent="0.35">
      <c r="I18250" t="s">
        <v>299</v>
      </c>
      <c r="J18250" t="s">
        <v>17</v>
      </c>
      <c r="K18250" t="s">
        <v>442</v>
      </c>
    </row>
    <row r="18251" spans="1:11" x14ac:dyDescent="0.35">
      <c r="A18251">
        <v>4.2223057324388302E-2</v>
      </c>
      <c r="B18251">
        <v>1.9307051467871001E-2</v>
      </c>
      <c r="C18251">
        <v>1.2284714969664099E-2</v>
      </c>
      <c r="D18251">
        <v>0.19603912651918401</v>
      </c>
      <c r="E18251">
        <v>0.31070402046774798</v>
      </c>
      <c r="F18251">
        <v>0.20764525793102301</v>
      </c>
      <c r="G18251">
        <v>0.14441898741210299</v>
      </c>
      <c r="H18251">
        <v>6.7377783908016395E-2</v>
      </c>
      <c r="I18251" t="s">
        <v>300</v>
      </c>
      <c r="J18251" t="s">
        <v>17</v>
      </c>
      <c r="K18251" t="s">
        <v>442</v>
      </c>
    </row>
    <row r="18252" spans="1:11" x14ac:dyDescent="0.35">
      <c r="A18252">
        <v>2.2757177777067001E-2</v>
      </c>
      <c r="B18252">
        <v>1.3110368261862401E-2</v>
      </c>
      <c r="C18252">
        <v>8.7265171884079503E-3</v>
      </c>
      <c r="D18252">
        <v>0.24837305184047201</v>
      </c>
      <c r="E18252">
        <v>0.35714548351901898</v>
      </c>
      <c r="F18252">
        <v>0.167581053033653</v>
      </c>
      <c r="G18252">
        <v>0.11495209046018399</v>
      </c>
      <c r="H18252">
        <v>6.7354257919332194E-2</v>
      </c>
      <c r="I18252" t="s">
        <v>301</v>
      </c>
      <c r="J18252" t="s">
        <v>17</v>
      </c>
      <c r="K18252" t="s">
        <v>442</v>
      </c>
    </row>
    <row r="18253" spans="1:11" x14ac:dyDescent="0.35">
      <c r="A18253">
        <v>5.35062240899093E-2</v>
      </c>
      <c r="B18253">
        <v>1.8230249309239201E-2</v>
      </c>
      <c r="C18253">
        <v>1.55695377312264E-2</v>
      </c>
      <c r="D18253">
        <v>0.19911329163151101</v>
      </c>
      <c r="E18253">
        <v>0.29689925807461698</v>
      </c>
      <c r="F18253">
        <v>0.20479785081833399</v>
      </c>
      <c r="G18253">
        <v>0.14259227157073701</v>
      </c>
      <c r="H18253">
        <v>6.9291316774422795E-2</v>
      </c>
      <c r="I18253" t="s">
        <v>302</v>
      </c>
      <c r="J18253" t="s">
        <v>17</v>
      </c>
      <c r="K18253" t="s">
        <v>442</v>
      </c>
    </row>
    <row r="18254" spans="1:11" x14ac:dyDescent="0.35">
      <c r="A18254">
        <v>3.6440874656208398E-2</v>
      </c>
      <c r="B18254">
        <v>1.78595398966046E-2</v>
      </c>
      <c r="C18254">
        <v>7.1450582098932201E-3</v>
      </c>
      <c r="D18254">
        <v>0.20447877865377501</v>
      </c>
      <c r="E18254">
        <v>0.312290676851603</v>
      </c>
      <c r="F18254">
        <v>0.196943712622559</v>
      </c>
      <c r="G18254">
        <v>0.13916844171293599</v>
      </c>
      <c r="H18254">
        <v>8.5672917396419301E-2</v>
      </c>
      <c r="I18254" t="s">
        <v>303</v>
      </c>
      <c r="J18254" t="s">
        <v>17</v>
      </c>
      <c r="K18254" t="s">
        <v>442</v>
      </c>
    </row>
    <row r="18255" spans="1:11" x14ac:dyDescent="0.35">
      <c r="A18255">
        <v>1.9190580129568698E-2</v>
      </c>
      <c r="B18255">
        <v>1.6417922169476001E-2</v>
      </c>
      <c r="C18255">
        <v>2.89019639395003E-3</v>
      </c>
      <c r="D18255">
        <v>0.22768630045916399</v>
      </c>
      <c r="E18255">
        <v>0.36915221801681403</v>
      </c>
      <c r="F18255">
        <v>0.20672298788815099</v>
      </c>
      <c r="G18255">
        <v>0.109886147663966</v>
      </c>
      <c r="H18255">
        <v>4.8053647278907999E-2</v>
      </c>
      <c r="I18255" t="s">
        <v>304</v>
      </c>
      <c r="J18255" t="s">
        <v>17</v>
      </c>
      <c r="K18255" t="s">
        <v>442</v>
      </c>
    </row>
    <row r="18256" spans="1:11" x14ac:dyDescent="0.35">
      <c r="A18256">
        <v>3.00260771151519E-2</v>
      </c>
      <c r="B18256">
        <v>3.0982828960270499E-2</v>
      </c>
      <c r="C18256">
        <v>9.3704359255356792E-3</v>
      </c>
      <c r="D18256">
        <v>0.21979012003712101</v>
      </c>
      <c r="E18256">
        <v>0.32152296983358097</v>
      </c>
      <c r="F18256">
        <v>0.18831713911134601</v>
      </c>
      <c r="G18256">
        <v>0.12426077188019199</v>
      </c>
      <c r="H18256">
        <v>7.5729657136800105E-2</v>
      </c>
      <c r="I18256" t="s">
        <v>305</v>
      </c>
      <c r="J18256" t="s">
        <v>17</v>
      </c>
      <c r="K18256" t="s">
        <v>442</v>
      </c>
    </row>
    <row r="18257" spans="1:11" x14ac:dyDescent="0.35">
      <c r="I18257" t="s">
        <v>306</v>
      </c>
      <c r="J18257" t="s">
        <v>17</v>
      </c>
      <c r="K18257" t="s">
        <v>442</v>
      </c>
    </row>
    <row r="18258" spans="1:11" x14ac:dyDescent="0.35">
      <c r="I18258" t="s">
        <v>307</v>
      </c>
      <c r="J18258" t="s">
        <v>17</v>
      </c>
      <c r="K18258" t="s">
        <v>442</v>
      </c>
    </row>
    <row r="18259" spans="1:11" x14ac:dyDescent="0.35">
      <c r="I18259" t="s">
        <v>308</v>
      </c>
      <c r="J18259" t="s">
        <v>17</v>
      </c>
      <c r="K18259" t="s">
        <v>442</v>
      </c>
    </row>
    <row r="18260" spans="1:11" x14ac:dyDescent="0.35">
      <c r="A18260">
        <v>3.4315440025795597E-2</v>
      </c>
      <c r="B18260">
        <v>1.5712673967686702E-2</v>
      </c>
      <c r="C18260">
        <v>8.5427316218792994E-3</v>
      </c>
      <c r="D18260">
        <v>0.18027328386214</v>
      </c>
      <c r="E18260">
        <v>0.31834199194142798</v>
      </c>
      <c r="F18260">
        <v>0.257851123282338</v>
      </c>
      <c r="G18260">
        <v>0.13440802151754599</v>
      </c>
      <c r="H18260">
        <v>5.0554733781184601E-2</v>
      </c>
      <c r="I18260" t="s">
        <v>309</v>
      </c>
      <c r="J18260" t="s">
        <v>17</v>
      </c>
      <c r="K18260" t="s">
        <v>442</v>
      </c>
    </row>
    <row r="18261" spans="1:11" x14ac:dyDescent="0.35">
      <c r="A18261">
        <v>4.0207495761656699E-2</v>
      </c>
      <c r="B18261">
        <v>1.8700738659556501E-2</v>
      </c>
      <c r="C18261">
        <v>1.21195326546908E-2</v>
      </c>
      <c r="D18261">
        <v>0.18582252162702301</v>
      </c>
      <c r="E18261">
        <v>0.310297508409482</v>
      </c>
      <c r="F18261">
        <v>0.21572902467512001</v>
      </c>
      <c r="G18261">
        <v>0.151462706995494</v>
      </c>
      <c r="H18261">
        <v>6.5660471216974103E-2</v>
      </c>
      <c r="I18261" t="s">
        <v>310</v>
      </c>
      <c r="J18261" t="s">
        <v>17</v>
      </c>
      <c r="K18261" t="s">
        <v>442</v>
      </c>
    </row>
    <row r="18262" spans="1:11" x14ac:dyDescent="0.35">
      <c r="I18262" t="s">
        <v>311</v>
      </c>
      <c r="J18262" t="s">
        <v>17</v>
      </c>
      <c r="K18262" t="s">
        <v>442</v>
      </c>
    </row>
    <row r="18263" spans="1:11" x14ac:dyDescent="0.35">
      <c r="A18263">
        <v>1.8230731547506301E-2</v>
      </c>
      <c r="B18263">
        <v>1.39344693030975E-2</v>
      </c>
      <c r="C18263">
        <v>2.7436580162929999E-3</v>
      </c>
      <c r="D18263">
        <v>0.21070128774310001</v>
      </c>
      <c r="E18263">
        <v>0.320331292353285</v>
      </c>
      <c r="F18263">
        <v>0.22800298721006801</v>
      </c>
      <c r="G18263">
        <v>0.110786752428381</v>
      </c>
      <c r="H18263">
        <v>9.5268821398267797E-2</v>
      </c>
      <c r="I18263" t="s">
        <v>312</v>
      </c>
      <c r="J18263" t="s">
        <v>17</v>
      </c>
      <c r="K18263" t="s">
        <v>442</v>
      </c>
    </row>
    <row r="18264" spans="1:11" x14ac:dyDescent="0.35">
      <c r="A18264">
        <v>5.1977295501603703E-2</v>
      </c>
      <c r="B18264">
        <v>1.8296260544676101E-2</v>
      </c>
      <c r="C18264">
        <v>8.9066199151499308E-3</v>
      </c>
      <c r="D18264">
        <v>0.19941321742184301</v>
      </c>
      <c r="E18264">
        <v>0.32868359524706098</v>
      </c>
      <c r="F18264">
        <v>0.206588661688903</v>
      </c>
      <c r="G18264">
        <v>0.125978258381961</v>
      </c>
      <c r="H18264">
        <v>6.0156091298800202E-2</v>
      </c>
      <c r="I18264" t="s">
        <v>313</v>
      </c>
      <c r="J18264" t="s">
        <v>17</v>
      </c>
      <c r="K18264" t="s">
        <v>442</v>
      </c>
    </row>
    <row r="18265" spans="1:11" x14ac:dyDescent="0.35">
      <c r="I18265" t="s">
        <v>314</v>
      </c>
      <c r="J18265" t="s">
        <v>17</v>
      </c>
      <c r="K18265" t="s">
        <v>442</v>
      </c>
    </row>
    <row r="18266" spans="1:11" x14ac:dyDescent="0.35">
      <c r="A18266">
        <v>5.1116191833284398E-2</v>
      </c>
      <c r="B18266">
        <v>1.81082938908145E-2</v>
      </c>
      <c r="C18266">
        <v>1.33324380751987E-2</v>
      </c>
      <c r="D18266">
        <v>0.200385559454899</v>
      </c>
      <c r="E18266">
        <v>0.29947813091230702</v>
      </c>
      <c r="F18266">
        <v>0.20993667752227599</v>
      </c>
      <c r="G18266">
        <v>0.14210891119765801</v>
      </c>
      <c r="H18266">
        <v>6.5533797113559999E-2</v>
      </c>
      <c r="I18266" t="s">
        <v>315</v>
      </c>
      <c r="J18266" t="s">
        <v>17</v>
      </c>
      <c r="K18266" t="s">
        <v>442</v>
      </c>
    </row>
    <row r="18267" spans="1:11" x14ac:dyDescent="0.35">
      <c r="I18267" t="s">
        <v>316</v>
      </c>
      <c r="J18267" t="s">
        <v>17</v>
      </c>
      <c r="K18267" t="s">
        <v>442</v>
      </c>
    </row>
    <row r="18268" spans="1:11" x14ac:dyDescent="0.35">
      <c r="A18268">
        <v>6.2064013668098203E-2</v>
      </c>
      <c r="B18268">
        <v>8.7601395322981796E-3</v>
      </c>
      <c r="C18268">
        <v>6.6322222757962401E-3</v>
      </c>
      <c r="D18268">
        <v>0.204409186203479</v>
      </c>
      <c r="E18268">
        <v>0.342451036108815</v>
      </c>
      <c r="F18268">
        <v>0.16089981595839301</v>
      </c>
      <c r="G18268">
        <v>0.13262351901525701</v>
      </c>
      <c r="H18268">
        <v>8.2160067237862094E-2</v>
      </c>
      <c r="I18268" t="s">
        <v>317</v>
      </c>
      <c r="J18268" t="s">
        <v>17</v>
      </c>
      <c r="K18268" t="s">
        <v>442</v>
      </c>
    </row>
    <row r="18269" spans="1:11" x14ac:dyDescent="0.35">
      <c r="A18269">
        <v>5.2974587529391E-2</v>
      </c>
      <c r="B18269">
        <v>1.6093087564263201E-2</v>
      </c>
      <c r="C18269">
        <v>7.2343423435119198E-3</v>
      </c>
      <c r="D18269">
        <v>0.20257236546653601</v>
      </c>
      <c r="E18269">
        <v>0.33532193613972699</v>
      </c>
      <c r="F18269">
        <v>0.195057219665139</v>
      </c>
      <c r="G18269">
        <v>0.13296323241292701</v>
      </c>
      <c r="H18269">
        <v>5.7783228878502298E-2</v>
      </c>
      <c r="I18269" t="s">
        <v>318</v>
      </c>
      <c r="J18269" t="s">
        <v>17</v>
      </c>
      <c r="K18269" t="s">
        <v>442</v>
      </c>
    </row>
    <row r="18270" spans="1:11" x14ac:dyDescent="0.35">
      <c r="A18270">
        <v>6.9762248388429496E-3</v>
      </c>
      <c r="B18270">
        <v>2.8503028503457598E-3</v>
      </c>
      <c r="C18270">
        <v>3.6513683573056802E-3</v>
      </c>
      <c r="D18270">
        <v>0.160650372533747</v>
      </c>
      <c r="E18270">
        <v>0.42099387247430797</v>
      </c>
      <c r="F18270">
        <v>0.30950603991659698</v>
      </c>
      <c r="G18270">
        <v>8.8914851803177403E-2</v>
      </c>
      <c r="H18270">
        <v>6.4569672256751202E-3</v>
      </c>
      <c r="I18270" t="s">
        <v>319</v>
      </c>
      <c r="J18270" t="s">
        <v>17</v>
      </c>
      <c r="K18270" t="s">
        <v>442</v>
      </c>
    </row>
    <row r="18271" spans="1:11" x14ac:dyDescent="0.35">
      <c r="A18271">
        <v>6.9299258614857001E-2</v>
      </c>
      <c r="B18271">
        <v>7.5364683787990704E-3</v>
      </c>
      <c r="C18271">
        <v>5.9512076234495503E-2</v>
      </c>
      <c r="D18271">
        <v>0.242337928977019</v>
      </c>
      <c r="E18271">
        <v>0.31671290519907802</v>
      </c>
      <c r="F18271">
        <v>0.21107257679041999</v>
      </c>
      <c r="G18271">
        <v>7.5801282118631097E-3</v>
      </c>
      <c r="H18271">
        <v>8.5948657593467204E-2</v>
      </c>
      <c r="I18271" t="s">
        <v>320</v>
      </c>
      <c r="J18271" t="s">
        <v>17</v>
      </c>
      <c r="K18271" t="s">
        <v>442</v>
      </c>
    </row>
    <row r="18272" spans="1:11" x14ac:dyDescent="0.35">
      <c r="I18272" t="s">
        <v>321</v>
      </c>
      <c r="J18272" t="s">
        <v>17</v>
      </c>
      <c r="K18272" t="s">
        <v>442</v>
      </c>
    </row>
    <row r="18273" spans="1:11" x14ac:dyDescent="0.35">
      <c r="I18273" t="s">
        <v>322</v>
      </c>
      <c r="J18273" t="s">
        <v>17</v>
      </c>
      <c r="K18273" t="s">
        <v>442</v>
      </c>
    </row>
    <row r="18274" spans="1:11" x14ac:dyDescent="0.35">
      <c r="A18274">
        <v>3.2454611735885298E-2</v>
      </c>
      <c r="B18274">
        <v>1.5743332262763601E-2</v>
      </c>
      <c r="C18274">
        <v>8.8925702395917898E-3</v>
      </c>
      <c r="D18274">
        <v>0.19372809011938399</v>
      </c>
      <c r="E18274">
        <v>0.34983559670862002</v>
      </c>
      <c r="F18274">
        <v>0.19245105719376401</v>
      </c>
      <c r="G18274">
        <v>0.12861827756525801</v>
      </c>
      <c r="H18274">
        <v>7.8276464174731095E-2</v>
      </c>
      <c r="I18274" t="s">
        <v>323</v>
      </c>
      <c r="J18274" t="s">
        <v>17</v>
      </c>
      <c r="K18274" t="s">
        <v>442</v>
      </c>
    </row>
    <row r="18275" spans="1:11" x14ac:dyDescent="0.35">
      <c r="I18275" t="s">
        <v>324</v>
      </c>
      <c r="J18275" t="s">
        <v>17</v>
      </c>
      <c r="K18275" t="s">
        <v>442</v>
      </c>
    </row>
    <row r="18276" spans="1:11" x14ac:dyDescent="0.35">
      <c r="A18276">
        <v>1.6314027079849799E-2</v>
      </c>
      <c r="B18276">
        <v>3.45357820854449E-3</v>
      </c>
      <c r="C18276">
        <v>1.4777823321465401E-3</v>
      </c>
      <c r="D18276">
        <v>0.20370393655036101</v>
      </c>
      <c r="E18276">
        <v>0.33336718180667002</v>
      </c>
      <c r="F18276">
        <v>0.184113057078515</v>
      </c>
      <c r="G18276">
        <v>0.18512260467230399</v>
      </c>
      <c r="H18276">
        <v>7.2447832271608004E-2</v>
      </c>
      <c r="I18276" t="s">
        <v>325</v>
      </c>
      <c r="J18276" t="s">
        <v>17</v>
      </c>
      <c r="K18276" t="s">
        <v>442</v>
      </c>
    </row>
    <row r="18277" spans="1:11" x14ac:dyDescent="0.35">
      <c r="A18277">
        <v>2.21890235211861E-2</v>
      </c>
      <c r="B18277">
        <v>4.1560673752279497E-3</v>
      </c>
      <c r="C18277">
        <v>5.0809498455424698E-3</v>
      </c>
      <c r="D18277">
        <v>0.26391647514232902</v>
      </c>
      <c r="E18277">
        <v>0.29944093893330398</v>
      </c>
      <c r="F18277">
        <v>0.22274424379513799</v>
      </c>
      <c r="G18277">
        <v>7.9077273059661696E-2</v>
      </c>
      <c r="H18277">
        <v>0.103395028327609</v>
      </c>
      <c r="I18277" t="s">
        <v>326</v>
      </c>
      <c r="J18277" t="s">
        <v>17</v>
      </c>
      <c r="K18277" t="s">
        <v>442</v>
      </c>
    </row>
    <row r="18278" spans="1:11" x14ac:dyDescent="0.35">
      <c r="I18278" t="s">
        <v>327</v>
      </c>
      <c r="J18278" t="s">
        <v>17</v>
      </c>
      <c r="K18278" t="s">
        <v>442</v>
      </c>
    </row>
    <row r="18279" spans="1:11" x14ac:dyDescent="0.35">
      <c r="A18279">
        <v>4.4023939190816798E-2</v>
      </c>
      <c r="B18279">
        <v>2.1991601341901E-2</v>
      </c>
      <c r="C18279">
        <v>8.1561764921978096E-3</v>
      </c>
      <c r="D18279">
        <v>0.18792290870081199</v>
      </c>
      <c r="E18279">
        <v>0.31606483429680299</v>
      </c>
      <c r="F18279">
        <v>0.22975404223003501</v>
      </c>
      <c r="G18279">
        <v>0.137150346131234</v>
      </c>
      <c r="H18279">
        <v>5.4936151616199497E-2</v>
      </c>
      <c r="I18279" t="s">
        <v>328</v>
      </c>
      <c r="J18279" t="s">
        <v>17</v>
      </c>
      <c r="K18279" t="s">
        <v>442</v>
      </c>
    </row>
    <row r="18280" spans="1:11" x14ac:dyDescent="0.35">
      <c r="A18280">
        <v>3.5550482265169998E-2</v>
      </c>
      <c r="B18280">
        <v>1.48486892284488E-2</v>
      </c>
      <c r="C18280">
        <v>1.1571358321352501E-2</v>
      </c>
      <c r="D18280">
        <v>0.19590013362006301</v>
      </c>
      <c r="E18280">
        <v>0.29228363742836</v>
      </c>
      <c r="F18280">
        <v>0.23128017814789401</v>
      </c>
      <c r="G18280">
        <v>0.144613852214655</v>
      </c>
      <c r="H18280">
        <v>7.3951668774055707E-2</v>
      </c>
      <c r="I18280" t="s">
        <v>329</v>
      </c>
      <c r="J18280" t="s">
        <v>17</v>
      </c>
      <c r="K18280" t="s">
        <v>442</v>
      </c>
    </row>
    <row r="18281" spans="1:11" x14ac:dyDescent="0.35">
      <c r="A18281">
        <v>4.2483650295989099E-2</v>
      </c>
      <c r="B18281">
        <v>1.5231794374491601E-2</v>
      </c>
      <c r="C18281">
        <v>1.08022945696049E-2</v>
      </c>
      <c r="D18281">
        <v>0.18774319359060701</v>
      </c>
      <c r="E18281">
        <v>0.32421504741162099</v>
      </c>
      <c r="F18281">
        <v>0.216416776584969</v>
      </c>
      <c r="G18281">
        <v>0.14059031397059099</v>
      </c>
      <c r="H18281">
        <v>6.2516929202123497E-2</v>
      </c>
      <c r="I18281" t="s">
        <v>330</v>
      </c>
      <c r="J18281" t="s">
        <v>17</v>
      </c>
      <c r="K18281" t="s">
        <v>442</v>
      </c>
    </row>
    <row r="18282" spans="1:11" x14ac:dyDescent="0.35">
      <c r="A18282">
        <v>8.80531388988013E-3</v>
      </c>
      <c r="B18282">
        <v>1.7953437261602902E-2</v>
      </c>
      <c r="C18282">
        <v>1.82007989444419E-3</v>
      </c>
      <c r="D18282">
        <v>0.23920246147902599</v>
      </c>
      <c r="E18282">
        <v>0.32868514165945201</v>
      </c>
      <c r="F18282">
        <v>0.17433697793231301</v>
      </c>
      <c r="G18282">
        <v>5.7170610379957097E-2</v>
      </c>
      <c r="H18282">
        <v>0.17202597750332299</v>
      </c>
      <c r="I18282" t="s">
        <v>331</v>
      </c>
      <c r="J18282" t="s">
        <v>17</v>
      </c>
      <c r="K18282" t="s">
        <v>442</v>
      </c>
    </row>
    <row r="18283" spans="1:11" x14ac:dyDescent="0.35">
      <c r="I18283" t="s">
        <v>332</v>
      </c>
      <c r="J18283" t="s">
        <v>17</v>
      </c>
      <c r="K18283" t="s">
        <v>442</v>
      </c>
    </row>
    <row r="18284" spans="1:11" x14ac:dyDescent="0.35">
      <c r="I18284" t="s">
        <v>333</v>
      </c>
      <c r="J18284" t="s">
        <v>17</v>
      </c>
      <c r="K18284" t="s">
        <v>442</v>
      </c>
    </row>
    <row r="18285" spans="1:11" x14ac:dyDescent="0.35">
      <c r="I18285" t="s">
        <v>334</v>
      </c>
      <c r="J18285" t="s">
        <v>17</v>
      </c>
      <c r="K18285" t="s">
        <v>442</v>
      </c>
    </row>
    <row r="18286" spans="1:11" x14ac:dyDescent="0.35">
      <c r="A18286">
        <v>3.1657206026541297E-2</v>
      </c>
      <c r="B18286">
        <v>1.5850671359584199E-2</v>
      </c>
      <c r="C18286">
        <v>8.1431164026554998E-3</v>
      </c>
      <c r="D18286">
        <v>0.17365050100940899</v>
      </c>
      <c r="E18286">
        <v>0.33654552089843698</v>
      </c>
      <c r="F18286">
        <v>0.203588081636976</v>
      </c>
      <c r="G18286">
        <v>0.17950467411042501</v>
      </c>
      <c r="H18286">
        <v>5.1060228555969603E-2</v>
      </c>
      <c r="I18286" t="s">
        <v>335</v>
      </c>
      <c r="J18286" t="s">
        <v>17</v>
      </c>
      <c r="K18286" t="s">
        <v>442</v>
      </c>
    </row>
    <row r="18287" spans="1:11" x14ac:dyDescent="0.35">
      <c r="I18287" t="s">
        <v>336</v>
      </c>
      <c r="J18287" t="s">
        <v>17</v>
      </c>
      <c r="K18287" t="s">
        <v>442</v>
      </c>
    </row>
    <row r="18288" spans="1:11" x14ac:dyDescent="0.35">
      <c r="A18288">
        <v>3.3792592956122303E-2</v>
      </c>
      <c r="B18288">
        <v>2.7847058978271302E-2</v>
      </c>
      <c r="C18288">
        <v>9.1126243227334699E-3</v>
      </c>
      <c r="D18288">
        <v>0.189724793839712</v>
      </c>
      <c r="E18288">
        <v>0.35826882563961499</v>
      </c>
      <c r="F18288">
        <v>0.20824223299609601</v>
      </c>
      <c r="G18288">
        <v>0.114520531790399</v>
      </c>
      <c r="H18288">
        <v>5.8491339477049299E-2</v>
      </c>
      <c r="I18288" t="s">
        <v>337</v>
      </c>
      <c r="J18288" t="s">
        <v>17</v>
      </c>
      <c r="K18288" t="s">
        <v>442</v>
      </c>
    </row>
    <row r="18289" spans="1:11" x14ac:dyDescent="0.35">
      <c r="A18289">
        <v>4.1157517486443002E-2</v>
      </c>
      <c r="B18289">
        <v>1.7534042498444799E-2</v>
      </c>
      <c r="C18289">
        <v>1.20752145054164E-2</v>
      </c>
      <c r="D18289">
        <v>0.19510539842188501</v>
      </c>
      <c r="E18289">
        <v>0.30354082590078002</v>
      </c>
      <c r="F18289">
        <v>0.21447779218559401</v>
      </c>
      <c r="G18289">
        <v>0.14717348075507899</v>
      </c>
      <c r="H18289">
        <v>6.8935728246355604E-2</v>
      </c>
      <c r="I18289" t="s">
        <v>338</v>
      </c>
      <c r="J18289" t="s">
        <v>17</v>
      </c>
      <c r="K18289" t="s">
        <v>442</v>
      </c>
    </row>
    <row r="18290" spans="1:11" x14ac:dyDescent="0.35">
      <c r="A18290">
        <v>3.9491862191563198E-2</v>
      </c>
      <c r="B18290">
        <v>1.7496512880799599E-2</v>
      </c>
      <c r="C18290">
        <v>9.6412046651476301E-3</v>
      </c>
      <c r="D18290">
        <v>0.22932873117473801</v>
      </c>
      <c r="E18290">
        <v>0.32185783693442199</v>
      </c>
      <c r="F18290">
        <v>0.19379300145612799</v>
      </c>
      <c r="G18290">
        <v>0.10973415963863099</v>
      </c>
      <c r="H18290">
        <v>7.8656691058567693E-2</v>
      </c>
      <c r="I18290" t="s">
        <v>339</v>
      </c>
      <c r="J18290" t="s">
        <v>17</v>
      </c>
      <c r="K18290" t="s">
        <v>442</v>
      </c>
    </row>
    <row r="18291" spans="1:11" x14ac:dyDescent="0.35">
      <c r="A18291">
        <v>4.8678706617740403E-2</v>
      </c>
      <c r="B18291">
        <v>1.7312885131860099E-2</v>
      </c>
      <c r="C18291">
        <v>1.30102835900532E-2</v>
      </c>
      <c r="D18291">
        <v>0.195187374779557</v>
      </c>
      <c r="E18291">
        <v>0.29931420287826599</v>
      </c>
      <c r="F18291">
        <v>0.21308369615401901</v>
      </c>
      <c r="G18291">
        <v>0.14513185783303301</v>
      </c>
      <c r="H18291">
        <v>6.8280993015468694E-2</v>
      </c>
      <c r="I18291" t="s">
        <v>340</v>
      </c>
      <c r="J18291" t="s">
        <v>17</v>
      </c>
      <c r="K18291" t="s">
        <v>442</v>
      </c>
    </row>
    <row r="18292" spans="1:11" x14ac:dyDescent="0.35">
      <c r="A18292">
        <v>3.27544110544487E-2</v>
      </c>
      <c r="B18292">
        <v>1.15222232307423E-2</v>
      </c>
      <c r="C18292">
        <v>9.8142958727803695E-3</v>
      </c>
      <c r="D18292">
        <v>0.20597841010429299</v>
      </c>
      <c r="E18292">
        <v>0.32286705240309999</v>
      </c>
      <c r="F18292">
        <v>0.223437315867378</v>
      </c>
      <c r="G18292">
        <v>0.146764317854718</v>
      </c>
      <c r="H18292">
        <v>4.68619736125385E-2</v>
      </c>
      <c r="I18292" t="s">
        <v>341</v>
      </c>
      <c r="J18292" t="s">
        <v>17</v>
      </c>
      <c r="K18292" t="s">
        <v>442</v>
      </c>
    </row>
    <row r="18293" spans="1:11" x14ac:dyDescent="0.35">
      <c r="A18293">
        <v>7.5205044920036096E-3</v>
      </c>
      <c r="B18293">
        <v>2.2640099191175801E-2</v>
      </c>
      <c r="C18293">
        <v>1.3938359468749001E-3</v>
      </c>
      <c r="D18293">
        <v>0.244986893106905</v>
      </c>
      <c r="E18293">
        <v>0.35837700336612599</v>
      </c>
      <c r="F18293">
        <v>0.17471044378381401</v>
      </c>
      <c r="G18293">
        <v>0.108608809086882</v>
      </c>
      <c r="H18293">
        <v>8.17624110262163E-2</v>
      </c>
      <c r="I18293" t="s">
        <v>342</v>
      </c>
      <c r="J18293" t="s">
        <v>17</v>
      </c>
      <c r="K18293" t="s">
        <v>442</v>
      </c>
    </row>
    <row r="18294" spans="1:11" x14ac:dyDescent="0.35">
      <c r="A18294">
        <v>2.9020858653836999E-2</v>
      </c>
      <c r="B18294">
        <v>2.3525756313151999E-2</v>
      </c>
      <c r="C18294">
        <v>5.4690532711883103E-3</v>
      </c>
      <c r="D18294">
        <v>0.194971815398788</v>
      </c>
      <c r="E18294">
        <v>0.31562847930261201</v>
      </c>
      <c r="F18294">
        <v>0.20189769650612599</v>
      </c>
      <c r="G18294">
        <v>0.13244062226043701</v>
      </c>
      <c r="H18294">
        <v>9.7045718293857303E-2</v>
      </c>
      <c r="I18294" t="s">
        <v>343</v>
      </c>
      <c r="J18294" t="s">
        <v>17</v>
      </c>
      <c r="K18294" t="s">
        <v>442</v>
      </c>
    </row>
    <row r="18295" spans="1:11" x14ac:dyDescent="0.35">
      <c r="A18295">
        <v>3.1034361821191701E-2</v>
      </c>
      <c r="B18295">
        <v>2.0588244604298801E-2</v>
      </c>
      <c r="C18295">
        <v>5.79609432847781E-3</v>
      </c>
      <c r="D18295">
        <v>0.21378879073594501</v>
      </c>
      <c r="E18295">
        <v>0.33745244538876601</v>
      </c>
      <c r="F18295">
        <v>0.19682828752526099</v>
      </c>
      <c r="G18295">
        <v>0.124516020463651</v>
      </c>
      <c r="H18295">
        <v>6.9995755132406801E-2</v>
      </c>
      <c r="I18295" t="s">
        <v>344</v>
      </c>
      <c r="J18295" t="s">
        <v>17</v>
      </c>
      <c r="K18295" t="s">
        <v>442</v>
      </c>
    </row>
    <row r="18296" spans="1:11" x14ac:dyDescent="0.35">
      <c r="A18296">
        <v>2.3250726529486801E-2</v>
      </c>
      <c r="B18296">
        <v>1.5357703080036899E-2</v>
      </c>
      <c r="C18296">
        <v>6.6491757879978096E-3</v>
      </c>
      <c r="D18296">
        <v>0.25696000306007999</v>
      </c>
      <c r="E18296">
        <v>0.30590974708565899</v>
      </c>
      <c r="F18296">
        <v>0.17847514279094401</v>
      </c>
      <c r="G18296">
        <v>0.115298879480272</v>
      </c>
      <c r="H18296">
        <v>9.8098622185521206E-2</v>
      </c>
      <c r="I18296" t="s">
        <v>345</v>
      </c>
      <c r="J18296" t="s">
        <v>17</v>
      </c>
      <c r="K18296" t="s">
        <v>442</v>
      </c>
    </row>
    <row r="18297" spans="1:11" x14ac:dyDescent="0.35">
      <c r="A18297">
        <v>4.9819551253845198E-2</v>
      </c>
      <c r="B18297">
        <v>1.2019713900524901E-2</v>
      </c>
      <c r="C18297">
        <v>5.7825097300177103E-3</v>
      </c>
      <c r="D18297">
        <v>0.17529684811843099</v>
      </c>
      <c r="E18297">
        <v>0.32610835915505298</v>
      </c>
      <c r="F18297">
        <v>0.21966015745348799</v>
      </c>
      <c r="G18297">
        <v>0.138343984203529</v>
      </c>
      <c r="H18297">
        <v>7.2968876185109693E-2</v>
      </c>
      <c r="I18297" t="s">
        <v>346</v>
      </c>
      <c r="J18297" t="s">
        <v>17</v>
      </c>
      <c r="K18297" t="s">
        <v>442</v>
      </c>
    </row>
    <row r="18298" spans="1:11" x14ac:dyDescent="0.35">
      <c r="A18298">
        <v>3.9294607250007198E-2</v>
      </c>
      <c r="B18298">
        <v>1.9506009242145801E-2</v>
      </c>
      <c r="C18298">
        <v>9.5536577601672105E-3</v>
      </c>
      <c r="D18298">
        <v>0.20096642859302799</v>
      </c>
      <c r="E18298">
        <v>0.34251331412481101</v>
      </c>
      <c r="F18298">
        <v>0.20871919653031701</v>
      </c>
      <c r="G18298">
        <v>0.123335873924781</v>
      </c>
      <c r="H18298">
        <v>5.6110912574740997E-2</v>
      </c>
      <c r="I18298" t="s">
        <v>347</v>
      </c>
      <c r="J18298" t="s">
        <v>17</v>
      </c>
      <c r="K18298" t="s">
        <v>442</v>
      </c>
    </row>
    <row r="18299" spans="1:11" x14ac:dyDescent="0.35">
      <c r="I18299" t="s">
        <v>348</v>
      </c>
      <c r="J18299" t="s">
        <v>17</v>
      </c>
      <c r="K18299" t="s">
        <v>442</v>
      </c>
    </row>
    <row r="18300" spans="1:11" x14ac:dyDescent="0.35">
      <c r="A18300">
        <v>3.4241722513763603E-2</v>
      </c>
      <c r="B18300">
        <v>1.4835655501113701E-2</v>
      </c>
      <c r="C18300">
        <v>1.0262463998840799E-2</v>
      </c>
      <c r="D18300">
        <v>0.18307552457736601</v>
      </c>
      <c r="E18300">
        <v>0.32461592972187697</v>
      </c>
      <c r="F18300">
        <v>0.22112024450723</v>
      </c>
      <c r="G18300">
        <v>0.14896288926742399</v>
      </c>
      <c r="H18300">
        <v>6.2885569912382602E-2</v>
      </c>
      <c r="I18300" t="s">
        <v>349</v>
      </c>
      <c r="J18300" t="s">
        <v>17</v>
      </c>
      <c r="K18300" t="s">
        <v>442</v>
      </c>
    </row>
    <row r="18301" spans="1:11" x14ac:dyDescent="0.35">
      <c r="A18301">
        <v>6.2930587824159404E-2</v>
      </c>
      <c r="B18301">
        <v>2.4812963112703099E-3</v>
      </c>
      <c r="C18301">
        <v>2.7525262726220698E-3</v>
      </c>
      <c r="D18301">
        <v>0.22821177019932101</v>
      </c>
      <c r="E18301">
        <v>0.38681109662341001</v>
      </c>
      <c r="F18301">
        <v>0.13712408036750401</v>
      </c>
      <c r="G18301">
        <v>9.0006883885266897E-2</v>
      </c>
      <c r="H18301">
        <v>8.9681758516443999E-2</v>
      </c>
      <c r="I18301" t="s">
        <v>350</v>
      </c>
      <c r="J18301" t="s">
        <v>17</v>
      </c>
      <c r="K18301" t="s">
        <v>442</v>
      </c>
    </row>
    <row r="18302" spans="1:11" x14ac:dyDescent="0.35">
      <c r="A18302">
        <v>4.8164906166096401E-2</v>
      </c>
      <c r="B18302">
        <v>1.7150475179881101E-2</v>
      </c>
      <c r="C18302">
        <v>8.9810603090660895E-3</v>
      </c>
      <c r="D18302">
        <v>0.20147405072048599</v>
      </c>
      <c r="E18302">
        <v>0.33700453537568098</v>
      </c>
      <c r="F18302">
        <v>0.20780804324708299</v>
      </c>
      <c r="G18302">
        <v>0.11518323779693999</v>
      </c>
      <c r="H18302">
        <v>6.4233691204762897E-2</v>
      </c>
      <c r="I18302" t="s">
        <v>351</v>
      </c>
      <c r="J18302" t="s">
        <v>17</v>
      </c>
      <c r="K18302" t="s">
        <v>442</v>
      </c>
    </row>
    <row r="18303" spans="1:11" x14ac:dyDescent="0.35">
      <c r="A18303">
        <v>3.5706040699817303E-2</v>
      </c>
      <c r="B18303">
        <v>1.6603348125220099E-2</v>
      </c>
      <c r="C18303">
        <v>6.8450160514650698E-3</v>
      </c>
      <c r="D18303">
        <v>0.176545836776034</v>
      </c>
      <c r="E18303">
        <v>0.34709225547183198</v>
      </c>
      <c r="F18303">
        <v>0.20963899182772799</v>
      </c>
      <c r="G18303">
        <v>0.14238532447521801</v>
      </c>
      <c r="H18303">
        <v>6.5183186572683197E-2</v>
      </c>
      <c r="I18303" t="s">
        <v>352</v>
      </c>
      <c r="J18303" t="s">
        <v>17</v>
      </c>
      <c r="K18303" t="s">
        <v>442</v>
      </c>
    </row>
    <row r="18304" spans="1:11" x14ac:dyDescent="0.35">
      <c r="A18304">
        <v>4.3100710506231502E-2</v>
      </c>
      <c r="B18304">
        <v>1.95830220497108E-2</v>
      </c>
      <c r="C18304">
        <v>1.19978842831712E-2</v>
      </c>
      <c r="D18304">
        <v>0.19151142682189001</v>
      </c>
      <c r="E18304">
        <v>0.308959067936804</v>
      </c>
      <c r="F18304">
        <v>0.22003455891019399</v>
      </c>
      <c r="G18304">
        <v>0.14115622496845401</v>
      </c>
      <c r="H18304">
        <v>6.3657104523542701E-2</v>
      </c>
      <c r="I18304" t="s">
        <v>353</v>
      </c>
      <c r="J18304" t="s">
        <v>17</v>
      </c>
      <c r="K18304" t="s">
        <v>442</v>
      </c>
    </row>
    <row r="18305" spans="1:11" x14ac:dyDescent="0.35">
      <c r="A18305">
        <v>3.8661197418032402E-2</v>
      </c>
      <c r="B18305">
        <v>1.21457000519774E-2</v>
      </c>
      <c r="C18305">
        <v>6.6131482523007403E-3</v>
      </c>
      <c r="D18305">
        <v>0.19916636556251399</v>
      </c>
      <c r="E18305">
        <v>0.29543643872784198</v>
      </c>
      <c r="F18305">
        <v>0.245509676355289</v>
      </c>
      <c r="G18305">
        <v>0.138368839992457</v>
      </c>
      <c r="H18305">
        <v>6.4098633639585303E-2</v>
      </c>
      <c r="I18305" t="s">
        <v>354</v>
      </c>
      <c r="J18305" t="s">
        <v>17</v>
      </c>
      <c r="K18305" t="s">
        <v>442</v>
      </c>
    </row>
    <row r="18306" spans="1:11" x14ac:dyDescent="0.35">
      <c r="I18306" t="s">
        <v>355</v>
      </c>
      <c r="J18306" t="s">
        <v>17</v>
      </c>
      <c r="K18306" t="s">
        <v>442</v>
      </c>
    </row>
    <row r="18307" spans="1:11" x14ac:dyDescent="0.35">
      <c r="I18307" t="s">
        <v>364</v>
      </c>
      <c r="J18307" t="s">
        <v>17</v>
      </c>
      <c r="K18307" t="s">
        <v>442</v>
      </c>
    </row>
    <row r="18308" spans="1:11" x14ac:dyDescent="0.35">
      <c r="I18308" t="s">
        <v>365</v>
      </c>
      <c r="J18308" t="s">
        <v>17</v>
      </c>
      <c r="K18308" t="s">
        <v>442</v>
      </c>
    </row>
    <row r="18309" spans="1:11" x14ac:dyDescent="0.35">
      <c r="A18309">
        <v>3.5712045741759103E-2</v>
      </c>
      <c r="B18309">
        <v>1.45014904841153E-2</v>
      </c>
      <c r="C18309">
        <v>7.0364196951991798E-3</v>
      </c>
      <c r="D18309">
        <v>0.21343824678715101</v>
      </c>
      <c r="E18309">
        <v>0.35407681307570699</v>
      </c>
      <c r="F18309">
        <v>0.19154079589630599</v>
      </c>
      <c r="G18309">
        <v>0.12501199049461301</v>
      </c>
      <c r="H18309">
        <v>5.8682197825148302E-2</v>
      </c>
      <c r="I18309" t="s">
        <v>366</v>
      </c>
      <c r="J18309" t="s">
        <v>17</v>
      </c>
      <c r="K18309" t="s">
        <v>442</v>
      </c>
    </row>
    <row r="18310" spans="1:11" x14ac:dyDescent="0.35">
      <c r="I18310" t="s">
        <v>367</v>
      </c>
      <c r="J18310" t="s">
        <v>17</v>
      </c>
      <c r="K18310" t="s">
        <v>442</v>
      </c>
    </row>
    <row r="18311" spans="1:11" x14ac:dyDescent="0.35">
      <c r="I18311" t="s">
        <v>368</v>
      </c>
      <c r="J18311" t="s">
        <v>17</v>
      </c>
      <c r="K18311" t="s">
        <v>442</v>
      </c>
    </row>
    <row r="18312" spans="1:11" x14ac:dyDescent="0.35">
      <c r="I18312" t="s">
        <v>369</v>
      </c>
      <c r="J18312" t="s">
        <v>17</v>
      </c>
      <c r="K18312" t="s">
        <v>442</v>
      </c>
    </row>
    <row r="18313" spans="1:11" x14ac:dyDescent="0.35">
      <c r="A18313">
        <v>4.4397113864413897E-2</v>
      </c>
      <c r="B18313">
        <v>1.6858637654614601E-2</v>
      </c>
      <c r="C18313">
        <v>1.1308533009340101E-2</v>
      </c>
      <c r="D18313">
        <v>0.198003433143879</v>
      </c>
      <c r="E18313">
        <v>0.31658479854069799</v>
      </c>
      <c r="F18313">
        <v>0.202453286838011</v>
      </c>
      <c r="G18313">
        <v>0.140907454047144</v>
      </c>
      <c r="H18313">
        <v>6.9486742901897505E-2</v>
      </c>
      <c r="I18313" t="s">
        <v>370</v>
      </c>
      <c r="J18313" t="s">
        <v>17</v>
      </c>
      <c r="K18313" t="s">
        <v>442</v>
      </c>
    </row>
    <row r="18314" spans="1:11" x14ac:dyDescent="0.35">
      <c r="I18314" t="s">
        <v>371</v>
      </c>
      <c r="J18314" t="s">
        <v>17</v>
      </c>
      <c r="K18314" t="s">
        <v>442</v>
      </c>
    </row>
    <row r="18315" spans="1:11" x14ac:dyDescent="0.35">
      <c r="A18315">
        <v>4.96923831673299E-2</v>
      </c>
      <c r="B18315">
        <v>1.7986877940080501E-2</v>
      </c>
      <c r="C18315">
        <v>1.3190063560709399E-2</v>
      </c>
      <c r="D18315">
        <v>0.19778943788155301</v>
      </c>
      <c r="E18315">
        <v>0.29971349114764001</v>
      </c>
      <c r="F18315">
        <v>0.209592994304653</v>
      </c>
      <c r="G18315">
        <v>0.143596946547521</v>
      </c>
      <c r="H18315">
        <v>6.8437805450512104E-2</v>
      </c>
      <c r="I18315" t="s">
        <v>372</v>
      </c>
      <c r="J18315" t="s">
        <v>17</v>
      </c>
      <c r="K18315" t="s">
        <v>442</v>
      </c>
    </row>
    <row r="18316" spans="1:11" x14ac:dyDescent="0.35">
      <c r="I18316" t="s">
        <v>373</v>
      </c>
      <c r="J18316" t="s">
        <v>17</v>
      </c>
      <c r="K18316" t="s">
        <v>442</v>
      </c>
    </row>
    <row r="18317" spans="1:11" x14ac:dyDescent="0.35">
      <c r="A18317">
        <v>3.11373872972475E-2</v>
      </c>
      <c r="B18317">
        <v>1.68202478353385E-2</v>
      </c>
      <c r="C18317">
        <v>7.6777680403608403E-3</v>
      </c>
      <c r="D18317">
        <v>0.231614427028008</v>
      </c>
      <c r="E18317">
        <v>0.34342236565718398</v>
      </c>
      <c r="F18317">
        <v>0.204142306113475</v>
      </c>
      <c r="G18317">
        <v>0.104180647081143</v>
      </c>
      <c r="H18317">
        <v>6.1004850947240501E-2</v>
      </c>
      <c r="I18317" t="s">
        <v>374</v>
      </c>
      <c r="J18317" t="s">
        <v>17</v>
      </c>
      <c r="K18317" t="s">
        <v>442</v>
      </c>
    </row>
    <row r="18318" spans="1:11" x14ac:dyDescent="0.35">
      <c r="I18318" t="s">
        <v>375</v>
      </c>
      <c r="J18318" t="s">
        <v>17</v>
      </c>
      <c r="K18318" t="s">
        <v>442</v>
      </c>
    </row>
    <row r="18319" spans="1:11" x14ac:dyDescent="0.35">
      <c r="I18319" t="s">
        <v>376</v>
      </c>
      <c r="J18319" t="s">
        <v>17</v>
      </c>
      <c r="K18319" t="s">
        <v>442</v>
      </c>
    </row>
    <row r="18320" spans="1:11" x14ac:dyDescent="0.35">
      <c r="I18320" t="s">
        <v>377</v>
      </c>
      <c r="J18320" t="s">
        <v>17</v>
      </c>
      <c r="K18320" t="s">
        <v>442</v>
      </c>
    </row>
    <row r="18321" spans="1:11" x14ac:dyDescent="0.35">
      <c r="I18321" t="s">
        <v>378</v>
      </c>
      <c r="J18321" t="s">
        <v>17</v>
      </c>
      <c r="K18321" t="s">
        <v>442</v>
      </c>
    </row>
    <row r="18322" spans="1:11" x14ac:dyDescent="0.35">
      <c r="A18322">
        <v>3.3920013925702201E-2</v>
      </c>
      <c r="B18322">
        <v>1.9133524094553499E-2</v>
      </c>
      <c r="C18322">
        <v>1.2406608850337199E-2</v>
      </c>
      <c r="D18322">
        <v>0.18822540896513801</v>
      </c>
      <c r="E18322">
        <v>0.329670513350381</v>
      </c>
      <c r="F18322">
        <v>0.22536774346282101</v>
      </c>
      <c r="G18322">
        <v>0.140850944156556</v>
      </c>
      <c r="H18322">
        <v>5.0425243194509799E-2</v>
      </c>
      <c r="I18322" t="s">
        <v>379</v>
      </c>
      <c r="J18322" t="s">
        <v>17</v>
      </c>
      <c r="K18322" t="s">
        <v>442</v>
      </c>
    </row>
    <row r="18323" spans="1:11" x14ac:dyDescent="0.35">
      <c r="I18323" t="s">
        <v>380</v>
      </c>
      <c r="J18323" t="s">
        <v>17</v>
      </c>
      <c r="K18323" t="s">
        <v>442</v>
      </c>
    </row>
    <row r="18324" spans="1:11" x14ac:dyDescent="0.35">
      <c r="A18324">
        <v>1.6484116900181901E-2</v>
      </c>
      <c r="B18324">
        <v>1.4302244464807601E-2</v>
      </c>
      <c r="C18324">
        <v>4.2881264671120302E-3</v>
      </c>
      <c r="D18324">
        <v>0.231258200812368</v>
      </c>
      <c r="E18324">
        <v>0.31565655865456199</v>
      </c>
      <c r="F18324">
        <v>0.233963318005312</v>
      </c>
      <c r="G18324">
        <v>0.114090819594715</v>
      </c>
      <c r="H18324">
        <v>6.9956615100939298E-2</v>
      </c>
      <c r="I18324" t="s">
        <v>381</v>
      </c>
      <c r="J18324" t="s">
        <v>17</v>
      </c>
      <c r="K18324" t="s">
        <v>442</v>
      </c>
    </row>
    <row r="18325" spans="1:11" x14ac:dyDescent="0.35">
      <c r="A18325">
        <v>4.3474950126982902E-2</v>
      </c>
      <c r="B18325">
        <v>1.8046057715207599E-2</v>
      </c>
      <c r="C18325">
        <v>8.9975010145081791E-3</v>
      </c>
      <c r="D18325">
        <v>0.194041827812032</v>
      </c>
      <c r="E18325">
        <v>0.33284411916395701</v>
      </c>
      <c r="F18325">
        <v>0.20950972589590899</v>
      </c>
      <c r="G18325">
        <v>0.13147363668506801</v>
      </c>
      <c r="H18325">
        <v>6.1612181586334101E-2</v>
      </c>
      <c r="I18325" t="s">
        <v>382</v>
      </c>
      <c r="J18325" t="s">
        <v>17</v>
      </c>
      <c r="K18325" t="s">
        <v>442</v>
      </c>
    </row>
    <row r="18326" spans="1:11" x14ac:dyDescent="0.35">
      <c r="A18326">
        <v>2.7404230484690501E-2</v>
      </c>
      <c r="B18326">
        <v>1.3012238534518401E-2</v>
      </c>
      <c r="C18326">
        <v>5.4879738154151201E-3</v>
      </c>
      <c r="D18326">
        <v>0.22936260330711999</v>
      </c>
      <c r="E18326">
        <v>0.32214476085874599</v>
      </c>
      <c r="F18326">
        <v>0.20856476359784001</v>
      </c>
      <c r="G18326">
        <v>0.108000512550866</v>
      </c>
      <c r="H18326">
        <v>8.6022916850801795E-2</v>
      </c>
      <c r="I18326" t="s">
        <v>383</v>
      </c>
      <c r="J18326" t="s">
        <v>17</v>
      </c>
      <c r="K18326" t="s">
        <v>442</v>
      </c>
    </row>
    <row r="18327" spans="1:11" x14ac:dyDescent="0.35">
      <c r="I18327" t="s">
        <v>384</v>
      </c>
      <c r="J18327" t="s">
        <v>17</v>
      </c>
      <c r="K18327" t="s">
        <v>442</v>
      </c>
    </row>
    <row r="18328" spans="1:11" x14ac:dyDescent="0.35">
      <c r="A18328">
        <v>5.2862985718337601E-3</v>
      </c>
      <c r="B18328">
        <v>2.3562544838849701E-4</v>
      </c>
      <c r="C18328">
        <v>0</v>
      </c>
      <c r="D18328">
        <v>0.18418632547557201</v>
      </c>
      <c r="E18328">
        <v>0.276797780037146</v>
      </c>
      <c r="F18328">
        <v>0.35312297532917702</v>
      </c>
      <c r="G18328">
        <v>7.0687634516549097E-4</v>
      </c>
      <c r="H18328">
        <v>0.17966411879271599</v>
      </c>
      <c r="I18328" t="s">
        <v>385</v>
      </c>
      <c r="J18328" t="s">
        <v>17</v>
      </c>
      <c r="K18328" t="s">
        <v>442</v>
      </c>
    </row>
    <row r="18329" spans="1:11" x14ac:dyDescent="0.35">
      <c r="I18329" t="s">
        <v>386</v>
      </c>
      <c r="J18329" t="s">
        <v>17</v>
      </c>
      <c r="K18329" t="s">
        <v>442</v>
      </c>
    </row>
    <row r="18330" spans="1:11" x14ac:dyDescent="0.35">
      <c r="I18330" t="s">
        <v>387</v>
      </c>
      <c r="J18330" t="s">
        <v>17</v>
      </c>
      <c r="K18330" t="s">
        <v>442</v>
      </c>
    </row>
    <row r="18331" spans="1:11" x14ac:dyDescent="0.35">
      <c r="A18331">
        <v>3.8366605271167302E-2</v>
      </c>
      <c r="B18331">
        <v>1.0939538499166001E-2</v>
      </c>
      <c r="C18331">
        <v>6.6446527559354297E-3</v>
      </c>
      <c r="D18331">
        <v>0.156759660290933</v>
      </c>
      <c r="E18331">
        <v>0.33948808658373503</v>
      </c>
      <c r="F18331">
        <v>0.206941968947746</v>
      </c>
      <c r="G18331">
        <v>0.17160519393656201</v>
      </c>
      <c r="H18331">
        <v>6.9254293714752793E-2</v>
      </c>
      <c r="I18331" t="s">
        <v>388</v>
      </c>
      <c r="J18331" t="s">
        <v>17</v>
      </c>
      <c r="K18331" t="s">
        <v>442</v>
      </c>
    </row>
    <row r="18332" spans="1:11" x14ac:dyDescent="0.35">
      <c r="I18332" t="s">
        <v>389</v>
      </c>
      <c r="J18332" t="s">
        <v>17</v>
      </c>
      <c r="K18332" t="s">
        <v>442</v>
      </c>
    </row>
    <row r="18333" spans="1:11" x14ac:dyDescent="0.35">
      <c r="I18333" t="s">
        <v>390</v>
      </c>
      <c r="J18333" t="s">
        <v>17</v>
      </c>
      <c r="K18333" t="s">
        <v>442</v>
      </c>
    </row>
    <row r="18334" spans="1:11" x14ac:dyDescent="0.35">
      <c r="A18334">
        <v>1.76113180325266E-2</v>
      </c>
      <c r="B18334">
        <v>1.27687866028461E-2</v>
      </c>
      <c r="C18334">
        <v>5.16848622766758E-3</v>
      </c>
      <c r="D18334">
        <v>0.26330772681888798</v>
      </c>
      <c r="E18334">
        <v>0.35271657643538601</v>
      </c>
      <c r="F18334">
        <v>0.26132013903793899</v>
      </c>
      <c r="G18334">
        <v>5.4095217365567098E-2</v>
      </c>
      <c r="H18334">
        <v>3.3011749479178301E-2</v>
      </c>
      <c r="I18334" t="s">
        <v>391</v>
      </c>
      <c r="J18334" t="s">
        <v>17</v>
      </c>
      <c r="K18334" t="s">
        <v>442</v>
      </c>
    </row>
    <row r="18335" spans="1:11" x14ac:dyDescent="0.35">
      <c r="A18335">
        <v>3.8672737085527098E-2</v>
      </c>
      <c r="B18335">
        <v>1.7890847503878302E-2</v>
      </c>
      <c r="C18335">
        <v>9.1434620105758507E-3</v>
      </c>
      <c r="D18335">
        <v>0.189034518050265</v>
      </c>
      <c r="E18335">
        <v>0.33208849407929197</v>
      </c>
      <c r="F18335">
        <v>0.213948787430502</v>
      </c>
      <c r="G18335">
        <v>0.138357731075681</v>
      </c>
      <c r="H18335">
        <v>6.0863422764275803E-2</v>
      </c>
      <c r="I18335" t="s">
        <v>392</v>
      </c>
      <c r="J18335" t="s">
        <v>17</v>
      </c>
      <c r="K18335" t="s">
        <v>442</v>
      </c>
    </row>
    <row r="18336" spans="1:11" x14ac:dyDescent="0.35">
      <c r="I18336" t="s">
        <v>393</v>
      </c>
      <c r="J18336" t="s">
        <v>17</v>
      </c>
      <c r="K18336" t="s">
        <v>442</v>
      </c>
    </row>
    <row r="18337" spans="1:11" x14ac:dyDescent="0.35">
      <c r="A18337">
        <v>4.9459805434344598E-2</v>
      </c>
      <c r="B18337">
        <v>1.6896678370730701E-2</v>
      </c>
      <c r="C18337">
        <v>1.26501346676593E-2</v>
      </c>
      <c r="D18337">
        <v>0.19804025411828499</v>
      </c>
      <c r="E18337">
        <v>0.29996396461443697</v>
      </c>
      <c r="F18337">
        <v>0.20884070868674301</v>
      </c>
      <c r="G18337">
        <v>0.14610205137683699</v>
      </c>
      <c r="H18337">
        <v>6.8046402730960506E-2</v>
      </c>
      <c r="I18337" t="s">
        <v>394</v>
      </c>
      <c r="J18337" t="s">
        <v>17</v>
      </c>
      <c r="K18337" t="s">
        <v>442</v>
      </c>
    </row>
    <row r="18338" spans="1:11" x14ac:dyDescent="0.35">
      <c r="A18338">
        <v>4.8499180654132799E-2</v>
      </c>
      <c r="B18338">
        <v>1.1862325022716599E-2</v>
      </c>
      <c r="C18338">
        <v>1.0751493002141701E-2</v>
      </c>
      <c r="D18338">
        <v>0.20309840765377199</v>
      </c>
      <c r="E18338">
        <v>0.33595627237456599</v>
      </c>
      <c r="F18338">
        <v>0.192126444835097</v>
      </c>
      <c r="G18338">
        <v>0.13625177801979599</v>
      </c>
      <c r="H18338">
        <v>6.1454098437775197E-2</v>
      </c>
      <c r="I18338" t="s">
        <v>395</v>
      </c>
      <c r="J18338" t="s">
        <v>17</v>
      </c>
      <c r="K18338" t="s">
        <v>442</v>
      </c>
    </row>
    <row r="18339" spans="1:11" x14ac:dyDescent="0.35">
      <c r="I18339" t="s">
        <v>396</v>
      </c>
      <c r="J18339" t="s">
        <v>17</v>
      </c>
      <c r="K18339" t="s">
        <v>442</v>
      </c>
    </row>
    <row r="18340" spans="1:11" x14ac:dyDescent="0.35">
      <c r="A18340">
        <v>6.4165525893935899E-2</v>
      </c>
      <c r="B18340">
        <v>1.6630950925618702E-2</v>
      </c>
      <c r="C18340">
        <v>9.6705962900823696E-3</v>
      </c>
      <c r="D18340">
        <v>0.16154225067497899</v>
      </c>
      <c r="E18340">
        <v>0.36160722858852601</v>
      </c>
      <c r="F18340">
        <v>0.21579212107763901</v>
      </c>
      <c r="G18340">
        <v>0.12839666006530601</v>
      </c>
      <c r="H18340">
        <v>4.2194666483910598E-2</v>
      </c>
      <c r="I18340" t="s">
        <v>397</v>
      </c>
      <c r="J18340" t="s">
        <v>17</v>
      </c>
      <c r="K18340" t="s">
        <v>442</v>
      </c>
    </row>
    <row r="18341" spans="1:11" x14ac:dyDescent="0.35">
      <c r="A18341">
        <v>1.8550454789289999E-2</v>
      </c>
      <c r="B18341">
        <v>6.2100690400446502E-2</v>
      </c>
      <c r="C18341">
        <v>2.3030197546992301E-3</v>
      </c>
      <c r="D18341">
        <v>0.21271288338265701</v>
      </c>
      <c r="E18341">
        <v>0.300937145952208</v>
      </c>
      <c r="F18341">
        <v>0.19854682323414299</v>
      </c>
      <c r="G18341">
        <v>0.128539448708166</v>
      </c>
      <c r="H18341">
        <v>7.6309533778388394E-2</v>
      </c>
      <c r="I18341" t="s">
        <v>398</v>
      </c>
      <c r="J18341" t="s">
        <v>17</v>
      </c>
      <c r="K18341" t="s">
        <v>442</v>
      </c>
    </row>
    <row r="18342" spans="1:11" x14ac:dyDescent="0.35">
      <c r="A18342">
        <v>2.7686331193449199E-2</v>
      </c>
      <c r="B18342">
        <v>1.79054336795277E-2</v>
      </c>
      <c r="C18342">
        <v>7.6158255627168303E-3</v>
      </c>
      <c r="D18342">
        <v>0.26163884087671302</v>
      </c>
      <c r="E18342">
        <v>0.34678446658939099</v>
      </c>
      <c r="F18342">
        <v>0.19396534586082201</v>
      </c>
      <c r="G18342">
        <v>9.4744674926205294E-2</v>
      </c>
      <c r="H18342">
        <v>4.9659081311174101E-2</v>
      </c>
      <c r="I18342" t="s">
        <v>399</v>
      </c>
      <c r="J18342" t="s">
        <v>17</v>
      </c>
      <c r="K18342" t="s">
        <v>442</v>
      </c>
    </row>
    <row r="18343" spans="1:11" x14ac:dyDescent="0.35">
      <c r="A18343">
        <v>4.49573748565541E-2</v>
      </c>
      <c r="B18343">
        <v>1.72951734090264E-2</v>
      </c>
      <c r="C18343">
        <v>1.08285780773232E-2</v>
      </c>
      <c r="D18343">
        <v>0.18888333440844601</v>
      </c>
      <c r="E18343">
        <v>0.33823237632395198</v>
      </c>
      <c r="F18343">
        <v>0.22049069428054499</v>
      </c>
      <c r="G18343">
        <v>0.116555625396691</v>
      </c>
      <c r="H18343">
        <v>6.2756843247459407E-2</v>
      </c>
      <c r="I18343" t="s">
        <v>400</v>
      </c>
      <c r="J18343" t="s">
        <v>17</v>
      </c>
      <c r="K18343" t="s">
        <v>442</v>
      </c>
    </row>
    <row r="18344" spans="1:11" x14ac:dyDescent="0.35">
      <c r="A18344">
        <v>2.5945258378296501E-2</v>
      </c>
      <c r="B18344">
        <v>1.7185281792704201E-2</v>
      </c>
      <c r="C18344">
        <v>5.9181873290877103E-3</v>
      </c>
      <c r="D18344">
        <v>0.24784819941915501</v>
      </c>
      <c r="E18344">
        <v>0.29660953795314698</v>
      </c>
      <c r="F18344">
        <v>0.21196694539411701</v>
      </c>
      <c r="G18344">
        <v>0.107371278881632</v>
      </c>
      <c r="H18344">
        <v>8.7155310851858306E-2</v>
      </c>
      <c r="I18344" t="s">
        <v>401</v>
      </c>
      <c r="J18344" t="s">
        <v>17</v>
      </c>
      <c r="K18344" t="s">
        <v>442</v>
      </c>
    </row>
    <row r="18345" spans="1:11" x14ac:dyDescent="0.35">
      <c r="I18345" t="s">
        <v>402</v>
      </c>
      <c r="J18345" t="s">
        <v>17</v>
      </c>
      <c r="K18345" t="s">
        <v>442</v>
      </c>
    </row>
    <row r="18346" spans="1:11" x14ac:dyDescent="0.35">
      <c r="I18346" t="s">
        <v>403</v>
      </c>
      <c r="J18346" t="s">
        <v>17</v>
      </c>
      <c r="K18346" t="s">
        <v>442</v>
      </c>
    </row>
    <row r="18347" spans="1:11" x14ac:dyDescent="0.35">
      <c r="I18347" t="s">
        <v>404</v>
      </c>
      <c r="J18347" t="s">
        <v>17</v>
      </c>
      <c r="K18347" t="s">
        <v>442</v>
      </c>
    </row>
    <row r="18348" spans="1:11" x14ac:dyDescent="0.35">
      <c r="A18348">
        <v>4.99017053717426E-2</v>
      </c>
      <c r="B18348">
        <v>1.77713885253027E-2</v>
      </c>
      <c r="C18348">
        <v>1.21635323421474E-2</v>
      </c>
      <c r="D18348">
        <v>0.193018574805052</v>
      </c>
      <c r="E18348">
        <v>0.325166306660848</v>
      </c>
      <c r="F18348">
        <v>0.209466633213759</v>
      </c>
      <c r="G18348">
        <v>0.12658494307395499</v>
      </c>
      <c r="H18348">
        <v>6.5926916007191902E-2</v>
      </c>
      <c r="I18348" t="s">
        <v>405</v>
      </c>
      <c r="J18348" t="s">
        <v>17</v>
      </c>
      <c r="K18348" t="s">
        <v>442</v>
      </c>
    </row>
    <row r="18349" spans="1:11" x14ac:dyDescent="0.35">
      <c r="I18349" t="s">
        <v>406</v>
      </c>
      <c r="J18349" t="s">
        <v>17</v>
      </c>
      <c r="K18349" t="s">
        <v>442</v>
      </c>
    </row>
    <row r="18350" spans="1:11" x14ac:dyDescent="0.35">
      <c r="I18350" t="s">
        <v>407</v>
      </c>
      <c r="J18350" t="s">
        <v>17</v>
      </c>
      <c r="K18350" t="s">
        <v>442</v>
      </c>
    </row>
    <row r="18351" spans="1:11" x14ac:dyDescent="0.35">
      <c r="I18351" t="s">
        <v>408</v>
      </c>
      <c r="J18351" t="s">
        <v>17</v>
      </c>
      <c r="K18351" t="s">
        <v>442</v>
      </c>
    </row>
    <row r="18352" spans="1:11" x14ac:dyDescent="0.35">
      <c r="I18352" t="s">
        <v>427</v>
      </c>
      <c r="J18352" t="s">
        <v>17</v>
      </c>
      <c r="K18352" t="s">
        <v>442</v>
      </c>
    </row>
    <row r="18353" spans="1:11" x14ac:dyDescent="0.35">
      <c r="I18353" t="s">
        <v>428</v>
      </c>
      <c r="J18353" t="s">
        <v>17</v>
      </c>
      <c r="K18353" t="s">
        <v>442</v>
      </c>
    </row>
    <row r="18354" spans="1:11" x14ac:dyDescent="0.35">
      <c r="I18354" t="s">
        <v>11</v>
      </c>
      <c r="J18354" t="s">
        <v>12</v>
      </c>
      <c r="K18354" t="s">
        <v>443</v>
      </c>
    </row>
    <row r="18355" spans="1:11" x14ac:dyDescent="0.35">
      <c r="I18355" t="s">
        <v>14</v>
      </c>
      <c r="J18355" t="s">
        <v>12</v>
      </c>
      <c r="K18355" t="s">
        <v>443</v>
      </c>
    </row>
    <row r="18356" spans="1:11" x14ac:dyDescent="0.35">
      <c r="A18356">
        <v>1.7979603447758102E-2</v>
      </c>
      <c r="B18356">
        <v>4.8172925870599102E-3</v>
      </c>
      <c r="C18356">
        <v>5.4528118305292798E-2</v>
      </c>
      <c r="D18356">
        <v>0.13576172806814499</v>
      </c>
      <c r="E18356">
        <v>0.24149003610061801</v>
      </c>
      <c r="F18356">
        <v>0.23195878534804701</v>
      </c>
      <c r="G18356">
        <v>0.25109121577922999</v>
      </c>
      <c r="H18356">
        <v>6.2373220363847598E-2</v>
      </c>
      <c r="I18356" t="s">
        <v>19</v>
      </c>
      <c r="J18356" t="s">
        <v>12</v>
      </c>
      <c r="K18356" t="s">
        <v>443</v>
      </c>
    </row>
    <row r="18357" spans="1:11" x14ac:dyDescent="0.35">
      <c r="I18357" t="s">
        <v>20</v>
      </c>
      <c r="J18357" t="s">
        <v>12</v>
      </c>
      <c r="K18357" t="s">
        <v>443</v>
      </c>
    </row>
    <row r="18358" spans="1:11" x14ac:dyDescent="0.35">
      <c r="I18358" t="s">
        <v>21</v>
      </c>
      <c r="J18358" t="s">
        <v>12</v>
      </c>
      <c r="K18358" t="s">
        <v>443</v>
      </c>
    </row>
    <row r="18359" spans="1:11" x14ac:dyDescent="0.35">
      <c r="A18359">
        <v>5.7129777451547098E-2</v>
      </c>
      <c r="B18359">
        <v>3.64703194992178E-2</v>
      </c>
      <c r="C18359">
        <v>2.0963196067614799E-2</v>
      </c>
      <c r="D18359">
        <v>0.263014676567005</v>
      </c>
      <c r="E18359">
        <v>0.24648351512621799</v>
      </c>
      <c r="F18359">
        <v>0.196909637607694</v>
      </c>
      <c r="G18359">
        <v>0.106030586519096</v>
      </c>
      <c r="H18359">
        <v>7.2998291161605097E-2</v>
      </c>
      <c r="I18359" t="s">
        <v>22</v>
      </c>
      <c r="J18359" t="s">
        <v>12</v>
      </c>
      <c r="K18359" t="s">
        <v>443</v>
      </c>
    </row>
    <row r="18360" spans="1:11" x14ac:dyDescent="0.35">
      <c r="A18360">
        <v>5.1639815076798698E-2</v>
      </c>
      <c r="B18360">
        <v>2.7817826165696499E-2</v>
      </c>
      <c r="C18360">
        <v>2.6437286484614901E-2</v>
      </c>
      <c r="D18360">
        <v>0.19693332251654799</v>
      </c>
      <c r="E18360">
        <v>0.26675560733658898</v>
      </c>
      <c r="F18360">
        <v>0.21319246196257</v>
      </c>
      <c r="G18360">
        <v>0.144395346749362</v>
      </c>
      <c r="H18360">
        <v>7.2828333707818702E-2</v>
      </c>
      <c r="I18360" t="s">
        <v>23</v>
      </c>
      <c r="J18360" t="s">
        <v>12</v>
      </c>
      <c r="K18360" t="s">
        <v>443</v>
      </c>
    </row>
    <row r="18361" spans="1:11" x14ac:dyDescent="0.35">
      <c r="I18361" t="s">
        <v>24</v>
      </c>
      <c r="J18361" t="s">
        <v>12</v>
      </c>
      <c r="K18361" t="s">
        <v>443</v>
      </c>
    </row>
    <row r="18362" spans="1:11" x14ac:dyDescent="0.35">
      <c r="A18362">
        <v>5.6708860523122497E-2</v>
      </c>
      <c r="B18362">
        <v>2.83909564514052E-2</v>
      </c>
      <c r="C18362">
        <v>2.8220696956180801E-2</v>
      </c>
      <c r="D18362">
        <v>0.19285589489813601</v>
      </c>
      <c r="E18362">
        <v>0.25232173259302498</v>
      </c>
      <c r="F18362">
        <v>0.20878663666279401</v>
      </c>
      <c r="G18362">
        <v>0.158125507267111</v>
      </c>
      <c r="H18362">
        <v>7.4589714648222602E-2</v>
      </c>
      <c r="I18362" t="s">
        <v>25</v>
      </c>
      <c r="J18362" t="s">
        <v>12</v>
      </c>
      <c r="K18362" t="s">
        <v>443</v>
      </c>
    </row>
    <row r="18363" spans="1:11" x14ac:dyDescent="0.35">
      <c r="A18363">
        <v>2.5218181745320801E-2</v>
      </c>
      <c r="B18363">
        <v>3.1780155082808202E-2</v>
      </c>
      <c r="C18363">
        <v>1.2845049638228001E-2</v>
      </c>
      <c r="D18363">
        <v>0.200406780048556</v>
      </c>
      <c r="E18363">
        <v>0.262542972825143</v>
      </c>
      <c r="F18363">
        <v>0.22575789612531699</v>
      </c>
      <c r="G18363">
        <v>0.18792069787138599</v>
      </c>
      <c r="H18363">
        <v>5.3528266663238198E-2</v>
      </c>
      <c r="I18363" t="s">
        <v>26</v>
      </c>
      <c r="J18363" t="s">
        <v>12</v>
      </c>
      <c r="K18363" t="s">
        <v>443</v>
      </c>
    </row>
    <row r="18364" spans="1:11" x14ac:dyDescent="0.35">
      <c r="I18364" t="s">
        <v>27</v>
      </c>
      <c r="J18364" t="s">
        <v>12</v>
      </c>
      <c r="K18364" t="s">
        <v>443</v>
      </c>
    </row>
    <row r="18365" spans="1:11" x14ac:dyDescent="0.35">
      <c r="A18365">
        <v>4.6454268976929697E-2</v>
      </c>
      <c r="B18365">
        <v>2.7065352253113101E-2</v>
      </c>
      <c r="C18365">
        <v>3.4745751356874202E-2</v>
      </c>
      <c r="D18365">
        <v>0.201363141405659</v>
      </c>
      <c r="E18365">
        <v>0.27246860366354703</v>
      </c>
      <c r="F18365">
        <v>0.20185026806263701</v>
      </c>
      <c r="G18365">
        <v>0.14480970095864201</v>
      </c>
      <c r="H18365">
        <v>7.1242913322596801E-2</v>
      </c>
      <c r="I18365" t="s">
        <v>28</v>
      </c>
      <c r="J18365" t="s">
        <v>12</v>
      </c>
      <c r="K18365" t="s">
        <v>443</v>
      </c>
    </row>
    <row r="18366" spans="1:11" x14ac:dyDescent="0.35">
      <c r="A18366">
        <v>6.2762772181983603E-2</v>
      </c>
      <c r="B18366">
        <v>3.4429004967220803E-2</v>
      </c>
      <c r="C18366">
        <v>2.6768925822676301E-2</v>
      </c>
      <c r="D18366">
        <v>0.19665289951596901</v>
      </c>
      <c r="E18366">
        <v>0.25661451020624299</v>
      </c>
      <c r="F18366">
        <v>0.19679842489331101</v>
      </c>
      <c r="G18366">
        <v>0.14700709813760501</v>
      </c>
      <c r="H18366">
        <v>7.8966364274988807E-2</v>
      </c>
      <c r="I18366" t="s">
        <v>29</v>
      </c>
      <c r="J18366" t="s">
        <v>12</v>
      </c>
      <c r="K18366" t="s">
        <v>443</v>
      </c>
    </row>
    <row r="18367" spans="1:11" x14ac:dyDescent="0.35">
      <c r="A18367">
        <v>4.4422887395384802E-2</v>
      </c>
      <c r="B18367">
        <v>3.0791633767166801E-2</v>
      </c>
      <c r="C18367">
        <v>2.827255562563E-2</v>
      </c>
      <c r="D18367">
        <v>0.18463125737480501</v>
      </c>
      <c r="E18367">
        <v>0.26393037999645103</v>
      </c>
      <c r="F18367">
        <v>0.20648758260134301</v>
      </c>
      <c r="G18367">
        <v>0.16138447740857201</v>
      </c>
      <c r="H18367">
        <v>8.0079225830645598E-2</v>
      </c>
      <c r="I18367" t="s">
        <v>30</v>
      </c>
      <c r="J18367" t="s">
        <v>12</v>
      </c>
      <c r="K18367" t="s">
        <v>443</v>
      </c>
    </row>
    <row r="18368" spans="1:11" x14ac:dyDescent="0.35">
      <c r="A18368">
        <v>5.1803648671175602E-2</v>
      </c>
      <c r="B18368">
        <v>2.8283383235695101E-2</v>
      </c>
      <c r="C18368">
        <v>2.7371683526384801E-2</v>
      </c>
      <c r="D18368">
        <v>0.20461852184496701</v>
      </c>
      <c r="E18368">
        <v>0.25921157740888301</v>
      </c>
      <c r="F18368">
        <v>0.21401951989425899</v>
      </c>
      <c r="G18368">
        <v>0.14074650175074699</v>
      </c>
      <c r="H18368">
        <v>7.3945163667885394E-2</v>
      </c>
      <c r="I18368" t="s">
        <v>31</v>
      </c>
      <c r="J18368" t="s">
        <v>12</v>
      </c>
      <c r="K18368" t="s">
        <v>443</v>
      </c>
    </row>
    <row r="18369" spans="1:11" x14ac:dyDescent="0.35">
      <c r="I18369" t="s">
        <v>32</v>
      </c>
      <c r="J18369" t="s">
        <v>12</v>
      </c>
      <c r="K18369" t="s">
        <v>443</v>
      </c>
    </row>
    <row r="18370" spans="1:11" x14ac:dyDescent="0.35">
      <c r="I18370" t="s">
        <v>33</v>
      </c>
      <c r="J18370" t="s">
        <v>12</v>
      </c>
      <c r="K18370" t="s">
        <v>443</v>
      </c>
    </row>
    <row r="18371" spans="1:11" x14ac:dyDescent="0.35">
      <c r="I18371" t="s">
        <v>34</v>
      </c>
      <c r="J18371" t="s">
        <v>12</v>
      </c>
      <c r="K18371" t="s">
        <v>443</v>
      </c>
    </row>
    <row r="18372" spans="1:11" x14ac:dyDescent="0.35">
      <c r="A18372">
        <v>5.0278039431453002E-2</v>
      </c>
      <c r="B18372">
        <v>3.2427252513198598E-2</v>
      </c>
      <c r="C18372">
        <v>2.60111282189971E-2</v>
      </c>
      <c r="D18372">
        <v>0.19745608681556501</v>
      </c>
      <c r="E18372">
        <v>0.26893048694907401</v>
      </c>
      <c r="F18372">
        <v>0.19938282621749301</v>
      </c>
      <c r="G18372">
        <v>0.14750974637704301</v>
      </c>
      <c r="H18372">
        <v>7.8004433477174395E-2</v>
      </c>
      <c r="I18372" t="s">
        <v>35</v>
      </c>
      <c r="J18372" t="s">
        <v>12</v>
      </c>
      <c r="K18372" t="s">
        <v>443</v>
      </c>
    </row>
    <row r="18373" spans="1:11" x14ac:dyDescent="0.35">
      <c r="A18373">
        <v>4.8856988629565098E-2</v>
      </c>
      <c r="B18373">
        <v>2.9146860425218801E-2</v>
      </c>
      <c r="C18373">
        <v>2.5952521005982498E-2</v>
      </c>
      <c r="D18373">
        <v>0.20311814691871899</v>
      </c>
      <c r="E18373">
        <v>0.26388222045890602</v>
      </c>
      <c r="F18373">
        <v>0.21812053013623101</v>
      </c>
      <c r="G18373">
        <v>0.13753340719535401</v>
      </c>
      <c r="H18373">
        <v>7.3389325230020799E-2</v>
      </c>
      <c r="I18373" t="s">
        <v>36</v>
      </c>
      <c r="J18373" t="s">
        <v>12</v>
      </c>
      <c r="K18373" t="s">
        <v>443</v>
      </c>
    </row>
    <row r="18374" spans="1:11" x14ac:dyDescent="0.35">
      <c r="A18374">
        <v>5.2222831645145497E-2</v>
      </c>
      <c r="B18374">
        <v>2.61001779402299E-2</v>
      </c>
      <c r="C18374">
        <v>2.5513640938501801E-2</v>
      </c>
      <c r="D18374">
        <v>0.19882300107709</v>
      </c>
      <c r="E18374">
        <v>0.269728392021509</v>
      </c>
      <c r="F18374">
        <v>0.209309742737815</v>
      </c>
      <c r="G18374">
        <v>0.13841561492596399</v>
      </c>
      <c r="H18374">
        <v>7.9886598713742596E-2</v>
      </c>
      <c r="I18374" t="s">
        <v>37</v>
      </c>
      <c r="J18374" t="s">
        <v>12</v>
      </c>
      <c r="K18374" t="s">
        <v>443</v>
      </c>
    </row>
    <row r="18375" spans="1:11" x14ac:dyDescent="0.35">
      <c r="A18375">
        <v>7.2398869592668003E-2</v>
      </c>
      <c r="B18375">
        <v>3.7627418223363601E-2</v>
      </c>
      <c r="C18375">
        <v>2.94122549894297E-2</v>
      </c>
      <c r="D18375">
        <v>0.21484735498212401</v>
      </c>
      <c r="E18375">
        <v>0.24904668965122401</v>
      </c>
      <c r="F18375">
        <v>0.224390174191298</v>
      </c>
      <c r="G18375">
        <v>0.10085657699217999</v>
      </c>
      <c r="H18375">
        <v>7.1420661377710207E-2</v>
      </c>
      <c r="I18375" t="s">
        <v>38</v>
      </c>
      <c r="J18375" t="s">
        <v>12</v>
      </c>
      <c r="K18375" t="s">
        <v>443</v>
      </c>
    </row>
    <row r="18376" spans="1:11" x14ac:dyDescent="0.35">
      <c r="A18376">
        <v>6.9284272938329006E-2</v>
      </c>
      <c r="B18376">
        <v>5.3956640036118303E-2</v>
      </c>
      <c r="C18376">
        <v>2.42012372349159E-2</v>
      </c>
      <c r="D18376">
        <v>0.18307580979435201</v>
      </c>
      <c r="E18376">
        <v>0.31683001720130499</v>
      </c>
      <c r="F18376">
        <v>0.20245567850826701</v>
      </c>
      <c r="G18376">
        <v>0.11982436167659299</v>
      </c>
      <c r="H18376">
        <v>3.0371982610117199E-2</v>
      </c>
      <c r="I18376" t="s">
        <v>39</v>
      </c>
      <c r="J18376" t="s">
        <v>12</v>
      </c>
      <c r="K18376" t="s">
        <v>443</v>
      </c>
    </row>
    <row r="18377" spans="1:11" x14ac:dyDescent="0.35">
      <c r="A18377">
        <v>4.4784745992069198E-2</v>
      </c>
      <c r="B18377">
        <v>2.9307821335601499E-2</v>
      </c>
      <c r="C18377">
        <v>2.55536334167955E-2</v>
      </c>
      <c r="D18377">
        <v>0.18129706094004799</v>
      </c>
      <c r="E18377">
        <v>0.27114044904845103</v>
      </c>
      <c r="F18377">
        <v>0.186903890872617</v>
      </c>
      <c r="G18377">
        <v>0.18139478546226601</v>
      </c>
      <c r="H18377">
        <v>7.9617612932149098E-2</v>
      </c>
      <c r="I18377" t="s">
        <v>40</v>
      </c>
      <c r="J18377" t="s">
        <v>12</v>
      </c>
      <c r="K18377" t="s">
        <v>443</v>
      </c>
    </row>
    <row r="18378" spans="1:11" x14ac:dyDescent="0.35">
      <c r="I18378" t="s">
        <v>41</v>
      </c>
      <c r="J18378" t="s">
        <v>12</v>
      </c>
      <c r="K18378" t="s">
        <v>443</v>
      </c>
    </row>
    <row r="18379" spans="1:11" x14ac:dyDescent="0.35">
      <c r="I18379" t="s">
        <v>42</v>
      </c>
      <c r="J18379" t="s">
        <v>12</v>
      </c>
      <c r="K18379" t="s">
        <v>443</v>
      </c>
    </row>
    <row r="18380" spans="1:11" x14ac:dyDescent="0.35">
      <c r="A18380">
        <v>0</v>
      </c>
      <c r="B18380">
        <v>0</v>
      </c>
      <c r="C18380">
        <v>0</v>
      </c>
      <c r="D18380">
        <v>0.95555555555555505</v>
      </c>
      <c r="E18380">
        <v>0</v>
      </c>
      <c r="F18380">
        <v>2.2222222222222199E-2</v>
      </c>
      <c r="G18380">
        <v>0</v>
      </c>
      <c r="H18380">
        <v>2.2222222222222199E-2</v>
      </c>
      <c r="I18380" t="s">
        <v>43</v>
      </c>
      <c r="J18380" t="s">
        <v>12</v>
      </c>
      <c r="K18380" t="s">
        <v>443</v>
      </c>
    </row>
    <row r="18381" spans="1:11" x14ac:dyDescent="0.35">
      <c r="A18381">
        <v>4.8990528173779802E-2</v>
      </c>
      <c r="B18381">
        <v>2.50688277058158E-2</v>
      </c>
      <c r="C18381">
        <v>2.99635600246249E-2</v>
      </c>
      <c r="D18381">
        <v>0.19853229290643201</v>
      </c>
      <c r="E18381">
        <v>0.267218610277552</v>
      </c>
      <c r="F18381">
        <v>0.210238115997332</v>
      </c>
      <c r="G18381">
        <v>0.148649799369442</v>
      </c>
      <c r="H18381">
        <v>7.1338265545018903E-2</v>
      </c>
      <c r="I18381" t="s">
        <v>44</v>
      </c>
      <c r="J18381" t="s">
        <v>12</v>
      </c>
      <c r="K18381" t="s">
        <v>443</v>
      </c>
    </row>
    <row r="18382" spans="1:11" x14ac:dyDescent="0.35">
      <c r="A18382">
        <v>3.0919559871582399E-2</v>
      </c>
      <c r="B18382">
        <v>2.99925301180256E-2</v>
      </c>
      <c r="C18382">
        <v>3.2363641275919897E-2</v>
      </c>
      <c r="D18382">
        <v>0.12784542280956099</v>
      </c>
      <c r="E18382">
        <v>0.23918580872543899</v>
      </c>
      <c r="F18382">
        <v>0.19529767957446401</v>
      </c>
      <c r="G18382">
        <v>0.28780226729548802</v>
      </c>
      <c r="H18382">
        <v>5.6593090329517801E-2</v>
      </c>
      <c r="I18382" t="s">
        <v>45</v>
      </c>
      <c r="J18382" t="s">
        <v>12</v>
      </c>
      <c r="K18382" t="s">
        <v>443</v>
      </c>
    </row>
    <row r="18383" spans="1:11" x14ac:dyDescent="0.35">
      <c r="I18383" t="s">
        <v>46</v>
      </c>
      <c r="J18383" t="s">
        <v>12</v>
      </c>
      <c r="K18383" t="s">
        <v>443</v>
      </c>
    </row>
    <row r="18384" spans="1:11" x14ac:dyDescent="0.35">
      <c r="A18384">
        <v>5.6946967233233697E-2</v>
      </c>
      <c r="B18384">
        <v>2.8494771136424801E-2</v>
      </c>
      <c r="C18384">
        <v>2.7108361997834701E-2</v>
      </c>
      <c r="D18384">
        <v>0.195723251943063</v>
      </c>
      <c r="E18384">
        <v>0.26185874885718302</v>
      </c>
      <c r="F18384">
        <v>0.20533488287589499</v>
      </c>
      <c r="G18384">
        <v>0.15225141034817199</v>
      </c>
      <c r="H18384">
        <v>7.2281605608191704E-2</v>
      </c>
      <c r="I18384" t="s">
        <v>47</v>
      </c>
      <c r="J18384" t="s">
        <v>12</v>
      </c>
      <c r="K18384" t="s">
        <v>443</v>
      </c>
    </row>
    <row r="18385" spans="1:11" x14ac:dyDescent="0.35">
      <c r="A18385">
        <v>0</v>
      </c>
      <c r="B18385">
        <v>0</v>
      </c>
      <c r="C18385">
        <v>0</v>
      </c>
      <c r="D18385">
        <v>0.18031207141625599</v>
      </c>
      <c r="E18385">
        <v>0.25549963520021601</v>
      </c>
      <c r="F18385">
        <v>0.42330883108592099</v>
      </c>
      <c r="G18385">
        <v>0.120963506157724</v>
      </c>
      <c r="H18385">
        <v>1.9915956139881001E-2</v>
      </c>
      <c r="I18385" t="s">
        <v>48</v>
      </c>
      <c r="J18385" t="s">
        <v>12</v>
      </c>
      <c r="K18385" t="s">
        <v>443</v>
      </c>
    </row>
    <row r="18386" spans="1:11" x14ac:dyDescent="0.35">
      <c r="A18386">
        <v>5.6185871438428903E-2</v>
      </c>
      <c r="B18386">
        <v>2.7451309378047E-2</v>
      </c>
      <c r="C18386">
        <v>2.39599099260655E-2</v>
      </c>
      <c r="D18386">
        <v>0.20393587546151001</v>
      </c>
      <c r="E18386">
        <v>0.25949960615026901</v>
      </c>
      <c r="F18386">
        <v>0.214894681377855</v>
      </c>
      <c r="G18386">
        <v>0.14806355388760201</v>
      </c>
      <c r="H18386">
        <v>6.6009192380221501E-2</v>
      </c>
      <c r="I18386" t="s">
        <v>49</v>
      </c>
      <c r="J18386" t="s">
        <v>12</v>
      </c>
      <c r="K18386" t="s">
        <v>443</v>
      </c>
    </row>
    <row r="18387" spans="1:11" x14ac:dyDescent="0.35">
      <c r="I18387" t="s">
        <v>50</v>
      </c>
      <c r="J18387" t="s">
        <v>12</v>
      </c>
      <c r="K18387" t="s">
        <v>443</v>
      </c>
    </row>
    <row r="18388" spans="1:11" x14ac:dyDescent="0.35">
      <c r="A18388">
        <v>5.3908376785811202E-2</v>
      </c>
      <c r="B18388">
        <v>2.8992892880715299E-2</v>
      </c>
      <c r="C18388">
        <v>2.71873785201052E-2</v>
      </c>
      <c r="D18388">
        <v>0.20409737724524701</v>
      </c>
      <c r="E18388">
        <v>0.26407712264370398</v>
      </c>
      <c r="F18388">
        <v>0.20942342143864701</v>
      </c>
      <c r="G18388">
        <v>0.13953627052842299</v>
      </c>
      <c r="H18388">
        <v>7.2777159957345003E-2</v>
      </c>
      <c r="I18388" t="s">
        <v>51</v>
      </c>
      <c r="J18388" t="s">
        <v>12</v>
      </c>
      <c r="K18388" t="s">
        <v>443</v>
      </c>
    </row>
    <row r="18389" spans="1:11" x14ac:dyDescent="0.35">
      <c r="I18389" t="s">
        <v>52</v>
      </c>
      <c r="J18389" t="s">
        <v>12</v>
      </c>
      <c r="K18389" t="s">
        <v>443</v>
      </c>
    </row>
    <row r="18390" spans="1:11" x14ac:dyDescent="0.35">
      <c r="I18390" t="s">
        <v>53</v>
      </c>
      <c r="J18390" t="s">
        <v>12</v>
      </c>
      <c r="K18390" t="s">
        <v>443</v>
      </c>
    </row>
    <row r="18391" spans="1:11" x14ac:dyDescent="0.35">
      <c r="I18391" t="s">
        <v>54</v>
      </c>
      <c r="J18391" t="s">
        <v>12</v>
      </c>
      <c r="K18391" t="s">
        <v>443</v>
      </c>
    </row>
    <row r="18392" spans="1:11" x14ac:dyDescent="0.35">
      <c r="I18392" t="s">
        <v>55</v>
      </c>
      <c r="J18392" t="s">
        <v>12</v>
      </c>
      <c r="K18392" t="s">
        <v>443</v>
      </c>
    </row>
    <row r="18393" spans="1:11" x14ac:dyDescent="0.35">
      <c r="A18393">
        <v>4.7806731270077799E-2</v>
      </c>
      <c r="B18393">
        <v>2.6210183665698002E-2</v>
      </c>
      <c r="C18393">
        <v>2.8597897291194298E-2</v>
      </c>
      <c r="D18393">
        <v>0.19709097715698401</v>
      </c>
      <c r="E18393">
        <v>0.25891362439391602</v>
      </c>
      <c r="F18393">
        <v>0.218788983731592</v>
      </c>
      <c r="G18393">
        <v>0.14353307295215501</v>
      </c>
      <c r="H18393">
        <v>7.9058529538380495E-2</v>
      </c>
      <c r="I18393" t="s">
        <v>56</v>
      </c>
      <c r="J18393" t="s">
        <v>12</v>
      </c>
      <c r="K18393" t="s">
        <v>443</v>
      </c>
    </row>
    <row r="18394" spans="1:11" x14ac:dyDescent="0.35">
      <c r="I18394" t="s">
        <v>57</v>
      </c>
      <c r="J18394" t="s">
        <v>12</v>
      </c>
      <c r="K18394" t="s">
        <v>443</v>
      </c>
    </row>
    <row r="18395" spans="1:11" x14ac:dyDescent="0.35">
      <c r="A18395">
        <v>2.23415506214227E-2</v>
      </c>
      <c r="B18395">
        <v>3.3426357082249399E-2</v>
      </c>
      <c r="C18395">
        <v>9.4815784330912305E-3</v>
      </c>
      <c r="D18395">
        <v>0.28671615881311002</v>
      </c>
      <c r="E18395">
        <v>0.25458717385185398</v>
      </c>
      <c r="F18395">
        <v>0.211118464445717</v>
      </c>
      <c r="G18395">
        <v>0.107325146327888</v>
      </c>
      <c r="H18395">
        <v>7.5003570424665003E-2</v>
      </c>
      <c r="I18395" t="s">
        <v>58</v>
      </c>
      <c r="J18395" t="s">
        <v>12</v>
      </c>
      <c r="K18395" t="s">
        <v>443</v>
      </c>
    </row>
    <row r="18396" spans="1:11" x14ac:dyDescent="0.35">
      <c r="I18396" t="s">
        <v>59</v>
      </c>
      <c r="J18396" t="s">
        <v>12</v>
      </c>
      <c r="K18396" t="s">
        <v>443</v>
      </c>
    </row>
    <row r="18397" spans="1:11" x14ac:dyDescent="0.35">
      <c r="I18397" t="s">
        <v>60</v>
      </c>
      <c r="J18397" t="s">
        <v>12</v>
      </c>
      <c r="K18397" t="s">
        <v>443</v>
      </c>
    </row>
    <row r="18398" spans="1:11" x14ac:dyDescent="0.35">
      <c r="I18398" t="s">
        <v>61</v>
      </c>
      <c r="J18398" t="s">
        <v>12</v>
      </c>
      <c r="K18398" t="s">
        <v>443</v>
      </c>
    </row>
    <row r="18399" spans="1:11" x14ac:dyDescent="0.35">
      <c r="A18399">
        <v>5.1049052806018701E-2</v>
      </c>
      <c r="B18399">
        <v>2.5628787519394E-2</v>
      </c>
      <c r="C18399">
        <v>2.6437023984152E-2</v>
      </c>
      <c r="D18399">
        <v>0.198206043265403</v>
      </c>
      <c r="E18399">
        <v>0.27183536186407398</v>
      </c>
      <c r="F18399">
        <v>0.209136654909581</v>
      </c>
      <c r="G18399">
        <v>0.146137089328887</v>
      </c>
      <c r="H18399">
        <v>7.1569986322488593E-2</v>
      </c>
      <c r="I18399" t="s">
        <v>68</v>
      </c>
      <c r="J18399" t="s">
        <v>12</v>
      </c>
      <c r="K18399" t="s">
        <v>443</v>
      </c>
    </row>
    <row r="18400" spans="1:11" x14ac:dyDescent="0.35">
      <c r="A18400">
        <v>4.8988740818621201E-2</v>
      </c>
      <c r="B18400">
        <v>2.2670521470110502E-2</v>
      </c>
      <c r="C18400">
        <v>2.8629072792302802E-2</v>
      </c>
      <c r="D18400">
        <v>0.20351301755177101</v>
      </c>
      <c r="E18400">
        <v>0.26481972372199802</v>
      </c>
      <c r="F18400">
        <v>0.207830376255809</v>
      </c>
      <c r="G18400">
        <v>0.14913587215424801</v>
      </c>
      <c r="H18400">
        <v>7.4412675235138198E-2</v>
      </c>
      <c r="I18400" t="s">
        <v>69</v>
      </c>
      <c r="J18400" t="s">
        <v>12</v>
      </c>
      <c r="K18400" t="s">
        <v>443</v>
      </c>
    </row>
    <row r="18401" spans="1:11" x14ac:dyDescent="0.35">
      <c r="I18401" t="s">
        <v>70</v>
      </c>
      <c r="J18401" t="s">
        <v>12</v>
      </c>
      <c r="K18401" t="s">
        <v>443</v>
      </c>
    </row>
    <row r="18402" spans="1:11" x14ac:dyDescent="0.35">
      <c r="I18402" t="s">
        <v>71</v>
      </c>
      <c r="J18402" t="s">
        <v>12</v>
      </c>
      <c r="K18402" t="s">
        <v>443</v>
      </c>
    </row>
    <row r="18403" spans="1:11" x14ac:dyDescent="0.35">
      <c r="I18403" t="s">
        <v>72</v>
      </c>
      <c r="J18403" t="s">
        <v>12</v>
      </c>
      <c r="K18403" t="s">
        <v>443</v>
      </c>
    </row>
    <row r="18404" spans="1:11" x14ac:dyDescent="0.35">
      <c r="A18404">
        <v>5.0090140331037598E-2</v>
      </c>
      <c r="B18404">
        <v>1.8851285564506201E-2</v>
      </c>
      <c r="C18404">
        <v>1.29679878630729E-2</v>
      </c>
      <c r="D18404">
        <v>0.20211536331436999</v>
      </c>
      <c r="E18404">
        <v>0.29608293790733697</v>
      </c>
      <c r="F18404">
        <v>0.22642046147155101</v>
      </c>
      <c r="G18404">
        <v>0.12988647004718201</v>
      </c>
      <c r="H18404">
        <v>6.35853535009413E-2</v>
      </c>
      <c r="I18404" t="s">
        <v>73</v>
      </c>
      <c r="J18404" t="s">
        <v>12</v>
      </c>
      <c r="K18404" t="s">
        <v>443</v>
      </c>
    </row>
    <row r="18405" spans="1:11" x14ac:dyDescent="0.35">
      <c r="I18405" t="s">
        <v>74</v>
      </c>
      <c r="J18405" t="s">
        <v>12</v>
      </c>
      <c r="K18405" t="s">
        <v>443</v>
      </c>
    </row>
    <row r="18406" spans="1:11" x14ac:dyDescent="0.35">
      <c r="A18406">
        <v>4.4895378729784604E-3</v>
      </c>
      <c r="B18406">
        <v>8.3377131926742794E-3</v>
      </c>
      <c r="C18406">
        <v>0</v>
      </c>
      <c r="D18406">
        <v>4.6819466389632497E-2</v>
      </c>
      <c r="E18406">
        <v>0.34019548882179401</v>
      </c>
      <c r="F18406">
        <v>0.27642726046481603</v>
      </c>
      <c r="G18406">
        <v>0.119047604581265</v>
      </c>
      <c r="H18406">
        <v>0.20468292867683799</v>
      </c>
      <c r="I18406" t="s">
        <v>75</v>
      </c>
      <c r="J18406" t="s">
        <v>12</v>
      </c>
      <c r="K18406" t="s">
        <v>443</v>
      </c>
    </row>
    <row r="18407" spans="1:11" x14ac:dyDescent="0.35">
      <c r="I18407" t="s">
        <v>76</v>
      </c>
      <c r="J18407" t="s">
        <v>12</v>
      </c>
      <c r="K18407" t="s">
        <v>443</v>
      </c>
    </row>
    <row r="18408" spans="1:11" x14ac:dyDescent="0.35">
      <c r="I18408" t="s">
        <v>77</v>
      </c>
      <c r="J18408" t="s">
        <v>12</v>
      </c>
      <c r="K18408" t="s">
        <v>443</v>
      </c>
    </row>
    <row r="18409" spans="1:11" x14ac:dyDescent="0.35">
      <c r="I18409" t="s">
        <v>78</v>
      </c>
      <c r="J18409" t="s">
        <v>12</v>
      </c>
      <c r="K18409" t="s">
        <v>443</v>
      </c>
    </row>
    <row r="18410" spans="1:11" x14ac:dyDescent="0.35">
      <c r="A18410">
        <v>0</v>
      </c>
      <c r="B18410">
        <v>0.17248099295391101</v>
      </c>
      <c r="C18410">
        <v>0</v>
      </c>
      <c r="D18410">
        <v>0.17248099295391101</v>
      </c>
      <c r="E18410">
        <v>0.20442622151478301</v>
      </c>
      <c r="F18410">
        <v>0.10564550272979099</v>
      </c>
      <c r="G18410">
        <v>0.34496628984760103</v>
      </c>
      <c r="H18410">
        <v>0</v>
      </c>
      <c r="I18410" t="s">
        <v>79</v>
      </c>
      <c r="J18410" t="s">
        <v>12</v>
      </c>
      <c r="K18410" t="s">
        <v>443</v>
      </c>
    </row>
    <row r="18411" spans="1:11" x14ac:dyDescent="0.35">
      <c r="A18411">
        <v>5.7585860150566298E-2</v>
      </c>
      <c r="B18411">
        <v>5.1916358952818504E-3</v>
      </c>
      <c r="C18411">
        <v>2.8875916469982499E-4</v>
      </c>
      <c r="D18411">
        <v>0.261263308014405</v>
      </c>
      <c r="E18411">
        <v>0.27081351521132002</v>
      </c>
      <c r="F18411">
        <v>0.163097034542078</v>
      </c>
      <c r="G18411">
        <v>0.22638964876571599</v>
      </c>
      <c r="H18411">
        <v>1.53702382559307E-2</v>
      </c>
      <c r="I18411" t="s">
        <v>80</v>
      </c>
      <c r="J18411" t="s">
        <v>12</v>
      </c>
      <c r="K18411" t="s">
        <v>443</v>
      </c>
    </row>
    <row r="18412" spans="1:11" x14ac:dyDescent="0.35">
      <c r="I18412" t="s">
        <v>81</v>
      </c>
      <c r="J18412" t="s">
        <v>12</v>
      </c>
      <c r="K18412" t="s">
        <v>443</v>
      </c>
    </row>
    <row r="18413" spans="1:11" x14ac:dyDescent="0.35">
      <c r="I18413" t="s">
        <v>82</v>
      </c>
      <c r="J18413" t="s">
        <v>12</v>
      </c>
      <c r="K18413" t="s">
        <v>443</v>
      </c>
    </row>
    <row r="18414" spans="1:11" x14ac:dyDescent="0.35">
      <c r="I18414" t="s">
        <v>83</v>
      </c>
      <c r="J18414" t="s">
        <v>12</v>
      </c>
      <c r="K18414" t="s">
        <v>443</v>
      </c>
    </row>
    <row r="18415" spans="1:11" x14ac:dyDescent="0.35">
      <c r="A18415">
        <v>6.7791741295066404E-2</v>
      </c>
      <c r="B18415">
        <v>4.5661896358578299E-2</v>
      </c>
      <c r="C18415">
        <v>3.3489951731361699E-3</v>
      </c>
      <c r="D18415">
        <v>0.207592781670458</v>
      </c>
      <c r="E18415">
        <v>0.34515321650763903</v>
      </c>
      <c r="F18415">
        <v>0.216809115506753</v>
      </c>
      <c r="G18415">
        <v>4.2837514215050297E-2</v>
      </c>
      <c r="H18415">
        <v>7.0804739273316999E-2</v>
      </c>
      <c r="I18415" t="s">
        <v>84</v>
      </c>
      <c r="J18415" t="s">
        <v>12</v>
      </c>
      <c r="K18415" t="s">
        <v>443</v>
      </c>
    </row>
    <row r="18416" spans="1:11" x14ac:dyDescent="0.35">
      <c r="I18416" t="s">
        <v>85</v>
      </c>
      <c r="J18416" t="s">
        <v>12</v>
      </c>
      <c r="K18416" t="s">
        <v>443</v>
      </c>
    </row>
    <row r="18417" spans="1:11" x14ac:dyDescent="0.35">
      <c r="I18417" t="s">
        <v>86</v>
      </c>
      <c r="J18417" t="s">
        <v>12</v>
      </c>
      <c r="K18417" t="s">
        <v>443</v>
      </c>
    </row>
    <row r="18418" spans="1:11" x14ac:dyDescent="0.35">
      <c r="I18418" t="s">
        <v>87</v>
      </c>
      <c r="J18418" t="s">
        <v>12</v>
      </c>
      <c r="K18418" t="s">
        <v>443</v>
      </c>
    </row>
    <row r="18419" spans="1:11" x14ac:dyDescent="0.35">
      <c r="A18419">
        <v>0</v>
      </c>
      <c r="B18419">
        <v>0</v>
      </c>
      <c r="C18419">
        <v>0</v>
      </c>
      <c r="D18419">
        <v>0.27246376811594197</v>
      </c>
      <c r="E18419">
        <v>0.18115942028985499</v>
      </c>
      <c r="F18419">
        <v>0.455072463768115</v>
      </c>
      <c r="G18419">
        <v>9.1304347826086901E-2</v>
      </c>
      <c r="H18419">
        <v>0</v>
      </c>
      <c r="I18419" t="s">
        <v>88</v>
      </c>
      <c r="J18419" t="s">
        <v>12</v>
      </c>
      <c r="K18419" t="s">
        <v>443</v>
      </c>
    </row>
    <row r="18420" spans="1:11" x14ac:dyDescent="0.35">
      <c r="A18420">
        <v>4.1988164965728401E-2</v>
      </c>
      <c r="B18420">
        <v>3.7831903676431397E-2</v>
      </c>
      <c r="C18420">
        <v>4.54003033245594E-3</v>
      </c>
      <c r="D18420">
        <v>0.20361649673955401</v>
      </c>
      <c r="E18420">
        <v>0.30005115722126502</v>
      </c>
      <c r="F18420">
        <v>0.20155999048576601</v>
      </c>
      <c r="G18420">
        <v>0.14167614810659501</v>
      </c>
      <c r="H18420">
        <v>6.8736108472202004E-2</v>
      </c>
      <c r="I18420" t="s">
        <v>89</v>
      </c>
      <c r="J18420" t="s">
        <v>12</v>
      </c>
      <c r="K18420" t="s">
        <v>443</v>
      </c>
    </row>
    <row r="18421" spans="1:11" x14ac:dyDescent="0.35">
      <c r="I18421" t="s">
        <v>90</v>
      </c>
      <c r="J18421" t="s">
        <v>12</v>
      </c>
      <c r="K18421" t="s">
        <v>443</v>
      </c>
    </row>
    <row r="18422" spans="1:11" x14ac:dyDescent="0.35">
      <c r="I18422" t="s">
        <v>91</v>
      </c>
      <c r="J18422" t="s">
        <v>12</v>
      </c>
      <c r="K18422" t="s">
        <v>443</v>
      </c>
    </row>
    <row r="18423" spans="1:11" x14ac:dyDescent="0.35">
      <c r="A18423">
        <v>5.4891225113295597E-2</v>
      </c>
      <c r="B18423">
        <v>2.9366699395831801E-2</v>
      </c>
      <c r="C18423">
        <v>1.20094403876113E-2</v>
      </c>
      <c r="D18423">
        <v>0.22382509495689301</v>
      </c>
      <c r="E18423">
        <v>0.26893445275547101</v>
      </c>
      <c r="F18423">
        <v>0.21349584435871299</v>
      </c>
      <c r="G18423">
        <v>0.144465856575897</v>
      </c>
      <c r="H18423">
        <v>5.3011386456284497E-2</v>
      </c>
      <c r="I18423" t="s">
        <v>92</v>
      </c>
      <c r="J18423" t="s">
        <v>12</v>
      </c>
      <c r="K18423" t="s">
        <v>443</v>
      </c>
    </row>
    <row r="18424" spans="1:11" x14ac:dyDescent="0.35">
      <c r="I18424" t="s">
        <v>93</v>
      </c>
      <c r="J18424" t="s">
        <v>12</v>
      </c>
      <c r="K18424" t="s">
        <v>443</v>
      </c>
    </row>
    <row r="18425" spans="1:11" x14ac:dyDescent="0.35">
      <c r="I18425" t="s">
        <v>94</v>
      </c>
      <c r="J18425" t="s">
        <v>12</v>
      </c>
      <c r="K18425" t="s">
        <v>443</v>
      </c>
    </row>
    <row r="18426" spans="1:11" x14ac:dyDescent="0.35">
      <c r="A18426">
        <v>2.0118880221336701E-2</v>
      </c>
      <c r="B18426">
        <v>5.0286980300594898E-2</v>
      </c>
      <c r="C18426">
        <v>2.3001869724720101E-3</v>
      </c>
      <c r="D18426">
        <v>0.199691392037469</v>
      </c>
      <c r="E18426">
        <v>0.29931632519177498</v>
      </c>
      <c r="F18426">
        <v>0.235066180112732</v>
      </c>
      <c r="G18426">
        <v>0.13695893693761499</v>
      </c>
      <c r="H18426">
        <v>5.6261118226003298E-2</v>
      </c>
      <c r="I18426" t="s">
        <v>95</v>
      </c>
      <c r="J18426" t="s">
        <v>12</v>
      </c>
      <c r="K18426" t="s">
        <v>443</v>
      </c>
    </row>
    <row r="18427" spans="1:11" x14ac:dyDescent="0.35">
      <c r="I18427" t="s">
        <v>96</v>
      </c>
      <c r="J18427" t="s">
        <v>12</v>
      </c>
      <c r="K18427" t="s">
        <v>443</v>
      </c>
    </row>
    <row r="18428" spans="1:11" x14ac:dyDescent="0.35">
      <c r="I18428" t="s">
        <v>97</v>
      </c>
      <c r="J18428" t="s">
        <v>12</v>
      </c>
      <c r="K18428" t="s">
        <v>443</v>
      </c>
    </row>
    <row r="18429" spans="1:11" x14ac:dyDescent="0.35">
      <c r="A18429">
        <v>5.2207411925579102E-2</v>
      </c>
      <c r="B18429">
        <v>2.7588736063729299E-2</v>
      </c>
      <c r="C18429">
        <v>2.0050867795654299E-2</v>
      </c>
      <c r="D18429">
        <v>0.20543154701091501</v>
      </c>
      <c r="E18429">
        <v>0.29379849977336497</v>
      </c>
      <c r="F18429">
        <v>0.21187670894944599</v>
      </c>
      <c r="G18429">
        <v>0.122209543209678</v>
      </c>
      <c r="H18429">
        <v>6.6836685271631294E-2</v>
      </c>
      <c r="I18429" t="s">
        <v>98</v>
      </c>
      <c r="J18429" t="s">
        <v>12</v>
      </c>
      <c r="K18429" t="s">
        <v>443</v>
      </c>
    </row>
    <row r="18430" spans="1:11" x14ac:dyDescent="0.35">
      <c r="I18430" t="s">
        <v>99</v>
      </c>
      <c r="J18430" t="s">
        <v>12</v>
      </c>
      <c r="K18430" t="s">
        <v>443</v>
      </c>
    </row>
    <row r="18431" spans="1:11" x14ac:dyDescent="0.35">
      <c r="I18431" t="s">
        <v>100</v>
      </c>
      <c r="J18431" t="s">
        <v>12</v>
      </c>
      <c r="K18431" t="s">
        <v>443</v>
      </c>
    </row>
    <row r="18432" spans="1:11" x14ac:dyDescent="0.35">
      <c r="I18432" t="s">
        <v>101</v>
      </c>
      <c r="J18432" t="s">
        <v>12</v>
      </c>
      <c r="K18432" t="s">
        <v>443</v>
      </c>
    </row>
    <row r="18433" spans="1:11" x14ac:dyDescent="0.35">
      <c r="I18433" t="s">
        <v>102</v>
      </c>
      <c r="J18433" t="s">
        <v>12</v>
      </c>
      <c r="K18433" t="s">
        <v>443</v>
      </c>
    </row>
    <row r="18434" spans="1:11" x14ac:dyDescent="0.35">
      <c r="I18434" t="s">
        <v>103</v>
      </c>
      <c r="J18434" t="s">
        <v>12</v>
      </c>
      <c r="K18434" t="s">
        <v>443</v>
      </c>
    </row>
    <row r="18435" spans="1:11" x14ac:dyDescent="0.35">
      <c r="A18435">
        <v>5.92781619440522E-2</v>
      </c>
      <c r="B18435">
        <v>9.8380251852928507E-3</v>
      </c>
      <c r="C18435">
        <v>7.7820020948112601E-3</v>
      </c>
      <c r="D18435">
        <v>0.20392524282190699</v>
      </c>
      <c r="E18435">
        <v>0.31176912641010301</v>
      </c>
      <c r="F18435">
        <v>0.21600957600340501</v>
      </c>
      <c r="G18435">
        <v>0.147743928377987</v>
      </c>
      <c r="H18435">
        <v>4.3653937162440301E-2</v>
      </c>
      <c r="I18435" t="s">
        <v>104</v>
      </c>
      <c r="J18435" t="s">
        <v>12</v>
      </c>
      <c r="K18435" t="s">
        <v>443</v>
      </c>
    </row>
    <row r="18436" spans="1:11" x14ac:dyDescent="0.35">
      <c r="I18436" t="s">
        <v>105</v>
      </c>
      <c r="J18436" t="s">
        <v>12</v>
      </c>
      <c r="K18436" t="s">
        <v>443</v>
      </c>
    </row>
    <row r="18437" spans="1:11" x14ac:dyDescent="0.35">
      <c r="A18437">
        <v>0.14812859824832</v>
      </c>
      <c r="B18437">
        <v>3.1196213417032999E-2</v>
      </c>
      <c r="C18437">
        <v>2.57757201623521E-3</v>
      </c>
      <c r="D18437">
        <v>4.7598701708184102E-2</v>
      </c>
      <c r="E18437">
        <v>0.35485483638750998</v>
      </c>
      <c r="F18437">
        <v>0.25779894248369301</v>
      </c>
      <c r="G18437">
        <v>0.13837887805613899</v>
      </c>
      <c r="H18437">
        <v>1.9466257682884801E-2</v>
      </c>
      <c r="I18437" t="s">
        <v>106</v>
      </c>
      <c r="J18437" t="s">
        <v>12</v>
      </c>
      <c r="K18437" t="s">
        <v>443</v>
      </c>
    </row>
    <row r="18438" spans="1:11" x14ac:dyDescent="0.35">
      <c r="I18438" t="s">
        <v>107</v>
      </c>
      <c r="J18438" t="s">
        <v>12</v>
      </c>
      <c r="K18438" t="s">
        <v>443</v>
      </c>
    </row>
    <row r="18439" spans="1:11" x14ac:dyDescent="0.35">
      <c r="I18439" t="s">
        <v>108</v>
      </c>
      <c r="J18439" t="s">
        <v>12</v>
      </c>
      <c r="K18439" t="s">
        <v>443</v>
      </c>
    </row>
    <row r="18440" spans="1:11" x14ac:dyDescent="0.35">
      <c r="I18440" t="s">
        <v>109</v>
      </c>
      <c r="J18440" t="s">
        <v>12</v>
      </c>
      <c r="K18440" t="s">
        <v>443</v>
      </c>
    </row>
    <row r="18441" spans="1:11" x14ac:dyDescent="0.35">
      <c r="A18441">
        <v>6.3029881659207102E-2</v>
      </c>
      <c r="B18441">
        <v>4.0193665589064898E-2</v>
      </c>
      <c r="C18441">
        <v>3.3612816652216999E-2</v>
      </c>
      <c r="D18441">
        <v>0.16888697039075901</v>
      </c>
      <c r="E18441">
        <v>0.23259017965061801</v>
      </c>
      <c r="F18441">
        <v>0.20805008080245299</v>
      </c>
      <c r="G18441">
        <v>0.16805121038876999</v>
      </c>
      <c r="H18441">
        <v>8.5585194866909201E-2</v>
      </c>
      <c r="I18441" t="s">
        <v>110</v>
      </c>
      <c r="J18441" t="s">
        <v>12</v>
      </c>
      <c r="K18441" t="s">
        <v>443</v>
      </c>
    </row>
    <row r="18442" spans="1:11" x14ac:dyDescent="0.35">
      <c r="I18442" t="s">
        <v>111</v>
      </c>
      <c r="J18442" t="s">
        <v>12</v>
      </c>
      <c r="K18442" t="s">
        <v>443</v>
      </c>
    </row>
    <row r="18443" spans="1:11" x14ac:dyDescent="0.35">
      <c r="I18443" t="s">
        <v>112</v>
      </c>
      <c r="J18443" t="s">
        <v>12</v>
      </c>
      <c r="K18443" t="s">
        <v>443</v>
      </c>
    </row>
    <row r="18444" spans="1:11" x14ac:dyDescent="0.35">
      <c r="A18444">
        <v>0.121594106718386</v>
      </c>
      <c r="B18444">
        <v>6.0358326309198899E-2</v>
      </c>
      <c r="C18444">
        <v>2.1936352499713101E-4</v>
      </c>
      <c r="D18444">
        <v>0.25881227565369802</v>
      </c>
      <c r="E18444">
        <v>0.25105526174750498</v>
      </c>
      <c r="F18444">
        <v>0.22567672847980999</v>
      </c>
      <c r="G18444">
        <v>2.6818811949961701E-2</v>
      </c>
      <c r="H18444">
        <v>5.5465125616441402E-2</v>
      </c>
      <c r="I18444" t="s">
        <v>113</v>
      </c>
      <c r="J18444" t="s">
        <v>12</v>
      </c>
      <c r="K18444" t="s">
        <v>443</v>
      </c>
    </row>
    <row r="18445" spans="1:11" x14ac:dyDescent="0.35">
      <c r="I18445" t="s">
        <v>114</v>
      </c>
      <c r="J18445" t="s">
        <v>12</v>
      </c>
      <c r="K18445" t="s">
        <v>443</v>
      </c>
    </row>
    <row r="18446" spans="1:11" x14ac:dyDescent="0.35">
      <c r="I18446" t="s">
        <v>115</v>
      </c>
      <c r="J18446" t="s">
        <v>12</v>
      </c>
      <c r="K18446" t="s">
        <v>443</v>
      </c>
    </row>
    <row r="18447" spans="1:11" x14ac:dyDescent="0.35">
      <c r="A18447">
        <v>4.2841087582614297E-2</v>
      </c>
      <c r="B18447">
        <v>2.5598282989716201E-2</v>
      </c>
      <c r="C18447">
        <v>1.8287161580290898E-2</v>
      </c>
      <c r="D18447">
        <v>0.21910695275222</v>
      </c>
      <c r="E18447">
        <v>0.283429000547892</v>
      </c>
      <c r="F18447">
        <v>0.182059823848468</v>
      </c>
      <c r="G18447">
        <v>0.13628560182049601</v>
      </c>
      <c r="H18447">
        <v>9.2392088878301401E-2</v>
      </c>
      <c r="I18447" t="s">
        <v>116</v>
      </c>
      <c r="J18447" t="s">
        <v>12</v>
      </c>
      <c r="K18447" t="s">
        <v>443</v>
      </c>
    </row>
    <row r="18448" spans="1:11" x14ac:dyDescent="0.35">
      <c r="A18448">
        <v>0.193798449612403</v>
      </c>
      <c r="B18448">
        <v>0</v>
      </c>
      <c r="C18448">
        <v>0</v>
      </c>
      <c r="D18448">
        <v>0</v>
      </c>
      <c r="E18448">
        <v>0.251162790697674</v>
      </c>
      <c r="F18448">
        <v>0.193798449612403</v>
      </c>
      <c r="G18448">
        <v>0</v>
      </c>
      <c r="H18448">
        <v>0.361240310077519</v>
      </c>
      <c r="I18448" t="s">
        <v>117</v>
      </c>
      <c r="J18448" t="s">
        <v>12</v>
      </c>
      <c r="K18448" t="s">
        <v>443</v>
      </c>
    </row>
    <row r="18449" spans="1:11" x14ac:dyDescent="0.35">
      <c r="I18449" t="s">
        <v>118</v>
      </c>
      <c r="J18449" t="s">
        <v>12</v>
      </c>
      <c r="K18449" t="s">
        <v>443</v>
      </c>
    </row>
    <row r="18450" spans="1:11" x14ac:dyDescent="0.35">
      <c r="I18450" t="s">
        <v>119</v>
      </c>
      <c r="J18450" t="s">
        <v>12</v>
      </c>
      <c r="K18450" t="s">
        <v>443</v>
      </c>
    </row>
    <row r="18451" spans="1:11" x14ac:dyDescent="0.35">
      <c r="I18451" t="s">
        <v>120</v>
      </c>
      <c r="J18451" t="s">
        <v>12</v>
      </c>
      <c r="K18451" t="s">
        <v>443</v>
      </c>
    </row>
    <row r="18452" spans="1:11" x14ac:dyDescent="0.35">
      <c r="I18452" t="s">
        <v>121</v>
      </c>
      <c r="J18452" t="s">
        <v>12</v>
      </c>
      <c r="K18452" t="s">
        <v>443</v>
      </c>
    </row>
    <row r="18453" spans="1:11" x14ac:dyDescent="0.35">
      <c r="I18453" t="s">
        <v>122</v>
      </c>
      <c r="J18453" t="s">
        <v>12</v>
      </c>
      <c r="K18453" t="s">
        <v>443</v>
      </c>
    </row>
    <row r="18454" spans="1:11" x14ac:dyDescent="0.35">
      <c r="I18454" t="s">
        <v>123</v>
      </c>
      <c r="J18454" t="s">
        <v>12</v>
      </c>
      <c r="K18454" t="s">
        <v>443</v>
      </c>
    </row>
    <row r="18455" spans="1:11" x14ac:dyDescent="0.35">
      <c r="A18455">
        <v>4.5962451919828E-2</v>
      </c>
      <c r="B18455">
        <v>1.7315952258747099E-2</v>
      </c>
      <c r="C18455">
        <v>1.26516730203635E-2</v>
      </c>
      <c r="D18455">
        <v>0.21843106739129101</v>
      </c>
      <c r="E18455">
        <v>0.30171453257054098</v>
      </c>
      <c r="F18455">
        <v>0.21047689419479901</v>
      </c>
      <c r="G18455">
        <v>0.12540455150392399</v>
      </c>
      <c r="H18455">
        <v>6.8042877140505303E-2</v>
      </c>
      <c r="I18455" t="s">
        <v>124</v>
      </c>
      <c r="J18455" t="s">
        <v>12</v>
      </c>
      <c r="K18455" t="s">
        <v>443</v>
      </c>
    </row>
    <row r="18456" spans="1:11" x14ac:dyDescent="0.35">
      <c r="A18456">
        <v>7.4880147850106493E-2</v>
      </c>
      <c r="B18456">
        <v>2.7679453344833099E-2</v>
      </c>
      <c r="C18456">
        <v>2.3580088132429799E-2</v>
      </c>
      <c r="D18456">
        <v>0.18054289247917699</v>
      </c>
      <c r="E18456">
        <v>0.25559178087833401</v>
      </c>
      <c r="F18456">
        <v>0.21705011405931199</v>
      </c>
      <c r="G18456">
        <v>0.14255433474849799</v>
      </c>
      <c r="H18456">
        <v>7.8121188507308495E-2</v>
      </c>
      <c r="I18456" t="s">
        <v>125</v>
      </c>
      <c r="J18456" t="s">
        <v>12</v>
      </c>
      <c r="K18456" t="s">
        <v>443</v>
      </c>
    </row>
    <row r="18457" spans="1:11" x14ac:dyDescent="0.35">
      <c r="I18457" t="s">
        <v>126</v>
      </c>
      <c r="J18457" t="s">
        <v>12</v>
      </c>
      <c r="K18457" t="s">
        <v>443</v>
      </c>
    </row>
    <row r="18458" spans="1:11" x14ac:dyDescent="0.35">
      <c r="I18458" t="s">
        <v>127</v>
      </c>
      <c r="J18458" t="s">
        <v>12</v>
      </c>
      <c r="K18458" t="s">
        <v>443</v>
      </c>
    </row>
    <row r="18459" spans="1:11" x14ac:dyDescent="0.35">
      <c r="A18459">
        <v>5.2614252897675698E-2</v>
      </c>
      <c r="B18459">
        <v>2.3259642628822901E-2</v>
      </c>
      <c r="C18459">
        <v>1.09042691946522E-2</v>
      </c>
      <c r="D18459">
        <v>0.18772743059772601</v>
      </c>
      <c r="E18459">
        <v>0.31036401559106502</v>
      </c>
      <c r="F18459">
        <v>0.23142957027879699</v>
      </c>
      <c r="G18459">
        <v>0.13655276188563301</v>
      </c>
      <c r="H18459">
        <v>4.7148056925625403E-2</v>
      </c>
      <c r="I18459" t="s">
        <v>128</v>
      </c>
      <c r="J18459" t="s">
        <v>12</v>
      </c>
      <c r="K18459" t="s">
        <v>443</v>
      </c>
    </row>
    <row r="18460" spans="1:11" x14ac:dyDescent="0.35">
      <c r="A18460">
        <v>6.2726201339153506E-2</v>
      </c>
      <c r="B18460">
        <v>3.2751712618823599E-3</v>
      </c>
      <c r="C18460">
        <v>1.69886580775764E-3</v>
      </c>
      <c r="D18460">
        <v>0.189723363773211</v>
      </c>
      <c r="E18460">
        <v>0.31189276454172898</v>
      </c>
      <c r="F18460">
        <v>0.20134874336382599</v>
      </c>
      <c r="G18460">
        <v>0.14765109563380699</v>
      </c>
      <c r="H18460">
        <v>8.16837942786309E-2</v>
      </c>
      <c r="I18460" t="s">
        <v>129</v>
      </c>
      <c r="J18460" t="s">
        <v>12</v>
      </c>
      <c r="K18460" t="s">
        <v>443</v>
      </c>
    </row>
    <row r="18461" spans="1:11" x14ac:dyDescent="0.35">
      <c r="I18461" t="s">
        <v>130</v>
      </c>
      <c r="J18461" t="s">
        <v>12</v>
      </c>
      <c r="K18461" t="s">
        <v>443</v>
      </c>
    </row>
    <row r="18462" spans="1:11" x14ac:dyDescent="0.35">
      <c r="I18462" t="s">
        <v>131</v>
      </c>
      <c r="J18462" t="s">
        <v>12</v>
      </c>
      <c r="K18462" t="s">
        <v>443</v>
      </c>
    </row>
    <row r="18463" spans="1:11" x14ac:dyDescent="0.35">
      <c r="I18463" t="s">
        <v>132</v>
      </c>
      <c r="J18463" t="s">
        <v>12</v>
      </c>
      <c r="K18463" t="s">
        <v>443</v>
      </c>
    </row>
    <row r="18464" spans="1:11" x14ac:dyDescent="0.35">
      <c r="I18464" t="s">
        <v>133</v>
      </c>
      <c r="J18464" t="s">
        <v>12</v>
      </c>
      <c r="K18464" t="s">
        <v>443</v>
      </c>
    </row>
    <row r="18465" spans="1:11" x14ac:dyDescent="0.35">
      <c r="I18465" t="s">
        <v>134</v>
      </c>
      <c r="J18465" t="s">
        <v>12</v>
      </c>
      <c r="K18465" t="s">
        <v>443</v>
      </c>
    </row>
    <row r="18466" spans="1:11" x14ac:dyDescent="0.35">
      <c r="I18466" t="s">
        <v>135</v>
      </c>
      <c r="J18466" t="s">
        <v>12</v>
      </c>
      <c r="K18466" t="s">
        <v>443</v>
      </c>
    </row>
    <row r="18467" spans="1:11" x14ac:dyDescent="0.35">
      <c r="A18467">
        <v>0.115033801678481</v>
      </c>
      <c r="B18467">
        <v>2.87148753622757E-2</v>
      </c>
      <c r="C18467">
        <v>2.73736302732333E-2</v>
      </c>
      <c r="D18467">
        <v>0.222026522372855</v>
      </c>
      <c r="E18467">
        <v>0.21130621413092701</v>
      </c>
      <c r="F18467">
        <v>0.26149629575946898</v>
      </c>
      <c r="G18467">
        <v>5.2038698697611498E-2</v>
      </c>
      <c r="H18467">
        <v>8.2009961725145006E-2</v>
      </c>
      <c r="I18467" t="s">
        <v>136</v>
      </c>
      <c r="J18467" t="s">
        <v>12</v>
      </c>
      <c r="K18467" t="s">
        <v>443</v>
      </c>
    </row>
    <row r="18468" spans="1:11" x14ac:dyDescent="0.35">
      <c r="A18468">
        <v>9.2021048959761195E-2</v>
      </c>
      <c r="B18468">
        <v>0</v>
      </c>
      <c r="C18468">
        <v>0</v>
      </c>
      <c r="D18468">
        <v>0.27976359529657502</v>
      </c>
      <c r="E18468">
        <v>0.287030177295518</v>
      </c>
      <c r="F18468">
        <v>0.17141220734448101</v>
      </c>
      <c r="G18468">
        <v>6.4877375601232398E-2</v>
      </c>
      <c r="H18468">
        <v>0.10489559550243099</v>
      </c>
      <c r="I18468" t="s">
        <v>137</v>
      </c>
      <c r="J18468" t="s">
        <v>12</v>
      </c>
      <c r="K18468" t="s">
        <v>443</v>
      </c>
    </row>
    <row r="18469" spans="1:11" x14ac:dyDescent="0.35">
      <c r="I18469" t="s">
        <v>138</v>
      </c>
      <c r="J18469" t="s">
        <v>12</v>
      </c>
      <c r="K18469" t="s">
        <v>443</v>
      </c>
    </row>
    <row r="18470" spans="1:11" x14ac:dyDescent="0.35">
      <c r="I18470" t="s">
        <v>139</v>
      </c>
      <c r="J18470" t="s">
        <v>12</v>
      </c>
      <c r="K18470" t="s">
        <v>443</v>
      </c>
    </row>
    <row r="18471" spans="1:11" x14ac:dyDescent="0.35">
      <c r="I18471" t="s">
        <v>140</v>
      </c>
      <c r="J18471" t="s">
        <v>12</v>
      </c>
      <c r="K18471" t="s">
        <v>443</v>
      </c>
    </row>
    <row r="18472" spans="1:11" x14ac:dyDescent="0.35">
      <c r="I18472" t="s">
        <v>141</v>
      </c>
      <c r="J18472" t="s">
        <v>12</v>
      </c>
      <c r="K18472" t="s">
        <v>443</v>
      </c>
    </row>
    <row r="18473" spans="1:11" x14ac:dyDescent="0.35">
      <c r="I18473" t="s">
        <v>142</v>
      </c>
      <c r="J18473" t="s">
        <v>12</v>
      </c>
      <c r="K18473" t="s">
        <v>443</v>
      </c>
    </row>
    <row r="18474" spans="1:11" x14ac:dyDescent="0.35">
      <c r="I18474" t="s">
        <v>143</v>
      </c>
      <c r="J18474" t="s">
        <v>12</v>
      </c>
      <c r="K18474" t="s">
        <v>443</v>
      </c>
    </row>
    <row r="18475" spans="1:11" x14ac:dyDescent="0.35">
      <c r="I18475" t="s">
        <v>144</v>
      </c>
      <c r="J18475" t="s">
        <v>12</v>
      </c>
      <c r="K18475" t="s">
        <v>443</v>
      </c>
    </row>
    <row r="18476" spans="1:11" x14ac:dyDescent="0.35">
      <c r="I18476" t="s">
        <v>145</v>
      </c>
      <c r="J18476" t="s">
        <v>12</v>
      </c>
      <c r="K18476" t="s">
        <v>443</v>
      </c>
    </row>
    <row r="18477" spans="1:11" x14ac:dyDescent="0.35">
      <c r="I18477" t="s">
        <v>146</v>
      </c>
      <c r="J18477" t="s">
        <v>12</v>
      </c>
      <c r="K18477" t="s">
        <v>443</v>
      </c>
    </row>
    <row r="18478" spans="1:11" x14ac:dyDescent="0.35">
      <c r="A18478">
        <v>0.14784876140808301</v>
      </c>
      <c r="B18478">
        <v>0</v>
      </c>
      <c r="C18478">
        <v>0</v>
      </c>
      <c r="D18478">
        <v>2.8972910328842499E-2</v>
      </c>
      <c r="E18478">
        <v>0.14784876140808301</v>
      </c>
      <c r="F18478">
        <v>0.67532956685499002</v>
      </c>
      <c r="G18478">
        <v>0</v>
      </c>
      <c r="H18478">
        <v>0</v>
      </c>
      <c r="I18478" t="s">
        <v>147</v>
      </c>
      <c r="J18478" t="s">
        <v>12</v>
      </c>
      <c r="K18478" t="s">
        <v>443</v>
      </c>
    </row>
    <row r="18479" spans="1:11" x14ac:dyDescent="0.35">
      <c r="I18479" t="s">
        <v>148</v>
      </c>
      <c r="J18479" t="s">
        <v>12</v>
      </c>
      <c r="K18479" t="s">
        <v>443</v>
      </c>
    </row>
    <row r="18480" spans="1:11" x14ac:dyDescent="0.35">
      <c r="A18480">
        <v>4.7330443331962402E-2</v>
      </c>
      <c r="B18480">
        <v>2.88008576443676E-2</v>
      </c>
      <c r="C18480">
        <v>2.4021669766869599E-3</v>
      </c>
      <c r="D18480">
        <v>0.15227519023285399</v>
      </c>
      <c r="E18480">
        <v>0.241373632830373</v>
      </c>
      <c r="F18480">
        <v>0.33540507909471101</v>
      </c>
      <c r="G18480">
        <v>0.11627840781283</v>
      </c>
      <c r="H18480">
        <v>7.61342220762143E-2</v>
      </c>
      <c r="I18480" t="s">
        <v>149</v>
      </c>
      <c r="J18480" t="s">
        <v>12</v>
      </c>
      <c r="K18480" t="s">
        <v>443</v>
      </c>
    </row>
    <row r="18481" spans="1:11" x14ac:dyDescent="0.35">
      <c r="A18481">
        <v>6.6011542496539094E-2</v>
      </c>
      <c r="B18481">
        <v>1.5447757449999501E-2</v>
      </c>
      <c r="C18481">
        <v>1.23519340057953E-2</v>
      </c>
      <c r="D18481">
        <v>0.178405665041486</v>
      </c>
      <c r="E18481">
        <v>0.32038446582438701</v>
      </c>
      <c r="F18481">
        <v>0.21201278080216501</v>
      </c>
      <c r="G18481">
        <v>0.13938874984302199</v>
      </c>
      <c r="H18481">
        <v>5.5997104536604198E-2</v>
      </c>
      <c r="I18481" t="s">
        <v>150</v>
      </c>
      <c r="J18481" t="s">
        <v>12</v>
      </c>
      <c r="K18481" t="s">
        <v>443</v>
      </c>
    </row>
    <row r="18482" spans="1:11" x14ac:dyDescent="0.35">
      <c r="I18482" t="s">
        <v>151</v>
      </c>
      <c r="J18482" t="s">
        <v>12</v>
      </c>
      <c r="K18482" t="s">
        <v>443</v>
      </c>
    </row>
    <row r="18483" spans="1:11" x14ac:dyDescent="0.35">
      <c r="I18483" t="s">
        <v>152</v>
      </c>
      <c r="J18483" t="s">
        <v>12</v>
      </c>
      <c r="K18483" t="s">
        <v>443</v>
      </c>
    </row>
    <row r="18484" spans="1:11" x14ac:dyDescent="0.35">
      <c r="A18484">
        <v>0.17231361117913099</v>
      </c>
      <c r="B18484">
        <v>8.9020811809019898E-2</v>
      </c>
      <c r="C18484">
        <v>0</v>
      </c>
      <c r="D18484">
        <v>0.30347599780027401</v>
      </c>
      <c r="E18484">
        <v>0.108463207442113</v>
      </c>
      <c r="F18484">
        <v>0.21706365367371899</v>
      </c>
      <c r="G18484">
        <v>0.100288324452072</v>
      </c>
      <c r="H18484">
        <v>9.3743936436681708E-3</v>
      </c>
      <c r="I18484" t="s">
        <v>153</v>
      </c>
      <c r="J18484" t="s">
        <v>12</v>
      </c>
      <c r="K18484" t="s">
        <v>443</v>
      </c>
    </row>
    <row r="18485" spans="1:11" x14ac:dyDescent="0.35">
      <c r="I18485" t="s">
        <v>154</v>
      </c>
      <c r="J18485" t="s">
        <v>12</v>
      </c>
      <c r="K18485" t="s">
        <v>443</v>
      </c>
    </row>
    <row r="18486" spans="1:11" x14ac:dyDescent="0.35">
      <c r="I18486" t="s">
        <v>155</v>
      </c>
      <c r="J18486" t="s">
        <v>12</v>
      </c>
      <c r="K18486" t="s">
        <v>443</v>
      </c>
    </row>
    <row r="18487" spans="1:11" x14ac:dyDescent="0.35">
      <c r="I18487" t="s">
        <v>156</v>
      </c>
      <c r="J18487" t="s">
        <v>12</v>
      </c>
      <c r="K18487" t="s">
        <v>443</v>
      </c>
    </row>
    <row r="18488" spans="1:11" x14ac:dyDescent="0.35">
      <c r="I18488" t="s">
        <v>157</v>
      </c>
      <c r="J18488" t="s">
        <v>12</v>
      </c>
      <c r="K18488" t="s">
        <v>443</v>
      </c>
    </row>
    <row r="18489" spans="1:11" x14ac:dyDescent="0.35">
      <c r="A18489">
        <v>2.95400413760713E-4</v>
      </c>
      <c r="B18489">
        <v>7.8848338624455505E-2</v>
      </c>
      <c r="C18489">
        <v>0</v>
      </c>
      <c r="D18489">
        <v>0.26913716984332497</v>
      </c>
      <c r="E18489">
        <v>0.26526873079091701</v>
      </c>
      <c r="F18489">
        <v>0.18767110455045199</v>
      </c>
      <c r="G18489">
        <v>0.12669179538119801</v>
      </c>
      <c r="H18489">
        <v>7.2087460395889605E-2</v>
      </c>
      <c r="I18489" t="s">
        <v>158</v>
      </c>
      <c r="J18489" t="s">
        <v>12</v>
      </c>
      <c r="K18489" t="s">
        <v>443</v>
      </c>
    </row>
    <row r="18490" spans="1:11" x14ac:dyDescent="0.35">
      <c r="I18490" t="s">
        <v>159</v>
      </c>
      <c r="J18490" t="s">
        <v>12</v>
      </c>
      <c r="K18490" t="s">
        <v>443</v>
      </c>
    </row>
    <row r="18491" spans="1:11" x14ac:dyDescent="0.35">
      <c r="I18491" t="s">
        <v>160</v>
      </c>
      <c r="J18491" t="s">
        <v>12</v>
      </c>
      <c r="K18491" t="s">
        <v>443</v>
      </c>
    </row>
    <row r="18492" spans="1:11" x14ac:dyDescent="0.35">
      <c r="A18492">
        <v>6.2744161802852305E-2</v>
      </c>
      <c r="B18492">
        <v>1.97219050222485E-2</v>
      </c>
      <c r="C18492">
        <v>1.9278850686822498E-2</v>
      </c>
      <c r="D18492">
        <v>0.18358229323311101</v>
      </c>
      <c r="E18492">
        <v>0.28529098029389199</v>
      </c>
      <c r="F18492">
        <v>0.199675292511726</v>
      </c>
      <c r="G18492">
        <v>0.14632122916941201</v>
      </c>
      <c r="H18492">
        <v>8.3385287279932593E-2</v>
      </c>
      <c r="I18492" t="s">
        <v>161</v>
      </c>
      <c r="J18492" t="s">
        <v>12</v>
      </c>
      <c r="K18492" t="s">
        <v>443</v>
      </c>
    </row>
    <row r="18493" spans="1:11" x14ac:dyDescent="0.35">
      <c r="A18493">
        <v>5.7143747504507299E-2</v>
      </c>
      <c r="B18493">
        <v>0</v>
      </c>
      <c r="C18493">
        <v>0</v>
      </c>
      <c r="D18493">
        <v>0.30451115120406502</v>
      </c>
      <c r="E18493">
        <v>0.13465491431524201</v>
      </c>
      <c r="F18493">
        <v>0.15628508006483299</v>
      </c>
      <c r="G18493">
        <v>0.23375406341243701</v>
      </c>
      <c r="H18493">
        <v>0.113651043498913</v>
      </c>
      <c r="I18493" t="s">
        <v>162</v>
      </c>
      <c r="J18493" t="s">
        <v>12</v>
      </c>
      <c r="K18493" t="s">
        <v>443</v>
      </c>
    </row>
    <row r="18494" spans="1:11" x14ac:dyDescent="0.35">
      <c r="A18494">
        <v>0</v>
      </c>
      <c r="B18494">
        <v>0</v>
      </c>
      <c r="C18494">
        <v>0</v>
      </c>
      <c r="D18494">
        <v>0</v>
      </c>
      <c r="E18494">
        <v>0</v>
      </c>
      <c r="F18494">
        <v>0.56312569521690703</v>
      </c>
      <c r="G18494">
        <v>0.20431961438635499</v>
      </c>
      <c r="H18494">
        <v>0.23255469039673701</v>
      </c>
      <c r="I18494" t="s">
        <v>163</v>
      </c>
      <c r="J18494" t="s">
        <v>12</v>
      </c>
      <c r="K18494" t="s">
        <v>443</v>
      </c>
    </row>
    <row r="18495" spans="1:11" x14ac:dyDescent="0.35">
      <c r="I18495" t="s">
        <v>164</v>
      </c>
      <c r="J18495" t="s">
        <v>12</v>
      </c>
      <c r="K18495" t="s">
        <v>443</v>
      </c>
    </row>
    <row r="18496" spans="1:11" x14ac:dyDescent="0.35">
      <c r="I18496" t="s">
        <v>165</v>
      </c>
      <c r="J18496" t="s">
        <v>12</v>
      </c>
      <c r="K18496" t="s">
        <v>443</v>
      </c>
    </row>
    <row r="18497" spans="1:11" x14ac:dyDescent="0.35">
      <c r="A18497">
        <v>0.115024125336728</v>
      </c>
      <c r="B18497">
        <v>1.32429946683617E-2</v>
      </c>
      <c r="C18497">
        <v>1.3705323581452199E-3</v>
      </c>
      <c r="D18497">
        <v>0.25158803537006302</v>
      </c>
      <c r="E18497">
        <v>0.22456032354186201</v>
      </c>
      <c r="F18497">
        <v>0.185274164999229</v>
      </c>
      <c r="G18497">
        <v>0.151052228008527</v>
      </c>
      <c r="H18497">
        <v>5.7887595717080798E-2</v>
      </c>
      <c r="I18497" t="s">
        <v>166</v>
      </c>
      <c r="J18497" t="s">
        <v>12</v>
      </c>
      <c r="K18497" t="s">
        <v>443</v>
      </c>
    </row>
    <row r="18498" spans="1:11" x14ac:dyDescent="0.35">
      <c r="I18498" t="s">
        <v>167</v>
      </c>
      <c r="J18498" t="s">
        <v>12</v>
      </c>
      <c r="K18498" t="s">
        <v>443</v>
      </c>
    </row>
    <row r="18499" spans="1:11" x14ac:dyDescent="0.35">
      <c r="I18499" t="s">
        <v>168</v>
      </c>
      <c r="J18499" t="s">
        <v>12</v>
      </c>
      <c r="K18499" t="s">
        <v>443</v>
      </c>
    </row>
    <row r="18500" spans="1:11" x14ac:dyDescent="0.35">
      <c r="I18500" t="s">
        <v>169</v>
      </c>
      <c r="J18500" t="s">
        <v>12</v>
      </c>
      <c r="K18500" t="s">
        <v>443</v>
      </c>
    </row>
    <row r="18501" spans="1:11" x14ac:dyDescent="0.35">
      <c r="I18501" t="s">
        <v>170</v>
      </c>
      <c r="J18501" t="s">
        <v>12</v>
      </c>
      <c r="K18501" t="s">
        <v>443</v>
      </c>
    </row>
    <row r="18502" spans="1:11" x14ac:dyDescent="0.35">
      <c r="I18502" t="s">
        <v>171</v>
      </c>
      <c r="J18502" t="s">
        <v>12</v>
      </c>
      <c r="K18502" t="s">
        <v>443</v>
      </c>
    </row>
    <row r="18503" spans="1:11" x14ac:dyDescent="0.35">
      <c r="I18503" t="s">
        <v>172</v>
      </c>
      <c r="J18503" t="s">
        <v>12</v>
      </c>
      <c r="K18503" t="s">
        <v>443</v>
      </c>
    </row>
    <row r="18504" spans="1:11" x14ac:dyDescent="0.35">
      <c r="A18504">
        <v>7.2879191113619096E-2</v>
      </c>
      <c r="B18504">
        <v>5.0574502997247403E-2</v>
      </c>
      <c r="C18504">
        <v>0</v>
      </c>
      <c r="D18504">
        <v>0.26396938110990598</v>
      </c>
      <c r="E18504">
        <v>0.13803335308301901</v>
      </c>
      <c r="F18504">
        <v>0.19848738565548299</v>
      </c>
      <c r="G18504">
        <v>0.14688517038432999</v>
      </c>
      <c r="H18504">
        <v>0.129171015656393</v>
      </c>
      <c r="I18504" t="s">
        <v>173</v>
      </c>
      <c r="J18504" t="s">
        <v>12</v>
      </c>
      <c r="K18504" t="s">
        <v>443</v>
      </c>
    </row>
    <row r="18505" spans="1:11" x14ac:dyDescent="0.35">
      <c r="A18505">
        <v>6.1822069953551197E-2</v>
      </c>
      <c r="B18505">
        <v>4.67052360511079E-2</v>
      </c>
      <c r="C18505">
        <v>2.7447486568446799E-4</v>
      </c>
      <c r="D18505">
        <v>0.11722861873672299</v>
      </c>
      <c r="E18505">
        <v>0.28149965242494002</v>
      </c>
      <c r="F18505">
        <v>0.260072468118621</v>
      </c>
      <c r="G18505">
        <v>0.140670872624275</v>
      </c>
      <c r="H18505">
        <v>9.1726607225094903E-2</v>
      </c>
      <c r="I18505" t="s">
        <v>174</v>
      </c>
      <c r="J18505" t="s">
        <v>12</v>
      </c>
      <c r="K18505" t="s">
        <v>443</v>
      </c>
    </row>
    <row r="18506" spans="1:11" x14ac:dyDescent="0.35">
      <c r="I18506" t="s">
        <v>175</v>
      </c>
      <c r="J18506" t="s">
        <v>12</v>
      </c>
      <c r="K18506" t="s">
        <v>443</v>
      </c>
    </row>
    <row r="18507" spans="1:11" x14ac:dyDescent="0.35">
      <c r="I18507" t="s">
        <v>176</v>
      </c>
      <c r="J18507" t="s">
        <v>12</v>
      </c>
      <c r="K18507" t="s">
        <v>443</v>
      </c>
    </row>
    <row r="18508" spans="1:11" x14ac:dyDescent="0.35">
      <c r="I18508" t="s">
        <v>177</v>
      </c>
      <c r="J18508" t="s">
        <v>12</v>
      </c>
      <c r="K18508" t="s">
        <v>443</v>
      </c>
    </row>
    <row r="18509" spans="1:11" x14ac:dyDescent="0.35">
      <c r="I18509" t="s">
        <v>178</v>
      </c>
      <c r="J18509" t="s">
        <v>12</v>
      </c>
      <c r="K18509" t="s">
        <v>443</v>
      </c>
    </row>
    <row r="18510" spans="1:11" x14ac:dyDescent="0.35">
      <c r="I18510" t="s">
        <v>179</v>
      </c>
      <c r="J18510" t="s">
        <v>12</v>
      </c>
      <c r="K18510" t="s">
        <v>443</v>
      </c>
    </row>
    <row r="18511" spans="1:11" x14ac:dyDescent="0.35">
      <c r="A18511">
        <v>0</v>
      </c>
      <c r="B18511">
        <v>0</v>
      </c>
      <c r="C18511">
        <v>0</v>
      </c>
      <c r="D18511">
        <v>2.5298786975914002E-3</v>
      </c>
      <c r="E18511">
        <v>0.426784928977613</v>
      </c>
      <c r="F18511">
        <v>0.15896048308834501</v>
      </c>
      <c r="G18511">
        <v>0.308520673119554</v>
      </c>
      <c r="H18511">
        <v>0.10320403611689501</v>
      </c>
      <c r="I18511" t="s">
        <v>180</v>
      </c>
      <c r="J18511" t="s">
        <v>12</v>
      </c>
      <c r="K18511" t="s">
        <v>443</v>
      </c>
    </row>
    <row r="18512" spans="1:11" x14ac:dyDescent="0.35">
      <c r="A18512">
        <v>4.7285218992201297E-2</v>
      </c>
      <c r="B18512">
        <v>3.7050499080870297E-2</v>
      </c>
      <c r="C18512">
        <v>3.7698471761362998E-2</v>
      </c>
      <c r="D18512">
        <v>0.204691541978097</v>
      </c>
      <c r="E18512">
        <v>0.245582969077066</v>
      </c>
      <c r="F18512">
        <v>0.208169583463852</v>
      </c>
      <c r="G18512">
        <v>0.137492037190412</v>
      </c>
      <c r="H18512">
        <v>8.2029678456136401E-2</v>
      </c>
      <c r="I18512" t="s">
        <v>181</v>
      </c>
      <c r="J18512" t="s">
        <v>12</v>
      </c>
      <c r="K18512" t="s">
        <v>443</v>
      </c>
    </row>
    <row r="18513" spans="1:11" x14ac:dyDescent="0.35">
      <c r="A18513">
        <v>1.2820512820512799E-2</v>
      </c>
      <c r="B18513">
        <v>0</v>
      </c>
      <c r="C18513">
        <v>0</v>
      </c>
      <c r="D18513">
        <v>1.2820512820512799E-2</v>
      </c>
      <c r="E18513">
        <v>1.2820512820512799E-2</v>
      </c>
      <c r="F18513">
        <v>5.1282051282051204E-3</v>
      </c>
      <c r="G18513">
        <v>2.5641025641025602E-3</v>
      </c>
      <c r="H18513">
        <v>0.95384615384615301</v>
      </c>
      <c r="I18513" t="s">
        <v>182</v>
      </c>
      <c r="J18513" t="s">
        <v>12</v>
      </c>
      <c r="K18513" t="s">
        <v>443</v>
      </c>
    </row>
    <row r="18514" spans="1:11" x14ac:dyDescent="0.35">
      <c r="I18514" t="s">
        <v>183</v>
      </c>
      <c r="J18514" t="s">
        <v>12</v>
      </c>
      <c r="K18514" t="s">
        <v>443</v>
      </c>
    </row>
    <row r="18515" spans="1:11" x14ac:dyDescent="0.35">
      <c r="I18515" t="s">
        <v>184</v>
      </c>
      <c r="J18515" t="s">
        <v>12</v>
      </c>
      <c r="K18515" t="s">
        <v>443</v>
      </c>
    </row>
    <row r="18516" spans="1:11" x14ac:dyDescent="0.35">
      <c r="A18516">
        <v>4.5254184627428799E-2</v>
      </c>
      <c r="B18516">
        <v>2.3692701023012699E-2</v>
      </c>
      <c r="C18516">
        <v>9.4832255670786198E-3</v>
      </c>
      <c r="D18516">
        <v>0.19539603248168999</v>
      </c>
      <c r="E18516">
        <v>0.31233687425475598</v>
      </c>
      <c r="F18516">
        <v>0.205453995225967</v>
      </c>
      <c r="G18516">
        <v>0.14089598657171201</v>
      </c>
      <c r="H18516">
        <v>6.7487000248352705E-2</v>
      </c>
      <c r="I18516" t="s">
        <v>185</v>
      </c>
      <c r="J18516" t="s">
        <v>12</v>
      </c>
      <c r="K18516" t="s">
        <v>443</v>
      </c>
    </row>
    <row r="18517" spans="1:11" x14ac:dyDescent="0.35">
      <c r="I18517" t="s">
        <v>186</v>
      </c>
      <c r="J18517" t="s">
        <v>12</v>
      </c>
      <c r="K18517" t="s">
        <v>443</v>
      </c>
    </row>
    <row r="18518" spans="1:11" x14ac:dyDescent="0.35">
      <c r="A18518">
        <v>7.9674706520692196E-2</v>
      </c>
      <c r="B18518">
        <v>1.65961511505314E-2</v>
      </c>
      <c r="C18518">
        <v>6.7684379203706896E-4</v>
      </c>
      <c r="D18518">
        <v>0.114242738879856</v>
      </c>
      <c r="E18518">
        <v>0.29623916819157398</v>
      </c>
      <c r="F18518">
        <v>0.18147847269575901</v>
      </c>
      <c r="G18518">
        <v>0.18224326636572399</v>
      </c>
      <c r="H18518">
        <v>0.12884865240382401</v>
      </c>
      <c r="I18518" t="s">
        <v>187</v>
      </c>
      <c r="J18518" t="s">
        <v>12</v>
      </c>
      <c r="K18518" t="s">
        <v>443</v>
      </c>
    </row>
    <row r="18519" spans="1:11" x14ac:dyDescent="0.35">
      <c r="A18519">
        <v>5.8503743542868497E-2</v>
      </c>
      <c r="B18519">
        <v>1.9582251397666599E-2</v>
      </c>
      <c r="C18519">
        <v>6.9483421541530702E-3</v>
      </c>
      <c r="D18519">
        <v>0.19752884487838299</v>
      </c>
      <c r="E18519">
        <v>0.30082424484312298</v>
      </c>
      <c r="F18519">
        <v>0.254629564956879</v>
      </c>
      <c r="G18519">
        <v>0.12171614321860701</v>
      </c>
      <c r="H18519">
        <v>4.0266865008318102E-2</v>
      </c>
      <c r="I18519" t="s">
        <v>188</v>
      </c>
      <c r="J18519" t="s">
        <v>12</v>
      </c>
      <c r="K18519" t="s">
        <v>443</v>
      </c>
    </row>
    <row r="18520" spans="1:11" x14ac:dyDescent="0.35">
      <c r="I18520" t="s">
        <v>189</v>
      </c>
      <c r="J18520" t="s">
        <v>12</v>
      </c>
      <c r="K18520" t="s">
        <v>443</v>
      </c>
    </row>
    <row r="18521" spans="1:11" x14ac:dyDescent="0.35">
      <c r="I18521" t="s">
        <v>190</v>
      </c>
      <c r="J18521" t="s">
        <v>12</v>
      </c>
      <c r="K18521" t="s">
        <v>443</v>
      </c>
    </row>
    <row r="18522" spans="1:11" x14ac:dyDescent="0.35">
      <c r="I18522" t="s">
        <v>191</v>
      </c>
      <c r="J18522" t="s">
        <v>12</v>
      </c>
      <c r="K18522" t="s">
        <v>443</v>
      </c>
    </row>
    <row r="18523" spans="1:11" x14ac:dyDescent="0.35">
      <c r="I18523" t="s">
        <v>192</v>
      </c>
      <c r="J18523" t="s">
        <v>12</v>
      </c>
      <c r="K18523" t="s">
        <v>443</v>
      </c>
    </row>
    <row r="18524" spans="1:11" x14ac:dyDescent="0.35">
      <c r="A18524">
        <v>8.8421271943909304E-3</v>
      </c>
      <c r="B18524">
        <v>0</v>
      </c>
      <c r="C18524">
        <v>0</v>
      </c>
      <c r="D18524">
        <v>0.31630398999190401</v>
      </c>
      <c r="E18524">
        <v>0.38107777223607298</v>
      </c>
      <c r="F18524">
        <v>0.279137872414432</v>
      </c>
      <c r="G18524">
        <v>8.7829428979196295E-3</v>
      </c>
      <c r="H18524">
        <v>5.8552952652797504E-3</v>
      </c>
      <c r="I18524" t="s">
        <v>193</v>
      </c>
      <c r="J18524" t="s">
        <v>12</v>
      </c>
      <c r="K18524" t="s">
        <v>443</v>
      </c>
    </row>
    <row r="18525" spans="1:11" x14ac:dyDescent="0.35">
      <c r="I18525" t="s">
        <v>194</v>
      </c>
      <c r="J18525" t="s">
        <v>12</v>
      </c>
      <c r="K18525" t="s">
        <v>443</v>
      </c>
    </row>
    <row r="18526" spans="1:11" x14ac:dyDescent="0.35">
      <c r="A18526">
        <v>0</v>
      </c>
      <c r="B18526">
        <v>0</v>
      </c>
      <c r="C18526">
        <v>0</v>
      </c>
      <c r="D18526">
        <v>0</v>
      </c>
      <c r="E18526">
        <v>0.93333333333333302</v>
      </c>
      <c r="F18526">
        <v>0</v>
      </c>
      <c r="G18526">
        <v>6.6666666666666596E-2</v>
      </c>
      <c r="H18526">
        <v>0</v>
      </c>
      <c r="I18526" t="s">
        <v>195</v>
      </c>
      <c r="J18526" t="s">
        <v>12</v>
      </c>
      <c r="K18526" t="s">
        <v>443</v>
      </c>
    </row>
    <row r="18527" spans="1:11" x14ac:dyDescent="0.35">
      <c r="A18527">
        <v>3.8837728721221698E-3</v>
      </c>
      <c r="B18527">
        <v>0</v>
      </c>
      <c r="C18527">
        <v>9.9712763378327499E-4</v>
      </c>
      <c r="D18527">
        <v>7.91893444687361E-2</v>
      </c>
      <c r="E18527">
        <v>0.27609938921508498</v>
      </c>
      <c r="F18527">
        <v>0.23653515732042499</v>
      </c>
      <c r="G18527">
        <v>0.25664162796499201</v>
      </c>
      <c r="H18527">
        <v>0.146653580524854</v>
      </c>
      <c r="I18527" t="s">
        <v>196</v>
      </c>
      <c r="J18527" t="s">
        <v>12</v>
      </c>
      <c r="K18527" t="s">
        <v>443</v>
      </c>
    </row>
    <row r="18528" spans="1:11" x14ac:dyDescent="0.35">
      <c r="A18528">
        <v>0</v>
      </c>
      <c r="B18528">
        <v>0</v>
      </c>
      <c r="C18528">
        <v>0</v>
      </c>
      <c r="D18528">
        <v>0</v>
      </c>
      <c r="E18528">
        <v>0.5</v>
      </c>
      <c r="F18528">
        <v>0.16666666666666599</v>
      </c>
      <c r="G18528">
        <v>0.33333333333333298</v>
      </c>
      <c r="H18528">
        <v>0</v>
      </c>
      <c r="I18528" t="s">
        <v>197</v>
      </c>
      <c r="J18528" t="s">
        <v>12</v>
      </c>
      <c r="K18528" t="s">
        <v>443</v>
      </c>
    </row>
    <row r="18529" spans="1:11" x14ac:dyDescent="0.35">
      <c r="I18529" t="s">
        <v>198</v>
      </c>
      <c r="J18529" t="s">
        <v>12</v>
      </c>
      <c r="K18529" t="s">
        <v>443</v>
      </c>
    </row>
    <row r="18530" spans="1:11" x14ac:dyDescent="0.35">
      <c r="A18530">
        <v>4.648992882058E-2</v>
      </c>
      <c r="B18530">
        <v>2.9736257776397001E-2</v>
      </c>
      <c r="C18530">
        <v>0</v>
      </c>
      <c r="D18530">
        <v>0.21520442966321299</v>
      </c>
      <c r="E18530">
        <v>0.27569428472500601</v>
      </c>
      <c r="F18530">
        <v>0.213528897555853</v>
      </c>
      <c r="G18530">
        <v>0.143147040906933</v>
      </c>
      <c r="H18530">
        <v>7.6199160552017295E-2</v>
      </c>
      <c r="I18530" t="s">
        <v>199</v>
      </c>
      <c r="J18530" t="s">
        <v>12</v>
      </c>
      <c r="K18530" t="s">
        <v>443</v>
      </c>
    </row>
    <row r="18531" spans="1:11" x14ac:dyDescent="0.35">
      <c r="I18531" t="s">
        <v>200</v>
      </c>
      <c r="J18531" t="s">
        <v>12</v>
      </c>
      <c r="K18531" t="s">
        <v>443</v>
      </c>
    </row>
    <row r="18532" spans="1:11" x14ac:dyDescent="0.35">
      <c r="I18532" t="s">
        <v>201</v>
      </c>
      <c r="J18532" t="s">
        <v>12</v>
      </c>
      <c r="K18532" t="s">
        <v>443</v>
      </c>
    </row>
    <row r="18533" spans="1:11" x14ac:dyDescent="0.35">
      <c r="A18533">
        <v>4.7253802561321001E-2</v>
      </c>
      <c r="B18533">
        <v>1.4291373709309701E-2</v>
      </c>
      <c r="C18533">
        <v>2.1372475399235799E-2</v>
      </c>
      <c r="D18533">
        <v>0.19780035367188201</v>
      </c>
      <c r="E18533">
        <v>0.27326022796424798</v>
      </c>
      <c r="F18533">
        <v>0.21730474636223501</v>
      </c>
      <c r="G18533">
        <v>0.14720015896882599</v>
      </c>
      <c r="H18533">
        <v>8.1516861362939397E-2</v>
      </c>
      <c r="I18533" t="s">
        <v>202</v>
      </c>
      <c r="J18533" t="s">
        <v>12</v>
      </c>
      <c r="K18533" t="s">
        <v>443</v>
      </c>
    </row>
    <row r="18534" spans="1:11" x14ac:dyDescent="0.35">
      <c r="A18534">
        <v>4.0558588386837902E-2</v>
      </c>
      <c r="B18534">
        <v>1.0651953443008901E-2</v>
      </c>
      <c r="C18534">
        <v>1.1738248663020499E-2</v>
      </c>
      <c r="D18534">
        <v>0.19306150074068301</v>
      </c>
      <c r="E18534">
        <v>0.27789054211354403</v>
      </c>
      <c r="F18534">
        <v>0.24422012467906201</v>
      </c>
      <c r="G18534">
        <v>0.14089002380843699</v>
      </c>
      <c r="H18534">
        <v>8.0989018165404394E-2</v>
      </c>
      <c r="I18534" t="s">
        <v>203</v>
      </c>
      <c r="J18534" t="s">
        <v>12</v>
      </c>
      <c r="K18534" t="s">
        <v>443</v>
      </c>
    </row>
    <row r="18535" spans="1:11" x14ac:dyDescent="0.35">
      <c r="I18535" t="s">
        <v>204</v>
      </c>
      <c r="J18535" t="s">
        <v>12</v>
      </c>
      <c r="K18535" t="s">
        <v>443</v>
      </c>
    </row>
    <row r="18536" spans="1:11" x14ac:dyDescent="0.35">
      <c r="A18536">
        <v>0</v>
      </c>
      <c r="B18536">
        <v>0</v>
      </c>
      <c r="C18536">
        <v>0</v>
      </c>
      <c r="D18536">
        <v>0</v>
      </c>
      <c r="E18536">
        <v>0</v>
      </c>
      <c r="F18536">
        <v>0.34348807221147598</v>
      </c>
      <c r="G18536">
        <v>0.44197292069632499</v>
      </c>
      <c r="H18536">
        <v>0.214539007092198</v>
      </c>
      <c r="I18536" t="s">
        <v>205</v>
      </c>
      <c r="J18536" t="s">
        <v>12</v>
      </c>
      <c r="K18536" t="s">
        <v>443</v>
      </c>
    </row>
    <row r="18537" spans="1:11" x14ac:dyDescent="0.35">
      <c r="I18537" t="s">
        <v>206</v>
      </c>
      <c r="J18537" t="s">
        <v>12</v>
      </c>
      <c r="K18537" t="s">
        <v>443</v>
      </c>
    </row>
    <row r="18538" spans="1:11" x14ac:dyDescent="0.35">
      <c r="I18538" t="s">
        <v>207</v>
      </c>
      <c r="J18538" t="s">
        <v>12</v>
      </c>
      <c r="K18538" t="s">
        <v>443</v>
      </c>
    </row>
    <row r="18539" spans="1:11" x14ac:dyDescent="0.35">
      <c r="A18539">
        <v>6.5492450214699696E-2</v>
      </c>
      <c r="B18539">
        <v>2.4702467728894201E-2</v>
      </c>
      <c r="C18539">
        <v>4.0209110320263398E-2</v>
      </c>
      <c r="D18539">
        <v>0.193424163355844</v>
      </c>
      <c r="E18539">
        <v>0.234367604275901</v>
      </c>
      <c r="F18539">
        <v>0.212145317781193</v>
      </c>
      <c r="G18539">
        <v>0.140876731954163</v>
      </c>
      <c r="H18539">
        <v>8.8782154369039107E-2</v>
      </c>
      <c r="I18539" t="s">
        <v>208</v>
      </c>
      <c r="J18539" t="s">
        <v>12</v>
      </c>
      <c r="K18539" t="s">
        <v>443</v>
      </c>
    </row>
    <row r="18540" spans="1:11" x14ac:dyDescent="0.35">
      <c r="I18540" t="s">
        <v>209</v>
      </c>
      <c r="J18540" t="s">
        <v>12</v>
      </c>
      <c r="K18540" t="s">
        <v>443</v>
      </c>
    </row>
    <row r="18541" spans="1:11" x14ac:dyDescent="0.35">
      <c r="I18541" t="s">
        <v>210</v>
      </c>
      <c r="J18541" t="s">
        <v>12</v>
      </c>
      <c r="K18541" t="s">
        <v>443</v>
      </c>
    </row>
    <row r="18542" spans="1:11" x14ac:dyDescent="0.35">
      <c r="I18542" t="s">
        <v>211</v>
      </c>
      <c r="J18542" t="s">
        <v>12</v>
      </c>
      <c r="K18542" t="s">
        <v>443</v>
      </c>
    </row>
    <row r="18543" spans="1:11" x14ac:dyDescent="0.35">
      <c r="I18543" t="s">
        <v>212</v>
      </c>
      <c r="J18543" t="s">
        <v>12</v>
      </c>
      <c r="K18543" t="s">
        <v>443</v>
      </c>
    </row>
    <row r="18544" spans="1:11" x14ac:dyDescent="0.35">
      <c r="I18544" t="s">
        <v>213</v>
      </c>
      <c r="J18544" t="s">
        <v>12</v>
      </c>
      <c r="K18544" t="s">
        <v>443</v>
      </c>
    </row>
    <row r="18545" spans="1:11" x14ac:dyDescent="0.35">
      <c r="I18545" t="s">
        <v>214</v>
      </c>
      <c r="J18545" t="s">
        <v>12</v>
      </c>
      <c r="K18545" t="s">
        <v>443</v>
      </c>
    </row>
    <row r="18546" spans="1:11" x14ac:dyDescent="0.35">
      <c r="I18546" t="s">
        <v>215</v>
      </c>
      <c r="J18546" t="s">
        <v>12</v>
      </c>
      <c r="K18546" t="s">
        <v>443</v>
      </c>
    </row>
    <row r="18547" spans="1:11" x14ac:dyDescent="0.35">
      <c r="I18547" t="s">
        <v>216</v>
      </c>
      <c r="J18547" t="s">
        <v>12</v>
      </c>
      <c r="K18547" t="s">
        <v>443</v>
      </c>
    </row>
    <row r="18548" spans="1:11" x14ac:dyDescent="0.35">
      <c r="A18548">
        <v>0</v>
      </c>
      <c r="B18548">
        <v>0</v>
      </c>
      <c r="C18548">
        <v>0</v>
      </c>
      <c r="D18548">
        <v>0.66666666666666596</v>
      </c>
      <c r="E18548">
        <v>0.33333333333333298</v>
      </c>
      <c r="F18548">
        <v>0</v>
      </c>
      <c r="G18548">
        <v>0</v>
      </c>
      <c r="H18548">
        <v>0</v>
      </c>
      <c r="I18548" t="s">
        <v>217</v>
      </c>
      <c r="J18548" t="s">
        <v>12</v>
      </c>
      <c r="K18548" t="s">
        <v>443</v>
      </c>
    </row>
    <row r="18549" spans="1:11" x14ac:dyDescent="0.35">
      <c r="I18549" t="s">
        <v>11</v>
      </c>
      <c r="J18549" t="s">
        <v>15</v>
      </c>
      <c r="K18549" t="s">
        <v>443</v>
      </c>
    </row>
    <row r="18550" spans="1:11" x14ac:dyDescent="0.35">
      <c r="I18550" t="s">
        <v>14</v>
      </c>
      <c r="J18550" t="s">
        <v>15</v>
      </c>
      <c r="K18550" t="s">
        <v>443</v>
      </c>
    </row>
    <row r="18551" spans="1:11" x14ac:dyDescent="0.35">
      <c r="A18551">
        <v>1.53162205175079E-2</v>
      </c>
      <c r="B18551">
        <v>5.8834321609256297E-3</v>
      </c>
      <c r="C18551">
        <v>1.9342868527033801E-2</v>
      </c>
      <c r="D18551">
        <v>0.16860311184322899</v>
      </c>
      <c r="E18551">
        <v>0.26882181230532798</v>
      </c>
      <c r="F18551">
        <v>0.26872695580612499</v>
      </c>
      <c r="G18551">
        <v>0.20977128886910401</v>
      </c>
      <c r="H18551">
        <v>4.3534309970744103E-2</v>
      </c>
      <c r="I18551" t="s">
        <v>19</v>
      </c>
      <c r="J18551" t="s">
        <v>15</v>
      </c>
      <c r="K18551" t="s">
        <v>443</v>
      </c>
    </row>
    <row r="18552" spans="1:11" x14ac:dyDescent="0.35">
      <c r="I18552" t="s">
        <v>20</v>
      </c>
      <c r="J18552" t="s">
        <v>15</v>
      </c>
      <c r="K18552" t="s">
        <v>443</v>
      </c>
    </row>
    <row r="18553" spans="1:11" x14ac:dyDescent="0.35">
      <c r="I18553" t="s">
        <v>21</v>
      </c>
      <c r="J18553" t="s">
        <v>15</v>
      </c>
      <c r="K18553" t="s">
        <v>443</v>
      </c>
    </row>
    <row r="18554" spans="1:11" x14ac:dyDescent="0.35">
      <c r="A18554">
        <v>4.8391321283147798E-2</v>
      </c>
      <c r="B18554">
        <v>1.9742327680614902E-2</v>
      </c>
      <c r="C18554">
        <v>1.6766826560040301E-2</v>
      </c>
      <c r="D18554">
        <v>0.20343662533981899</v>
      </c>
      <c r="E18554">
        <v>0.31871540158089101</v>
      </c>
      <c r="F18554">
        <v>0.181381150809966</v>
      </c>
      <c r="G18554">
        <v>0.155045158878969</v>
      </c>
      <c r="H18554">
        <v>5.6521187866549499E-2</v>
      </c>
      <c r="I18554" t="s">
        <v>22</v>
      </c>
      <c r="J18554" t="s">
        <v>15</v>
      </c>
      <c r="K18554" t="s">
        <v>443</v>
      </c>
    </row>
    <row r="18555" spans="1:11" x14ac:dyDescent="0.35">
      <c r="A18555">
        <v>4.5044923020103302E-2</v>
      </c>
      <c r="B18555">
        <v>2.0842246098275199E-2</v>
      </c>
      <c r="C18555">
        <v>2.16368992044574E-2</v>
      </c>
      <c r="D18555">
        <v>0.189754401888903</v>
      </c>
      <c r="E18555">
        <v>0.28685397633022902</v>
      </c>
      <c r="F18555">
        <v>0.21685163273737801</v>
      </c>
      <c r="G18555">
        <v>0.15803304687149899</v>
      </c>
      <c r="H18555">
        <v>6.09828738491522E-2</v>
      </c>
      <c r="I18555" t="s">
        <v>23</v>
      </c>
      <c r="J18555" t="s">
        <v>15</v>
      </c>
      <c r="K18555" t="s">
        <v>443</v>
      </c>
    </row>
    <row r="18556" spans="1:11" x14ac:dyDescent="0.35">
      <c r="I18556" t="s">
        <v>24</v>
      </c>
      <c r="J18556" t="s">
        <v>15</v>
      </c>
      <c r="K18556" t="s">
        <v>443</v>
      </c>
    </row>
    <row r="18557" spans="1:11" x14ac:dyDescent="0.35">
      <c r="A18557">
        <v>4.5020991548678897E-2</v>
      </c>
      <c r="B18557">
        <v>2.0620464548349E-2</v>
      </c>
      <c r="C18557">
        <v>2.1956079110816901E-2</v>
      </c>
      <c r="D18557">
        <v>0.18849180831673201</v>
      </c>
      <c r="E18557">
        <v>0.28535306944166799</v>
      </c>
      <c r="F18557">
        <v>0.213823163915009</v>
      </c>
      <c r="G18557">
        <v>0.16593751320751299</v>
      </c>
      <c r="H18557">
        <v>5.8796909911231598E-2</v>
      </c>
      <c r="I18557" t="s">
        <v>25</v>
      </c>
      <c r="J18557" t="s">
        <v>15</v>
      </c>
      <c r="K18557" t="s">
        <v>443</v>
      </c>
    </row>
    <row r="18558" spans="1:11" x14ac:dyDescent="0.35">
      <c r="A18558">
        <v>1.95314902156635E-2</v>
      </c>
      <c r="B18558">
        <v>8.2487810661031908E-3</v>
      </c>
      <c r="C18558">
        <v>2.3005848644520498E-2</v>
      </c>
      <c r="D18558">
        <v>0.17600168149372</v>
      </c>
      <c r="E18558">
        <v>0.28302819551985098</v>
      </c>
      <c r="F18558">
        <v>0.24983176084292399</v>
      </c>
      <c r="G18558">
        <v>0.195379010703541</v>
      </c>
      <c r="H18558">
        <v>4.4973231513675598E-2</v>
      </c>
      <c r="I18558" t="s">
        <v>26</v>
      </c>
      <c r="J18558" t="s">
        <v>15</v>
      </c>
      <c r="K18558" t="s">
        <v>443</v>
      </c>
    </row>
    <row r="18559" spans="1:11" x14ac:dyDescent="0.35">
      <c r="I18559" t="s">
        <v>27</v>
      </c>
      <c r="J18559" t="s">
        <v>15</v>
      </c>
      <c r="K18559" t="s">
        <v>443</v>
      </c>
    </row>
    <row r="18560" spans="1:11" x14ac:dyDescent="0.35">
      <c r="A18560">
        <v>4.4624747614495502E-2</v>
      </c>
      <c r="B18560">
        <v>2.0249371984935299E-2</v>
      </c>
      <c r="C18560">
        <v>2.2119044545903299E-2</v>
      </c>
      <c r="D18560">
        <v>0.18910582632738099</v>
      </c>
      <c r="E18560">
        <v>0.28703471097976202</v>
      </c>
      <c r="F18560">
        <v>0.21536897267525501</v>
      </c>
      <c r="G18560">
        <v>0.160919547905824</v>
      </c>
      <c r="H18560">
        <v>6.0577777966441898E-2</v>
      </c>
      <c r="I18560" t="s">
        <v>28</v>
      </c>
      <c r="J18560" t="s">
        <v>15</v>
      </c>
      <c r="K18560" t="s">
        <v>443</v>
      </c>
    </row>
    <row r="18561" spans="1:11" x14ac:dyDescent="0.35">
      <c r="A18561">
        <v>4.89749439284397E-2</v>
      </c>
      <c r="B18561">
        <v>2.3332975836117199E-2</v>
      </c>
      <c r="C18561">
        <v>2.12350569923117E-2</v>
      </c>
      <c r="D18561">
        <v>0.18903094988555999</v>
      </c>
      <c r="E18561">
        <v>0.28996096932083798</v>
      </c>
      <c r="F18561">
        <v>0.209047326989663</v>
      </c>
      <c r="G18561">
        <v>0.160735533447076</v>
      </c>
      <c r="H18561">
        <v>5.7682243599992702E-2</v>
      </c>
      <c r="I18561" t="s">
        <v>29</v>
      </c>
      <c r="J18561" t="s">
        <v>15</v>
      </c>
      <c r="K18561" t="s">
        <v>443</v>
      </c>
    </row>
    <row r="18562" spans="1:11" x14ac:dyDescent="0.35">
      <c r="A18562">
        <v>3.7412003102982497E-2</v>
      </c>
      <c r="B18562">
        <v>1.7724759314311202E-2</v>
      </c>
      <c r="C18562">
        <v>2.2478681176504599E-2</v>
      </c>
      <c r="D18562">
        <v>0.18027527333511001</v>
      </c>
      <c r="E18562">
        <v>0.29393604687305602</v>
      </c>
      <c r="F18562">
        <v>0.19786652586070599</v>
      </c>
      <c r="G18562">
        <v>0.18828108979316699</v>
      </c>
      <c r="H18562">
        <v>6.2025620544160102E-2</v>
      </c>
      <c r="I18562" t="s">
        <v>30</v>
      </c>
      <c r="J18562" t="s">
        <v>15</v>
      </c>
      <c r="K18562" t="s">
        <v>443</v>
      </c>
    </row>
    <row r="18563" spans="1:11" x14ac:dyDescent="0.35">
      <c r="A18563">
        <v>4.7190334624508598E-2</v>
      </c>
      <c r="B18563">
        <v>2.1282866015433999E-2</v>
      </c>
      <c r="C18563">
        <v>2.1301487066912698E-2</v>
      </c>
      <c r="D18563">
        <v>0.190914149231381</v>
      </c>
      <c r="E18563">
        <v>0.28832791938358998</v>
      </c>
      <c r="F18563">
        <v>0.214667270535883</v>
      </c>
      <c r="G18563">
        <v>0.15465807470791401</v>
      </c>
      <c r="H18563">
        <v>6.1657898434374497E-2</v>
      </c>
      <c r="I18563" t="s">
        <v>31</v>
      </c>
      <c r="J18563" t="s">
        <v>15</v>
      </c>
      <c r="K18563" t="s">
        <v>443</v>
      </c>
    </row>
    <row r="18564" spans="1:11" x14ac:dyDescent="0.35">
      <c r="I18564" t="s">
        <v>32</v>
      </c>
      <c r="J18564" t="s">
        <v>15</v>
      </c>
      <c r="K18564" t="s">
        <v>443</v>
      </c>
    </row>
    <row r="18565" spans="1:11" x14ac:dyDescent="0.35">
      <c r="I18565" t="s">
        <v>33</v>
      </c>
      <c r="J18565" t="s">
        <v>15</v>
      </c>
      <c r="K18565" t="s">
        <v>443</v>
      </c>
    </row>
    <row r="18566" spans="1:11" x14ac:dyDescent="0.35">
      <c r="I18566" t="s">
        <v>34</v>
      </c>
      <c r="J18566" t="s">
        <v>15</v>
      </c>
      <c r="K18566" t="s">
        <v>443</v>
      </c>
    </row>
    <row r="18567" spans="1:11" x14ac:dyDescent="0.35">
      <c r="A18567">
        <v>4.4733575379300602E-2</v>
      </c>
      <c r="B18567">
        <v>2.1961479618023499E-2</v>
      </c>
      <c r="C18567">
        <v>2.2352526913563601E-2</v>
      </c>
      <c r="D18567">
        <v>0.18962373269821001</v>
      </c>
      <c r="E18567">
        <v>0.28994467598953</v>
      </c>
      <c r="F18567">
        <v>0.203811652649903</v>
      </c>
      <c r="G18567">
        <v>0.16507104159369701</v>
      </c>
      <c r="H18567">
        <v>6.2501315157770104E-2</v>
      </c>
      <c r="I18567" t="s">
        <v>35</v>
      </c>
      <c r="J18567" t="s">
        <v>15</v>
      </c>
      <c r="K18567" t="s">
        <v>443</v>
      </c>
    </row>
    <row r="18568" spans="1:11" x14ac:dyDescent="0.35">
      <c r="A18568">
        <v>4.4184381510101602E-2</v>
      </c>
      <c r="B18568">
        <v>2.03175282376577E-2</v>
      </c>
      <c r="C18568">
        <v>2.2414843563978E-2</v>
      </c>
      <c r="D18568">
        <v>0.18960833338469699</v>
      </c>
      <c r="E18568">
        <v>0.28701042352355099</v>
      </c>
      <c r="F18568">
        <v>0.21471734422150099</v>
      </c>
      <c r="G18568">
        <v>0.16117812141280899</v>
      </c>
      <c r="H18568">
        <v>6.0569024145702602E-2</v>
      </c>
      <c r="I18568" t="s">
        <v>36</v>
      </c>
      <c r="J18568" t="s">
        <v>15</v>
      </c>
      <c r="K18568" t="s">
        <v>443</v>
      </c>
    </row>
    <row r="18569" spans="1:11" x14ac:dyDescent="0.35">
      <c r="A18569">
        <v>4.51002118341471E-2</v>
      </c>
      <c r="B18569">
        <v>2.0274239701462901E-2</v>
      </c>
      <c r="C18569">
        <v>2.2167908408493E-2</v>
      </c>
      <c r="D18569">
        <v>0.18969775537278999</v>
      </c>
      <c r="E18569">
        <v>0.286925010287295</v>
      </c>
      <c r="F18569">
        <v>0.21466200476712299</v>
      </c>
      <c r="G18569">
        <v>0.160487949752041</v>
      </c>
      <c r="H18569">
        <v>6.0684919876646502E-2</v>
      </c>
      <c r="I18569" t="s">
        <v>37</v>
      </c>
      <c r="J18569" t="s">
        <v>15</v>
      </c>
      <c r="K18569" t="s">
        <v>443</v>
      </c>
    </row>
    <row r="18570" spans="1:11" x14ac:dyDescent="0.35">
      <c r="A18570">
        <v>6.2247329680649902E-2</v>
      </c>
      <c r="B18570">
        <v>2.8096063580930201E-2</v>
      </c>
      <c r="C18570">
        <v>1.93270115892866E-2</v>
      </c>
      <c r="D18570">
        <v>0.206191566129202</v>
      </c>
      <c r="E18570">
        <v>0.283265763381428</v>
      </c>
      <c r="F18570">
        <v>0.24030379858115999</v>
      </c>
      <c r="G18570">
        <v>0.108604632150602</v>
      </c>
      <c r="H18570">
        <v>5.1963834906738698E-2</v>
      </c>
      <c r="I18570" t="s">
        <v>38</v>
      </c>
      <c r="J18570" t="s">
        <v>15</v>
      </c>
      <c r="K18570" t="s">
        <v>443</v>
      </c>
    </row>
    <row r="18571" spans="1:11" x14ac:dyDescent="0.35">
      <c r="A18571">
        <v>5.2280266855520903E-2</v>
      </c>
      <c r="B18571">
        <v>3.2654841589073801E-2</v>
      </c>
      <c r="C18571">
        <v>1.74640355665607E-2</v>
      </c>
      <c r="D18571">
        <v>0.201620177722698</v>
      </c>
      <c r="E18571">
        <v>0.29340132700820998</v>
      </c>
      <c r="F18571">
        <v>0.24519678290778199</v>
      </c>
      <c r="G18571">
        <v>0.121329744557977</v>
      </c>
      <c r="H18571">
        <v>3.6052823792174997E-2</v>
      </c>
      <c r="I18571" t="s">
        <v>39</v>
      </c>
      <c r="J18571" t="s">
        <v>15</v>
      </c>
      <c r="K18571" t="s">
        <v>443</v>
      </c>
    </row>
    <row r="18572" spans="1:11" x14ac:dyDescent="0.35">
      <c r="A18572">
        <v>3.7277957785839699E-2</v>
      </c>
      <c r="B18572">
        <v>1.69970306059734E-2</v>
      </c>
      <c r="C18572">
        <v>2.26933732801517E-2</v>
      </c>
      <c r="D18572">
        <v>0.178905451687395</v>
      </c>
      <c r="E18572">
        <v>0.29093352347871099</v>
      </c>
      <c r="F18572">
        <v>0.20100855524469399</v>
      </c>
      <c r="G18572">
        <v>0.189376174053178</v>
      </c>
      <c r="H18572">
        <v>6.2807933864055795E-2</v>
      </c>
      <c r="I18572" t="s">
        <v>40</v>
      </c>
      <c r="J18572" t="s">
        <v>15</v>
      </c>
      <c r="K18572" t="s">
        <v>443</v>
      </c>
    </row>
    <row r="18573" spans="1:11" x14ac:dyDescent="0.35">
      <c r="A18573">
        <v>3.58135764739008E-2</v>
      </c>
      <c r="B18573">
        <v>9.3065028668163092E-3</v>
      </c>
      <c r="C18573">
        <v>7.2973107305920604E-3</v>
      </c>
      <c r="D18573">
        <v>0.245085258150575</v>
      </c>
      <c r="E18573">
        <v>0.34469404616163701</v>
      </c>
      <c r="F18573">
        <v>0.22330266230252699</v>
      </c>
      <c r="G18573">
        <v>0.103289020269879</v>
      </c>
      <c r="H18573">
        <v>3.1211623044070099E-2</v>
      </c>
      <c r="I18573" t="s">
        <v>41</v>
      </c>
      <c r="J18573" t="s">
        <v>15</v>
      </c>
      <c r="K18573" t="s">
        <v>443</v>
      </c>
    </row>
    <row r="18574" spans="1:11" x14ac:dyDescent="0.35">
      <c r="I18574" t="s">
        <v>42</v>
      </c>
      <c r="J18574" t="s">
        <v>15</v>
      </c>
      <c r="K18574" t="s">
        <v>443</v>
      </c>
    </row>
    <row r="18575" spans="1:11" x14ac:dyDescent="0.35">
      <c r="A18575">
        <v>3.7192823779218197E-2</v>
      </c>
      <c r="B18575">
        <v>1.7854878019032398E-2</v>
      </c>
      <c r="C18575">
        <v>1.0403852021061401E-2</v>
      </c>
      <c r="D18575">
        <v>0.26410213097400198</v>
      </c>
      <c r="E18575">
        <v>0.240029303643949</v>
      </c>
      <c r="F18575">
        <v>0.27356321806304801</v>
      </c>
      <c r="G18575">
        <v>0.11391953089514099</v>
      </c>
      <c r="H18575">
        <v>4.2934262604546497E-2</v>
      </c>
      <c r="I18575" t="s">
        <v>43</v>
      </c>
      <c r="J18575" t="s">
        <v>15</v>
      </c>
      <c r="K18575" t="s">
        <v>443</v>
      </c>
    </row>
    <row r="18576" spans="1:11" x14ac:dyDescent="0.35">
      <c r="A18576">
        <v>4.2377477141010401E-2</v>
      </c>
      <c r="B18576">
        <v>1.89617234750762E-2</v>
      </c>
      <c r="C18576">
        <v>2.2815903909150202E-2</v>
      </c>
      <c r="D18576">
        <v>0.18852966251443501</v>
      </c>
      <c r="E18576">
        <v>0.286558932315994</v>
      </c>
      <c r="F18576">
        <v>0.21594542520642601</v>
      </c>
      <c r="G18576">
        <v>0.16759956664314499</v>
      </c>
      <c r="H18576">
        <v>5.7211308794761502E-2</v>
      </c>
      <c r="I18576" t="s">
        <v>44</v>
      </c>
      <c r="J18576" t="s">
        <v>15</v>
      </c>
      <c r="K18576" t="s">
        <v>443</v>
      </c>
    </row>
    <row r="18577" spans="1:11" x14ac:dyDescent="0.35">
      <c r="A18577">
        <v>1.8828092033742399E-2</v>
      </c>
      <c r="B18577">
        <v>7.7566898456993896E-3</v>
      </c>
      <c r="C18577">
        <v>1.4538448108368201E-2</v>
      </c>
      <c r="D18577">
        <v>0.15434545505293501</v>
      </c>
      <c r="E18577">
        <v>0.26619647990180001</v>
      </c>
      <c r="F18577">
        <v>0.24850169534063299</v>
      </c>
      <c r="G18577">
        <v>0.237089593929594</v>
      </c>
      <c r="H18577">
        <v>5.2743545787225697E-2</v>
      </c>
      <c r="I18577" t="s">
        <v>45</v>
      </c>
      <c r="J18577" t="s">
        <v>15</v>
      </c>
      <c r="K18577" t="s">
        <v>443</v>
      </c>
    </row>
    <row r="18578" spans="1:11" x14ac:dyDescent="0.35">
      <c r="I18578" t="s">
        <v>46</v>
      </c>
      <c r="J18578" t="s">
        <v>15</v>
      </c>
      <c r="K18578" t="s">
        <v>443</v>
      </c>
    </row>
    <row r="18579" spans="1:11" x14ac:dyDescent="0.35">
      <c r="A18579">
        <v>4.6470209791398001E-2</v>
      </c>
      <c r="B18579">
        <v>2.02794412929823E-2</v>
      </c>
      <c r="C18579">
        <v>2.0056235369779001E-2</v>
      </c>
      <c r="D18579">
        <v>0.19151375826648001</v>
      </c>
      <c r="E18579">
        <v>0.286702674400025</v>
      </c>
      <c r="F18579">
        <v>0.214825663185951</v>
      </c>
      <c r="G18579">
        <v>0.16209000004772101</v>
      </c>
      <c r="H18579">
        <v>5.8062017645661101E-2</v>
      </c>
      <c r="I18579" t="s">
        <v>47</v>
      </c>
      <c r="J18579" t="s">
        <v>15</v>
      </c>
      <c r="K18579" t="s">
        <v>443</v>
      </c>
    </row>
    <row r="18580" spans="1:11" x14ac:dyDescent="0.35">
      <c r="A18580">
        <v>2.48228454467611E-2</v>
      </c>
      <c r="B18580">
        <v>1.0958650655825001E-2</v>
      </c>
      <c r="C18580">
        <v>1.40139518779294E-2</v>
      </c>
      <c r="D18580">
        <v>0.14828382755915201</v>
      </c>
      <c r="E18580">
        <v>0.24645764986850799</v>
      </c>
      <c r="F18580">
        <v>0.279171014485318</v>
      </c>
      <c r="G18580">
        <v>0.21908928250242199</v>
      </c>
      <c r="H18580">
        <v>5.7202777604083301E-2</v>
      </c>
      <c r="I18580" t="s">
        <v>48</v>
      </c>
      <c r="J18580" t="s">
        <v>15</v>
      </c>
      <c r="K18580" t="s">
        <v>443</v>
      </c>
    </row>
    <row r="18581" spans="1:11" x14ac:dyDescent="0.35">
      <c r="A18581">
        <v>4.66398130435784E-2</v>
      </c>
      <c r="B18581">
        <v>1.9623097936930799E-2</v>
      </c>
      <c r="C18581">
        <v>2.0799092990927501E-2</v>
      </c>
      <c r="D18581">
        <v>0.19039011638660999</v>
      </c>
      <c r="E18581">
        <v>0.286835522302058</v>
      </c>
      <c r="F18581">
        <v>0.21393592075003701</v>
      </c>
      <c r="G18581">
        <v>0.16298658060396401</v>
      </c>
      <c r="H18581">
        <v>5.8789855985892002E-2</v>
      </c>
      <c r="I18581" t="s">
        <v>49</v>
      </c>
      <c r="J18581" t="s">
        <v>15</v>
      </c>
      <c r="K18581" t="s">
        <v>443</v>
      </c>
    </row>
    <row r="18582" spans="1:11" x14ac:dyDescent="0.35">
      <c r="I18582" t="s">
        <v>50</v>
      </c>
      <c r="J18582" t="s">
        <v>15</v>
      </c>
      <c r="K18582" t="s">
        <v>443</v>
      </c>
    </row>
    <row r="18583" spans="1:11" x14ac:dyDescent="0.35">
      <c r="A18583">
        <v>4.7605310881144697E-2</v>
      </c>
      <c r="B18583">
        <v>2.1386929641472301E-2</v>
      </c>
      <c r="C18583">
        <v>2.16541671285072E-2</v>
      </c>
      <c r="D18583">
        <v>0.192084511919803</v>
      </c>
      <c r="E18583">
        <v>0.29077336471649301</v>
      </c>
      <c r="F18583">
        <v>0.213287032275181</v>
      </c>
      <c r="G18583">
        <v>0.15282352592353199</v>
      </c>
      <c r="H18583">
        <v>6.0385157513866E-2</v>
      </c>
      <c r="I18583" t="s">
        <v>51</v>
      </c>
      <c r="J18583" t="s">
        <v>15</v>
      </c>
      <c r="K18583" t="s">
        <v>443</v>
      </c>
    </row>
    <row r="18584" spans="1:11" x14ac:dyDescent="0.35">
      <c r="I18584" t="s">
        <v>52</v>
      </c>
      <c r="J18584" t="s">
        <v>15</v>
      </c>
      <c r="K18584" t="s">
        <v>443</v>
      </c>
    </row>
    <row r="18585" spans="1:11" x14ac:dyDescent="0.35">
      <c r="I18585" t="s">
        <v>53</v>
      </c>
      <c r="J18585" t="s">
        <v>15</v>
      </c>
      <c r="K18585" t="s">
        <v>443</v>
      </c>
    </row>
    <row r="18586" spans="1:11" x14ac:dyDescent="0.35">
      <c r="I18586" t="s">
        <v>54</v>
      </c>
      <c r="J18586" t="s">
        <v>15</v>
      </c>
      <c r="K18586" t="s">
        <v>443</v>
      </c>
    </row>
    <row r="18587" spans="1:11" x14ac:dyDescent="0.35">
      <c r="I18587" t="s">
        <v>55</v>
      </c>
      <c r="J18587" t="s">
        <v>15</v>
      </c>
      <c r="K18587" t="s">
        <v>443</v>
      </c>
    </row>
    <row r="18588" spans="1:11" x14ac:dyDescent="0.35">
      <c r="A18588">
        <v>4.4927287257774E-2</v>
      </c>
      <c r="B18588">
        <v>2.0321324704403499E-2</v>
      </c>
      <c r="C18588">
        <v>2.2335750906636299E-2</v>
      </c>
      <c r="D18588">
        <v>0.18900380628124899</v>
      </c>
      <c r="E18588">
        <v>0.28674952858278002</v>
      </c>
      <c r="F18588">
        <v>0.215122594054525</v>
      </c>
      <c r="G18588">
        <v>0.16099728193145499</v>
      </c>
      <c r="H18588">
        <v>6.0542426281174497E-2</v>
      </c>
      <c r="I18588" t="s">
        <v>56</v>
      </c>
      <c r="J18588" t="s">
        <v>15</v>
      </c>
      <c r="K18588" t="s">
        <v>443</v>
      </c>
    </row>
    <row r="18589" spans="1:11" x14ac:dyDescent="0.35">
      <c r="I18589" t="s">
        <v>57</v>
      </c>
      <c r="J18589" t="s">
        <v>15</v>
      </c>
      <c r="K18589" t="s">
        <v>443</v>
      </c>
    </row>
    <row r="18590" spans="1:11" x14ac:dyDescent="0.35">
      <c r="A18590">
        <v>4.2435865497067099E-2</v>
      </c>
      <c r="B18590">
        <v>2.2785052062855301E-2</v>
      </c>
      <c r="C18590">
        <v>1.5736121162181298E-2</v>
      </c>
      <c r="D18590">
        <v>0.22083689618241001</v>
      </c>
      <c r="E18590">
        <v>0.31362393631475999</v>
      </c>
      <c r="F18590">
        <v>0.23058334150401799</v>
      </c>
      <c r="G18590">
        <v>0.116791576786707</v>
      </c>
      <c r="H18590">
        <v>3.7207210489999698E-2</v>
      </c>
      <c r="I18590" t="s">
        <v>58</v>
      </c>
      <c r="J18590" t="s">
        <v>15</v>
      </c>
      <c r="K18590" t="s">
        <v>443</v>
      </c>
    </row>
    <row r="18591" spans="1:11" x14ac:dyDescent="0.35">
      <c r="I18591" t="s">
        <v>59</v>
      </c>
      <c r="J18591" t="s">
        <v>15</v>
      </c>
      <c r="K18591" t="s">
        <v>443</v>
      </c>
    </row>
    <row r="18592" spans="1:11" x14ac:dyDescent="0.35">
      <c r="I18592" t="s">
        <v>60</v>
      </c>
      <c r="J18592" t="s">
        <v>15</v>
      </c>
      <c r="K18592" t="s">
        <v>443</v>
      </c>
    </row>
    <row r="18593" spans="1:11" x14ac:dyDescent="0.35">
      <c r="I18593" t="s">
        <v>61</v>
      </c>
      <c r="J18593" t="s">
        <v>15</v>
      </c>
      <c r="K18593" t="s">
        <v>443</v>
      </c>
    </row>
    <row r="18594" spans="1:11" x14ac:dyDescent="0.35">
      <c r="A18594">
        <v>4.5299058827585198E-2</v>
      </c>
      <c r="B18594">
        <v>2.0394639946964999E-2</v>
      </c>
      <c r="C18594">
        <v>2.2383161496972701E-2</v>
      </c>
      <c r="D18594">
        <v>0.18878545946177899</v>
      </c>
      <c r="E18594">
        <v>0.28600427280840401</v>
      </c>
      <c r="F18594">
        <v>0.21495287880757399</v>
      </c>
      <c r="G18594">
        <v>0.16141010491430399</v>
      </c>
      <c r="H18594">
        <v>6.0770423736414399E-2</v>
      </c>
      <c r="I18594" t="s">
        <v>68</v>
      </c>
      <c r="J18594" t="s">
        <v>15</v>
      </c>
      <c r="K18594" t="s">
        <v>443</v>
      </c>
    </row>
    <row r="18595" spans="1:11" x14ac:dyDescent="0.35">
      <c r="A18595">
        <v>4.48155783890005E-2</v>
      </c>
      <c r="B18595">
        <v>2.01016051348442E-2</v>
      </c>
      <c r="C18595">
        <v>2.2113130950628501E-2</v>
      </c>
      <c r="D18595">
        <v>0.18870080464644101</v>
      </c>
      <c r="E18595">
        <v>0.28717294570229701</v>
      </c>
      <c r="F18595">
        <v>0.21531201922281901</v>
      </c>
      <c r="G18595">
        <v>0.16106529785434101</v>
      </c>
      <c r="H18595">
        <v>6.0718618099626899E-2</v>
      </c>
      <c r="I18595" t="s">
        <v>69</v>
      </c>
      <c r="J18595" t="s">
        <v>15</v>
      </c>
      <c r="K18595" t="s">
        <v>443</v>
      </c>
    </row>
    <row r="18596" spans="1:11" x14ac:dyDescent="0.35">
      <c r="I18596" t="s">
        <v>70</v>
      </c>
      <c r="J18596" t="s">
        <v>15</v>
      </c>
      <c r="K18596" t="s">
        <v>443</v>
      </c>
    </row>
    <row r="18597" spans="1:11" x14ac:dyDescent="0.35">
      <c r="I18597" t="s">
        <v>71</v>
      </c>
      <c r="J18597" t="s">
        <v>15</v>
      </c>
      <c r="K18597" t="s">
        <v>443</v>
      </c>
    </row>
    <row r="18598" spans="1:11" x14ac:dyDescent="0.35">
      <c r="I18598" t="s">
        <v>72</v>
      </c>
      <c r="J18598" t="s">
        <v>15</v>
      </c>
      <c r="K18598" t="s">
        <v>443</v>
      </c>
    </row>
    <row r="18599" spans="1:11" x14ac:dyDescent="0.35">
      <c r="A18599">
        <v>3.4099111908284199E-2</v>
      </c>
      <c r="B18599">
        <v>1.49197279352133E-2</v>
      </c>
      <c r="C18599">
        <v>6.5805674167265602E-3</v>
      </c>
      <c r="D18599">
        <v>0.20446387117457501</v>
      </c>
      <c r="E18599">
        <v>0.35752421257136302</v>
      </c>
      <c r="F18599">
        <v>0.208425003876124</v>
      </c>
      <c r="G18599">
        <v>0.11985235594006401</v>
      </c>
      <c r="H18599">
        <v>5.4135149177649201E-2</v>
      </c>
      <c r="I18599" t="s">
        <v>73</v>
      </c>
      <c r="J18599" t="s">
        <v>15</v>
      </c>
      <c r="K18599" t="s">
        <v>443</v>
      </c>
    </row>
    <row r="18600" spans="1:11" x14ac:dyDescent="0.35">
      <c r="I18600" t="s">
        <v>74</v>
      </c>
      <c r="J18600" t="s">
        <v>15</v>
      </c>
      <c r="K18600" t="s">
        <v>443</v>
      </c>
    </row>
    <row r="18601" spans="1:11" x14ac:dyDescent="0.35">
      <c r="A18601">
        <v>1.5267778749260601E-2</v>
      </c>
      <c r="B18601">
        <v>3.1788994599853599E-3</v>
      </c>
      <c r="C18601">
        <v>6.4000487513362304E-3</v>
      </c>
      <c r="D18601">
        <v>0.192477955689528</v>
      </c>
      <c r="E18601">
        <v>0.35501284818304102</v>
      </c>
      <c r="F18601">
        <v>0.27326185074520798</v>
      </c>
      <c r="G18601">
        <v>9.6137019412630198E-2</v>
      </c>
      <c r="H18601">
        <v>5.8263599009009202E-2</v>
      </c>
      <c r="I18601" t="s">
        <v>75</v>
      </c>
      <c r="J18601" t="s">
        <v>15</v>
      </c>
      <c r="K18601" t="s">
        <v>443</v>
      </c>
    </row>
    <row r="18602" spans="1:11" x14ac:dyDescent="0.35">
      <c r="I18602" t="s">
        <v>76</v>
      </c>
      <c r="J18602" t="s">
        <v>15</v>
      </c>
      <c r="K18602" t="s">
        <v>443</v>
      </c>
    </row>
    <row r="18603" spans="1:11" x14ac:dyDescent="0.35">
      <c r="I18603" t="s">
        <v>77</v>
      </c>
      <c r="J18603" t="s">
        <v>15</v>
      </c>
      <c r="K18603" t="s">
        <v>443</v>
      </c>
    </row>
    <row r="18604" spans="1:11" x14ac:dyDescent="0.35">
      <c r="I18604" t="s">
        <v>78</v>
      </c>
      <c r="J18604" t="s">
        <v>15</v>
      </c>
      <c r="K18604" t="s">
        <v>443</v>
      </c>
    </row>
    <row r="18605" spans="1:11" x14ac:dyDescent="0.35">
      <c r="A18605">
        <v>1.9527038012303499E-2</v>
      </c>
      <c r="B18605">
        <v>4.7651339057697096E-3</v>
      </c>
      <c r="C18605">
        <v>5.2406160140399897E-3</v>
      </c>
      <c r="D18605">
        <v>8.5116678190066006E-2</v>
      </c>
      <c r="E18605">
        <v>0.36525289067752598</v>
      </c>
      <c r="F18605">
        <v>0.227977555135045</v>
      </c>
      <c r="G18605">
        <v>0.22091991447279</v>
      </c>
      <c r="H18605">
        <v>7.1200173592458504E-2</v>
      </c>
      <c r="I18605" t="s">
        <v>79</v>
      </c>
      <c r="J18605" t="s">
        <v>15</v>
      </c>
      <c r="K18605" t="s">
        <v>443</v>
      </c>
    </row>
    <row r="18606" spans="1:11" x14ac:dyDescent="0.35">
      <c r="A18606">
        <v>3.9805552036271799E-2</v>
      </c>
      <c r="B18606">
        <v>8.4017246949847392E-3</v>
      </c>
      <c r="C18606">
        <v>1.05120266854591E-2</v>
      </c>
      <c r="D18606">
        <v>0.19285612237938499</v>
      </c>
      <c r="E18606">
        <v>0.31995134074775</v>
      </c>
      <c r="F18606">
        <v>0.204245624647441</v>
      </c>
      <c r="G18606">
        <v>0.14337814766315399</v>
      </c>
      <c r="H18606">
        <v>8.0849461145552096E-2</v>
      </c>
      <c r="I18606" t="s">
        <v>80</v>
      </c>
      <c r="J18606" t="s">
        <v>15</v>
      </c>
      <c r="K18606" t="s">
        <v>443</v>
      </c>
    </row>
    <row r="18607" spans="1:11" x14ac:dyDescent="0.35">
      <c r="I18607" t="s">
        <v>81</v>
      </c>
      <c r="J18607" t="s">
        <v>15</v>
      </c>
      <c r="K18607" t="s">
        <v>443</v>
      </c>
    </row>
    <row r="18608" spans="1:11" x14ac:dyDescent="0.35">
      <c r="I18608" t="s">
        <v>82</v>
      </c>
      <c r="J18608" t="s">
        <v>15</v>
      </c>
      <c r="K18608" t="s">
        <v>443</v>
      </c>
    </row>
    <row r="18609" spans="1:11" x14ac:dyDescent="0.35">
      <c r="I18609" t="s">
        <v>83</v>
      </c>
      <c r="J18609" t="s">
        <v>15</v>
      </c>
      <c r="K18609" t="s">
        <v>443</v>
      </c>
    </row>
    <row r="18610" spans="1:11" x14ac:dyDescent="0.35">
      <c r="A18610">
        <v>3.6934847999704201E-2</v>
      </c>
      <c r="B18610">
        <v>3.50522008127922E-2</v>
      </c>
      <c r="C18610">
        <v>6.4974217660048199E-4</v>
      </c>
      <c r="D18610">
        <v>0.14993277019885301</v>
      </c>
      <c r="E18610">
        <v>0.304598491469243</v>
      </c>
      <c r="F18610">
        <v>0.29738366346664802</v>
      </c>
      <c r="G18610">
        <v>0.118036751668899</v>
      </c>
      <c r="H18610">
        <v>5.7411532207258302E-2</v>
      </c>
      <c r="I18610" t="s">
        <v>84</v>
      </c>
      <c r="J18610" t="s">
        <v>15</v>
      </c>
      <c r="K18610" t="s">
        <v>443</v>
      </c>
    </row>
    <row r="18611" spans="1:11" x14ac:dyDescent="0.35">
      <c r="I18611" t="s">
        <v>85</v>
      </c>
      <c r="J18611" t="s">
        <v>15</v>
      </c>
      <c r="K18611" t="s">
        <v>443</v>
      </c>
    </row>
    <row r="18612" spans="1:11" x14ac:dyDescent="0.35">
      <c r="I18612" t="s">
        <v>86</v>
      </c>
      <c r="J18612" t="s">
        <v>15</v>
      </c>
      <c r="K18612" t="s">
        <v>443</v>
      </c>
    </row>
    <row r="18613" spans="1:11" x14ac:dyDescent="0.35">
      <c r="I18613" t="s">
        <v>87</v>
      </c>
      <c r="J18613" t="s">
        <v>15</v>
      </c>
      <c r="K18613" t="s">
        <v>443</v>
      </c>
    </row>
    <row r="18614" spans="1:11" x14ac:dyDescent="0.35">
      <c r="A18614">
        <v>2.2064882251667198E-2</v>
      </c>
      <c r="B18614">
        <v>1.35427264795899E-3</v>
      </c>
      <c r="C18614">
        <v>3.6857299086132098E-3</v>
      </c>
      <c r="D18614">
        <v>8.7508603668009499E-2</v>
      </c>
      <c r="E18614">
        <v>0.37358921883790902</v>
      </c>
      <c r="F18614">
        <v>0.26693623341385803</v>
      </c>
      <c r="G18614">
        <v>0.159476916717055</v>
      </c>
      <c r="H18614">
        <v>8.5384142554927198E-2</v>
      </c>
      <c r="I18614" t="s">
        <v>88</v>
      </c>
      <c r="J18614" t="s">
        <v>15</v>
      </c>
      <c r="K18614" t="s">
        <v>443</v>
      </c>
    </row>
    <row r="18615" spans="1:11" x14ac:dyDescent="0.35">
      <c r="A18615">
        <v>3.1414570043860897E-2</v>
      </c>
      <c r="B18615">
        <v>1.5884500985588499E-2</v>
      </c>
      <c r="C18615">
        <v>1.4064159688940499E-3</v>
      </c>
      <c r="D18615">
        <v>0.15945588049551401</v>
      </c>
      <c r="E18615">
        <v>0.32518867677561403</v>
      </c>
      <c r="F18615">
        <v>0.28171150750651403</v>
      </c>
      <c r="G18615">
        <v>0.13234928205186999</v>
      </c>
      <c r="H18615">
        <v>5.2589166172142002E-2</v>
      </c>
      <c r="I18615" t="s">
        <v>89</v>
      </c>
      <c r="J18615" t="s">
        <v>15</v>
      </c>
      <c r="K18615" t="s">
        <v>443</v>
      </c>
    </row>
    <row r="18616" spans="1:11" x14ac:dyDescent="0.35">
      <c r="I18616" t="s">
        <v>90</v>
      </c>
      <c r="J18616" t="s">
        <v>15</v>
      </c>
      <c r="K18616" t="s">
        <v>443</v>
      </c>
    </row>
    <row r="18617" spans="1:11" x14ac:dyDescent="0.35">
      <c r="I18617" t="s">
        <v>91</v>
      </c>
      <c r="J18617" t="s">
        <v>15</v>
      </c>
      <c r="K18617" t="s">
        <v>443</v>
      </c>
    </row>
    <row r="18618" spans="1:11" x14ac:dyDescent="0.35">
      <c r="A18618">
        <v>3.7597073427173097E-2</v>
      </c>
      <c r="B18618">
        <v>1.42620676084773E-2</v>
      </c>
      <c r="C18618">
        <v>5.2120536939946598E-3</v>
      </c>
      <c r="D18618">
        <v>0.179206660095061</v>
      </c>
      <c r="E18618">
        <v>0.33906486159919502</v>
      </c>
      <c r="F18618">
        <v>0.235519222036983</v>
      </c>
      <c r="G18618">
        <v>0.137604281163485</v>
      </c>
      <c r="H18618">
        <v>5.1533780375628203E-2</v>
      </c>
      <c r="I18618" t="s">
        <v>92</v>
      </c>
      <c r="J18618" t="s">
        <v>15</v>
      </c>
      <c r="K18618" t="s">
        <v>443</v>
      </c>
    </row>
    <row r="18619" spans="1:11" x14ac:dyDescent="0.35">
      <c r="I18619" t="s">
        <v>93</v>
      </c>
      <c r="J18619" t="s">
        <v>15</v>
      </c>
      <c r="K18619" t="s">
        <v>443</v>
      </c>
    </row>
    <row r="18620" spans="1:11" x14ac:dyDescent="0.35">
      <c r="I18620" t="s">
        <v>94</v>
      </c>
      <c r="J18620" t="s">
        <v>15</v>
      </c>
      <c r="K18620" t="s">
        <v>443</v>
      </c>
    </row>
    <row r="18621" spans="1:11" x14ac:dyDescent="0.35">
      <c r="A18621">
        <v>3.4456210419747703E-2</v>
      </c>
      <c r="B18621">
        <v>2.7942348512079E-2</v>
      </c>
      <c r="C18621">
        <v>1.62171104441163E-3</v>
      </c>
      <c r="D18621">
        <v>0.153841550010825</v>
      </c>
      <c r="E18621">
        <v>0.31154271009115397</v>
      </c>
      <c r="F18621">
        <v>0.28646915648812199</v>
      </c>
      <c r="G18621">
        <v>0.1295933272241</v>
      </c>
      <c r="H18621">
        <v>5.4532986209557703E-2</v>
      </c>
      <c r="I18621" t="s">
        <v>95</v>
      </c>
      <c r="J18621" t="s">
        <v>15</v>
      </c>
      <c r="K18621" t="s">
        <v>443</v>
      </c>
    </row>
    <row r="18622" spans="1:11" x14ac:dyDescent="0.35">
      <c r="I18622" t="s">
        <v>96</v>
      </c>
      <c r="J18622" t="s">
        <v>15</v>
      </c>
      <c r="K18622" t="s">
        <v>443</v>
      </c>
    </row>
    <row r="18623" spans="1:11" x14ac:dyDescent="0.35">
      <c r="I18623" t="s">
        <v>97</v>
      </c>
      <c r="J18623" t="s">
        <v>15</v>
      </c>
      <c r="K18623" t="s">
        <v>443</v>
      </c>
    </row>
    <row r="18624" spans="1:11" x14ac:dyDescent="0.35">
      <c r="A18624">
        <v>3.5025454342210598E-2</v>
      </c>
      <c r="B18624">
        <v>1.52957393665467E-2</v>
      </c>
      <c r="C18624">
        <v>7.7626447280413902E-3</v>
      </c>
      <c r="D18624">
        <v>0.19886378827936099</v>
      </c>
      <c r="E18624">
        <v>0.36350693725208899</v>
      </c>
      <c r="F18624">
        <v>0.209704480485883</v>
      </c>
      <c r="G18624">
        <v>0.11781623639764199</v>
      </c>
      <c r="H18624">
        <v>5.2024719148223798E-2</v>
      </c>
      <c r="I18624" t="s">
        <v>98</v>
      </c>
      <c r="J18624" t="s">
        <v>15</v>
      </c>
      <c r="K18624" t="s">
        <v>443</v>
      </c>
    </row>
    <row r="18625" spans="1:11" x14ac:dyDescent="0.35">
      <c r="I18625" t="s">
        <v>99</v>
      </c>
      <c r="J18625" t="s">
        <v>15</v>
      </c>
      <c r="K18625" t="s">
        <v>443</v>
      </c>
    </row>
    <row r="18626" spans="1:11" x14ac:dyDescent="0.35">
      <c r="I18626" t="s">
        <v>100</v>
      </c>
      <c r="J18626" t="s">
        <v>15</v>
      </c>
      <c r="K18626" t="s">
        <v>443</v>
      </c>
    </row>
    <row r="18627" spans="1:11" x14ac:dyDescent="0.35">
      <c r="I18627" t="s">
        <v>101</v>
      </c>
      <c r="J18627" t="s">
        <v>15</v>
      </c>
      <c r="K18627" t="s">
        <v>443</v>
      </c>
    </row>
    <row r="18628" spans="1:11" x14ac:dyDescent="0.35">
      <c r="I18628" t="s">
        <v>102</v>
      </c>
      <c r="J18628" t="s">
        <v>15</v>
      </c>
      <c r="K18628" t="s">
        <v>443</v>
      </c>
    </row>
    <row r="18629" spans="1:11" x14ac:dyDescent="0.35">
      <c r="I18629" t="s">
        <v>103</v>
      </c>
      <c r="J18629" t="s">
        <v>15</v>
      </c>
      <c r="K18629" t="s">
        <v>443</v>
      </c>
    </row>
    <row r="18630" spans="1:11" x14ac:dyDescent="0.35">
      <c r="A18630">
        <v>5.1626877574536101E-2</v>
      </c>
      <c r="B18630">
        <v>7.4153850366927001E-3</v>
      </c>
      <c r="C18630">
        <v>3.97977788744983E-4</v>
      </c>
      <c r="D18630">
        <v>0.18869521008436199</v>
      </c>
      <c r="E18630">
        <v>0.317529968214743</v>
      </c>
      <c r="F18630">
        <v>0.22658367850434599</v>
      </c>
      <c r="G18630">
        <v>0.16511903571860401</v>
      </c>
      <c r="H18630">
        <v>4.26318670779691E-2</v>
      </c>
      <c r="I18630" t="s">
        <v>104</v>
      </c>
      <c r="J18630" t="s">
        <v>15</v>
      </c>
      <c r="K18630" t="s">
        <v>443</v>
      </c>
    </row>
    <row r="18631" spans="1:11" x14ac:dyDescent="0.35">
      <c r="I18631" t="s">
        <v>105</v>
      </c>
      <c r="J18631" t="s">
        <v>15</v>
      </c>
      <c r="K18631" t="s">
        <v>443</v>
      </c>
    </row>
    <row r="18632" spans="1:11" x14ac:dyDescent="0.35">
      <c r="A18632">
        <v>3.0774239001826201E-2</v>
      </c>
      <c r="B18632">
        <v>1.0255317541699701E-2</v>
      </c>
      <c r="C18632">
        <v>1.26924100970344E-3</v>
      </c>
      <c r="D18632">
        <v>0.18823189039638399</v>
      </c>
      <c r="E18632">
        <v>0.39150839564893303</v>
      </c>
      <c r="F18632">
        <v>0.23139582816308699</v>
      </c>
      <c r="G18632">
        <v>8.9538409718188994E-2</v>
      </c>
      <c r="H18632">
        <v>5.70266785201759E-2</v>
      </c>
      <c r="I18632" t="s">
        <v>106</v>
      </c>
      <c r="J18632" t="s">
        <v>15</v>
      </c>
      <c r="K18632" t="s">
        <v>443</v>
      </c>
    </row>
    <row r="18633" spans="1:11" x14ac:dyDescent="0.35">
      <c r="I18633" t="s">
        <v>107</v>
      </c>
      <c r="J18633" t="s">
        <v>15</v>
      </c>
      <c r="K18633" t="s">
        <v>443</v>
      </c>
    </row>
    <row r="18634" spans="1:11" x14ac:dyDescent="0.35">
      <c r="I18634" t="s">
        <v>108</v>
      </c>
      <c r="J18634" t="s">
        <v>15</v>
      </c>
      <c r="K18634" t="s">
        <v>443</v>
      </c>
    </row>
    <row r="18635" spans="1:11" x14ac:dyDescent="0.35">
      <c r="I18635" t="s">
        <v>109</v>
      </c>
      <c r="J18635" t="s">
        <v>15</v>
      </c>
      <c r="K18635" t="s">
        <v>443</v>
      </c>
    </row>
    <row r="18636" spans="1:11" x14ac:dyDescent="0.35">
      <c r="A18636">
        <v>3.1288920290869E-2</v>
      </c>
      <c r="B18636">
        <v>9.9544641920324903E-3</v>
      </c>
      <c r="C18636">
        <v>9.5881040894669894E-3</v>
      </c>
      <c r="D18636">
        <v>0.18642915603763699</v>
      </c>
      <c r="E18636">
        <v>0.33561407519582398</v>
      </c>
      <c r="F18636">
        <v>0.26242335627696001</v>
      </c>
      <c r="G18636">
        <v>0.11681911537970099</v>
      </c>
      <c r="H18636">
        <v>4.7882808537506399E-2</v>
      </c>
      <c r="I18636" t="s">
        <v>110</v>
      </c>
      <c r="J18636" t="s">
        <v>15</v>
      </c>
      <c r="K18636" t="s">
        <v>443</v>
      </c>
    </row>
    <row r="18637" spans="1:11" x14ac:dyDescent="0.35">
      <c r="I18637" t="s">
        <v>111</v>
      </c>
      <c r="J18637" t="s">
        <v>15</v>
      </c>
      <c r="K18637" t="s">
        <v>443</v>
      </c>
    </row>
    <row r="18638" spans="1:11" x14ac:dyDescent="0.35">
      <c r="I18638" t="s">
        <v>112</v>
      </c>
      <c r="J18638" t="s">
        <v>15</v>
      </c>
      <c r="K18638" t="s">
        <v>443</v>
      </c>
    </row>
    <row r="18639" spans="1:11" x14ac:dyDescent="0.35">
      <c r="A18639">
        <v>8.0113492752984697E-2</v>
      </c>
      <c r="B18639">
        <v>6.4988102453241298E-3</v>
      </c>
      <c r="C18639">
        <v>5.7779609493164999E-3</v>
      </c>
      <c r="D18639">
        <v>0.17474405708729401</v>
      </c>
      <c r="E18639">
        <v>0.31391252026683802</v>
      </c>
      <c r="F18639">
        <v>0.24675374509346201</v>
      </c>
      <c r="G18639">
        <v>0.11270680587207101</v>
      </c>
      <c r="H18639">
        <v>5.9492607732706801E-2</v>
      </c>
      <c r="I18639" t="s">
        <v>113</v>
      </c>
      <c r="J18639" t="s">
        <v>15</v>
      </c>
      <c r="K18639" t="s">
        <v>443</v>
      </c>
    </row>
    <row r="18640" spans="1:11" x14ac:dyDescent="0.35">
      <c r="I18640" t="s">
        <v>114</v>
      </c>
      <c r="J18640" t="s">
        <v>15</v>
      </c>
      <c r="K18640" t="s">
        <v>443</v>
      </c>
    </row>
    <row r="18641" spans="1:11" x14ac:dyDescent="0.35">
      <c r="I18641" t="s">
        <v>115</v>
      </c>
      <c r="J18641" t="s">
        <v>15</v>
      </c>
      <c r="K18641" t="s">
        <v>443</v>
      </c>
    </row>
    <row r="18642" spans="1:11" x14ac:dyDescent="0.35">
      <c r="A18642">
        <v>2.8339902499293999E-2</v>
      </c>
      <c r="B18642">
        <v>1.2996428077893E-2</v>
      </c>
      <c r="C18642">
        <v>7.44382258724882E-3</v>
      </c>
      <c r="D18642">
        <v>0.20853244652959099</v>
      </c>
      <c r="E18642">
        <v>0.35863180382152798</v>
      </c>
      <c r="F18642">
        <v>0.202065523757401</v>
      </c>
      <c r="G18642">
        <v>0.11930805347521101</v>
      </c>
      <c r="H18642">
        <v>6.2682019251831506E-2</v>
      </c>
      <c r="I18642" t="s">
        <v>116</v>
      </c>
      <c r="J18642" t="s">
        <v>15</v>
      </c>
      <c r="K18642" t="s">
        <v>443</v>
      </c>
    </row>
    <row r="18643" spans="1:11" x14ac:dyDescent="0.35">
      <c r="A18643">
        <v>1.50157548929828E-2</v>
      </c>
      <c r="B18643">
        <v>2.1516342559221502E-3</v>
      </c>
      <c r="C18643">
        <v>1.88857320437019E-3</v>
      </c>
      <c r="D18643">
        <v>0.11732806603790399</v>
      </c>
      <c r="E18643">
        <v>0.35416605926632999</v>
      </c>
      <c r="F18643">
        <v>0.24611782759978601</v>
      </c>
      <c r="G18643">
        <v>0.129170707716557</v>
      </c>
      <c r="H18643">
        <v>0.134161377026145</v>
      </c>
      <c r="I18643" t="s">
        <v>117</v>
      </c>
      <c r="J18643" t="s">
        <v>15</v>
      </c>
      <c r="K18643" t="s">
        <v>443</v>
      </c>
    </row>
    <row r="18644" spans="1:11" x14ac:dyDescent="0.35">
      <c r="I18644" t="s">
        <v>118</v>
      </c>
      <c r="J18644" t="s">
        <v>15</v>
      </c>
      <c r="K18644" t="s">
        <v>443</v>
      </c>
    </row>
    <row r="18645" spans="1:11" x14ac:dyDescent="0.35">
      <c r="A18645">
        <v>7.6196032699488497E-3</v>
      </c>
      <c r="B18645">
        <v>2.3003468408044499E-3</v>
      </c>
      <c r="C18645">
        <v>2.3147102885543E-3</v>
      </c>
      <c r="D18645">
        <v>4.2697874300507498E-2</v>
      </c>
      <c r="E18645">
        <v>0.51688339671523098</v>
      </c>
      <c r="F18645">
        <v>0.22244612994129001</v>
      </c>
      <c r="G18645">
        <v>7.8955889897600995E-2</v>
      </c>
      <c r="H18645">
        <v>0.126782048746061</v>
      </c>
      <c r="I18645" t="s">
        <v>119</v>
      </c>
      <c r="J18645" t="s">
        <v>15</v>
      </c>
      <c r="K18645" t="s">
        <v>443</v>
      </c>
    </row>
    <row r="18646" spans="1:11" x14ac:dyDescent="0.35">
      <c r="A18646">
        <v>2.1307393597042701E-2</v>
      </c>
      <c r="B18646">
        <v>1.01948240570912E-2</v>
      </c>
      <c r="C18646">
        <v>1.5453440002014599E-2</v>
      </c>
      <c r="D18646">
        <v>8.4902673656350694E-2</v>
      </c>
      <c r="E18646">
        <v>0.32436647363216398</v>
      </c>
      <c r="F18646">
        <v>0.28370254406583101</v>
      </c>
      <c r="G18646">
        <v>0.13848400410789399</v>
      </c>
      <c r="H18646">
        <v>0.12158864688161</v>
      </c>
      <c r="I18646" t="s">
        <v>120</v>
      </c>
      <c r="J18646" t="s">
        <v>15</v>
      </c>
      <c r="K18646" t="s">
        <v>443</v>
      </c>
    </row>
    <row r="18647" spans="1:11" x14ac:dyDescent="0.35">
      <c r="I18647" t="s">
        <v>121</v>
      </c>
      <c r="J18647" t="s">
        <v>15</v>
      </c>
      <c r="K18647" t="s">
        <v>443</v>
      </c>
    </row>
    <row r="18648" spans="1:11" x14ac:dyDescent="0.35">
      <c r="I18648" t="s">
        <v>122</v>
      </c>
      <c r="J18648" t="s">
        <v>15</v>
      </c>
      <c r="K18648" t="s">
        <v>443</v>
      </c>
    </row>
    <row r="18649" spans="1:11" x14ac:dyDescent="0.35">
      <c r="I18649" t="s">
        <v>123</v>
      </c>
      <c r="J18649" t="s">
        <v>15</v>
      </c>
      <c r="K18649" t="s">
        <v>443</v>
      </c>
    </row>
    <row r="18650" spans="1:11" x14ac:dyDescent="0.35">
      <c r="A18650">
        <v>3.2874031958589803E-2</v>
      </c>
      <c r="B18650">
        <v>1.4342775727361199E-2</v>
      </c>
      <c r="C18650">
        <v>6.9243175527459603E-3</v>
      </c>
      <c r="D18650">
        <v>0.20682097008209899</v>
      </c>
      <c r="E18650">
        <v>0.35469960797119299</v>
      </c>
      <c r="F18650">
        <v>0.20812003955036201</v>
      </c>
      <c r="G18650">
        <v>0.12017676359856599</v>
      </c>
      <c r="H18650">
        <v>5.60414935590808E-2</v>
      </c>
      <c r="I18650" t="s">
        <v>124</v>
      </c>
      <c r="J18650" t="s">
        <v>15</v>
      </c>
      <c r="K18650" t="s">
        <v>443</v>
      </c>
    </row>
    <row r="18651" spans="1:11" x14ac:dyDescent="0.35">
      <c r="A18651">
        <v>3.4266171052789902E-2</v>
      </c>
      <c r="B18651">
        <v>1.27180521019702E-2</v>
      </c>
      <c r="C18651">
        <v>1.2293500715456001E-2</v>
      </c>
      <c r="D18651">
        <v>0.19102142969255201</v>
      </c>
      <c r="E18651">
        <v>0.33820841585128403</v>
      </c>
      <c r="F18651">
        <v>0.22102061398183701</v>
      </c>
      <c r="G18651">
        <v>0.13603037939377099</v>
      </c>
      <c r="H18651">
        <v>5.4441437210337701E-2</v>
      </c>
      <c r="I18651" t="s">
        <v>125</v>
      </c>
      <c r="J18651" t="s">
        <v>15</v>
      </c>
      <c r="K18651" t="s">
        <v>443</v>
      </c>
    </row>
    <row r="18652" spans="1:11" x14ac:dyDescent="0.35">
      <c r="I18652" t="s">
        <v>126</v>
      </c>
      <c r="J18652" t="s">
        <v>15</v>
      </c>
      <c r="K18652" t="s">
        <v>443</v>
      </c>
    </row>
    <row r="18653" spans="1:11" x14ac:dyDescent="0.35">
      <c r="I18653" t="s">
        <v>127</v>
      </c>
      <c r="J18653" t="s">
        <v>15</v>
      </c>
      <c r="K18653" t="s">
        <v>443</v>
      </c>
    </row>
    <row r="18654" spans="1:11" x14ac:dyDescent="0.35">
      <c r="A18654">
        <v>3.3723460178492898E-2</v>
      </c>
      <c r="B18654">
        <v>1.4393587745020101E-2</v>
      </c>
      <c r="C18654">
        <v>6.4260412338371896E-3</v>
      </c>
      <c r="D18654">
        <v>0.20239181920257299</v>
      </c>
      <c r="E18654">
        <v>0.36226001417567899</v>
      </c>
      <c r="F18654">
        <v>0.20928431698032199</v>
      </c>
      <c r="G18654">
        <v>0.118264779837793</v>
      </c>
      <c r="H18654">
        <v>5.32559806462818E-2</v>
      </c>
      <c r="I18654" t="s">
        <v>128</v>
      </c>
      <c r="J18654" t="s">
        <v>15</v>
      </c>
      <c r="K18654" t="s">
        <v>443</v>
      </c>
    </row>
    <row r="18655" spans="1:11" x14ac:dyDescent="0.35">
      <c r="A18655">
        <v>3.61896202052365E-2</v>
      </c>
      <c r="B18655">
        <v>8.5141586226915502E-3</v>
      </c>
      <c r="C18655">
        <v>8.6671324838106592E-3</v>
      </c>
      <c r="D18655">
        <v>0.18819416681735901</v>
      </c>
      <c r="E18655">
        <v>0.34092033399322602</v>
      </c>
      <c r="F18655">
        <v>0.21527061771984199</v>
      </c>
      <c r="G18655">
        <v>0.12927070165829799</v>
      </c>
      <c r="H18655">
        <v>7.29732684995337E-2</v>
      </c>
      <c r="I18655" t="s">
        <v>129</v>
      </c>
      <c r="J18655" t="s">
        <v>15</v>
      </c>
      <c r="K18655" t="s">
        <v>443</v>
      </c>
    </row>
    <row r="18656" spans="1:11" x14ac:dyDescent="0.35">
      <c r="I18656" t="s">
        <v>130</v>
      </c>
      <c r="J18656" t="s">
        <v>15</v>
      </c>
      <c r="K18656" t="s">
        <v>443</v>
      </c>
    </row>
    <row r="18657" spans="1:11" x14ac:dyDescent="0.35">
      <c r="I18657" t="s">
        <v>131</v>
      </c>
      <c r="J18657" t="s">
        <v>15</v>
      </c>
      <c r="K18657" t="s">
        <v>443</v>
      </c>
    </row>
    <row r="18658" spans="1:11" x14ac:dyDescent="0.35">
      <c r="I18658" t="s">
        <v>132</v>
      </c>
      <c r="J18658" t="s">
        <v>15</v>
      </c>
      <c r="K18658" t="s">
        <v>443</v>
      </c>
    </row>
    <row r="18659" spans="1:11" x14ac:dyDescent="0.35">
      <c r="I18659" t="s">
        <v>133</v>
      </c>
      <c r="J18659" t="s">
        <v>15</v>
      </c>
      <c r="K18659" t="s">
        <v>443</v>
      </c>
    </row>
    <row r="18660" spans="1:11" x14ac:dyDescent="0.35">
      <c r="I18660" t="s">
        <v>134</v>
      </c>
      <c r="J18660" t="s">
        <v>15</v>
      </c>
      <c r="K18660" t="s">
        <v>443</v>
      </c>
    </row>
    <row r="18661" spans="1:11" x14ac:dyDescent="0.35">
      <c r="I18661" t="s">
        <v>135</v>
      </c>
      <c r="J18661" t="s">
        <v>15</v>
      </c>
      <c r="K18661" t="s">
        <v>443</v>
      </c>
    </row>
    <row r="18662" spans="1:11" x14ac:dyDescent="0.35">
      <c r="A18662">
        <v>3.3930799091328602E-2</v>
      </c>
      <c r="B18662">
        <v>8.36975663760413E-3</v>
      </c>
      <c r="C18662">
        <v>1.05435887963442E-2</v>
      </c>
      <c r="D18662">
        <v>0.185426181084103</v>
      </c>
      <c r="E18662">
        <v>0.31922592660518201</v>
      </c>
      <c r="F18662">
        <v>0.240495928717298</v>
      </c>
      <c r="G18662">
        <v>0.115340052546302</v>
      </c>
      <c r="H18662">
        <v>8.6667766521836498E-2</v>
      </c>
      <c r="I18662" t="s">
        <v>136</v>
      </c>
      <c r="J18662" t="s">
        <v>15</v>
      </c>
      <c r="K18662" t="s">
        <v>443</v>
      </c>
    </row>
    <row r="18663" spans="1:11" x14ac:dyDescent="0.35">
      <c r="A18663">
        <v>5.1807819754770203E-2</v>
      </c>
      <c r="B18663">
        <v>6.2718343954582898E-3</v>
      </c>
      <c r="C18663">
        <v>3.1574467711606401E-3</v>
      </c>
      <c r="D18663">
        <v>0.22803934419426</v>
      </c>
      <c r="E18663">
        <v>0.36542118353520098</v>
      </c>
      <c r="F18663">
        <v>0.191064918348296</v>
      </c>
      <c r="G18663">
        <v>7.9518579061389996E-2</v>
      </c>
      <c r="H18663">
        <v>7.4718873939461999E-2</v>
      </c>
      <c r="I18663" t="s">
        <v>137</v>
      </c>
      <c r="J18663" t="s">
        <v>15</v>
      </c>
      <c r="K18663" t="s">
        <v>443</v>
      </c>
    </row>
    <row r="18664" spans="1:11" x14ac:dyDescent="0.35">
      <c r="I18664" t="s">
        <v>138</v>
      </c>
      <c r="J18664" t="s">
        <v>15</v>
      </c>
      <c r="K18664" t="s">
        <v>443</v>
      </c>
    </row>
    <row r="18665" spans="1:11" x14ac:dyDescent="0.35">
      <c r="I18665" t="s">
        <v>139</v>
      </c>
      <c r="J18665" t="s">
        <v>15</v>
      </c>
      <c r="K18665" t="s">
        <v>443</v>
      </c>
    </row>
    <row r="18666" spans="1:11" x14ac:dyDescent="0.35">
      <c r="I18666" t="s">
        <v>140</v>
      </c>
      <c r="J18666" t="s">
        <v>15</v>
      </c>
      <c r="K18666" t="s">
        <v>443</v>
      </c>
    </row>
    <row r="18667" spans="1:11" x14ac:dyDescent="0.35">
      <c r="I18667" t="s">
        <v>141</v>
      </c>
      <c r="J18667" t="s">
        <v>15</v>
      </c>
      <c r="K18667" t="s">
        <v>443</v>
      </c>
    </row>
    <row r="18668" spans="1:11" x14ac:dyDescent="0.35">
      <c r="I18668" t="s">
        <v>142</v>
      </c>
      <c r="J18668" t="s">
        <v>15</v>
      </c>
      <c r="K18668" t="s">
        <v>443</v>
      </c>
    </row>
    <row r="18669" spans="1:11" x14ac:dyDescent="0.35">
      <c r="I18669" t="s">
        <v>143</v>
      </c>
      <c r="J18669" t="s">
        <v>15</v>
      </c>
      <c r="K18669" t="s">
        <v>443</v>
      </c>
    </row>
    <row r="18670" spans="1:11" x14ac:dyDescent="0.35">
      <c r="A18670">
        <v>2.0287432421283801E-2</v>
      </c>
      <c r="B18670">
        <v>2.4830884583255902E-3</v>
      </c>
      <c r="C18670">
        <v>2.9710534234005598E-3</v>
      </c>
      <c r="D18670">
        <v>8.9009520815578405E-2</v>
      </c>
      <c r="E18670">
        <v>0.38535428131010202</v>
      </c>
      <c r="F18670">
        <v>0.21452962485412899</v>
      </c>
      <c r="G18670">
        <v>0.143323066802092</v>
      </c>
      <c r="H18670">
        <v>0.14204193191508699</v>
      </c>
      <c r="I18670" t="s">
        <v>144</v>
      </c>
      <c r="J18670" t="s">
        <v>15</v>
      </c>
      <c r="K18670" t="s">
        <v>443</v>
      </c>
    </row>
    <row r="18671" spans="1:11" x14ac:dyDescent="0.35">
      <c r="I18671" t="s">
        <v>145</v>
      </c>
      <c r="J18671" t="s">
        <v>15</v>
      </c>
      <c r="K18671" t="s">
        <v>443</v>
      </c>
    </row>
    <row r="18672" spans="1:11" x14ac:dyDescent="0.35">
      <c r="I18672" t="s">
        <v>146</v>
      </c>
      <c r="J18672" t="s">
        <v>15</v>
      </c>
      <c r="K18672" t="s">
        <v>443</v>
      </c>
    </row>
    <row r="18673" spans="1:11" x14ac:dyDescent="0.35">
      <c r="A18673">
        <v>2.4553786897918699E-2</v>
      </c>
      <c r="B18673">
        <v>4.1241747375027399E-3</v>
      </c>
      <c r="C18673">
        <v>3.4382057090546298E-3</v>
      </c>
      <c r="D18673">
        <v>0.207149579758727</v>
      </c>
      <c r="E18673">
        <v>0.39022207878820703</v>
      </c>
      <c r="F18673">
        <v>0.21915246579427999</v>
      </c>
      <c r="G18673">
        <v>9.2923579124885899E-2</v>
      </c>
      <c r="H18673">
        <v>5.84361291894211E-2</v>
      </c>
      <c r="I18673" t="s">
        <v>147</v>
      </c>
      <c r="J18673" t="s">
        <v>15</v>
      </c>
      <c r="K18673" t="s">
        <v>443</v>
      </c>
    </row>
    <row r="18674" spans="1:11" x14ac:dyDescent="0.35">
      <c r="I18674" t="s">
        <v>148</v>
      </c>
      <c r="J18674" t="s">
        <v>15</v>
      </c>
      <c r="K18674" t="s">
        <v>443</v>
      </c>
    </row>
    <row r="18675" spans="1:11" x14ac:dyDescent="0.35">
      <c r="A18675">
        <v>3.3611065881402197E-2</v>
      </c>
      <c r="B18675">
        <v>9.3984402240842695E-3</v>
      </c>
      <c r="C18675">
        <v>9.3775501597210195E-3</v>
      </c>
      <c r="D18675">
        <v>0.18817377344834699</v>
      </c>
      <c r="E18675">
        <v>0.36467465139123001</v>
      </c>
      <c r="F18675">
        <v>0.22149281865753501</v>
      </c>
      <c r="G18675">
        <v>0.118812186648344</v>
      </c>
      <c r="H18675">
        <v>5.4459513589334999E-2</v>
      </c>
      <c r="I18675" t="s">
        <v>149</v>
      </c>
      <c r="J18675" t="s">
        <v>15</v>
      </c>
      <c r="K18675" t="s">
        <v>443</v>
      </c>
    </row>
    <row r="18676" spans="1:11" x14ac:dyDescent="0.35">
      <c r="A18676">
        <v>3.9096433821066902E-2</v>
      </c>
      <c r="B18676">
        <v>1.32561303881148E-2</v>
      </c>
      <c r="C18676">
        <v>5.9180755687847997E-3</v>
      </c>
      <c r="D18676">
        <v>0.18858612363114199</v>
      </c>
      <c r="E18676">
        <v>0.36404659948583401</v>
      </c>
      <c r="F18676">
        <v>0.22576355708033499</v>
      </c>
      <c r="G18676">
        <v>0.12197722752475799</v>
      </c>
      <c r="H18676">
        <v>4.13558524999625E-2</v>
      </c>
      <c r="I18676" t="s">
        <v>150</v>
      </c>
      <c r="J18676" t="s">
        <v>15</v>
      </c>
      <c r="K18676" t="s">
        <v>443</v>
      </c>
    </row>
    <row r="18677" spans="1:11" x14ac:dyDescent="0.35">
      <c r="I18677" t="s">
        <v>151</v>
      </c>
      <c r="J18677" t="s">
        <v>15</v>
      </c>
      <c r="K18677" t="s">
        <v>443</v>
      </c>
    </row>
    <row r="18678" spans="1:11" x14ac:dyDescent="0.35">
      <c r="I18678" t="s">
        <v>152</v>
      </c>
      <c r="J18678" t="s">
        <v>15</v>
      </c>
      <c r="K18678" t="s">
        <v>443</v>
      </c>
    </row>
    <row r="18679" spans="1:11" x14ac:dyDescent="0.35">
      <c r="A18679">
        <v>4.3275957179200499E-2</v>
      </c>
      <c r="B18679">
        <v>7.6699147209780896E-3</v>
      </c>
      <c r="C18679">
        <v>7.9399440107940904E-3</v>
      </c>
      <c r="D18679">
        <v>0.180750157006377</v>
      </c>
      <c r="E18679">
        <v>0.30482459424707098</v>
      </c>
      <c r="F18679">
        <v>0.21458464313363401</v>
      </c>
      <c r="G18679">
        <v>0.131691794497624</v>
      </c>
      <c r="H18679">
        <v>0.10926299520431899</v>
      </c>
      <c r="I18679" t="s">
        <v>153</v>
      </c>
      <c r="J18679" t="s">
        <v>15</v>
      </c>
      <c r="K18679" t="s">
        <v>443</v>
      </c>
    </row>
    <row r="18680" spans="1:11" x14ac:dyDescent="0.35">
      <c r="I18680" t="s">
        <v>154</v>
      </c>
      <c r="J18680" t="s">
        <v>15</v>
      </c>
      <c r="K18680" t="s">
        <v>443</v>
      </c>
    </row>
    <row r="18681" spans="1:11" x14ac:dyDescent="0.35">
      <c r="I18681" t="s">
        <v>155</v>
      </c>
      <c r="J18681" t="s">
        <v>15</v>
      </c>
      <c r="K18681" t="s">
        <v>443</v>
      </c>
    </row>
    <row r="18682" spans="1:11" x14ac:dyDescent="0.35">
      <c r="I18682" t="s">
        <v>156</v>
      </c>
      <c r="J18682" t="s">
        <v>15</v>
      </c>
      <c r="K18682" t="s">
        <v>443</v>
      </c>
    </row>
    <row r="18683" spans="1:11" x14ac:dyDescent="0.35">
      <c r="I18683" t="s">
        <v>157</v>
      </c>
      <c r="J18683" t="s">
        <v>15</v>
      </c>
      <c r="K18683" t="s">
        <v>443</v>
      </c>
    </row>
    <row r="18684" spans="1:11" x14ac:dyDescent="0.35">
      <c r="A18684">
        <v>2.5404976583222098E-2</v>
      </c>
      <c r="B18684">
        <v>3.9620511997079397E-3</v>
      </c>
      <c r="C18684">
        <v>4.73214073635796E-3</v>
      </c>
      <c r="D18684">
        <v>0.17882350950127299</v>
      </c>
      <c r="E18684">
        <v>0.36594079640274602</v>
      </c>
      <c r="F18684">
        <v>0.21822156933758299</v>
      </c>
      <c r="G18684">
        <v>9.9314491606976807E-2</v>
      </c>
      <c r="H18684">
        <v>0.103600464632132</v>
      </c>
      <c r="I18684" t="s">
        <v>158</v>
      </c>
      <c r="J18684" t="s">
        <v>15</v>
      </c>
      <c r="K18684" t="s">
        <v>443</v>
      </c>
    </row>
    <row r="18685" spans="1:11" x14ac:dyDescent="0.35">
      <c r="I18685" t="s">
        <v>159</v>
      </c>
      <c r="J18685" t="s">
        <v>15</v>
      </c>
      <c r="K18685" t="s">
        <v>443</v>
      </c>
    </row>
    <row r="18686" spans="1:11" x14ac:dyDescent="0.35">
      <c r="I18686" t="s">
        <v>160</v>
      </c>
      <c r="J18686" t="s">
        <v>15</v>
      </c>
      <c r="K18686" t="s">
        <v>443</v>
      </c>
    </row>
    <row r="18687" spans="1:11" x14ac:dyDescent="0.35">
      <c r="A18687">
        <v>3.71514404350256E-2</v>
      </c>
      <c r="B18687">
        <v>1.35956977966399E-2</v>
      </c>
      <c r="C18687">
        <v>8.0932253200740704E-3</v>
      </c>
      <c r="D18687">
        <v>0.195230330554928</v>
      </c>
      <c r="E18687">
        <v>0.36529106199427303</v>
      </c>
      <c r="F18687">
        <v>0.207251621447439</v>
      </c>
      <c r="G18687">
        <v>0.11955840817710001</v>
      </c>
      <c r="H18687">
        <v>5.3828214274517901E-2</v>
      </c>
      <c r="I18687" t="s">
        <v>161</v>
      </c>
      <c r="J18687" t="s">
        <v>15</v>
      </c>
      <c r="K18687" t="s">
        <v>443</v>
      </c>
    </row>
    <row r="18688" spans="1:11" x14ac:dyDescent="0.35">
      <c r="A18688">
        <v>4.1503794825830602E-2</v>
      </c>
      <c r="B18688">
        <v>5.0458465220653602E-3</v>
      </c>
      <c r="C18688">
        <v>3.63938130799219E-3</v>
      </c>
      <c r="D18688">
        <v>0.225267268511047</v>
      </c>
      <c r="E18688">
        <v>0.353065704947017</v>
      </c>
      <c r="F18688">
        <v>0.21697986858493601</v>
      </c>
      <c r="G18688">
        <v>8.4688958093542197E-2</v>
      </c>
      <c r="H18688">
        <v>6.9809177207567893E-2</v>
      </c>
      <c r="I18688" t="s">
        <v>162</v>
      </c>
      <c r="J18688" t="s">
        <v>15</v>
      </c>
      <c r="K18688" t="s">
        <v>443</v>
      </c>
    </row>
    <row r="18689" spans="1:11" x14ac:dyDescent="0.35">
      <c r="A18689">
        <v>1.9975850476403201E-2</v>
      </c>
      <c r="B18689">
        <v>2.7807063848078002E-3</v>
      </c>
      <c r="C18689">
        <v>4.6288756425364704E-3</v>
      </c>
      <c r="D18689">
        <v>8.1893265995232598E-2</v>
      </c>
      <c r="E18689">
        <v>0.36499170661762598</v>
      </c>
      <c r="F18689">
        <v>0.197853989715117</v>
      </c>
      <c r="G18689">
        <v>0.20193193543801999</v>
      </c>
      <c r="H18689">
        <v>0.125943669730255</v>
      </c>
      <c r="I18689" t="s">
        <v>163</v>
      </c>
      <c r="J18689" t="s">
        <v>15</v>
      </c>
      <c r="K18689" t="s">
        <v>443</v>
      </c>
    </row>
    <row r="18690" spans="1:11" x14ac:dyDescent="0.35">
      <c r="I18690" t="s">
        <v>164</v>
      </c>
      <c r="J18690" t="s">
        <v>15</v>
      </c>
      <c r="K18690" t="s">
        <v>443</v>
      </c>
    </row>
    <row r="18691" spans="1:11" x14ac:dyDescent="0.35">
      <c r="I18691" t="s">
        <v>165</v>
      </c>
      <c r="J18691" t="s">
        <v>15</v>
      </c>
      <c r="K18691" t="s">
        <v>443</v>
      </c>
    </row>
    <row r="18692" spans="1:11" x14ac:dyDescent="0.35">
      <c r="A18692">
        <v>3.51625289635547E-2</v>
      </c>
      <c r="B18692">
        <v>9.4719925208243492E-3</v>
      </c>
      <c r="C18692">
        <v>6.1445552004261196E-3</v>
      </c>
      <c r="D18692">
        <v>0.18334717823663699</v>
      </c>
      <c r="E18692">
        <v>0.34165235924037002</v>
      </c>
      <c r="F18692">
        <v>0.18922781348656201</v>
      </c>
      <c r="G18692">
        <v>0.121769683813495</v>
      </c>
      <c r="H18692">
        <v>0.113223888538128</v>
      </c>
      <c r="I18692" t="s">
        <v>166</v>
      </c>
      <c r="J18692" t="s">
        <v>15</v>
      </c>
      <c r="K18692" t="s">
        <v>443</v>
      </c>
    </row>
    <row r="18693" spans="1:11" x14ac:dyDescent="0.35">
      <c r="I18693" t="s">
        <v>167</v>
      </c>
      <c r="J18693" t="s">
        <v>15</v>
      </c>
      <c r="K18693" t="s">
        <v>443</v>
      </c>
    </row>
    <row r="18694" spans="1:11" x14ac:dyDescent="0.35">
      <c r="I18694" t="s">
        <v>168</v>
      </c>
      <c r="J18694" t="s">
        <v>15</v>
      </c>
      <c r="K18694" t="s">
        <v>443</v>
      </c>
    </row>
    <row r="18695" spans="1:11" x14ac:dyDescent="0.35">
      <c r="I18695" t="s">
        <v>169</v>
      </c>
      <c r="J18695" t="s">
        <v>15</v>
      </c>
      <c r="K18695" t="s">
        <v>443</v>
      </c>
    </row>
    <row r="18696" spans="1:11" x14ac:dyDescent="0.35">
      <c r="I18696" t="s">
        <v>170</v>
      </c>
      <c r="J18696" t="s">
        <v>15</v>
      </c>
      <c r="K18696" t="s">
        <v>443</v>
      </c>
    </row>
    <row r="18697" spans="1:11" x14ac:dyDescent="0.35">
      <c r="I18697" t="s">
        <v>171</v>
      </c>
      <c r="J18697" t="s">
        <v>15</v>
      </c>
      <c r="K18697" t="s">
        <v>443</v>
      </c>
    </row>
    <row r="18698" spans="1:11" x14ac:dyDescent="0.35">
      <c r="I18698" t="s">
        <v>172</v>
      </c>
      <c r="J18698" t="s">
        <v>15</v>
      </c>
      <c r="K18698" t="s">
        <v>443</v>
      </c>
    </row>
    <row r="18699" spans="1:11" x14ac:dyDescent="0.35">
      <c r="A18699">
        <v>3.6647669622391701E-2</v>
      </c>
      <c r="B18699">
        <v>7.3908678734113499E-3</v>
      </c>
      <c r="C18699">
        <v>5.4774284715457203E-3</v>
      </c>
      <c r="D18699">
        <v>0.177986435576414</v>
      </c>
      <c r="E18699">
        <v>0.34479799333004502</v>
      </c>
      <c r="F18699">
        <v>0.20478154366471199</v>
      </c>
      <c r="G18699">
        <v>0.125372891983873</v>
      </c>
      <c r="H18699">
        <v>9.7545169477605095E-2</v>
      </c>
      <c r="I18699" t="s">
        <v>173</v>
      </c>
      <c r="J18699" t="s">
        <v>15</v>
      </c>
      <c r="K18699" t="s">
        <v>443</v>
      </c>
    </row>
    <row r="18700" spans="1:11" x14ac:dyDescent="0.35">
      <c r="A18700">
        <v>3.0544746389118901E-2</v>
      </c>
      <c r="B18700">
        <v>4.8724926689473801E-3</v>
      </c>
      <c r="C18700">
        <v>4.0747454006612198E-3</v>
      </c>
      <c r="D18700">
        <v>0.18065811048289199</v>
      </c>
      <c r="E18700">
        <v>0.35037202322220001</v>
      </c>
      <c r="F18700">
        <v>0.193548611402937</v>
      </c>
      <c r="G18700">
        <v>0.12712763150125</v>
      </c>
      <c r="H18700">
        <v>0.108801638931991</v>
      </c>
      <c r="I18700" t="s">
        <v>174</v>
      </c>
      <c r="J18700" t="s">
        <v>15</v>
      </c>
      <c r="K18700" t="s">
        <v>443</v>
      </c>
    </row>
    <row r="18701" spans="1:11" x14ac:dyDescent="0.35">
      <c r="I18701" t="s">
        <v>175</v>
      </c>
      <c r="J18701" t="s">
        <v>15</v>
      </c>
      <c r="K18701" t="s">
        <v>443</v>
      </c>
    </row>
    <row r="18702" spans="1:11" x14ac:dyDescent="0.35">
      <c r="A18702">
        <v>2.1703568202228098E-2</v>
      </c>
      <c r="B18702">
        <v>4.3871157447922301E-3</v>
      </c>
      <c r="C18702">
        <v>3.8254845123266898E-3</v>
      </c>
      <c r="D18702">
        <v>0.100623538443205</v>
      </c>
      <c r="E18702">
        <v>0.39012632114927498</v>
      </c>
      <c r="F18702">
        <v>0.21525195454196</v>
      </c>
      <c r="G18702">
        <v>0.18710182607384099</v>
      </c>
      <c r="H18702">
        <v>7.6980191332369399E-2</v>
      </c>
      <c r="I18702" t="s">
        <v>176</v>
      </c>
      <c r="J18702" t="s">
        <v>15</v>
      </c>
      <c r="K18702" t="s">
        <v>443</v>
      </c>
    </row>
    <row r="18703" spans="1:11" x14ac:dyDescent="0.35">
      <c r="A18703">
        <v>1.3617460973741899E-2</v>
      </c>
      <c r="B18703">
        <v>6.2579384936863099E-3</v>
      </c>
      <c r="C18703">
        <v>2.4309155057641598E-3</v>
      </c>
      <c r="D18703">
        <v>8.0377175089928199E-2</v>
      </c>
      <c r="E18703">
        <v>0.35620732373130998</v>
      </c>
      <c r="F18703">
        <v>0.32731200099445901</v>
      </c>
      <c r="G18703">
        <v>0.143565808718501</v>
      </c>
      <c r="H18703">
        <v>7.0231376492608105E-2</v>
      </c>
      <c r="I18703" t="s">
        <v>177</v>
      </c>
      <c r="J18703" t="s">
        <v>15</v>
      </c>
      <c r="K18703" t="s">
        <v>443</v>
      </c>
    </row>
    <row r="18704" spans="1:11" x14ac:dyDescent="0.35">
      <c r="I18704" t="s">
        <v>178</v>
      </c>
      <c r="J18704" t="s">
        <v>15</v>
      </c>
      <c r="K18704" t="s">
        <v>443</v>
      </c>
    </row>
    <row r="18705" spans="1:11" x14ac:dyDescent="0.35">
      <c r="I18705" t="s">
        <v>179</v>
      </c>
      <c r="J18705" t="s">
        <v>15</v>
      </c>
      <c r="K18705" t="s">
        <v>443</v>
      </c>
    </row>
    <row r="18706" spans="1:11" x14ac:dyDescent="0.35">
      <c r="A18706">
        <v>2.8318209995616E-2</v>
      </c>
      <c r="B18706">
        <v>1.68446370923308E-3</v>
      </c>
      <c r="C18706">
        <v>5.0698989131907997E-3</v>
      </c>
      <c r="D18706">
        <v>0.129886159732194</v>
      </c>
      <c r="E18706">
        <v>0.37175575506885999</v>
      </c>
      <c r="F18706">
        <v>0.21238756196011499</v>
      </c>
      <c r="G18706">
        <v>0.164046614345427</v>
      </c>
      <c r="H18706">
        <v>8.6851336275362304E-2</v>
      </c>
      <c r="I18706" t="s">
        <v>180</v>
      </c>
      <c r="J18706" t="s">
        <v>15</v>
      </c>
      <c r="K18706" t="s">
        <v>443</v>
      </c>
    </row>
    <row r="18707" spans="1:11" x14ac:dyDescent="0.35">
      <c r="A18707">
        <v>3.7724696490250897E-2</v>
      </c>
      <c r="B18707">
        <v>1.61055385649852E-2</v>
      </c>
      <c r="C18707">
        <v>1.2491171778408999E-2</v>
      </c>
      <c r="D18707">
        <v>0.17877043123894401</v>
      </c>
      <c r="E18707">
        <v>0.34449210247538897</v>
      </c>
      <c r="F18707">
        <v>0.21627584257204999</v>
      </c>
      <c r="G18707">
        <v>0.14270471344074501</v>
      </c>
      <c r="H18707">
        <v>5.1435503439224699E-2</v>
      </c>
      <c r="I18707" t="s">
        <v>181</v>
      </c>
      <c r="J18707" t="s">
        <v>15</v>
      </c>
      <c r="K18707" t="s">
        <v>443</v>
      </c>
    </row>
    <row r="18708" spans="1:11" x14ac:dyDescent="0.35">
      <c r="A18708">
        <v>7.6381108289327801E-2</v>
      </c>
      <c r="B18708">
        <v>5.20433333816127E-3</v>
      </c>
      <c r="C18708">
        <v>5.6066436531496304E-3</v>
      </c>
      <c r="D18708">
        <v>0.107390890499898</v>
      </c>
      <c r="E18708">
        <v>0.32514143480361002</v>
      </c>
      <c r="F18708">
        <v>0.23787296951679701</v>
      </c>
      <c r="G18708">
        <v>0.15617551473239299</v>
      </c>
      <c r="H18708">
        <v>8.6227105166661294E-2</v>
      </c>
      <c r="I18708" t="s">
        <v>182</v>
      </c>
      <c r="J18708" t="s">
        <v>15</v>
      </c>
      <c r="K18708" t="s">
        <v>443</v>
      </c>
    </row>
    <row r="18709" spans="1:11" x14ac:dyDescent="0.35">
      <c r="I18709" t="s">
        <v>183</v>
      </c>
      <c r="J18709" t="s">
        <v>15</v>
      </c>
      <c r="K18709" t="s">
        <v>443</v>
      </c>
    </row>
    <row r="18710" spans="1:11" x14ac:dyDescent="0.35">
      <c r="I18710" t="s">
        <v>184</v>
      </c>
      <c r="J18710" t="s">
        <v>15</v>
      </c>
      <c r="K18710" t="s">
        <v>443</v>
      </c>
    </row>
    <row r="18711" spans="1:11" x14ac:dyDescent="0.35">
      <c r="A18711">
        <v>3.2663394622217699E-2</v>
      </c>
      <c r="B18711">
        <v>1.4286234373187901E-2</v>
      </c>
      <c r="C18711">
        <v>6.7655131515146601E-3</v>
      </c>
      <c r="D18711">
        <v>0.20361890023958401</v>
      </c>
      <c r="E18711">
        <v>0.35453906657227302</v>
      </c>
      <c r="F18711">
        <v>0.21284767014691799</v>
      </c>
      <c r="G18711">
        <v>0.12011067908098801</v>
      </c>
      <c r="H18711">
        <v>5.5168541813314299E-2</v>
      </c>
      <c r="I18711" t="s">
        <v>185</v>
      </c>
      <c r="J18711" t="s">
        <v>15</v>
      </c>
      <c r="K18711" t="s">
        <v>443</v>
      </c>
    </row>
    <row r="18712" spans="1:11" x14ac:dyDescent="0.35">
      <c r="I18712" t="s">
        <v>186</v>
      </c>
      <c r="J18712" t="s">
        <v>15</v>
      </c>
      <c r="K18712" t="s">
        <v>443</v>
      </c>
    </row>
    <row r="18713" spans="1:11" x14ac:dyDescent="0.35">
      <c r="A18713">
        <v>3.9262910750232201E-2</v>
      </c>
      <c r="B18713">
        <v>8.9297994718093004E-3</v>
      </c>
      <c r="C18713">
        <v>8.5513367600915102E-3</v>
      </c>
      <c r="D18713">
        <v>0.171372095462798</v>
      </c>
      <c r="E18713">
        <v>0.35387765068226301</v>
      </c>
      <c r="F18713">
        <v>0.22967434242547499</v>
      </c>
      <c r="G18713">
        <v>0.13464563192996001</v>
      </c>
      <c r="H18713">
        <v>5.3686232517368898E-2</v>
      </c>
      <c r="I18713" t="s">
        <v>187</v>
      </c>
      <c r="J18713" t="s">
        <v>15</v>
      </c>
      <c r="K18713" t="s">
        <v>443</v>
      </c>
    </row>
    <row r="18714" spans="1:11" x14ac:dyDescent="0.35">
      <c r="A18714">
        <v>5.1624529791278101E-2</v>
      </c>
      <c r="B18714">
        <v>7.7302429449496697E-3</v>
      </c>
      <c r="C18714">
        <v>2.8116013811487303E-4</v>
      </c>
      <c r="D18714">
        <v>0.18646935676301499</v>
      </c>
      <c r="E18714">
        <v>0.31829884643565898</v>
      </c>
      <c r="F18714">
        <v>0.227230545368211</v>
      </c>
      <c r="G18714">
        <v>0.16565151093178401</v>
      </c>
      <c r="H18714">
        <v>4.2713807626986199E-2</v>
      </c>
      <c r="I18714" t="s">
        <v>188</v>
      </c>
      <c r="J18714" t="s">
        <v>15</v>
      </c>
      <c r="K18714" t="s">
        <v>443</v>
      </c>
    </row>
    <row r="18715" spans="1:11" x14ac:dyDescent="0.35">
      <c r="I18715" t="s">
        <v>189</v>
      </c>
      <c r="J18715" t="s">
        <v>15</v>
      </c>
      <c r="K18715" t="s">
        <v>443</v>
      </c>
    </row>
    <row r="18716" spans="1:11" x14ac:dyDescent="0.35">
      <c r="A18716">
        <v>1.4317584525072501E-2</v>
      </c>
      <c r="B18716">
        <v>7.5534546896758297E-3</v>
      </c>
      <c r="C18716">
        <v>4.2214371356413399E-3</v>
      </c>
      <c r="D18716">
        <v>7.0292289899919494E-2</v>
      </c>
      <c r="E18716">
        <v>0.32940264216070497</v>
      </c>
      <c r="F18716">
        <v>0.30254168323897901</v>
      </c>
      <c r="G18716">
        <v>8.7738594227525599E-2</v>
      </c>
      <c r="H18716">
        <v>0.18393231412247901</v>
      </c>
      <c r="I18716" t="s">
        <v>190</v>
      </c>
      <c r="J18716" t="s">
        <v>15</v>
      </c>
      <c r="K18716" t="s">
        <v>443</v>
      </c>
    </row>
    <row r="18717" spans="1:11" x14ac:dyDescent="0.35">
      <c r="I18717" t="s">
        <v>191</v>
      </c>
      <c r="J18717" t="s">
        <v>15</v>
      </c>
      <c r="K18717" t="s">
        <v>443</v>
      </c>
    </row>
    <row r="18718" spans="1:11" x14ac:dyDescent="0.35">
      <c r="I18718" t="s">
        <v>192</v>
      </c>
      <c r="J18718" t="s">
        <v>15</v>
      </c>
      <c r="K18718" t="s">
        <v>443</v>
      </c>
    </row>
    <row r="18719" spans="1:11" x14ac:dyDescent="0.35">
      <c r="A18719">
        <v>4.34473512813945E-2</v>
      </c>
      <c r="B18719">
        <v>4.6426035128574001E-3</v>
      </c>
      <c r="C18719">
        <v>5.5053622728724397E-3</v>
      </c>
      <c r="D18719">
        <v>0.16348636689547999</v>
      </c>
      <c r="E18719">
        <v>0.35439527034415302</v>
      </c>
      <c r="F18719">
        <v>0.25581610846376901</v>
      </c>
      <c r="G18719">
        <v>0.104547554972932</v>
      </c>
      <c r="H18719">
        <v>6.8159382256539197E-2</v>
      </c>
      <c r="I18719" t="s">
        <v>193</v>
      </c>
      <c r="J18719" t="s">
        <v>15</v>
      </c>
      <c r="K18719" t="s">
        <v>443</v>
      </c>
    </row>
    <row r="18720" spans="1:11" x14ac:dyDescent="0.35">
      <c r="I18720" t="s">
        <v>194</v>
      </c>
      <c r="J18720" t="s">
        <v>15</v>
      </c>
      <c r="K18720" t="s">
        <v>443</v>
      </c>
    </row>
    <row r="18721" spans="1:11" x14ac:dyDescent="0.35">
      <c r="A18721">
        <v>1.9643074536003599E-2</v>
      </c>
      <c r="B18721">
        <v>3.21638333702146E-3</v>
      </c>
      <c r="C18721">
        <v>3.0890117914683301E-3</v>
      </c>
      <c r="D18721">
        <v>0.15982207244761601</v>
      </c>
      <c r="E18721">
        <v>0.38516994146929501</v>
      </c>
      <c r="F18721">
        <v>0.245399608343568</v>
      </c>
      <c r="G18721">
        <v>6.1517323901971697E-2</v>
      </c>
      <c r="H18721">
        <v>0.122142584173054</v>
      </c>
      <c r="I18721" t="s">
        <v>195</v>
      </c>
      <c r="J18721" t="s">
        <v>15</v>
      </c>
      <c r="K18721" t="s">
        <v>443</v>
      </c>
    </row>
    <row r="18722" spans="1:11" x14ac:dyDescent="0.35">
      <c r="A18722">
        <v>4.6036043758413699E-2</v>
      </c>
      <c r="B18722">
        <v>7.1072707789782402E-3</v>
      </c>
      <c r="C18722">
        <v>9.4277997729013303E-3</v>
      </c>
      <c r="D18722">
        <v>0.175096179588731</v>
      </c>
      <c r="E18722">
        <v>0.30569724296036299</v>
      </c>
      <c r="F18722">
        <v>0.214870253867704</v>
      </c>
      <c r="G18722">
        <v>0.14933038759075701</v>
      </c>
      <c r="H18722">
        <v>9.2434821682150795E-2</v>
      </c>
      <c r="I18722" t="s">
        <v>196</v>
      </c>
      <c r="J18722" t="s">
        <v>15</v>
      </c>
      <c r="K18722" t="s">
        <v>443</v>
      </c>
    </row>
    <row r="18723" spans="1:11" x14ac:dyDescent="0.35">
      <c r="A18723">
        <v>3.4862254302752498E-3</v>
      </c>
      <c r="B18723">
        <v>9.2770822569380703E-4</v>
      </c>
      <c r="C18723">
        <v>2.89539509929914E-4</v>
      </c>
      <c r="D18723">
        <v>5.9572029288768799E-2</v>
      </c>
      <c r="E18723">
        <v>0.53519930700725504</v>
      </c>
      <c r="F18723">
        <v>0.168560242382405</v>
      </c>
      <c r="G18723">
        <v>4.7417156356128302E-2</v>
      </c>
      <c r="H18723">
        <v>0.184547791799542</v>
      </c>
      <c r="I18723" t="s">
        <v>197</v>
      </c>
      <c r="J18723" t="s">
        <v>15</v>
      </c>
      <c r="K18723" t="s">
        <v>443</v>
      </c>
    </row>
    <row r="18724" spans="1:11" x14ac:dyDescent="0.35">
      <c r="I18724" t="s">
        <v>198</v>
      </c>
      <c r="J18724" t="s">
        <v>15</v>
      </c>
      <c r="K18724" t="s">
        <v>443</v>
      </c>
    </row>
    <row r="18725" spans="1:11" x14ac:dyDescent="0.35">
      <c r="A18725">
        <v>4.2761716343980898E-2</v>
      </c>
      <c r="B18725">
        <v>9.4433776401146707E-3</v>
      </c>
      <c r="C18725">
        <v>6.0780012943957001E-3</v>
      </c>
      <c r="D18725">
        <v>0.15747535998354301</v>
      </c>
      <c r="E18725">
        <v>0.35013819075111502</v>
      </c>
      <c r="F18725">
        <v>0.21375653884658799</v>
      </c>
      <c r="G18725">
        <v>0.153745014941298</v>
      </c>
      <c r="H18725">
        <v>6.6601800198964098E-2</v>
      </c>
      <c r="I18725" t="s">
        <v>199</v>
      </c>
      <c r="J18725" t="s">
        <v>15</v>
      </c>
      <c r="K18725" t="s">
        <v>443</v>
      </c>
    </row>
    <row r="18726" spans="1:11" x14ac:dyDescent="0.35">
      <c r="I18726" t="s">
        <v>200</v>
      </c>
      <c r="J18726" t="s">
        <v>15</v>
      </c>
      <c r="K18726" t="s">
        <v>443</v>
      </c>
    </row>
    <row r="18727" spans="1:11" x14ac:dyDescent="0.35">
      <c r="I18727" t="s">
        <v>201</v>
      </c>
      <c r="J18727" t="s">
        <v>15</v>
      </c>
      <c r="K18727" t="s">
        <v>443</v>
      </c>
    </row>
    <row r="18728" spans="1:11" x14ac:dyDescent="0.35">
      <c r="A18728">
        <v>3.7694456791372698E-2</v>
      </c>
      <c r="B18728">
        <v>1.48125023218388E-2</v>
      </c>
      <c r="C18728">
        <v>8.2038670154197003E-3</v>
      </c>
      <c r="D18728">
        <v>0.177954048117139</v>
      </c>
      <c r="E18728">
        <v>0.36901138094481001</v>
      </c>
      <c r="F18728">
        <v>0.21718903745544901</v>
      </c>
      <c r="G18728">
        <v>0.128263629945714</v>
      </c>
      <c r="H18728">
        <v>4.6871077408255302E-2</v>
      </c>
      <c r="I18728" t="s">
        <v>202</v>
      </c>
      <c r="J18728" t="s">
        <v>15</v>
      </c>
      <c r="K18728" t="s">
        <v>443</v>
      </c>
    </row>
    <row r="18729" spans="1:11" x14ac:dyDescent="0.35">
      <c r="A18729">
        <v>3.1479179780678497E-2</v>
      </c>
      <c r="B18729">
        <v>1.32537213942257E-2</v>
      </c>
      <c r="C18729">
        <v>5.3629777031290302E-4</v>
      </c>
      <c r="D18729">
        <v>0.19155328387694601</v>
      </c>
      <c r="E18729">
        <v>0.31622926371836102</v>
      </c>
      <c r="F18729">
        <v>0.23875286357477199</v>
      </c>
      <c r="G18729">
        <v>0.16297188503582</v>
      </c>
      <c r="H18729">
        <v>4.5223504848881498E-2</v>
      </c>
      <c r="I18729" t="s">
        <v>203</v>
      </c>
      <c r="J18729" t="s">
        <v>15</v>
      </c>
      <c r="K18729" t="s">
        <v>443</v>
      </c>
    </row>
    <row r="18730" spans="1:11" x14ac:dyDescent="0.35">
      <c r="A18730">
        <v>4.6799330542982499E-2</v>
      </c>
      <c r="B18730">
        <v>4.3443990694110902E-3</v>
      </c>
      <c r="C18730">
        <v>3.56018765473962E-3</v>
      </c>
      <c r="D18730">
        <v>5.9423365423312398E-2</v>
      </c>
      <c r="E18730">
        <v>0.33066216526674502</v>
      </c>
      <c r="F18730">
        <v>0.33694323941120902</v>
      </c>
      <c r="G18730">
        <v>0.12131545361044201</v>
      </c>
      <c r="H18730">
        <v>9.69518590211568E-2</v>
      </c>
      <c r="I18730" t="s">
        <v>204</v>
      </c>
      <c r="J18730" t="s">
        <v>15</v>
      </c>
      <c r="K18730" t="s">
        <v>443</v>
      </c>
    </row>
    <row r="18731" spans="1:11" x14ac:dyDescent="0.35">
      <c r="A18731">
        <v>3.3247807971203698E-2</v>
      </c>
      <c r="B18731">
        <v>6.8869174993849798E-3</v>
      </c>
      <c r="C18731">
        <v>4.4059981323125701E-3</v>
      </c>
      <c r="D18731">
        <v>0.17324400685796701</v>
      </c>
      <c r="E18731">
        <v>0.37709514252499798</v>
      </c>
      <c r="F18731">
        <v>0.21170677195255799</v>
      </c>
      <c r="G18731">
        <v>0.114548559384688</v>
      </c>
      <c r="H18731">
        <v>7.8864795676885896E-2</v>
      </c>
      <c r="I18731" t="s">
        <v>205</v>
      </c>
      <c r="J18731" t="s">
        <v>15</v>
      </c>
      <c r="K18731" t="s">
        <v>443</v>
      </c>
    </row>
    <row r="18732" spans="1:11" x14ac:dyDescent="0.35">
      <c r="I18732" t="s">
        <v>206</v>
      </c>
      <c r="J18732" t="s">
        <v>15</v>
      </c>
      <c r="K18732" t="s">
        <v>443</v>
      </c>
    </row>
    <row r="18733" spans="1:11" x14ac:dyDescent="0.35">
      <c r="I18733" t="s">
        <v>207</v>
      </c>
      <c r="J18733" t="s">
        <v>15</v>
      </c>
      <c r="K18733" t="s">
        <v>443</v>
      </c>
    </row>
    <row r="18734" spans="1:11" x14ac:dyDescent="0.35">
      <c r="A18734">
        <v>3.2129866659027999E-2</v>
      </c>
      <c r="B18734">
        <v>1.0928484477894801E-2</v>
      </c>
      <c r="C18734">
        <v>1.10162869507585E-2</v>
      </c>
      <c r="D18734">
        <v>0.18385772548153301</v>
      </c>
      <c r="E18734">
        <v>0.33615110030012602</v>
      </c>
      <c r="F18734">
        <v>0.245615022868691</v>
      </c>
      <c r="G18734">
        <v>0.12596946532974801</v>
      </c>
      <c r="H18734">
        <v>5.4332047932217797E-2</v>
      </c>
      <c r="I18734" t="s">
        <v>208</v>
      </c>
      <c r="J18734" t="s">
        <v>15</v>
      </c>
      <c r="K18734" t="s">
        <v>443</v>
      </c>
    </row>
    <row r="18735" spans="1:11" x14ac:dyDescent="0.35">
      <c r="I18735" t="s">
        <v>209</v>
      </c>
      <c r="J18735" t="s">
        <v>15</v>
      </c>
      <c r="K18735" t="s">
        <v>443</v>
      </c>
    </row>
    <row r="18736" spans="1:11" x14ac:dyDescent="0.35">
      <c r="I18736" t="s">
        <v>210</v>
      </c>
      <c r="J18736" t="s">
        <v>15</v>
      </c>
      <c r="K18736" t="s">
        <v>443</v>
      </c>
    </row>
    <row r="18737" spans="1:11" x14ac:dyDescent="0.35">
      <c r="I18737" t="s">
        <v>211</v>
      </c>
      <c r="J18737" t="s">
        <v>15</v>
      </c>
      <c r="K18737" t="s">
        <v>443</v>
      </c>
    </row>
    <row r="18738" spans="1:11" x14ac:dyDescent="0.35">
      <c r="I18738" t="s">
        <v>212</v>
      </c>
      <c r="J18738" t="s">
        <v>15</v>
      </c>
      <c r="K18738" t="s">
        <v>443</v>
      </c>
    </row>
    <row r="18739" spans="1:11" x14ac:dyDescent="0.35">
      <c r="I18739" t="s">
        <v>213</v>
      </c>
      <c r="J18739" t="s">
        <v>15</v>
      </c>
      <c r="K18739" t="s">
        <v>443</v>
      </c>
    </row>
    <row r="18740" spans="1:11" x14ac:dyDescent="0.35">
      <c r="I18740" t="s">
        <v>214</v>
      </c>
      <c r="J18740" t="s">
        <v>15</v>
      </c>
      <c r="K18740" t="s">
        <v>443</v>
      </c>
    </row>
    <row r="18741" spans="1:11" x14ac:dyDescent="0.35">
      <c r="I18741" t="s">
        <v>215</v>
      </c>
      <c r="J18741" t="s">
        <v>15</v>
      </c>
      <c r="K18741" t="s">
        <v>443</v>
      </c>
    </row>
    <row r="18742" spans="1:11" x14ac:dyDescent="0.35">
      <c r="I18742" t="s">
        <v>216</v>
      </c>
      <c r="J18742" t="s">
        <v>15</v>
      </c>
      <c r="K18742" t="s">
        <v>443</v>
      </c>
    </row>
    <row r="18743" spans="1:11" x14ac:dyDescent="0.35">
      <c r="A18743">
        <v>1.8828430444938801E-2</v>
      </c>
      <c r="B18743">
        <v>3.1288620061182201E-3</v>
      </c>
      <c r="C18743">
        <v>3.0747806631689001E-3</v>
      </c>
      <c r="D18743">
        <v>0.14900270940015201</v>
      </c>
      <c r="E18743">
        <v>0.38885472563239898</v>
      </c>
      <c r="F18743">
        <v>0.254899145663393</v>
      </c>
      <c r="G18743">
        <v>9.9337562328354598E-2</v>
      </c>
      <c r="H18743">
        <v>8.2873783861474107E-2</v>
      </c>
      <c r="I18743" t="s">
        <v>217</v>
      </c>
      <c r="J18743" t="s">
        <v>15</v>
      </c>
      <c r="K18743" t="s">
        <v>443</v>
      </c>
    </row>
    <row r="18744" spans="1:11" x14ac:dyDescent="0.35">
      <c r="I18744" t="s">
        <v>11</v>
      </c>
      <c r="J18744" t="s">
        <v>16</v>
      </c>
      <c r="K18744" t="s">
        <v>443</v>
      </c>
    </row>
    <row r="18745" spans="1:11" x14ac:dyDescent="0.35">
      <c r="I18745" t="s">
        <v>14</v>
      </c>
      <c r="J18745" t="s">
        <v>16</v>
      </c>
      <c r="K18745" t="s">
        <v>443</v>
      </c>
    </row>
    <row r="18746" spans="1:11" x14ac:dyDescent="0.35">
      <c r="A18746">
        <v>2.8893388054639899E-2</v>
      </c>
      <c r="B18746">
        <v>1.01282714106493E-2</v>
      </c>
      <c r="C18746">
        <v>3.2918174597115803E-2</v>
      </c>
      <c r="D18746">
        <v>0.160854229015894</v>
      </c>
      <c r="E18746">
        <v>0.245635619700559</v>
      </c>
      <c r="F18746">
        <v>0.25772244362729901</v>
      </c>
      <c r="G18746">
        <v>0.19964932764290499</v>
      </c>
      <c r="H18746">
        <v>6.4198545950935298E-2</v>
      </c>
      <c r="I18746" t="s">
        <v>19</v>
      </c>
      <c r="J18746" t="s">
        <v>16</v>
      </c>
      <c r="K18746" t="s">
        <v>443</v>
      </c>
    </row>
    <row r="18747" spans="1:11" x14ac:dyDescent="0.35">
      <c r="I18747" t="s">
        <v>20</v>
      </c>
      <c r="J18747" t="s">
        <v>16</v>
      </c>
      <c r="K18747" t="s">
        <v>443</v>
      </c>
    </row>
    <row r="18748" spans="1:11" x14ac:dyDescent="0.35">
      <c r="I18748" t="s">
        <v>21</v>
      </c>
      <c r="J18748" t="s">
        <v>16</v>
      </c>
      <c r="K18748" t="s">
        <v>443</v>
      </c>
    </row>
    <row r="18749" spans="1:11" x14ac:dyDescent="0.35">
      <c r="A18749">
        <v>5.2314614017691101E-2</v>
      </c>
      <c r="B18749">
        <v>2.7006535601563401E-2</v>
      </c>
      <c r="C18749">
        <v>1.8489328244229601E-2</v>
      </c>
      <c r="D18749">
        <v>0.22571022370145899</v>
      </c>
      <c r="E18749">
        <v>0.30547877877129298</v>
      </c>
      <c r="F18749">
        <v>0.18906116807339099</v>
      </c>
      <c r="G18749">
        <v>0.10975679696341099</v>
      </c>
      <c r="H18749">
        <v>7.21825546269593E-2</v>
      </c>
      <c r="I18749" t="s">
        <v>22</v>
      </c>
      <c r="J18749" t="s">
        <v>16</v>
      </c>
      <c r="K18749" t="s">
        <v>443</v>
      </c>
    </row>
    <row r="18750" spans="1:11" x14ac:dyDescent="0.35">
      <c r="A18750">
        <v>5.1376685549892602E-2</v>
      </c>
      <c r="B18750">
        <v>2.71914793174329E-2</v>
      </c>
      <c r="C18750">
        <v>2.61912724430725E-2</v>
      </c>
      <c r="D18750">
        <v>0.19558059394615901</v>
      </c>
      <c r="E18750">
        <v>0.27062828260164901</v>
      </c>
      <c r="F18750">
        <v>0.211972084056438</v>
      </c>
      <c r="G18750">
        <v>0.144615414013988</v>
      </c>
      <c r="H18750">
        <v>7.2444188071365906E-2</v>
      </c>
      <c r="I18750" t="s">
        <v>23</v>
      </c>
      <c r="J18750" t="s">
        <v>16</v>
      </c>
      <c r="K18750" t="s">
        <v>443</v>
      </c>
    </row>
    <row r="18751" spans="1:11" x14ac:dyDescent="0.35">
      <c r="I18751" t="s">
        <v>24</v>
      </c>
      <c r="J18751" t="s">
        <v>16</v>
      </c>
      <c r="K18751" t="s">
        <v>443</v>
      </c>
    </row>
    <row r="18752" spans="1:11" x14ac:dyDescent="0.35">
      <c r="A18752">
        <v>5.4029671755626299E-2</v>
      </c>
      <c r="B18752">
        <v>2.8054762099792199E-2</v>
      </c>
      <c r="C18752">
        <v>2.6533611133726001E-2</v>
      </c>
      <c r="D18752">
        <v>0.193713174479655</v>
      </c>
      <c r="E18752">
        <v>0.26310206078130299</v>
      </c>
      <c r="F18752">
        <v>0.20506558210224801</v>
      </c>
      <c r="G18752">
        <v>0.157881803309841</v>
      </c>
      <c r="H18752">
        <v>7.1619334337805901E-2</v>
      </c>
      <c r="I18752" t="s">
        <v>25</v>
      </c>
      <c r="J18752" t="s">
        <v>16</v>
      </c>
      <c r="K18752" t="s">
        <v>443</v>
      </c>
    </row>
    <row r="18753" spans="1:11" x14ac:dyDescent="0.35">
      <c r="A18753">
        <v>2.99545556387735E-2</v>
      </c>
      <c r="B18753">
        <v>1.48516328156905E-2</v>
      </c>
      <c r="C18753">
        <v>2.80714148804856E-2</v>
      </c>
      <c r="D18753">
        <v>0.180021279552109</v>
      </c>
      <c r="E18753">
        <v>0.25867039147934701</v>
      </c>
      <c r="F18753">
        <v>0.23444045275336001</v>
      </c>
      <c r="G18753">
        <v>0.188850247815532</v>
      </c>
      <c r="H18753">
        <v>6.5140025064699694E-2</v>
      </c>
      <c r="I18753" t="s">
        <v>26</v>
      </c>
      <c r="J18753" t="s">
        <v>16</v>
      </c>
      <c r="K18753" t="s">
        <v>443</v>
      </c>
    </row>
    <row r="18754" spans="1:11" x14ac:dyDescent="0.35">
      <c r="I18754" t="s">
        <v>27</v>
      </c>
      <c r="J18754" t="s">
        <v>16</v>
      </c>
      <c r="K18754" t="s">
        <v>443</v>
      </c>
    </row>
    <row r="18755" spans="1:11" x14ac:dyDescent="0.35">
      <c r="A18755">
        <v>4.9732801711580302E-2</v>
      </c>
      <c r="B18755">
        <v>2.7199636608927699E-2</v>
      </c>
      <c r="C18755">
        <v>2.7623353715283998E-2</v>
      </c>
      <c r="D18755">
        <v>0.198417067253399</v>
      </c>
      <c r="E18755">
        <v>0.26433737942305102</v>
      </c>
      <c r="F18755">
        <v>0.20816341857787801</v>
      </c>
      <c r="G18755">
        <v>0.149178237264152</v>
      </c>
      <c r="H18755">
        <v>7.5348105445726093E-2</v>
      </c>
      <c r="I18755" t="s">
        <v>28</v>
      </c>
      <c r="J18755" t="s">
        <v>16</v>
      </c>
      <c r="K18755" t="s">
        <v>443</v>
      </c>
    </row>
    <row r="18756" spans="1:11" x14ac:dyDescent="0.35">
      <c r="A18756">
        <v>5.6877909484760403E-2</v>
      </c>
      <c r="B18756">
        <v>3.2188621924596802E-2</v>
      </c>
      <c r="C18756">
        <v>2.78738403563423E-2</v>
      </c>
      <c r="D18756">
        <v>0.19775265773124501</v>
      </c>
      <c r="E18756">
        <v>0.25934380128518097</v>
      </c>
      <c r="F18756">
        <v>0.20167552223101701</v>
      </c>
      <c r="G18756">
        <v>0.152631797524653</v>
      </c>
      <c r="H18756">
        <v>7.1655849462202797E-2</v>
      </c>
      <c r="I18756" t="s">
        <v>29</v>
      </c>
      <c r="J18756" t="s">
        <v>16</v>
      </c>
      <c r="K18756" t="s">
        <v>443</v>
      </c>
    </row>
    <row r="18757" spans="1:11" x14ac:dyDescent="0.35">
      <c r="A18757">
        <v>4.2789077833408899E-2</v>
      </c>
      <c r="B18757">
        <v>2.88003158442596E-2</v>
      </c>
      <c r="C18757">
        <v>2.8089753508376399E-2</v>
      </c>
      <c r="D18757">
        <v>0.187185379000463</v>
      </c>
      <c r="E18757">
        <v>0.27023593438047899</v>
      </c>
      <c r="F18757">
        <v>0.195987901444866</v>
      </c>
      <c r="G18757">
        <v>0.16844366132900199</v>
      </c>
      <c r="H18757">
        <v>7.8467976659143304E-2</v>
      </c>
      <c r="I18757" t="s">
        <v>30</v>
      </c>
      <c r="J18757" t="s">
        <v>16</v>
      </c>
      <c r="K18757" t="s">
        <v>443</v>
      </c>
    </row>
    <row r="18758" spans="1:11" x14ac:dyDescent="0.35">
      <c r="A18758">
        <v>5.2070328017090502E-2</v>
      </c>
      <c r="B18758">
        <v>2.8529246610770099E-2</v>
      </c>
      <c r="C18758">
        <v>2.6668493374593299E-2</v>
      </c>
      <c r="D18758">
        <v>0.20044250916867701</v>
      </c>
      <c r="E18758">
        <v>0.26453620727720201</v>
      </c>
      <c r="F18758">
        <v>0.21081269167144001</v>
      </c>
      <c r="G18758">
        <v>0.14064925711453</v>
      </c>
      <c r="H18758">
        <v>7.6291266765695795E-2</v>
      </c>
      <c r="I18758" t="s">
        <v>31</v>
      </c>
      <c r="J18758" t="s">
        <v>16</v>
      </c>
      <c r="K18758" t="s">
        <v>443</v>
      </c>
    </row>
    <row r="18759" spans="1:11" x14ac:dyDescent="0.35">
      <c r="I18759" t="s">
        <v>32</v>
      </c>
      <c r="J18759" t="s">
        <v>16</v>
      </c>
      <c r="K18759" t="s">
        <v>443</v>
      </c>
    </row>
    <row r="18760" spans="1:11" x14ac:dyDescent="0.35">
      <c r="I18760" t="s">
        <v>33</v>
      </c>
      <c r="J18760" t="s">
        <v>16</v>
      </c>
      <c r="K18760" t="s">
        <v>443</v>
      </c>
    </row>
    <row r="18761" spans="1:11" x14ac:dyDescent="0.35">
      <c r="I18761" t="s">
        <v>34</v>
      </c>
      <c r="J18761" t="s">
        <v>16</v>
      </c>
      <c r="K18761" t="s">
        <v>443</v>
      </c>
    </row>
    <row r="18762" spans="1:11" x14ac:dyDescent="0.35">
      <c r="A18762">
        <v>5.1673867204333701E-2</v>
      </c>
      <c r="B18762">
        <v>2.9805915726182099E-2</v>
      </c>
      <c r="C18762">
        <v>2.67125127599512E-2</v>
      </c>
      <c r="D18762">
        <v>0.198630519357817</v>
      </c>
      <c r="E18762">
        <v>0.26752547884449601</v>
      </c>
      <c r="F18762">
        <v>0.199368095958837</v>
      </c>
      <c r="G18762">
        <v>0.146602371987753</v>
      </c>
      <c r="H18762">
        <v>7.9681238160627096E-2</v>
      </c>
      <c r="I18762" t="s">
        <v>35</v>
      </c>
      <c r="J18762" t="s">
        <v>16</v>
      </c>
      <c r="K18762" t="s">
        <v>443</v>
      </c>
    </row>
    <row r="18763" spans="1:11" x14ac:dyDescent="0.35">
      <c r="A18763">
        <v>5.1983536655507798E-2</v>
      </c>
      <c r="B18763">
        <v>2.8500173469046701E-2</v>
      </c>
      <c r="C18763">
        <v>2.6626350227552401E-2</v>
      </c>
      <c r="D18763">
        <v>0.20146734394074001</v>
      </c>
      <c r="E18763">
        <v>0.26392283682873202</v>
      </c>
      <c r="F18763">
        <v>0.21320020758373001</v>
      </c>
      <c r="G18763">
        <v>0.14156599213030099</v>
      </c>
      <c r="H18763">
        <v>7.2733559164387396E-2</v>
      </c>
      <c r="I18763" t="s">
        <v>36</v>
      </c>
      <c r="J18763" t="s">
        <v>16</v>
      </c>
      <c r="K18763" t="s">
        <v>443</v>
      </c>
    </row>
    <row r="18764" spans="1:11" x14ac:dyDescent="0.35">
      <c r="A18764">
        <v>5.1198741584809603E-2</v>
      </c>
      <c r="B18764">
        <v>2.7779665854145399E-2</v>
      </c>
      <c r="C18764">
        <v>2.6499755056686201E-2</v>
      </c>
      <c r="D18764">
        <v>0.19968398171273599</v>
      </c>
      <c r="E18764">
        <v>0.26463391010245002</v>
      </c>
      <c r="F18764">
        <v>0.21145567402527499</v>
      </c>
      <c r="G18764">
        <v>0.14626621551073701</v>
      </c>
      <c r="H18764">
        <v>7.2482056153159405E-2</v>
      </c>
      <c r="I18764" t="s">
        <v>37</v>
      </c>
      <c r="J18764" t="s">
        <v>16</v>
      </c>
      <c r="K18764" t="s">
        <v>443</v>
      </c>
    </row>
    <row r="18765" spans="1:11" x14ac:dyDescent="0.35">
      <c r="A18765">
        <v>7.6878458523633106E-2</v>
      </c>
      <c r="B18765">
        <v>3.8077575710525398E-2</v>
      </c>
      <c r="C18765">
        <v>2.6174968815981602E-2</v>
      </c>
      <c r="D18765">
        <v>0.21064048165952401</v>
      </c>
      <c r="E18765">
        <v>0.24847660128172999</v>
      </c>
      <c r="F18765">
        <v>0.221349081388206</v>
      </c>
      <c r="G18765">
        <v>0.109817317701349</v>
      </c>
      <c r="H18765">
        <v>6.8585514919048296E-2</v>
      </c>
      <c r="I18765" t="s">
        <v>38</v>
      </c>
      <c r="J18765" t="s">
        <v>16</v>
      </c>
      <c r="K18765" t="s">
        <v>443</v>
      </c>
    </row>
    <row r="18766" spans="1:11" x14ac:dyDescent="0.35">
      <c r="A18766">
        <v>5.9674277461938E-2</v>
      </c>
      <c r="B18766">
        <v>4.2396961854549303E-2</v>
      </c>
      <c r="C18766">
        <v>2.2965511069010999E-2</v>
      </c>
      <c r="D18766">
        <v>0.19220732517631101</v>
      </c>
      <c r="E18766">
        <v>0.28480092615460301</v>
      </c>
      <c r="F18766">
        <v>0.23553594043026099</v>
      </c>
      <c r="G18766">
        <v>0.117790115347958</v>
      </c>
      <c r="H18766">
        <v>4.4628942505365997E-2</v>
      </c>
      <c r="I18766" t="s">
        <v>39</v>
      </c>
      <c r="J18766" t="s">
        <v>16</v>
      </c>
      <c r="K18766" t="s">
        <v>443</v>
      </c>
    </row>
    <row r="18767" spans="1:11" x14ac:dyDescent="0.35">
      <c r="A18767">
        <v>4.1542526858406502E-2</v>
      </c>
      <c r="B18767">
        <v>2.4866557259147399E-2</v>
      </c>
      <c r="C18767">
        <v>2.9440467802302198E-2</v>
      </c>
      <c r="D18767">
        <v>0.18700614236275501</v>
      </c>
      <c r="E18767">
        <v>0.26568126623653898</v>
      </c>
      <c r="F18767">
        <v>0.19363648911221601</v>
      </c>
      <c r="G18767">
        <v>0.17824215084237799</v>
      </c>
      <c r="H18767">
        <v>7.9584399526253596E-2</v>
      </c>
      <c r="I18767" t="s">
        <v>40</v>
      </c>
      <c r="J18767" t="s">
        <v>16</v>
      </c>
      <c r="K18767" t="s">
        <v>443</v>
      </c>
    </row>
    <row r="18768" spans="1:11" x14ac:dyDescent="0.35">
      <c r="A18768">
        <v>1.4551046608105399E-2</v>
      </c>
      <c r="B18768">
        <v>9.2252364003302407E-3</v>
      </c>
      <c r="C18768">
        <v>5.12502164896903E-3</v>
      </c>
      <c r="D18768">
        <v>0.25395011496339798</v>
      </c>
      <c r="E18768">
        <v>0.42470608817476602</v>
      </c>
      <c r="F18768">
        <v>0.20809902470552</v>
      </c>
      <c r="G18768">
        <v>5.2332888567349301E-2</v>
      </c>
      <c r="H18768">
        <v>3.2010578931561E-2</v>
      </c>
      <c r="I18768" t="s">
        <v>41</v>
      </c>
      <c r="J18768" t="s">
        <v>16</v>
      </c>
      <c r="K18768" t="s">
        <v>443</v>
      </c>
    </row>
    <row r="18769" spans="1:11" x14ac:dyDescent="0.35">
      <c r="I18769" t="s">
        <v>42</v>
      </c>
      <c r="J18769" t="s">
        <v>16</v>
      </c>
      <c r="K18769" t="s">
        <v>443</v>
      </c>
    </row>
    <row r="18770" spans="1:11" x14ac:dyDescent="0.35">
      <c r="A18770">
        <v>8.0156746677614403E-3</v>
      </c>
      <c r="B18770">
        <v>0</v>
      </c>
      <c r="C18770">
        <v>0</v>
      </c>
      <c r="D18770">
        <v>0.89143989084698605</v>
      </c>
      <c r="E18770">
        <v>2.37895842440221E-2</v>
      </c>
      <c r="F18770">
        <v>5.7598511143799998E-2</v>
      </c>
      <c r="G18770">
        <v>1.8147724902264999E-2</v>
      </c>
      <c r="H18770">
        <v>1.0086141951650301E-3</v>
      </c>
      <c r="I18770" t="s">
        <v>43</v>
      </c>
      <c r="J18770" t="s">
        <v>16</v>
      </c>
      <c r="K18770" t="s">
        <v>443</v>
      </c>
    </row>
    <row r="18771" spans="1:11" x14ac:dyDescent="0.35">
      <c r="A18771">
        <v>4.7956594308411302E-2</v>
      </c>
      <c r="B18771">
        <v>2.5989592980845199E-2</v>
      </c>
      <c r="C18771">
        <v>2.8308026194044201E-2</v>
      </c>
      <c r="D18771">
        <v>0.19706083934110899</v>
      </c>
      <c r="E18771">
        <v>0.26694912572380602</v>
      </c>
      <c r="F18771">
        <v>0.21029590046476901</v>
      </c>
      <c r="G18771">
        <v>0.15469091494944501</v>
      </c>
      <c r="H18771">
        <v>6.8749006037567298E-2</v>
      </c>
      <c r="I18771" t="s">
        <v>44</v>
      </c>
      <c r="J18771" t="s">
        <v>16</v>
      </c>
      <c r="K18771" t="s">
        <v>443</v>
      </c>
    </row>
    <row r="18772" spans="1:11" x14ac:dyDescent="0.35">
      <c r="A18772">
        <v>2.7652105282771799E-2</v>
      </c>
      <c r="B18772">
        <v>8.0096649156322901E-3</v>
      </c>
      <c r="C18772">
        <v>1.7333544215976899E-2</v>
      </c>
      <c r="D18772">
        <v>0.14300098875252701</v>
      </c>
      <c r="E18772">
        <v>0.27352767327377397</v>
      </c>
      <c r="F18772">
        <v>0.24119111076525501</v>
      </c>
      <c r="G18772">
        <v>0.21923173316053901</v>
      </c>
      <c r="H18772">
        <v>7.0053179633521798E-2</v>
      </c>
      <c r="I18772" t="s">
        <v>45</v>
      </c>
      <c r="J18772" t="s">
        <v>16</v>
      </c>
      <c r="K18772" t="s">
        <v>443</v>
      </c>
    </row>
    <row r="18773" spans="1:11" x14ac:dyDescent="0.35">
      <c r="I18773" t="s">
        <v>46</v>
      </c>
      <c r="J18773" t="s">
        <v>16</v>
      </c>
      <c r="K18773" t="s">
        <v>443</v>
      </c>
    </row>
    <row r="18774" spans="1:11" x14ac:dyDescent="0.35">
      <c r="A18774">
        <v>5.5435680533276202E-2</v>
      </c>
      <c r="B18774">
        <v>2.8005087095118002E-2</v>
      </c>
      <c r="C18774">
        <v>2.5888114694131499E-2</v>
      </c>
      <c r="D18774">
        <v>0.19974302246706099</v>
      </c>
      <c r="E18774">
        <v>0.26256030464018398</v>
      </c>
      <c r="F18774">
        <v>0.20733711098830401</v>
      </c>
      <c r="G18774">
        <v>0.15221149200686901</v>
      </c>
      <c r="H18774">
        <v>6.88191875750543E-2</v>
      </c>
      <c r="I18774" t="s">
        <v>47</v>
      </c>
      <c r="J18774" t="s">
        <v>16</v>
      </c>
      <c r="K18774" t="s">
        <v>443</v>
      </c>
    </row>
    <row r="18775" spans="1:11" x14ac:dyDescent="0.35">
      <c r="A18775">
        <v>4.61861890702659E-2</v>
      </c>
      <c r="B18775">
        <v>1.01341127937494E-2</v>
      </c>
      <c r="C18775">
        <v>2.1330998953835199E-2</v>
      </c>
      <c r="D18775">
        <v>0.163396593293089</v>
      </c>
      <c r="E18775">
        <v>0.252705801213781</v>
      </c>
      <c r="F18775">
        <v>0.24516110860133</v>
      </c>
      <c r="G18775">
        <v>0.18035068287095801</v>
      </c>
      <c r="H18775">
        <v>8.0734513202989397E-2</v>
      </c>
      <c r="I18775" t="s">
        <v>48</v>
      </c>
      <c r="J18775" t="s">
        <v>16</v>
      </c>
      <c r="K18775" t="s">
        <v>443</v>
      </c>
    </row>
    <row r="18776" spans="1:11" x14ac:dyDescent="0.35">
      <c r="A18776">
        <v>5.5210166042233201E-2</v>
      </c>
      <c r="B18776">
        <v>2.6630948824564699E-2</v>
      </c>
      <c r="C18776">
        <v>2.49859156782779E-2</v>
      </c>
      <c r="D18776">
        <v>0.199800259569376</v>
      </c>
      <c r="E18776">
        <v>0.26555774016702099</v>
      </c>
      <c r="F18776">
        <v>0.21212991535923201</v>
      </c>
      <c r="G18776">
        <v>0.14603840813298699</v>
      </c>
      <c r="H18776">
        <v>6.96466462263058E-2</v>
      </c>
      <c r="I18776" t="s">
        <v>49</v>
      </c>
      <c r="J18776" t="s">
        <v>16</v>
      </c>
      <c r="K18776" t="s">
        <v>443</v>
      </c>
    </row>
    <row r="18777" spans="1:11" x14ac:dyDescent="0.35">
      <c r="I18777" t="s">
        <v>50</v>
      </c>
      <c r="J18777" t="s">
        <v>16</v>
      </c>
      <c r="K18777" t="s">
        <v>443</v>
      </c>
    </row>
    <row r="18778" spans="1:11" x14ac:dyDescent="0.35">
      <c r="A18778">
        <v>5.4433896116064702E-2</v>
      </c>
      <c r="B18778">
        <v>2.9885187474711299E-2</v>
      </c>
      <c r="C18778">
        <v>2.6417990019338498E-2</v>
      </c>
      <c r="D18778">
        <v>0.20412934103790201</v>
      </c>
      <c r="E18778">
        <v>0.26542629938324203</v>
      </c>
      <c r="F18778">
        <v>0.208452622705812</v>
      </c>
      <c r="G18778">
        <v>0.13751428104156199</v>
      </c>
      <c r="H18778">
        <v>7.3740382221364795E-2</v>
      </c>
      <c r="I18778" t="s">
        <v>51</v>
      </c>
      <c r="J18778" t="s">
        <v>16</v>
      </c>
      <c r="K18778" t="s">
        <v>443</v>
      </c>
    </row>
    <row r="18779" spans="1:11" x14ac:dyDescent="0.35">
      <c r="I18779" t="s">
        <v>52</v>
      </c>
      <c r="J18779" t="s">
        <v>16</v>
      </c>
      <c r="K18779" t="s">
        <v>443</v>
      </c>
    </row>
    <row r="18780" spans="1:11" x14ac:dyDescent="0.35">
      <c r="I18780" t="s">
        <v>53</v>
      </c>
      <c r="J18780" t="s">
        <v>16</v>
      </c>
      <c r="K18780" t="s">
        <v>443</v>
      </c>
    </row>
    <row r="18781" spans="1:11" x14ac:dyDescent="0.35">
      <c r="I18781" t="s">
        <v>54</v>
      </c>
      <c r="J18781" t="s">
        <v>16</v>
      </c>
      <c r="K18781" t="s">
        <v>443</v>
      </c>
    </row>
    <row r="18782" spans="1:11" x14ac:dyDescent="0.35">
      <c r="I18782" t="s">
        <v>55</v>
      </c>
      <c r="J18782" t="s">
        <v>16</v>
      </c>
      <c r="K18782" t="s">
        <v>443</v>
      </c>
    </row>
    <row r="18783" spans="1:11" x14ac:dyDescent="0.35">
      <c r="A18783">
        <v>5.1487656371045597E-2</v>
      </c>
      <c r="B18783">
        <v>2.7660677897693199E-2</v>
      </c>
      <c r="C18783">
        <v>2.71318139300026E-2</v>
      </c>
      <c r="D18783">
        <v>0.19717469638032101</v>
      </c>
      <c r="E18783">
        <v>0.26317215025553597</v>
      </c>
      <c r="F18783">
        <v>0.210625256975535</v>
      </c>
      <c r="G18783">
        <v>0.14763939156226299</v>
      </c>
      <c r="H18783">
        <v>7.5108356627602305E-2</v>
      </c>
      <c r="I18783" t="s">
        <v>56</v>
      </c>
      <c r="J18783" t="s">
        <v>16</v>
      </c>
      <c r="K18783" t="s">
        <v>443</v>
      </c>
    </row>
    <row r="18784" spans="1:11" x14ac:dyDescent="0.35">
      <c r="I18784" t="s">
        <v>57</v>
      </c>
      <c r="J18784" t="s">
        <v>16</v>
      </c>
      <c r="K18784" t="s">
        <v>443</v>
      </c>
    </row>
    <row r="18785" spans="1:11" x14ac:dyDescent="0.35">
      <c r="A18785">
        <v>6.8742028072543204E-2</v>
      </c>
      <c r="B18785">
        <v>2.9321615436202202E-2</v>
      </c>
      <c r="C18785">
        <v>1.5153094077068101E-2</v>
      </c>
      <c r="D18785">
        <v>0.234255546403042</v>
      </c>
      <c r="E18785">
        <v>0.32039994856885201</v>
      </c>
      <c r="F18785">
        <v>0.19842664699750501</v>
      </c>
      <c r="G18785">
        <v>9.36001604486556E-2</v>
      </c>
      <c r="H18785">
        <v>4.01009599961306E-2</v>
      </c>
      <c r="I18785" t="s">
        <v>58</v>
      </c>
      <c r="J18785" t="s">
        <v>16</v>
      </c>
      <c r="K18785" t="s">
        <v>443</v>
      </c>
    </row>
    <row r="18786" spans="1:11" x14ac:dyDescent="0.35">
      <c r="I18786" t="s">
        <v>59</v>
      </c>
      <c r="J18786" t="s">
        <v>16</v>
      </c>
      <c r="K18786" t="s">
        <v>443</v>
      </c>
    </row>
    <row r="18787" spans="1:11" x14ac:dyDescent="0.35">
      <c r="I18787" t="s">
        <v>60</v>
      </c>
      <c r="J18787" t="s">
        <v>16</v>
      </c>
      <c r="K18787" t="s">
        <v>443</v>
      </c>
    </row>
    <row r="18788" spans="1:11" x14ac:dyDescent="0.35">
      <c r="I18788" t="s">
        <v>61</v>
      </c>
      <c r="J18788" t="s">
        <v>16</v>
      </c>
      <c r="K18788" t="s">
        <v>443</v>
      </c>
    </row>
    <row r="18789" spans="1:11" x14ac:dyDescent="0.35">
      <c r="A18789">
        <v>5.1550068704597801E-2</v>
      </c>
      <c r="B18789">
        <v>2.5811835511375999E-2</v>
      </c>
      <c r="C18789">
        <v>2.66841239798907E-2</v>
      </c>
      <c r="D18789">
        <v>0.197185678512072</v>
      </c>
      <c r="E18789">
        <v>0.26756503271656301</v>
      </c>
      <c r="F18789">
        <v>0.21253092640108301</v>
      </c>
      <c r="G18789">
        <v>0.146795937322314</v>
      </c>
      <c r="H18789">
        <v>7.1876396852101301E-2</v>
      </c>
      <c r="I18789" t="s">
        <v>68</v>
      </c>
      <c r="J18789" t="s">
        <v>16</v>
      </c>
      <c r="K18789" t="s">
        <v>443</v>
      </c>
    </row>
    <row r="18790" spans="1:11" x14ac:dyDescent="0.35">
      <c r="A18790">
        <v>4.9101689335412299E-2</v>
      </c>
      <c r="B18790">
        <v>2.5540745771914501E-2</v>
      </c>
      <c r="C18790">
        <v>2.7011586447876299E-2</v>
      </c>
      <c r="D18790">
        <v>0.19757552857399499</v>
      </c>
      <c r="E18790">
        <v>0.26902990519282699</v>
      </c>
      <c r="F18790">
        <v>0.211848948827252</v>
      </c>
      <c r="G18790">
        <v>0.14647307187981901</v>
      </c>
      <c r="H18790">
        <v>7.3418523970902705E-2</v>
      </c>
      <c r="I18790" t="s">
        <v>69</v>
      </c>
      <c r="J18790" t="s">
        <v>16</v>
      </c>
      <c r="K18790" t="s">
        <v>443</v>
      </c>
    </row>
    <row r="18791" spans="1:11" x14ac:dyDescent="0.35">
      <c r="I18791" t="s">
        <v>70</v>
      </c>
      <c r="J18791" t="s">
        <v>16</v>
      </c>
      <c r="K18791" t="s">
        <v>443</v>
      </c>
    </row>
    <row r="18792" spans="1:11" x14ac:dyDescent="0.35">
      <c r="I18792" t="s">
        <v>71</v>
      </c>
      <c r="J18792" t="s">
        <v>16</v>
      </c>
      <c r="K18792" t="s">
        <v>443</v>
      </c>
    </row>
    <row r="18793" spans="1:11" x14ac:dyDescent="0.35">
      <c r="I18793" t="s">
        <v>72</v>
      </c>
      <c r="J18793" t="s">
        <v>16</v>
      </c>
      <c r="K18793" t="s">
        <v>443</v>
      </c>
    </row>
    <row r="18794" spans="1:11" x14ac:dyDescent="0.35">
      <c r="A18794">
        <v>5.2058785409660198E-2</v>
      </c>
      <c r="B18794">
        <v>2.2415434847334E-2</v>
      </c>
      <c r="C18794">
        <v>1.4345819774576701E-2</v>
      </c>
      <c r="D18794">
        <v>0.198471207963409</v>
      </c>
      <c r="E18794">
        <v>0.30634842524912598</v>
      </c>
      <c r="F18794">
        <v>0.209621701890155</v>
      </c>
      <c r="G18794">
        <v>0.13179787454509201</v>
      </c>
      <c r="H18794">
        <v>6.4940750320645502E-2</v>
      </c>
      <c r="I18794" t="s">
        <v>73</v>
      </c>
      <c r="J18794" t="s">
        <v>16</v>
      </c>
      <c r="K18794" t="s">
        <v>443</v>
      </c>
    </row>
    <row r="18795" spans="1:11" x14ac:dyDescent="0.35">
      <c r="I18795" t="s">
        <v>74</v>
      </c>
      <c r="J18795" t="s">
        <v>16</v>
      </c>
      <c r="K18795" t="s">
        <v>443</v>
      </c>
    </row>
    <row r="18796" spans="1:11" x14ac:dyDescent="0.35">
      <c r="A18796">
        <v>1.24416376006016E-2</v>
      </c>
      <c r="B18796">
        <v>1.5276920447650499E-2</v>
      </c>
      <c r="C18796">
        <v>3.4708241986183799E-3</v>
      </c>
      <c r="D18796">
        <v>0.11490851945791</v>
      </c>
      <c r="E18796">
        <v>0.31732351651091201</v>
      </c>
      <c r="F18796">
        <v>0.38819558945698202</v>
      </c>
      <c r="G18796">
        <v>0.10518023511020599</v>
      </c>
      <c r="H18796">
        <v>4.3202757217117298E-2</v>
      </c>
      <c r="I18796" t="s">
        <v>75</v>
      </c>
      <c r="J18796" t="s">
        <v>16</v>
      </c>
      <c r="K18796" t="s">
        <v>443</v>
      </c>
    </row>
    <row r="18797" spans="1:11" x14ac:dyDescent="0.35">
      <c r="I18797" t="s">
        <v>76</v>
      </c>
      <c r="J18797" t="s">
        <v>16</v>
      </c>
      <c r="K18797" t="s">
        <v>443</v>
      </c>
    </row>
    <row r="18798" spans="1:11" x14ac:dyDescent="0.35">
      <c r="I18798" t="s">
        <v>77</v>
      </c>
      <c r="J18798" t="s">
        <v>16</v>
      </c>
      <c r="K18798" t="s">
        <v>443</v>
      </c>
    </row>
    <row r="18799" spans="1:11" x14ac:dyDescent="0.35">
      <c r="I18799" t="s">
        <v>78</v>
      </c>
      <c r="J18799" t="s">
        <v>16</v>
      </c>
      <c r="K18799" t="s">
        <v>443</v>
      </c>
    </row>
    <row r="18800" spans="1:11" x14ac:dyDescent="0.35">
      <c r="A18800">
        <v>1.52005087128738E-2</v>
      </c>
      <c r="B18800">
        <v>1.6331576605171701E-2</v>
      </c>
      <c r="C18800">
        <v>9.9428545563229193E-3</v>
      </c>
      <c r="D18800">
        <v>0.10190374620376499</v>
      </c>
      <c r="E18800">
        <v>0.23368155279505801</v>
      </c>
      <c r="F18800">
        <v>0.19850884256284401</v>
      </c>
      <c r="G18800">
        <v>0.28636457126716303</v>
      </c>
      <c r="H18800">
        <v>0.13806634729679901</v>
      </c>
      <c r="I18800" t="s">
        <v>79</v>
      </c>
      <c r="J18800" t="s">
        <v>16</v>
      </c>
      <c r="K18800" t="s">
        <v>443</v>
      </c>
    </row>
    <row r="18801" spans="1:11" x14ac:dyDescent="0.35">
      <c r="A18801">
        <v>7.3665221189207195E-2</v>
      </c>
      <c r="B18801">
        <v>1.6031902998335599E-2</v>
      </c>
      <c r="C18801">
        <v>8.8576769641200304E-3</v>
      </c>
      <c r="D18801">
        <v>0.18188643315574199</v>
      </c>
      <c r="E18801">
        <v>0.26818121223591901</v>
      </c>
      <c r="F18801">
        <v>0.23132713158134999</v>
      </c>
      <c r="G18801">
        <v>0.14287286571674601</v>
      </c>
      <c r="H18801">
        <v>7.7177556158578395E-2</v>
      </c>
      <c r="I18801" t="s">
        <v>80</v>
      </c>
      <c r="J18801" t="s">
        <v>16</v>
      </c>
      <c r="K18801" t="s">
        <v>443</v>
      </c>
    </row>
    <row r="18802" spans="1:11" x14ac:dyDescent="0.35">
      <c r="I18802" t="s">
        <v>81</v>
      </c>
      <c r="J18802" t="s">
        <v>16</v>
      </c>
      <c r="K18802" t="s">
        <v>443</v>
      </c>
    </row>
    <row r="18803" spans="1:11" x14ac:dyDescent="0.35">
      <c r="I18803" t="s">
        <v>82</v>
      </c>
      <c r="J18803" t="s">
        <v>16</v>
      </c>
      <c r="K18803" t="s">
        <v>443</v>
      </c>
    </row>
    <row r="18804" spans="1:11" x14ac:dyDescent="0.35">
      <c r="I18804" t="s">
        <v>83</v>
      </c>
      <c r="J18804" t="s">
        <v>16</v>
      </c>
      <c r="K18804" t="s">
        <v>443</v>
      </c>
    </row>
    <row r="18805" spans="1:11" x14ac:dyDescent="0.35">
      <c r="A18805">
        <v>6.1983260827320599E-2</v>
      </c>
      <c r="B18805">
        <v>4.5968840209620103E-2</v>
      </c>
      <c r="C18805">
        <v>8.5386837988345697E-3</v>
      </c>
      <c r="D18805">
        <v>0.18099971686956201</v>
      </c>
      <c r="E18805">
        <v>0.30695719101302499</v>
      </c>
      <c r="F18805">
        <v>0.22253080258220101</v>
      </c>
      <c r="G18805">
        <v>0.10863923557310599</v>
      </c>
      <c r="H18805">
        <v>6.4382269126327898E-2</v>
      </c>
      <c r="I18805" t="s">
        <v>84</v>
      </c>
      <c r="J18805" t="s">
        <v>16</v>
      </c>
      <c r="K18805" t="s">
        <v>443</v>
      </c>
    </row>
    <row r="18806" spans="1:11" x14ac:dyDescent="0.35">
      <c r="I18806" t="s">
        <v>85</v>
      </c>
      <c r="J18806" t="s">
        <v>16</v>
      </c>
      <c r="K18806" t="s">
        <v>443</v>
      </c>
    </row>
    <row r="18807" spans="1:11" x14ac:dyDescent="0.35">
      <c r="I18807" t="s">
        <v>86</v>
      </c>
      <c r="J18807" t="s">
        <v>16</v>
      </c>
      <c r="K18807" t="s">
        <v>443</v>
      </c>
    </row>
    <row r="18808" spans="1:11" x14ac:dyDescent="0.35">
      <c r="I18808" t="s">
        <v>87</v>
      </c>
      <c r="J18808" t="s">
        <v>16</v>
      </c>
      <c r="K18808" t="s">
        <v>443</v>
      </c>
    </row>
    <row r="18809" spans="1:11" x14ac:dyDescent="0.35">
      <c r="A18809">
        <v>2.8407569303027801E-2</v>
      </c>
      <c r="B18809">
        <v>8.7506561015274695E-3</v>
      </c>
      <c r="C18809" s="1">
        <v>4.72781259156631E-5</v>
      </c>
      <c r="D18809">
        <v>0.127811311340045</v>
      </c>
      <c r="E18809">
        <v>0.29148592705753901</v>
      </c>
      <c r="F18809">
        <v>0.31274297536971402</v>
      </c>
      <c r="G18809">
        <v>0.14694595685835299</v>
      </c>
      <c r="H18809">
        <v>8.3808325843875806E-2</v>
      </c>
      <c r="I18809" t="s">
        <v>88</v>
      </c>
      <c r="J18809" t="s">
        <v>16</v>
      </c>
      <c r="K18809" t="s">
        <v>443</v>
      </c>
    </row>
    <row r="18810" spans="1:11" x14ac:dyDescent="0.35">
      <c r="A18810">
        <v>4.9645020304874603E-2</v>
      </c>
      <c r="B18810">
        <v>2.3181572062244599E-2</v>
      </c>
      <c r="C18810">
        <v>8.0288707133429199E-3</v>
      </c>
      <c r="D18810">
        <v>0.191728255147225</v>
      </c>
      <c r="E18810">
        <v>0.29655019933089899</v>
      </c>
      <c r="F18810">
        <v>0.236089621166444</v>
      </c>
      <c r="G18810">
        <v>0.13809532968666799</v>
      </c>
      <c r="H18810">
        <v>5.6681131588300397E-2</v>
      </c>
      <c r="I18810" t="s">
        <v>89</v>
      </c>
      <c r="J18810" t="s">
        <v>16</v>
      </c>
      <c r="K18810" t="s">
        <v>443</v>
      </c>
    </row>
    <row r="18811" spans="1:11" x14ac:dyDescent="0.35">
      <c r="I18811" t="s">
        <v>90</v>
      </c>
      <c r="J18811" t="s">
        <v>16</v>
      </c>
      <c r="K18811" t="s">
        <v>443</v>
      </c>
    </row>
    <row r="18812" spans="1:11" x14ac:dyDescent="0.35">
      <c r="I18812" t="s">
        <v>91</v>
      </c>
      <c r="J18812" t="s">
        <v>16</v>
      </c>
      <c r="K18812" t="s">
        <v>443</v>
      </c>
    </row>
    <row r="18813" spans="1:11" x14ac:dyDescent="0.35">
      <c r="A18813">
        <v>5.4631537635279899E-2</v>
      </c>
      <c r="B18813">
        <v>2.34345775948522E-2</v>
      </c>
      <c r="C18813">
        <v>1.5217705403568E-2</v>
      </c>
      <c r="D18813">
        <v>0.199506421454472</v>
      </c>
      <c r="E18813">
        <v>0.28047789957638902</v>
      </c>
      <c r="F18813">
        <v>0.218972031616574</v>
      </c>
      <c r="G18813">
        <v>0.14451016267820599</v>
      </c>
      <c r="H18813">
        <v>6.3249664040656406E-2</v>
      </c>
      <c r="I18813" t="s">
        <v>92</v>
      </c>
      <c r="J18813" t="s">
        <v>16</v>
      </c>
      <c r="K18813" t="s">
        <v>443</v>
      </c>
    </row>
    <row r="18814" spans="1:11" x14ac:dyDescent="0.35">
      <c r="I18814" t="s">
        <v>93</v>
      </c>
      <c r="J18814" t="s">
        <v>16</v>
      </c>
      <c r="K18814" t="s">
        <v>443</v>
      </c>
    </row>
    <row r="18815" spans="1:11" x14ac:dyDescent="0.35">
      <c r="I18815" t="s">
        <v>94</v>
      </c>
      <c r="J18815" t="s">
        <v>16</v>
      </c>
      <c r="K18815" t="s">
        <v>443</v>
      </c>
    </row>
    <row r="18816" spans="1:11" x14ac:dyDescent="0.35">
      <c r="A18816">
        <v>4.64107988294057E-2</v>
      </c>
      <c r="B18816">
        <v>4.31359145342513E-2</v>
      </c>
      <c r="C18816">
        <v>7.1771758957342299E-3</v>
      </c>
      <c r="D18816">
        <v>0.16530648942870199</v>
      </c>
      <c r="E18816">
        <v>0.29533787185636901</v>
      </c>
      <c r="F18816">
        <v>0.243981589478561</v>
      </c>
      <c r="G18816">
        <v>0.132355517294304</v>
      </c>
      <c r="H18816">
        <v>6.6294642682671101E-2</v>
      </c>
      <c r="I18816" t="s">
        <v>95</v>
      </c>
      <c r="J18816" t="s">
        <v>16</v>
      </c>
      <c r="K18816" t="s">
        <v>443</v>
      </c>
    </row>
    <row r="18817" spans="1:11" x14ac:dyDescent="0.35">
      <c r="I18817" t="s">
        <v>96</v>
      </c>
      <c r="J18817" t="s">
        <v>16</v>
      </c>
      <c r="K18817" t="s">
        <v>443</v>
      </c>
    </row>
    <row r="18818" spans="1:11" x14ac:dyDescent="0.35">
      <c r="I18818" t="s">
        <v>97</v>
      </c>
      <c r="J18818" t="s">
        <v>16</v>
      </c>
      <c r="K18818" t="s">
        <v>443</v>
      </c>
    </row>
    <row r="18819" spans="1:11" x14ac:dyDescent="0.35">
      <c r="A18819">
        <v>5.2047977402395001E-2</v>
      </c>
      <c r="B18819">
        <v>2.5328797674159399E-2</v>
      </c>
      <c r="C18819">
        <v>1.6272671458639899E-2</v>
      </c>
      <c r="D18819">
        <v>0.20700421526809501</v>
      </c>
      <c r="E18819">
        <v>0.28406759979183999</v>
      </c>
      <c r="F18819">
        <v>0.21408607448132499</v>
      </c>
      <c r="G18819">
        <v>0.13433001325966501</v>
      </c>
      <c r="H18819">
        <v>6.6862650663878601E-2</v>
      </c>
      <c r="I18819" t="s">
        <v>98</v>
      </c>
      <c r="J18819" t="s">
        <v>16</v>
      </c>
      <c r="K18819" t="s">
        <v>443</v>
      </c>
    </row>
    <row r="18820" spans="1:11" x14ac:dyDescent="0.35">
      <c r="I18820" t="s">
        <v>99</v>
      </c>
      <c r="J18820" t="s">
        <v>16</v>
      </c>
      <c r="K18820" t="s">
        <v>443</v>
      </c>
    </row>
    <row r="18821" spans="1:11" x14ac:dyDescent="0.35">
      <c r="I18821" t="s">
        <v>100</v>
      </c>
      <c r="J18821" t="s">
        <v>16</v>
      </c>
      <c r="K18821" t="s">
        <v>443</v>
      </c>
    </row>
    <row r="18822" spans="1:11" x14ac:dyDescent="0.35">
      <c r="I18822" t="s">
        <v>101</v>
      </c>
      <c r="J18822" t="s">
        <v>16</v>
      </c>
      <c r="K18822" t="s">
        <v>443</v>
      </c>
    </row>
    <row r="18823" spans="1:11" x14ac:dyDescent="0.35">
      <c r="I18823" t="s">
        <v>102</v>
      </c>
      <c r="J18823" t="s">
        <v>16</v>
      </c>
      <c r="K18823" t="s">
        <v>443</v>
      </c>
    </row>
    <row r="18824" spans="1:11" x14ac:dyDescent="0.35">
      <c r="I18824" t="s">
        <v>103</v>
      </c>
      <c r="J18824" t="s">
        <v>16</v>
      </c>
      <c r="K18824" t="s">
        <v>443</v>
      </c>
    </row>
    <row r="18825" spans="1:11" x14ac:dyDescent="0.35">
      <c r="A18825">
        <v>6.0321440801217402E-2</v>
      </c>
      <c r="B18825">
        <v>1.51429946985084E-2</v>
      </c>
      <c r="C18825">
        <v>5.7847919143318603E-3</v>
      </c>
      <c r="D18825">
        <v>0.20358185719025801</v>
      </c>
      <c r="E18825">
        <v>0.30337074705486</v>
      </c>
      <c r="F18825">
        <v>0.23111172083461401</v>
      </c>
      <c r="G18825">
        <v>0.13317210474963401</v>
      </c>
      <c r="H18825">
        <v>4.7514342756573701E-2</v>
      </c>
      <c r="I18825" t="s">
        <v>104</v>
      </c>
      <c r="J18825" t="s">
        <v>16</v>
      </c>
      <c r="K18825" t="s">
        <v>443</v>
      </c>
    </row>
    <row r="18826" spans="1:11" x14ac:dyDescent="0.35">
      <c r="I18826" t="s">
        <v>105</v>
      </c>
      <c r="J18826" t="s">
        <v>16</v>
      </c>
      <c r="K18826" t="s">
        <v>443</v>
      </c>
    </row>
    <row r="18827" spans="1:11" x14ac:dyDescent="0.35">
      <c r="A18827">
        <v>6.3679132775163697E-2</v>
      </c>
      <c r="B18827">
        <v>1.83146462097123E-2</v>
      </c>
      <c r="C18827">
        <v>6.7106266124554196E-3</v>
      </c>
      <c r="D18827">
        <v>0.200906099196907</v>
      </c>
      <c r="E18827">
        <v>0.312859103936453</v>
      </c>
      <c r="F18827">
        <v>0.21263511224123999</v>
      </c>
      <c r="G18827">
        <v>0.10888823742393799</v>
      </c>
      <c r="H18827">
        <v>7.6007041604127898E-2</v>
      </c>
      <c r="I18827" t="s">
        <v>106</v>
      </c>
      <c r="J18827" t="s">
        <v>16</v>
      </c>
      <c r="K18827" t="s">
        <v>443</v>
      </c>
    </row>
    <row r="18828" spans="1:11" x14ac:dyDescent="0.35">
      <c r="I18828" t="s">
        <v>107</v>
      </c>
      <c r="J18828" t="s">
        <v>16</v>
      </c>
      <c r="K18828" t="s">
        <v>443</v>
      </c>
    </row>
    <row r="18829" spans="1:11" x14ac:dyDescent="0.35">
      <c r="I18829" t="s">
        <v>108</v>
      </c>
      <c r="J18829" t="s">
        <v>16</v>
      </c>
      <c r="K18829" t="s">
        <v>443</v>
      </c>
    </row>
    <row r="18830" spans="1:11" x14ac:dyDescent="0.35">
      <c r="I18830" t="s">
        <v>109</v>
      </c>
      <c r="J18830" t="s">
        <v>16</v>
      </c>
      <c r="K18830" t="s">
        <v>443</v>
      </c>
    </row>
    <row r="18831" spans="1:11" x14ac:dyDescent="0.35">
      <c r="A18831">
        <v>6.0692351642371203E-2</v>
      </c>
      <c r="B18831">
        <v>2.7959885371768099E-2</v>
      </c>
      <c r="C18831">
        <v>2.57258446044594E-2</v>
      </c>
      <c r="D18831">
        <v>0.19101788134216099</v>
      </c>
      <c r="E18831">
        <v>0.26015877609836302</v>
      </c>
      <c r="F18831">
        <v>0.219471202183743</v>
      </c>
      <c r="G18831">
        <v>0.13838175073995199</v>
      </c>
      <c r="H18831">
        <v>7.6592308017180796E-2</v>
      </c>
      <c r="I18831" t="s">
        <v>110</v>
      </c>
      <c r="J18831" t="s">
        <v>16</v>
      </c>
      <c r="K18831" t="s">
        <v>443</v>
      </c>
    </row>
    <row r="18832" spans="1:11" x14ac:dyDescent="0.35">
      <c r="I18832" t="s">
        <v>111</v>
      </c>
      <c r="J18832" t="s">
        <v>16</v>
      </c>
      <c r="K18832" t="s">
        <v>443</v>
      </c>
    </row>
    <row r="18833" spans="1:11" x14ac:dyDescent="0.35">
      <c r="I18833" t="s">
        <v>112</v>
      </c>
      <c r="J18833" t="s">
        <v>16</v>
      </c>
      <c r="K18833" t="s">
        <v>443</v>
      </c>
    </row>
    <row r="18834" spans="1:11" x14ac:dyDescent="0.35">
      <c r="A18834">
        <v>0.13621712727000199</v>
      </c>
      <c r="B18834">
        <v>1.3285953819285301E-2</v>
      </c>
      <c r="C18834">
        <v>6.9381062820441401E-3</v>
      </c>
      <c r="D18834">
        <v>0.16829198447102101</v>
      </c>
      <c r="E18834">
        <v>0.25106620718435402</v>
      </c>
      <c r="F18834">
        <v>0.19818910669325299</v>
      </c>
      <c r="G18834">
        <v>0.114775654612188</v>
      </c>
      <c r="H18834">
        <v>0.111235859667849</v>
      </c>
      <c r="I18834" t="s">
        <v>113</v>
      </c>
      <c r="J18834" t="s">
        <v>16</v>
      </c>
      <c r="K18834" t="s">
        <v>443</v>
      </c>
    </row>
    <row r="18835" spans="1:11" x14ac:dyDescent="0.35">
      <c r="I18835" t="s">
        <v>114</v>
      </c>
      <c r="J18835" t="s">
        <v>16</v>
      </c>
      <c r="K18835" t="s">
        <v>443</v>
      </c>
    </row>
    <row r="18836" spans="1:11" x14ac:dyDescent="0.35">
      <c r="I18836" t="s">
        <v>115</v>
      </c>
      <c r="J18836" t="s">
        <v>16</v>
      </c>
      <c r="K18836" t="s">
        <v>443</v>
      </c>
    </row>
    <row r="18837" spans="1:11" x14ac:dyDescent="0.35">
      <c r="A18837">
        <v>4.1357402770853202E-2</v>
      </c>
      <c r="B18837">
        <v>1.6280120413771401E-2</v>
      </c>
      <c r="C18837">
        <v>1.3945404347031299E-2</v>
      </c>
      <c r="D18837">
        <v>0.19826036003286901</v>
      </c>
      <c r="E18837">
        <v>0.31839524947533199</v>
      </c>
      <c r="F18837">
        <v>0.200302386380767</v>
      </c>
      <c r="G18837">
        <v>0.12997498462183699</v>
      </c>
      <c r="H18837">
        <v>8.1484091957536503E-2</v>
      </c>
      <c r="I18837" t="s">
        <v>116</v>
      </c>
      <c r="J18837" t="s">
        <v>16</v>
      </c>
      <c r="K18837" t="s">
        <v>443</v>
      </c>
    </row>
    <row r="18838" spans="1:11" x14ac:dyDescent="0.35">
      <c r="A18838">
        <v>7.3702678520492407E-2</v>
      </c>
      <c r="B18838">
        <v>1.6744045182967598E-2</v>
      </c>
      <c r="C18838">
        <v>2.09016298371884E-2</v>
      </c>
      <c r="D18838">
        <v>0.14769940268485399</v>
      </c>
      <c r="E18838">
        <v>0.29698637821712098</v>
      </c>
      <c r="F18838">
        <v>0.29106422125631998</v>
      </c>
      <c r="G18838">
        <v>0.101653501422531</v>
      </c>
      <c r="H18838">
        <v>5.1248142878523403E-2</v>
      </c>
      <c r="I18838" t="s">
        <v>117</v>
      </c>
      <c r="J18838" t="s">
        <v>16</v>
      </c>
      <c r="K18838" t="s">
        <v>443</v>
      </c>
    </row>
    <row r="18839" spans="1:11" x14ac:dyDescent="0.35">
      <c r="I18839" t="s">
        <v>118</v>
      </c>
      <c r="J18839" t="s">
        <v>16</v>
      </c>
      <c r="K18839" t="s">
        <v>443</v>
      </c>
    </row>
    <row r="18840" spans="1:11" x14ac:dyDescent="0.35">
      <c r="A18840">
        <v>6.9414802606505399E-2</v>
      </c>
      <c r="B18840">
        <v>0</v>
      </c>
      <c r="C18840">
        <v>0</v>
      </c>
      <c r="D18840">
        <v>0.14339719822102401</v>
      </c>
      <c r="E18840">
        <v>0.38391503551573503</v>
      </c>
      <c r="F18840">
        <v>0.24786532785378099</v>
      </c>
      <c r="G18840">
        <v>7.2996525706114299E-2</v>
      </c>
      <c r="H18840">
        <v>8.2411110096838505E-2</v>
      </c>
      <c r="I18840" t="s">
        <v>119</v>
      </c>
      <c r="J18840" t="s">
        <v>16</v>
      </c>
      <c r="K18840" t="s">
        <v>443</v>
      </c>
    </row>
    <row r="18841" spans="1:11" x14ac:dyDescent="0.35">
      <c r="A18841">
        <v>0</v>
      </c>
      <c r="B18841">
        <v>0</v>
      </c>
      <c r="C18841">
        <v>6.1761672636216798E-2</v>
      </c>
      <c r="D18841">
        <v>0.22959098699036501</v>
      </c>
      <c r="E18841">
        <v>0.436439434040021</v>
      </c>
      <c r="F18841">
        <v>0.176724832551131</v>
      </c>
      <c r="G18841">
        <v>7.9136179010282307E-3</v>
      </c>
      <c r="H18841">
        <v>8.7569455881237199E-2</v>
      </c>
      <c r="I18841" t="s">
        <v>120</v>
      </c>
      <c r="J18841" t="s">
        <v>16</v>
      </c>
      <c r="K18841" t="s">
        <v>443</v>
      </c>
    </row>
    <row r="18842" spans="1:11" x14ac:dyDescent="0.35">
      <c r="I18842" t="s">
        <v>121</v>
      </c>
      <c r="J18842" t="s">
        <v>16</v>
      </c>
      <c r="K18842" t="s">
        <v>443</v>
      </c>
    </row>
    <row r="18843" spans="1:11" x14ac:dyDescent="0.35">
      <c r="I18843" t="s">
        <v>122</v>
      </c>
      <c r="J18843" t="s">
        <v>16</v>
      </c>
      <c r="K18843" t="s">
        <v>443</v>
      </c>
    </row>
    <row r="18844" spans="1:11" x14ac:dyDescent="0.35">
      <c r="I18844" t="s">
        <v>123</v>
      </c>
      <c r="J18844" t="s">
        <v>16</v>
      </c>
      <c r="K18844" t="s">
        <v>443</v>
      </c>
    </row>
    <row r="18845" spans="1:11" x14ac:dyDescent="0.35">
      <c r="A18845">
        <v>4.7841921116241297E-2</v>
      </c>
      <c r="B18845">
        <v>2.0987484024434198E-2</v>
      </c>
      <c r="C18845">
        <v>1.2781154567366801E-2</v>
      </c>
      <c r="D18845">
        <v>0.20505884830096899</v>
      </c>
      <c r="E18845">
        <v>0.30548681946457301</v>
      </c>
      <c r="F18845">
        <v>0.21738252462608401</v>
      </c>
      <c r="G18845">
        <v>0.12553005346027599</v>
      </c>
      <c r="H18845">
        <v>6.4931194440052797E-2</v>
      </c>
      <c r="I18845" t="s">
        <v>124</v>
      </c>
      <c r="J18845" t="s">
        <v>16</v>
      </c>
      <c r="K18845" t="s">
        <v>443</v>
      </c>
    </row>
    <row r="18846" spans="1:11" x14ac:dyDescent="0.35">
      <c r="A18846">
        <v>6.4093663175315396E-2</v>
      </c>
      <c r="B18846">
        <v>2.6897474692077501E-2</v>
      </c>
      <c r="C18846">
        <v>2.7042591109229401E-2</v>
      </c>
      <c r="D18846">
        <v>0.203539526064316</v>
      </c>
      <c r="E18846">
        <v>0.25707042243198902</v>
      </c>
      <c r="F18846">
        <v>0.20282399933819001</v>
      </c>
      <c r="G18846">
        <v>0.13210305028646899</v>
      </c>
      <c r="H18846">
        <v>8.6429272902412493E-2</v>
      </c>
      <c r="I18846" t="s">
        <v>125</v>
      </c>
      <c r="J18846" t="s">
        <v>16</v>
      </c>
      <c r="K18846" t="s">
        <v>443</v>
      </c>
    </row>
    <row r="18847" spans="1:11" x14ac:dyDescent="0.35">
      <c r="I18847" t="s">
        <v>126</v>
      </c>
      <c r="J18847" t="s">
        <v>16</v>
      </c>
      <c r="K18847" t="s">
        <v>443</v>
      </c>
    </row>
    <row r="18848" spans="1:11" x14ac:dyDescent="0.35">
      <c r="I18848" t="s">
        <v>127</v>
      </c>
      <c r="J18848" t="s">
        <v>16</v>
      </c>
      <c r="K18848" t="s">
        <v>443</v>
      </c>
    </row>
    <row r="18849" spans="1:11" x14ac:dyDescent="0.35">
      <c r="A18849">
        <v>4.8388207520860302E-2</v>
      </c>
      <c r="B18849">
        <v>2.23819604270689E-2</v>
      </c>
      <c r="C18849">
        <v>1.22375063538646E-2</v>
      </c>
      <c r="D18849">
        <v>0.19954686651835099</v>
      </c>
      <c r="E18849">
        <v>0.30190084661884398</v>
      </c>
      <c r="F18849">
        <v>0.21966397308966201</v>
      </c>
      <c r="G18849">
        <v>0.13732602178647799</v>
      </c>
      <c r="H18849">
        <v>5.8554617684868498E-2</v>
      </c>
      <c r="I18849" t="s">
        <v>128</v>
      </c>
      <c r="J18849" t="s">
        <v>16</v>
      </c>
      <c r="K18849" t="s">
        <v>443</v>
      </c>
    </row>
    <row r="18850" spans="1:11" x14ac:dyDescent="0.35">
      <c r="A18850">
        <v>7.08070876961229E-2</v>
      </c>
      <c r="B18850">
        <v>1.40050535562436E-2</v>
      </c>
      <c r="C18850">
        <v>8.1884934884374292E-3</v>
      </c>
      <c r="D18850">
        <v>0.18843941986561</v>
      </c>
      <c r="E18850">
        <v>0.26766121508235502</v>
      </c>
      <c r="F18850">
        <v>0.24160660861185099</v>
      </c>
      <c r="G18850">
        <v>0.144988801188667</v>
      </c>
      <c r="H18850">
        <v>6.4303320510711401E-2</v>
      </c>
      <c r="I18850" t="s">
        <v>129</v>
      </c>
      <c r="J18850" t="s">
        <v>16</v>
      </c>
      <c r="K18850" t="s">
        <v>443</v>
      </c>
    </row>
    <row r="18851" spans="1:11" x14ac:dyDescent="0.35">
      <c r="I18851" t="s">
        <v>130</v>
      </c>
      <c r="J18851" t="s">
        <v>16</v>
      </c>
      <c r="K18851" t="s">
        <v>443</v>
      </c>
    </row>
    <row r="18852" spans="1:11" x14ac:dyDescent="0.35">
      <c r="I18852" t="s">
        <v>131</v>
      </c>
      <c r="J18852" t="s">
        <v>16</v>
      </c>
      <c r="K18852" t="s">
        <v>443</v>
      </c>
    </row>
    <row r="18853" spans="1:11" x14ac:dyDescent="0.35">
      <c r="I18853" t="s">
        <v>132</v>
      </c>
      <c r="J18853" t="s">
        <v>16</v>
      </c>
      <c r="K18853" t="s">
        <v>443</v>
      </c>
    </row>
    <row r="18854" spans="1:11" x14ac:dyDescent="0.35">
      <c r="I18854" t="s">
        <v>133</v>
      </c>
      <c r="J18854" t="s">
        <v>16</v>
      </c>
      <c r="K18854" t="s">
        <v>443</v>
      </c>
    </row>
    <row r="18855" spans="1:11" x14ac:dyDescent="0.35">
      <c r="I18855" t="s">
        <v>134</v>
      </c>
      <c r="J18855" t="s">
        <v>16</v>
      </c>
      <c r="K18855" t="s">
        <v>443</v>
      </c>
    </row>
    <row r="18856" spans="1:11" x14ac:dyDescent="0.35">
      <c r="I18856" t="s">
        <v>135</v>
      </c>
      <c r="J18856" t="s">
        <v>16</v>
      </c>
      <c r="K18856" t="s">
        <v>443</v>
      </c>
    </row>
    <row r="18857" spans="1:11" x14ac:dyDescent="0.35">
      <c r="A18857">
        <v>5.9845849187965199E-2</v>
      </c>
      <c r="B18857">
        <v>1.33630218483415E-2</v>
      </c>
      <c r="C18857">
        <v>1.11611239319105E-2</v>
      </c>
      <c r="D18857">
        <v>0.195660273027049</v>
      </c>
      <c r="E18857">
        <v>0.27632795789755799</v>
      </c>
      <c r="F18857">
        <v>0.22545395082237801</v>
      </c>
      <c r="G18857">
        <v>0.119286450577447</v>
      </c>
      <c r="H18857">
        <v>9.8901372707349403E-2</v>
      </c>
      <c r="I18857" t="s">
        <v>136</v>
      </c>
      <c r="J18857" t="s">
        <v>16</v>
      </c>
      <c r="K18857" t="s">
        <v>443</v>
      </c>
    </row>
    <row r="18858" spans="1:11" x14ac:dyDescent="0.35">
      <c r="A18858">
        <v>4.6858154894528797E-2</v>
      </c>
      <c r="B18858">
        <v>1.5789464071710599E-2</v>
      </c>
      <c r="C18858">
        <v>8.6886219270623597E-3</v>
      </c>
      <c r="D18858">
        <v>0.22240336238866801</v>
      </c>
      <c r="E18858">
        <v>0.29845281387646699</v>
      </c>
      <c r="F18858">
        <v>0.20745239543604399</v>
      </c>
      <c r="G18858">
        <v>0.124095566783685</v>
      </c>
      <c r="H18858">
        <v>7.6259620621831697E-2</v>
      </c>
      <c r="I18858" t="s">
        <v>137</v>
      </c>
      <c r="J18858" t="s">
        <v>16</v>
      </c>
      <c r="K18858" t="s">
        <v>443</v>
      </c>
    </row>
    <row r="18859" spans="1:11" x14ac:dyDescent="0.35">
      <c r="I18859" t="s">
        <v>138</v>
      </c>
      <c r="J18859" t="s">
        <v>16</v>
      </c>
      <c r="K18859" t="s">
        <v>443</v>
      </c>
    </row>
    <row r="18860" spans="1:11" x14ac:dyDescent="0.35">
      <c r="I18860" t="s">
        <v>139</v>
      </c>
      <c r="J18860" t="s">
        <v>16</v>
      </c>
      <c r="K18860" t="s">
        <v>443</v>
      </c>
    </row>
    <row r="18861" spans="1:11" x14ac:dyDescent="0.35">
      <c r="I18861" t="s">
        <v>140</v>
      </c>
      <c r="J18861" t="s">
        <v>16</v>
      </c>
      <c r="K18861" t="s">
        <v>443</v>
      </c>
    </row>
    <row r="18862" spans="1:11" x14ac:dyDescent="0.35">
      <c r="I18862" t="s">
        <v>141</v>
      </c>
      <c r="J18862" t="s">
        <v>16</v>
      </c>
      <c r="K18862" t="s">
        <v>443</v>
      </c>
    </row>
    <row r="18863" spans="1:11" x14ac:dyDescent="0.35">
      <c r="I18863" t="s">
        <v>142</v>
      </c>
      <c r="J18863" t="s">
        <v>16</v>
      </c>
      <c r="K18863" t="s">
        <v>443</v>
      </c>
    </row>
    <row r="18864" spans="1:11" x14ac:dyDescent="0.35">
      <c r="I18864" t="s">
        <v>143</v>
      </c>
      <c r="J18864" t="s">
        <v>16</v>
      </c>
      <c r="K18864" t="s">
        <v>443</v>
      </c>
    </row>
    <row r="18865" spans="1:11" x14ac:dyDescent="0.35">
      <c r="A18865">
        <v>2.7829637992056899E-2</v>
      </c>
      <c r="B18865">
        <v>5.5826576056706304E-3</v>
      </c>
      <c r="C18865">
        <v>1.06981355139453E-2</v>
      </c>
      <c r="D18865">
        <v>9.01174322162899E-2</v>
      </c>
      <c r="E18865">
        <v>0.28722472412944</v>
      </c>
      <c r="F18865">
        <v>0.23938083665696899</v>
      </c>
      <c r="G18865">
        <v>0.16808002595655999</v>
      </c>
      <c r="H18865">
        <v>0.17108654992906699</v>
      </c>
      <c r="I18865" t="s">
        <v>144</v>
      </c>
      <c r="J18865" t="s">
        <v>16</v>
      </c>
      <c r="K18865" t="s">
        <v>443</v>
      </c>
    </row>
    <row r="18866" spans="1:11" x14ac:dyDescent="0.35">
      <c r="I18866" t="s">
        <v>145</v>
      </c>
      <c r="J18866" t="s">
        <v>16</v>
      </c>
      <c r="K18866" t="s">
        <v>443</v>
      </c>
    </row>
    <row r="18867" spans="1:11" x14ac:dyDescent="0.35">
      <c r="I18867" t="s">
        <v>146</v>
      </c>
      <c r="J18867" t="s">
        <v>16</v>
      </c>
      <c r="K18867" t="s">
        <v>443</v>
      </c>
    </row>
    <row r="18868" spans="1:11" x14ac:dyDescent="0.35">
      <c r="A18868">
        <v>1.47591939229754E-2</v>
      </c>
      <c r="B18868">
        <v>2.3293197324512901E-2</v>
      </c>
      <c r="C18868">
        <v>4.32197239769469E-3</v>
      </c>
      <c r="D18868">
        <v>0.166155738812828</v>
      </c>
      <c r="E18868">
        <v>0.30547724969621598</v>
      </c>
      <c r="F18868">
        <v>0.31685984745985102</v>
      </c>
      <c r="G18868">
        <v>0.111676068999374</v>
      </c>
      <c r="H18868">
        <v>5.7456731386546202E-2</v>
      </c>
      <c r="I18868" t="s">
        <v>147</v>
      </c>
      <c r="J18868" t="s">
        <v>16</v>
      </c>
      <c r="K18868" t="s">
        <v>443</v>
      </c>
    </row>
    <row r="18869" spans="1:11" x14ac:dyDescent="0.35">
      <c r="I18869" t="s">
        <v>148</v>
      </c>
      <c r="J18869" t="s">
        <v>16</v>
      </c>
      <c r="K18869" t="s">
        <v>443</v>
      </c>
    </row>
    <row r="18870" spans="1:11" x14ac:dyDescent="0.35">
      <c r="A18870">
        <v>6.4308827097351001E-2</v>
      </c>
      <c r="B18870">
        <v>1.14864235223804E-2</v>
      </c>
      <c r="C18870">
        <v>8.2577492385838194E-3</v>
      </c>
      <c r="D18870">
        <v>0.18605779521476001</v>
      </c>
      <c r="E18870">
        <v>0.269611788232129</v>
      </c>
      <c r="F18870">
        <v>0.249243199573324</v>
      </c>
      <c r="G18870">
        <v>0.14940381946700201</v>
      </c>
      <c r="H18870">
        <v>6.1630397654466498E-2</v>
      </c>
      <c r="I18870" t="s">
        <v>149</v>
      </c>
      <c r="J18870" t="s">
        <v>16</v>
      </c>
      <c r="K18870" t="s">
        <v>443</v>
      </c>
    </row>
    <row r="18871" spans="1:11" x14ac:dyDescent="0.35">
      <c r="A18871">
        <v>5.9700233468977099E-2</v>
      </c>
      <c r="B18871">
        <v>1.50827429097258E-2</v>
      </c>
      <c r="C18871">
        <v>9.4766990037551402E-3</v>
      </c>
      <c r="D18871">
        <v>0.19527858397997599</v>
      </c>
      <c r="E18871">
        <v>0.321153712393274</v>
      </c>
      <c r="F18871">
        <v>0.227315677744336</v>
      </c>
      <c r="G18871">
        <v>0.124051797522992</v>
      </c>
      <c r="H18871">
        <v>4.7940552976961197E-2</v>
      </c>
      <c r="I18871" t="s">
        <v>150</v>
      </c>
      <c r="J18871" t="s">
        <v>16</v>
      </c>
      <c r="K18871" t="s">
        <v>443</v>
      </c>
    </row>
    <row r="18872" spans="1:11" x14ac:dyDescent="0.35">
      <c r="I18872" t="s">
        <v>151</v>
      </c>
      <c r="J18872" t="s">
        <v>16</v>
      </c>
      <c r="K18872" t="s">
        <v>443</v>
      </c>
    </row>
    <row r="18873" spans="1:11" x14ac:dyDescent="0.35">
      <c r="I18873" t="s">
        <v>152</v>
      </c>
      <c r="J18873" t="s">
        <v>16</v>
      </c>
      <c r="K18873" t="s">
        <v>443</v>
      </c>
    </row>
    <row r="18874" spans="1:11" x14ac:dyDescent="0.35">
      <c r="A18874">
        <v>0.108927759351894</v>
      </c>
      <c r="B18874">
        <v>1.6036823107194599E-2</v>
      </c>
      <c r="C18874">
        <v>1.1092912412534E-2</v>
      </c>
      <c r="D18874">
        <v>0.179932831957966</v>
      </c>
      <c r="E18874">
        <v>0.23377725560103299</v>
      </c>
      <c r="F18874">
        <v>0.185891327077775</v>
      </c>
      <c r="G18874">
        <v>0.17132358456571101</v>
      </c>
      <c r="H18874">
        <v>9.3017505925890295E-2</v>
      </c>
      <c r="I18874" t="s">
        <v>153</v>
      </c>
      <c r="J18874" t="s">
        <v>16</v>
      </c>
      <c r="K18874" t="s">
        <v>443</v>
      </c>
    </row>
    <row r="18875" spans="1:11" x14ac:dyDescent="0.35">
      <c r="I18875" t="s">
        <v>154</v>
      </c>
      <c r="J18875" t="s">
        <v>16</v>
      </c>
      <c r="K18875" t="s">
        <v>443</v>
      </c>
    </row>
    <row r="18876" spans="1:11" x14ac:dyDescent="0.35">
      <c r="I18876" t="s">
        <v>155</v>
      </c>
      <c r="J18876" t="s">
        <v>16</v>
      </c>
      <c r="K18876" t="s">
        <v>443</v>
      </c>
    </row>
    <row r="18877" spans="1:11" x14ac:dyDescent="0.35">
      <c r="I18877" t="s">
        <v>156</v>
      </c>
      <c r="J18877" t="s">
        <v>16</v>
      </c>
      <c r="K18877" t="s">
        <v>443</v>
      </c>
    </row>
    <row r="18878" spans="1:11" x14ac:dyDescent="0.35">
      <c r="I18878" t="s">
        <v>157</v>
      </c>
      <c r="J18878" t="s">
        <v>16</v>
      </c>
      <c r="K18878" t="s">
        <v>443</v>
      </c>
    </row>
    <row r="18879" spans="1:11" x14ac:dyDescent="0.35">
      <c r="A18879">
        <v>3.5012375699573703E-2</v>
      </c>
      <c r="B18879">
        <v>1.1158746641712699E-2</v>
      </c>
      <c r="C18879">
        <v>3.2350151078903398E-3</v>
      </c>
      <c r="D18879">
        <v>0.203057396158735</v>
      </c>
      <c r="E18879">
        <v>0.276749710415715</v>
      </c>
      <c r="F18879">
        <v>0.25137646891111998</v>
      </c>
      <c r="G18879">
        <v>0.131495102089006</v>
      </c>
      <c r="H18879">
        <v>8.7915184976245495E-2</v>
      </c>
      <c r="I18879" t="s">
        <v>158</v>
      </c>
      <c r="J18879" t="s">
        <v>16</v>
      </c>
      <c r="K18879" t="s">
        <v>443</v>
      </c>
    </row>
    <row r="18880" spans="1:11" x14ac:dyDescent="0.35">
      <c r="I18880" t="s">
        <v>159</v>
      </c>
      <c r="J18880" t="s">
        <v>16</v>
      </c>
      <c r="K18880" t="s">
        <v>443</v>
      </c>
    </row>
    <row r="18881" spans="1:11" x14ac:dyDescent="0.35">
      <c r="I18881" t="s">
        <v>160</v>
      </c>
      <c r="J18881" t="s">
        <v>16</v>
      </c>
      <c r="K18881" t="s">
        <v>443</v>
      </c>
    </row>
    <row r="18882" spans="1:11" x14ac:dyDescent="0.35">
      <c r="A18882">
        <v>5.6484611674354701E-2</v>
      </c>
      <c r="B18882">
        <v>2.1772811925771501E-2</v>
      </c>
      <c r="C18882">
        <v>2.0609528571120399E-2</v>
      </c>
      <c r="D18882">
        <v>0.19934910275967299</v>
      </c>
      <c r="E18882">
        <v>0.28304663991027401</v>
      </c>
      <c r="F18882">
        <v>0.21054295959841501</v>
      </c>
      <c r="G18882">
        <v>0.13802184936422299</v>
      </c>
      <c r="H18882">
        <v>7.0172496196166195E-2</v>
      </c>
      <c r="I18882" t="s">
        <v>161</v>
      </c>
      <c r="J18882" t="s">
        <v>16</v>
      </c>
      <c r="K18882" t="s">
        <v>443</v>
      </c>
    </row>
    <row r="18883" spans="1:11" x14ac:dyDescent="0.35">
      <c r="A18883">
        <v>8.0949301636913995E-2</v>
      </c>
      <c r="B18883">
        <v>1.5676471022820899E-2</v>
      </c>
      <c r="C18883">
        <v>5.55212660921866E-3</v>
      </c>
      <c r="D18883">
        <v>0.23030464498756001</v>
      </c>
      <c r="E18883">
        <v>0.26778624021488501</v>
      </c>
      <c r="F18883">
        <v>0.208653807613463</v>
      </c>
      <c r="G18883">
        <v>0.109023678951992</v>
      </c>
      <c r="H18883">
        <v>8.2053728963143793E-2</v>
      </c>
      <c r="I18883" t="s">
        <v>162</v>
      </c>
      <c r="J18883" t="s">
        <v>16</v>
      </c>
      <c r="K18883" t="s">
        <v>443</v>
      </c>
    </row>
    <row r="18884" spans="1:11" x14ac:dyDescent="0.35">
      <c r="A18884">
        <v>3.0341787792412301E-2</v>
      </c>
      <c r="B18884">
        <v>4.7216400004379102E-3</v>
      </c>
      <c r="C18884">
        <v>1.88910355599074E-3</v>
      </c>
      <c r="D18884">
        <v>0.12682518231706</v>
      </c>
      <c r="E18884">
        <v>0.276368930490072</v>
      </c>
      <c r="F18884">
        <v>0.204304366292202</v>
      </c>
      <c r="G18884">
        <v>0.28842733176320901</v>
      </c>
      <c r="H18884">
        <v>6.7121657788614494E-2</v>
      </c>
      <c r="I18884" t="s">
        <v>163</v>
      </c>
      <c r="J18884" t="s">
        <v>16</v>
      </c>
      <c r="K18884" t="s">
        <v>443</v>
      </c>
    </row>
    <row r="18885" spans="1:11" x14ac:dyDescent="0.35">
      <c r="I18885" t="s">
        <v>164</v>
      </c>
      <c r="J18885" t="s">
        <v>16</v>
      </c>
      <c r="K18885" t="s">
        <v>443</v>
      </c>
    </row>
    <row r="18886" spans="1:11" x14ac:dyDescent="0.35">
      <c r="I18886" t="s">
        <v>165</v>
      </c>
      <c r="J18886" t="s">
        <v>16</v>
      </c>
      <c r="K18886" t="s">
        <v>443</v>
      </c>
    </row>
    <row r="18887" spans="1:11" x14ac:dyDescent="0.35">
      <c r="A18887">
        <v>6.8220490959451999E-2</v>
      </c>
      <c r="B18887">
        <v>1.52214599966517E-2</v>
      </c>
      <c r="C18887">
        <v>7.2190920704162101E-3</v>
      </c>
      <c r="D18887">
        <v>0.171244155058385</v>
      </c>
      <c r="E18887">
        <v>0.27871114792708002</v>
      </c>
      <c r="F18887">
        <v>0.23183702518221899</v>
      </c>
      <c r="G18887">
        <v>0.14496176004205599</v>
      </c>
      <c r="H18887">
        <v>8.2584868763737607E-2</v>
      </c>
      <c r="I18887" t="s">
        <v>166</v>
      </c>
      <c r="J18887" t="s">
        <v>16</v>
      </c>
      <c r="K18887" t="s">
        <v>443</v>
      </c>
    </row>
    <row r="18888" spans="1:11" x14ac:dyDescent="0.35">
      <c r="I18888" t="s">
        <v>167</v>
      </c>
      <c r="J18888" t="s">
        <v>16</v>
      </c>
      <c r="K18888" t="s">
        <v>443</v>
      </c>
    </row>
    <row r="18889" spans="1:11" x14ac:dyDescent="0.35">
      <c r="I18889" t="s">
        <v>168</v>
      </c>
      <c r="J18889" t="s">
        <v>16</v>
      </c>
      <c r="K18889" t="s">
        <v>443</v>
      </c>
    </row>
    <row r="18890" spans="1:11" x14ac:dyDescent="0.35">
      <c r="I18890" t="s">
        <v>169</v>
      </c>
      <c r="J18890" t="s">
        <v>16</v>
      </c>
      <c r="K18890" t="s">
        <v>443</v>
      </c>
    </row>
    <row r="18891" spans="1:11" x14ac:dyDescent="0.35">
      <c r="I18891" t="s">
        <v>170</v>
      </c>
      <c r="J18891" t="s">
        <v>16</v>
      </c>
      <c r="K18891" t="s">
        <v>443</v>
      </c>
    </row>
    <row r="18892" spans="1:11" x14ac:dyDescent="0.35">
      <c r="I18892" t="s">
        <v>171</v>
      </c>
      <c r="J18892" t="s">
        <v>16</v>
      </c>
      <c r="K18892" t="s">
        <v>443</v>
      </c>
    </row>
    <row r="18893" spans="1:11" x14ac:dyDescent="0.35">
      <c r="I18893" t="s">
        <v>172</v>
      </c>
      <c r="J18893" t="s">
        <v>16</v>
      </c>
      <c r="K18893" t="s">
        <v>443</v>
      </c>
    </row>
    <row r="18894" spans="1:11" x14ac:dyDescent="0.35">
      <c r="A18894">
        <v>6.5872345311137795E-2</v>
      </c>
      <c r="B18894">
        <v>1.42158510801145E-2</v>
      </c>
      <c r="C18894">
        <v>5.1022650605444904E-3</v>
      </c>
      <c r="D18894">
        <v>0.19136970379201801</v>
      </c>
      <c r="E18894">
        <v>0.253138646290062</v>
      </c>
      <c r="F18894">
        <v>0.20909798064838001</v>
      </c>
      <c r="G18894">
        <v>0.14914637847755</v>
      </c>
      <c r="H18894">
        <v>0.11205682934019</v>
      </c>
      <c r="I18894" t="s">
        <v>173</v>
      </c>
      <c r="J18894" t="s">
        <v>16</v>
      </c>
      <c r="K18894" t="s">
        <v>443</v>
      </c>
    </row>
    <row r="18895" spans="1:11" x14ac:dyDescent="0.35">
      <c r="A18895">
        <v>6.9989918774410603E-2</v>
      </c>
      <c r="B18895">
        <v>1.32550494283948E-2</v>
      </c>
      <c r="C18895">
        <v>9.5410265383755796E-3</v>
      </c>
      <c r="D18895">
        <v>0.19308369257651201</v>
      </c>
      <c r="E18895">
        <v>0.25524026931266097</v>
      </c>
      <c r="F18895">
        <v>0.20791280000003101</v>
      </c>
      <c r="G18895">
        <v>0.147187987886087</v>
      </c>
      <c r="H18895">
        <v>0.103789255483524</v>
      </c>
      <c r="I18895" t="s">
        <v>174</v>
      </c>
      <c r="J18895" t="s">
        <v>16</v>
      </c>
      <c r="K18895" t="s">
        <v>443</v>
      </c>
    </row>
    <row r="18896" spans="1:11" x14ac:dyDescent="0.35">
      <c r="I18896" t="s">
        <v>175</v>
      </c>
      <c r="J18896" t="s">
        <v>16</v>
      </c>
      <c r="K18896" t="s">
        <v>443</v>
      </c>
    </row>
    <row r="18897" spans="1:11" x14ac:dyDescent="0.35">
      <c r="A18897">
        <v>1.1079735083039E-2</v>
      </c>
      <c r="B18897">
        <v>1.37692716913131E-2</v>
      </c>
      <c r="C18897">
        <v>8.9060450587067908E-3</v>
      </c>
      <c r="D18897">
        <v>0.111325440013487</v>
      </c>
      <c r="E18897">
        <v>0.245825355845635</v>
      </c>
      <c r="F18897">
        <v>0.227017127658833</v>
      </c>
      <c r="G18897">
        <v>0.253800083004525</v>
      </c>
      <c r="H18897">
        <v>0.12827694164445899</v>
      </c>
      <c r="I18897" t="s">
        <v>176</v>
      </c>
      <c r="J18897" t="s">
        <v>16</v>
      </c>
      <c r="K18897" t="s">
        <v>443</v>
      </c>
    </row>
    <row r="18898" spans="1:11" x14ac:dyDescent="0.35">
      <c r="A18898">
        <v>4.2162101077093402E-2</v>
      </c>
      <c r="B18898">
        <v>6.8728442982710801E-3</v>
      </c>
      <c r="C18898">
        <v>7.4071731547210697E-3</v>
      </c>
      <c r="D18898">
        <v>0.13472259352959901</v>
      </c>
      <c r="E18898">
        <v>0.26708760366427498</v>
      </c>
      <c r="F18898">
        <v>0.31010238194008999</v>
      </c>
      <c r="G18898">
        <v>0.12542643590917199</v>
      </c>
      <c r="H18898">
        <v>0.106218866426777</v>
      </c>
      <c r="I18898" t="s">
        <v>177</v>
      </c>
      <c r="J18898" t="s">
        <v>16</v>
      </c>
      <c r="K18898" t="s">
        <v>443</v>
      </c>
    </row>
    <row r="18899" spans="1:11" x14ac:dyDescent="0.35">
      <c r="I18899" t="s">
        <v>178</v>
      </c>
      <c r="J18899" t="s">
        <v>16</v>
      </c>
      <c r="K18899" t="s">
        <v>443</v>
      </c>
    </row>
    <row r="18900" spans="1:11" x14ac:dyDescent="0.35">
      <c r="I18900" t="s">
        <v>179</v>
      </c>
      <c r="J18900" t="s">
        <v>16</v>
      </c>
      <c r="K18900" t="s">
        <v>443</v>
      </c>
    </row>
    <row r="18901" spans="1:11" x14ac:dyDescent="0.35">
      <c r="A18901">
        <v>3.75904418432857E-2</v>
      </c>
      <c r="B18901">
        <v>1.64405575561394E-2</v>
      </c>
      <c r="C18901">
        <v>7.8574222242698902E-3</v>
      </c>
      <c r="D18901">
        <v>0.17784413239817501</v>
      </c>
      <c r="E18901">
        <v>0.26985054974781603</v>
      </c>
      <c r="F18901">
        <v>0.21425681753005099</v>
      </c>
      <c r="G18901">
        <v>0.20627667425079901</v>
      </c>
      <c r="H18901">
        <v>6.9883404449462894E-2</v>
      </c>
      <c r="I18901" t="s">
        <v>180</v>
      </c>
      <c r="J18901" t="s">
        <v>16</v>
      </c>
      <c r="K18901" t="s">
        <v>443</v>
      </c>
    </row>
    <row r="18902" spans="1:11" x14ac:dyDescent="0.35">
      <c r="A18902">
        <v>6.2994375438738301E-2</v>
      </c>
      <c r="B18902">
        <v>2.7408420569092901E-2</v>
      </c>
      <c r="C18902">
        <v>2.7033635152289098E-2</v>
      </c>
      <c r="D18902">
        <v>0.19428909926965399</v>
      </c>
      <c r="E18902">
        <v>0.25709954093083398</v>
      </c>
      <c r="F18902">
        <v>0.20495722443646</v>
      </c>
      <c r="G18902">
        <v>0.145097928448749</v>
      </c>
      <c r="H18902">
        <v>8.1119775754180307E-2</v>
      </c>
      <c r="I18902" t="s">
        <v>181</v>
      </c>
      <c r="J18902" t="s">
        <v>16</v>
      </c>
      <c r="K18902" t="s">
        <v>443</v>
      </c>
    </row>
    <row r="18903" spans="1:11" x14ac:dyDescent="0.35">
      <c r="A18903">
        <v>0.27540799990078801</v>
      </c>
      <c r="B18903">
        <v>1.71500809240589E-2</v>
      </c>
      <c r="C18903">
        <v>8.1830931538806996E-4</v>
      </c>
      <c r="D18903">
        <v>0.13991426524158801</v>
      </c>
      <c r="E18903">
        <v>0.196706112544591</v>
      </c>
      <c r="F18903">
        <v>0.164352913021898</v>
      </c>
      <c r="G18903">
        <v>0.120928881800366</v>
      </c>
      <c r="H18903">
        <v>8.4721437251319698E-2</v>
      </c>
      <c r="I18903" t="s">
        <v>182</v>
      </c>
      <c r="J18903" t="s">
        <v>16</v>
      </c>
      <c r="K18903" t="s">
        <v>443</v>
      </c>
    </row>
    <row r="18904" spans="1:11" x14ac:dyDescent="0.35">
      <c r="I18904" t="s">
        <v>183</v>
      </c>
      <c r="J18904" t="s">
        <v>16</v>
      </c>
      <c r="K18904" t="s">
        <v>443</v>
      </c>
    </row>
    <row r="18905" spans="1:11" x14ac:dyDescent="0.35">
      <c r="I18905" t="s">
        <v>184</v>
      </c>
      <c r="J18905" t="s">
        <v>16</v>
      </c>
      <c r="K18905" t="s">
        <v>443</v>
      </c>
    </row>
    <row r="18906" spans="1:11" x14ac:dyDescent="0.35">
      <c r="A18906">
        <v>4.3471012264808997E-2</v>
      </c>
      <c r="B18906">
        <v>1.9618298555663102E-2</v>
      </c>
      <c r="C18906">
        <v>1.40190181590983E-2</v>
      </c>
      <c r="D18906">
        <v>0.20498764679421699</v>
      </c>
      <c r="E18906">
        <v>0.30734274313371102</v>
      </c>
      <c r="F18906">
        <v>0.21137590906926401</v>
      </c>
      <c r="G18906">
        <v>0.13402673683639801</v>
      </c>
      <c r="H18906">
        <v>6.5158635186837593E-2</v>
      </c>
      <c r="I18906" t="s">
        <v>185</v>
      </c>
      <c r="J18906" t="s">
        <v>16</v>
      </c>
      <c r="K18906" t="s">
        <v>443</v>
      </c>
    </row>
    <row r="18907" spans="1:11" x14ac:dyDescent="0.35">
      <c r="I18907" t="s">
        <v>186</v>
      </c>
      <c r="J18907" t="s">
        <v>16</v>
      </c>
      <c r="K18907" t="s">
        <v>443</v>
      </c>
    </row>
    <row r="18908" spans="1:11" x14ac:dyDescent="0.35">
      <c r="A18908">
        <v>7.2257070712388904E-2</v>
      </c>
      <c r="B18908">
        <v>1.86392735616508E-2</v>
      </c>
      <c r="C18908">
        <v>1.06189063920592E-2</v>
      </c>
      <c r="D18908">
        <v>0.17532744775619799</v>
      </c>
      <c r="E18908">
        <v>0.30737566142578998</v>
      </c>
      <c r="F18908">
        <v>0.19913926082582101</v>
      </c>
      <c r="G18908">
        <v>0.156755470679244</v>
      </c>
      <c r="H18908">
        <v>5.9886908646847301E-2</v>
      </c>
      <c r="I18908" t="s">
        <v>187</v>
      </c>
      <c r="J18908" t="s">
        <v>16</v>
      </c>
      <c r="K18908" t="s">
        <v>443</v>
      </c>
    </row>
    <row r="18909" spans="1:11" x14ac:dyDescent="0.35">
      <c r="A18909">
        <v>5.95046104321326E-2</v>
      </c>
      <c r="B18909">
        <v>1.53060968981847E-2</v>
      </c>
      <c r="C18909">
        <v>5.4656320619158802E-3</v>
      </c>
      <c r="D18909">
        <v>0.200488512020425</v>
      </c>
      <c r="E18909">
        <v>0.30251610526346701</v>
      </c>
      <c r="F18909">
        <v>0.23568352604735801</v>
      </c>
      <c r="G18909">
        <v>0.13383635198983099</v>
      </c>
      <c r="H18909">
        <v>4.7199165286682797E-2</v>
      </c>
      <c r="I18909" t="s">
        <v>188</v>
      </c>
      <c r="J18909" t="s">
        <v>16</v>
      </c>
      <c r="K18909" t="s">
        <v>443</v>
      </c>
    </row>
    <row r="18910" spans="1:11" x14ac:dyDescent="0.35">
      <c r="I18910" t="s">
        <v>189</v>
      </c>
      <c r="J18910" t="s">
        <v>16</v>
      </c>
      <c r="K18910" t="s">
        <v>443</v>
      </c>
    </row>
    <row r="18911" spans="1:11" x14ac:dyDescent="0.35">
      <c r="A18911">
        <v>0.15226781424907401</v>
      </c>
      <c r="B18911">
        <v>6.8894823048758799E-4</v>
      </c>
      <c r="C18911">
        <v>0</v>
      </c>
      <c r="D18911">
        <v>0.134741890651044</v>
      </c>
      <c r="E18911">
        <v>0.27966558975999101</v>
      </c>
      <c r="F18911">
        <v>0.23766802461735201</v>
      </c>
      <c r="G18911">
        <v>0.14013416080848801</v>
      </c>
      <c r="H18911">
        <v>5.4833571683562302E-2</v>
      </c>
      <c r="I18911" t="s">
        <v>190</v>
      </c>
      <c r="J18911" t="s">
        <v>16</v>
      </c>
      <c r="K18911" t="s">
        <v>443</v>
      </c>
    </row>
    <row r="18912" spans="1:11" x14ac:dyDescent="0.35">
      <c r="I18912" t="s">
        <v>191</v>
      </c>
      <c r="J18912" t="s">
        <v>16</v>
      </c>
      <c r="K18912" t="s">
        <v>443</v>
      </c>
    </row>
    <row r="18913" spans="1:11" x14ac:dyDescent="0.35">
      <c r="I18913" t="s">
        <v>192</v>
      </c>
      <c r="J18913" t="s">
        <v>16</v>
      </c>
      <c r="K18913" t="s">
        <v>443</v>
      </c>
    </row>
    <row r="18914" spans="1:11" x14ac:dyDescent="0.35">
      <c r="A18914">
        <v>0.18710129759716301</v>
      </c>
      <c r="B18914">
        <v>2.1818989968516202E-2</v>
      </c>
      <c r="C18914">
        <v>4.8509076300587602E-3</v>
      </c>
      <c r="D18914">
        <v>0.16902084912109799</v>
      </c>
      <c r="E18914">
        <v>0.20541387055886901</v>
      </c>
      <c r="F18914">
        <v>0.219671434633849</v>
      </c>
      <c r="G18914">
        <v>0.13198244043485099</v>
      </c>
      <c r="H18914">
        <v>6.0140210055592801E-2</v>
      </c>
      <c r="I18914" t="s">
        <v>193</v>
      </c>
      <c r="J18914" t="s">
        <v>16</v>
      </c>
      <c r="K18914" t="s">
        <v>443</v>
      </c>
    </row>
    <row r="18915" spans="1:11" x14ac:dyDescent="0.35">
      <c r="I18915" t="s">
        <v>194</v>
      </c>
      <c r="J18915" t="s">
        <v>16</v>
      </c>
      <c r="K18915" t="s">
        <v>443</v>
      </c>
    </row>
    <row r="18916" spans="1:11" x14ac:dyDescent="0.35">
      <c r="A18916">
        <v>3.3380511264328797E-2</v>
      </c>
      <c r="B18916">
        <v>1.6581416431923301E-2</v>
      </c>
      <c r="C18916">
        <v>1.23935655417241E-2</v>
      </c>
      <c r="D18916">
        <v>9.9639257666447795E-2</v>
      </c>
      <c r="E18916">
        <v>0.26226878332995002</v>
      </c>
      <c r="F18916">
        <v>0.31541406320547799</v>
      </c>
      <c r="G18916">
        <v>0.17141847478856001</v>
      </c>
      <c r="H18916">
        <v>8.8903927771585706E-2</v>
      </c>
      <c r="I18916" t="s">
        <v>195</v>
      </c>
      <c r="J18916" t="s">
        <v>16</v>
      </c>
      <c r="K18916" t="s">
        <v>443</v>
      </c>
    </row>
    <row r="18917" spans="1:11" x14ac:dyDescent="0.35">
      <c r="A18917">
        <v>8.64247468170041E-2</v>
      </c>
      <c r="B18917">
        <v>1.7941647264400701E-2</v>
      </c>
      <c r="C18917">
        <v>1.2956105484755299E-2</v>
      </c>
      <c r="D18917">
        <v>0.21108686650299999</v>
      </c>
      <c r="E18917">
        <v>0.234093223856355</v>
      </c>
      <c r="F18917">
        <v>0.20046417340287401</v>
      </c>
      <c r="G18917">
        <v>0.152241153733227</v>
      </c>
      <c r="H18917">
        <v>8.4792082938381905E-2</v>
      </c>
      <c r="I18917" t="s">
        <v>196</v>
      </c>
      <c r="J18917" t="s">
        <v>16</v>
      </c>
      <c r="K18917" t="s">
        <v>443</v>
      </c>
    </row>
    <row r="18918" spans="1:11" x14ac:dyDescent="0.35">
      <c r="A18918">
        <v>6.5742471571580696E-3</v>
      </c>
      <c r="B18918">
        <v>4.9362926478086801E-2</v>
      </c>
      <c r="C18918">
        <v>2.0933245211189701E-2</v>
      </c>
      <c r="D18918">
        <v>3.81428580424907E-2</v>
      </c>
      <c r="E18918">
        <v>0.36972363824252602</v>
      </c>
      <c r="F18918">
        <v>0.297096336976159</v>
      </c>
      <c r="G18918">
        <v>0.108764409196021</v>
      </c>
      <c r="H18918">
        <v>0.109402338696365</v>
      </c>
      <c r="I18918" t="s">
        <v>197</v>
      </c>
      <c r="J18918" t="s">
        <v>16</v>
      </c>
      <c r="K18918" t="s">
        <v>443</v>
      </c>
    </row>
    <row r="18919" spans="1:11" x14ac:dyDescent="0.35">
      <c r="I18919" t="s">
        <v>198</v>
      </c>
      <c r="J18919" t="s">
        <v>16</v>
      </c>
      <c r="K18919" t="s">
        <v>443</v>
      </c>
    </row>
    <row r="18920" spans="1:11" x14ac:dyDescent="0.35">
      <c r="A18920">
        <v>7.0562515691949795E-2</v>
      </c>
      <c r="B18920">
        <v>1.4876651369357801E-2</v>
      </c>
      <c r="C18920">
        <v>5.4651977952441099E-3</v>
      </c>
      <c r="D18920">
        <v>0.183587892713096</v>
      </c>
      <c r="E18920">
        <v>0.27044370648709598</v>
      </c>
      <c r="F18920">
        <v>0.19900566390011901</v>
      </c>
      <c r="G18920">
        <v>0.18476700192481099</v>
      </c>
      <c r="H18920">
        <v>7.1291370118323996E-2</v>
      </c>
      <c r="I18920" t="s">
        <v>199</v>
      </c>
      <c r="J18920" t="s">
        <v>16</v>
      </c>
      <c r="K18920" t="s">
        <v>443</v>
      </c>
    </row>
    <row r="18921" spans="1:11" x14ac:dyDescent="0.35">
      <c r="I18921" t="s">
        <v>200</v>
      </c>
      <c r="J18921" t="s">
        <v>16</v>
      </c>
      <c r="K18921" t="s">
        <v>443</v>
      </c>
    </row>
    <row r="18922" spans="1:11" x14ac:dyDescent="0.35">
      <c r="I18922" t="s">
        <v>201</v>
      </c>
      <c r="J18922" t="s">
        <v>16</v>
      </c>
      <c r="K18922" t="s">
        <v>443</v>
      </c>
    </row>
    <row r="18923" spans="1:11" x14ac:dyDescent="0.35">
      <c r="A18923">
        <v>5.9945020861105598E-2</v>
      </c>
      <c r="B18923">
        <v>2.55089557623055E-2</v>
      </c>
      <c r="C18923">
        <v>2.1361295575762301E-2</v>
      </c>
      <c r="D18923">
        <v>0.18712491798483799</v>
      </c>
      <c r="E18923">
        <v>0.271562974229274</v>
      </c>
      <c r="F18923">
        <v>0.221443255374599</v>
      </c>
      <c r="G18923">
        <v>0.139119138517732</v>
      </c>
      <c r="H18923">
        <v>7.3934441694382097E-2</v>
      </c>
      <c r="I18923" t="s">
        <v>202</v>
      </c>
      <c r="J18923" t="s">
        <v>16</v>
      </c>
      <c r="K18923" t="s">
        <v>443</v>
      </c>
    </row>
    <row r="18924" spans="1:11" x14ac:dyDescent="0.35">
      <c r="A18924">
        <v>4.6807808223119501E-2</v>
      </c>
      <c r="B18924">
        <v>2.2341300085511599E-2</v>
      </c>
      <c r="C18924">
        <v>6.6256586585789704E-3</v>
      </c>
      <c r="D18924">
        <v>0.20091947310880701</v>
      </c>
      <c r="E18924">
        <v>0.29347411964955999</v>
      </c>
      <c r="F18924">
        <v>0.235819172274047</v>
      </c>
      <c r="G18924">
        <v>0.13725287907830799</v>
      </c>
      <c r="H18924">
        <v>5.6759588922065202E-2</v>
      </c>
      <c r="I18924" t="s">
        <v>203</v>
      </c>
      <c r="J18924" t="s">
        <v>16</v>
      </c>
      <c r="K18924" t="s">
        <v>443</v>
      </c>
    </row>
    <row r="18925" spans="1:11" x14ac:dyDescent="0.35">
      <c r="A18925">
        <v>2.8122960412366602E-2</v>
      </c>
      <c r="B18925">
        <v>7.0307401030916504E-3</v>
      </c>
      <c r="C18925">
        <v>1.9894390513933401E-3</v>
      </c>
      <c r="D18925">
        <v>0.175696711017815</v>
      </c>
      <c r="E18925">
        <v>0.377563764890469</v>
      </c>
      <c r="F18925">
        <v>0.29652473151926001</v>
      </c>
      <c r="G18925">
        <v>0.107723882007058</v>
      </c>
      <c r="H18925">
        <v>5.34777099854453E-3</v>
      </c>
      <c r="I18925" t="s">
        <v>204</v>
      </c>
      <c r="J18925" t="s">
        <v>16</v>
      </c>
      <c r="K18925" t="s">
        <v>443</v>
      </c>
    </row>
    <row r="18926" spans="1:11" x14ac:dyDescent="0.35">
      <c r="A18926">
        <v>3.9741732397445301E-2</v>
      </c>
      <c r="B18926">
        <v>5.9833220575413598E-3</v>
      </c>
      <c r="C18926">
        <v>9.7789061041833394E-3</v>
      </c>
      <c r="D18926">
        <v>0.16932617250836199</v>
      </c>
      <c r="E18926">
        <v>0.30080890494370799</v>
      </c>
      <c r="F18926">
        <v>0.236452534906162</v>
      </c>
      <c r="G18926">
        <v>0.17091162057842799</v>
      </c>
      <c r="H18926">
        <v>6.6996806504167894E-2</v>
      </c>
      <c r="I18926" t="s">
        <v>205</v>
      </c>
      <c r="J18926" t="s">
        <v>16</v>
      </c>
      <c r="K18926" t="s">
        <v>443</v>
      </c>
    </row>
    <row r="18927" spans="1:11" x14ac:dyDescent="0.35">
      <c r="I18927" t="s">
        <v>206</v>
      </c>
      <c r="J18927" t="s">
        <v>16</v>
      </c>
      <c r="K18927" t="s">
        <v>443</v>
      </c>
    </row>
    <row r="18928" spans="1:11" x14ac:dyDescent="0.35">
      <c r="I18928" t="s">
        <v>207</v>
      </c>
      <c r="J18928" t="s">
        <v>16</v>
      </c>
      <c r="K18928" t="s">
        <v>443</v>
      </c>
    </row>
    <row r="18929" spans="1:11" x14ac:dyDescent="0.35">
      <c r="A18929">
        <v>6.2268715984208203E-2</v>
      </c>
      <c r="B18929">
        <v>2.9083957715927301E-2</v>
      </c>
      <c r="C18929">
        <v>2.5573811748302502E-2</v>
      </c>
      <c r="D18929">
        <v>0.197421446318509</v>
      </c>
      <c r="E18929">
        <v>0.25197300989953397</v>
      </c>
      <c r="F18929">
        <v>0.210308848614215</v>
      </c>
      <c r="G18929">
        <v>0.14057261956646699</v>
      </c>
      <c r="H18929">
        <v>8.2797590152834805E-2</v>
      </c>
      <c r="I18929" t="s">
        <v>208</v>
      </c>
      <c r="J18929" t="s">
        <v>16</v>
      </c>
      <c r="K18929" t="s">
        <v>443</v>
      </c>
    </row>
    <row r="18930" spans="1:11" x14ac:dyDescent="0.35">
      <c r="I18930" t="s">
        <v>209</v>
      </c>
      <c r="J18930" t="s">
        <v>16</v>
      </c>
      <c r="K18930" t="s">
        <v>443</v>
      </c>
    </row>
    <row r="18931" spans="1:11" x14ac:dyDescent="0.35">
      <c r="I18931" t="s">
        <v>210</v>
      </c>
      <c r="J18931" t="s">
        <v>16</v>
      </c>
      <c r="K18931" t="s">
        <v>443</v>
      </c>
    </row>
    <row r="18932" spans="1:11" x14ac:dyDescent="0.35">
      <c r="I18932" t="s">
        <v>211</v>
      </c>
      <c r="J18932" t="s">
        <v>16</v>
      </c>
      <c r="K18932" t="s">
        <v>443</v>
      </c>
    </row>
    <row r="18933" spans="1:11" x14ac:dyDescent="0.35">
      <c r="I18933" t="s">
        <v>212</v>
      </c>
      <c r="J18933" t="s">
        <v>16</v>
      </c>
      <c r="K18933" t="s">
        <v>443</v>
      </c>
    </row>
    <row r="18934" spans="1:11" x14ac:dyDescent="0.35">
      <c r="I18934" t="s">
        <v>213</v>
      </c>
      <c r="J18934" t="s">
        <v>16</v>
      </c>
      <c r="K18934" t="s">
        <v>443</v>
      </c>
    </row>
    <row r="18935" spans="1:11" x14ac:dyDescent="0.35">
      <c r="I18935" t="s">
        <v>214</v>
      </c>
      <c r="J18935" t="s">
        <v>16</v>
      </c>
      <c r="K18935" t="s">
        <v>443</v>
      </c>
    </row>
    <row r="18936" spans="1:11" x14ac:dyDescent="0.35">
      <c r="I18936" t="s">
        <v>215</v>
      </c>
      <c r="J18936" t="s">
        <v>16</v>
      </c>
      <c r="K18936" t="s">
        <v>443</v>
      </c>
    </row>
    <row r="18937" spans="1:11" x14ac:dyDescent="0.35">
      <c r="I18937" t="s">
        <v>216</v>
      </c>
      <c r="J18937" t="s">
        <v>16</v>
      </c>
      <c r="K18937" t="s">
        <v>443</v>
      </c>
    </row>
    <row r="18938" spans="1:11" x14ac:dyDescent="0.35">
      <c r="A18938">
        <v>4.6700234710666901E-2</v>
      </c>
      <c r="B18938">
        <v>8.5993888354436599E-3</v>
      </c>
      <c r="C18938">
        <v>1.15271693922681E-2</v>
      </c>
      <c r="D18938">
        <v>0.19980303724689799</v>
      </c>
      <c r="E18938">
        <v>0.270793245909702</v>
      </c>
      <c r="F18938">
        <v>0.24913469806219801</v>
      </c>
      <c r="G18938">
        <v>0.13688586717423801</v>
      </c>
      <c r="H18938">
        <v>7.6556358668583901E-2</v>
      </c>
      <c r="I18938" t="s">
        <v>217</v>
      </c>
      <c r="J18938" t="s">
        <v>16</v>
      </c>
      <c r="K18938" t="s">
        <v>443</v>
      </c>
    </row>
    <row r="18939" spans="1:11" x14ac:dyDescent="0.35">
      <c r="I18939" t="s">
        <v>11</v>
      </c>
      <c r="J18939" t="s">
        <v>17</v>
      </c>
      <c r="K18939" t="s">
        <v>443</v>
      </c>
    </row>
    <row r="18940" spans="1:11" x14ac:dyDescent="0.35">
      <c r="I18940" t="s">
        <v>14</v>
      </c>
      <c r="J18940" t="s">
        <v>17</v>
      </c>
      <c r="K18940" t="s">
        <v>443</v>
      </c>
    </row>
    <row r="18941" spans="1:11" x14ac:dyDescent="0.35">
      <c r="A18941">
        <v>2.0468046891733E-2</v>
      </c>
      <c r="B18941">
        <v>7.0460029098032501E-3</v>
      </c>
      <c r="C18941">
        <v>2.3365516466584399E-2</v>
      </c>
      <c r="D18941">
        <v>0.16722451763541901</v>
      </c>
      <c r="E18941">
        <v>0.26352192874080299</v>
      </c>
      <c r="F18941">
        <v>0.26102894889285699</v>
      </c>
      <c r="G18941">
        <v>0.205044613114157</v>
      </c>
      <c r="H18941">
        <v>5.23004253486411E-2</v>
      </c>
      <c r="I18941" t="s">
        <v>19</v>
      </c>
      <c r="J18941" t="s">
        <v>17</v>
      </c>
      <c r="K18941" t="s">
        <v>443</v>
      </c>
    </row>
    <row r="18942" spans="1:11" x14ac:dyDescent="0.35">
      <c r="I18942" t="s">
        <v>20</v>
      </c>
      <c r="J18942" t="s">
        <v>17</v>
      </c>
      <c r="K18942" t="s">
        <v>443</v>
      </c>
    </row>
    <row r="18943" spans="1:11" x14ac:dyDescent="0.35">
      <c r="I18943" t="s">
        <v>21</v>
      </c>
      <c r="J18943" t="s">
        <v>17</v>
      </c>
      <c r="K18943" t="s">
        <v>443</v>
      </c>
    </row>
    <row r="18944" spans="1:11" x14ac:dyDescent="0.35">
      <c r="A18944">
        <v>5.27639198793588E-2</v>
      </c>
      <c r="B18944">
        <v>2.23311527820465E-2</v>
      </c>
      <c r="C18944">
        <v>1.8271631525708001E-2</v>
      </c>
      <c r="D18944">
        <v>0.21070162363401099</v>
      </c>
      <c r="E18944">
        <v>0.31077528725923398</v>
      </c>
      <c r="F18944">
        <v>0.18429028097696401</v>
      </c>
      <c r="G18944">
        <v>0.14016152637479201</v>
      </c>
      <c r="H18944">
        <v>6.0704577567884201E-2</v>
      </c>
      <c r="I18944" t="s">
        <v>22</v>
      </c>
      <c r="J18944" t="s">
        <v>17</v>
      </c>
      <c r="K18944" t="s">
        <v>443</v>
      </c>
    </row>
    <row r="18945" spans="1:11" x14ac:dyDescent="0.35">
      <c r="A18945">
        <v>4.8111413990573698E-2</v>
      </c>
      <c r="B18945">
        <v>2.3863962842598601E-2</v>
      </c>
      <c r="C18945">
        <v>2.3838217611804099E-2</v>
      </c>
      <c r="D18945">
        <v>0.19657404446968599</v>
      </c>
      <c r="E18945">
        <v>0.275951648609363</v>
      </c>
      <c r="F18945">
        <v>0.21605137559394599</v>
      </c>
      <c r="G18945">
        <v>0.148102863814564</v>
      </c>
      <c r="H18945">
        <v>6.7506473067462297E-2</v>
      </c>
      <c r="I18945" t="s">
        <v>23</v>
      </c>
      <c r="J18945" t="s">
        <v>17</v>
      </c>
      <c r="K18945" t="s">
        <v>443</v>
      </c>
    </row>
    <row r="18946" spans="1:11" x14ac:dyDescent="0.35">
      <c r="I18946" t="s">
        <v>24</v>
      </c>
      <c r="J18946" t="s">
        <v>17</v>
      </c>
      <c r="K18946" t="s">
        <v>443</v>
      </c>
    </row>
    <row r="18947" spans="1:11" x14ac:dyDescent="0.35">
      <c r="A18947">
        <v>4.8269454808065097E-2</v>
      </c>
      <c r="B18947">
        <v>2.4102900588226801E-2</v>
      </c>
      <c r="C18947">
        <v>2.42361962518895E-2</v>
      </c>
      <c r="D18947">
        <v>0.19627603817512901</v>
      </c>
      <c r="E18947">
        <v>0.27309450566340299</v>
      </c>
      <c r="F18947">
        <v>0.21364659123738</v>
      </c>
      <c r="G18947">
        <v>0.15545704247471301</v>
      </c>
      <c r="H18947">
        <v>6.4917270801192098E-2</v>
      </c>
      <c r="I18947" t="s">
        <v>25</v>
      </c>
      <c r="J18947" t="s">
        <v>17</v>
      </c>
      <c r="K18947" t="s">
        <v>443</v>
      </c>
    </row>
    <row r="18948" spans="1:11" x14ac:dyDescent="0.35">
      <c r="A18948">
        <v>2.4832098653232899E-2</v>
      </c>
      <c r="B18948">
        <v>9.5996857248648905E-3</v>
      </c>
      <c r="C18948">
        <v>2.5633796449442602E-2</v>
      </c>
      <c r="D18948">
        <v>0.179820068737095</v>
      </c>
      <c r="E18948">
        <v>0.27378553345060402</v>
      </c>
      <c r="F18948">
        <v>0.24172591462044399</v>
      </c>
      <c r="G18948">
        <v>0.19282163871300001</v>
      </c>
      <c r="H18948">
        <v>5.1781263651314399E-2</v>
      </c>
      <c r="I18948" t="s">
        <v>26</v>
      </c>
      <c r="J18948" t="s">
        <v>17</v>
      </c>
      <c r="K18948" t="s">
        <v>443</v>
      </c>
    </row>
    <row r="18949" spans="1:11" x14ac:dyDescent="0.35">
      <c r="I18949" t="s">
        <v>27</v>
      </c>
      <c r="J18949" t="s">
        <v>17</v>
      </c>
      <c r="K18949" t="s">
        <v>443</v>
      </c>
    </row>
    <row r="18950" spans="1:11" x14ac:dyDescent="0.35">
      <c r="A18950">
        <v>4.7203162420951801E-2</v>
      </c>
      <c r="B18950">
        <v>2.3161365645407599E-2</v>
      </c>
      <c r="C18950">
        <v>2.43215215359576E-2</v>
      </c>
      <c r="D18950">
        <v>0.19714151479461101</v>
      </c>
      <c r="E18950">
        <v>0.27539875816605403</v>
      </c>
      <c r="F18950">
        <v>0.21498827852577701</v>
      </c>
      <c r="G18950">
        <v>0.15098153461512301</v>
      </c>
      <c r="H18950">
        <v>6.6803864296115401E-2</v>
      </c>
      <c r="I18950" t="s">
        <v>28</v>
      </c>
      <c r="J18950" t="s">
        <v>17</v>
      </c>
      <c r="K18950" t="s">
        <v>443</v>
      </c>
    </row>
    <row r="18951" spans="1:11" x14ac:dyDescent="0.35">
      <c r="A18951">
        <v>5.2999377186861402E-2</v>
      </c>
      <c r="B18951">
        <v>2.6256118320420799E-2</v>
      </c>
      <c r="C18951">
        <v>2.3551710035802899E-2</v>
      </c>
      <c r="D18951">
        <v>0.195257419573271</v>
      </c>
      <c r="E18951">
        <v>0.27686858082585902</v>
      </c>
      <c r="F18951">
        <v>0.209935507376734</v>
      </c>
      <c r="G18951">
        <v>0.151822461484034</v>
      </c>
      <c r="H18951">
        <v>6.3308825197014196E-2</v>
      </c>
      <c r="I18951" t="s">
        <v>29</v>
      </c>
      <c r="J18951" t="s">
        <v>17</v>
      </c>
      <c r="K18951" t="s">
        <v>443</v>
      </c>
    </row>
    <row r="18952" spans="1:11" x14ac:dyDescent="0.35">
      <c r="A18952">
        <v>4.0093811639061699E-2</v>
      </c>
      <c r="B18952">
        <v>2.0709526857386699E-2</v>
      </c>
      <c r="C18952">
        <v>2.5069165859599299E-2</v>
      </c>
      <c r="D18952">
        <v>0.18845843088401201</v>
      </c>
      <c r="E18952">
        <v>0.28160461480593502</v>
      </c>
      <c r="F18952">
        <v>0.20084263399000701</v>
      </c>
      <c r="G18952">
        <v>0.17371893789001699</v>
      </c>
      <c r="H18952">
        <v>6.9502878073978994E-2</v>
      </c>
      <c r="I18952" t="s">
        <v>30</v>
      </c>
      <c r="J18952" t="s">
        <v>17</v>
      </c>
      <c r="K18952" t="s">
        <v>443</v>
      </c>
    </row>
    <row r="18953" spans="1:11" x14ac:dyDescent="0.35">
      <c r="A18953">
        <v>5.0059652670831602E-2</v>
      </c>
      <c r="B18953">
        <v>2.4486635297108601E-2</v>
      </c>
      <c r="C18953">
        <v>2.3476321677846398E-2</v>
      </c>
      <c r="D18953">
        <v>0.19839804940101599</v>
      </c>
      <c r="E18953">
        <v>0.276155703369312</v>
      </c>
      <c r="F18953">
        <v>0.21447586625471199</v>
      </c>
      <c r="G18953">
        <v>0.14483118828577499</v>
      </c>
      <c r="H18953">
        <v>6.8116583043396295E-2</v>
      </c>
      <c r="I18953" t="s">
        <v>31</v>
      </c>
      <c r="J18953" t="s">
        <v>17</v>
      </c>
      <c r="K18953" t="s">
        <v>443</v>
      </c>
    </row>
    <row r="18954" spans="1:11" x14ac:dyDescent="0.35">
      <c r="I18954" t="s">
        <v>32</v>
      </c>
      <c r="J18954" t="s">
        <v>17</v>
      </c>
      <c r="K18954" t="s">
        <v>443</v>
      </c>
    </row>
    <row r="18955" spans="1:11" x14ac:dyDescent="0.35">
      <c r="I18955" t="s">
        <v>33</v>
      </c>
      <c r="J18955" t="s">
        <v>17</v>
      </c>
      <c r="K18955" t="s">
        <v>443</v>
      </c>
    </row>
    <row r="18956" spans="1:11" x14ac:dyDescent="0.35">
      <c r="I18956" t="s">
        <v>34</v>
      </c>
      <c r="J18956" t="s">
        <v>17</v>
      </c>
      <c r="K18956" t="s">
        <v>443</v>
      </c>
    </row>
    <row r="18957" spans="1:11" x14ac:dyDescent="0.35">
      <c r="A18957">
        <v>4.7688385916562298E-2</v>
      </c>
      <c r="B18957">
        <v>2.5462363345270401E-2</v>
      </c>
      <c r="C18957">
        <v>2.4483148650600601E-2</v>
      </c>
      <c r="D18957">
        <v>0.195971758038192</v>
      </c>
      <c r="E18957">
        <v>0.27700870005869299</v>
      </c>
      <c r="F18957">
        <v>0.20512912799407099</v>
      </c>
      <c r="G18957">
        <v>0.15408036698095601</v>
      </c>
      <c r="H18957">
        <v>7.0176149015652806E-2</v>
      </c>
      <c r="I18957" t="s">
        <v>35</v>
      </c>
      <c r="J18957" t="s">
        <v>17</v>
      </c>
      <c r="K18957" t="s">
        <v>443</v>
      </c>
    </row>
    <row r="18958" spans="1:11" x14ac:dyDescent="0.35">
      <c r="A18958">
        <v>4.7175256807886097E-2</v>
      </c>
      <c r="B18958">
        <v>2.36840289164129E-2</v>
      </c>
      <c r="C18958">
        <v>2.4545822813519799E-2</v>
      </c>
      <c r="D18958">
        <v>0.19647894670051499</v>
      </c>
      <c r="E18958">
        <v>0.27606430797619502</v>
      </c>
      <c r="F18958">
        <v>0.21382203456982399</v>
      </c>
      <c r="G18958">
        <v>0.151180613919113</v>
      </c>
      <c r="H18958">
        <v>6.70489882965314E-2</v>
      </c>
      <c r="I18958" t="s">
        <v>36</v>
      </c>
      <c r="J18958" t="s">
        <v>17</v>
      </c>
      <c r="K18958" t="s">
        <v>443</v>
      </c>
    </row>
    <row r="18959" spans="1:11" x14ac:dyDescent="0.35">
      <c r="A18959">
        <v>4.8039876264304997E-2</v>
      </c>
      <c r="B18959">
        <v>2.3657383529295702E-2</v>
      </c>
      <c r="C18959">
        <v>2.4597601359408E-2</v>
      </c>
      <c r="D18959">
        <v>0.196235424485596</v>
      </c>
      <c r="E18959">
        <v>0.27466025302834801</v>
      </c>
      <c r="F18959">
        <v>0.21480586389652301</v>
      </c>
      <c r="G18959">
        <v>0.15068694869418101</v>
      </c>
      <c r="H18959">
        <v>6.7316648742341806E-2</v>
      </c>
      <c r="I18959" t="s">
        <v>37</v>
      </c>
      <c r="J18959" t="s">
        <v>17</v>
      </c>
      <c r="K18959" t="s">
        <v>443</v>
      </c>
    </row>
    <row r="18960" spans="1:11" x14ac:dyDescent="0.35">
      <c r="A18960">
        <v>6.7227667807822702E-2</v>
      </c>
      <c r="B18960">
        <v>3.1261431038129499E-2</v>
      </c>
      <c r="C18960">
        <v>2.12548983925618E-2</v>
      </c>
      <c r="D18960">
        <v>0.21141932708411701</v>
      </c>
      <c r="E18960">
        <v>0.26704670316388102</v>
      </c>
      <c r="F18960">
        <v>0.23529637973170001</v>
      </c>
      <c r="G18960">
        <v>0.106754813360408</v>
      </c>
      <c r="H18960">
        <v>5.97387794213773E-2</v>
      </c>
      <c r="I18960" t="s">
        <v>38</v>
      </c>
      <c r="J18960" t="s">
        <v>17</v>
      </c>
      <c r="K18960" t="s">
        <v>443</v>
      </c>
    </row>
    <row r="18961" spans="1:11" x14ac:dyDescent="0.35">
      <c r="A18961">
        <v>5.8684799850955802E-2</v>
      </c>
      <c r="B18961">
        <v>3.4791833305700598E-2</v>
      </c>
      <c r="C18961">
        <v>1.8517229855075101E-2</v>
      </c>
      <c r="D18961">
        <v>0.21218382041342501</v>
      </c>
      <c r="E18961">
        <v>0.282953395871613</v>
      </c>
      <c r="F18961">
        <v>0.234114730302626</v>
      </c>
      <c r="G18961">
        <v>0.117038188909988</v>
      </c>
      <c r="H18961">
        <v>4.1716001490614101E-2</v>
      </c>
      <c r="I18961" t="s">
        <v>39</v>
      </c>
      <c r="J18961" t="s">
        <v>17</v>
      </c>
      <c r="K18961" t="s">
        <v>443</v>
      </c>
    </row>
    <row r="18962" spans="1:11" x14ac:dyDescent="0.35">
      <c r="A18962">
        <v>3.9218946208553297E-2</v>
      </c>
      <c r="B18962">
        <v>1.9794706392195199E-2</v>
      </c>
      <c r="C18962">
        <v>2.5231130129840001E-2</v>
      </c>
      <c r="D18962">
        <v>0.18804332082393399</v>
      </c>
      <c r="E18962">
        <v>0.279942389907473</v>
      </c>
      <c r="F18962">
        <v>0.20263788946448499</v>
      </c>
      <c r="G18962">
        <v>0.17483493250653201</v>
      </c>
      <c r="H18962">
        <v>7.0296684566984999E-2</v>
      </c>
      <c r="I18962" t="s">
        <v>40</v>
      </c>
      <c r="J18962" t="s">
        <v>17</v>
      </c>
      <c r="K18962" t="s">
        <v>443</v>
      </c>
    </row>
    <row r="18963" spans="1:11" x14ac:dyDescent="0.35">
      <c r="A18963">
        <v>4.2213930608979898E-2</v>
      </c>
      <c r="B18963">
        <v>1.02108384082334E-2</v>
      </c>
      <c r="C18963">
        <v>5.8516347372935904E-3</v>
      </c>
      <c r="D18963">
        <v>0.25920906089491103</v>
      </c>
      <c r="E18963">
        <v>0.33017890424922203</v>
      </c>
      <c r="F18963">
        <v>0.23414668586929499</v>
      </c>
      <c r="G18963">
        <v>8.5009296644131205E-2</v>
      </c>
      <c r="H18963">
        <v>3.3179648587932403E-2</v>
      </c>
      <c r="I18963" t="s">
        <v>41</v>
      </c>
      <c r="J18963" t="s">
        <v>17</v>
      </c>
      <c r="K18963" t="s">
        <v>443</v>
      </c>
    </row>
    <row r="18964" spans="1:11" x14ac:dyDescent="0.35">
      <c r="I18964" t="s">
        <v>42</v>
      </c>
      <c r="J18964" t="s">
        <v>17</v>
      </c>
      <c r="K18964" t="s">
        <v>443</v>
      </c>
    </row>
    <row r="18965" spans="1:11" x14ac:dyDescent="0.35">
      <c r="A18965">
        <v>2.8889261565048199E-2</v>
      </c>
      <c r="B18965">
        <v>1.4749742789751601E-2</v>
      </c>
      <c r="C18965">
        <v>6.2366130636660397E-3</v>
      </c>
      <c r="D18965">
        <v>0.34566310465427602</v>
      </c>
      <c r="E18965">
        <v>0.235189985505455</v>
      </c>
      <c r="F18965">
        <v>0.25202452333265901</v>
      </c>
      <c r="G18965">
        <v>9.1326884037066805E-2</v>
      </c>
      <c r="H18965">
        <v>2.5919885052075702E-2</v>
      </c>
      <c r="I18965" t="s">
        <v>43</v>
      </c>
      <c r="J18965" t="s">
        <v>17</v>
      </c>
      <c r="K18965" t="s">
        <v>443</v>
      </c>
    </row>
    <row r="18966" spans="1:11" x14ac:dyDescent="0.35">
      <c r="A18966">
        <v>4.4786750896269698E-2</v>
      </c>
      <c r="B18966">
        <v>2.2182813776846399E-2</v>
      </c>
      <c r="C18966">
        <v>2.4962881291614801E-2</v>
      </c>
      <c r="D18966">
        <v>0.196099578118868</v>
      </c>
      <c r="E18966">
        <v>0.276085125669497</v>
      </c>
      <c r="F18966">
        <v>0.21522230048209801</v>
      </c>
      <c r="G18966">
        <v>0.156666575645041</v>
      </c>
      <c r="H18966">
        <v>6.3993974119763999E-2</v>
      </c>
      <c r="I18966" t="s">
        <v>44</v>
      </c>
      <c r="J18966" t="s">
        <v>17</v>
      </c>
      <c r="K18966" t="s">
        <v>443</v>
      </c>
    </row>
    <row r="18967" spans="1:11" x14ac:dyDescent="0.35">
      <c r="A18967">
        <v>2.3178830618474498E-2</v>
      </c>
      <c r="B18967">
        <v>8.6156334482046792E-3</v>
      </c>
      <c r="C18967">
        <v>1.53102511437376E-2</v>
      </c>
      <c r="D18967">
        <v>0.15193653815050601</v>
      </c>
      <c r="E18967">
        <v>0.26367765668881199</v>
      </c>
      <c r="F18967">
        <v>0.24757077055141199</v>
      </c>
      <c r="G18967">
        <v>0.227763123164959</v>
      </c>
      <c r="H18967">
        <v>6.1947196233892797E-2</v>
      </c>
      <c r="I18967" t="s">
        <v>45</v>
      </c>
      <c r="J18967" t="s">
        <v>17</v>
      </c>
      <c r="K18967" t="s">
        <v>443</v>
      </c>
    </row>
    <row r="18968" spans="1:11" x14ac:dyDescent="0.35">
      <c r="I18968" t="s">
        <v>46</v>
      </c>
      <c r="J18968" t="s">
        <v>17</v>
      </c>
      <c r="K18968" t="s">
        <v>443</v>
      </c>
    </row>
    <row r="18969" spans="1:11" x14ac:dyDescent="0.35">
      <c r="A18969">
        <v>5.0152831417992899E-2</v>
      </c>
      <c r="B18969">
        <v>2.3670855752591799E-2</v>
      </c>
      <c r="C18969">
        <v>2.27812239375213E-2</v>
      </c>
      <c r="D18969">
        <v>0.19836864934430501</v>
      </c>
      <c r="E18969">
        <v>0.27414238706280603</v>
      </c>
      <c r="F18969">
        <v>0.214795265703006</v>
      </c>
      <c r="G18969">
        <v>0.15174550126200401</v>
      </c>
      <c r="H18969">
        <v>6.4343285519771198E-2</v>
      </c>
      <c r="I18969" t="s">
        <v>47</v>
      </c>
      <c r="J18969" t="s">
        <v>17</v>
      </c>
      <c r="K18969" t="s">
        <v>443</v>
      </c>
    </row>
    <row r="18970" spans="1:11" x14ac:dyDescent="0.35">
      <c r="A18970">
        <v>3.2733902517521E-2</v>
      </c>
      <c r="B18970">
        <v>1.2803243641595E-2</v>
      </c>
      <c r="C18970">
        <v>1.6221780584201199E-2</v>
      </c>
      <c r="D18970">
        <v>0.148822747637048</v>
      </c>
      <c r="E18970">
        <v>0.239004326461568</v>
      </c>
      <c r="F18970">
        <v>0.27614637406289799</v>
      </c>
      <c r="G18970">
        <v>0.20515770770009001</v>
      </c>
      <c r="H18970">
        <v>6.9109917395076603E-2</v>
      </c>
      <c r="I18970" t="s">
        <v>48</v>
      </c>
      <c r="J18970" t="s">
        <v>17</v>
      </c>
      <c r="K18970" t="s">
        <v>443</v>
      </c>
    </row>
    <row r="18971" spans="1:11" x14ac:dyDescent="0.35">
      <c r="A18971">
        <v>4.9649016964766098E-2</v>
      </c>
      <c r="B18971">
        <v>2.2652130121425501E-2</v>
      </c>
      <c r="C18971">
        <v>2.30169375922907E-2</v>
      </c>
      <c r="D18971">
        <v>0.198661157722749</v>
      </c>
      <c r="E18971">
        <v>0.27472100077956502</v>
      </c>
      <c r="F18971">
        <v>0.21423882194117</v>
      </c>
      <c r="G18971">
        <v>0.152370086667282</v>
      </c>
      <c r="H18971">
        <v>6.46908482107489E-2</v>
      </c>
      <c r="I18971" t="s">
        <v>49</v>
      </c>
      <c r="J18971" t="s">
        <v>17</v>
      </c>
      <c r="K18971" t="s">
        <v>443</v>
      </c>
    </row>
    <row r="18972" spans="1:11" x14ac:dyDescent="0.35">
      <c r="I18972" t="s">
        <v>50</v>
      </c>
      <c r="J18972" t="s">
        <v>17</v>
      </c>
      <c r="K18972" t="s">
        <v>443</v>
      </c>
    </row>
    <row r="18973" spans="1:11" x14ac:dyDescent="0.35">
      <c r="A18973">
        <v>5.0909439626063598E-2</v>
      </c>
      <c r="B18973">
        <v>2.4696122089834498E-2</v>
      </c>
      <c r="C18973">
        <v>2.3563923615000301E-2</v>
      </c>
      <c r="D18973">
        <v>0.19925418542852399</v>
      </c>
      <c r="E18973">
        <v>0.27778305126920699</v>
      </c>
      <c r="F18973">
        <v>0.21343992619897001</v>
      </c>
      <c r="G18973">
        <v>0.14374434916204201</v>
      </c>
      <c r="H18973">
        <v>6.6609002610356904E-2</v>
      </c>
      <c r="I18973" t="s">
        <v>51</v>
      </c>
      <c r="J18973" t="s">
        <v>17</v>
      </c>
      <c r="K18973" t="s">
        <v>443</v>
      </c>
    </row>
    <row r="18974" spans="1:11" x14ac:dyDescent="0.35">
      <c r="I18974" t="s">
        <v>52</v>
      </c>
      <c r="J18974" t="s">
        <v>17</v>
      </c>
      <c r="K18974" t="s">
        <v>443</v>
      </c>
    </row>
    <row r="18975" spans="1:11" x14ac:dyDescent="0.35">
      <c r="I18975" t="s">
        <v>53</v>
      </c>
      <c r="J18975" t="s">
        <v>17</v>
      </c>
      <c r="K18975" t="s">
        <v>443</v>
      </c>
    </row>
    <row r="18976" spans="1:11" x14ac:dyDescent="0.35">
      <c r="I18976" t="s">
        <v>54</v>
      </c>
      <c r="J18976" t="s">
        <v>17</v>
      </c>
      <c r="K18976" t="s">
        <v>443</v>
      </c>
    </row>
    <row r="18977" spans="1:11" x14ac:dyDescent="0.35">
      <c r="I18977" t="s">
        <v>55</v>
      </c>
      <c r="J18977" t="s">
        <v>17</v>
      </c>
      <c r="K18977" t="s">
        <v>443</v>
      </c>
    </row>
    <row r="18978" spans="1:11" x14ac:dyDescent="0.35">
      <c r="A18978">
        <v>4.74676032411269E-2</v>
      </c>
      <c r="B18978">
        <v>2.34049907143398E-2</v>
      </c>
      <c r="C18978">
        <v>2.4536453339234099E-2</v>
      </c>
      <c r="D18978">
        <v>0.19618164669164301</v>
      </c>
      <c r="E18978">
        <v>0.27495159581447498</v>
      </c>
      <c r="F18978">
        <v>0.21573548505844101</v>
      </c>
      <c r="G18978">
        <v>0.15065553126242501</v>
      </c>
      <c r="H18978">
        <v>6.7066693878313099E-2</v>
      </c>
      <c r="I18978" t="s">
        <v>56</v>
      </c>
      <c r="J18978" t="s">
        <v>17</v>
      </c>
      <c r="K18978" t="s">
        <v>443</v>
      </c>
    </row>
    <row r="18979" spans="1:11" x14ac:dyDescent="0.35">
      <c r="I18979" t="s">
        <v>57</v>
      </c>
      <c r="J18979" t="s">
        <v>17</v>
      </c>
      <c r="K18979" t="s">
        <v>443</v>
      </c>
    </row>
    <row r="18980" spans="1:11" x14ac:dyDescent="0.35">
      <c r="A18980">
        <v>4.6403857822978699E-2</v>
      </c>
      <c r="B18980">
        <v>2.58854963478919E-2</v>
      </c>
      <c r="C18980">
        <v>1.75313259340713E-2</v>
      </c>
      <c r="D18980">
        <v>0.236890422693248</v>
      </c>
      <c r="E18980">
        <v>0.30464020603722902</v>
      </c>
      <c r="F18980">
        <v>0.220411561674282</v>
      </c>
      <c r="G18980">
        <v>0.108343442545162</v>
      </c>
      <c r="H18980">
        <v>3.9893686945136099E-2</v>
      </c>
      <c r="I18980" t="s">
        <v>58</v>
      </c>
      <c r="J18980" t="s">
        <v>17</v>
      </c>
      <c r="K18980" t="s">
        <v>443</v>
      </c>
    </row>
    <row r="18981" spans="1:11" x14ac:dyDescent="0.35">
      <c r="I18981" t="s">
        <v>59</v>
      </c>
      <c r="J18981" t="s">
        <v>17</v>
      </c>
      <c r="K18981" t="s">
        <v>443</v>
      </c>
    </row>
    <row r="18982" spans="1:11" x14ac:dyDescent="0.35">
      <c r="I18982" t="s">
        <v>60</v>
      </c>
      <c r="J18982" t="s">
        <v>17</v>
      </c>
      <c r="K18982" t="s">
        <v>443</v>
      </c>
    </row>
    <row r="18983" spans="1:11" x14ac:dyDescent="0.35">
      <c r="I18983" t="s">
        <v>61</v>
      </c>
      <c r="J18983" t="s">
        <v>17</v>
      </c>
      <c r="K18983" t="s">
        <v>443</v>
      </c>
    </row>
    <row r="18984" spans="1:11" x14ac:dyDescent="0.35">
      <c r="A18984">
        <v>4.7611615213598101E-2</v>
      </c>
      <c r="B18984">
        <v>2.3119532524422198E-2</v>
      </c>
      <c r="C18984">
        <v>2.4630813701706101E-2</v>
      </c>
      <c r="D18984">
        <v>0.19584299264784799</v>
      </c>
      <c r="E18984">
        <v>0.274861927588128</v>
      </c>
      <c r="F18984">
        <v>0.214779959877888</v>
      </c>
      <c r="G18984">
        <v>0.15208719866472001</v>
      </c>
      <c r="H18984">
        <v>6.7065959781687806E-2</v>
      </c>
      <c r="I18984" t="s">
        <v>68</v>
      </c>
      <c r="J18984" t="s">
        <v>17</v>
      </c>
      <c r="K18984" t="s">
        <v>443</v>
      </c>
    </row>
    <row r="18985" spans="1:11" x14ac:dyDescent="0.35">
      <c r="A18985">
        <v>4.7678708576837099E-2</v>
      </c>
      <c r="B18985">
        <v>2.3273569572919501E-2</v>
      </c>
      <c r="C18985">
        <v>2.4157832447169899E-2</v>
      </c>
      <c r="D18985">
        <v>0.19542346439299699</v>
      </c>
      <c r="E18985">
        <v>0.27618090336893403</v>
      </c>
      <c r="F18985">
        <v>0.21630292872180101</v>
      </c>
      <c r="G18985">
        <v>0.15034911870454901</v>
      </c>
      <c r="H18985">
        <v>6.66334742147906E-2</v>
      </c>
      <c r="I18985" t="s">
        <v>69</v>
      </c>
      <c r="J18985" t="s">
        <v>17</v>
      </c>
      <c r="K18985" t="s">
        <v>443</v>
      </c>
    </row>
    <row r="18986" spans="1:11" x14ac:dyDescent="0.35">
      <c r="I18986" t="s">
        <v>70</v>
      </c>
      <c r="J18986" t="s">
        <v>17</v>
      </c>
      <c r="K18986" t="s">
        <v>443</v>
      </c>
    </row>
    <row r="18987" spans="1:11" x14ac:dyDescent="0.35">
      <c r="I18987" t="s">
        <v>71</v>
      </c>
      <c r="J18987" t="s">
        <v>17</v>
      </c>
      <c r="K18987" t="s">
        <v>443</v>
      </c>
    </row>
    <row r="18988" spans="1:11" x14ac:dyDescent="0.35">
      <c r="I18988" t="s">
        <v>72</v>
      </c>
      <c r="J18988" t="s">
        <v>17</v>
      </c>
      <c r="K18988" t="s">
        <v>443</v>
      </c>
    </row>
    <row r="18989" spans="1:11" x14ac:dyDescent="0.35">
      <c r="A18989">
        <v>3.8893848077932398E-2</v>
      </c>
      <c r="B18989">
        <v>1.64651006780425E-2</v>
      </c>
      <c r="C18989">
        <v>9.1985195329402896E-3</v>
      </c>
      <c r="D18989">
        <v>0.20676607803351299</v>
      </c>
      <c r="E18989">
        <v>0.32866333329859898</v>
      </c>
      <c r="F18989">
        <v>0.21446857994058999</v>
      </c>
      <c r="G18989">
        <v>0.126683240459803</v>
      </c>
      <c r="H18989">
        <v>5.8861299978577301E-2</v>
      </c>
      <c r="I18989" t="s">
        <v>73</v>
      </c>
      <c r="J18989" t="s">
        <v>17</v>
      </c>
      <c r="K18989" t="s">
        <v>443</v>
      </c>
    </row>
    <row r="18990" spans="1:11" x14ac:dyDescent="0.35">
      <c r="I18990" t="s">
        <v>74</v>
      </c>
      <c r="J18990" t="s">
        <v>17</v>
      </c>
      <c r="K18990" t="s">
        <v>443</v>
      </c>
    </row>
    <row r="18991" spans="1:11" x14ac:dyDescent="0.35">
      <c r="A18991">
        <v>3.1271519321529703E-2</v>
      </c>
      <c r="B18991">
        <v>7.8035601021208502E-3</v>
      </c>
      <c r="C18991">
        <v>7.6518914443737896E-3</v>
      </c>
      <c r="D18991">
        <v>0.17682298941327201</v>
      </c>
      <c r="E18991">
        <v>0.34450693985959002</v>
      </c>
      <c r="F18991">
        <v>0.264891066927611</v>
      </c>
      <c r="G18991">
        <v>0.111958525734765</v>
      </c>
      <c r="H18991">
        <v>5.5093507196736197E-2</v>
      </c>
      <c r="I18991" t="s">
        <v>75</v>
      </c>
      <c r="J18991" t="s">
        <v>17</v>
      </c>
      <c r="K18991" t="s">
        <v>443</v>
      </c>
    </row>
    <row r="18992" spans="1:11" x14ac:dyDescent="0.35">
      <c r="I18992" t="s">
        <v>76</v>
      </c>
      <c r="J18992" t="s">
        <v>17</v>
      </c>
      <c r="K18992" t="s">
        <v>443</v>
      </c>
    </row>
    <row r="18993" spans="1:11" x14ac:dyDescent="0.35">
      <c r="I18993" t="s">
        <v>77</v>
      </c>
      <c r="J18993" t="s">
        <v>17</v>
      </c>
      <c r="K18993" t="s">
        <v>443</v>
      </c>
    </row>
    <row r="18994" spans="1:11" x14ac:dyDescent="0.35">
      <c r="I18994" t="s">
        <v>78</v>
      </c>
      <c r="J18994" t="s">
        <v>17</v>
      </c>
      <c r="K18994" t="s">
        <v>443</v>
      </c>
    </row>
    <row r="18995" spans="1:11" x14ac:dyDescent="0.35">
      <c r="A18995">
        <v>1.6966063682115399E-2</v>
      </c>
      <c r="B18995">
        <v>8.5868846299071797E-3</v>
      </c>
      <c r="C18995">
        <v>1.5918910130557799E-2</v>
      </c>
      <c r="D18995">
        <v>0.12546876731732001</v>
      </c>
      <c r="E18995">
        <v>0.307397520254234</v>
      </c>
      <c r="F18995">
        <v>0.21345655793547699</v>
      </c>
      <c r="G18995">
        <v>0.241714984027986</v>
      </c>
      <c r="H18995">
        <v>7.0490312022400595E-2</v>
      </c>
      <c r="I18995" t="s">
        <v>79</v>
      </c>
      <c r="J18995" t="s">
        <v>17</v>
      </c>
      <c r="K18995" t="s">
        <v>443</v>
      </c>
    </row>
    <row r="18996" spans="1:11" x14ac:dyDescent="0.35">
      <c r="A18996">
        <v>4.3911868462610901E-2</v>
      </c>
      <c r="B18996">
        <v>1.18123870095974E-2</v>
      </c>
      <c r="C18996">
        <v>1.2167551730467701E-2</v>
      </c>
      <c r="D18996">
        <v>0.19799861803871599</v>
      </c>
      <c r="E18996">
        <v>0.298872548656471</v>
      </c>
      <c r="F18996">
        <v>0.21153072977328599</v>
      </c>
      <c r="G18996">
        <v>0.15111845691942499</v>
      </c>
      <c r="H18996">
        <v>7.2587839409424204E-2</v>
      </c>
      <c r="I18996" t="s">
        <v>80</v>
      </c>
      <c r="J18996" t="s">
        <v>17</v>
      </c>
      <c r="K18996" t="s">
        <v>443</v>
      </c>
    </row>
    <row r="18997" spans="1:11" x14ac:dyDescent="0.35">
      <c r="I18997" t="s">
        <v>81</v>
      </c>
      <c r="J18997" t="s">
        <v>17</v>
      </c>
      <c r="K18997" t="s">
        <v>443</v>
      </c>
    </row>
    <row r="18998" spans="1:11" x14ac:dyDescent="0.35">
      <c r="I18998" t="s">
        <v>82</v>
      </c>
      <c r="J18998" t="s">
        <v>17</v>
      </c>
      <c r="K18998" t="s">
        <v>443</v>
      </c>
    </row>
    <row r="18999" spans="1:11" x14ac:dyDescent="0.35">
      <c r="I18999" t="s">
        <v>83</v>
      </c>
      <c r="J18999" t="s">
        <v>17</v>
      </c>
      <c r="K18999" t="s">
        <v>443</v>
      </c>
    </row>
    <row r="19000" spans="1:11" x14ac:dyDescent="0.35">
      <c r="A19000">
        <v>4.2563244951787198E-2</v>
      </c>
      <c r="B19000">
        <v>3.0097406782285199E-2</v>
      </c>
      <c r="C19000">
        <v>3.2355168004045598E-3</v>
      </c>
      <c r="D19000">
        <v>0.16899267339292101</v>
      </c>
      <c r="E19000">
        <v>0.30954261573025299</v>
      </c>
      <c r="F19000">
        <v>0.25742565320102601</v>
      </c>
      <c r="G19000">
        <v>0.12881605648938199</v>
      </c>
      <c r="H19000">
        <v>5.9326832651938902E-2</v>
      </c>
      <c r="I19000" t="s">
        <v>84</v>
      </c>
      <c r="J19000" t="s">
        <v>17</v>
      </c>
      <c r="K19000" t="s">
        <v>443</v>
      </c>
    </row>
    <row r="19001" spans="1:11" x14ac:dyDescent="0.35">
      <c r="I19001" t="s">
        <v>85</v>
      </c>
      <c r="J19001" t="s">
        <v>17</v>
      </c>
      <c r="K19001" t="s">
        <v>443</v>
      </c>
    </row>
    <row r="19002" spans="1:11" x14ac:dyDescent="0.35">
      <c r="I19002" t="s">
        <v>86</v>
      </c>
      <c r="J19002" t="s">
        <v>17</v>
      </c>
      <c r="K19002" t="s">
        <v>443</v>
      </c>
    </row>
    <row r="19003" spans="1:11" x14ac:dyDescent="0.35">
      <c r="I19003" t="s">
        <v>87</v>
      </c>
      <c r="J19003" t="s">
        <v>17</v>
      </c>
      <c r="K19003" t="s">
        <v>443</v>
      </c>
    </row>
    <row r="19004" spans="1:11" x14ac:dyDescent="0.35">
      <c r="A19004">
        <v>3.27801000494162E-2</v>
      </c>
      <c r="B19004">
        <v>1.0709214717811799E-2</v>
      </c>
      <c r="C19004">
        <v>1.04093990187411E-2</v>
      </c>
      <c r="D19004">
        <v>0.12525956224524301</v>
      </c>
      <c r="E19004">
        <v>0.33737460312098499</v>
      </c>
      <c r="F19004">
        <v>0.228700385779357</v>
      </c>
      <c r="G19004">
        <v>0.16681309218274701</v>
      </c>
      <c r="H19004">
        <v>8.7953642885696598E-2</v>
      </c>
      <c r="I19004" t="s">
        <v>88</v>
      </c>
      <c r="J19004" t="s">
        <v>17</v>
      </c>
      <c r="K19004" t="s">
        <v>443</v>
      </c>
    </row>
    <row r="19005" spans="1:11" x14ac:dyDescent="0.35">
      <c r="A19005">
        <v>3.6382711565551597E-2</v>
      </c>
      <c r="B19005">
        <v>1.7133808796767701E-2</v>
      </c>
      <c r="C19005">
        <v>3.5111165175189698E-3</v>
      </c>
      <c r="D19005">
        <v>0.17814222853540601</v>
      </c>
      <c r="E19005">
        <v>0.31869598657942899</v>
      </c>
      <c r="F19005">
        <v>0.25741655058803298</v>
      </c>
      <c r="G19005">
        <v>0.13411245883904299</v>
      </c>
      <c r="H19005">
        <v>5.4605138578248599E-2</v>
      </c>
      <c r="I19005" t="s">
        <v>89</v>
      </c>
      <c r="J19005" t="s">
        <v>17</v>
      </c>
      <c r="K19005" t="s">
        <v>443</v>
      </c>
    </row>
    <row r="19006" spans="1:11" x14ac:dyDescent="0.35">
      <c r="I19006" t="s">
        <v>90</v>
      </c>
      <c r="J19006" t="s">
        <v>17</v>
      </c>
      <c r="K19006" t="s">
        <v>443</v>
      </c>
    </row>
    <row r="19007" spans="1:11" x14ac:dyDescent="0.35">
      <c r="I19007" t="s">
        <v>91</v>
      </c>
      <c r="J19007" t="s">
        <v>17</v>
      </c>
      <c r="K19007" t="s">
        <v>443</v>
      </c>
    </row>
    <row r="19008" spans="1:11" x14ac:dyDescent="0.35">
      <c r="A19008">
        <v>4.2187030475758003E-2</v>
      </c>
      <c r="B19008">
        <v>1.6080799972400299E-2</v>
      </c>
      <c r="C19008">
        <v>8.3881281630943296E-3</v>
      </c>
      <c r="D19008">
        <v>0.19059532319220901</v>
      </c>
      <c r="E19008">
        <v>0.31684429677697101</v>
      </c>
      <c r="F19008">
        <v>0.229903111728995</v>
      </c>
      <c r="G19008">
        <v>0.14031171586607899</v>
      </c>
      <c r="H19008">
        <v>5.5689593824490999E-2</v>
      </c>
      <c r="I19008" t="s">
        <v>92</v>
      </c>
      <c r="J19008" t="s">
        <v>17</v>
      </c>
      <c r="K19008" t="s">
        <v>443</v>
      </c>
    </row>
    <row r="19009" spans="1:11" x14ac:dyDescent="0.35">
      <c r="I19009" t="s">
        <v>93</v>
      </c>
      <c r="J19009" t="s">
        <v>17</v>
      </c>
      <c r="K19009" t="s">
        <v>443</v>
      </c>
    </row>
    <row r="19010" spans="1:11" x14ac:dyDescent="0.35">
      <c r="I19010" t="s">
        <v>94</v>
      </c>
      <c r="J19010" t="s">
        <v>17</v>
      </c>
      <c r="K19010" t="s">
        <v>443</v>
      </c>
    </row>
    <row r="19011" spans="1:11" x14ac:dyDescent="0.35">
      <c r="A19011">
        <v>3.5724931722082902E-2</v>
      </c>
      <c r="B19011">
        <v>2.6350532887101801E-2</v>
      </c>
      <c r="C19011">
        <v>5.48682022331846E-3</v>
      </c>
      <c r="D19011">
        <v>0.178143314834419</v>
      </c>
      <c r="E19011">
        <v>0.30456907852382997</v>
      </c>
      <c r="F19011">
        <v>0.25590518708322801</v>
      </c>
      <c r="G19011">
        <v>0.13332291339104499</v>
      </c>
      <c r="H19011">
        <v>6.0497221334973303E-2</v>
      </c>
      <c r="I19011" t="s">
        <v>95</v>
      </c>
      <c r="J19011" t="s">
        <v>17</v>
      </c>
      <c r="K19011" t="s">
        <v>443</v>
      </c>
    </row>
    <row r="19012" spans="1:11" x14ac:dyDescent="0.35">
      <c r="I19012" t="s">
        <v>96</v>
      </c>
      <c r="J19012" t="s">
        <v>17</v>
      </c>
      <c r="K19012" t="s">
        <v>443</v>
      </c>
    </row>
    <row r="19013" spans="1:11" x14ac:dyDescent="0.35">
      <c r="I19013" t="s">
        <v>97</v>
      </c>
      <c r="J19013" t="s">
        <v>17</v>
      </c>
      <c r="K19013" t="s">
        <v>443</v>
      </c>
    </row>
    <row r="19014" spans="1:11" x14ac:dyDescent="0.35">
      <c r="A19014">
        <v>3.8850867015849999E-2</v>
      </c>
      <c r="B19014">
        <v>1.76299041207253E-2</v>
      </c>
      <c r="C19014">
        <v>1.0557103095085601E-2</v>
      </c>
      <c r="D19014">
        <v>0.20304144251270001</v>
      </c>
      <c r="E19014">
        <v>0.33206576186706399</v>
      </c>
      <c r="F19014">
        <v>0.21418163238214899</v>
      </c>
      <c r="G19014">
        <v>0.12678281625130899</v>
      </c>
      <c r="H19014">
        <v>5.6890472755115398E-2</v>
      </c>
      <c r="I19014" t="s">
        <v>98</v>
      </c>
      <c r="J19014" t="s">
        <v>17</v>
      </c>
      <c r="K19014" t="s">
        <v>443</v>
      </c>
    </row>
    <row r="19015" spans="1:11" x14ac:dyDescent="0.35">
      <c r="I19015" t="s">
        <v>99</v>
      </c>
      <c r="J19015" t="s">
        <v>17</v>
      </c>
      <c r="K19015" t="s">
        <v>443</v>
      </c>
    </row>
    <row r="19016" spans="1:11" x14ac:dyDescent="0.35">
      <c r="I19016" t="s">
        <v>100</v>
      </c>
      <c r="J19016" t="s">
        <v>17</v>
      </c>
      <c r="K19016" t="s">
        <v>443</v>
      </c>
    </row>
    <row r="19017" spans="1:11" x14ac:dyDescent="0.35">
      <c r="I19017" t="s">
        <v>101</v>
      </c>
      <c r="J19017" t="s">
        <v>17</v>
      </c>
      <c r="K19017" t="s">
        <v>443</v>
      </c>
    </row>
    <row r="19018" spans="1:11" x14ac:dyDescent="0.35">
      <c r="I19018" t="s">
        <v>102</v>
      </c>
      <c r="J19018" t="s">
        <v>17</v>
      </c>
      <c r="K19018" t="s">
        <v>443</v>
      </c>
    </row>
    <row r="19019" spans="1:11" x14ac:dyDescent="0.35">
      <c r="I19019" t="s">
        <v>103</v>
      </c>
      <c r="J19019" t="s">
        <v>17</v>
      </c>
      <c r="K19019" t="s">
        <v>443</v>
      </c>
    </row>
    <row r="19020" spans="1:11" x14ac:dyDescent="0.35">
      <c r="A19020">
        <v>5.2822075065200001E-2</v>
      </c>
      <c r="B19020">
        <v>1.02396490447304E-2</v>
      </c>
      <c r="C19020">
        <v>1.7071546294105499E-3</v>
      </c>
      <c r="D19020">
        <v>0.20087001781595501</v>
      </c>
      <c r="E19020">
        <v>0.309076029776369</v>
      </c>
      <c r="F19020">
        <v>0.227717620767592</v>
      </c>
      <c r="G19020">
        <v>0.14949209905841801</v>
      </c>
      <c r="H19020">
        <v>4.8075353842323303E-2</v>
      </c>
      <c r="I19020" t="s">
        <v>104</v>
      </c>
      <c r="J19020" t="s">
        <v>17</v>
      </c>
      <c r="K19020" t="s">
        <v>443</v>
      </c>
    </row>
    <row r="19021" spans="1:11" x14ac:dyDescent="0.35">
      <c r="I19021" t="s">
        <v>105</v>
      </c>
      <c r="J19021" t="s">
        <v>17</v>
      </c>
      <c r="K19021" t="s">
        <v>443</v>
      </c>
    </row>
    <row r="19022" spans="1:11" x14ac:dyDescent="0.35">
      <c r="A19022">
        <v>3.7300468019816499E-2</v>
      </c>
      <c r="B19022">
        <v>1.08117454841665E-2</v>
      </c>
      <c r="C19022">
        <v>5.69969591010907E-3</v>
      </c>
      <c r="D19022">
        <v>0.19060133672752899</v>
      </c>
      <c r="E19022">
        <v>0.36039872933609102</v>
      </c>
      <c r="F19022">
        <v>0.208969472976751</v>
      </c>
      <c r="G19022">
        <v>0.11935920916605</v>
      </c>
      <c r="H19022">
        <v>6.6859342379484904E-2</v>
      </c>
      <c r="I19022" t="s">
        <v>106</v>
      </c>
      <c r="J19022" t="s">
        <v>17</v>
      </c>
      <c r="K19022" t="s">
        <v>443</v>
      </c>
    </row>
    <row r="19023" spans="1:11" x14ac:dyDescent="0.35">
      <c r="I19023" t="s">
        <v>107</v>
      </c>
      <c r="J19023" t="s">
        <v>17</v>
      </c>
      <c r="K19023" t="s">
        <v>443</v>
      </c>
    </row>
    <row r="19024" spans="1:11" x14ac:dyDescent="0.35">
      <c r="I19024" t="s">
        <v>108</v>
      </c>
      <c r="J19024" t="s">
        <v>17</v>
      </c>
      <c r="K19024" t="s">
        <v>443</v>
      </c>
    </row>
    <row r="19025" spans="1:11" x14ac:dyDescent="0.35">
      <c r="I19025" t="s">
        <v>109</v>
      </c>
      <c r="J19025" t="s">
        <v>17</v>
      </c>
      <c r="K19025" t="s">
        <v>443</v>
      </c>
    </row>
    <row r="19026" spans="1:11" x14ac:dyDescent="0.35">
      <c r="A19026">
        <v>3.7935350487524597E-2</v>
      </c>
      <c r="B19026">
        <v>1.4141978683719201E-2</v>
      </c>
      <c r="C19026">
        <v>1.36157865100858E-2</v>
      </c>
      <c r="D19026">
        <v>0.18858685528638799</v>
      </c>
      <c r="E19026">
        <v>0.30933313648468003</v>
      </c>
      <c r="F19026">
        <v>0.24544137493329299</v>
      </c>
      <c r="G19026">
        <v>0.135703566155841</v>
      </c>
      <c r="H19026">
        <v>5.5241951458466797E-2</v>
      </c>
      <c r="I19026" t="s">
        <v>110</v>
      </c>
      <c r="J19026" t="s">
        <v>17</v>
      </c>
      <c r="K19026" t="s">
        <v>443</v>
      </c>
    </row>
    <row r="19027" spans="1:11" x14ac:dyDescent="0.35">
      <c r="I19027" t="s">
        <v>111</v>
      </c>
      <c r="J19027" t="s">
        <v>17</v>
      </c>
      <c r="K19027" t="s">
        <v>443</v>
      </c>
    </row>
    <row r="19028" spans="1:11" x14ac:dyDescent="0.35">
      <c r="I19028" t="s">
        <v>112</v>
      </c>
      <c r="J19028" t="s">
        <v>17</v>
      </c>
      <c r="K19028" t="s">
        <v>443</v>
      </c>
    </row>
    <row r="19029" spans="1:11" x14ac:dyDescent="0.35">
      <c r="A19029">
        <v>6.62381878389494E-2</v>
      </c>
      <c r="B19029">
        <v>1.1051462908777499E-2</v>
      </c>
      <c r="C19029">
        <v>1.0402893189066899E-2</v>
      </c>
      <c r="D19029">
        <v>0.16979150112677499</v>
      </c>
      <c r="E19029">
        <v>0.28521232840718003</v>
      </c>
      <c r="F19029">
        <v>0.24918045982596501</v>
      </c>
      <c r="G19029">
        <v>0.142592099399379</v>
      </c>
      <c r="H19029">
        <v>6.5531067303905302E-2</v>
      </c>
      <c r="I19029" t="s">
        <v>113</v>
      </c>
      <c r="J19029" t="s">
        <v>17</v>
      </c>
      <c r="K19029" t="s">
        <v>443</v>
      </c>
    </row>
    <row r="19030" spans="1:11" x14ac:dyDescent="0.35">
      <c r="I19030" t="s">
        <v>114</v>
      </c>
      <c r="J19030" t="s">
        <v>17</v>
      </c>
      <c r="K19030" t="s">
        <v>443</v>
      </c>
    </row>
    <row r="19031" spans="1:11" x14ac:dyDescent="0.35">
      <c r="I19031" t="s">
        <v>115</v>
      </c>
      <c r="J19031" t="s">
        <v>17</v>
      </c>
      <c r="K19031" t="s">
        <v>443</v>
      </c>
    </row>
    <row r="19032" spans="1:11" x14ac:dyDescent="0.35">
      <c r="A19032">
        <v>3.2527818137539001E-2</v>
      </c>
      <c r="B19032">
        <v>1.3561769583590601E-2</v>
      </c>
      <c r="C19032">
        <v>8.8006991200347794E-3</v>
      </c>
      <c r="D19032">
        <v>0.214909259249569</v>
      </c>
      <c r="E19032">
        <v>0.33429175856863602</v>
      </c>
      <c r="F19032">
        <v>0.20551797501112301</v>
      </c>
      <c r="G19032">
        <v>0.12367280621397</v>
      </c>
      <c r="H19032">
        <v>6.6717914115535806E-2</v>
      </c>
      <c r="I19032" t="s">
        <v>116</v>
      </c>
      <c r="J19032" t="s">
        <v>17</v>
      </c>
      <c r="K19032" t="s">
        <v>443</v>
      </c>
    </row>
    <row r="19033" spans="1:11" x14ac:dyDescent="0.35">
      <c r="A19033">
        <v>2.0123997382909299E-2</v>
      </c>
      <c r="B19033">
        <v>9.9723289953537898E-3</v>
      </c>
      <c r="C19033">
        <v>1.6878957388712E-2</v>
      </c>
      <c r="D19033">
        <v>0.16245403824729199</v>
      </c>
      <c r="E19033">
        <v>0.32539219422853199</v>
      </c>
      <c r="F19033">
        <v>0.244656533035289</v>
      </c>
      <c r="G19033">
        <v>0.11892078098504</v>
      </c>
      <c r="H19033">
        <v>0.10160116973687</v>
      </c>
      <c r="I19033" t="s">
        <v>117</v>
      </c>
      <c r="J19033" t="s">
        <v>17</v>
      </c>
      <c r="K19033" t="s">
        <v>443</v>
      </c>
    </row>
    <row r="19034" spans="1:11" x14ac:dyDescent="0.35">
      <c r="I19034" t="s">
        <v>118</v>
      </c>
      <c r="J19034" t="s">
        <v>17</v>
      </c>
      <c r="K19034" t="s">
        <v>443</v>
      </c>
    </row>
    <row r="19035" spans="1:11" x14ac:dyDescent="0.35">
      <c r="A19035">
        <v>1.77930615579866E-2</v>
      </c>
      <c r="B19035">
        <v>6.5975100631554002E-3</v>
      </c>
      <c r="C19035">
        <v>7.1301211633065398E-3</v>
      </c>
      <c r="D19035">
        <v>0.14946241596968099</v>
      </c>
      <c r="E19035">
        <v>0.337642941291381</v>
      </c>
      <c r="F19035">
        <v>0.24193181964154301</v>
      </c>
      <c r="G19035">
        <v>0.12116574545091301</v>
      </c>
      <c r="H19035">
        <v>0.118276384862031</v>
      </c>
      <c r="I19035" t="s">
        <v>119</v>
      </c>
      <c r="J19035" t="s">
        <v>17</v>
      </c>
      <c r="K19035" t="s">
        <v>443</v>
      </c>
    </row>
    <row r="19036" spans="1:11" x14ac:dyDescent="0.35">
      <c r="A19036">
        <v>3.60569937215345E-3</v>
      </c>
      <c r="B19036">
        <v>4.1797396620256201E-3</v>
      </c>
      <c r="C19036">
        <v>5.8711814381542E-2</v>
      </c>
      <c r="D19036">
        <v>0.105911301492329</v>
      </c>
      <c r="E19036">
        <v>8.5963799129861906E-2</v>
      </c>
      <c r="F19036">
        <v>0.26142942575072398</v>
      </c>
      <c r="G19036">
        <v>0.246937902336094</v>
      </c>
      <c r="H19036">
        <v>0.23326031787526799</v>
      </c>
      <c r="I19036" t="s">
        <v>120</v>
      </c>
      <c r="J19036" t="s">
        <v>17</v>
      </c>
      <c r="K19036" t="s">
        <v>443</v>
      </c>
    </row>
    <row r="19037" spans="1:11" x14ac:dyDescent="0.35">
      <c r="I19037" t="s">
        <v>121</v>
      </c>
      <c r="J19037" t="s">
        <v>17</v>
      </c>
      <c r="K19037" t="s">
        <v>443</v>
      </c>
    </row>
    <row r="19038" spans="1:11" x14ac:dyDescent="0.35">
      <c r="I19038" t="s">
        <v>122</v>
      </c>
      <c r="J19038" t="s">
        <v>17</v>
      </c>
      <c r="K19038" t="s">
        <v>443</v>
      </c>
    </row>
    <row r="19039" spans="1:11" x14ac:dyDescent="0.35">
      <c r="I19039" t="s">
        <v>123</v>
      </c>
      <c r="J19039" t="s">
        <v>17</v>
      </c>
      <c r="K19039" t="s">
        <v>443</v>
      </c>
    </row>
    <row r="19040" spans="1:11" x14ac:dyDescent="0.35">
      <c r="A19040">
        <v>3.7420972513365999E-2</v>
      </c>
      <c r="B19040">
        <v>1.60797390495525E-2</v>
      </c>
      <c r="C19040">
        <v>9.46821514623521E-3</v>
      </c>
      <c r="D19040">
        <v>0.208015516204825</v>
      </c>
      <c r="E19040">
        <v>0.326733570706503</v>
      </c>
      <c r="F19040">
        <v>0.215193984485618</v>
      </c>
      <c r="G19040">
        <v>0.126287408888136</v>
      </c>
      <c r="H19040">
        <v>6.0800593005762502E-2</v>
      </c>
      <c r="I19040" t="s">
        <v>124</v>
      </c>
      <c r="J19040" t="s">
        <v>17</v>
      </c>
      <c r="K19040" t="s">
        <v>443</v>
      </c>
    </row>
    <row r="19041" spans="1:11" x14ac:dyDescent="0.35">
      <c r="A19041">
        <v>4.2577452875665001E-2</v>
      </c>
      <c r="B19041">
        <v>1.6614151749358E-2</v>
      </c>
      <c r="C19041">
        <v>1.4923496858524401E-2</v>
      </c>
      <c r="D19041">
        <v>0.193380904158925</v>
      </c>
      <c r="E19041">
        <v>0.30435498082691098</v>
      </c>
      <c r="F19041">
        <v>0.22490450993473601</v>
      </c>
      <c r="G19041">
        <v>0.142156729843953</v>
      </c>
      <c r="H19041">
        <v>6.1087773751924902E-2</v>
      </c>
      <c r="I19041" t="s">
        <v>125</v>
      </c>
      <c r="J19041" t="s">
        <v>17</v>
      </c>
      <c r="K19041" t="s">
        <v>443</v>
      </c>
    </row>
    <row r="19042" spans="1:11" x14ac:dyDescent="0.35">
      <c r="I19042" t="s">
        <v>126</v>
      </c>
      <c r="J19042" t="s">
        <v>17</v>
      </c>
      <c r="K19042" t="s">
        <v>443</v>
      </c>
    </row>
    <row r="19043" spans="1:11" x14ac:dyDescent="0.35">
      <c r="I19043" t="s">
        <v>127</v>
      </c>
      <c r="J19043" t="s">
        <v>17</v>
      </c>
      <c r="K19043" t="s">
        <v>443</v>
      </c>
    </row>
    <row r="19044" spans="1:11" x14ac:dyDescent="0.35">
      <c r="A19044">
        <v>3.9319611251753102E-2</v>
      </c>
      <c r="B19044">
        <v>1.66852326268844E-2</v>
      </c>
      <c r="C19044">
        <v>9.1630257444872999E-3</v>
      </c>
      <c r="D19044">
        <v>0.20604511246999099</v>
      </c>
      <c r="E19044">
        <v>0.33168414845739702</v>
      </c>
      <c r="F19044">
        <v>0.21514799284647801</v>
      </c>
      <c r="G19044">
        <v>0.125275393960565</v>
      </c>
      <c r="H19044">
        <v>5.6679482642441999E-2</v>
      </c>
      <c r="I19044" t="s">
        <v>128</v>
      </c>
      <c r="J19044" t="s">
        <v>17</v>
      </c>
      <c r="K19044" t="s">
        <v>443</v>
      </c>
    </row>
    <row r="19045" spans="1:11" x14ac:dyDescent="0.35">
      <c r="A19045">
        <v>4.7464709535360798E-2</v>
      </c>
      <c r="B19045">
        <v>1.4106809163247301E-2</v>
      </c>
      <c r="C19045">
        <v>1.1801821457989799E-2</v>
      </c>
      <c r="D19045">
        <v>0.19931814159744199</v>
      </c>
      <c r="E19045">
        <v>0.30736863070072801</v>
      </c>
      <c r="F19045">
        <v>0.215800064965774</v>
      </c>
      <c r="G19045">
        <v>0.142697696021204</v>
      </c>
      <c r="H19045">
        <v>6.1442126558252999E-2</v>
      </c>
      <c r="I19045" t="s">
        <v>129</v>
      </c>
      <c r="J19045" t="s">
        <v>17</v>
      </c>
      <c r="K19045" t="s">
        <v>443</v>
      </c>
    </row>
    <row r="19046" spans="1:11" x14ac:dyDescent="0.35">
      <c r="I19046" t="s">
        <v>130</v>
      </c>
      <c r="J19046" t="s">
        <v>17</v>
      </c>
      <c r="K19046" t="s">
        <v>443</v>
      </c>
    </row>
    <row r="19047" spans="1:11" x14ac:dyDescent="0.35">
      <c r="I19047" t="s">
        <v>131</v>
      </c>
      <c r="J19047" t="s">
        <v>17</v>
      </c>
      <c r="K19047" t="s">
        <v>443</v>
      </c>
    </row>
    <row r="19048" spans="1:11" x14ac:dyDescent="0.35">
      <c r="I19048" t="s">
        <v>132</v>
      </c>
      <c r="J19048" t="s">
        <v>17</v>
      </c>
      <c r="K19048" t="s">
        <v>443</v>
      </c>
    </row>
    <row r="19049" spans="1:11" x14ac:dyDescent="0.35">
      <c r="I19049" t="s">
        <v>133</v>
      </c>
      <c r="J19049" t="s">
        <v>17</v>
      </c>
      <c r="K19049" t="s">
        <v>443</v>
      </c>
    </row>
    <row r="19050" spans="1:11" x14ac:dyDescent="0.35">
      <c r="I19050" t="s">
        <v>134</v>
      </c>
      <c r="J19050" t="s">
        <v>17</v>
      </c>
      <c r="K19050" t="s">
        <v>443</v>
      </c>
    </row>
    <row r="19051" spans="1:11" x14ac:dyDescent="0.35">
      <c r="I19051" t="s">
        <v>135</v>
      </c>
      <c r="J19051" t="s">
        <v>17</v>
      </c>
      <c r="K19051" t="s">
        <v>443</v>
      </c>
    </row>
    <row r="19052" spans="1:11" x14ac:dyDescent="0.35">
      <c r="A19052">
        <v>3.8918222095927102E-2</v>
      </c>
      <c r="B19052">
        <v>1.28206095460946E-2</v>
      </c>
      <c r="C19052">
        <v>1.0418224805362499E-2</v>
      </c>
      <c r="D19052">
        <v>0.18268553375096799</v>
      </c>
      <c r="E19052">
        <v>0.29609403778302801</v>
      </c>
      <c r="F19052">
        <v>0.23902470618685401</v>
      </c>
      <c r="G19052">
        <v>0.13510793572725999</v>
      </c>
      <c r="H19052">
        <v>8.4930730104503901E-2</v>
      </c>
      <c r="I19052" t="s">
        <v>136</v>
      </c>
      <c r="J19052" t="s">
        <v>17</v>
      </c>
      <c r="K19052" t="s">
        <v>443</v>
      </c>
    </row>
    <row r="19053" spans="1:11" x14ac:dyDescent="0.35">
      <c r="A19053">
        <v>4.5692802159379903E-2</v>
      </c>
      <c r="B19053">
        <v>1.15686534807044E-2</v>
      </c>
      <c r="C19053">
        <v>7.0305050705645701E-3</v>
      </c>
      <c r="D19053">
        <v>0.20153282781500101</v>
      </c>
      <c r="E19053">
        <v>0.32786988229011199</v>
      </c>
      <c r="F19053">
        <v>0.20766601686220401</v>
      </c>
      <c r="G19053">
        <v>0.124545374734972</v>
      </c>
      <c r="H19053">
        <v>7.4093937587059899E-2</v>
      </c>
      <c r="I19053" t="s">
        <v>137</v>
      </c>
      <c r="J19053" t="s">
        <v>17</v>
      </c>
      <c r="K19053" t="s">
        <v>443</v>
      </c>
    </row>
    <row r="19054" spans="1:11" x14ac:dyDescent="0.35">
      <c r="I19054" t="s">
        <v>138</v>
      </c>
      <c r="J19054" t="s">
        <v>17</v>
      </c>
      <c r="K19054" t="s">
        <v>443</v>
      </c>
    </row>
    <row r="19055" spans="1:11" x14ac:dyDescent="0.35">
      <c r="I19055" t="s">
        <v>139</v>
      </c>
      <c r="J19055" t="s">
        <v>17</v>
      </c>
      <c r="K19055" t="s">
        <v>443</v>
      </c>
    </row>
    <row r="19056" spans="1:11" x14ac:dyDescent="0.35">
      <c r="I19056" t="s">
        <v>140</v>
      </c>
      <c r="J19056" t="s">
        <v>17</v>
      </c>
      <c r="K19056" t="s">
        <v>443</v>
      </c>
    </row>
    <row r="19057" spans="1:11" x14ac:dyDescent="0.35">
      <c r="I19057" t="s">
        <v>141</v>
      </c>
      <c r="J19057" t="s">
        <v>17</v>
      </c>
      <c r="K19057" t="s">
        <v>443</v>
      </c>
    </row>
    <row r="19058" spans="1:11" x14ac:dyDescent="0.35">
      <c r="I19058" t="s">
        <v>142</v>
      </c>
      <c r="J19058" t="s">
        <v>17</v>
      </c>
      <c r="K19058" t="s">
        <v>443</v>
      </c>
    </row>
    <row r="19059" spans="1:11" x14ac:dyDescent="0.35">
      <c r="I19059" t="s">
        <v>143</v>
      </c>
      <c r="J19059" t="s">
        <v>17</v>
      </c>
      <c r="K19059" t="s">
        <v>443</v>
      </c>
    </row>
    <row r="19060" spans="1:11" x14ac:dyDescent="0.35">
      <c r="A19060">
        <v>3.7145809317916702E-2</v>
      </c>
      <c r="B19060">
        <v>1.0486831206783599E-2</v>
      </c>
      <c r="C19060">
        <v>1.27845544875279E-2</v>
      </c>
      <c r="D19060">
        <v>0.15041768371573699</v>
      </c>
      <c r="E19060">
        <v>0.34747455855717702</v>
      </c>
      <c r="F19060">
        <v>0.196261438402417</v>
      </c>
      <c r="G19060">
        <v>0.14972308567055001</v>
      </c>
      <c r="H19060">
        <v>9.57060386418883E-2</v>
      </c>
      <c r="I19060" t="s">
        <v>144</v>
      </c>
      <c r="J19060" t="s">
        <v>17</v>
      </c>
      <c r="K19060" t="s">
        <v>443</v>
      </c>
    </row>
    <row r="19061" spans="1:11" x14ac:dyDescent="0.35">
      <c r="I19061" t="s">
        <v>145</v>
      </c>
      <c r="J19061" t="s">
        <v>17</v>
      </c>
      <c r="K19061" t="s">
        <v>443</v>
      </c>
    </row>
    <row r="19062" spans="1:11" x14ac:dyDescent="0.35">
      <c r="I19062" t="s">
        <v>146</v>
      </c>
      <c r="J19062" t="s">
        <v>17</v>
      </c>
      <c r="K19062" t="s">
        <v>443</v>
      </c>
    </row>
    <row r="19063" spans="1:11" x14ac:dyDescent="0.35">
      <c r="A19063">
        <v>2.7906009821385701E-2</v>
      </c>
      <c r="B19063">
        <v>6.23069950690872E-3</v>
      </c>
      <c r="C19063">
        <v>6.59146869812404E-3</v>
      </c>
      <c r="D19063">
        <v>0.20779854608779599</v>
      </c>
      <c r="E19063">
        <v>0.36775763540745698</v>
      </c>
      <c r="F19063">
        <v>0.215041451730172</v>
      </c>
      <c r="G19063">
        <v>0.10536276032384501</v>
      </c>
      <c r="H19063">
        <v>6.3311428424308994E-2</v>
      </c>
      <c r="I19063" t="s">
        <v>147</v>
      </c>
      <c r="J19063" t="s">
        <v>17</v>
      </c>
      <c r="K19063" t="s">
        <v>443</v>
      </c>
    </row>
    <row r="19064" spans="1:11" x14ac:dyDescent="0.35">
      <c r="I19064" t="s">
        <v>148</v>
      </c>
      <c r="J19064" t="s">
        <v>17</v>
      </c>
      <c r="K19064" t="s">
        <v>443</v>
      </c>
    </row>
    <row r="19065" spans="1:11" x14ac:dyDescent="0.35">
      <c r="A19065">
        <v>4.0745412265996803E-2</v>
      </c>
      <c r="B19065">
        <v>1.2648754269348901E-2</v>
      </c>
      <c r="C19065">
        <v>1.31378736197258E-2</v>
      </c>
      <c r="D19065">
        <v>0.189392113160988</v>
      </c>
      <c r="E19065">
        <v>0.32277391203081202</v>
      </c>
      <c r="F19065">
        <v>0.22415180511961799</v>
      </c>
      <c r="G19065">
        <v>0.138647661619203</v>
      </c>
      <c r="H19065">
        <v>5.8502467914304801E-2</v>
      </c>
      <c r="I19065" t="s">
        <v>149</v>
      </c>
      <c r="J19065" t="s">
        <v>17</v>
      </c>
      <c r="K19065" t="s">
        <v>443</v>
      </c>
    </row>
    <row r="19066" spans="1:11" x14ac:dyDescent="0.35">
      <c r="A19066">
        <v>4.7163054005643398E-2</v>
      </c>
      <c r="B19066">
        <v>1.3704719338726501E-2</v>
      </c>
      <c r="C19066">
        <v>7.6871135065765999E-3</v>
      </c>
      <c r="D19066">
        <v>0.19389663059588</v>
      </c>
      <c r="E19066">
        <v>0.33321550187016702</v>
      </c>
      <c r="F19066">
        <v>0.22955583429100199</v>
      </c>
      <c r="G19066">
        <v>0.12645016156748801</v>
      </c>
      <c r="H19066">
        <v>4.8326984824514599E-2</v>
      </c>
      <c r="I19066" t="s">
        <v>150</v>
      </c>
      <c r="J19066" t="s">
        <v>17</v>
      </c>
      <c r="K19066" t="s">
        <v>443</v>
      </c>
    </row>
    <row r="19067" spans="1:11" x14ac:dyDescent="0.35">
      <c r="I19067" t="s">
        <v>151</v>
      </c>
      <c r="J19067" t="s">
        <v>17</v>
      </c>
      <c r="K19067" t="s">
        <v>443</v>
      </c>
    </row>
    <row r="19068" spans="1:11" x14ac:dyDescent="0.35">
      <c r="I19068" t="s">
        <v>152</v>
      </c>
      <c r="J19068" t="s">
        <v>17</v>
      </c>
      <c r="K19068" t="s">
        <v>443</v>
      </c>
    </row>
    <row r="19069" spans="1:11" x14ac:dyDescent="0.35">
      <c r="A19069">
        <v>4.8279148278449001E-2</v>
      </c>
      <c r="B19069">
        <v>9.4822126204696603E-3</v>
      </c>
      <c r="C19069">
        <v>1.1385183091272399E-2</v>
      </c>
      <c r="D19069">
        <v>0.18735188016565499</v>
      </c>
      <c r="E19069">
        <v>0.28847805182068198</v>
      </c>
      <c r="F19069">
        <v>0.214596081809758</v>
      </c>
      <c r="G19069">
        <v>0.154434586780681</v>
      </c>
      <c r="H19069">
        <v>8.5992855433031104E-2</v>
      </c>
      <c r="I19069" t="s">
        <v>153</v>
      </c>
      <c r="J19069" t="s">
        <v>17</v>
      </c>
      <c r="K19069" t="s">
        <v>443</v>
      </c>
    </row>
    <row r="19070" spans="1:11" x14ac:dyDescent="0.35">
      <c r="I19070" t="s">
        <v>154</v>
      </c>
      <c r="J19070" t="s">
        <v>17</v>
      </c>
      <c r="K19070" t="s">
        <v>443</v>
      </c>
    </row>
    <row r="19071" spans="1:11" x14ac:dyDescent="0.35">
      <c r="I19071" t="s">
        <v>155</v>
      </c>
      <c r="J19071" t="s">
        <v>17</v>
      </c>
      <c r="K19071" t="s">
        <v>443</v>
      </c>
    </row>
    <row r="19072" spans="1:11" x14ac:dyDescent="0.35">
      <c r="I19072" t="s">
        <v>156</v>
      </c>
      <c r="J19072" t="s">
        <v>17</v>
      </c>
      <c r="K19072" t="s">
        <v>443</v>
      </c>
    </row>
    <row r="19073" spans="1:11" x14ac:dyDescent="0.35">
      <c r="I19073" t="s">
        <v>157</v>
      </c>
      <c r="J19073" t="s">
        <v>17</v>
      </c>
      <c r="K19073" t="s">
        <v>443</v>
      </c>
    </row>
    <row r="19074" spans="1:11" x14ac:dyDescent="0.35">
      <c r="A19074">
        <v>3.50264065683367E-2</v>
      </c>
      <c r="B19074">
        <v>1.22138732325121E-2</v>
      </c>
      <c r="C19074">
        <v>8.2680381078879903E-3</v>
      </c>
      <c r="D19074">
        <v>0.176167600238787</v>
      </c>
      <c r="E19074">
        <v>0.330160233942415</v>
      </c>
      <c r="F19074">
        <v>0.21874774817843301</v>
      </c>
      <c r="G19074">
        <v>0.141965268195681</v>
      </c>
      <c r="H19074">
        <v>7.7450831535944203E-2</v>
      </c>
      <c r="I19074" t="s">
        <v>158</v>
      </c>
      <c r="J19074" t="s">
        <v>17</v>
      </c>
      <c r="K19074" t="s">
        <v>443</v>
      </c>
    </row>
    <row r="19075" spans="1:11" x14ac:dyDescent="0.35">
      <c r="I19075" t="s">
        <v>159</v>
      </c>
      <c r="J19075" t="s">
        <v>17</v>
      </c>
      <c r="K19075" t="s">
        <v>443</v>
      </c>
    </row>
    <row r="19076" spans="1:11" x14ac:dyDescent="0.35">
      <c r="I19076" t="s">
        <v>160</v>
      </c>
      <c r="J19076" t="s">
        <v>17</v>
      </c>
      <c r="K19076" t="s">
        <v>443</v>
      </c>
    </row>
    <row r="19077" spans="1:11" x14ac:dyDescent="0.35">
      <c r="A19077">
        <v>4.2216589433174599E-2</v>
      </c>
      <c r="B19077">
        <v>1.60781148124781E-2</v>
      </c>
      <c r="C19077">
        <v>1.10366101132559E-2</v>
      </c>
      <c r="D19077">
        <v>0.201468734728173</v>
      </c>
      <c r="E19077">
        <v>0.329957361246629</v>
      </c>
      <c r="F19077">
        <v>0.21054022075714801</v>
      </c>
      <c r="G19077">
        <v>0.129613790595451</v>
      </c>
      <c r="H19077">
        <v>5.9088578313687599E-2</v>
      </c>
      <c r="I19077" t="s">
        <v>161</v>
      </c>
      <c r="J19077" t="s">
        <v>17</v>
      </c>
      <c r="K19077" t="s">
        <v>443</v>
      </c>
    </row>
    <row r="19078" spans="1:11" x14ac:dyDescent="0.35">
      <c r="A19078">
        <v>4.7011132857405803E-2</v>
      </c>
      <c r="B19078">
        <v>1.1264013438834101E-2</v>
      </c>
      <c r="C19078">
        <v>9.0901188730250701E-3</v>
      </c>
      <c r="D19078">
        <v>0.21243450855882601</v>
      </c>
      <c r="E19078">
        <v>0.326671412225369</v>
      </c>
      <c r="F19078">
        <v>0.206731717849892</v>
      </c>
      <c r="G19078">
        <v>0.11721366485741599</v>
      </c>
      <c r="H19078">
        <v>6.9583431339230103E-2</v>
      </c>
      <c r="I19078" t="s">
        <v>162</v>
      </c>
      <c r="J19078" t="s">
        <v>17</v>
      </c>
      <c r="K19078" t="s">
        <v>443</v>
      </c>
    </row>
    <row r="19079" spans="1:11" x14ac:dyDescent="0.35">
      <c r="A19079">
        <v>2.0694319819409099E-2</v>
      </c>
      <c r="B19079">
        <v>8.6377408778913999E-3</v>
      </c>
      <c r="C19079">
        <v>1.23442394949219E-2</v>
      </c>
      <c r="D19079">
        <v>0.12576447724523199</v>
      </c>
      <c r="E19079">
        <v>0.322522722709356</v>
      </c>
      <c r="F19079">
        <v>0.195437924785689</v>
      </c>
      <c r="G19079">
        <v>0.224906630568283</v>
      </c>
      <c r="H19079">
        <v>8.9691944499216705E-2</v>
      </c>
      <c r="I19079" t="s">
        <v>163</v>
      </c>
      <c r="J19079" t="s">
        <v>17</v>
      </c>
      <c r="K19079" t="s">
        <v>443</v>
      </c>
    </row>
    <row r="19080" spans="1:11" x14ac:dyDescent="0.35">
      <c r="I19080" t="s">
        <v>164</v>
      </c>
      <c r="J19080" t="s">
        <v>17</v>
      </c>
      <c r="K19080" t="s">
        <v>443</v>
      </c>
    </row>
    <row r="19081" spans="1:11" x14ac:dyDescent="0.35">
      <c r="I19081" t="s">
        <v>165</v>
      </c>
      <c r="J19081" t="s">
        <v>17</v>
      </c>
      <c r="K19081" t="s">
        <v>443</v>
      </c>
    </row>
    <row r="19082" spans="1:11" x14ac:dyDescent="0.35">
      <c r="A19082">
        <v>4.22167003025005E-2</v>
      </c>
      <c r="B19082">
        <v>1.14752572331344E-2</v>
      </c>
      <c r="C19082">
        <v>1.19121040337931E-2</v>
      </c>
      <c r="D19082">
        <v>0.182125174630105</v>
      </c>
      <c r="E19082">
        <v>0.31211141683782101</v>
      </c>
      <c r="F19082">
        <v>0.208253363681283</v>
      </c>
      <c r="G19082">
        <v>0.159736242167</v>
      </c>
      <c r="H19082">
        <v>7.2169741114360697E-2</v>
      </c>
      <c r="I19082" t="s">
        <v>166</v>
      </c>
      <c r="J19082" t="s">
        <v>17</v>
      </c>
      <c r="K19082" t="s">
        <v>443</v>
      </c>
    </row>
    <row r="19083" spans="1:11" x14ac:dyDescent="0.35">
      <c r="I19083" t="s">
        <v>167</v>
      </c>
      <c r="J19083" t="s">
        <v>17</v>
      </c>
      <c r="K19083" t="s">
        <v>443</v>
      </c>
    </row>
    <row r="19084" spans="1:11" x14ac:dyDescent="0.35">
      <c r="I19084" t="s">
        <v>168</v>
      </c>
      <c r="J19084" t="s">
        <v>17</v>
      </c>
      <c r="K19084" t="s">
        <v>443</v>
      </c>
    </row>
    <row r="19085" spans="1:11" x14ac:dyDescent="0.35">
      <c r="I19085" t="s">
        <v>169</v>
      </c>
      <c r="J19085" t="s">
        <v>17</v>
      </c>
      <c r="K19085" t="s">
        <v>443</v>
      </c>
    </row>
    <row r="19086" spans="1:11" x14ac:dyDescent="0.35">
      <c r="I19086" t="s">
        <v>170</v>
      </c>
      <c r="J19086" t="s">
        <v>17</v>
      </c>
      <c r="K19086" t="s">
        <v>443</v>
      </c>
    </row>
    <row r="19087" spans="1:11" x14ac:dyDescent="0.35">
      <c r="I19087" t="s">
        <v>171</v>
      </c>
      <c r="J19087" t="s">
        <v>17</v>
      </c>
      <c r="K19087" t="s">
        <v>443</v>
      </c>
    </row>
    <row r="19088" spans="1:11" x14ac:dyDescent="0.35">
      <c r="I19088" t="s">
        <v>172</v>
      </c>
      <c r="J19088" t="s">
        <v>17</v>
      </c>
      <c r="K19088" t="s">
        <v>443</v>
      </c>
    </row>
    <row r="19089" spans="1:11" x14ac:dyDescent="0.35">
      <c r="A19089">
        <v>3.7456433266276797E-2</v>
      </c>
      <c r="B19089">
        <v>1.30664120019974E-2</v>
      </c>
      <c r="C19089">
        <v>1.05279688224086E-2</v>
      </c>
      <c r="D19089">
        <v>0.185279323218768</v>
      </c>
      <c r="E19089">
        <v>0.29769039141674702</v>
      </c>
      <c r="F19089">
        <v>0.21438446565239699</v>
      </c>
      <c r="G19089">
        <v>0.16053370255866001</v>
      </c>
      <c r="H19089">
        <v>8.1061303062742299E-2</v>
      </c>
      <c r="I19089" t="s">
        <v>173</v>
      </c>
      <c r="J19089" t="s">
        <v>17</v>
      </c>
      <c r="K19089" t="s">
        <v>443</v>
      </c>
    </row>
    <row r="19090" spans="1:11" x14ac:dyDescent="0.35">
      <c r="A19090">
        <v>4.01801628307955E-2</v>
      </c>
      <c r="B19090">
        <v>1.16026878783724E-2</v>
      </c>
      <c r="C19090">
        <v>9.8359745013284205E-3</v>
      </c>
      <c r="D19090">
        <v>0.191214949615927</v>
      </c>
      <c r="E19090">
        <v>0.32126861662882999</v>
      </c>
      <c r="F19090">
        <v>0.21085314201844699</v>
      </c>
      <c r="G19090">
        <v>0.13151000211419001</v>
      </c>
      <c r="H19090">
        <v>8.3534464412107795E-2</v>
      </c>
      <c r="I19090" t="s">
        <v>174</v>
      </c>
      <c r="J19090" t="s">
        <v>17</v>
      </c>
      <c r="K19090" t="s">
        <v>443</v>
      </c>
    </row>
    <row r="19091" spans="1:11" x14ac:dyDescent="0.35">
      <c r="I19091" t="s">
        <v>175</v>
      </c>
      <c r="J19091" t="s">
        <v>17</v>
      </c>
      <c r="K19091" t="s">
        <v>443</v>
      </c>
    </row>
    <row r="19092" spans="1:11" x14ac:dyDescent="0.35">
      <c r="A19092">
        <v>3.10580114175215E-2</v>
      </c>
      <c r="B19092">
        <v>7.8901804536663806E-3</v>
      </c>
      <c r="C19092">
        <v>1.5565053008196199E-2</v>
      </c>
      <c r="D19092">
        <v>0.130921833419859</v>
      </c>
      <c r="E19092">
        <v>0.31564028628839302</v>
      </c>
      <c r="F19092">
        <v>0.18833838123198801</v>
      </c>
      <c r="G19092">
        <v>0.215287449622097</v>
      </c>
      <c r="H19092">
        <v>9.5298804558277106E-2</v>
      </c>
      <c r="I19092" t="s">
        <v>176</v>
      </c>
      <c r="J19092" t="s">
        <v>17</v>
      </c>
      <c r="K19092" t="s">
        <v>443</v>
      </c>
    </row>
    <row r="19093" spans="1:11" x14ac:dyDescent="0.35">
      <c r="A19093">
        <v>1.7739605596631899E-2</v>
      </c>
      <c r="B19093">
        <v>5.91641834468528E-3</v>
      </c>
      <c r="C19093">
        <v>1.11743872881127E-2</v>
      </c>
      <c r="D19093">
        <v>0.156594074842447</v>
      </c>
      <c r="E19093">
        <v>0.32370930917393897</v>
      </c>
      <c r="F19093">
        <v>0.31454696256151898</v>
      </c>
      <c r="G19093">
        <v>8.6618924122639301E-2</v>
      </c>
      <c r="H19093">
        <v>8.3700318070024801E-2</v>
      </c>
      <c r="I19093" t="s">
        <v>177</v>
      </c>
      <c r="J19093" t="s">
        <v>17</v>
      </c>
      <c r="K19093" t="s">
        <v>443</v>
      </c>
    </row>
    <row r="19094" spans="1:11" x14ac:dyDescent="0.35">
      <c r="I19094" t="s">
        <v>178</v>
      </c>
      <c r="J19094" t="s">
        <v>17</v>
      </c>
      <c r="K19094" t="s">
        <v>443</v>
      </c>
    </row>
    <row r="19095" spans="1:11" x14ac:dyDescent="0.35">
      <c r="I19095" t="s">
        <v>179</v>
      </c>
      <c r="J19095" t="s">
        <v>17</v>
      </c>
      <c r="K19095" t="s">
        <v>443</v>
      </c>
    </row>
    <row r="19096" spans="1:11" x14ac:dyDescent="0.35">
      <c r="A19096">
        <v>2.3787074330562999E-2</v>
      </c>
      <c r="B19096">
        <v>8.2797531816677702E-3</v>
      </c>
      <c r="C19096">
        <v>9.5513387673995306E-3</v>
      </c>
      <c r="D19096">
        <v>0.15576924740536299</v>
      </c>
      <c r="E19096">
        <v>0.32405708909005498</v>
      </c>
      <c r="F19096">
        <v>0.21617913444233799</v>
      </c>
      <c r="G19096">
        <v>0.20542701341472799</v>
      </c>
      <c r="H19096">
        <v>5.6949349367882797E-2</v>
      </c>
      <c r="I19096" t="s">
        <v>180</v>
      </c>
      <c r="J19096" t="s">
        <v>17</v>
      </c>
      <c r="K19096" t="s">
        <v>443</v>
      </c>
    </row>
    <row r="19097" spans="1:11" x14ac:dyDescent="0.35">
      <c r="A19097">
        <v>3.9918407447847297E-2</v>
      </c>
      <c r="B19097">
        <v>1.6432518947271602E-2</v>
      </c>
      <c r="C19097">
        <v>1.5867750455611299E-2</v>
      </c>
      <c r="D19097">
        <v>0.18999903366191001</v>
      </c>
      <c r="E19097">
        <v>0.314875150528657</v>
      </c>
      <c r="F19097">
        <v>0.217713817809362</v>
      </c>
      <c r="G19097">
        <v>0.14565500668840101</v>
      </c>
      <c r="H19097">
        <v>5.9538314460938303E-2</v>
      </c>
      <c r="I19097" t="s">
        <v>181</v>
      </c>
      <c r="J19097" t="s">
        <v>17</v>
      </c>
      <c r="K19097" t="s">
        <v>443</v>
      </c>
    </row>
    <row r="19098" spans="1:11" x14ac:dyDescent="0.35">
      <c r="A19098">
        <v>0.10488403624602299</v>
      </c>
      <c r="B19098">
        <v>1.4514716689896999E-2</v>
      </c>
      <c r="C19098">
        <v>9.3253427456768106E-3</v>
      </c>
      <c r="D19098">
        <v>0.15519629387137801</v>
      </c>
      <c r="E19098">
        <v>0.29522465412264898</v>
      </c>
      <c r="F19098">
        <v>0.23032973946123</v>
      </c>
      <c r="G19098">
        <v>0.116782432332554</v>
      </c>
      <c r="H19098">
        <v>7.3742784530589703E-2</v>
      </c>
      <c r="I19098" t="s">
        <v>182</v>
      </c>
      <c r="J19098" t="s">
        <v>17</v>
      </c>
      <c r="K19098" t="s">
        <v>443</v>
      </c>
    </row>
    <row r="19099" spans="1:11" x14ac:dyDescent="0.35">
      <c r="I19099" t="s">
        <v>183</v>
      </c>
      <c r="J19099" t="s">
        <v>17</v>
      </c>
      <c r="K19099" t="s">
        <v>443</v>
      </c>
    </row>
    <row r="19100" spans="1:11" x14ac:dyDescent="0.35">
      <c r="I19100" t="s">
        <v>184</v>
      </c>
      <c r="J19100" t="s">
        <v>17</v>
      </c>
      <c r="K19100" t="s">
        <v>443</v>
      </c>
    </row>
    <row r="19101" spans="1:11" x14ac:dyDescent="0.35">
      <c r="A19101">
        <v>3.7434160981614201E-2</v>
      </c>
      <c r="B19101">
        <v>1.62361175069477E-2</v>
      </c>
      <c r="C19101">
        <v>9.0415263197668704E-3</v>
      </c>
      <c r="D19101">
        <v>0.20619056176599501</v>
      </c>
      <c r="E19101">
        <v>0.328382025935613</v>
      </c>
      <c r="F19101">
        <v>0.216237548503523</v>
      </c>
      <c r="G19101">
        <v>0.12609082952145001</v>
      </c>
      <c r="H19101">
        <v>6.0387229465088198E-2</v>
      </c>
      <c r="I19101" t="s">
        <v>185</v>
      </c>
      <c r="J19101" t="s">
        <v>17</v>
      </c>
      <c r="K19101" t="s">
        <v>443</v>
      </c>
    </row>
    <row r="19102" spans="1:11" x14ac:dyDescent="0.35">
      <c r="I19102" t="s">
        <v>186</v>
      </c>
      <c r="J19102" t="s">
        <v>17</v>
      </c>
      <c r="K19102" t="s">
        <v>443</v>
      </c>
    </row>
    <row r="19103" spans="1:11" x14ac:dyDescent="0.35">
      <c r="A19103">
        <v>3.96730425394171E-2</v>
      </c>
      <c r="B19103">
        <v>1.4389179334329399E-2</v>
      </c>
      <c r="C19103">
        <v>1.2043799067024E-2</v>
      </c>
      <c r="D19103">
        <v>0.17221872734628599</v>
      </c>
      <c r="E19103">
        <v>0.32298686386926001</v>
      </c>
      <c r="F19103">
        <v>0.22727354186183499</v>
      </c>
      <c r="G19103">
        <v>0.15718434264836401</v>
      </c>
      <c r="H19103">
        <v>5.4230503333481797E-2</v>
      </c>
      <c r="I19103" t="s">
        <v>187</v>
      </c>
      <c r="J19103" t="s">
        <v>17</v>
      </c>
      <c r="K19103" t="s">
        <v>443</v>
      </c>
    </row>
    <row r="19104" spans="1:11" x14ac:dyDescent="0.35">
      <c r="A19104">
        <v>5.4821190417716499E-2</v>
      </c>
      <c r="B19104">
        <v>1.04781184547532E-2</v>
      </c>
      <c r="C19104">
        <v>1.59880550205193E-3</v>
      </c>
      <c r="D19104">
        <v>0.199301580618584</v>
      </c>
      <c r="E19104">
        <v>0.30818959823951902</v>
      </c>
      <c r="F19104">
        <v>0.229943646152798</v>
      </c>
      <c r="G19104">
        <v>0.14865076861978199</v>
      </c>
      <c r="H19104">
        <v>4.70162919947925E-2</v>
      </c>
      <c r="I19104" t="s">
        <v>188</v>
      </c>
      <c r="J19104" t="s">
        <v>17</v>
      </c>
      <c r="K19104" t="s">
        <v>443</v>
      </c>
    </row>
    <row r="19105" spans="1:11" x14ac:dyDescent="0.35">
      <c r="I19105" t="s">
        <v>189</v>
      </c>
      <c r="J19105" t="s">
        <v>17</v>
      </c>
      <c r="K19105" t="s">
        <v>443</v>
      </c>
    </row>
    <row r="19106" spans="1:11" x14ac:dyDescent="0.35">
      <c r="A19106">
        <v>7.1289268819893798E-3</v>
      </c>
      <c r="B19106">
        <v>3.4126855836934802E-3</v>
      </c>
      <c r="C19106">
        <v>1.9609989058784201E-2</v>
      </c>
      <c r="D19106">
        <v>0.12550908680945899</v>
      </c>
      <c r="E19106">
        <v>0.31222802152312501</v>
      </c>
      <c r="F19106">
        <v>0.252475540068613</v>
      </c>
      <c r="G19106">
        <v>0.15600655609807901</v>
      </c>
      <c r="H19106">
        <v>0.12362919397625401</v>
      </c>
      <c r="I19106" t="s">
        <v>190</v>
      </c>
      <c r="J19106" t="s">
        <v>17</v>
      </c>
      <c r="K19106" t="s">
        <v>443</v>
      </c>
    </row>
    <row r="19107" spans="1:11" x14ac:dyDescent="0.35">
      <c r="I19107" t="s">
        <v>191</v>
      </c>
      <c r="J19107" t="s">
        <v>17</v>
      </c>
      <c r="K19107" t="s">
        <v>443</v>
      </c>
    </row>
    <row r="19108" spans="1:11" x14ac:dyDescent="0.35">
      <c r="I19108" t="s">
        <v>192</v>
      </c>
      <c r="J19108" t="s">
        <v>17</v>
      </c>
      <c r="K19108" t="s">
        <v>443</v>
      </c>
    </row>
    <row r="19109" spans="1:11" x14ac:dyDescent="0.35">
      <c r="A19109">
        <v>7.8850759483341096E-2</v>
      </c>
      <c r="B19109">
        <v>7.3918652749445897E-3</v>
      </c>
      <c r="C19109">
        <v>7.1195537381533898E-3</v>
      </c>
      <c r="D19109">
        <v>0.19798712348636599</v>
      </c>
      <c r="E19109">
        <v>0.31062774320309999</v>
      </c>
      <c r="F19109">
        <v>0.21887090762657499</v>
      </c>
      <c r="G19109">
        <v>0.116492450487928</v>
      </c>
      <c r="H19109">
        <v>6.2659596699590106E-2</v>
      </c>
      <c r="I19109" t="s">
        <v>193</v>
      </c>
      <c r="J19109" t="s">
        <v>17</v>
      </c>
      <c r="K19109" t="s">
        <v>443</v>
      </c>
    </row>
    <row r="19110" spans="1:11" x14ac:dyDescent="0.35">
      <c r="I19110" t="s">
        <v>194</v>
      </c>
      <c r="J19110" t="s">
        <v>17</v>
      </c>
      <c r="K19110" t="s">
        <v>443</v>
      </c>
    </row>
    <row r="19111" spans="1:11" x14ac:dyDescent="0.35">
      <c r="A19111">
        <v>1.35243488909969E-2</v>
      </c>
      <c r="B19111">
        <v>6.5091201282476098E-3</v>
      </c>
      <c r="C19111">
        <v>5.4539189808536E-3</v>
      </c>
      <c r="D19111">
        <v>0.16017181809084599</v>
      </c>
      <c r="E19111">
        <v>0.34198322756163002</v>
      </c>
      <c r="F19111">
        <v>0.31152736695280198</v>
      </c>
      <c r="G19111">
        <v>8.77701062964137E-2</v>
      </c>
      <c r="H19111">
        <v>7.3060093098208698E-2</v>
      </c>
      <c r="I19111" t="s">
        <v>195</v>
      </c>
      <c r="J19111" t="s">
        <v>17</v>
      </c>
      <c r="K19111" t="s">
        <v>443</v>
      </c>
    </row>
    <row r="19112" spans="1:11" x14ac:dyDescent="0.35">
      <c r="A19112">
        <v>4.6856326173059099E-2</v>
      </c>
      <c r="B19112">
        <v>1.1568309556350201E-2</v>
      </c>
      <c r="C19112">
        <v>1.3151793943934601E-2</v>
      </c>
      <c r="D19112">
        <v>0.181097096705407</v>
      </c>
      <c r="E19112">
        <v>0.283417768934703</v>
      </c>
      <c r="F19112">
        <v>0.23005383438660301</v>
      </c>
      <c r="G19112">
        <v>0.16046407519705799</v>
      </c>
      <c r="H19112">
        <v>7.3390795102882794E-2</v>
      </c>
      <c r="I19112" t="s">
        <v>196</v>
      </c>
      <c r="J19112" t="s">
        <v>17</v>
      </c>
      <c r="K19112" t="s">
        <v>443</v>
      </c>
    </row>
    <row r="19113" spans="1:11" x14ac:dyDescent="0.35">
      <c r="A19113">
        <v>1.18943687012486E-2</v>
      </c>
      <c r="B19113">
        <v>2.8226511520151E-3</v>
      </c>
      <c r="C19113">
        <v>3.69510223245624E-3</v>
      </c>
      <c r="D19113">
        <v>0.12867110256775399</v>
      </c>
      <c r="E19113">
        <v>0.34542090201280801</v>
      </c>
      <c r="F19113">
        <v>0.256863092451113</v>
      </c>
      <c r="G19113">
        <v>8.9427515016448106E-2</v>
      </c>
      <c r="H19113">
        <v>0.161205265866154</v>
      </c>
      <c r="I19113" t="s">
        <v>197</v>
      </c>
      <c r="J19113" t="s">
        <v>17</v>
      </c>
      <c r="K19113" t="s">
        <v>443</v>
      </c>
    </row>
    <row r="19114" spans="1:11" x14ac:dyDescent="0.35">
      <c r="I19114" t="s">
        <v>198</v>
      </c>
      <c r="J19114" t="s">
        <v>17</v>
      </c>
      <c r="K19114" t="s">
        <v>443</v>
      </c>
    </row>
    <row r="19115" spans="1:11" x14ac:dyDescent="0.35">
      <c r="A19115">
        <v>4.0973689420042002E-2</v>
      </c>
      <c r="B19115">
        <v>1.53689946455125E-2</v>
      </c>
      <c r="C19115">
        <v>1.08668920568294E-2</v>
      </c>
      <c r="D19115">
        <v>0.181333985293161</v>
      </c>
      <c r="E19115">
        <v>0.30499574939656798</v>
      </c>
      <c r="F19115">
        <v>0.21680323330672699</v>
      </c>
      <c r="G19115">
        <v>0.17083162043001199</v>
      </c>
      <c r="H19115">
        <v>5.8825835451145801E-2</v>
      </c>
      <c r="I19115" t="s">
        <v>199</v>
      </c>
      <c r="J19115" t="s">
        <v>17</v>
      </c>
      <c r="K19115" t="s">
        <v>443</v>
      </c>
    </row>
    <row r="19116" spans="1:11" x14ac:dyDescent="0.35">
      <c r="I19116" t="s">
        <v>200</v>
      </c>
      <c r="J19116" t="s">
        <v>17</v>
      </c>
      <c r="K19116" t="s">
        <v>443</v>
      </c>
    </row>
    <row r="19117" spans="1:11" x14ac:dyDescent="0.35">
      <c r="I19117" t="s">
        <v>201</v>
      </c>
      <c r="J19117" t="s">
        <v>17</v>
      </c>
      <c r="K19117" t="s">
        <v>443</v>
      </c>
    </row>
    <row r="19118" spans="1:11" x14ac:dyDescent="0.35">
      <c r="A19118">
        <v>4.1403340712309902E-2</v>
      </c>
      <c r="B19118">
        <v>1.7385240272586699E-2</v>
      </c>
      <c r="C19118">
        <v>1.25173088452128E-2</v>
      </c>
      <c r="D19118">
        <v>0.18580837539935599</v>
      </c>
      <c r="E19118">
        <v>0.331485529108415</v>
      </c>
      <c r="F19118">
        <v>0.22352989024296999</v>
      </c>
      <c r="G19118">
        <v>0.13612800205834499</v>
      </c>
      <c r="H19118">
        <v>5.1742313360802199E-2</v>
      </c>
      <c r="I19118" t="s">
        <v>202</v>
      </c>
      <c r="J19118" t="s">
        <v>17</v>
      </c>
      <c r="K19118" t="s">
        <v>443</v>
      </c>
    </row>
    <row r="19119" spans="1:11" x14ac:dyDescent="0.35">
      <c r="A19119">
        <v>3.7365740485793199E-2</v>
      </c>
      <c r="B19119">
        <v>1.56079890925729E-2</v>
      </c>
      <c r="C19119">
        <v>2.3482394515053E-3</v>
      </c>
      <c r="D19119">
        <v>0.19610133746998301</v>
      </c>
      <c r="E19119">
        <v>0.30931281658105603</v>
      </c>
      <c r="F19119">
        <v>0.24081893071445901</v>
      </c>
      <c r="G19119">
        <v>0.148440923094741</v>
      </c>
      <c r="H19119">
        <v>5.0004023109886803E-2</v>
      </c>
      <c r="I19119" t="s">
        <v>203</v>
      </c>
      <c r="J19119" t="s">
        <v>17</v>
      </c>
      <c r="K19119" t="s">
        <v>443</v>
      </c>
    </row>
    <row r="19120" spans="1:11" x14ac:dyDescent="0.35">
      <c r="A19120">
        <v>3.2521147434144797E-2</v>
      </c>
      <c r="B19120">
        <v>7.4633092658682402E-3</v>
      </c>
      <c r="C19120">
        <v>5.1451080263967396E-3</v>
      </c>
      <c r="D19120">
        <v>7.6271439277675698E-2</v>
      </c>
      <c r="E19120">
        <v>0.36950455528943499</v>
      </c>
      <c r="F19120">
        <v>0.31220562873213398</v>
      </c>
      <c r="G19120">
        <v>8.4230655852123804E-2</v>
      </c>
      <c r="H19120">
        <v>0.11265815612221999</v>
      </c>
      <c r="I19120" t="s">
        <v>204</v>
      </c>
      <c r="J19120" t="s">
        <v>17</v>
      </c>
      <c r="K19120" t="s">
        <v>443</v>
      </c>
    </row>
    <row r="19121" spans="1:11" x14ac:dyDescent="0.35">
      <c r="A19121">
        <v>3.9831579993619602E-2</v>
      </c>
      <c r="B19121">
        <v>6.7339215875155496E-3</v>
      </c>
      <c r="C19121">
        <v>7.9914916392459599E-3</v>
      </c>
      <c r="D19121">
        <v>0.170200858991604</v>
      </c>
      <c r="E19121">
        <v>0.36164613308354498</v>
      </c>
      <c r="F19121">
        <v>0.22434088244756401</v>
      </c>
      <c r="G19121">
        <v>0.132351304300108</v>
      </c>
      <c r="H19121">
        <v>5.6903827956794703E-2</v>
      </c>
      <c r="I19121" t="s">
        <v>205</v>
      </c>
      <c r="J19121" t="s">
        <v>17</v>
      </c>
      <c r="K19121" t="s">
        <v>443</v>
      </c>
    </row>
    <row r="19122" spans="1:11" x14ac:dyDescent="0.35">
      <c r="I19122" t="s">
        <v>206</v>
      </c>
      <c r="J19122" t="s">
        <v>17</v>
      </c>
      <c r="K19122" t="s">
        <v>443</v>
      </c>
    </row>
    <row r="19123" spans="1:11" x14ac:dyDescent="0.35">
      <c r="I19123" t="s">
        <v>207</v>
      </c>
      <c r="J19123" t="s">
        <v>17</v>
      </c>
      <c r="K19123" t="s">
        <v>443</v>
      </c>
    </row>
    <row r="19124" spans="1:11" x14ac:dyDescent="0.35">
      <c r="A19124">
        <v>4.0097689828934302E-2</v>
      </c>
      <c r="B19124">
        <v>1.5814780950271199E-2</v>
      </c>
      <c r="C19124">
        <v>1.6006745017783E-2</v>
      </c>
      <c r="D19124">
        <v>0.18893353324234599</v>
      </c>
      <c r="E19124">
        <v>0.30465449468460198</v>
      </c>
      <c r="F19124">
        <v>0.232805925998121</v>
      </c>
      <c r="G19124">
        <v>0.14076019685625499</v>
      </c>
      <c r="H19124">
        <v>6.0926633421686499E-2</v>
      </c>
      <c r="I19124" t="s">
        <v>208</v>
      </c>
      <c r="J19124" t="s">
        <v>17</v>
      </c>
      <c r="K19124" t="s">
        <v>443</v>
      </c>
    </row>
    <row r="19125" spans="1:11" x14ac:dyDescent="0.35">
      <c r="I19125" t="s">
        <v>209</v>
      </c>
      <c r="J19125" t="s">
        <v>17</v>
      </c>
      <c r="K19125" t="s">
        <v>443</v>
      </c>
    </row>
    <row r="19126" spans="1:11" x14ac:dyDescent="0.35">
      <c r="I19126" t="s">
        <v>210</v>
      </c>
      <c r="J19126" t="s">
        <v>17</v>
      </c>
      <c r="K19126" t="s">
        <v>443</v>
      </c>
    </row>
    <row r="19127" spans="1:11" x14ac:dyDescent="0.35">
      <c r="I19127" t="s">
        <v>211</v>
      </c>
      <c r="J19127" t="s">
        <v>17</v>
      </c>
      <c r="K19127" t="s">
        <v>443</v>
      </c>
    </row>
    <row r="19128" spans="1:11" x14ac:dyDescent="0.35">
      <c r="I19128" t="s">
        <v>212</v>
      </c>
      <c r="J19128" t="s">
        <v>17</v>
      </c>
      <c r="K19128" t="s">
        <v>443</v>
      </c>
    </row>
    <row r="19129" spans="1:11" x14ac:dyDescent="0.35">
      <c r="I19129" t="s">
        <v>213</v>
      </c>
      <c r="J19129" t="s">
        <v>17</v>
      </c>
      <c r="K19129" t="s">
        <v>443</v>
      </c>
    </row>
    <row r="19130" spans="1:11" x14ac:dyDescent="0.35">
      <c r="I19130" t="s">
        <v>214</v>
      </c>
      <c r="J19130" t="s">
        <v>17</v>
      </c>
      <c r="K19130" t="s">
        <v>443</v>
      </c>
    </row>
    <row r="19131" spans="1:11" x14ac:dyDescent="0.35">
      <c r="I19131" t="s">
        <v>215</v>
      </c>
      <c r="J19131" t="s">
        <v>17</v>
      </c>
      <c r="K19131" t="s">
        <v>443</v>
      </c>
    </row>
    <row r="19132" spans="1:11" x14ac:dyDescent="0.35">
      <c r="I19132" t="s">
        <v>216</v>
      </c>
      <c r="J19132" t="s">
        <v>17</v>
      </c>
      <c r="K19132" t="s">
        <v>443</v>
      </c>
    </row>
    <row r="19133" spans="1:11" x14ac:dyDescent="0.35">
      <c r="A19133">
        <v>5.0550648119639302E-2</v>
      </c>
      <c r="B19133">
        <v>5.2142921405398399E-3</v>
      </c>
      <c r="C19133">
        <v>7.3179821263612502E-3</v>
      </c>
      <c r="D19133">
        <v>0.18257745679572299</v>
      </c>
      <c r="E19133">
        <v>0.32226008393521599</v>
      </c>
      <c r="F19133">
        <v>0.238882203771279</v>
      </c>
      <c r="G19133">
        <v>0.117278696747279</v>
      </c>
      <c r="H19133">
        <v>7.5918636363961095E-2</v>
      </c>
      <c r="I19133" t="s">
        <v>217</v>
      </c>
      <c r="J19133" t="s">
        <v>17</v>
      </c>
      <c r="K19133" t="s">
        <v>443</v>
      </c>
    </row>
    <row r="19134" spans="1:11" x14ac:dyDescent="0.35">
      <c r="A19134">
        <v>5.5347456214388302E-2</v>
      </c>
      <c r="B19134">
        <v>2.6755557454486899E-2</v>
      </c>
      <c r="C19134">
        <v>3.22020744339169E-2</v>
      </c>
      <c r="D19134">
        <v>0.196794525611168</v>
      </c>
      <c r="E19134">
        <v>0.25130314591152703</v>
      </c>
      <c r="F19134">
        <v>0.20738205681748101</v>
      </c>
      <c r="G19134">
        <v>0.145025658928122</v>
      </c>
      <c r="H19134">
        <v>8.5189524628908095E-2</v>
      </c>
      <c r="I19134" t="s">
        <v>11</v>
      </c>
      <c r="J19134" t="s">
        <v>12</v>
      </c>
      <c r="K19134" t="s">
        <v>444</v>
      </c>
    </row>
    <row r="19135" spans="1:11" x14ac:dyDescent="0.35">
      <c r="I19135" t="s">
        <v>14</v>
      </c>
      <c r="J19135" t="s">
        <v>12</v>
      </c>
      <c r="K19135" t="s">
        <v>444</v>
      </c>
    </row>
    <row r="19136" spans="1:11" x14ac:dyDescent="0.35">
      <c r="I19136" t="s">
        <v>19</v>
      </c>
      <c r="J19136" t="s">
        <v>12</v>
      </c>
      <c r="K19136" t="s">
        <v>444</v>
      </c>
    </row>
    <row r="19137" spans="1:11" x14ac:dyDescent="0.35">
      <c r="A19137">
        <v>0</v>
      </c>
      <c r="B19137">
        <v>0</v>
      </c>
      <c r="C19137">
        <v>3.03030303030303E-2</v>
      </c>
      <c r="D19137">
        <v>3.03030303030303E-2</v>
      </c>
      <c r="E19137">
        <v>6.0606060606060601E-2</v>
      </c>
      <c r="F19137">
        <v>0.84848484848484795</v>
      </c>
      <c r="G19137">
        <v>0</v>
      </c>
      <c r="H19137">
        <v>3.03030303030303E-2</v>
      </c>
      <c r="I19137" t="s">
        <v>20</v>
      </c>
      <c r="J19137" t="s">
        <v>12</v>
      </c>
      <c r="K19137" t="s">
        <v>444</v>
      </c>
    </row>
    <row r="19138" spans="1:11" x14ac:dyDescent="0.35">
      <c r="I19138" t="s">
        <v>21</v>
      </c>
      <c r="J19138" t="s">
        <v>12</v>
      </c>
      <c r="K19138" t="s">
        <v>444</v>
      </c>
    </row>
    <row r="19139" spans="1:11" x14ac:dyDescent="0.35">
      <c r="A19139">
        <v>5.7132405946690501E-2</v>
      </c>
      <c r="B19139">
        <v>2.7830872210179099E-2</v>
      </c>
      <c r="C19139">
        <v>3.03336899736254E-2</v>
      </c>
      <c r="D19139">
        <v>0.191987720794846</v>
      </c>
      <c r="E19139">
        <v>0.26139500888920197</v>
      </c>
      <c r="F19139">
        <v>0.194865277266728</v>
      </c>
      <c r="G19139">
        <v>0.143558838761286</v>
      </c>
      <c r="H19139">
        <v>9.2896186157441801E-2</v>
      </c>
      <c r="I19139" t="s">
        <v>22</v>
      </c>
      <c r="J19139" t="s">
        <v>12</v>
      </c>
      <c r="K19139" t="s">
        <v>444</v>
      </c>
    </row>
    <row r="19140" spans="1:11" x14ac:dyDescent="0.35">
      <c r="A19140">
        <v>4.55162895553229E-2</v>
      </c>
      <c r="B19140">
        <v>3.0016622256172399E-2</v>
      </c>
      <c r="C19140">
        <v>3.3366406590510801E-2</v>
      </c>
      <c r="D19140">
        <v>0.20259289847310799</v>
      </c>
      <c r="E19140">
        <v>0.26390352203695999</v>
      </c>
      <c r="F19140">
        <v>0.218922094837735</v>
      </c>
      <c r="G19140">
        <v>0.129506629398047</v>
      </c>
      <c r="H19140">
        <v>7.6175536852140902E-2</v>
      </c>
      <c r="I19140" t="s">
        <v>23</v>
      </c>
      <c r="J19140" t="s">
        <v>12</v>
      </c>
      <c r="K19140" t="s">
        <v>444</v>
      </c>
    </row>
    <row r="19141" spans="1:11" x14ac:dyDescent="0.35">
      <c r="I19141" t="s">
        <v>24</v>
      </c>
      <c r="J19141" t="s">
        <v>12</v>
      </c>
      <c r="K19141" t="s">
        <v>444</v>
      </c>
    </row>
    <row r="19142" spans="1:11" x14ac:dyDescent="0.35">
      <c r="I19142" t="s">
        <v>25</v>
      </c>
      <c r="J19142" t="s">
        <v>12</v>
      </c>
      <c r="K19142" t="s">
        <v>444</v>
      </c>
    </row>
    <row r="19143" spans="1:11" x14ac:dyDescent="0.35">
      <c r="I19143" t="s">
        <v>26</v>
      </c>
      <c r="J19143" t="s">
        <v>12</v>
      </c>
      <c r="K19143" t="s">
        <v>444</v>
      </c>
    </row>
    <row r="19144" spans="1:11" x14ac:dyDescent="0.35">
      <c r="A19144">
        <v>5.6315718608772103E-2</v>
      </c>
      <c r="B19144">
        <v>3.8491601777839099E-2</v>
      </c>
      <c r="C19144">
        <v>4.1517287968425999E-2</v>
      </c>
      <c r="D19144">
        <v>0.197507179226727</v>
      </c>
      <c r="E19144">
        <v>0.25956883492087102</v>
      </c>
      <c r="F19144">
        <v>0.19858275767810599</v>
      </c>
      <c r="G19144">
        <v>0.13115814551798999</v>
      </c>
      <c r="H19144">
        <v>7.6858474301266397E-2</v>
      </c>
      <c r="I19144" t="s">
        <v>27</v>
      </c>
      <c r="J19144" t="s">
        <v>12</v>
      </c>
      <c r="K19144" t="s">
        <v>444</v>
      </c>
    </row>
    <row r="19145" spans="1:11" x14ac:dyDescent="0.35">
      <c r="A19145">
        <v>6.2343344279523302E-2</v>
      </c>
      <c r="B19145">
        <v>2.9316287225132399E-2</v>
      </c>
      <c r="C19145">
        <v>3.3565019399440503E-2</v>
      </c>
      <c r="D19145">
        <v>0.20287348200920699</v>
      </c>
      <c r="E19145">
        <v>0.27541678612146198</v>
      </c>
      <c r="F19145">
        <v>0.18607584541852701</v>
      </c>
      <c r="G19145">
        <v>0.12421539554582001</v>
      </c>
      <c r="H19145">
        <v>8.6193840000885799E-2</v>
      </c>
      <c r="I19145" t="s">
        <v>28</v>
      </c>
      <c r="J19145" t="s">
        <v>12</v>
      </c>
      <c r="K19145" t="s">
        <v>444</v>
      </c>
    </row>
    <row r="19146" spans="1:11" x14ac:dyDescent="0.35">
      <c r="A19146">
        <v>5.6308522394600102E-2</v>
      </c>
      <c r="B19146">
        <v>2.78653189106354E-2</v>
      </c>
      <c r="C19146">
        <v>3.0089571082209901E-2</v>
      </c>
      <c r="D19146">
        <v>0.18802820099756301</v>
      </c>
      <c r="E19146">
        <v>0.27602867300324102</v>
      </c>
      <c r="F19146">
        <v>0.19911950609366999</v>
      </c>
      <c r="G19146">
        <v>0.13527815119052</v>
      </c>
      <c r="H19146">
        <v>8.7282056327558005E-2</v>
      </c>
      <c r="I19146" t="s">
        <v>29</v>
      </c>
      <c r="J19146" t="s">
        <v>12</v>
      </c>
      <c r="K19146" t="s">
        <v>444</v>
      </c>
    </row>
    <row r="19147" spans="1:11" x14ac:dyDescent="0.35">
      <c r="A19147">
        <v>5.8555708839487297E-2</v>
      </c>
      <c r="B19147">
        <v>2.7383273143835998E-2</v>
      </c>
      <c r="C19147">
        <v>4.0061214746421901E-2</v>
      </c>
      <c r="D19147">
        <v>0.193655516511162</v>
      </c>
      <c r="E19147">
        <v>0.25611157246705901</v>
      </c>
      <c r="F19147">
        <v>0.21170757126606399</v>
      </c>
      <c r="G19147">
        <v>0.12714058204227899</v>
      </c>
      <c r="H19147">
        <v>8.53845609836896E-2</v>
      </c>
      <c r="I19147" t="s">
        <v>30</v>
      </c>
      <c r="J19147" t="s">
        <v>12</v>
      </c>
      <c r="K19147" t="s">
        <v>444</v>
      </c>
    </row>
    <row r="19148" spans="1:11" x14ac:dyDescent="0.35">
      <c r="I19148" t="s">
        <v>31</v>
      </c>
      <c r="J19148" t="s">
        <v>12</v>
      </c>
      <c r="K19148" t="s">
        <v>444</v>
      </c>
    </row>
    <row r="19149" spans="1:11" x14ac:dyDescent="0.35">
      <c r="A19149">
        <v>2.5303858979941099E-2</v>
      </c>
      <c r="B19149" s="1">
        <v>7.56612977734817E-5</v>
      </c>
      <c r="C19149">
        <v>3.4567203799734297E-2</v>
      </c>
      <c r="D19149">
        <v>0.12169307759266</v>
      </c>
      <c r="E19149">
        <v>0.30585552247413</v>
      </c>
      <c r="F19149">
        <v>0.192357886579338</v>
      </c>
      <c r="G19149">
        <v>0.262950840187201</v>
      </c>
      <c r="H19149">
        <v>5.71959490892208E-2</v>
      </c>
      <c r="I19149" t="s">
        <v>32</v>
      </c>
      <c r="J19149" t="s">
        <v>12</v>
      </c>
      <c r="K19149" t="s">
        <v>444</v>
      </c>
    </row>
    <row r="19150" spans="1:11" x14ac:dyDescent="0.35">
      <c r="A19150">
        <v>5.3205066637106398E-2</v>
      </c>
      <c r="B19150">
        <v>2.0727563821273901E-2</v>
      </c>
      <c r="C19150">
        <v>2.9034767069041099E-2</v>
      </c>
      <c r="D19150">
        <v>0.20293895776479201</v>
      </c>
      <c r="E19150">
        <v>0.25519172417556102</v>
      </c>
      <c r="F19150">
        <v>0.21084701765828801</v>
      </c>
      <c r="G19150">
        <v>0.13578227140052199</v>
      </c>
      <c r="H19150">
        <v>9.22726314734134E-2</v>
      </c>
      <c r="I19150" t="s">
        <v>33</v>
      </c>
      <c r="J19150" t="s">
        <v>12</v>
      </c>
      <c r="K19150" t="s">
        <v>444</v>
      </c>
    </row>
    <row r="19151" spans="1:11" x14ac:dyDescent="0.35">
      <c r="A19151">
        <v>2.0697413918744599E-2</v>
      </c>
      <c r="B19151">
        <v>2.6697076574298501E-2</v>
      </c>
      <c r="C19151">
        <v>2.8307819808519801E-2</v>
      </c>
      <c r="D19151">
        <v>0.15672450994647399</v>
      </c>
      <c r="E19151">
        <v>0.31812043698550801</v>
      </c>
      <c r="F19151">
        <v>0.19168479408627401</v>
      </c>
      <c r="G19151">
        <v>0.18501867003640801</v>
      </c>
      <c r="H19151">
        <v>7.2749278643771204E-2</v>
      </c>
      <c r="I19151" t="s">
        <v>34</v>
      </c>
      <c r="J19151" t="s">
        <v>12</v>
      </c>
      <c r="K19151" t="s">
        <v>444</v>
      </c>
    </row>
    <row r="19152" spans="1:11" x14ac:dyDescent="0.35">
      <c r="A19152">
        <v>5.4397800038965299E-2</v>
      </c>
      <c r="B19152">
        <v>2.80220710135121E-2</v>
      </c>
      <c r="C19152">
        <v>3.5304710034811101E-2</v>
      </c>
      <c r="D19152">
        <v>0.189639098381329</v>
      </c>
      <c r="E19152">
        <v>0.260201178908954</v>
      </c>
      <c r="F19152">
        <v>0.21194561035977799</v>
      </c>
      <c r="G19152">
        <v>0.13518194430932301</v>
      </c>
      <c r="H19152">
        <v>8.5307586953325104E-2</v>
      </c>
      <c r="I19152" t="s">
        <v>35</v>
      </c>
      <c r="J19152" t="s">
        <v>12</v>
      </c>
      <c r="K19152" t="s">
        <v>444</v>
      </c>
    </row>
    <row r="19153" spans="1:11" x14ac:dyDescent="0.35">
      <c r="A19153">
        <v>8.0850866624685699E-2</v>
      </c>
      <c r="B19153">
        <v>2.8577473547731899E-3</v>
      </c>
      <c r="C19153">
        <v>2.81999953865463E-2</v>
      </c>
      <c r="D19153">
        <v>0.23342273342077899</v>
      </c>
      <c r="E19153">
        <v>0.34647233522755699</v>
      </c>
      <c r="F19153">
        <v>0.143692612001459</v>
      </c>
      <c r="G19153">
        <v>9.8018978135127305E-2</v>
      </c>
      <c r="H19153">
        <v>6.6484731849070694E-2</v>
      </c>
      <c r="I19153" t="s">
        <v>36</v>
      </c>
      <c r="J19153" t="s">
        <v>12</v>
      </c>
      <c r="K19153" t="s">
        <v>444</v>
      </c>
    </row>
    <row r="19154" spans="1:11" x14ac:dyDescent="0.35">
      <c r="A19154">
        <v>6.13683997094134E-2</v>
      </c>
      <c r="B19154">
        <v>2.77339400800291E-2</v>
      </c>
      <c r="C19154">
        <v>3.1701046952554497E-2</v>
      </c>
      <c r="D19154">
        <v>0.202026317060051</v>
      </c>
      <c r="E19154">
        <v>0.25610986395461199</v>
      </c>
      <c r="F19154">
        <v>0.19152730636048801</v>
      </c>
      <c r="G19154">
        <v>0.14111223746659701</v>
      </c>
      <c r="H19154">
        <v>8.8420888416251994E-2</v>
      </c>
      <c r="I19154" t="s">
        <v>37</v>
      </c>
      <c r="J19154" t="s">
        <v>12</v>
      </c>
      <c r="K19154" t="s">
        <v>444</v>
      </c>
    </row>
    <row r="19155" spans="1:11" x14ac:dyDescent="0.35">
      <c r="A19155">
        <v>5.6656350155504201E-2</v>
      </c>
      <c r="B19155">
        <v>2.6051211747409202E-2</v>
      </c>
      <c r="C19155">
        <v>3.00286523399475E-2</v>
      </c>
      <c r="D19155">
        <v>0.203901775854054</v>
      </c>
      <c r="E19155">
        <v>0.25329016651631903</v>
      </c>
      <c r="F19155">
        <v>0.21668792122001901</v>
      </c>
      <c r="G19155">
        <v>0.13292967647710599</v>
      </c>
      <c r="H19155">
        <v>8.0454245689638798E-2</v>
      </c>
      <c r="I19155" t="s">
        <v>38</v>
      </c>
      <c r="J19155" t="s">
        <v>12</v>
      </c>
      <c r="K19155" t="s">
        <v>444</v>
      </c>
    </row>
    <row r="19156" spans="1:11" x14ac:dyDescent="0.35">
      <c r="A19156">
        <v>6.1489148313384999E-2</v>
      </c>
      <c r="B19156">
        <v>3.02556985964001E-2</v>
      </c>
      <c r="C19156">
        <v>2.8790557898903901E-2</v>
      </c>
      <c r="D19156">
        <v>0.203702833307737</v>
      </c>
      <c r="E19156">
        <v>0.26546280122409199</v>
      </c>
      <c r="F19156">
        <v>0.20064826080480999</v>
      </c>
      <c r="G19156">
        <v>0.120033806795128</v>
      </c>
      <c r="H19156">
        <v>8.9616893059542804E-2</v>
      </c>
      <c r="I19156" t="s">
        <v>39</v>
      </c>
      <c r="J19156" t="s">
        <v>12</v>
      </c>
      <c r="K19156" t="s">
        <v>444</v>
      </c>
    </row>
    <row r="19157" spans="1:11" x14ac:dyDescent="0.35">
      <c r="A19157">
        <v>5.9747304271044299E-2</v>
      </c>
      <c r="B19157">
        <v>3.7578172230356303E-2</v>
      </c>
      <c r="C19157">
        <v>2.7618930716179501E-2</v>
      </c>
      <c r="D19157">
        <v>0.19852376489152099</v>
      </c>
      <c r="E19157">
        <v>0.27211635982654803</v>
      </c>
      <c r="F19157">
        <v>0.199309728466872</v>
      </c>
      <c r="G19157">
        <v>0.113864022598737</v>
      </c>
      <c r="H19157">
        <v>9.1241716998739897E-2</v>
      </c>
      <c r="I19157" t="s">
        <v>40</v>
      </c>
      <c r="J19157" t="s">
        <v>12</v>
      </c>
      <c r="K19157" t="s">
        <v>444</v>
      </c>
    </row>
    <row r="19158" spans="1:11" x14ac:dyDescent="0.35">
      <c r="A19158">
        <v>5.8177818633585697E-2</v>
      </c>
      <c r="B19158">
        <v>3.2030545181366499E-2</v>
      </c>
      <c r="C19158">
        <v>3.11562459785669E-2</v>
      </c>
      <c r="D19158">
        <v>0.208771597609724</v>
      </c>
      <c r="E19158">
        <v>0.24549322834180601</v>
      </c>
      <c r="F19158">
        <v>0.200179272195149</v>
      </c>
      <c r="G19158">
        <v>0.13432103720764901</v>
      </c>
      <c r="H19158">
        <v>8.9870254852150194E-2</v>
      </c>
      <c r="I19158" t="s">
        <v>41</v>
      </c>
      <c r="J19158" t="s">
        <v>12</v>
      </c>
      <c r="K19158" t="s">
        <v>444</v>
      </c>
    </row>
    <row r="19159" spans="1:11" x14ac:dyDescent="0.35">
      <c r="I19159" t="s">
        <v>42</v>
      </c>
      <c r="J19159" t="s">
        <v>12</v>
      </c>
      <c r="K19159" t="s">
        <v>444</v>
      </c>
    </row>
    <row r="19160" spans="1:11" x14ac:dyDescent="0.35">
      <c r="A19160">
        <v>6.2628031604261794E-2</v>
      </c>
      <c r="B19160">
        <v>2.9046937669911999E-2</v>
      </c>
      <c r="C19160">
        <v>3.4235032889567099E-2</v>
      </c>
      <c r="D19160">
        <v>0.19324897389217999</v>
      </c>
      <c r="E19160">
        <v>0.26563035338054802</v>
      </c>
      <c r="F19160">
        <v>0.19792086430355299</v>
      </c>
      <c r="G19160">
        <v>0.13601126104480901</v>
      </c>
      <c r="H19160">
        <v>8.1278545215166004E-2</v>
      </c>
      <c r="I19160" t="s">
        <v>43</v>
      </c>
      <c r="J19160" t="s">
        <v>12</v>
      </c>
      <c r="K19160" t="s">
        <v>444</v>
      </c>
    </row>
    <row r="19161" spans="1:11" x14ac:dyDescent="0.35">
      <c r="A19161">
        <v>5.6556811354727697E-2</v>
      </c>
      <c r="B19161">
        <v>2.6918816039856699E-2</v>
      </c>
      <c r="C19161">
        <v>2.62427155347272E-2</v>
      </c>
      <c r="D19161">
        <v>0.20119661224558899</v>
      </c>
      <c r="E19161">
        <v>0.274137575659889</v>
      </c>
      <c r="F19161">
        <v>0.19962202393842099</v>
      </c>
      <c r="G19161">
        <v>0.13178145149062501</v>
      </c>
      <c r="H19161">
        <v>8.3543993736161906E-2</v>
      </c>
      <c r="I19161" t="s">
        <v>44</v>
      </c>
      <c r="J19161" t="s">
        <v>12</v>
      </c>
      <c r="K19161" t="s">
        <v>444</v>
      </c>
    </row>
    <row r="19162" spans="1:11" x14ac:dyDescent="0.35">
      <c r="A19162">
        <v>4.9601782311124498E-2</v>
      </c>
      <c r="B19162">
        <v>2.56164873780419E-2</v>
      </c>
      <c r="C19162">
        <v>2.9774716457367699E-2</v>
      </c>
      <c r="D19162">
        <v>0.20400925938468201</v>
      </c>
      <c r="E19162">
        <v>0.25983518769896902</v>
      </c>
      <c r="F19162">
        <v>0.208351365929486</v>
      </c>
      <c r="G19162">
        <v>0.14192358385544701</v>
      </c>
      <c r="H19162">
        <v>8.0887616984879701E-2</v>
      </c>
      <c r="I19162" t="s">
        <v>45</v>
      </c>
      <c r="J19162" t="s">
        <v>12</v>
      </c>
      <c r="K19162" t="s">
        <v>444</v>
      </c>
    </row>
    <row r="19163" spans="1:11" x14ac:dyDescent="0.35">
      <c r="I19163" t="s">
        <v>46</v>
      </c>
      <c r="J19163" t="s">
        <v>12</v>
      </c>
      <c r="K19163" t="s">
        <v>444</v>
      </c>
    </row>
    <row r="19164" spans="1:11" x14ac:dyDescent="0.35">
      <c r="A19164">
        <v>7.7236911329700605E-2</v>
      </c>
      <c r="B19164">
        <v>1.9712625377232899E-2</v>
      </c>
      <c r="C19164">
        <v>2.3259389515112E-2</v>
      </c>
      <c r="D19164">
        <v>0.23317686011892799</v>
      </c>
      <c r="E19164">
        <v>0.22959494542078501</v>
      </c>
      <c r="F19164">
        <v>0.17525040995463101</v>
      </c>
      <c r="G19164">
        <v>0.163455606603403</v>
      </c>
      <c r="H19164">
        <v>7.8313251680205795E-2</v>
      </c>
      <c r="I19164" t="s">
        <v>47</v>
      </c>
      <c r="J19164" t="s">
        <v>12</v>
      </c>
      <c r="K19164" t="s">
        <v>444</v>
      </c>
    </row>
    <row r="19165" spans="1:11" x14ac:dyDescent="0.35">
      <c r="A19165">
        <v>5.99288855110418E-2</v>
      </c>
      <c r="B19165">
        <v>3.4622112399651898E-2</v>
      </c>
      <c r="C19165">
        <v>2.76769318017152E-2</v>
      </c>
      <c r="D19165">
        <v>0.193300104910057</v>
      </c>
      <c r="E19165">
        <v>0.25971133487195402</v>
      </c>
      <c r="F19165">
        <v>0.218146294594736</v>
      </c>
      <c r="G19165">
        <v>0.12726463056804699</v>
      </c>
      <c r="H19165">
        <v>7.9349705342796506E-2</v>
      </c>
      <c r="I19165" t="s">
        <v>48</v>
      </c>
      <c r="J19165" t="s">
        <v>12</v>
      </c>
      <c r="K19165" t="s">
        <v>444</v>
      </c>
    </row>
    <row r="19166" spans="1:11" x14ac:dyDescent="0.35">
      <c r="A19166">
        <v>9.5575467029831898E-2</v>
      </c>
      <c r="B19166">
        <v>1.0471409598865399E-2</v>
      </c>
      <c r="C19166">
        <v>1.1039854044244801E-2</v>
      </c>
      <c r="D19166">
        <v>5.9809416925228003E-2</v>
      </c>
      <c r="E19166">
        <v>0.49770709135389501</v>
      </c>
      <c r="F19166">
        <v>0.21173947029339801</v>
      </c>
      <c r="G19166">
        <v>7.72878322675455E-2</v>
      </c>
      <c r="H19166">
        <v>3.6369458486990601E-2</v>
      </c>
      <c r="I19166" t="s">
        <v>49</v>
      </c>
      <c r="J19166" t="s">
        <v>12</v>
      </c>
      <c r="K19166" t="s">
        <v>444</v>
      </c>
    </row>
    <row r="19167" spans="1:11" x14ac:dyDescent="0.35">
      <c r="I19167" t="s">
        <v>50</v>
      </c>
      <c r="J19167" t="s">
        <v>12</v>
      </c>
      <c r="K19167" t="s">
        <v>444</v>
      </c>
    </row>
    <row r="19168" spans="1:11" x14ac:dyDescent="0.35">
      <c r="A19168">
        <v>6.3809012287257993E-2</v>
      </c>
      <c r="B19168">
        <v>2.5886958653010099E-2</v>
      </c>
      <c r="C19168">
        <v>3.1830556236357103E-2</v>
      </c>
      <c r="D19168">
        <v>0.193462879677822</v>
      </c>
      <c r="E19168">
        <v>0.27907073013580802</v>
      </c>
      <c r="F19168">
        <v>0.195291485229973</v>
      </c>
      <c r="G19168">
        <v>0.13054190809492799</v>
      </c>
      <c r="H19168">
        <v>8.01064696848416E-2</v>
      </c>
      <c r="I19168" t="s">
        <v>51</v>
      </c>
      <c r="J19168" t="s">
        <v>12</v>
      </c>
      <c r="K19168" t="s">
        <v>444</v>
      </c>
    </row>
    <row r="19169" spans="1:11" x14ac:dyDescent="0.35">
      <c r="I19169" t="s">
        <v>52</v>
      </c>
      <c r="J19169" t="s">
        <v>12</v>
      </c>
      <c r="K19169" t="s">
        <v>444</v>
      </c>
    </row>
    <row r="19170" spans="1:11" x14ac:dyDescent="0.35">
      <c r="I19170" t="s">
        <v>53</v>
      </c>
      <c r="J19170" t="s">
        <v>12</v>
      </c>
      <c r="K19170" t="s">
        <v>444</v>
      </c>
    </row>
    <row r="19171" spans="1:11" x14ac:dyDescent="0.35">
      <c r="A19171">
        <v>6.5925886102285405E-2</v>
      </c>
      <c r="B19171">
        <v>5.9817063193589898E-2</v>
      </c>
      <c r="C19171">
        <v>3.9895843727448199E-2</v>
      </c>
      <c r="D19171">
        <v>0.126639098594204</v>
      </c>
      <c r="E19171">
        <v>0.32326768784177001</v>
      </c>
      <c r="F19171">
        <v>0.19654962856869401</v>
      </c>
      <c r="G19171">
        <v>8.7522378773846707E-2</v>
      </c>
      <c r="H19171">
        <v>0.10038241319816001</v>
      </c>
      <c r="I19171" t="s">
        <v>54</v>
      </c>
      <c r="J19171" t="s">
        <v>12</v>
      </c>
      <c r="K19171" t="s">
        <v>444</v>
      </c>
    </row>
    <row r="19172" spans="1:11" x14ac:dyDescent="0.35">
      <c r="I19172" t="s">
        <v>55</v>
      </c>
      <c r="J19172" t="s">
        <v>12</v>
      </c>
      <c r="K19172" t="s">
        <v>444</v>
      </c>
    </row>
    <row r="19173" spans="1:11" x14ac:dyDescent="0.35">
      <c r="I19173" t="s">
        <v>56</v>
      </c>
      <c r="J19173" t="s">
        <v>12</v>
      </c>
      <c r="K19173" t="s">
        <v>444</v>
      </c>
    </row>
    <row r="19174" spans="1:11" x14ac:dyDescent="0.35">
      <c r="I19174" t="s">
        <v>57</v>
      </c>
      <c r="J19174" t="s">
        <v>12</v>
      </c>
      <c r="K19174" t="s">
        <v>444</v>
      </c>
    </row>
    <row r="19175" spans="1:11" x14ac:dyDescent="0.35">
      <c r="I19175" t="s">
        <v>58</v>
      </c>
      <c r="J19175" t="s">
        <v>12</v>
      </c>
      <c r="K19175" t="s">
        <v>444</v>
      </c>
    </row>
    <row r="19176" spans="1:11" x14ac:dyDescent="0.35">
      <c r="I19176" t="s">
        <v>59</v>
      </c>
      <c r="J19176" t="s">
        <v>12</v>
      </c>
      <c r="K19176" t="s">
        <v>444</v>
      </c>
    </row>
    <row r="19177" spans="1:11" x14ac:dyDescent="0.35">
      <c r="A19177">
        <v>5.6069774946192398E-2</v>
      </c>
      <c r="B19177">
        <v>3.0594246147885001E-2</v>
      </c>
      <c r="C19177">
        <v>3.2282667815520798E-2</v>
      </c>
      <c r="D19177">
        <v>0.191826505379944</v>
      </c>
      <c r="E19177">
        <v>0.26766736672986302</v>
      </c>
      <c r="F19177">
        <v>0.205994846208298</v>
      </c>
      <c r="G19177">
        <v>0.12778619707608899</v>
      </c>
      <c r="H19177">
        <v>8.7778395696206393E-2</v>
      </c>
      <c r="I19177" t="s">
        <v>60</v>
      </c>
      <c r="J19177" t="s">
        <v>12</v>
      </c>
      <c r="K19177" t="s">
        <v>444</v>
      </c>
    </row>
    <row r="19178" spans="1:11" x14ac:dyDescent="0.35">
      <c r="A19178">
        <v>5.39788319658073E-2</v>
      </c>
      <c r="B19178">
        <v>2.8218789315815999E-2</v>
      </c>
      <c r="C19178">
        <v>1.96891552640064E-2</v>
      </c>
      <c r="D19178">
        <v>0.19487236580925199</v>
      </c>
      <c r="E19178">
        <v>0.27252920381346102</v>
      </c>
      <c r="F19178">
        <v>0.20769059769789899</v>
      </c>
      <c r="G19178">
        <v>0.14574341905857899</v>
      </c>
      <c r="H19178">
        <v>7.7277637075177597E-2</v>
      </c>
      <c r="I19178" t="s">
        <v>61</v>
      </c>
      <c r="J19178" t="s">
        <v>12</v>
      </c>
      <c r="K19178" t="s">
        <v>444</v>
      </c>
    </row>
    <row r="19179" spans="1:11" x14ac:dyDescent="0.35">
      <c r="A19179">
        <v>5.7317108589356701E-2</v>
      </c>
      <c r="B19179">
        <v>3.17548190574422E-2</v>
      </c>
      <c r="C19179">
        <v>3.8974761418349699E-2</v>
      </c>
      <c r="D19179">
        <v>0.192091535621534</v>
      </c>
      <c r="E19179">
        <v>0.26905603070663903</v>
      </c>
      <c r="F19179">
        <v>0.19626895299264899</v>
      </c>
      <c r="G19179">
        <v>0.12927558476506201</v>
      </c>
      <c r="H19179">
        <v>8.5261206848965598E-2</v>
      </c>
      <c r="I19179" t="s">
        <v>68</v>
      </c>
      <c r="J19179" t="s">
        <v>12</v>
      </c>
      <c r="K19179" t="s">
        <v>444</v>
      </c>
    </row>
    <row r="19180" spans="1:11" x14ac:dyDescent="0.35">
      <c r="A19180">
        <v>5.3776827111299302E-2</v>
      </c>
      <c r="B19180">
        <v>3.1535043564370299E-2</v>
      </c>
      <c r="C19180">
        <v>3.8746445923184103E-2</v>
      </c>
      <c r="D19180">
        <v>0.206511283689815</v>
      </c>
      <c r="E19180">
        <v>0.23864870663469001</v>
      </c>
      <c r="F19180">
        <v>0.20077193873579899</v>
      </c>
      <c r="G19180">
        <v>0.143965251983349</v>
      </c>
      <c r="H19180">
        <v>8.6044502357490907E-2</v>
      </c>
      <c r="I19180" t="s">
        <v>69</v>
      </c>
      <c r="J19180" t="s">
        <v>12</v>
      </c>
      <c r="K19180" t="s">
        <v>444</v>
      </c>
    </row>
    <row r="19181" spans="1:11" x14ac:dyDescent="0.35">
      <c r="A19181">
        <v>5.3492850502526897E-2</v>
      </c>
      <c r="B19181">
        <v>3.29372101708265E-2</v>
      </c>
      <c r="C19181">
        <v>4.0081565543036803E-2</v>
      </c>
      <c r="D19181">
        <v>0.201470141406935</v>
      </c>
      <c r="E19181">
        <v>0.25338213461473902</v>
      </c>
      <c r="F19181">
        <v>0.20597411622947301</v>
      </c>
      <c r="G19181">
        <v>0.13276565450696601</v>
      </c>
      <c r="H19181">
        <v>7.9896327025494193E-2</v>
      </c>
      <c r="I19181" t="s">
        <v>70</v>
      </c>
      <c r="J19181" t="s">
        <v>12</v>
      </c>
      <c r="K19181" t="s">
        <v>444</v>
      </c>
    </row>
    <row r="19182" spans="1:11" x14ac:dyDescent="0.35">
      <c r="A19182">
        <v>5.4496795832437397E-2</v>
      </c>
      <c r="B19182">
        <v>2.68803727593134E-2</v>
      </c>
      <c r="C19182">
        <v>3.1541037594314598E-2</v>
      </c>
      <c r="D19182">
        <v>0.203626522362163</v>
      </c>
      <c r="E19182">
        <v>0.26451551769291798</v>
      </c>
      <c r="F19182">
        <v>0.196712098650447</v>
      </c>
      <c r="G19182">
        <v>0.14418017144216899</v>
      </c>
      <c r="H19182">
        <v>7.8047483666235498E-2</v>
      </c>
      <c r="I19182" t="s">
        <v>71</v>
      </c>
      <c r="J19182" t="s">
        <v>12</v>
      </c>
      <c r="K19182" t="s">
        <v>444</v>
      </c>
    </row>
    <row r="19183" spans="1:11" x14ac:dyDescent="0.35">
      <c r="A19183">
        <v>5.1556507854869697E-2</v>
      </c>
      <c r="B19183">
        <v>3.2469820322129403E-2</v>
      </c>
      <c r="C19183">
        <v>3.73353872028944E-2</v>
      </c>
      <c r="D19183">
        <v>0.19348575127478901</v>
      </c>
      <c r="E19183">
        <v>0.25259243110323698</v>
      </c>
      <c r="F19183">
        <v>0.20310063772468601</v>
      </c>
      <c r="G19183">
        <v>0.14053453295212601</v>
      </c>
      <c r="H19183">
        <v>8.8924931565266305E-2</v>
      </c>
      <c r="I19183" t="s">
        <v>72</v>
      </c>
      <c r="J19183" t="s">
        <v>12</v>
      </c>
      <c r="K19183" t="s">
        <v>444</v>
      </c>
    </row>
    <row r="19184" spans="1:11" x14ac:dyDescent="0.35">
      <c r="I19184" t="s">
        <v>73</v>
      </c>
      <c r="J19184" t="s">
        <v>12</v>
      </c>
      <c r="K19184" t="s">
        <v>444</v>
      </c>
    </row>
    <row r="19185" spans="1:11" x14ac:dyDescent="0.35">
      <c r="A19185">
        <v>5.52129336736926E-2</v>
      </c>
      <c r="B19185">
        <v>3.05445497541381E-2</v>
      </c>
      <c r="C19185">
        <v>3.2603106518841303E-2</v>
      </c>
      <c r="D19185">
        <v>0.20918249085796101</v>
      </c>
      <c r="E19185">
        <v>0.26152748892710798</v>
      </c>
      <c r="F19185">
        <v>0.18823504285003501</v>
      </c>
      <c r="G19185">
        <v>0.13721472735083801</v>
      </c>
      <c r="H19185">
        <v>8.5479660067383903E-2</v>
      </c>
      <c r="I19185" t="s">
        <v>74</v>
      </c>
      <c r="J19185" t="s">
        <v>12</v>
      </c>
      <c r="K19185" t="s">
        <v>444</v>
      </c>
    </row>
    <row r="19186" spans="1:11" x14ac:dyDescent="0.35">
      <c r="A19186">
        <v>5.1783586481697598E-2</v>
      </c>
      <c r="B19186">
        <v>2.8975163321020202E-2</v>
      </c>
      <c r="C19186">
        <v>3.4938883084029003E-2</v>
      </c>
      <c r="D19186">
        <v>0.21957245325421401</v>
      </c>
      <c r="E19186">
        <v>0.247545862917637</v>
      </c>
      <c r="F19186">
        <v>0.20180483455380199</v>
      </c>
      <c r="G19186">
        <v>0.13362094205442199</v>
      </c>
      <c r="H19186">
        <v>8.1758274333175507E-2</v>
      </c>
      <c r="I19186" t="s">
        <v>75</v>
      </c>
      <c r="J19186" t="s">
        <v>12</v>
      </c>
      <c r="K19186" t="s">
        <v>444</v>
      </c>
    </row>
    <row r="19187" spans="1:11" x14ac:dyDescent="0.35">
      <c r="A19187">
        <v>4.740505113764E-2</v>
      </c>
      <c r="B19187">
        <v>3.0498777861741901E-2</v>
      </c>
      <c r="C19187">
        <v>3.3717076512464E-2</v>
      </c>
      <c r="D19187">
        <v>0.20145352746585601</v>
      </c>
      <c r="E19187">
        <v>0.24931200265633599</v>
      </c>
      <c r="F19187">
        <v>0.20022979131232599</v>
      </c>
      <c r="G19187">
        <v>0.150089531327424</v>
      </c>
      <c r="H19187">
        <v>8.7294241726210406E-2</v>
      </c>
      <c r="I19187" t="s">
        <v>76</v>
      </c>
      <c r="J19187" t="s">
        <v>12</v>
      </c>
      <c r="K19187" t="s">
        <v>444</v>
      </c>
    </row>
    <row r="19188" spans="1:11" x14ac:dyDescent="0.35">
      <c r="I19188" t="s">
        <v>77</v>
      </c>
      <c r="J19188" t="s">
        <v>12</v>
      </c>
      <c r="K19188" t="s">
        <v>444</v>
      </c>
    </row>
    <row r="19189" spans="1:11" x14ac:dyDescent="0.35">
      <c r="A19189">
        <v>5.7869693207745897E-2</v>
      </c>
      <c r="B19189">
        <v>2.76457990723986E-2</v>
      </c>
      <c r="C19189">
        <v>4.1978621402918997E-2</v>
      </c>
      <c r="D19189">
        <v>0.20231866618646399</v>
      </c>
      <c r="E19189">
        <v>0.26759169628666302</v>
      </c>
      <c r="F19189">
        <v>0.19666334416079301</v>
      </c>
      <c r="G19189">
        <v>0.13094057950660701</v>
      </c>
      <c r="H19189">
        <v>7.4991600176407394E-2</v>
      </c>
      <c r="I19189" t="s">
        <v>78</v>
      </c>
      <c r="J19189" t="s">
        <v>12</v>
      </c>
      <c r="K19189" t="s">
        <v>444</v>
      </c>
    </row>
    <row r="19190" spans="1:11" x14ac:dyDescent="0.35">
      <c r="A19190">
        <v>5.1052521473240201E-2</v>
      </c>
      <c r="B19190">
        <v>2.6974758944953499E-2</v>
      </c>
      <c r="C19190">
        <v>3.3194514261314402E-2</v>
      </c>
      <c r="D19190">
        <v>0.20869820659198199</v>
      </c>
      <c r="E19190">
        <v>0.25203431642096302</v>
      </c>
      <c r="F19190">
        <v>0.21490269479044299</v>
      </c>
      <c r="G19190">
        <v>0.13312181768019901</v>
      </c>
      <c r="H19190">
        <v>8.0021169836903702E-2</v>
      </c>
      <c r="I19190" t="s">
        <v>79</v>
      </c>
      <c r="J19190" t="s">
        <v>12</v>
      </c>
      <c r="K19190" t="s">
        <v>444</v>
      </c>
    </row>
    <row r="19191" spans="1:11" x14ac:dyDescent="0.35">
      <c r="I19191" t="s">
        <v>80</v>
      </c>
      <c r="J19191" t="s">
        <v>12</v>
      </c>
      <c r="K19191" t="s">
        <v>444</v>
      </c>
    </row>
    <row r="19192" spans="1:11" x14ac:dyDescent="0.35">
      <c r="A19192">
        <v>5.67709594647317E-2</v>
      </c>
      <c r="B19192">
        <v>1.9504015517117002E-2</v>
      </c>
      <c r="C19192">
        <v>4.1563129044401903E-2</v>
      </c>
      <c r="D19192">
        <v>0.18862551690108501</v>
      </c>
      <c r="E19192">
        <v>0.280280913161643</v>
      </c>
      <c r="F19192">
        <v>0.218804260986277</v>
      </c>
      <c r="G19192">
        <v>0.124959937088512</v>
      </c>
      <c r="H19192">
        <v>6.9491267836230705E-2</v>
      </c>
      <c r="I19192" t="s">
        <v>81</v>
      </c>
      <c r="J19192" t="s">
        <v>12</v>
      </c>
      <c r="K19192" t="s">
        <v>444</v>
      </c>
    </row>
    <row r="19193" spans="1:11" x14ac:dyDescent="0.35">
      <c r="A19193">
        <v>5.5518708508675303E-2</v>
      </c>
      <c r="B19193">
        <v>3.1370405543253203E-2</v>
      </c>
      <c r="C19193">
        <v>3.3922891148503498E-2</v>
      </c>
      <c r="D19193">
        <v>0.19222158128589101</v>
      </c>
      <c r="E19193">
        <v>0.27242275241768799</v>
      </c>
      <c r="F19193">
        <v>0.19426932231357599</v>
      </c>
      <c r="G19193">
        <v>0.135447423951502</v>
      </c>
      <c r="H19193">
        <v>8.4826914830908706E-2</v>
      </c>
      <c r="I19193" t="s">
        <v>82</v>
      </c>
      <c r="J19193" t="s">
        <v>12</v>
      </c>
      <c r="K19193" t="s">
        <v>444</v>
      </c>
    </row>
    <row r="19194" spans="1:11" x14ac:dyDescent="0.35">
      <c r="A19194">
        <v>6.32705487901149E-2</v>
      </c>
      <c r="B19194">
        <v>2.99223477513808E-2</v>
      </c>
      <c r="C19194">
        <v>3.98962966354445E-2</v>
      </c>
      <c r="D19194">
        <v>0.20158132800363601</v>
      </c>
      <c r="E19194">
        <v>0.24885606986522399</v>
      </c>
      <c r="F19194">
        <v>0.19398844163953399</v>
      </c>
      <c r="G19194">
        <v>0.13341908040025699</v>
      </c>
      <c r="H19194">
        <v>8.9065886914406894E-2</v>
      </c>
      <c r="I19194" t="s">
        <v>83</v>
      </c>
      <c r="J19194" t="s">
        <v>12</v>
      </c>
      <c r="K19194" t="s">
        <v>444</v>
      </c>
    </row>
    <row r="19195" spans="1:11" x14ac:dyDescent="0.35">
      <c r="I19195" t="s">
        <v>84</v>
      </c>
      <c r="J19195" t="s">
        <v>12</v>
      </c>
      <c r="K19195" t="s">
        <v>444</v>
      </c>
    </row>
    <row r="19196" spans="1:11" x14ac:dyDescent="0.35">
      <c r="I19196" t="s">
        <v>85</v>
      </c>
      <c r="J19196" t="s">
        <v>12</v>
      </c>
      <c r="K19196" t="s">
        <v>444</v>
      </c>
    </row>
    <row r="19197" spans="1:11" x14ac:dyDescent="0.35">
      <c r="A19197">
        <v>5.2762940369588403E-2</v>
      </c>
      <c r="B19197">
        <v>2.46502566086922E-2</v>
      </c>
      <c r="C19197">
        <v>3.4642053014430102E-2</v>
      </c>
      <c r="D19197">
        <v>0.20915293429218601</v>
      </c>
      <c r="E19197">
        <v>0.25840291858468301</v>
      </c>
      <c r="F19197">
        <v>0.186618926177675</v>
      </c>
      <c r="G19197">
        <v>0.144365835838767</v>
      </c>
      <c r="H19197">
        <v>8.9404135113976005E-2</v>
      </c>
      <c r="I19197" t="s">
        <v>86</v>
      </c>
      <c r="J19197" t="s">
        <v>12</v>
      </c>
      <c r="K19197" t="s">
        <v>444</v>
      </c>
    </row>
    <row r="19198" spans="1:11" x14ac:dyDescent="0.35">
      <c r="A19198">
        <v>4.9718908731710698E-2</v>
      </c>
      <c r="B19198">
        <v>2.8436478748646701E-2</v>
      </c>
      <c r="C19198">
        <v>3.21938338087411E-2</v>
      </c>
      <c r="D19198">
        <v>0.20099712906640799</v>
      </c>
      <c r="E19198">
        <v>0.27195729927104401</v>
      </c>
      <c r="F19198">
        <v>0.203445765861822</v>
      </c>
      <c r="G19198">
        <v>0.12629734154035599</v>
      </c>
      <c r="H19198">
        <v>8.6953242971269801E-2</v>
      </c>
      <c r="I19198" t="s">
        <v>87</v>
      </c>
      <c r="J19198" t="s">
        <v>12</v>
      </c>
      <c r="K19198" t="s">
        <v>444</v>
      </c>
    </row>
    <row r="19199" spans="1:11" x14ac:dyDescent="0.35">
      <c r="A19199">
        <v>5.9368335248635801E-2</v>
      </c>
      <c r="B19199">
        <v>2.90489965901937E-2</v>
      </c>
      <c r="C19199">
        <v>2.8225080223372199E-2</v>
      </c>
      <c r="D19199">
        <v>0.20272272743325201</v>
      </c>
      <c r="E19199">
        <v>0.25099066246505303</v>
      </c>
      <c r="F19199">
        <v>0.21187123971333699</v>
      </c>
      <c r="G19199">
        <v>0.13763067157098299</v>
      </c>
      <c r="H19199">
        <v>8.01422867551706E-2</v>
      </c>
      <c r="I19199" t="s">
        <v>88</v>
      </c>
      <c r="J19199" t="s">
        <v>12</v>
      </c>
      <c r="K19199" t="s">
        <v>444</v>
      </c>
    </row>
    <row r="19200" spans="1:11" x14ac:dyDescent="0.35">
      <c r="A19200">
        <v>0</v>
      </c>
      <c r="B19200">
        <v>0.85714285714285698</v>
      </c>
      <c r="C19200">
        <v>0</v>
      </c>
      <c r="D19200">
        <v>0.14285714285714199</v>
      </c>
      <c r="E19200">
        <v>0</v>
      </c>
      <c r="F19200">
        <v>0</v>
      </c>
      <c r="G19200">
        <v>0</v>
      </c>
      <c r="H19200">
        <v>0</v>
      </c>
      <c r="I19200" t="s">
        <v>89</v>
      </c>
      <c r="J19200" t="s">
        <v>12</v>
      </c>
      <c r="K19200" t="s">
        <v>444</v>
      </c>
    </row>
    <row r="19201" spans="1:11" x14ac:dyDescent="0.35">
      <c r="I19201" t="s">
        <v>90</v>
      </c>
      <c r="J19201" t="s">
        <v>12</v>
      </c>
      <c r="K19201" t="s">
        <v>444</v>
      </c>
    </row>
    <row r="19202" spans="1:11" x14ac:dyDescent="0.35">
      <c r="A19202">
        <v>0.102272727272727</v>
      </c>
      <c r="B19202">
        <v>0.12121212121212099</v>
      </c>
      <c r="C19202">
        <v>0</v>
      </c>
      <c r="D19202">
        <v>0.16287878787878701</v>
      </c>
      <c r="E19202">
        <v>0.204545454545454</v>
      </c>
      <c r="F19202">
        <v>0.102272727272727</v>
      </c>
      <c r="G19202">
        <v>0.30681818181818099</v>
      </c>
      <c r="H19202">
        <v>0</v>
      </c>
      <c r="I19202" t="s">
        <v>91</v>
      </c>
      <c r="J19202" t="s">
        <v>12</v>
      </c>
      <c r="K19202" t="s">
        <v>444</v>
      </c>
    </row>
    <row r="19203" spans="1:11" x14ac:dyDescent="0.35">
      <c r="A19203">
        <v>0</v>
      </c>
      <c r="B19203">
        <v>0</v>
      </c>
      <c r="C19203">
        <v>0</v>
      </c>
      <c r="D19203">
        <v>0.18002258036059099</v>
      </c>
      <c r="E19203">
        <v>0.55692894400358794</v>
      </c>
      <c r="F19203">
        <v>0.261959264820667</v>
      </c>
      <c r="G19203">
        <v>1.0892108151514901E-3</v>
      </c>
      <c r="H19203">
        <v>0</v>
      </c>
      <c r="I19203" t="s">
        <v>92</v>
      </c>
      <c r="J19203" t="s">
        <v>12</v>
      </c>
      <c r="K19203" t="s">
        <v>444</v>
      </c>
    </row>
    <row r="19204" spans="1:11" x14ac:dyDescent="0.35">
      <c r="I19204" t="s">
        <v>93</v>
      </c>
      <c r="J19204" t="s">
        <v>12</v>
      </c>
      <c r="K19204" t="s">
        <v>444</v>
      </c>
    </row>
    <row r="19205" spans="1:11" x14ac:dyDescent="0.35">
      <c r="I19205" t="s">
        <v>94</v>
      </c>
      <c r="J19205" t="s">
        <v>12</v>
      </c>
      <c r="K19205" t="s">
        <v>444</v>
      </c>
    </row>
    <row r="19206" spans="1:11" x14ac:dyDescent="0.35">
      <c r="A19206">
        <v>0</v>
      </c>
      <c r="B19206">
        <v>0</v>
      </c>
      <c r="C19206">
        <v>0</v>
      </c>
      <c r="D19206">
        <v>0.96664442961974595</v>
      </c>
      <c r="E19206">
        <v>1.5343562374916599E-2</v>
      </c>
      <c r="F19206">
        <v>2.66844563042028E-3</v>
      </c>
      <c r="G19206">
        <v>8.6724482988659105E-3</v>
      </c>
      <c r="H19206">
        <v>6.6711140760507001E-3</v>
      </c>
      <c r="I19206" t="s">
        <v>95</v>
      </c>
      <c r="J19206" t="s">
        <v>12</v>
      </c>
      <c r="K19206" t="s">
        <v>444</v>
      </c>
    </row>
    <row r="19207" spans="1:11" x14ac:dyDescent="0.35">
      <c r="A19207">
        <v>1.7799905656628999E-3</v>
      </c>
      <c r="B19207">
        <v>6.1749890029293597E-2</v>
      </c>
      <c r="C19207">
        <v>0</v>
      </c>
      <c r="D19207">
        <v>0.32179379097007599</v>
      </c>
      <c r="E19207">
        <v>0.29150387493921398</v>
      </c>
      <c r="F19207">
        <v>0.248579393591527</v>
      </c>
      <c r="G19207">
        <v>7.2368071697146402E-2</v>
      </c>
      <c r="H19207">
        <v>2.2249882070786201E-3</v>
      </c>
      <c r="I19207" t="s">
        <v>96</v>
      </c>
      <c r="J19207" t="s">
        <v>12</v>
      </c>
      <c r="K19207" t="s">
        <v>444</v>
      </c>
    </row>
    <row r="19208" spans="1:11" x14ac:dyDescent="0.35">
      <c r="I19208" t="s">
        <v>97</v>
      </c>
      <c r="J19208" t="s">
        <v>12</v>
      </c>
      <c r="K19208" t="s">
        <v>444</v>
      </c>
    </row>
    <row r="19209" spans="1:11" x14ac:dyDescent="0.35">
      <c r="I19209" t="s">
        <v>98</v>
      </c>
      <c r="J19209" t="s">
        <v>12</v>
      </c>
      <c r="K19209" t="s">
        <v>444</v>
      </c>
    </row>
    <row r="19210" spans="1:11" x14ac:dyDescent="0.35">
      <c r="I19210" t="s">
        <v>99</v>
      </c>
      <c r="J19210" t="s">
        <v>12</v>
      </c>
      <c r="K19210" t="s">
        <v>444</v>
      </c>
    </row>
    <row r="19211" spans="1:11" x14ac:dyDescent="0.35">
      <c r="A19211">
        <v>0</v>
      </c>
      <c r="B19211">
        <v>0</v>
      </c>
      <c r="C19211">
        <v>0</v>
      </c>
      <c r="D19211">
        <v>5.4288816503800198E-3</v>
      </c>
      <c r="E19211">
        <v>0.99131378935939196</v>
      </c>
      <c r="F19211">
        <v>1.0857763300760001E-3</v>
      </c>
      <c r="G19211">
        <v>2.1715526601520001E-3</v>
      </c>
      <c r="H19211">
        <v>0</v>
      </c>
      <c r="I19211" t="s">
        <v>100</v>
      </c>
      <c r="J19211" t="s">
        <v>12</v>
      </c>
      <c r="K19211" t="s">
        <v>444</v>
      </c>
    </row>
    <row r="19212" spans="1:11" x14ac:dyDescent="0.35">
      <c r="A19212">
        <v>0</v>
      </c>
      <c r="B19212">
        <v>0</v>
      </c>
      <c r="C19212">
        <v>0</v>
      </c>
      <c r="D19212">
        <v>0.25</v>
      </c>
      <c r="E19212">
        <v>0</v>
      </c>
      <c r="F19212">
        <v>0.75</v>
      </c>
      <c r="G19212">
        <v>0</v>
      </c>
      <c r="H19212">
        <v>0</v>
      </c>
      <c r="I19212" t="s">
        <v>101</v>
      </c>
      <c r="J19212" t="s">
        <v>12</v>
      </c>
      <c r="K19212" t="s">
        <v>444</v>
      </c>
    </row>
    <row r="19213" spans="1:11" x14ac:dyDescent="0.35">
      <c r="A19213">
        <v>2.6572139165110401E-3</v>
      </c>
      <c r="B19213">
        <v>4.2874720605198702E-2</v>
      </c>
      <c r="C19213">
        <v>2.08904814228373E-3</v>
      </c>
      <c r="D19213">
        <v>0.15826801486412201</v>
      </c>
      <c r="E19213">
        <v>0.39844291107108298</v>
      </c>
      <c r="F19213">
        <v>0.27545875067518699</v>
      </c>
      <c r="G19213">
        <v>0.103453355525711</v>
      </c>
      <c r="H19213">
        <v>1.6755985199902301E-2</v>
      </c>
      <c r="I19213" t="s">
        <v>102</v>
      </c>
      <c r="J19213" t="s">
        <v>12</v>
      </c>
      <c r="K19213" t="s">
        <v>444</v>
      </c>
    </row>
    <row r="19214" spans="1:11" x14ac:dyDescent="0.35">
      <c r="A19214">
        <v>0</v>
      </c>
      <c r="B19214">
        <v>0</v>
      </c>
      <c r="C19214">
        <v>0</v>
      </c>
      <c r="D19214">
        <v>0.38034397165213202</v>
      </c>
      <c r="E19214">
        <v>0.25165838517609701</v>
      </c>
      <c r="F19214">
        <v>7.8764403874855393E-2</v>
      </c>
      <c r="G19214">
        <v>0.188272007424726</v>
      </c>
      <c r="H19214">
        <v>0.100961231872187</v>
      </c>
      <c r="I19214" t="s">
        <v>103</v>
      </c>
      <c r="J19214" t="s">
        <v>12</v>
      </c>
      <c r="K19214" t="s">
        <v>444</v>
      </c>
    </row>
    <row r="19215" spans="1:11" x14ac:dyDescent="0.35">
      <c r="I19215" t="s">
        <v>104</v>
      </c>
      <c r="J19215" t="s">
        <v>12</v>
      </c>
      <c r="K19215" t="s">
        <v>444</v>
      </c>
    </row>
    <row r="19216" spans="1:11" x14ac:dyDescent="0.35">
      <c r="I19216" t="s">
        <v>105</v>
      </c>
      <c r="J19216" t="s">
        <v>12</v>
      </c>
      <c r="K19216" t="s">
        <v>444</v>
      </c>
    </row>
    <row r="19217" spans="1:11" x14ac:dyDescent="0.35">
      <c r="I19217" t="s">
        <v>106</v>
      </c>
      <c r="J19217" t="s">
        <v>12</v>
      </c>
      <c r="K19217" t="s">
        <v>444</v>
      </c>
    </row>
    <row r="19218" spans="1:11" x14ac:dyDescent="0.35">
      <c r="I19218" t="s">
        <v>107</v>
      </c>
      <c r="J19218" t="s">
        <v>12</v>
      </c>
      <c r="K19218" t="s">
        <v>444</v>
      </c>
    </row>
    <row r="19219" spans="1:11" x14ac:dyDescent="0.35">
      <c r="A19219">
        <v>4.74548560078739E-2</v>
      </c>
      <c r="B19219">
        <v>5.0918439988563401E-2</v>
      </c>
      <c r="C19219">
        <v>1.6697828141040699E-4</v>
      </c>
      <c r="D19219">
        <v>0.230595845221789</v>
      </c>
      <c r="E19219">
        <v>0.41396346582369598</v>
      </c>
      <c r="F19219">
        <v>0.108146644735021</v>
      </c>
      <c r="G19219">
        <v>9.8035462234697598E-2</v>
      </c>
      <c r="H19219">
        <v>5.0718307706946603E-2</v>
      </c>
      <c r="I19219" t="s">
        <v>108</v>
      </c>
      <c r="J19219" t="s">
        <v>12</v>
      </c>
      <c r="K19219" t="s">
        <v>444</v>
      </c>
    </row>
    <row r="19220" spans="1:11" x14ac:dyDescent="0.35">
      <c r="A19220">
        <v>0</v>
      </c>
      <c r="B19220">
        <v>0</v>
      </c>
      <c r="C19220">
        <v>0</v>
      </c>
      <c r="D19220">
        <v>0.75</v>
      </c>
      <c r="E19220">
        <v>0</v>
      </c>
      <c r="F19220">
        <v>0</v>
      </c>
      <c r="G19220">
        <v>0.25</v>
      </c>
      <c r="H19220">
        <v>0</v>
      </c>
      <c r="I19220" t="s">
        <v>109</v>
      </c>
      <c r="J19220" t="s">
        <v>12</v>
      </c>
      <c r="K19220" t="s">
        <v>444</v>
      </c>
    </row>
    <row r="19221" spans="1:11" x14ac:dyDescent="0.35">
      <c r="I19221" t="s">
        <v>110</v>
      </c>
      <c r="J19221" t="s">
        <v>12</v>
      </c>
      <c r="K19221" t="s">
        <v>444</v>
      </c>
    </row>
    <row r="19222" spans="1:11" x14ac:dyDescent="0.35">
      <c r="A19222">
        <v>5.8182838764709498E-2</v>
      </c>
      <c r="B19222">
        <v>2.9022451069431798E-2</v>
      </c>
      <c r="C19222">
        <v>2.93686446097224E-2</v>
      </c>
      <c r="D19222">
        <v>0.20196944187988999</v>
      </c>
      <c r="E19222">
        <v>0.26084063750788899</v>
      </c>
      <c r="F19222">
        <v>0.22148551981520101</v>
      </c>
      <c r="G19222">
        <v>0.119827896768777</v>
      </c>
      <c r="H19222">
        <v>7.93025695843773E-2</v>
      </c>
      <c r="I19222" t="s">
        <v>111</v>
      </c>
      <c r="J19222" t="s">
        <v>12</v>
      </c>
      <c r="K19222" t="s">
        <v>444</v>
      </c>
    </row>
    <row r="19223" spans="1:11" x14ac:dyDescent="0.35">
      <c r="I19223" t="s">
        <v>112</v>
      </c>
      <c r="J19223" t="s">
        <v>12</v>
      </c>
      <c r="K19223" t="s">
        <v>444</v>
      </c>
    </row>
    <row r="19224" spans="1:11" x14ac:dyDescent="0.35">
      <c r="I19224" t="s">
        <v>113</v>
      </c>
      <c r="J19224" t="s">
        <v>12</v>
      </c>
      <c r="K19224" t="s">
        <v>444</v>
      </c>
    </row>
    <row r="19225" spans="1:11" x14ac:dyDescent="0.35">
      <c r="A19225">
        <v>4.5201931188659297E-2</v>
      </c>
      <c r="B19225">
        <v>0</v>
      </c>
      <c r="C19225">
        <v>4.0179494389919398E-2</v>
      </c>
      <c r="D19225">
        <v>0.20052459087944799</v>
      </c>
      <c r="E19225">
        <v>0.23982610864359</v>
      </c>
      <c r="F19225">
        <v>0.12465691986755099</v>
      </c>
      <c r="G19225">
        <v>0.26422952945225198</v>
      </c>
      <c r="H19225">
        <v>8.5381425578578807E-2</v>
      </c>
      <c r="I19225" t="s">
        <v>114</v>
      </c>
      <c r="J19225" t="s">
        <v>12</v>
      </c>
      <c r="K19225" t="s">
        <v>444</v>
      </c>
    </row>
    <row r="19226" spans="1:11" x14ac:dyDescent="0.35">
      <c r="I19226" t="s">
        <v>115</v>
      </c>
      <c r="J19226" t="s">
        <v>12</v>
      </c>
      <c r="K19226" t="s">
        <v>444</v>
      </c>
    </row>
    <row r="19227" spans="1:11" x14ac:dyDescent="0.35">
      <c r="A19227">
        <v>5.1575825863715598E-2</v>
      </c>
      <c r="B19227">
        <v>0</v>
      </c>
      <c r="C19227">
        <v>0</v>
      </c>
      <c r="D19227">
        <v>0.43287160022385901</v>
      </c>
      <c r="E19227">
        <v>0.20469183423258799</v>
      </c>
      <c r="F19227">
        <v>0.14129773456327599</v>
      </c>
      <c r="G19227">
        <v>0.16644742080546501</v>
      </c>
      <c r="H19227">
        <v>3.1155843110949998E-3</v>
      </c>
      <c r="I19227" t="s">
        <v>116</v>
      </c>
      <c r="J19227" t="s">
        <v>12</v>
      </c>
      <c r="K19227" t="s">
        <v>444</v>
      </c>
    </row>
    <row r="19228" spans="1:11" x14ac:dyDescent="0.35">
      <c r="A19228">
        <v>4.84559648421065E-2</v>
      </c>
      <c r="B19228">
        <v>2.0544401766596599E-2</v>
      </c>
      <c r="C19228">
        <v>1.24124003410558E-2</v>
      </c>
      <c r="D19228">
        <v>0.23256630617124799</v>
      </c>
      <c r="E19228">
        <v>0.240027046547272</v>
      </c>
      <c r="F19228">
        <v>0.22475618422749899</v>
      </c>
      <c r="G19228">
        <v>0.14786507509792701</v>
      </c>
      <c r="H19228">
        <v>7.3372621006292701E-2</v>
      </c>
      <c r="I19228" t="s">
        <v>117</v>
      </c>
      <c r="J19228" t="s">
        <v>12</v>
      </c>
      <c r="K19228" t="s">
        <v>444</v>
      </c>
    </row>
    <row r="19229" spans="1:11" x14ac:dyDescent="0.35">
      <c r="A19229">
        <v>2.3124101277120199E-2</v>
      </c>
      <c r="B19229">
        <v>0</v>
      </c>
      <c r="C19229">
        <v>0</v>
      </c>
      <c r="D19229">
        <v>0.177415417672488</v>
      </c>
      <c r="E19229">
        <v>0.44085910476437401</v>
      </c>
      <c r="F19229">
        <v>0.27271501730082698</v>
      </c>
      <c r="G19229">
        <v>7.6043615032430595E-2</v>
      </c>
      <c r="H19229">
        <v>9.8427439527583992E-3</v>
      </c>
      <c r="I19229" t="s">
        <v>118</v>
      </c>
      <c r="J19229" t="s">
        <v>12</v>
      </c>
      <c r="K19229" t="s">
        <v>444</v>
      </c>
    </row>
    <row r="19230" spans="1:11" x14ac:dyDescent="0.35">
      <c r="I19230" t="s">
        <v>119</v>
      </c>
      <c r="J19230" t="s">
        <v>12</v>
      </c>
      <c r="K19230" t="s">
        <v>444</v>
      </c>
    </row>
    <row r="19231" spans="1:11" x14ac:dyDescent="0.35">
      <c r="I19231" t="s">
        <v>120</v>
      </c>
      <c r="J19231" t="s">
        <v>12</v>
      </c>
      <c r="K19231" t="s">
        <v>444</v>
      </c>
    </row>
    <row r="19232" spans="1:11" x14ac:dyDescent="0.35">
      <c r="I19232" t="s">
        <v>121</v>
      </c>
      <c r="J19232" t="s">
        <v>12</v>
      </c>
      <c r="K19232" t="s">
        <v>444</v>
      </c>
    </row>
    <row r="19233" spans="1:11" x14ac:dyDescent="0.35">
      <c r="I19233" t="s">
        <v>122</v>
      </c>
      <c r="J19233" t="s">
        <v>12</v>
      </c>
      <c r="K19233" t="s">
        <v>444</v>
      </c>
    </row>
    <row r="19234" spans="1:11" x14ac:dyDescent="0.35">
      <c r="I19234" t="s">
        <v>123</v>
      </c>
      <c r="J19234" t="s">
        <v>12</v>
      </c>
      <c r="K19234" t="s">
        <v>444</v>
      </c>
    </row>
    <row r="19235" spans="1:11" x14ac:dyDescent="0.35">
      <c r="A19235">
        <v>0.66666666666666596</v>
      </c>
      <c r="B19235">
        <v>0</v>
      </c>
      <c r="C19235">
        <v>0</v>
      </c>
      <c r="D19235">
        <v>0</v>
      </c>
      <c r="E19235">
        <v>0.33333333333333298</v>
      </c>
      <c r="F19235">
        <v>0</v>
      </c>
      <c r="G19235">
        <v>0</v>
      </c>
      <c r="H19235">
        <v>0</v>
      </c>
      <c r="I19235" t="s">
        <v>124</v>
      </c>
      <c r="J19235" t="s">
        <v>12</v>
      </c>
      <c r="K19235" t="s">
        <v>444</v>
      </c>
    </row>
    <row r="19236" spans="1:11" x14ac:dyDescent="0.35">
      <c r="A19236">
        <v>7.0569268754985301E-2</v>
      </c>
      <c r="B19236">
        <v>9.4022975783284196E-2</v>
      </c>
      <c r="C19236">
        <v>2.61143571036722E-3</v>
      </c>
      <c r="D19236">
        <v>0.12742881081757601</v>
      </c>
      <c r="E19236">
        <v>0.27044151313553599</v>
      </c>
      <c r="F19236">
        <v>7.4666519258094602E-2</v>
      </c>
      <c r="G19236">
        <v>0.11291497923277601</v>
      </c>
      <c r="H19236">
        <v>0.24734449730737901</v>
      </c>
      <c r="I19236" t="s">
        <v>125</v>
      </c>
      <c r="J19236" t="s">
        <v>12</v>
      </c>
      <c r="K19236" t="s">
        <v>444</v>
      </c>
    </row>
    <row r="19237" spans="1:11" x14ac:dyDescent="0.35">
      <c r="I19237" t="s">
        <v>126</v>
      </c>
      <c r="J19237" t="s">
        <v>12</v>
      </c>
      <c r="K19237" t="s">
        <v>444</v>
      </c>
    </row>
    <row r="19238" spans="1:11" x14ac:dyDescent="0.35">
      <c r="I19238" t="s">
        <v>127</v>
      </c>
      <c r="J19238" t="s">
        <v>12</v>
      </c>
      <c r="K19238" t="s">
        <v>444</v>
      </c>
    </row>
    <row r="19239" spans="1:11" x14ac:dyDescent="0.35">
      <c r="I19239" t="s">
        <v>128</v>
      </c>
      <c r="J19239" t="s">
        <v>12</v>
      </c>
      <c r="K19239" t="s">
        <v>444</v>
      </c>
    </row>
    <row r="19240" spans="1:11" x14ac:dyDescent="0.35">
      <c r="A19240">
        <v>7.7360283763608199E-3</v>
      </c>
      <c r="B19240">
        <v>4.3547846287483503E-2</v>
      </c>
      <c r="C19240">
        <v>5.2182596939230504E-3</v>
      </c>
      <c r="D19240">
        <v>0.242535380377743</v>
      </c>
      <c r="E19240">
        <v>0.240593220317254</v>
      </c>
      <c r="F19240">
        <v>0.27118601614597398</v>
      </c>
      <c r="G19240">
        <v>0.123405825805411</v>
      </c>
      <c r="H19240">
        <v>6.5777422995849696E-2</v>
      </c>
      <c r="I19240" t="s">
        <v>129</v>
      </c>
      <c r="J19240" t="s">
        <v>12</v>
      </c>
      <c r="K19240" t="s">
        <v>444</v>
      </c>
    </row>
    <row r="19241" spans="1:11" x14ac:dyDescent="0.35">
      <c r="I19241" t="s">
        <v>130</v>
      </c>
      <c r="J19241" t="s">
        <v>12</v>
      </c>
      <c r="K19241" t="s">
        <v>444</v>
      </c>
    </row>
    <row r="19242" spans="1:11" x14ac:dyDescent="0.35">
      <c r="I19242" t="s">
        <v>131</v>
      </c>
      <c r="J19242" t="s">
        <v>12</v>
      </c>
      <c r="K19242" t="s">
        <v>444</v>
      </c>
    </row>
    <row r="19243" spans="1:11" x14ac:dyDescent="0.35">
      <c r="I19243" t="s">
        <v>132</v>
      </c>
      <c r="J19243" t="s">
        <v>12</v>
      </c>
      <c r="K19243" t="s">
        <v>444</v>
      </c>
    </row>
    <row r="19244" spans="1:11" x14ac:dyDescent="0.35">
      <c r="I19244" t="s">
        <v>133</v>
      </c>
      <c r="J19244" t="s">
        <v>12</v>
      </c>
      <c r="K19244" t="s">
        <v>444</v>
      </c>
    </row>
    <row r="19245" spans="1:11" x14ac:dyDescent="0.35">
      <c r="I19245" t="s">
        <v>134</v>
      </c>
      <c r="J19245" t="s">
        <v>12</v>
      </c>
      <c r="K19245" t="s">
        <v>444</v>
      </c>
    </row>
    <row r="19246" spans="1:11" x14ac:dyDescent="0.35">
      <c r="I19246" t="s">
        <v>135</v>
      </c>
      <c r="J19246" t="s">
        <v>12</v>
      </c>
      <c r="K19246" t="s">
        <v>444</v>
      </c>
    </row>
    <row r="19247" spans="1:11" x14ac:dyDescent="0.35">
      <c r="I19247" t="s">
        <v>136</v>
      </c>
      <c r="J19247" t="s">
        <v>12</v>
      </c>
      <c r="K19247" t="s">
        <v>444</v>
      </c>
    </row>
    <row r="19248" spans="1:11" x14ac:dyDescent="0.35">
      <c r="A19248">
        <v>0.17387069075307801</v>
      </c>
      <c r="B19248">
        <v>2.3196313811138899E-2</v>
      </c>
      <c r="C19248">
        <v>2.69488109005557E-2</v>
      </c>
      <c r="D19248">
        <v>0.203385709255889</v>
      </c>
      <c r="E19248">
        <v>0.24057110103763901</v>
      </c>
      <c r="F19248">
        <v>0.172538722827943</v>
      </c>
      <c r="G19248">
        <v>9.5604448178123899E-2</v>
      </c>
      <c r="H19248">
        <v>6.3884203235629197E-2</v>
      </c>
      <c r="I19248" t="s">
        <v>137</v>
      </c>
      <c r="J19248" t="s">
        <v>12</v>
      </c>
      <c r="K19248" t="s">
        <v>444</v>
      </c>
    </row>
    <row r="19249" spans="1:11" x14ac:dyDescent="0.35">
      <c r="A19249">
        <v>0</v>
      </c>
      <c r="B19249">
        <v>0.33333333333333298</v>
      </c>
      <c r="C19249">
        <v>0.33333333333333298</v>
      </c>
      <c r="D19249">
        <v>0.33333333333333298</v>
      </c>
      <c r="E19249">
        <v>0</v>
      </c>
      <c r="F19249">
        <v>0</v>
      </c>
      <c r="G19249">
        <v>0</v>
      </c>
      <c r="H19249">
        <v>0</v>
      </c>
      <c r="I19249" t="s">
        <v>138</v>
      </c>
      <c r="J19249" t="s">
        <v>12</v>
      </c>
      <c r="K19249" t="s">
        <v>444</v>
      </c>
    </row>
    <row r="19250" spans="1:11" x14ac:dyDescent="0.35">
      <c r="A19250">
        <v>8.4801133133022094E-2</v>
      </c>
      <c r="B19250">
        <v>3.8618863352215302E-2</v>
      </c>
      <c r="C19250">
        <v>3.7595843048205701E-3</v>
      </c>
      <c r="D19250">
        <v>0.128474316367097</v>
      </c>
      <c r="E19250">
        <v>0.40303833078051599</v>
      </c>
      <c r="F19250">
        <v>0.187904133961874</v>
      </c>
      <c r="G19250">
        <v>8.9641430451354698E-2</v>
      </c>
      <c r="H19250">
        <v>6.3762207649097499E-2</v>
      </c>
      <c r="I19250" t="s">
        <v>139</v>
      </c>
      <c r="J19250" t="s">
        <v>12</v>
      </c>
      <c r="K19250" t="s">
        <v>444</v>
      </c>
    </row>
    <row r="19251" spans="1:11" x14ac:dyDescent="0.35">
      <c r="A19251">
        <v>5.6565999025220498E-2</v>
      </c>
      <c r="B19251">
        <v>1.52683283993011E-2</v>
      </c>
      <c r="C19251">
        <v>3.2687466656798003E-2</v>
      </c>
      <c r="D19251">
        <v>0.19909217953931299</v>
      </c>
      <c r="E19251">
        <v>0.33710552898991702</v>
      </c>
      <c r="F19251">
        <v>0.11122888254845401</v>
      </c>
      <c r="G19251">
        <v>0.16238461092494799</v>
      </c>
      <c r="H19251">
        <v>8.5667003916046494E-2</v>
      </c>
      <c r="I19251" t="s">
        <v>140</v>
      </c>
      <c r="J19251" t="s">
        <v>12</v>
      </c>
      <c r="K19251" t="s">
        <v>444</v>
      </c>
    </row>
    <row r="19252" spans="1:11" x14ac:dyDescent="0.35">
      <c r="I19252" t="s">
        <v>141</v>
      </c>
      <c r="J19252" t="s">
        <v>12</v>
      </c>
      <c r="K19252" t="s">
        <v>444</v>
      </c>
    </row>
    <row r="19253" spans="1:11" x14ac:dyDescent="0.35">
      <c r="I19253" t="s">
        <v>142</v>
      </c>
      <c r="J19253" t="s">
        <v>12</v>
      </c>
      <c r="K19253" t="s">
        <v>444</v>
      </c>
    </row>
    <row r="19254" spans="1:11" x14ac:dyDescent="0.35">
      <c r="I19254" t="s">
        <v>143</v>
      </c>
      <c r="J19254" t="s">
        <v>12</v>
      </c>
      <c r="K19254" t="s">
        <v>444</v>
      </c>
    </row>
    <row r="19255" spans="1:11" x14ac:dyDescent="0.35">
      <c r="A19255">
        <v>5.7379621894132801E-2</v>
      </c>
      <c r="B19255">
        <v>4.0549725899181099E-2</v>
      </c>
      <c r="C19255">
        <v>2.6958136048403299E-2</v>
      </c>
      <c r="D19255">
        <v>0.19932359740764</v>
      </c>
      <c r="E19255">
        <v>0.28111985369953502</v>
      </c>
      <c r="F19255">
        <v>0.187667756679533</v>
      </c>
      <c r="G19255">
        <v>0.12045653352451401</v>
      </c>
      <c r="H19255">
        <v>8.6544774847058595E-2</v>
      </c>
      <c r="I19255" t="s">
        <v>144</v>
      </c>
      <c r="J19255" t="s">
        <v>12</v>
      </c>
      <c r="K19255" t="s">
        <v>444</v>
      </c>
    </row>
    <row r="19256" spans="1:11" x14ac:dyDescent="0.35">
      <c r="I19256" t="s">
        <v>145</v>
      </c>
      <c r="J19256" t="s">
        <v>12</v>
      </c>
      <c r="K19256" t="s">
        <v>444</v>
      </c>
    </row>
    <row r="19257" spans="1:11" x14ac:dyDescent="0.35">
      <c r="A19257">
        <v>0.14093883865355999</v>
      </c>
      <c r="B19257">
        <v>2.3073263687538901E-2</v>
      </c>
      <c r="C19257">
        <v>3.3183882514857999E-4</v>
      </c>
      <c r="D19257">
        <v>0.14157747181880001</v>
      </c>
      <c r="E19257">
        <v>7.2879292166304094E-2</v>
      </c>
      <c r="F19257">
        <v>0.31727906228180303</v>
      </c>
      <c r="G19257">
        <v>0.249165604967062</v>
      </c>
      <c r="H19257">
        <v>5.4754627599780802E-2</v>
      </c>
      <c r="I19257" t="s">
        <v>146</v>
      </c>
      <c r="J19257" t="s">
        <v>12</v>
      </c>
      <c r="K19257" t="s">
        <v>444</v>
      </c>
    </row>
    <row r="19258" spans="1:11" x14ac:dyDescent="0.35">
      <c r="I19258" t="s">
        <v>147</v>
      </c>
      <c r="J19258" t="s">
        <v>12</v>
      </c>
      <c r="K19258" t="s">
        <v>444</v>
      </c>
    </row>
    <row r="19259" spans="1:11" x14ac:dyDescent="0.35">
      <c r="I19259" t="s">
        <v>148</v>
      </c>
      <c r="J19259" t="s">
        <v>12</v>
      </c>
      <c r="K19259" t="s">
        <v>444</v>
      </c>
    </row>
    <row r="19260" spans="1:11" x14ac:dyDescent="0.35">
      <c r="I19260" t="s">
        <v>149</v>
      </c>
      <c r="J19260" t="s">
        <v>12</v>
      </c>
      <c r="K19260" t="s">
        <v>444</v>
      </c>
    </row>
    <row r="19261" spans="1:11" x14ac:dyDescent="0.35">
      <c r="I19261" t="s">
        <v>150</v>
      </c>
      <c r="J19261" t="s">
        <v>12</v>
      </c>
      <c r="K19261" t="s">
        <v>444</v>
      </c>
    </row>
    <row r="19262" spans="1:11" x14ac:dyDescent="0.35">
      <c r="I19262" t="s">
        <v>151</v>
      </c>
      <c r="J19262" t="s">
        <v>12</v>
      </c>
      <c r="K19262" t="s">
        <v>444</v>
      </c>
    </row>
    <row r="19263" spans="1:11" x14ac:dyDescent="0.35">
      <c r="I19263" t="s">
        <v>152</v>
      </c>
      <c r="J19263" t="s">
        <v>12</v>
      </c>
      <c r="K19263" t="s">
        <v>444</v>
      </c>
    </row>
    <row r="19264" spans="1:11" x14ac:dyDescent="0.35">
      <c r="I19264" t="s">
        <v>153</v>
      </c>
      <c r="J19264" t="s">
        <v>12</v>
      </c>
      <c r="K19264" t="s">
        <v>444</v>
      </c>
    </row>
    <row r="19265" spans="1:11" x14ac:dyDescent="0.35">
      <c r="A19265">
        <v>0</v>
      </c>
      <c r="B19265">
        <v>0.116649848637739</v>
      </c>
      <c r="C19265">
        <v>2.10838724995548E-2</v>
      </c>
      <c r="D19265">
        <v>0.106995310737816</v>
      </c>
      <c r="E19265">
        <v>0.20098533863595799</v>
      </c>
      <c r="F19265">
        <v>0.35330029085296999</v>
      </c>
      <c r="G19265">
        <v>0</v>
      </c>
      <c r="H19265">
        <v>0.20098533863595799</v>
      </c>
      <c r="I19265" t="s">
        <v>154</v>
      </c>
      <c r="J19265" t="s">
        <v>12</v>
      </c>
      <c r="K19265" t="s">
        <v>444</v>
      </c>
    </row>
    <row r="19266" spans="1:11" x14ac:dyDescent="0.35">
      <c r="I19266" t="s">
        <v>155</v>
      </c>
      <c r="J19266" t="s">
        <v>12</v>
      </c>
      <c r="K19266" t="s">
        <v>444</v>
      </c>
    </row>
    <row r="19267" spans="1:11" x14ac:dyDescent="0.35">
      <c r="A19267">
        <v>8.58722727424273E-2</v>
      </c>
      <c r="B19267">
        <v>3.5297690577598802E-2</v>
      </c>
      <c r="C19267">
        <v>2.03552170557352E-2</v>
      </c>
      <c r="D19267">
        <v>0.179865973581424</v>
      </c>
      <c r="E19267">
        <v>0.264508509309059</v>
      </c>
      <c r="F19267">
        <v>0.18615323703369099</v>
      </c>
      <c r="G19267">
        <v>0.1158472011268</v>
      </c>
      <c r="H19267">
        <v>0.112099898573262</v>
      </c>
      <c r="I19267" t="s">
        <v>156</v>
      </c>
      <c r="J19267" t="s">
        <v>12</v>
      </c>
      <c r="K19267" t="s">
        <v>444</v>
      </c>
    </row>
    <row r="19268" spans="1:11" x14ac:dyDescent="0.35">
      <c r="I19268" t="s">
        <v>157</v>
      </c>
      <c r="J19268" t="s">
        <v>12</v>
      </c>
      <c r="K19268" t="s">
        <v>444</v>
      </c>
    </row>
    <row r="19269" spans="1:11" x14ac:dyDescent="0.35">
      <c r="I19269" t="s">
        <v>158</v>
      </c>
      <c r="J19269" t="s">
        <v>12</v>
      </c>
      <c r="K19269" t="s">
        <v>444</v>
      </c>
    </row>
    <row r="19270" spans="1:11" x14ac:dyDescent="0.35">
      <c r="A19270">
        <v>0</v>
      </c>
      <c r="B19270">
        <v>0</v>
      </c>
      <c r="C19270">
        <v>0</v>
      </c>
      <c r="D19270">
        <v>0.125</v>
      </c>
      <c r="E19270">
        <v>0</v>
      </c>
      <c r="F19270">
        <v>0</v>
      </c>
      <c r="G19270">
        <v>0.875</v>
      </c>
      <c r="H19270">
        <v>0</v>
      </c>
      <c r="I19270" t="s">
        <v>159</v>
      </c>
      <c r="J19270" t="s">
        <v>12</v>
      </c>
      <c r="K19270" t="s">
        <v>444</v>
      </c>
    </row>
    <row r="19271" spans="1:11" x14ac:dyDescent="0.35">
      <c r="A19271">
        <v>0.132073672750675</v>
      </c>
      <c r="B19271">
        <v>5.6099368952663702E-2</v>
      </c>
      <c r="C19271">
        <v>3.9153740573177496E-3</v>
      </c>
      <c r="D19271">
        <v>0.24616300470195801</v>
      </c>
      <c r="E19271">
        <v>0.18994363860125499</v>
      </c>
      <c r="F19271">
        <v>0.23688228778833001</v>
      </c>
      <c r="G19271">
        <v>6.6394202821904502E-2</v>
      </c>
      <c r="H19271">
        <v>6.85284503258934E-2</v>
      </c>
      <c r="I19271" t="s">
        <v>160</v>
      </c>
      <c r="J19271" t="s">
        <v>12</v>
      </c>
      <c r="K19271" t="s">
        <v>444</v>
      </c>
    </row>
    <row r="19272" spans="1:11" x14ac:dyDescent="0.35">
      <c r="A19272">
        <v>3.3191558826607501E-2</v>
      </c>
      <c r="B19272">
        <v>4.0594072289548797E-2</v>
      </c>
      <c r="C19272">
        <v>1.02171752816287E-2</v>
      </c>
      <c r="D19272">
        <v>0.241413930155014</v>
      </c>
      <c r="E19272">
        <v>0.29449568781847302</v>
      </c>
      <c r="F19272">
        <v>0.189448462849095</v>
      </c>
      <c r="G19272">
        <v>0.125180585483576</v>
      </c>
      <c r="H19272">
        <v>6.5458527296055294E-2</v>
      </c>
      <c r="I19272" t="s">
        <v>161</v>
      </c>
      <c r="J19272" t="s">
        <v>12</v>
      </c>
      <c r="K19272" t="s">
        <v>444</v>
      </c>
    </row>
    <row r="19273" spans="1:11" x14ac:dyDescent="0.35">
      <c r="I19273" t="s">
        <v>162</v>
      </c>
      <c r="J19273" t="s">
        <v>12</v>
      </c>
      <c r="K19273" t="s">
        <v>444</v>
      </c>
    </row>
    <row r="19274" spans="1:11" x14ac:dyDescent="0.35">
      <c r="I19274" t="s">
        <v>163</v>
      </c>
      <c r="J19274" t="s">
        <v>12</v>
      </c>
      <c r="K19274" t="s">
        <v>444</v>
      </c>
    </row>
    <row r="19275" spans="1:11" x14ac:dyDescent="0.35">
      <c r="I19275" t="s">
        <v>164</v>
      </c>
      <c r="J19275" t="s">
        <v>12</v>
      </c>
      <c r="K19275" t="s">
        <v>444</v>
      </c>
    </row>
    <row r="19276" spans="1:11" x14ac:dyDescent="0.35">
      <c r="I19276" t="s">
        <v>165</v>
      </c>
      <c r="J19276" t="s">
        <v>12</v>
      </c>
      <c r="K19276" t="s">
        <v>444</v>
      </c>
    </row>
    <row r="19277" spans="1:11" x14ac:dyDescent="0.35">
      <c r="A19277">
        <v>7.5743072881321099E-3</v>
      </c>
      <c r="B19277">
        <v>4.08777465146713E-3</v>
      </c>
      <c r="C19277">
        <v>2.0609218727591399E-4</v>
      </c>
      <c r="D19277">
        <v>5.06849987687873E-2</v>
      </c>
      <c r="E19277">
        <v>0.81872282456229495</v>
      </c>
      <c r="F19277">
        <v>0.10580833293176101</v>
      </c>
      <c r="G19277">
        <v>7.9864916626839304E-3</v>
      </c>
      <c r="H19277">
        <v>4.9291779475963702E-3</v>
      </c>
      <c r="I19277" t="s">
        <v>166</v>
      </c>
      <c r="J19277" t="s">
        <v>12</v>
      </c>
      <c r="K19277" t="s">
        <v>444</v>
      </c>
    </row>
    <row r="19278" spans="1:11" x14ac:dyDescent="0.35">
      <c r="I19278" t="s">
        <v>167</v>
      </c>
      <c r="J19278" t="s">
        <v>12</v>
      </c>
      <c r="K19278" t="s">
        <v>444</v>
      </c>
    </row>
    <row r="19279" spans="1:11" x14ac:dyDescent="0.35">
      <c r="I19279" t="s">
        <v>168</v>
      </c>
      <c r="J19279" t="s">
        <v>12</v>
      </c>
      <c r="K19279" t="s">
        <v>444</v>
      </c>
    </row>
    <row r="19280" spans="1:11" x14ac:dyDescent="0.35">
      <c r="A19280">
        <v>7.6935455929746502E-2</v>
      </c>
      <c r="B19280">
        <v>3.7513092660175801E-2</v>
      </c>
      <c r="C19280">
        <v>5.3098303545319803E-2</v>
      </c>
      <c r="D19280">
        <v>0.18033723289039599</v>
      </c>
      <c r="E19280">
        <v>0.26516335869645302</v>
      </c>
      <c r="F19280">
        <v>0.19240801036351199</v>
      </c>
      <c r="G19280">
        <v>0.10209790664337</v>
      </c>
      <c r="H19280">
        <v>9.24466392710247E-2</v>
      </c>
      <c r="I19280" t="s">
        <v>169</v>
      </c>
      <c r="J19280" t="s">
        <v>12</v>
      </c>
      <c r="K19280" t="s">
        <v>444</v>
      </c>
    </row>
    <row r="19281" spans="1:11" x14ac:dyDescent="0.35">
      <c r="I19281" t="s">
        <v>170</v>
      </c>
      <c r="J19281" t="s">
        <v>12</v>
      </c>
      <c r="K19281" t="s">
        <v>444</v>
      </c>
    </row>
    <row r="19282" spans="1:11" x14ac:dyDescent="0.35">
      <c r="I19282" t="s">
        <v>171</v>
      </c>
      <c r="J19282" t="s">
        <v>12</v>
      </c>
      <c r="K19282" t="s">
        <v>444</v>
      </c>
    </row>
    <row r="19283" spans="1:11" x14ac:dyDescent="0.35">
      <c r="I19283" t="s">
        <v>172</v>
      </c>
      <c r="J19283" t="s">
        <v>12</v>
      </c>
      <c r="K19283" t="s">
        <v>444</v>
      </c>
    </row>
    <row r="19284" spans="1:11" x14ac:dyDescent="0.35">
      <c r="I19284" t="s">
        <v>173</v>
      </c>
      <c r="J19284" t="s">
        <v>12</v>
      </c>
      <c r="K19284" t="s">
        <v>444</v>
      </c>
    </row>
    <row r="19285" spans="1:11" x14ac:dyDescent="0.35">
      <c r="I19285" t="s">
        <v>174</v>
      </c>
      <c r="J19285" t="s">
        <v>12</v>
      </c>
      <c r="K19285" t="s">
        <v>444</v>
      </c>
    </row>
    <row r="19286" spans="1:11" x14ac:dyDescent="0.35">
      <c r="I19286" t="s">
        <v>175</v>
      </c>
      <c r="J19286" t="s">
        <v>12</v>
      </c>
      <c r="K19286" t="s">
        <v>444</v>
      </c>
    </row>
    <row r="19287" spans="1:11" x14ac:dyDescent="0.35">
      <c r="A19287">
        <v>5.0457705133769301E-3</v>
      </c>
      <c r="B19287">
        <v>5.3720127982573697E-3</v>
      </c>
      <c r="C19287">
        <v>1.4260060639634801E-4</v>
      </c>
      <c r="D19287">
        <v>0.23699080968487199</v>
      </c>
      <c r="E19287">
        <v>0.442380684182203</v>
      </c>
      <c r="F19287">
        <v>0.129699643106403</v>
      </c>
      <c r="G19287">
        <v>0.16015909794441099</v>
      </c>
      <c r="H19287">
        <v>2.0209381164077899E-2</v>
      </c>
      <c r="I19287" t="s">
        <v>176</v>
      </c>
      <c r="J19287" t="s">
        <v>12</v>
      </c>
      <c r="K19287" t="s">
        <v>444</v>
      </c>
    </row>
    <row r="19288" spans="1:11" x14ac:dyDescent="0.35">
      <c r="I19288" t="s">
        <v>177</v>
      </c>
      <c r="J19288" t="s">
        <v>12</v>
      </c>
      <c r="K19288" t="s">
        <v>444</v>
      </c>
    </row>
    <row r="19289" spans="1:11" x14ac:dyDescent="0.35">
      <c r="I19289" t="s">
        <v>178</v>
      </c>
      <c r="J19289" t="s">
        <v>12</v>
      </c>
      <c r="K19289" t="s">
        <v>444</v>
      </c>
    </row>
    <row r="19290" spans="1:11" x14ac:dyDescent="0.35">
      <c r="I19290" t="s">
        <v>179</v>
      </c>
      <c r="J19290" t="s">
        <v>12</v>
      </c>
      <c r="K19290" t="s">
        <v>444</v>
      </c>
    </row>
    <row r="19291" spans="1:11" x14ac:dyDescent="0.35">
      <c r="I19291" t="s">
        <v>180</v>
      </c>
      <c r="J19291" t="s">
        <v>12</v>
      </c>
      <c r="K19291" t="s">
        <v>444</v>
      </c>
    </row>
    <row r="19292" spans="1:11" x14ac:dyDescent="0.35">
      <c r="I19292" t="s">
        <v>181</v>
      </c>
      <c r="J19292" t="s">
        <v>12</v>
      </c>
      <c r="K19292" t="s">
        <v>444</v>
      </c>
    </row>
    <row r="19293" spans="1:11" x14ac:dyDescent="0.35">
      <c r="A19293">
        <v>1.98017182136365E-4</v>
      </c>
      <c r="B19293">
        <v>0.272316687767301</v>
      </c>
      <c r="C19293">
        <v>0</v>
      </c>
      <c r="D19293">
        <v>8.1187044675909807E-3</v>
      </c>
      <c r="E19293">
        <v>0.29869400319348499</v>
      </c>
      <c r="F19293">
        <v>0.284146879479801</v>
      </c>
      <c r="G19293">
        <v>0.13573363918113901</v>
      </c>
      <c r="H19293">
        <v>7.9206872854546196E-4</v>
      </c>
      <c r="I19293" t="s">
        <v>182</v>
      </c>
      <c r="J19293" t="s">
        <v>12</v>
      </c>
      <c r="K19293" t="s">
        <v>444</v>
      </c>
    </row>
    <row r="19294" spans="1:11" x14ac:dyDescent="0.35">
      <c r="A19294">
        <v>7.18565028182339E-2</v>
      </c>
      <c r="B19294">
        <v>2.8985432263960099E-2</v>
      </c>
      <c r="C19294">
        <v>2.00613579293102E-2</v>
      </c>
      <c r="D19294">
        <v>0.15507060643811599</v>
      </c>
      <c r="E19294">
        <v>0.25598273302366098</v>
      </c>
      <c r="F19294">
        <v>0.17518034410403699</v>
      </c>
      <c r="G19294">
        <v>0.19994507134338901</v>
      </c>
      <c r="H19294">
        <v>9.29179520792906E-2</v>
      </c>
      <c r="I19294" t="s">
        <v>183</v>
      </c>
      <c r="J19294" t="s">
        <v>12</v>
      </c>
      <c r="K19294" t="s">
        <v>444</v>
      </c>
    </row>
    <row r="19295" spans="1:11" x14ac:dyDescent="0.35">
      <c r="A19295">
        <v>5.82978672045898E-2</v>
      </c>
      <c r="B19295">
        <v>2.9810718355072499E-2</v>
      </c>
      <c r="C19295">
        <v>2.0116860211663298E-2</v>
      </c>
      <c r="D19295">
        <v>0.21817188524411801</v>
      </c>
      <c r="E19295">
        <v>0.28916104257884401</v>
      </c>
      <c r="F19295">
        <v>0.18137717229644201</v>
      </c>
      <c r="G19295">
        <v>0.114943682812751</v>
      </c>
      <c r="H19295">
        <v>8.81207712965172E-2</v>
      </c>
      <c r="I19295" t="s">
        <v>184</v>
      </c>
      <c r="J19295" t="s">
        <v>12</v>
      </c>
      <c r="K19295" t="s">
        <v>444</v>
      </c>
    </row>
    <row r="19296" spans="1:11" x14ac:dyDescent="0.35">
      <c r="I19296" t="s">
        <v>185</v>
      </c>
      <c r="J19296" t="s">
        <v>12</v>
      </c>
      <c r="K19296" t="s">
        <v>444</v>
      </c>
    </row>
    <row r="19297" spans="1:11" x14ac:dyDescent="0.35">
      <c r="I19297" t="s">
        <v>186</v>
      </c>
      <c r="J19297" t="s">
        <v>12</v>
      </c>
      <c r="K19297" t="s">
        <v>444</v>
      </c>
    </row>
    <row r="19298" spans="1:11" x14ac:dyDescent="0.35">
      <c r="A19298">
        <v>1.4010166231499799E-2</v>
      </c>
      <c r="B19298">
        <v>0</v>
      </c>
      <c r="C19298">
        <v>1.0271775803613499E-3</v>
      </c>
      <c r="D19298">
        <v>0.244080187287776</v>
      </c>
      <c r="E19298">
        <v>0.23858116994048401</v>
      </c>
      <c r="F19298">
        <v>0.14609557279063701</v>
      </c>
      <c r="G19298">
        <v>0.17760974877314201</v>
      </c>
      <c r="H19298">
        <v>0.178595977396098</v>
      </c>
      <c r="I19298" t="s">
        <v>187</v>
      </c>
      <c r="J19298" t="s">
        <v>12</v>
      </c>
      <c r="K19298" t="s">
        <v>444</v>
      </c>
    </row>
    <row r="19299" spans="1:11" x14ac:dyDescent="0.35">
      <c r="I19299" t="s">
        <v>188</v>
      </c>
      <c r="J19299" t="s">
        <v>12</v>
      </c>
      <c r="K19299" t="s">
        <v>444</v>
      </c>
    </row>
    <row r="19300" spans="1:11" x14ac:dyDescent="0.35">
      <c r="I19300" t="s">
        <v>189</v>
      </c>
      <c r="J19300" t="s">
        <v>12</v>
      </c>
      <c r="K19300" t="s">
        <v>444</v>
      </c>
    </row>
    <row r="19301" spans="1:11" x14ac:dyDescent="0.35">
      <c r="I19301" t="s">
        <v>190</v>
      </c>
      <c r="J19301" t="s">
        <v>12</v>
      </c>
      <c r="K19301" t="s">
        <v>444</v>
      </c>
    </row>
    <row r="19302" spans="1:11" x14ac:dyDescent="0.35">
      <c r="I19302" t="s">
        <v>191</v>
      </c>
      <c r="J19302" t="s">
        <v>12</v>
      </c>
      <c r="K19302" t="s">
        <v>444</v>
      </c>
    </row>
    <row r="19303" spans="1:11" x14ac:dyDescent="0.35">
      <c r="I19303" t="s">
        <v>192</v>
      </c>
      <c r="J19303" t="s">
        <v>12</v>
      </c>
      <c r="K19303" t="s">
        <v>444</v>
      </c>
    </row>
    <row r="19304" spans="1:11" x14ac:dyDescent="0.35">
      <c r="A19304">
        <v>0</v>
      </c>
      <c r="B19304">
        <v>0</v>
      </c>
      <c r="C19304">
        <v>0</v>
      </c>
      <c r="D19304">
        <v>0</v>
      </c>
      <c r="E19304">
        <v>0.5</v>
      </c>
      <c r="F19304">
        <v>0.5</v>
      </c>
      <c r="G19304">
        <v>0</v>
      </c>
      <c r="H19304">
        <v>0</v>
      </c>
      <c r="I19304" t="s">
        <v>193</v>
      </c>
      <c r="J19304" t="s">
        <v>12</v>
      </c>
      <c r="K19304" t="s">
        <v>444</v>
      </c>
    </row>
    <row r="19305" spans="1:11" x14ac:dyDescent="0.35">
      <c r="I19305" t="s">
        <v>194</v>
      </c>
      <c r="J19305" t="s">
        <v>12</v>
      </c>
      <c r="K19305" t="s">
        <v>444</v>
      </c>
    </row>
    <row r="19306" spans="1:11" x14ac:dyDescent="0.35">
      <c r="I19306" t="s">
        <v>195</v>
      </c>
      <c r="J19306" t="s">
        <v>12</v>
      </c>
      <c r="K19306" t="s">
        <v>444</v>
      </c>
    </row>
    <row r="19307" spans="1:11" x14ac:dyDescent="0.35">
      <c r="A19307">
        <v>3.77659389984807E-2</v>
      </c>
      <c r="B19307">
        <v>1.8022527516591801E-2</v>
      </c>
      <c r="C19307">
        <v>7.7733110491392697E-3</v>
      </c>
      <c r="D19307">
        <v>6.19125990428189E-2</v>
      </c>
      <c r="E19307">
        <v>0.61762842496090897</v>
      </c>
      <c r="F19307">
        <v>0.238247995777077</v>
      </c>
      <c r="G19307">
        <v>1.40991393217494E-2</v>
      </c>
      <c r="H19307">
        <v>4.55006333323257E-3</v>
      </c>
      <c r="I19307" t="s">
        <v>196</v>
      </c>
      <c r="J19307" t="s">
        <v>12</v>
      </c>
      <c r="K19307" t="s">
        <v>444</v>
      </c>
    </row>
    <row r="19308" spans="1:11" x14ac:dyDescent="0.35">
      <c r="I19308" t="s">
        <v>197</v>
      </c>
      <c r="J19308" t="s">
        <v>12</v>
      </c>
      <c r="K19308" t="s">
        <v>444</v>
      </c>
    </row>
    <row r="19309" spans="1:11" x14ac:dyDescent="0.35">
      <c r="I19309" t="s">
        <v>198</v>
      </c>
      <c r="J19309" t="s">
        <v>12</v>
      </c>
      <c r="K19309" t="s">
        <v>444</v>
      </c>
    </row>
    <row r="19310" spans="1:11" x14ac:dyDescent="0.35">
      <c r="I19310" t="s">
        <v>199</v>
      </c>
      <c r="J19310" t="s">
        <v>12</v>
      </c>
      <c r="K19310" t="s">
        <v>444</v>
      </c>
    </row>
    <row r="19311" spans="1:11" x14ac:dyDescent="0.35">
      <c r="A19311">
        <v>0</v>
      </c>
      <c r="B19311">
        <v>0</v>
      </c>
      <c r="C19311">
        <v>0</v>
      </c>
      <c r="D19311">
        <v>6.5217391304347797E-2</v>
      </c>
      <c r="E19311">
        <v>0.91304347826086896</v>
      </c>
      <c r="F19311">
        <v>0</v>
      </c>
      <c r="G19311">
        <v>2.1739130434782601E-2</v>
      </c>
      <c r="H19311">
        <v>0</v>
      </c>
      <c r="I19311" t="s">
        <v>200</v>
      </c>
      <c r="J19311" t="s">
        <v>12</v>
      </c>
      <c r="K19311" t="s">
        <v>444</v>
      </c>
    </row>
    <row r="19312" spans="1:11" x14ac:dyDescent="0.35">
      <c r="I19312" t="s">
        <v>201</v>
      </c>
      <c r="J19312" t="s">
        <v>12</v>
      </c>
      <c r="K19312" t="s">
        <v>444</v>
      </c>
    </row>
    <row r="19313" spans="1:11" x14ac:dyDescent="0.35">
      <c r="A19313">
        <v>0</v>
      </c>
      <c r="B19313">
        <v>0.6</v>
      </c>
      <c r="C19313">
        <v>0</v>
      </c>
      <c r="D19313">
        <v>0</v>
      </c>
      <c r="E19313">
        <v>0</v>
      </c>
      <c r="F19313">
        <v>0.39999999999999902</v>
      </c>
      <c r="G19313">
        <v>0</v>
      </c>
      <c r="H19313">
        <v>0</v>
      </c>
      <c r="I19313" t="s">
        <v>202</v>
      </c>
      <c r="J19313" t="s">
        <v>12</v>
      </c>
      <c r="K19313" t="s">
        <v>444</v>
      </c>
    </row>
    <row r="19314" spans="1:11" x14ac:dyDescent="0.35">
      <c r="I19314" t="s">
        <v>203</v>
      </c>
      <c r="J19314" t="s">
        <v>12</v>
      </c>
      <c r="K19314" t="s">
        <v>444</v>
      </c>
    </row>
    <row r="19315" spans="1:11" x14ac:dyDescent="0.35">
      <c r="I19315" t="s">
        <v>204</v>
      </c>
      <c r="J19315" t="s">
        <v>12</v>
      </c>
      <c r="K19315" t="s">
        <v>444</v>
      </c>
    </row>
    <row r="19316" spans="1:11" x14ac:dyDescent="0.35">
      <c r="I19316" t="s">
        <v>205</v>
      </c>
      <c r="J19316" t="s">
        <v>12</v>
      </c>
      <c r="K19316" t="s">
        <v>444</v>
      </c>
    </row>
    <row r="19317" spans="1:11" x14ac:dyDescent="0.35">
      <c r="A19317">
        <v>0</v>
      </c>
      <c r="B19317">
        <v>8.2210839182950704E-2</v>
      </c>
      <c r="C19317">
        <v>4.1105419591475303E-2</v>
      </c>
      <c r="D19317">
        <v>0.18655536583823401</v>
      </c>
      <c r="E19317">
        <v>0.24267058749130399</v>
      </c>
      <c r="F19317">
        <v>0.16758363371909099</v>
      </c>
      <c r="G19317">
        <v>7.7509011572756595E-2</v>
      </c>
      <c r="H19317">
        <v>0.202365142604186</v>
      </c>
      <c r="I19317" t="s">
        <v>206</v>
      </c>
      <c r="J19317" t="s">
        <v>12</v>
      </c>
      <c r="K19317" t="s">
        <v>444</v>
      </c>
    </row>
    <row r="19318" spans="1:11" x14ac:dyDescent="0.35">
      <c r="I19318" t="s">
        <v>207</v>
      </c>
      <c r="J19318" t="s">
        <v>12</v>
      </c>
      <c r="K19318" t="s">
        <v>444</v>
      </c>
    </row>
    <row r="19319" spans="1:11" x14ac:dyDescent="0.35">
      <c r="I19319" t="s">
        <v>208</v>
      </c>
      <c r="J19319" t="s">
        <v>12</v>
      </c>
      <c r="K19319" t="s">
        <v>444</v>
      </c>
    </row>
    <row r="19320" spans="1:11" x14ac:dyDescent="0.35">
      <c r="A19320">
        <v>0</v>
      </c>
      <c r="B19320">
        <v>0</v>
      </c>
      <c r="C19320">
        <v>0</v>
      </c>
      <c r="D19320">
        <v>7.0979990247519303E-2</v>
      </c>
      <c r="E19320">
        <v>0.92543798185579296</v>
      </c>
      <c r="F19320">
        <v>7.1640557933753902E-4</v>
      </c>
      <c r="G19320">
        <v>2.14921673801261E-3</v>
      </c>
      <c r="H19320">
        <v>7.1640557933753902E-4</v>
      </c>
      <c r="I19320" t="s">
        <v>209</v>
      </c>
      <c r="J19320" t="s">
        <v>12</v>
      </c>
      <c r="K19320" t="s">
        <v>444</v>
      </c>
    </row>
    <row r="19321" spans="1:11" x14ac:dyDescent="0.35">
      <c r="A19321">
        <v>0</v>
      </c>
      <c r="B19321">
        <v>0.125</v>
      </c>
      <c r="C19321">
        <v>0</v>
      </c>
      <c r="D19321">
        <v>0.25</v>
      </c>
      <c r="E19321">
        <v>0.375</v>
      </c>
      <c r="F19321">
        <v>0</v>
      </c>
      <c r="G19321">
        <v>0</v>
      </c>
      <c r="H19321">
        <v>0.25</v>
      </c>
      <c r="I19321" t="s">
        <v>210</v>
      </c>
      <c r="J19321" t="s">
        <v>12</v>
      </c>
      <c r="K19321" t="s">
        <v>444</v>
      </c>
    </row>
    <row r="19322" spans="1:11" x14ac:dyDescent="0.35">
      <c r="I19322" t="s">
        <v>211</v>
      </c>
      <c r="J19322" t="s">
        <v>12</v>
      </c>
      <c r="K19322" t="s">
        <v>444</v>
      </c>
    </row>
    <row r="19323" spans="1:11" x14ac:dyDescent="0.35">
      <c r="A19323">
        <v>5.6964725488826903E-2</v>
      </c>
      <c r="B19323">
        <v>2.5586540805748001E-2</v>
      </c>
      <c r="C19323">
        <v>4.3364303344151202E-3</v>
      </c>
      <c r="D19323">
        <v>0.218218271486252</v>
      </c>
      <c r="E19323">
        <v>0.29693067329753597</v>
      </c>
      <c r="F19323">
        <v>0.16797485397720799</v>
      </c>
      <c r="G19323">
        <v>0.158344741031713</v>
      </c>
      <c r="H19323">
        <v>7.1643763578298894E-2</v>
      </c>
      <c r="I19323" t="s">
        <v>212</v>
      </c>
      <c r="J19323" t="s">
        <v>12</v>
      </c>
      <c r="K19323" t="s">
        <v>444</v>
      </c>
    </row>
    <row r="19324" spans="1:11" x14ac:dyDescent="0.35">
      <c r="A19324">
        <v>0</v>
      </c>
      <c r="B19324">
        <v>8.0234015879648901E-2</v>
      </c>
      <c r="C19324">
        <v>0</v>
      </c>
      <c r="D19324">
        <v>0.24855045967404901</v>
      </c>
      <c r="E19324">
        <v>0.42194029460927701</v>
      </c>
      <c r="F19324">
        <v>3.5317854157960703E-2</v>
      </c>
      <c r="G19324">
        <v>0</v>
      </c>
      <c r="H19324">
        <v>0.21395737567906301</v>
      </c>
      <c r="I19324" t="s">
        <v>213</v>
      </c>
      <c r="J19324" t="s">
        <v>12</v>
      </c>
      <c r="K19324" t="s">
        <v>444</v>
      </c>
    </row>
    <row r="19325" spans="1:11" x14ac:dyDescent="0.35">
      <c r="I19325" t="s">
        <v>214</v>
      </c>
      <c r="J19325" t="s">
        <v>12</v>
      </c>
      <c r="K19325" t="s">
        <v>444</v>
      </c>
    </row>
    <row r="19326" spans="1:11" x14ac:dyDescent="0.35">
      <c r="A19326">
        <v>0.27668814566208999</v>
      </c>
      <c r="B19326">
        <v>0</v>
      </c>
      <c r="C19326">
        <v>1.1511590533921799E-3</v>
      </c>
      <c r="D19326">
        <v>0.152160896669088</v>
      </c>
      <c r="E19326">
        <v>0.16361285356902899</v>
      </c>
      <c r="F19326">
        <v>2.1208273819408398E-2</v>
      </c>
      <c r="G19326">
        <v>0.20127487410087899</v>
      </c>
      <c r="H19326">
        <v>0.18390379712611099</v>
      </c>
      <c r="I19326" t="s">
        <v>215</v>
      </c>
      <c r="J19326" t="s">
        <v>12</v>
      </c>
      <c r="K19326" t="s">
        <v>444</v>
      </c>
    </row>
    <row r="19327" spans="1:11" x14ac:dyDescent="0.35">
      <c r="A19327">
        <v>6.7643922155553995E-2</v>
      </c>
      <c r="B19327">
        <v>2.84771072085515E-2</v>
      </c>
      <c r="C19327">
        <v>2.3785964699638E-2</v>
      </c>
      <c r="D19327">
        <v>0.17106931361358299</v>
      </c>
      <c r="E19327">
        <v>0.25721242053517901</v>
      </c>
      <c r="F19327">
        <v>0.22844273848275101</v>
      </c>
      <c r="G19327">
        <v>0.15096934174165599</v>
      </c>
      <c r="H19327">
        <v>7.2399191563086093E-2</v>
      </c>
      <c r="I19327" t="s">
        <v>216</v>
      </c>
      <c r="J19327" t="s">
        <v>12</v>
      </c>
      <c r="K19327" t="s">
        <v>444</v>
      </c>
    </row>
    <row r="19328" spans="1:11" x14ac:dyDescent="0.35">
      <c r="I19328" t="s">
        <v>217</v>
      </c>
      <c r="J19328" t="s">
        <v>12</v>
      </c>
      <c r="K19328" t="s">
        <v>444</v>
      </c>
    </row>
    <row r="19329" spans="1:11" x14ac:dyDescent="0.35">
      <c r="A19329">
        <v>0</v>
      </c>
      <c r="B19329">
        <v>4.0853623731514001E-2</v>
      </c>
      <c r="C19329">
        <v>0</v>
      </c>
      <c r="D19329">
        <v>0.220343625249737</v>
      </c>
      <c r="E19329">
        <v>0.32004603042097801</v>
      </c>
      <c r="F19329">
        <v>0.198413095348032</v>
      </c>
      <c r="G19329">
        <v>0.17524054390096799</v>
      </c>
      <c r="H19329">
        <v>4.51030813487691E-2</v>
      </c>
      <c r="I19329" t="s">
        <v>218</v>
      </c>
      <c r="J19329" t="s">
        <v>12</v>
      </c>
      <c r="K19329" t="s">
        <v>444</v>
      </c>
    </row>
    <row r="19330" spans="1:11" x14ac:dyDescent="0.35">
      <c r="I19330" t="s">
        <v>219</v>
      </c>
      <c r="J19330" t="s">
        <v>12</v>
      </c>
      <c r="K19330" t="s">
        <v>444</v>
      </c>
    </row>
    <row r="19331" spans="1:11" x14ac:dyDescent="0.35">
      <c r="I19331" t="s">
        <v>220</v>
      </c>
      <c r="J19331" t="s">
        <v>12</v>
      </c>
      <c r="K19331" t="s">
        <v>444</v>
      </c>
    </row>
    <row r="19332" spans="1:11" x14ac:dyDescent="0.35">
      <c r="A19332">
        <v>6.0543692101162901E-2</v>
      </c>
      <c r="B19332">
        <v>9.2173250083472102E-3</v>
      </c>
      <c r="C19332">
        <v>1.90887735653066E-2</v>
      </c>
      <c r="D19332">
        <v>0.16604341327932801</v>
      </c>
      <c r="E19332">
        <v>0.355512220828619</v>
      </c>
      <c r="F19332">
        <v>0.18359590056706801</v>
      </c>
      <c r="G19332">
        <v>0.145667862255488</v>
      </c>
      <c r="H19332">
        <v>6.0330812394677802E-2</v>
      </c>
      <c r="I19332" t="s">
        <v>221</v>
      </c>
      <c r="J19332" t="s">
        <v>12</v>
      </c>
      <c r="K19332" t="s">
        <v>444</v>
      </c>
    </row>
    <row r="19333" spans="1:11" x14ac:dyDescent="0.35">
      <c r="I19333" t="s">
        <v>222</v>
      </c>
      <c r="J19333" t="s">
        <v>12</v>
      </c>
      <c r="K19333" t="s">
        <v>444</v>
      </c>
    </row>
    <row r="19334" spans="1:11" x14ac:dyDescent="0.35">
      <c r="A19334">
        <v>6.9568643600846802E-2</v>
      </c>
      <c r="B19334">
        <v>1.2497096615452501E-2</v>
      </c>
      <c r="C19334">
        <v>2.6269621483676099E-3</v>
      </c>
      <c r="D19334">
        <v>0.130805850271112</v>
      </c>
      <c r="E19334">
        <v>0.32962296529276403</v>
      </c>
      <c r="F19334">
        <v>0.111658719416353</v>
      </c>
      <c r="G19334">
        <v>0.13384348253127101</v>
      </c>
      <c r="H19334">
        <v>0.20937628012383</v>
      </c>
      <c r="I19334" t="s">
        <v>223</v>
      </c>
      <c r="J19334" t="s">
        <v>12</v>
      </c>
      <c r="K19334" t="s">
        <v>444</v>
      </c>
    </row>
    <row r="19335" spans="1:11" x14ac:dyDescent="0.35">
      <c r="I19335" t="s">
        <v>224</v>
      </c>
      <c r="J19335" t="s">
        <v>12</v>
      </c>
      <c r="K19335" t="s">
        <v>444</v>
      </c>
    </row>
    <row r="19336" spans="1:11" x14ac:dyDescent="0.35">
      <c r="A19336">
        <v>2.4857396772400599E-2</v>
      </c>
      <c r="B19336">
        <v>2.4356009615918599E-2</v>
      </c>
      <c r="C19336">
        <v>8.5897825838823598E-3</v>
      </c>
      <c r="D19336">
        <v>0.223868613496328</v>
      </c>
      <c r="E19336">
        <v>0.39066083291142401</v>
      </c>
      <c r="F19336">
        <v>0.22072012130253299</v>
      </c>
      <c r="G19336">
        <v>7.8690845281278496E-2</v>
      </c>
      <c r="H19336">
        <v>2.8256398036234101E-2</v>
      </c>
      <c r="I19336" t="s">
        <v>225</v>
      </c>
      <c r="J19336" t="s">
        <v>12</v>
      </c>
      <c r="K19336" t="s">
        <v>444</v>
      </c>
    </row>
    <row r="19337" spans="1:11" x14ac:dyDescent="0.35">
      <c r="I19337" t="s">
        <v>226</v>
      </c>
      <c r="J19337" t="s">
        <v>12</v>
      </c>
      <c r="K19337" t="s">
        <v>444</v>
      </c>
    </row>
    <row r="19338" spans="1:11" x14ac:dyDescent="0.35">
      <c r="I19338" t="s">
        <v>227</v>
      </c>
      <c r="J19338" t="s">
        <v>12</v>
      </c>
      <c r="K19338" t="s">
        <v>444</v>
      </c>
    </row>
    <row r="19339" spans="1:11" x14ac:dyDescent="0.35">
      <c r="I19339" t="s">
        <v>228</v>
      </c>
      <c r="J19339" t="s">
        <v>12</v>
      </c>
      <c r="K19339" t="s">
        <v>444</v>
      </c>
    </row>
    <row r="19340" spans="1:11" x14ac:dyDescent="0.35">
      <c r="A19340">
        <v>5.9882069619640002E-2</v>
      </c>
      <c r="B19340">
        <v>5.9882069619640002E-2</v>
      </c>
      <c r="C19340">
        <v>0</v>
      </c>
      <c r="D19340">
        <v>0.18326788893033899</v>
      </c>
      <c r="E19340">
        <v>0.23849126029390599</v>
      </c>
      <c r="F19340">
        <v>0.217793145728952</v>
      </c>
      <c r="G19340">
        <v>0.24068356580752101</v>
      </c>
      <c r="H19340">
        <v>0</v>
      </c>
      <c r="I19340" t="s">
        <v>229</v>
      </c>
      <c r="J19340" t="s">
        <v>12</v>
      </c>
      <c r="K19340" t="s">
        <v>444</v>
      </c>
    </row>
    <row r="19341" spans="1:11" x14ac:dyDescent="0.35">
      <c r="I19341" t="s">
        <v>230</v>
      </c>
      <c r="J19341" t="s">
        <v>12</v>
      </c>
      <c r="K19341" t="s">
        <v>444</v>
      </c>
    </row>
    <row r="19342" spans="1:11" x14ac:dyDescent="0.35">
      <c r="I19342" t="s">
        <v>231</v>
      </c>
      <c r="J19342" t="s">
        <v>12</v>
      </c>
      <c r="K19342" t="s">
        <v>444</v>
      </c>
    </row>
    <row r="19343" spans="1:11" x14ac:dyDescent="0.35">
      <c r="A19343">
        <v>7.1049174984120694E-2</v>
      </c>
      <c r="B19343">
        <v>3.9813649101760697E-2</v>
      </c>
      <c r="C19343">
        <v>9.4190330477557701E-3</v>
      </c>
      <c r="D19343">
        <v>0.115363494537099</v>
      </c>
      <c r="E19343">
        <v>0.36841313899195799</v>
      </c>
      <c r="F19343">
        <v>0.14285074505893899</v>
      </c>
      <c r="G19343">
        <v>0.22882723522444801</v>
      </c>
      <c r="H19343">
        <v>2.4263529053916301E-2</v>
      </c>
      <c r="I19343" t="s">
        <v>232</v>
      </c>
      <c r="J19343" t="s">
        <v>12</v>
      </c>
      <c r="K19343" t="s">
        <v>444</v>
      </c>
    </row>
    <row r="19344" spans="1:11" x14ac:dyDescent="0.35">
      <c r="I19344" t="s">
        <v>233</v>
      </c>
      <c r="J19344" t="s">
        <v>12</v>
      </c>
      <c r="K19344" t="s">
        <v>444</v>
      </c>
    </row>
    <row r="19345" spans="1:11" x14ac:dyDescent="0.35">
      <c r="I19345" t="s">
        <v>234</v>
      </c>
      <c r="J19345" t="s">
        <v>12</v>
      </c>
      <c r="K19345" t="s">
        <v>444</v>
      </c>
    </row>
    <row r="19346" spans="1:11" x14ac:dyDescent="0.35">
      <c r="A19346">
        <v>2.3640540509258699E-2</v>
      </c>
      <c r="B19346">
        <v>6.14550935878646E-2</v>
      </c>
      <c r="C19346">
        <v>2.5156955478493601E-3</v>
      </c>
      <c r="D19346">
        <v>0.19552993010314901</v>
      </c>
      <c r="E19346">
        <v>0.27677966988675201</v>
      </c>
      <c r="F19346">
        <v>0.27030244192233099</v>
      </c>
      <c r="G19346">
        <v>0.15106875830362201</v>
      </c>
      <c r="H19346">
        <v>1.8707870139171301E-2</v>
      </c>
      <c r="I19346" t="s">
        <v>235</v>
      </c>
      <c r="J19346" t="s">
        <v>12</v>
      </c>
      <c r="K19346" t="s">
        <v>444</v>
      </c>
    </row>
    <row r="19347" spans="1:11" x14ac:dyDescent="0.35">
      <c r="A19347">
        <v>0</v>
      </c>
      <c r="B19347">
        <v>0</v>
      </c>
      <c r="C19347">
        <v>0</v>
      </c>
      <c r="D19347">
        <v>0.8</v>
      </c>
      <c r="E19347">
        <v>0</v>
      </c>
      <c r="F19347">
        <v>0</v>
      </c>
      <c r="G19347">
        <v>0</v>
      </c>
      <c r="H19347">
        <v>0.2</v>
      </c>
      <c r="I19347" t="s">
        <v>236</v>
      </c>
      <c r="J19347" t="s">
        <v>12</v>
      </c>
      <c r="K19347" t="s">
        <v>444</v>
      </c>
    </row>
    <row r="19348" spans="1:11" x14ac:dyDescent="0.35">
      <c r="A19348">
        <v>0</v>
      </c>
      <c r="B19348">
        <v>0</v>
      </c>
      <c r="C19348">
        <v>0</v>
      </c>
      <c r="D19348">
        <v>0.33333333333333298</v>
      </c>
      <c r="E19348">
        <v>0.66666666666666596</v>
      </c>
      <c r="F19348">
        <v>0</v>
      </c>
      <c r="G19348">
        <v>0</v>
      </c>
      <c r="H19348">
        <v>0</v>
      </c>
      <c r="I19348" t="s">
        <v>237</v>
      </c>
      <c r="J19348" t="s">
        <v>12</v>
      </c>
      <c r="K19348" t="s">
        <v>444</v>
      </c>
    </row>
    <row r="19349" spans="1:11" x14ac:dyDescent="0.35">
      <c r="A19349">
        <v>5.8260788624089503E-2</v>
      </c>
      <c r="B19349">
        <v>0.150243631267413</v>
      </c>
      <c r="C19349">
        <v>0</v>
      </c>
      <c r="D19349">
        <v>0.18638196566575499</v>
      </c>
      <c r="E19349">
        <v>0.28050651632651102</v>
      </c>
      <c r="F19349">
        <v>0.172221267414988</v>
      </c>
      <c r="G19349">
        <v>8.73874693533679E-2</v>
      </c>
      <c r="H19349">
        <v>6.4998361347874206E-2</v>
      </c>
      <c r="I19349" t="s">
        <v>238</v>
      </c>
      <c r="J19349" t="s">
        <v>12</v>
      </c>
      <c r="K19349" t="s">
        <v>444</v>
      </c>
    </row>
    <row r="19350" spans="1:11" x14ac:dyDescent="0.35">
      <c r="I19350" t="s">
        <v>239</v>
      </c>
      <c r="J19350" t="s">
        <v>12</v>
      </c>
      <c r="K19350" t="s">
        <v>444</v>
      </c>
    </row>
    <row r="19351" spans="1:11" x14ac:dyDescent="0.35">
      <c r="A19351">
        <v>6.1976322365301699E-2</v>
      </c>
      <c r="B19351">
        <v>3.2379146722720999E-2</v>
      </c>
      <c r="C19351">
        <v>3.2417927822920897E-2</v>
      </c>
      <c r="D19351">
        <v>0.20098670567271501</v>
      </c>
      <c r="E19351">
        <v>0.25539759764388398</v>
      </c>
      <c r="F19351">
        <v>0.19988665913562401</v>
      </c>
      <c r="G19351">
        <v>0.12395884058373299</v>
      </c>
      <c r="H19351">
        <v>9.2996800053099099E-2</v>
      </c>
      <c r="I19351" t="s">
        <v>240</v>
      </c>
      <c r="J19351" t="s">
        <v>12</v>
      </c>
      <c r="K19351" t="s">
        <v>444</v>
      </c>
    </row>
    <row r="19352" spans="1:11" x14ac:dyDescent="0.35">
      <c r="A19352">
        <v>0</v>
      </c>
      <c r="B19352">
        <v>0</v>
      </c>
      <c r="C19352">
        <v>0</v>
      </c>
      <c r="D19352">
        <v>0.75</v>
      </c>
      <c r="E19352">
        <v>0.25</v>
      </c>
      <c r="F19352">
        <v>0</v>
      </c>
      <c r="G19352">
        <v>0</v>
      </c>
      <c r="H19352">
        <v>0</v>
      </c>
      <c r="I19352" t="s">
        <v>241</v>
      </c>
      <c r="J19352" t="s">
        <v>12</v>
      </c>
      <c r="K19352" t="s">
        <v>444</v>
      </c>
    </row>
    <row r="19353" spans="1:11" x14ac:dyDescent="0.35">
      <c r="I19353" t="s">
        <v>242</v>
      </c>
      <c r="J19353" t="s">
        <v>12</v>
      </c>
      <c r="K19353" t="s">
        <v>444</v>
      </c>
    </row>
    <row r="19354" spans="1:11" x14ac:dyDescent="0.35">
      <c r="I19354" t="s">
        <v>243</v>
      </c>
      <c r="J19354" t="s">
        <v>12</v>
      </c>
      <c r="K19354" t="s">
        <v>444</v>
      </c>
    </row>
    <row r="19355" spans="1:11" x14ac:dyDescent="0.35">
      <c r="I19355" t="s">
        <v>244</v>
      </c>
      <c r="J19355" t="s">
        <v>12</v>
      </c>
      <c r="K19355" t="s">
        <v>444</v>
      </c>
    </row>
    <row r="19356" spans="1:11" x14ac:dyDescent="0.35">
      <c r="A19356">
        <v>5.4221197725858698E-2</v>
      </c>
      <c r="B19356">
        <v>2.7077566309900901E-2</v>
      </c>
      <c r="C19356">
        <v>1.2790803034663499E-2</v>
      </c>
      <c r="D19356">
        <v>0.20749914499359701</v>
      </c>
      <c r="E19356">
        <v>0.26051016253831399</v>
      </c>
      <c r="F19356">
        <v>0.22076763255694001</v>
      </c>
      <c r="G19356">
        <v>0.133585649437062</v>
      </c>
      <c r="H19356">
        <v>8.3547843403662794E-2</v>
      </c>
      <c r="I19356" t="s">
        <v>245</v>
      </c>
      <c r="J19356" t="s">
        <v>12</v>
      </c>
      <c r="K19356" t="s">
        <v>444</v>
      </c>
    </row>
    <row r="19357" spans="1:11" x14ac:dyDescent="0.35">
      <c r="I19357" t="s">
        <v>246</v>
      </c>
      <c r="J19357" t="s">
        <v>12</v>
      </c>
      <c r="K19357" t="s">
        <v>444</v>
      </c>
    </row>
    <row r="19358" spans="1:11" x14ac:dyDescent="0.35">
      <c r="A19358">
        <v>0.15591299132839101</v>
      </c>
      <c r="B19358">
        <v>9.1251504881898499E-3</v>
      </c>
      <c r="C19358">
        <v>6.5374212452703404E-3</v>
      </c>
      <c r="D19358">
        <v>0.23199119678921101</v>
      </c>
      <c r="E19358">
        <v>0.33749386837259598</v>
      </c>
      <c r="F19358">
        <v>7.6269914528153904E-2</v>
      </c>
      <c r="G19358">
        <v>5.8112379590633499E-2</v>
      </c>
      <c r="H19358">
        <v>0.124557077657553</v>
      </c>
      <c r="I19358" t="s">
        <v>247</v>
      </c>
      <c r="J19358" t="s">
        <v>12</v>
      </c>
      <c r="K19358" t="s">
        <v>444</v>
      </c>
    </row>
    <row r="19359" spans="1:11" x14ac:dyDescent="0.35">
      <c r="I19359" t="s">
        <v>248</v>
      </c>
      <c r="J19359" t="s">
        <v>12</v>
      </c>
      <c r="K19359" t="s">
        <v>444</v>
      </c>
    </row>
    <row r="19360" spans="1:11" x14ac:dyDescent="0.35">
      <c r="A19360">
        <v>0.212034330326868</v>
      </c>
      <c r="B19360">
        <v>0</v>
      </c>
      <c r="C19360">
        <v>0</v>
      </c>
      <c r="D19360">
        <v>0.13021546183426899</v>
      </c>
      <c r="E19360">
        <v>0.16213922929542801</v>
      </c>
      <c r="F19360">
        <v>0.26373518914324501</v>
      </c>
      <c r="G19360">
        <v>0.128297142302051</v>
      </c>
      <c r="H19360">
        <v>0.10357864709813699</v>
      </c>
      <c r="I19360" t="s">
        <v>249</v>
      </c>
      <c r="J19360" t="s">
        <v>12</v>
      </c>
      <c r="K19360" t="s">
        <v>444</v>
      </c>
    </row>
    <row r="19361" spans="1:11" x14ac:dyDescent="0.35">
      <c r="A19361">
        <v>0</v>
      </c>
      <c r="B19361">
        <v>0</v>
      </c>
      <c r="C19361">
        <v>0</v>
      </c>
      <c r="D19361">
        <v>0.90909090909090895</v>
      </c>
      <c r="E19361">
        <v>9.0909090909090898E-2</v>
      </c>
      <c r="F19361">
        <v>0</v>
      </c>
      <c r="G19361">
        <v>0</v>
      </c>
      <c r="H19361">
        <v>0</v>
      </c>
      <c r="I19361" t="s">
        <v>250</v>
      </c>
      <c r="J19361" t="s">
        <v>12</v>
      </c>
      <c r="K19361" t="s">
        <v>444</v>
      </c>
    </row>
    <row r="19362" spans="1:11" x14ac:dyDescent="0.35">
      <c r="I19362" t="s">
        <v>251</v>
      </c>
      <c r="J19362" t="s">
        <v>12</v>
      </c>
      <c r="K19362" t="s">
        <v>444</v>
      </c>
    </row>
    <row r="19363" spans="1:11" x14ac:dyDescent="0.35">
      <c r="I19363" t="s">
        <v>252</v>
      </c>
      <c r="J19363" t="s">
        <v>12</v>
      </c>
      <c r="K19363" t="s">
        <v>444</v>
      </c>
    </row>
    <row r="19364" spans="1:11" x14ac:dyDescent="0.35">
      <c r="I19364" t="s">
        <v>253</v>
      </c>
      <c r="J19364" t="s">
        <v>12</v>
      </c>
      <c r="K19364" t="s">
        <v>444</v>
      </c>
    </row>
    <row r="19365" spans="1:11" x14ac:dyDescent="0.35">
      <c r="I19365" t="s">
        <v>254</v>
      </c>
      <c r="J19365" t="s">
        <v>12</v>
      </c>
      <c r="K19365" t="s">
        <v>444</v>
      </c>
    </row>
    <row r="19366" spans="1:11" x14ac:dyDescent="0.35">
      <c r="A19366">
        <v>5.55961869991052E-2</v>
      </c>
      <c r="B19366">
        <v>1.8359263198721401E-2</v>
      </c>
      <c r="C19366">
        <v>2.6954298028207601E-2</v>
      </c>
      <c r="D19366">
        <v>0.181048233702087</v>
      </c>
      <c r="E19366">
        <v>0.25201936037312</v>
      </c>
      <c r="F19366">
        <v>0.23223301989076001</v>
      </c>
      <c r="G19366">
        <v>0.15804909299030501</v>
      </c>
      <c r="H19366">
        <v>7.5740544817691699E-2</v>
      </c>
      <c r="I19366" t="s">
        <v>255</v>
      </c>
      <c r="J19366" t="s">
        <v>12</v>
      </c>
      <c r="K19366" t="s">
        <v>444</v>
      </c>
    </row>
    <row r="19367" spans="1:11" x14ac:dyDescent="0.35">
      <c r="I19367" t="s">
        <v>256</v>
      </c>
      <c r="J19367" t="s">
        <v>12</v>
      </c>
      <c r="K19367" t="s">
        <v>444</v>
      </c>
    </row>
    <row r="19368" spans="1:11" x14ac:dyDescent="0.35">
      <c r="A19368">
        <v>4.90427700284835E-2</v>
      </c>
      <c r="B19368">
        <v>2.03657650786386E-2</v>
      </c>
      <c r="C19368">
        <v>3.5884753990582398E-3</v>
      </c>
      <c r="D19368">
        <v>0.182775853565983</v>
      </c>
      <c r="E19368">
        <v>0.28218802519000402</v>
      </c>
      <c r="F19368">
        <v>0.26225643218200601</v>
      </c>
      <c r="G19368">
        <v>0.11890367498207199</v>
      </c>
      <c r="H19368">
        <v>8.0879003573753397E-2</v>
      </c>
      <c r="I19368" t="s">
        <v>257</v>
      </c>
      <c r="J19368" t="s">
        <v>12</v>
      </c>
      <c r="K19368" t="s">
        <v>444</v>
      </c>
    </row>
    <row r="19369" spans="1:11" x14ac:dyDescent="0.35">
      <c r="A19369">
        <v>4.1118045839169101E-2</v>
      </c>
      <c r="B19369">
        <v>3.8889819531816902E-2</v>
      </c>
      <c r="C19369">
        <v>1.78406009820582E-2</v>
      </c>
      <c r="D19369">
        <v>0.18680703469225499</v>
      </c>
      <c r="E19369">
        <v>0.288366603220715</v>
      </c>
      <c r="F19369">
        <v>0.24768225013367101</v>
      </c>
      <c r="G19369">
        <v>0.13455721005559401</v>
      </c>
      <c r="H19369">
        <v>4.4738435544718499E-2</v>
      </c>
      <c r="I19369" t="s">
        <v>258</v>
      </c>
      <c r="J19369" t="s">
        <v>12</v>
      </c>
      <c r="K19369" t="s">
        <v>444</v>
      </c>
    </row>
    <row r="19370" spans="1:11" x14ac:dyDescent="0.35">
      <c r="A19370">
        <v>0</v>
      </c>
      <c r="B19370">
        <v>0</v>
      </c>
      <c r="C19370">
        <v>0</v>
      </c>
      <c r="D19370">
        <v>9.6119951764736505E-2</v>
      </c>
      <c r="E19370">
        <v>0.55032982581942502</v>
      </c>
      <c r="F19370">
        <v>0.34939080803447398</v>
      </c>
      <c r="G19370">
        <v>2.9710102724019899E-3</v>
      </c>
      <c r="H19370">
        <v>1.1884041089607899E-3</v>
      </c>
      <c r="I19370" t="s">
        <v>259</v>
      </c>
      <c r="J19370" t="s">
        <v>12</v>
      </c>
      <c r="K19370" t="s">
        <v>444</v>
      </c>
    </row>
    <row r="19371" spans="1:11" x14ac:dyDescent="0.35">
      <c r="I19371" t="s">
        <v>260</v>
      </c>
      <c r="J19371" t="s">
        <v>12</v>
      </c>
      <c r="K19371" t="s">
        <v>444</v>
      </c>
    </row>
    <row r="19372" spans="1:11" x14ac:dyDescent="0.35">
      <c r="A19372">
        <v>2.9403882519128102E-4</v>
      </c>
      <c r="B19372">
        <v>6.5832109587256299E-2</v>
      </c>
      <c r="C19372">
        <v>5.6430497250098896E-3</v>
      </c>
      <c r="D19372">
        <v>0.163460748491182</v>
      </c>
      <c r="E19372">
        <v>0.17253100044497499</v>
      </c>
      <c r="F19372">
        <v>0.361303263798751</v>
      </c>
      <c r="G19372">
        <v>0.19047177441471699</v>
      </c>
      <c r="H19372">
        <v>4.04640147129154E-2</v>
      </c>
      <c r="I19372" t="s">
        <v>261</v>
      </c>
      <c r="J19372" t="s">
        <v>12</v>
      </c>
      <c r="K19372" t="s">
        <v>444</v>
      </c>
    </row>
    <row r="19373" spans="1:11" x14ac:dyDescent="0.35">
      <c r="I19373" t="s">
        <v>262</v>
      </c>
      <c r="J19373" t="s">
        <v>12</v>
      </c>
      <c r="K19373" t="s">
        <v>444</v>
      </c>
    </row>
    <row r="19374" spans="1:11" x14ac:dyDescent="0.35">
      <c r="I19374" t="s">
        <v>263</v>
      </c>
      <c r="J19374" t="s">
        <v>12</v>
      </c>
      <c r="K19374" t="s">
        <v>444</v>
      </c>
    </row>
    <row r="19375" spans="1:11" x14ac:dyDescent="0.35">
      <c r="A19375">
        <v>3.2672978958945803E-2</v>
      </c>
      <c r="B19375">
        <v>5.0968510467728698E-2</v>
      </c>
      <c r="C19375">
        <v>0</v>
      </c>
      <c r="D19375">
        <v>4.4302216048333502E-2</v>
      </c>
      <c r="E19375">
        <v>0.44932291421444198</v>
      </c>
      <c r="F19375">
        <v>8.9840699924456202E-2</v>
      </c>
      <c r="G19375">
        <v>0.129476927860917</v>
      </c>
      <c r="H19375">
        <v>0.20341575252517399</v>
      </c>
      <c r="I19375" t="s">
        <v>264</v>
      </c>
      <c r="J19375" t="s">
        <v>12</v>
      </c>
      <c r="K19375" t="s">
        <v>444</v>
      </c>
    </row>
    <row r="19376" spans="1:11" x14ac:dyDescent="0.35">
      <c r="I19376" t="s">
        <v>265</v>
      </c>
      <c r="J19376" t="s">
        <v>12</v>
      </c>
      <c r="K19376" t="s">
        <v>444</v>
      </c>
    </row>
    <row r="19377" spans="1:11" x14ac:dyDescent="0.35">
      <c r="I19377" t="s">
        <v>266</v>
      </c>
      <c r="J19377" t="s">
        <v>12</v>
      </c>
      <c r="K19377" t="s">
        <v>444</v>
      </c>
    </row>
    <row r="19378" spans="1:11" x14ac:dyDescent="0.35">
      <c r="A19378">
        <v>9.4994620413630604E-2</v>
      </c>
      <c r="B19378">
        <v>2.0221666241442601E-2</v>
      </c>
      <c r="C19378">
        <v>3.7180719165826E-2</v>
      </c>
      <c r="D19378">
        <v>0.20136374503892099</v>
      </c>
      <c r="E19378">
        <v>0.25915473899325298</v>
      </c>
      <c r="F19378">
        <v>0.207730821508915</v>
      </c>
      <c r="G19378">
        <v>9.5148221677767597E-2</v>
      </c>
      <c r="H19378">
        <v>8.4205466960241906E-2</v>
      </c>
      <c r="I19378" t="s">
        <v>267</v>
      </c>
      <c r="J19378" t="s">
        <v>12</v>
      </c>
      <c r="K19378" t="s">
        <v>444</v>
      </c>
    </row>
    <row r="19379" spans="1:11" x14ac:dyDescent="0.35">
      <c r="A19379">
        <v>0</v>
      </c>
      <c r="B19379">
        <v>0</v>
      </c>
      <c r="C19379">
        <v>0</v>
      </c>
      <c r="D19379">
        <v>2.2628727932446401E-3</v>
      </c>
      <c r="E19379">
        <v>0.54098124446728502</v>
      </c>
      <c r="F19379">
        <v>0.25762307693394099</v>
      </c>
      <c r="G19379">
        <v>6.7886183797339203E-3</v>
      </c>
      <c r="H19379">
        <v>0.19234418742579401</v>
      </c>
      <c r="I19379" t="s">
        <v>268</v>
      </c>
      <c r="J19379" t="s">
        <v>12</v>
      </c>
      <c r="K19379" t="s">
        <v>444</v>
      </c>
    </row>
    <row r="19380" spans="1:11" x14ac:dyDescent="0.35">
      <c r="I19380" t="s">
        <v>269</v>
      </c>
      <c r="J19380" t="s">
        <v>12</v>
      </c>
      <c r="K19380" t="s">
        <v>444</v>
      </c>
    </row>
    <row r="19381" spans="1:11" x14ac:dyDescent="0.35">
      <c r="A19381">
        <v>5.6647398843930601E-2</v>
      </c>
      <c r="B19381">
        <v>0</v>
      </c>
      <c r="C19381">
        <v>0</v>
      </c>
      <c r="D19381">
        <v>0.355739058629232</v>
      </c>
      <c r="E19381">
        <v>0.247729149463253</v>
      </c>
      <c r="F19381">
        <v>0.28323699421965298</v>
      </c>
      <c r="G19381">
        <v>5.6647398843930601E-2</v>
      </c>
      <c r="H19381">
        <v>0</v>
      </c>
      <c r="I19381" t="s">
        <v>270</v>
      </c>
      <c r="J19381" t="s">
        <v>12</v>
      </c>
      <c r="K19381" t="s">
        <v>444</v>
      </c>
    </row>
    <row r="19382" spans="1:11" x14ac:dyDescent="0.35">
      <c r="I19382" t="s">
        <v>271</v>
      </c>
      <c r="J19382" t="s">
        <v>12</v>
      </c>
      <c r="K19382" t="s">
        <v>444</v>
      </c>
    </row>
    <row r="19383" spans="1:11" x14ac:dyDescent="0.35">
      <c r="I19383" t="s">
        <v>272</v>
      </c>
      <c r="J19383" t="s">
        <v>12</v>
      </c>
      <c r="K19383" t="s">
        <v>444</v>
      </c>
    </row>
    <row r="19384" spans="1:11" x14ac:dyDescent="0.35">
      <c r="A19384">
        <v>4.4451411584500201E-2</v>
      </c>
      <c r="B19384">
        <v>6.1538186711277303E-2</v>
      </c>
      <c r="C19384">
        <v>9.2642310387686805E-3</v>
      </c>
      <c r="D19384">
        <v>0.22273130993211299</v>
      </c>
      <c r="E19384">
        <v>0.31809827790577899</v>
      </c>
      <c r="F19384">
        <v>0.17544318084882299</v>
      </c>
      <c r="G19384">
        <v>0.111502842259944</v>
      </c>
      <c r="H19384">
        <v>5.6970559718792502E-2</v>
      </c>
      <c r="I19384" t="s">
        <v>273</v>
      </c>
      <c r="J19384" t="s">
        <v>12</v>
      </c>
      <c r="K19384" t="s">
        <v>444</v>
      </c>
    </row>
    <row r="19385" spans="1:11" x14ac:dyDescent="0.35">
      <c r="A19385">
        <v>4.9727238210536102E-2</v>
      </c>
      <c r="B19385">
        <v>0</v>
      </c>
      <c r="C19385">
        <v>2.8786553660827802E-2</v>
      </c>
      <c r="D19385">
        <v>0.162162504949663</v>
      </c>
      <c r="E19385">
        <v>0.22278329935714</v>
      </c>
      <c r="F19385">
        <v>0.14715261396568599</v>
      </c>
      <c r="G19385">
        <v>0.26637733918165801</v>
      </c>
      <c r="H19385">
        <v>0.123010450674487</v>
      </c>
      <c r="I19385" t="s">
        <v>274</v>
      </c>
      <c r="J19385" t="s">
        <v>12</v>
      </c>
      <c r="K19385" t="s">
        <v>444</v>
      </c>
    </row>
    <row r="19386" spans="1:11" x14ac:dyDescent="0.35">
      <c r="I19386" t="s">
        <v>275</v>
      </c>
      <c r="J19386" t="s">
        <v>12</v>
      </c>
      <c r="K19386" t="s">
        <v>444</v>
      </c>
    </row>
    <row r="19387" spans="1:11" x14ac:dyDescent="0.35">
      <c r="A19387">
        <v>8.0808080808080801E-2</v>
      </c>
      <c r="B19387">
        <v>0</v>
      </c>
      <c r="C19387">
        <v>0</v>
      </c>
      <c r="D19387">
        <v>0.37878787878787801</v>
      </c>
      <c r="E19387">
        <v>0.16161616161616099</v>
      </c>
      <c r="F19387">
        <v>0.24242424242424199</v>
      </c>
      <c r="G19387">
        <v>0.13636363636363599</v>
      </c>
      <c r="H19387">
        <v>0</v>
      </c>
      <c r="I19387" t="s">
        <v>276</v>
      </c>
      <c r="J19387" t="s">
        <v>12</v>
      </c>
      <c r="K19387" t="s">
        <v>444</v>
      </c>
    </row>
    <row r="19388" spans="1:11" x14ac:dyDescent="0.35">
      <c r="A19388">
        <v>0</v>
      </c>
      <c r="B19388">
        <v>0</v>
      </c>
      <c r="C19388">
        <v>0</v>
      </c>
      <c r="D19388">
        <v>0.431266666644118</v>
      </c>
      <c r="E19388">
        <v>0.48877107897774702</v>
      </c>
      <c r="F19388">
        <v>2.3378124579272599E-2</v>
      </c>
      <c r="G19388">
        <v>0</v>
      </c>
      <c r="H19388">
        <v>5.6584129798861398E-2</v>
      </c>
      <c r="I19388" t="s">
        <v>277</v>
      </c>
      <c r="J19388" t="s">
        <v>12</v>
      </c>
      <c r="K19388" t="s">
        <v>444</v>
      </c>
    </row>
    <row r="19389" spans="1:11" x14ac:dyDescent="0.35">
      <c r="A19389">
        <v>9.7330289097061502E-3</v>
      </c>
      <c r="B19389">
        <v>2.6426684408505101E-3</v>
      </c>
      <c r="C19389">
        <v>1.5237232192511999E-2</v>
      </c>
      <c r="D19389">
        <v>0.16378630058719501</v>
      </c>
      <c r="E19389">
        <v>0.3625885070673</v>
      </c>
      <c r="F19389">
        <v>0.22836683575928601</v>
      </c>
      <c r="G19389">
        <v>0.12624822310331699</v>
      </c>
      <c r="H19389">
        <v>9.1397203939832097E-2</v>
      </c>
      <c r="I19389" t="s">
        <v>278</v>
      </c>
      <c r="J19389" t="s">
        <v>12</v>
      </c>
      <c r="K19389" t="s">
        <v>444</v>
      </c>
    </row>
    <row r="19390" spans="1:11" x14ac:dyDescent="0.35">
      <c r="I19390" t="s">
        <v>279</v>
      </c>
      <c r="J19390" t="s">
        <v>12</v>
      </c>
      <c r="K19390" t="s">
        <v>444</v>
      </c>
    </row>
    <row r="19391" spans="1:11" x14ac:dyDescent="0.35">
      <c r="I19391" t="s">
        <v>280</v>
      </c>
      <c r="J19391" t="s">
        <v>12</v>
      </c>
      <c r="K19391" t="s">
        <v>444</v>
      </c>
    </row>
    <row r="19392" spans="1:11" x14ac:dyDescent="0.35">
      <c r="A19392">
        <v>2.5125048827384601E-4</v>
      </c>
      <c r="B19392">
        <v>0.117417928785836</v>
      </c>
      <c r="C19392">
        <v>0</v>
      </c>
      <c r="D19392">
        <v>0.32325525856908699</v>
      </c>
      <c r="E19392">
        <v>0.22597045446657199</v>
      </c>
      <c r="F19392">
        <v>0.199260333409775</v>
      </c>
      <c r="G19392">
        <v>0.133342273303905</v>
      </c>
      <c r="H19392">
        <v>5.0250097654769299E-4</v>
      </c>
      <c r="I19392" t="s">
        <v>281</v>
      </c>
      <c r="J19392" t="s">
        <v>12</v>
      </c>
      <c r="K19392" t="s">
        <v>444</v>
      </c>
    </row>
    <row r="19393" spans="1:11" x14ac:dyDescent="0.35">
      <c r="I19393" t="s">
        <v>282</v>
      </c>
      <c r="J19393" t="s">
        <v>12</v>
      </c>
      <c r="K19393" t="s">
        <v>444</v>
      </c>
    </row>
    <row r="19394" spans="1:11" x14ac:dyDescent="0.35">
      <c r="I19394" t="s">
        <v>283</v>
      </c>
      <c r="J19394" t="s">
        <v>12</v>
      </c>
      <c r="K19394" t="s">
        <v>444</v>
      </c>
    </row>
    <row r="19395" spans="1:11" x14ac:dyDescent="0.35">
      <c r="A19395">
        <v>0.19047619047618999</v>
      </c>
      <c r="B19395">
        <v>0</v>
      </c>
      <c r="C19395">
        <v>0</v>
      </c>
      <c r="D19395">
        <v>0</v>
      </c>
      <c r="E19395">
        <v>0.214285714285714</v>
      </c>
      <c r="F19395">
        <v>0.19047619047618999</v>
      </c>
      <c r="G19395">
        <v>0.19047619047618999</v>
      </c>
      <c r="H19395">
        <v>0.214285714285714</v>
      </c>
      <c r="I19395" t="s">
        <v>284</v>
      </c>
      <c r="J19395" t="s">
        <v>12</v>
      </c>
      <c r="K19395" t="s">
        <v>444</v>
      </c>
    </row>
    <row r="19396" spans="1:11" x14ac:dyDescent="0.35">
      <c r="I19396" t="s">
        <v>285</v>
      </c>
      <c r="J19396" t="s">
        <v>12</v>
      </c>
      <c r="K19396" t="s">
        <v>444</v>
      </c>
    </row>
    <row r="19397" spans="1:11" x14ac:dyDescent="0.35">
      <c r="I19397" t="s">
        <v>286</v>
      </c>
      <c r="J19397" t="s">
        <v>12</v>
      </c>
      <c r="K19397" t="s">
        <v>444</v>
      </c>
    </row>
    <row r="19398" spans="1:11" x14ac:dyDescent="0.35">
      <c r="I19398" t="s">
        <v>287</v>
      </c>
      <c r="J19398" t="s">
        <v>12</v>
      </c>
      <c r="K19398" t="s">
        <v>444</v>
      </c>
    </row>
    <row r="19399" spans="1:11" x14ac:dyDescent="0.35">
      <c r="I19399" t="s">
        <v>288</v>
      </c>
      <c r="J19399" t="s">
        <v>12</v>
      </c>
      <c r="K19399" t="s">
        <v>444</v>
      </c>
    </row>
    <row r="19400" spans="1:11" x14ac:dyDescent="0.35">
      <c r="A19400">
        <v>4.8944486853213502E-2</v>
      </c>
      <c r="B19400">
        <v>3.6692976803453501E-3</v>
      </c>
      <c r="C19400">
        <v>7.4296743661783696E-3</v>
      </c>
      <c r="D19400">
        <v>3.8737381567101499E-2</v>
      </c>
      <c r="E19400">
        <v>0.83446515731592796</v>
      </c>
      <c r="F19400">
        <v>3.4810225509272097E-2</v>
      </c>
      <c r="G19400">
        <v>2.3168098714612201E-2</v>
      </c>
      <c r="H19400">
        <v>8.7756779933486993E-3</v>
      </c>
      <c r="I19400" t="s">
        <v>289</v>
      </c>
      <c r="J19400" t="s">
        <v>12</v>
      </c>
      <c r="K19400" t="s">
        <v>444</v>
      </c>
    </row>
    <row r="19401" spans="1:11" x14ac:dyDescent="0.35">
      <c r="A19401">
        <v>2.46578082337435E-2</v>
      </c>
      <c r="B19401">
        <v>0.12701528371805901</v>
      </c>
      <c r="C19401">
        <v>1.05676321001758E-2</v>
      </c>
      <c r="D19401">
        <v>0.25539087598100202</v>
      </c>
      <c r="E19401">
        <v>0.28396438048417</v>
      </c>
      <c r="F19401">
        <v>6.8153697710274894E-2</v>
      </c>
      <c r="G19401">
        <v>0.149129959746584</v>
      </c>
      <c r="H19401">
        <v>8.1120362025989198E-2</v>
      </c>
      <c r="I19401" t="s">
        <v>290</v>
      </c>
      <c r="J19401" t="s">
        <v>12</v>
      </c>
      <c r="K19401" t="s">
        <v>444</v>
      </c>
    </row>
    <row r="19402" spans="1:11" x14ac:dyDescent="0.35">
      <c r="A19402">
        <v>0</v>
      </c>
      <c r="B19402">
        <v>0</v>
      </c>
      <c r="C19402">
        <v>0</v>
      </c>
      <c r="D19402">
        <v>0.18431042328893801</v>
      </c>
      <c r="E19402">
        <v>6.6485544054077195E-2</v>
      </c>
      <c r="F19402">
        <v>0.188249656560979</v>
      </c>
      <c r="G19402">
        <v>0.36327350326775998</v>
      </c>
      <c r="H19402">
        <v>0.19768087282824401</v>
      </c>
      <c r="I19402" t="s">
        <v>291</v>
      </c>
      <c r="J19402" t="s">
        <v>12</v>
      </c>
      <c r="K19402" t="s">
        <v>444</v>
      </c>
    </row>
    <row r="19403" spans="1:11" x14ac:dyDescent="0.35">
      <c r="I19403" t="s">
        <v>292</v>
      </c>
      <c r="J19403" t="s">
        <v>12</v>
      </c>
      <c r="K19403" t="s">
        <v>444</v>
      </c>
    </row>
    <row r="19404" spans="1:11" x14ac:dyDescent="0.35">
      <c r="I19404" t="s">
        <v>293</v>
      </c>
      <c r="J19404" t="s">
        <v>12</v>
      </c>
      <c r="K19404" t="s">
        <v>444</v>
      </c>
    </row>
    <row r="19405" spans="1:11" x14ac:dyDescent="0.35">
      <c r="A19405">
        <v>0</v>
      </c>
      <c r="B19405">
        <v>0.14285714285714199</v>
      </c>
      <c r="C19405">
        <v>0</v>
      </c>
      <c r="D19405">
        <v>0.14285714285714199</v>
      </c>
      <c r="E19405">
        <v>0.71428571428571397</v>
      </c>
      <c r="F19405">
        <v>0</v>
      </c>
      <c r="G19405">
        <v>0</v>
      </c>
      <c r="H19405">
        <v>0</v>
      </c>
      <c r="I19405" t="s">
        <v>294</v>
      </c>
      <c r="J19405" t="s">
        <v>12</v>
      </c>
      <c r="K19405" t="s">
        <v>444</v>
      </c>
    </row>
    <row r="19406" spans="1:11" x14ac:dyDescent="0.35">
      <c r="A19406">
        <v>0.136515365671151</v>
      </c>
      <c r="B19406">
        <v>4.9535327549809702E-2</v>
      </c>
      <c r="C19406">
        <v>2.64984539776374E-2</v>
      </c>
      <c r="D19406">
        <v>0.18271982557479799</v>
      </c>
      <c r="E19406">
        <v>0.224576946061669</v>
      </c>
      <c r="F19406">
        <v>0.20598182772037099</v>
      </c>
      <c r="G19406">
        <v>5.7153695292368099E-2</v>
      </c>
      <c r="H19406">
        <v>0.117018558152194</v>
      </c>
      <c r="I19406" t="s">
        <v>295</v>
      </c>
      <c r="J19406" t="s">
        <v>12</v>
      </c>
      <c r="K19406" t="s">
        <v>444</v>
      </c>
    </row>
    <row r="19407" spans="1:11" x14ac:dyDescent="0.35">
      <c r="A19407">
        <v>1.08435756804278E-2</v>
      </c>
      <c r="B19407">
        <v>5.6848472328291003E-2</v>
      </c>
      <c r="C19407">
        <v>3.40644835433703E-2</v>
      </c>
      <c r="D19407">
        <v>0.15868185800271101</v>
      </c>
      <c r="E19407">
        <v>0.27226622141288298</v>
      </c>
      <c r="F19407">
        <v>0.222151903106729</v>
      </c>
      <c r="G19407">
        <v>0.18338858705059599</v>
      </c>
      <c r="H19407">
        <v>6.17548988749895E-2</v>
      </c>
      <c r="I19407" t="s">
        <v>296</v>
      </c>
      <c r="J19407" t="s">
        <v>12</v>
      </c>
      <c r="K19407" t="s">
        <v>444</v>
      </c>
    </row>
    <row r="19408" spans="1:11" x14ac:dyDescent="0.35">
      <c r="I19408" t="s">
        <v>297</v>
      </c>
      <c r="J19408" t="s">
        <v>12</v>
      </c>
      <c r="K19408" t="s">
        <v>444</v>
      </c>
    </row>
    <row r="19409" spans="1:11" x14ac:dyDescent="0.35">
      <c r="I19409" t="s">
        <v>298</v>
      </c>
      <c r="J19409" t="s">
        <v>12</v>
      </c>
      <c r="K19409" t="s">
        <v>444</v>
      </c>
    </row>
    <row r="19410" spans="1:11" x14ac:dyDescent="0.35">
      <c r="A19410">
        <v>1.4022695507405199E-2</v>
      </c>
      <c r="B19410">
        <v>2.4573239631695099E-2</v>
      </c>
      <c r="C19410">
        <v>3.8940328836995098E-3</v>
      </c>
      <c r="D19410">
        <v>0.25324146942277698</v>
      </c>
      <c r="E19410">
        <v>0.35461811633849999</v>
      </c>
      <c r="F19410">
        <v>0.21059267671153001</v>
      </c>
      <c r="G19410">
        <v>0.12033305678468301</v>
      </c>
      <c r="H19410">
        <v>1.8724712719708301E-2</v>
      </c>
      <c r="I19410" t="s">
        <v>299</v>
      </c>
      <c r="J19410" t="s">
        <v>12</v>
      </c>
      <c r="K19410" t="s">
        <v>444</v>
      </c>
    </row>
    <row r="19411" spans="1:11" x14ac:dyDescent="0.35">
      <c r="I19411" t="s">
        <v>300</v>
      </c>
      <c r="J19411" t="s">
        <v>12</v>
      </c>
      <c r="K19411" t="s">
        <v>444</v>
      </c>
    </row>
    <row r="19412" spans="1:11" x14ac:dyDescent="0.35">
      <c r="A19412">
        <v>4.1086604953752902E-2</v>
      </c>
      <c r="B19412">
        <v>2.41724654410349E-2</v>
      </c>
      <c r="C19412">
        <v>1.5670877392022099E-2</v>
      </c>
      <c r="D19412">
        <v>0.167890107523748</v>
      </c>
      <c r="E19412">
        <v>0.34751171198319297</v>
      </c>
      <c r="F19412">
        <v>0.221176021633046</v>
      </c>
      <c r="G19412">
        <v>0.128843973745906</v>
      </c>
      <c r="H19412">
        <v>5.3648237327295303E-2</v>
      </c>
      <c r="I19412" t="s">
        <v>301</v>
      </c>
      <c r="J19412" t="s">
        <v>12</v>
      </c>
      <c r="K19412" t="s">
        <v>444</v>
      </c>
    </row>
    <row r="19413" spans="1:11" x14ac:dyDescent="0.35">
      <c r="I19413" t="s">
        <v>302</v>
      </c>
      <c r="J19413" t="s">
        <v>12</v>
      </c>
      <c r="K19413" t="s">
        <v>444</v>
      </c>
    </row>
    <row r="19414" spans="1:11" x14ac:dyDescent="0.35">
      <c r="A19414">
        <v>5.74232679071408E-3</v>
      </c>
      <c r="B19414">
        <v>1.23825847747541E-3</v>
      </c>
      <c r="C19414">
        <v>2.20456321486725E-3</v>
      </c>
      <c r="D19414">
        <v>0.161680137723096</v>
      </c>
      <c r="E19414">
        <v>0.26488835017527002</v>
      </c>
      <c r="F19414">
        <v>0.22430658062110301</v>
      </c>
      <c r="G19414">
        <v>0.143960566355292</v>
      </c>
      <c r="H19414">
        <v>0.19597921664217899</v>
      </c>
      <c r="I19414" t="s">
        <v>303</v>
      </c>
      <c r="J19414" t="s">
        <v>12</v>
      </c>
      <c r="K19414" t="s">
        <v>444</v>
      </c>
    </row>
    <row r="19415" spans="1:11" x14ac:dyDescent="0.35">
      <c r="A19415">
        <v>0</v>
      </c>
      <c r="B19415">
        <v>0</v>
      </c>
      <c r="C19415">
        <v>0</v>
      </c>
      <c r="D19415">
        <v>5.2356020942408302E-3</v>
      </c>
      <c r="E19415">
        <v>3.1413612565444997E-2</v>
      </c>
      <c r="F19415">
        <v>0.95287958115183202</v>
      </c>
      <c r="G19415">
        <v>1.04712041884816E-2</v>
      </c>
      <c r="H19415">
        <v>0</v>
      </c>
      <c r="I19415" t="s">
        <v>304</v>
      </c>
      <c r="J19415" t="s">
        <v>12</v>
      </c>
      <c r="K19415" t="s">
        <v>444</v>
      </c>
    </row>
    <row r="19416" spans="1:11" x14ac:dyDescent="0.35">
      <c r="A19416">
        <v>2.2503522002638301E-2</v>
      </c>
      <c r="B19416">
        <v>4.4348948827166002E-2</v>
      </c>
      <c r="C19416">
        <v>3.1309220993116702E-4</v>
      </c>
      <c r="D19416">
        <v>0.23465051249256899</v>
      </c>
      <c r="E19416">
        <v>0.30918246174726799</v>
      </c>
      <c r="F19416">
        <v>0.132623917036508</v>
      </c>
      <c r="G19416">
        <v>4.6466260746602699E-2</v>
      </c>
      <c r="H19416">
        <v>0.20991128493731601</v>
      </c>
      <c r="I19416" t="s">
        <v>305</v>
      </c>
      <c r="J19416" t="s">
        <v>12</v>
      </c>
      <c r="K19416" t="s">
        <v>444</v>
      </c>
    </row>
    <row r="19417" spans="1:11" x14ac:dyDescent="0.35">
      <c r="I19417" t="s">
        <v>306</v>
      </c>
      <c r="J19417" t="s">
        <v>12</v>
      </c>
      <c r="K19417" t="s">
        <v>444</v>
      </c>
    </row>
    <row r="19418" spans="1:11" x14ac:dyDescent="0.35">
      <c r="I19418" t="s">
        <v>307</v>
      </c>
      <c r="J19418" t="s">
        <v>12</v>
      </c>
      <c r="K19418" t="s">
        <v>444</v>
      </c>
    </row>
    <row r="19419" spans="1:11" x14ac:dyDescent="0.35">
      <c r="A19419">
        <v>0</v>
      </c>
      <c r="B19419">
        <v>0</v>
      </c>
      <c r="C19419">
        <v>0.35840707964601698</v>
      </c>
      <c r="D19419">
        <v>0</v>
      </c>
      <c r="E19419">
        <v>0.25172074729596799</v>
      </c>
      <c r="F19419">
        <v>0</v>
      </c>
      <c r="G19419">
        <v>0.35840707964601698</v>
      </c>
      <c r="H19419">
        <v>3.1465093411995999E-2</v>
      </c>
      <c r="I19419" t="s">
        <v>308</v>
      </c>
      <c r="J19419" t="s">
        <v>12</v>
      </c>
      <c r="K19419" t="s">
        <v>444</v>
      </c>
    </row>
    <row r="19420" spans="1:11" x14ac:dyDescent="0.35">
      <c r="I19420" t="s">
        <v>309</v>
      </c>
      <c r="J19420" t="s">
        <v>12</v>
      </c>
      <c r="K19420" t="s">
        <v>444</v>
      </c>
    </row>
    <row r="19421" spans="1:11" x14ac:dyDescent="0.35">
      <c r="A19421">
        <v>0.125827584720513</v>
      </c>
      <c r="B19421">
        <v>1.2408117463996801E-2</v>
      </c>
      <c r="C19421" s="1">
        <v>8.8748969834019E-5</v>
      </c>
      <c r="D19421">
        <v>0.218887744756604</v>
      </c>
      <c r="E19421">
        <v>0.32053875872684401</v>
      </c>
      <c r="F19421">
        <v>0.122894734307274</v>
      </c>
      <c r="G19421">
        <v>7.9625101398081197E-2</v>
      </c>
      <c r="H19421">
        <v>0.11972920965684999</v>
      </c>
      <c r="I19421" t="s">
        <v>310</v>
      </c>
      <c r="J19421" t="s">
        <v>12</v>
      </c>
      <c r="K19421" t="s">
        <v>444</v>
      </c>
    </row>
    <row r="19422" spans="1:11" x14ac:dyDescent="0.35">
      <c r="I19422" t="s">
        <v>311</v>
      </c>
      <c r="J19422" t="s">
        <v>12</v>
      </c>
      <c r="K19422" t="s">
        <v>444</v>
      </c>
    </row>
    <row r="19423" spans="1:11" x14ac:dyDescent="0.35">
      <c r="A19423">
        <v>4.7547961292913797E-2</v>
      </c>
      <c r="B19423">
        <v>1.09541180667991E-2</v>
      </c>
      <c r="C19423">
        <v>2.5267733846013898E-2</v>
      </c>
      <c r="D19423">
        <v>0.223400238436921</v>
      </c>
      <c r="E19423">
        <v>0.27941952989969099</v>
      </c>
      <c r="F19423">
        <v>0.22104983536724601</v>
      </c>
      <c r="G19423">
        <v>0.14994041807460101</v>
      </c>
      <c r="H19423">
        <v>4.24201650158108E-2</v>
      </c>
      <c r="I19423" t="s">
        <v>312</v>
      </c>
      <c r="J19423" t="s">
        <v>12</v>
      </c>
      <c r="K19423" t="s">
        <v>444</v>
      </c>
    </row>
    <row r="19424" spans="1:11" x14ac:dyDescent="0.35">
      <c r="I19424" t="s">
        <v>313</v>
      </c>
      <c r="J19424" t="s">
        <v>12</v>
      </c>
      <c r="K19424" t="s">
        <v>444</v>
      </c>
    </row>
    <row r="19425" spans="1:11" x14ac:dyDescent="0.35">
      <c r="A19425">
        <v>0</v>
      </c>
      <c r="B19425">
        <v>2.8742227336199199E-2</v>
      </c>
      <c r="C19425">
        <v>4.5592250819484099E-2</v>
      </c>
      <c r="D19425">
        <v>0.174519677908969</v>
      </c>
      <c r="E19425">
        <v>0.32486273358665901</v>
      </c>
      <c r="F19425">
        <v>0.243153894187289</v>
      </c>
      <c r="G19425">
        <v>9.5848205499410102E-2</v>
      </c>
      <c r="H19425">
        <v>8.7281010661987901E-2</v>
      </c>
      <c r="I19425" t="s">
        <v>314</v>
      </c>
      <c r="J19425" t="s">
        <v>12</v>
      </c>
      <c r="K19425" t="s">
        <v>444</v>
      </c>
    </row>
    <row r="19426" spans="1:11" x14ac:dyDescent="0.35">
      <c r="I19426" t="s">
        <v>315</v>
      </c>
      <c r="J19426" t="s">
        <v>12</v>
      </c>
      <c r="K19426" t="s">
        <v>444</v>
      </c>
    </row>
    <row r="19427" spans="1:11" x14ac:dyDescent="0.35">
      <c r="I19427" t="s">
        <v>316</v>
      </c>
      <c r="J19427" t="s">
        <v>12</v>
      </c>
      <c r="K19427" t="s">
        <v>444</v>
      </c>
    </row>
    <row r="19428" spans="1:11" x14ac:dyDescent="0.35">
      <c r="I19428" t="s">
        <v>317</v>
      </c>
      <c r="J19428" t="s">
        <v>12</v>
      </c>
      <c r="K19428" t="s">
        <v>444</v>
      </c>
    </row>
    <row r="19429" spans="1:11" x14ac:dyDescent="0.35">
      <c r="I19429" t="s">
        <v>318</v>
      </c>
      <c r="J19429" t="s">
        <v>12</v>
      </c>
      <c r="K19429" t="s">
        <v>444</v>
      </c>
    </row>
    <row r="19430" spans="1:11" x14ac:dyDescent="0.35">
      <c r="A19430">
        <v>3.3830357284671299E-2</v>
      </c>
      <c r="B19430">
        <v>2.2203579925304098E-2</v>
      </c>
      <c r="C19430">
        <v>1.7386604644687199E-2</v>
      </c>
      <c r="D19430">
        <v>0.219385300616392</v>
      </c>
      <c r="E19430">
        <v>0.31501174482217997</v>
      </c>
      <c r="F19430">
        <v>0.19600594435132701</v>
      </c>
      <c r="G19430">
        <v>0.128037375486556</v>
      </c>
      <c r="H19430">
        <v>6.8139092868880896E-2</v>
      </c>
      <c r="I19430" t="s">
        <v>319</v>
      </c>
      <c r="J19430" t="s">
        <v>12</v>
      </c>
      <c r="K19430" t="s">
        <v>444</v>
      </c>
    </row>
    <row r="19431" spans="1:11" x14ac:dyDescent="0.35">
      <c r="A19431">
        <v>0</v>
      </c>
      <c r="B19431">
        <v>0</v>
      </c>
      <c r="C19431">
        <v>0</v>
      </c>
      <c r="D19431">
        <v>1.23456790123456E-2</v>
      </c>
      <c r="E19431">
        <v>0.97530864197530798</v>
      </c>
      <c r="F19431">
        <v>1.23456790123456E-2</v>
      </c>
      <c r="G19431">
        <v>0</v>
      </c>
      <c r="H19431">
        <v>0</v>
      </c>
      <c r="I19431" t="s">
        <v>320</v>
      </c>
      <c r="J19431" t="s">
        <v>12</v>
      </c>
      <c r="K19431" t="s">
        <v>444</v>
      </c>
    </row>
    <row r="19432" spans="1:11" x14ac:dyDescent="0.35">
      <c r="A19432">
        <v>8.3184007367211196E-2</v>
      </c>
      <c r="B19432">
        <v>4.4297888130552202E-2</v>
      </c>
      <c r="C19432">
        <v>3.1749418016917802E-2</v>
      </c>
      <c r="D19432">
        <v>0.19583852246125499</v>
      </c>
      <c r="E19432">
        <v>0.27396428223303398</v>
      </c>
      <c r="F19432">
        <v>0.18115916775978899</v>
      </c>
      <c r="G19432">
        <v>0.10682327859662399</v>
      </c>
      <c r="H19432">
        <v>8.2983435434615102E-2</v>
      </c>
      <c r="I19432" t="s">
        <v>321</v>
      </c>
      <c r="J19432" t="s">
        <v>12</v>
      </c>
      <c r="K19432" t="s">
        <v>444</v>
      </c>
    </row>
    <row r="19433" spans="1:11" x14ac:dyDescent="0.35">
      <c r="A19433">
        <v>9.0900115770938105E-3</v>
      </c>
      <c r="B19433">
        <v>4.8254966157709897E-2</v>
      </c>
      <c r="C19433">
        <v>5.4252423348918897E-3</v>
      </c>
      <c r="D19433">
        <v>0.123148002762226</v>
      </c>
      <c r="E19433">
        <v>0.28549476059800899</v>
      </c>
      <c r="F19433">
        <v>0.222954627661653</v>
      </c>
      <c r="G19433">
        <v>0.16074525417941099</v>
      </c>
      <c r="H19433">
        <v>0.144887134729002</v>
      </c>
      <c r="I19433" t="s">
        <v>322</v>
      </c>
      <c r="J19433" t="s">
        <v>12</v>
      </c>
      <c r="K19433" t="s">
        <v>444</v>
      </c>
    </row>
    <row r="19434" spans="1:11" x14ac:dyDescent="0.35">
      <c r="A19434">
        <v>0</v>
      </c>
      <c r="B19434">
        <v>0</v>
      </c>
      <c r="C19434">
        <v>0</v>
      </c>
      <c r="D19434">
        <v>0.51310055091060502</v>
      </c>
      <c r="E19434">
        <v>0.279084067739646</v>
      </c>
      <c r="F19434">
        <v>0</v>
      </c>
      <c r="G19434">
        <v>0.207815381349748</v>
      </c>
      <c r="H19434">
        <v>0</v>
      </c>
      <c r="I19434" t="s">
        <v>323</v>
      </c>
      <c r="J19434" t="s">
        <v>12</v>
      </c>
      <c r="K19434" t="s">
        <v>444</v>
      </c>
    </row>
    <row r="19435" spans="1:11" x14ac:dyDescent="0.35">
      <c r="A19435">
        <v>0</v>
      </c>
      <c r="B19435">
        <v>0</v>
      </c>
      <c r="C19435">
        <v>0</v>
      </c>
      <c r="D19435">
        <v>0</v>
      </c>
      <c r="E19435">
        <v>0.33333333333333298</v>
      </c>
      <c r="F19435">
        <v>0.66666666666666596</v>
      </c>
      <c r="G19435">
        <v>0</v>
      </c>
      <c r="H19435">
        <v>0</v>
      </c>
      <c r="I19435" t="s">
        <v>324</v>
      </c>
      <c r="J19435" t="s">
        <v>12</v>
      </c>
      <c r="K19435" t="s">
        <v>444</v>
      </c>
    </row>
    <row r="19436" spans="1:11" x14ac:dyDescent="0.35">
      <c r="I19436" t="s">
        <v>325</v>
      </c>
      <c r="J19436" t="s">
        <v>12</v>
      </c>
      <c r="K19436" t="s">
        <v>444</v>
      </c>
    </row>
    <row r="19437" spans="1:11" x14ac:dyDescent="0.35">
      <c r="I19437" t="s">
        <v>326</v>
      </c>
      <c r="J19437" t="s">
        <v>12</v>
      </c>
      <c r="K19437" t="s">
        <v>444</v>
      </c>
    </row>
    <row r="19438" spans="1:11" x14ac:dyDescent="0.35">
      <c r="I19438" t="s">
        <v>327</v>
      </c>
      <c r="J19438" t="s">
        <v>12</v>
      </c>
      <c r="K19438" t="s">
        <v>444</v>
      </c>
    </row>
    <row r="19439" spans="1:11" x14ac:dyDescent="0.35">
      <c r="A19439">
        <v>4.0352983773946999E-2</v>
      </c>
      <c r="B19439">
        <v>7.1689788160970601E-3</v>
      </c>
      <c r="C19439">
        <v>3.15803461791666E-2</v>
      </c>
      <c r="D19439">
        <v>0.28716615717010102</v>
      </c>
      <c r="E19439">
        <v>0.40871011611192198</v>
      </c>
      <c r="F19439">
        <v>0.127450260214832</v>
      </c>
      <c r="G19439">
        <v>7.7527076532876105E-2</v>
      </c>
      <c r="H19439">
        <v>2.0044081201055702E-2</v>
      </c>
      <c r="I19439" t="s">
        <v>328</v>
      </c>
      <c r="J19439" t="s">
        <v>12</v>
      </c>
      <c r="K19439" t="s">
        <v>444</v>
      </c>
    </row>
    <row r="19440" spans="1:11" x14ac:dyDescent="0.35">
      <c r="A19440">
        <v>7.2698000580184802E-2</v>
      </c>
      <c r="B19440">
        <v>3.0192993322751702E-2</v>
      </c>
      <c r="C19440">
        <v>3.4833225904850301E-2</v>
      </c>
      <c r="D19440">
        <v>0.181899671058043</v>
      </c>
      <c r="E19440">
        <v>0.31215999525699101</v>
      </c>
      <c r="F19440">
        <v>0.198633793932779</v>
      </c>
      <c r="G19440">
        <v>8.8843513220478801E-2</v>
      </c>
      <c r="H19440">
        <v>8.0738806723919906E-2</v>
      </c>
      <c r="I19440" t="s">
        <v>329</v>
      </c>
      <c r="J19440" t="s">
        <v>12</v>
      </c>
      <c r="K19440" t="s">
        <v>444</v>
      </c>
    </row>
    <row r="19441" spans="1:11" x14ac:dyDescent="0.35">
      <c r="I19441" t="s">
        <v>330</v>
      </c>
      <c r="J19441" t="s">
        <v>12</v>
      </c>
      <c r="K19441" t="s">
        <v>444</v>
      </c>
    </row>
    <row r="19442" spans="1:11" x14ac:dyDescent="0.35">
      <c r="I19442" t="s">
        <v>331</v>
      </c>
      <c r="J19442" t="s">
        <v>12</v>
      </c>
      <c r="K19442" t="s">
        <v>444</v>
      </c>
    </row>
    <row r="19443" spans="1:11" x14ac:dyDescent="0.35">
      <c r="A19443">
        <v>0.115953469148097</v>
      </c>
      <c r="B19443">
        <v>6.1967297905883199E-2</v>
      </c>
      <c r="C19443">
        <v>1.37427438082114E-3</v>
      </c>
      <c r="D19443">
        <v>0.179531060851885</v>
      </c>
      <c r="E19443">
        <v>0.28282140679624201</v>
      </c>
      <c r="F19443">
        <v>0.18916931226540701</v>
      </c>
      <c r="G19443">
        <v>0.13622151414167</v>
      </c>
      <c r="H19443">
        <v>3.29616645099923E-2</v>
      </c>
      <c r="I19443" t="s">
        <v>332</v>
      </c>
      <c r="J19443" t="s">
        <v>12</v>
      </c>
      <c r="K19443" t="s">
        <v>444</v>
      </c>
    </row>
    <row r="19444" spans="1:11" x14ac:dyDescent="0.35">
      <c r="I19444" t="s">
        <v>333</v>
      </c>
      <c r="J19444" t="s">
        <v>12</v>
      </c>
      <c r="K19444" t="s">
        <v>444</v>
      </c>
    </row>
    <row r="19445" spans="1:11" x14ac:dyDescent="0.35">
      <c r="A19445">
        <v>5.5951422261665801E-2</v>
      </c>
      <c r="B19445">
        <v>2.9212104420889399E-2</v>
      </c>
      <c r="C19445">
        <v>2.872391638104E-2</v>
      </c>
      <c r="D19445">
        <v>0.225674163694143</v>
      </c>
      <c r="E19445">
        <v>0.28697104150868402</v>
      </c>
      <c r="F19445">
        <v>0.190396857220063</v>
      </c>
      <c r="G19445">
        <v>9.4782946439671806E-2</v>
      </c>
      <c r="H19445">
        <v>8.8287548073841204E-2</v>
      </c>
      <c r="I19445" t="s">
        <v>334</v>
      </c>
      <c r="J19445" t="s">
        <v>12</v>
      </c>
      <c r="K19445" t="s">
        <v>444</v>
      </c>
    </row>
    <row r="19446" spans="1:11" x14ac:dyDescent="0.35">
      <c r="I19446" t="s">
        <v>335</v>
      </c>
      <c r="J19446" t="s">
        <v>12</v>
      </c>
      <c r="K19446" t="s">
        <v>444</v>
      </c>
    </row>
    <row r="19447" spans="1:11" x14ac:dyDescent="0.35">
      <c r="A19447">
        <v>1.7166114004197802E-2</v>
      </c>
      <c r="B19447">
        <v>4.9616017315182804E-3</v>
      </c>
      <c r="C19447">
        <v>3.7873975546817299E-3</v>
      </c>
      <c r="D19447">
        <v>0.10504468604876301</v>
      </c>
      <c r="E19447">
        <v>0.55167811452684001</v>
      </c>
      <c r="F19447">
        <v>0.13534767012083301</v>
      </c>
      <c r="G19447">
        <v>8.2970334420814695E-2</v>
      </c>
      <c r="H19447">
        <v>9.9044081592350605E-2</v>
      </c>
      <c r="I19447" t="s">
        <v>336</v>
      </c>
      <c r="J19447" t="s">
        <v>12</v>
      </c>
      <c r="K19447" t="s">
        <v>444</v>
      </c>
    </row>
    <row r="19448" spans="1:11" x14ac:dyDescent="0.35">
      <c r="A19448">
        <v>7.2919554667820893E-2</v>
      </c>
      <c r="B19448">
        <v>1.19138981977889E-4</v>
      </c>
      <c r="C19448" s="1">
        <v>2.9784745494472399E-5</v>
      </c>
      <c r="D19448">
        <v>0.20447572553384999</v>
      </c>
      <c r="E19448">
        <v>0.26556188653443602</v>
      </c>
      <c r="F19448">
        <v>0.231534856598443</v>
      </c>
      <c r="G19448">
        <v>0.111572955922405</v>
      </c>
      <c r="H19448">
        <v>0.11378609701557001</v>
      </c>
      <c r="I19448" t="s">
        <v>337</v>
      </c>
      <c r="J19448" t="s">
        <v>12</v>
      </c>
      <c r="K19448" t="s">
        <v>444</v>
      </c>
    </row>
    <row r="19449" spans="1:11" x14ac:dyDescent="0.35">
      <c r="I19449" t="s">
        <v>338</v>
      </c>
      <c r="J19449" t="s">
        <v>12</v>
      </c>
      <c r="K19449" t="s">
        <v>444</v>
      </c>
    </row>
    <row r="19450" spans="1:11" x14ac:dyDescent="0.35">
      <c r="I19450" t="s">
        <v>339</v>
      </c>
      <c r="J19450" t="s">
        <v>12</v>
      </c>
      <c r="K19450" t="s">
        <v>444</v>
      </c>
    </row>
    <row r="19451" spans="1:11" x14ac:dyDescent="0.35">
      <c r="I19451" t="s">
        <v>340</v>
      </c>
      <c r="J19451" t="s">
        <v>12</v>
      </c>
      <c r="K19451" t="s">
        <v>444</v>
      </c>
    </row>
    <row r="19452" spans="1:11" x14ac:dyDescent="0.35">
      <c r="I19452" t="s">
        <v>341</v>
      </c>
      <c r="J19452" t="s">
        <v>12</v>
      </c>
      <c r="K19452" t="s">
        <v>444</v>
      </c>
    </row>
    <row r="19453" spans="1:11" x14ac:dyDescent="0.35">
      <c r="A19453">
        <v>4.5282133558259699E-3</v>
      </c>
      <c r="B19453">
        <v>4.5145037282943098E-3</v>
      </c>
      <c r="C19453">
        <v>2.5881446386033199E-4</v>
      </c>
      <c r="D19453">
        <v>0.19077397858492501</v>
      </c>
      <c r="E19453">
        <v>0.44858441618776101</v>
      </c>
      <c r="F19453">
        <v>0.12676585957728401</v>
      </c>
      <c r="G19453">
        <v>0.12221180635887401</v>
      </c>
      <c r="H19453">
        <v>0.102362407743173</v>
      </c>
      <c r="I19453" t="s">
        <v>342</v>
      </c>
      <c r="J19453" t="s">
        <v>12</v>
      </c>
      <c r="K19453" t="s">
        <v>444</v>
      </c>
    </row>
    <row r="19454" spans="1:11" x14ac:dyDescent="0.35">
      <c r="I19454" t="s">
        <v>343</v>
      </c>
      <c r="J19454" t="s">
        <v>12</v>
      </c>
      <c r="K19454" t="s">
        <v>444</v>
      </c>
    </row>
    <row r="19455" spans="1:11" x14ac:dyDescent="0.35">
      <c r="A19455">
        <v>0</v>
      </c>
      <c r="B19455">
        <v>0</v>
      </c>
      <c r="C19455">
        <v>0</v>
      </c>
      <c r="D19455">
        <v>0.66589595375722499</v>
      </c>
      <c r="E19455">
        <v>5.5876685934489303E-3</v>
      </c>
      <c r="F19455">
        <v>0.32851637764932501</v>
      </c>
      <c r="G19455">
        <v>0</v>
      </c>
      <c r="H19455">
        <v>0</v>
      </c>
      <c r="I19455" t="s">
        <v>344</v>
      </c>
      <c r="J19455" t="s">
        <v>12</v>
      </c>
      <c r="K19455" t="s">
        <v>444</v>
      </c>
    </row>
    <row r="19456" spans="1:11" x14ac:dyDescent="0.35">
      <c r="I19456" t="s">
        <v>345</v>
      </c>
      <c r="J19456" t="s">
        <v>12</v>
      </c>
      <c r="K19456" t="s">
        <v>444</v>
      </c>
    </row>
    <row r="19457" spans="1:11" x14ac:dyDescent="0.35">
      <c r="I19457" t="s">
        <v>346</v>
      </c>
      <c r="J19457" t="s">
        <v>12</v>
      </c>
      <c r="K19457" t="s">
        <v>444</v>
      </c>
    </row>
    <row r="19458" spans="1:11" x14ac:dyDescent="0.35">
      <c r="A19458">
        <v>7.1190054677819803E-2</v>
      </c>
      <c r="B19458">
        <v>5.2361434106980603E-2</v>
      </c>
      <c r="C19458">
        <v>3.5953134907609402E-2</v>
      </c>
      <c r="D19458">
        <v>0.327916773577557</v>
      </c>
      <c r="E19458">
        <v>0.142864587855911</v>
      </c>
      <c r="F19458">
        <v>0.17437442223478899</v>
      </c>
      <c r="G19458">
        <v>0.15118069988542901</v>
      </c>
      <c r="H19458">
        <v>4.4158892753903001E-2</v>
      </c>
      <c r="I19458" t="s">
        <v>347</v>
      </c>
      <c r="J19458" t="s">
        <v>12</v>
      </c>
      <c r="K19458" t="s">
        <v>444</v>
      </c>
    </row>
    <row r="19459" spans="1:11" x14ac:dyDescent="0.35">
      <c r="A19459">
        <v>6.3697987546330104E-2</v>
      </c>
      <c r="B19459">
        <v>1.18642063244992E-2</v>
      </c>
      <c r="C19459">
        <v>1.1559287442603001E-2</v>
      </c>
      <c r="D19459">
        <v>0.132329984634623</v>
      </c>
      <c r="E19459">
        <v>0.36411930634071399</v>
      </c>
      <c r="F19459">
        <v>0.15867514933897101</v>
      </c>
      <c r="G19459">
        <v>0.14363742163575499</v>
      </c>
      <c r="H19459">
        <v>0.11411665673650299</v>
      </c>
      <c r="I19459" t="s">
        <v>348</v>
      </c>
      <c r="J19459" t="s">
        <v>12</v>
      </c>
      <c r="K19459" t="s">
        <v>444</v>
      </c>
    </row>
    <row r="19460" spans="1:11" x14ac:dyDescent="0.35">
      <c r="A19460">
        <v>3.7383673445451002E-2</v>
      </c>
      <c r="B19460">
        <v>1.7612328787535401E-2</v>
      </c>
      <c r="C19460">
        <v>2.86415854899603E-3</v>
      </c>
      <c r="D19460">
        <v>0.23387682002070301</v>
      </c>
      <c r="E19460">
        <v>0.369254704467046</v>
      </c>
      <c r="F19460">
        <v>0.14899102868894501</v>
      </c>
      <c r="G19460">
        <v>0.15459709471795699</v>
      </c>
      <c r="H19460">
        <v>3.54201913233647E-2</v>
      </c>
      <c r="I19460" t="s">
        <v>349</v>
      </c>
      <c r="J19460" t="s">
        <v>12</v>
      </c>
      <c r="K19460" t="s">
        <v>444</v>
      </c>
    </row>
    <row r="19461" spans="1:11" x14ac:dyDescent="0.35">
      <c r="I19461" t="s">
        <v>350</v>
      </c>
      <c r="J19461" t="s">
        <v>12</v>
      </c>
      <c r="K19461" t="s">
        <v>444</v>
      </c>
    </row>
    <row r="19462" spans="1:11" x14ac:dyDescent="0.35">
      <c r="I19462" t="s">
        <v>351</v>
      </c>
      <c r="J19462" t="s">
        <v>12</v>
      </c>
      <c r="K19462" t="s">
        <v>444</v>
      </c>
    </row>
    <row r="19463" spans="1:11" x14ac:dyDescent="0.35">
      <c r="I19463" t="s">
        <v>352</v>
      </c>
      <c r="J19463" t="s">
        <v>12</v>
      </c>
      <c r="K19463" t="s">
        <v>444</v>
      </c>
    </row>
    <row r="19464" spans="1:11" x14ac:dyDescent="0.35">
      <c r="I19464" t="s">
        <v>353</v>
      </c>
      <c r="J19464" t="s">
        <v>12</v>
      </c>
      <c r="K19464" t="s">
        <v>444</v>
      </c>
    </row>
    <row r="19465" spans="1:11" x14ac:dyDescent="0.35">
      <c r="A19465">
        <v>6.2561190289124402E-3</v>
      </c>
      <c r="B19465">
        <v>3.4453948548808198E-2</v>
      </c>
      <c r="C19465">
        <v>1.4904787273502E-3</v>
      </c>
      <c r="D19465">
        <v>0.12696517871313401</v>
      </c>
      <c r="E19465">
        <v>0.24486879201780301</v>
      </c>
      <c r="F19465">
        <v>0.41164766263360802</v>
      </c>
      <c r="G19465">
        <v>0.14683244942829499</v>
      </c>
      <c r="H19465">
        <v>2.7485370902086699E-2</v>
      </c>
      <c r="I19465" t="s">
        <v>354</v>
      </c>
      <c r="J19465" t="s">
        <v>12</v>
      </c>
      <c r="K19465" t="s">
        <v>444</v>
      </c>
    </row>
    <row r="19466" spans="1:11" x14ac:dyDescent="0.35">
      <c r="I19466" t="s">
        <v>355</v>
      </c>
      <c r="J19466" t="s">
        <v>12</v>
      </c>
      <c r="K19466" t="s">
        <v>444</v>
      </c>
    </row>
    <row r="19467" spans="1:11" x14ac:dyDescent="0.35">
      <c r="A19467">
        <v>6.6481394036157302E-3</v>
      </c>
      <c r="B19467">
        <v>0.13165404308510301</v>
      </c>
      <c r="C19467">
        <v>7.5261955512630901E-4</v>
      </c>
      <c r="D19467">
        <v>0.117472073329097</v>
      </c>
      <c r="E19467">
        <v>0.38538683204069202</v>
      </c>
      <c r="F19467">
        <v>0.155919729286565</v>
      </c>
      <c r="G19467">
        <v>1.6933939990341901E-2</v>
      </c>
      <c r="H19467">
        <v>0.185232623309456</v>
      </c>
      <c r="I19467" t="s">
        <v>364</v>
      </c>
      <c r="J19467" t="s">
        <v>12</v>
      </c>
      <c r="K19467" t="s">
        <v>444</v>
      </c>
    </row>
    <row r="19468" spans="1:11" x14ac:dyDescent="0.35">
      <c r="A19468">
        <v>4.9642515011058298E-2</v>
      </c>
      <c r="B19468">
        <v>2.2175454309913901E-2</v>
      </c>
      <c r="C19468">
        <v>1.8173448453038199E-2</v>
      </c>
      <c r="D19468">
        <v>0.220026145768704</v>
      </c>
      <c r="E19468">
        <v>0.28171729208396101</v>
      </c>
      <c r="F19468">
        <v>0.19578481484044</v>
      </c>
      <c r="G19468">
        <v>0.130335575354212</v>
      </c>
      <c r="H19468">
        <v>8.2144754178670204E-2</v>
      </c>
      <c r="I19468" t="s">
        <v>365</v>
      </c>
      <c r="J19468" t="s">
        <v>12</v>
      </c>
      <c r="K19468" t="s">
        <v>444</v>
      </c>
    </row>
    <row r="19469" spans="1:11" x14ac:dyDescent="0.35">
      <c r="A19469">
        <v>7.2001336451720599E-3</v>
      </c>
      <c r="B19469">
        <v>1.3600252440880501E-2</v>
      </c>
      <c r="C19469">
        <v>0.136045216616549</v>
      </c>
      <c r="D19469">
        <v>8.8001633440991905E-2</v>
      </c>
      <c r="E19469">
        <v>0.45366224895125601</v>
      </c>
      <c r="F19469">
        <v>0.26788989122767898</v>
      </c>
      <c r="G19469">
        <v>1.8400341537661902E-2</v>
      </c>
      <c r="H19469">
        <v>1.52002821398076E-2</v>
      </c>
      <c r="I19469" t="s">
        <v>366</v>
      </c>
      <c r="J19469" t="s">
        <v>12</v>
      </c>
      <c r="K19469" t="s">
        <v>444</v>
      </c>
    </row>
    <row r="19470" spans="1:11" x14ac:dyDescent="0.35">
      <c r="A19470">
        <v>4.6608247583644902E-2</v>
      </c>
      <c r="B19470">
        <v>2.43543267483303E-2</v>
      </c>
      <c r="C19470">
        <v>1.9664039350266099E-2</v>
      </c>
      <c r="D19470">
        <v>0.23108438081878199</v>
      </c>
      <c r="E19470">
        <v>0.29746592953193401</v>
      </c>
      <c r="F19470">
        <v>0.188170571770962</v>
      </c>
      <c r="G19470">
        <v>0.11504537075607001</v>
      </c>
      <c r="H19470">
        <v>7.7607133440007997E-2</v>
      </c>
      <c r="I19470" t="s">
        <v>367</v>
      </c>
      <c r="J19470" t="s">
        <v>12</v>
      </c>
      <c r="K19470" t="s">
        <v>444</v>
      </c>
    </row>
    <row r="19471" spans="1:11" x14ac:dyDescent="0.35">
      <c r="A19471">
        <v>3.1054095761113499E-2</v>
      </c>
      <c r="B19471">
        <v>6.57885009398472E-3</v>
      </c>
      <c r="C19471">
        <v>3.6760724067913799E-3</v>
      </c>
      <c r="D19471">
        <v>0.17347114537133701</v>
      </c>
      <c r="E19471">
        <v>0.438426377348687</v>
      </c>
      <c r="F19471">
        <v>0.26951505759592398</v>
      </c>
      <c r="G19471">
        <v>5.4245596246588E-2</v>
      </c>
      <c r="H19471">
        <v>2.3032805175572799E-2</v>
      </c>
      <c r="I19471" t="s">
        <v>368</v>
      </c>
      <c r="J19471" t="s">
        <v>12</v>
      </c>
      <c r="K19471" t="s">
        <v>444</v>
      </c>
    </row>
    <row r="19472" spans="1:11" x14ac:dyDescent="0.35">
      <c r="A19472">
        <v>0.40416051657568203</v>
      </c>
      <c r="B19472">
        <v>5.9196917030125901E-4</v>
      </c>
      <c r="C19472">
        <v>0</v>
      </c>
      <c r="D19472">
        <v>0.410171801310805</v>
      </c>
      <c r="E19472">
        <v>0.15691762664588901</v>
      </c>
      <c r="F19472">
        <v>2.7474524094909299E-2</v>
      </c>
      <c r="G19472" s="1">
        <v>9.1593032111100605E-5</v>
      </c>
      <c r="H19472">
        <v>5.9196917030125901E-4</v>
      </c>
      <c r="I19472" t="s">
        <v>369</v>
      </c>
      <c r="J19472" t="s">
        <v>12</v>
      </c>
      <c r="K19472" t="s">
        <v>444</v>
      </c>
    </row>
    <row r="19473" spans="1:11" x14ac:dyDescent="0.35">
      <c r="A19473">
        <v>0.25714285714285701</v>
      </c>
      <c r="B19473">
        <v>0</v>
      </c>
      <c r="C19473">
        <v>0</v>
      </c>
      <c r="D19473">
        <v>2.53968253968253E-2</v>
      </c>
      <c r="E19473">
        <v>0.20317460317460301</v>
      </c>
      <c r="F19473">
        <v>0.25714285714285701</v>
      </c>
      <c r="G19473">
        <v>0</v>
      </c>
      <c r="H19473">
        <v>0.25714285714285701</v>
      </c>
      <c r="I19473" t="s">
        <v>370</v>
      </c>
      <c r="J19473" t="s">
        <v>12</v>
      </c>
      <c r="K19473" t="s">
        <v>444</v>
      </c>
    </row>
    <row r="19474" spans="1:11" x14ac:dyDescent="0.35">
      <c r="A19474">
        <v>1.3696000400276499E-3</v>
      </c>
      <c r="B19474">
        <v>4.1854453963066099E-2</v>
      </c>
      <c r="C19474">
        <v>1.7732477407425499E-3</v>
      </c>
      <c r="D19474">
        <v>0.18624885365653501</v>
      </c>
      <c r="E19474">
        <v>0.28555530941158302</v>
      </c>
      <c r="F19474">
        <v>0.19704970051543699</v>
      </c>
      <c r="G19474">
        <v>0.13447606649146801</v>
      </c>
      <c r="H19474">
        <v>0.15167276818113801</v>
      </c>
      <c r="I19474" t="s">
        <v>371</v>
      </c>
      <c r="J19474" t="s">
        <v>12</v>
      </c>
      <c r="K19474" t="s">
        <v>444</v>
      </c>
    </row>
    <row r="19475" spans="1:11" x14ac:dyDescent="0.35">
      <c r="A19475">
        <v>0.35242539327386302</v>
      </c>
      <c r="B19475">
        <v>0</v>
      </c>
      <c r="C19475">
        <v>0.16584724389358299</v>
      </c>
      <c r="D19475">
        <v>0.28321364703147001</v>
      </c>
      <c r="E19475">
        <v>5.9677832104010403E-3</v>
      </c>
      <c r="F19475">
        <v>1.9892610701336801E-3</v>
      </c>
      <c r="G19475">
        <v>1.9892610701336801E-3</v>
      </c>
      <c r="H19475">
        <v>0.188567410450414</v>
      </c>
      <c r="I19475" t="s">
        <v>372</v>
      </c>
      <c r="J19475" t="s">
        <v>12</v>
      </c>
      <c r="K19475" t="s">
        <v>444</v>
      </c>
    </row>
    <row r="19476" spans="1:11" x14ac:dyDescent="0.35">
      <c r="A19476">
        <v>3.7279814402403397E-2</v>
      </c>
      <c r="B19476">
        <v>2.7037968074629698E-3</v>
      </c>
      <c r="C19476">
        <v>2.7037968074629698E-3</v>
      </c>
      <c r="D19476">
        <v>0.49706651777814298</v>
      </c>
      <c r="E19476">
        <v>0.19607004998724001</v>
      </c>
      <c r="F19476">
        <v>0.22469530654316899</v>
      </c>
      <c r="G19476">
        <v>2.5851468050441102E-2</v>
      </c>
      <c r="H19476">
        <v>1.36292496236767E-2</v>
      </c>
      <c r="I19476" t="s">
        <v>373</v>
      </c>
      <c r="J19476" t="s">
        <v>12</v>
      </c>
      <c r="K19476" t="s">
        <v>444</v>
      </c>
    </row>
    <row r="19477" spans="1:11" x14ac:dyDescent="0.35">
      <c r="A19477">
        <v>0.131694594221441</v>
      </c>
      <c r="B19477">
        <v>4.06568303667574E-2</v>
      </c>
      <c r="C19477">
        <v>1.6391408880204399E-2</v>
      </c>
      <c r="D19477">
        <v>0.17768589073587801</v>
      </c>
      <c r="E19477">
        <v>0.27873452161588003</v>
      </c>
      <c r="F19477">
        <v>0.141341838270134</v>
      </c>
      <c r="G19477">
        <v>0.15147918151314799</v>
      </c>
      <c r="H19477">
        <v>6.2015734396553099E-2</v>
      </c>
      <c r="I19477" t="s">
        <v>374</v>
      </c>
      <c r="J19477" t="s">
        <v>12</v>
      </c>
      <c r="K19477" t="s">
        <v>444</v>
      </c>
    </row>
    <row r="19478" spans="1:11" x14ac:dyDescent="0.35">
      <c r="I19478" t="s">
        <v>375</v>
      </c>
      <c r="J19478" t="s">
        <v>12</v>
      </c>
      <c r="K19478" t="s">
        <v>444</v>
      </c>
    </row>
    <row r="19479" spans="1:11" x14ac:dyDescent="0.35">
      <c r="A19479">
        <v>5.6881080417888398E-2</v>
      </c>
      <c r="B19479">
        <v>2.5164833963960902E-2</v>
      </c>
      <c r="C19479">
        <v>1.3824994789893E-2</v>
      </c>
      <c r="D19479">
        <v>0.14661679007932599</v>
      </c>
      <c r="E19479">
        <v>0.33045051633016698</v>
      </c>
      <c r="F19479">
        <v>0.21255788342445101</v>
      </c>
      <c r="G19479">
        <v>0.147803373332</v>
      </c>
      <c r="H19479">
        <v>6.6700527662312201E-2</v>
      </c>
      <c r="I19479" t="s">
        <v>376</v>
      </c>
      <c r="J19479" t="s">
        <v>12</v>
      </c>
      <c r="K19479" t="s">
        <v>444</v>
      </c>
    </row>
    <row r="19480" spans="1:11" x14ac:dyDescent="0.35">
      <c r="I19480" t="s">
        <v>377</v>
      </c>
      <c r="J19480" t="s">
        <v>12</v>
      </c>
      <c r="K19480" t="s">
        <v>444</v>
      </c>
    </row>
    <row r="19481" spans="1:11" x14ac:dyDescent="0.35">
      <c r="A19481">
        <v>3.8624490796349498E-2</v>
      </c>
      <c r="B19481">
        <v>2.4693179807127201E-2</v>
      </c>
      <c r="C19481">
        <v>1.6316557570262999E-2</v>
      </c>
      <c r="D19481">
        <v>0.21378344730138199</v>
      </c>
      <c r="E19481">
        <v>0.31754889733547997</v>
      </c>
      <c r="F19481">
        <v>0.22452830934072501</v>
      </c>
      <c r="G19481">
        <v>7.2430100222040897E-2</v>
      </c>
      <c r="H19481">
        <v>9.20750176266312E-2</v>
      </c>
      <c r="I19481" t="s">
        <v>378</v>
      </c>
      <c r="J19481" t="s">
        <v>12</v>
      </c>
      <c r="K19481" t="s">
        <v>444</v>
      </c>
    </row>
    <row r="19482" spans="1:11" x14ac:dyDescent="0.35">
      <c r="A19482">
        <v>1.58401392417723E-2</v>
      </c>
      <c r="B19482">
        <v>6.3076392784317903E-4</v>
      </c>
      <c r="C19482">
        <v>3.1538196392158903E-4</v>
      </c>
      <c r="D19482">
        <v>0.19719647038219901</v>
      </c>
      <c r="E19482">
        <v>0.45985806504002802</v>
      </c>
      <c r="F19482">
        <v>0.21502797599901699</v>
      </c>
      <c r="G19482">
        <v>6.3325079922666005E-2</v>
      </c>
      <c r="H19482">
        <v>4.7806123522550301E-2</v>
      </c>
      <c r="I19482" t="s">
        <v>379</v>
      </c>
      <c r="J19482" t="s">
        <v>12</v>
      </c>
      <c r="K19482" t="s">
        <v>444</v>
      </c>
    </row>
    <row r="19483" spans="1:11" x14ac:dyDescent="0.35">
      <c r="A19483">
        <v>5.49803229028719E-2</v>
      </c>
      <c r="B19483">
        <v>2.6231730020306598E-2</v>
      </c>
      <c r="C19483">
        <v>2.20731443958446E-2</v>
      </c>
      <c r="D19483">
        <v>0.192609843262152</v>
      </c>
      <c r="E19483">
        <v>0.28668319564420103</v>
      </c>
      <c r="F19483">
        <v>0.21137343974207501</v>
      </c>
      <c r="G19483">
        <v>0.132506533413524</v>
      </c>
      <c r="H19483">
        <v>7.3541790619022801E-2</v>
      </c>
      <c r="I19483" t="s">
        <v>380</v>
      </c>
      <c r="J19483" t="s">
        <v>12</v>
      </c>
      <c r="K19483" t="s">
        <v>444</v>
      </c>
    </row>
    <row r="19484" spans="1:11" x14ac:dyDescent="0.35">
      <c r="A19484">
        <v>6.3985671062664604E-2</v>
      </c>
      <c r="B19484">
        <v>3.8313729063715399E-3</v>
      </c>
      <c r="C19484">
        <v>3.4528866410641198E-3</v>
      </c>
      <c r="D19484">
        <v>9.2927155150825405E-2</v>
      </c>
      <c r="E19484">
        <v>0.33940475083176003</v>
      </c>
      <c r="F19484">
        <v>0.37763531736650502</v>
      </c>
      <c r="G19484">
        <v>8.5124844929410498E-2</v>
      </c>
      <c r="H19484">
        <v>3.3638001111397697E-2</v>
      </c>
      <c r="I19484" t="s">
        <v>381</v>
      </c>
      <c r="J19484" t="s">
        <v>12</v>
      </c>
      <c r="K19484" t="s">
        <v>444</v>
      </c>
    </row>
    <row r="19485" spans="1:11" x14ac:dyDescent="0.35">
      <c r="I19485" t="s">
        <v>382</v>
      </c>
      <c r="J19485" t="s">
        <v>12</v>
      </c>
      <c r="K19485" t="s">
        <v>444</v>
      </c>
    </row>
    <row r="19486" spans="1:11" x14ac:dyDescent="0.35">
      <c r="I19486" t="s">
        <v>383</v>
      </c>
      <c r="J19486" t="s">
        <v>12</v>
      </c>
      <c r="K19486" t="s">
        <v>444</v>
      </c>
    </row>
    <row r="19487" spans="1:11" x14ac:dyDescent="0.35">
      <c r="I19487" t="s">
        <v>384</v>
      </c>
      <c r="J19487" t="s">
        <v>12</v>
      </c>
      <c r="K19487" t="s">
        <v>444</v>
      </c>
    </row>
    <row r="19488" spans="1:11" x14ac:dyDescent="0.35">
      <c r="A19488">
        <v>4.2188889251941596E-3</v>
      </c>
      <c r="B19488">
        <v>7.9297248083890007E-2</v>
      </c>
      <c r="C19488">
        <v>2.63680557824635E-3</v>
      </c>
      <c r="D19488">
        <v>0.261480778373403</v>
      </c>
      <c r="E19488">
        <v>0.26668340258698298</v>
      </c>
      <c r="F19488">
        <v>0.22149934991088999</v>
      </c>
      <c r="G19488">
        <v>0.13258831267326199</v>
      </c>
      <c r="H19488">
        <v>3.1595213868129503E-2</v>
      </c>
      <c r="I19488" t="s">
        <v>385</v>
      </c>
      <c r="J19488" t="s">
        <v>12</v>
      </c>
      <c r="K19488" t="s">
        <v>444</v>
      </c>
    </row>
    <row r="19489" spans="1:11" x14ac:dyDescent="0.35">
      <c r="I19489" t="s">
        <v>386</v>
      </c>
      <c r="J19489" t="s">
        <v>12</v>
      </c>
      <c r="K19489" t="s">
        <v>444</v>
      </c>
    </row>
    <row r="19490" spans="1:11" x14ac:dyDescent="0.35">
      <c r="I19490" t="s">
        <v>387</v>
      </c>
      <c r="J19490" t="s">
        <v>12</v>
      </c>
      <c r="K19490" t="s">
        <v>444</v>
      </c>
    </row>
    <row r="19491" spans="1:11" x14ac:dyDescent="0.35">
      <c r="I19491" t="s">
        <v>388</v>
      </c>
      <c r="J19491" t="s">
        <v>12</v>
      </c>
      <c r="K19491" t="s">
        <v>444</v>
      </c>
    </row>
    <row r="19492" spans="1:11" x14ac:dyDescent="0.35">
      <c r="A19492">
        <v>4.7877217734158803E-2</v>
      </c>
      <c r="B19492">
        <v>2.03958934640571E-2</v>
      </c>
      <c r="C19492">
        <v>3.2824780209629797E-2</v>
      </c>
      <c r="D19492">
        <v>0.18368252676713001</v>
      </c>
      <c r="E19492">
        <v>0.28232691652317299</v>
      </c>
      <c r="F19492">
        <v>0.20682975734063999</v>
      </c>
      <c r="G19492">
        <v>0.14380108815162501</v>
      </c>
      <c r="H19492">
        <v>8.2261819809583303E-2</v>
      </c>
      <c r="I19492" t="s">
        <v>389</v>
      </c>
      <c r="J19492" t="s">
        <v>12</v>
      </c>
      <c r="K19492" t="s">
        <v>444</v>
      </c>
    </row>
    <row r="19493" spans="1:11" x14ac:dyDescent="0.35">
      <c r="I19493" t="s">
        <v>390</v>
      </c>
      <c r="J19493" t="s">
        <v>12</v>
      </c>
      <c r="K19493" t="s">
        <v>444</v>
      </c>
    </row>
    <row r="19494" spans="1:11" x14ac:dyDescent="0.35">
      <c r="A19494">
        <v>6.6701174293175999E-2</v>
      </c>
      <c r="B19494">
        <v>2.58515710782477E-2</v>
      </c>
      <c r="C19494">
        <v>2.20064318671578E-2</v>
      </c>
      <c r="D19494">
        <v>0.20737316959334001</v>
      </c>
      <c r="E19494">
        <v>0.276236694843913</v>
      </c>
      <c r="F19494">
        <v>0.191709021795165</v>
      </c>
      <c r="G19494">
        <v>0.116038693249852</v>
      </c>
      <c r="H19494">
        <v>9.4083243279146495E-2</v>
      </c>
      <c r="I19494" t="s">
        <v>391</v>
      </c>
      <c r="J19494" t="s">
        <v>12</v>
      </c>
      <c r="K19494" t="s">
        <v>444</v>
      </c>
    </row>
    <row r="19495" spans="1:11" x14ac:dyDescent="0.35">
      <c r="I19495" t="s">
        <v>392</v>
      </c>
      <c r="J19495" t="s">
        <v>12</v>
      </c>
      <c r="K19495" t="s">
        <v>444</v>
      </c>
    </row>
    <row r="19496" spans="1:11" x14ac:dyDescent="0.35">
      <c r="A19496">
        <v>0</v>
      </c>
      <c r="B19496">
        <v>0</v>
      </c>
      <c r="C19496">
        <v>4.5569971390406298E-4</v>
      </c>
      <c r="D19496">
        <v>0.260302984361798</v>
      </c>
      <c r="E19496">
        <v>0.29155829215401302</v>
      </c>
      <c r="F19496">
        <v>0.23202158927452801</v>
      </c>
      <c r="G19496">
        <v>0.21188288592403801</v>
      </c>
      <c r="H19496">
        <v>3.7785485717176299E-3</v>
      </c>
      <c r="I19496" t="s">
        <v>393</v>
      </c>
      <c r="J19496" t="s">
        <v>12</v>
      </c>
      <c r="K19496" t="s">
        <v>444</v>
      </c>
    </row>
    <row r="19497" spans="1:11" x14ac:dyDescent="0.35">
      <c r="I19497" t="s">
        <v>394</v>
      </c>
      <c r="J19497" t="s">
        <v>12</v>
      </c>
      <c r="K19497" t="s">
        <v>444</v>
      </c>
    </row>
    <row r="19498" spans="1:11" x14ac:dyDescent="0.35">
      <c r="I19498" t="s">
        <v>395</v>
      </c>
      <c r="J19498" t="s">
        <v>12</v>
      </c>
      <c r="K19498" t="s">
        <v>444</v>
      </c>
    </row>
    <row r="19499" spans="1:11" x14ac:dyDescent="0.35">
      <c r="I19499" t="s">
        <v>396</v>
      </c>
      <c r="J19499" t="s">
        <v>12</v>
      </c>
      <c r="K19499" t="s">
        <v>444</v>
      </c>
    </row>
    <row r="19500" spans="1:11" x14ac:dyDescent="0.35">
      <c r="I19500" t="s">
        <v>397</v>
      </c>
      <c r="J19500" t="s">
        <v>12</v>
      </c>
      <c r="K19500" t="s">
        <v>444</v>
      </c>
    </row>
    <row r="19501" spans="1:11" x14ac:dyDescent="0.35">
      <c r="A19501">
        <v>2.4148968786327302E-2</v>
      </c>
      <c r="B19501">
        <v>4.72395421398739E-2</v>
      </c>
      <c r="C19501">
        <v>1.50402047021382E-2</v>
      </c>
      <c r="D19501">
        <v>0.268474211718296</v>
      </c>
      <c r="E19501">
        <v>0.22194368838320799</v>
      </c>
      <c r="F19501">
        <v>0.200078302848651</v>
      </c>
      <c r="G19501">
        <v>9.0017335014752606E-2</v>
      </c>
      <c r="H19501">
        <v>0.133057746406751</v>
      </c>
      <c r="I19501" t="s">
        <v>398</v>
      </c>
      <c r="J19501" t="s">
        <v>12</v>
      </c>
      <c r="K19501" t="s">
        <v>444</v>
      </c>
    </row>
    <row r="19502" spans="1:11" x14ac:dyDescent="0.35">
      <c r="I19502" t="s">
        <v>399</v>
      </c>
      <c r="J19502" t="s">
        <v>12</v>
      </c>
      <c r="K19502" t="s">
        <v>444</v>
      </c>
    </row>
    <row r="19503" spans="1:11" x14ac:dyDescent="0.35">
      <c r="A19503">
        <v>0.48919587491015998</v>
      </c>
      <c r="B19503">
        <v>0</v>
      </c>
      <c r="C19503">
        <v>0</v>
      </c>
      <c r="D19503">
        <v>0</v>
      </c>
      <c r="E19503">
        <v>2.1488426241528899E-2</v>
      </c>
      <c r="F19503">
        <v>0.48923581622287698</v>
      </c>
      <c r="G19503" s="1">
        <v>7.9882625433192898E-5</v>
      </c>
      <c r="H19503">
        <v>0</v>
      </c>
      <c r="I19503" t="s">
        <v>400</v>
      </c>
      <c r="J19503" t="s">
        <v>12</v>
      </c>
      <c r="K19503" t="s">
        <v>444</v>
      </c>
    </row>
    <row r="19504" spans="1:11" x14ac:dyDescent="0.35">
      <c r="A19504">
        <v>3.9256062839410397E-2</v>
      </c>
      <c r="B19504">
        <v>2.9007582247327399E-2</v>
      </c>
      <c r="C19504">
        <v>3.3730291487478201E-3</v>
      </c>
      <c r="D19504">
        <v>0.265883959059382</v>
      </c>
      <c r="E19504">
        <v>0.26600912506824498</v>
      </c>
      <c r="F19504">
        <v>0.15460893538679901</v>
      </c>
      <c r="G19504">
        <v>0.15504319273039199</v>
      </c>
      <c r="H19504">
        <v>8.6818113519694207E-2</v>
      </c>
      <c r="I19504" t="s">
        <v>401</v>
      </c>
      <c r="J19504" t="s">
        <v>12</v>
      </c>
      <c r="K19504" t="s">
        <v>444</v>
      </c>
    </row>
    <row r="19505" spans="1:11" x14ac:dyDescent="0.35">
      <c r="A19505">
        <v>0</v>
      </c>
      <c r="B19505">
        <v>0</v>
      </c>
      <c r="C19505">
        <v>0</v>
      </c>
      <c r="D19505">
        <v>0.36834532374100698</v>
      </c>
      <c r="E19505">
        <v>0.40467625899280502</v>
      </c>
      <c r="F19505">
        <v>0</v>
      </c>
      <c r="G19505">
        <v>0</v>
      </c>
      <c r="H19505">
        <v>0.226978417266187</v>
      </c>
      <c r="I19505" t="s">
        <v>402</v>
      </c>
      <c r="J19505" t="s">
        <v>12</v>
      </c>
      <c r="K19505" t="s">
        <v>444</v>
      </c>
    </row>
    <row r="19506" spans="1:11" x14ac:dyDescent="0.35">
      <c r="I19506" t="s">
        <v>403</v>
      </c>
      <c r="J19506" t="s">
        <v>12</v>
      </c>
      <c r="K19506" t="s">
        <v>444</v>
      </c>
    </row>
    <row r="19507" spans="1:11" x14ac:dyDescent="0.35">
      <c r="I19507" t="s">
        <v>404</v>
      </c>
      <c r="J19507" t="s">
        <v>12</v>
      </c>
      <c r="K19507" t="s">
        <v>444</v>
      </c>
    </row>
    <row r="19508" spans="1:11" x14ac:dyDescent="0.35">
      <c r="I19508" t="s">
        <v>405</v>
      </c>
      <c r="J19508" t="s">
        <v>12</v>
      </c>
      <c r="K19508" t="s">
        <v>444</v>
      </c>
    </row>
    <row r="19509" spans="1:11" x14ac:dyDescent="0.35">
      <c r="I19509" t="s">
        <v>406</v>
      </c>
      <c r="J19509" t="s">
        <v>12</v>
      </c>
      <c r="K19509" t="s">
        <v>444</v>
      </c>
    </row>
    <row r="19510" spans="1:11" x14ac:dyDescent="0.35">
      <c r="A19510">
        <v>0.26222892758125699</v>
      </c>
      <c r="B19510">
        <v>0</v>
      </c>
      <c r="C19510">
        <v>0</v>
      </c>
      <c r="D19510">
        <v>0.194606634445635</v>
      </c>
      <c r="E19510">
        <v>0.30701765412613902</v>
      </c>
      <c r="F19510">
        <v>2.7458474577642999E-2</v>
      </c>
      <c r="G19510">
        <v>1.2766121672863E-2</v>
      </c>
      <c r="H19510">
        <v>0.19592218759646099</v>
      </c>
      <c r="I19510" t="s">
        <v>407</v>
      </c>
      <c r="J19510" t="s">
        <v>12</v>
      </c>
      <c r="K19510" t="s">
        <v>444</v>
      </c>
    </row>
    <row r="19511" spans="1:11" x14ac:dyDescent="0.35">
      <c r="I19511" t="s">
        <v>408</v>
      </c>
      <c r="J19511" t="s">
        <v>12</v>
      </c>
      <c r="K19511" t="s">
        <v>444</v>
      </c>
    </row>
    <row r="19512" spans="1:11" x14ac:dyDescent="0.35">
      <c r="I19512" t="s">
        <v>427</v>
      </c>
      <c r="J19512" t="s">
        <v>12</v>
      </c>
      <c r="K19512" t="s">
        <v>444</v>
      </c>
    </row>
    <row r="19513" spans="1:11" x14ac:dyDescent="0.35">
      <c r="A19513">
        <v>0</v>
      </c>
      <c r="B19513">
        <v>0</v>
      </c>
      <c r="C19513">
        <v>0</v>
      </c>
      <c r="D19513">
        <v>0.2</v>
      </c>
      <c r="E19513">
        <v>0</v>
      </c>
      <c r="F19513">
        <v>0</v>
      </c>
      <c r="G19513">
        <v>0.8</v>
      </c>
      <c r="H19513">
        <v>0</v>
      </c>
      <c r="I19513" t="s">
        <v>428</v>
      </c>
      <c r="J19513" t="s">
        <v>12</v>
      </c>
      <c r="K19513" t="s">
        <v>444</v>
      </c>
    </row>
    <row r="19514" spans="1:11" x14ac:dyDescent="0.35">
      <c r="A19514">
        <v>9.2559955442543407E-3</v>
      </c>
      <c r="B19514">
        <v>3.2056007480190198E-2</v>
      </c>
      <c r="C19514">
        <v>1.9230679294362099E-3</v>
      </c>
      <c r="D19514">
        <v>0.35396607102831001</v>
      </c>
      <c r="E19514">
        <v>0.17913442100486801</v>
      </c>
      <c r="F19514">
        <v>0.29650586585187599</v>
      </c>
      <c r="G19514">
        <v>9.3281964124031905E-2</v>
      </c>
      <c r="H19514">
        <v>3.3876607037030902E-2</v>
      </c>
      <c r="I19514" t="s">
        <v>429</v>
      </c>
      <c r="J19514" t="s">
        <v>12</v>
      </c>
      <c r="K19514" t="s">
        <v>444</v>
      </c>
    </row>
    <row r="19515" spans="1:11" x14ac:dyDescent="0.35">
      <c r="I19515" t="s">
        <v>430</v>
      </c>
      <c r="J19515" t="s">
        <v>12</v>
      </c>
      <c r="K19515" t="s">
        <v>444</v>
      </c>
    </row>
    <row r="19516" spans="1:11" x14ac:dyDescent="0.35">
      <c r="A19516">
        <v>6.4123887884319997E-2</v>
      </c>
      <c r="B19516">
        <v>2.16939593228326E-2</v>
      </c>
      <c r="C19516">
        <v>1.8705476820639701E-2</v>
      </c>
      <c r="D19516">
        <v>0.20151324158022099</v>
      </c>
      <c r="E19516">
        <v>0.28834583180751999</v>
      </c>
      <c r="F19516">
        <v>0.187437335212289</v>
      </c>
      <c r="G19516">
        <v>0.13738888682532099</v>
      </c>
      <c r="H19516">
        <v>8.0791380546853905E-2</v>
      </c>
      <c r="I19516" t="s">
        <v>431</v>
      </c>
      <c r="J19516" t="s">
        <v>12</v>
      </c>
      <c r="K19516" t="s">
        <v>444</v>
      </c>
    </row>
    <row r="19517" spans="1:11" x14ac:dyDescent="0.35">
      <c r="A19517">
        <v>8.9887320658624901E-3</v>
      </c>
      <c r="B19517">
        <v>3.3983697314750802E-3</v>
      </c>
      <c r="C19517">
        <v>5.5137550704144897E-4</v>
      </c>
      <c r="D19517">
        <v>0.176987171640481</v>
      </c>
      <c r="E19517">
        <v>0.52667075233447203</v>
      </c>
      <c r="F19517">
        <v>0.15790115317922099</v>
      </c>
      <c r="G19517">
        <v>0.100029479382419</v>
      </c>
      <c r="H19517">
        <v>2.5472966159026399E-2</v>
      </c>
      <c r="I19517" t="s">
        <v>432</v>
      </c>
      <c r="J19517" t="s">
        <v>12</v>
      </c>
      <c r="K19517" t="s">
        <v>444</v>
      </c>
    </row>
    <row r="19518" spans="1:11" x14ac:dyDescent="0.35">
      <c r="I19518" t="s">
        <v>433</v>
      </c>
      <c r="J19518" t="s">
        <v>12</v>
      </c>
      <c r="K19518" t="s">
        <v>444</v>
      </c>
    </row>
    <row r="19519" spans="1:11" x14ac:dyDescent="0.35">
      <c r="A19519">
        <v>5.1188192399492398E-2</v>
      </c>
      <c r="B19519">
        <v>8.4580162242565201E-3</v>
      </c>
      <c r="C19519">
        <v>5.07906880520691E-4</v>
      </c>
      <c r="D19519">
        <v>5.9480675709407398E-2</v>
      </c>
      <c r="E19519">
        <v>0.73863637504058999</v>
      </c>
      <c r="F19519">
        <v>9.8522396324816894E-2</v>
      </c>
      <c r="G19519">
        <v>1.3889415918703E-2</v>
      </c>
      <c r="H19519">
        <v>2.93170215022121E-2</v>
      </c>
      <c r="I19519" t="s">
        <v>434</v>
      </c>
      <c r="J19519" t="s">
        <v>12</v>
      </c>
      <c r="K19519" t="s">
        <v>444</v>
      </c>
    </row>
    <row r="19520" spans="1:11" x14ac:dyDescent="0.35">
      <c r="A19520">
        <v>0</v>
      </c>
      <c r="B19520">
        <v>0.33333333333333298</v>
      </c>
      <c r="C19520">
        <v>0</v>
      </c>
      <c r="D19520">
        <v>0</v>
      </c>
      <c r="E19520">
        <v>0.33333333333333298</v>
      </c>
      <c r="F19520">
        <v>0</v>
      </c>
      <c r="G19520">
        <v>0</v>
      </c>
      <c r="H19520">
        <v>0.33333333333333298</v>
      </c>
      <c r="I19520" t="s">
        <v>435</v>
      </c>
      <c r="J19520" t="s">
        <v>12</v>
      </c>
      <c r="K19520" t="s">
        <v>444</v>
      </c>
    </row>
    <row r="19521" spans="1:11" x14ac:dyDescent="0.35">
      <c r="A19521">
        <v>0</v>
      </c>
      <c r="B19521">
        <v>0.32407429038663699</v>
      </c>
      <c r="C19521">
        <v>0</v>
      </c>
      <c r="D19521">
        <v>5.5827727656884403E-3</v>
      </c>
      <c r="E19521">
        <v>5.5827727656884403E-3</v>
      </c>
      <c r="F19521">
        <v>0.66476016408198602</v>
      </c>
      <c r="G19521">
        <v>0</v>
      </c>
      <c r="H19521">
        <v>0</v>
      </c>
      <c r="I19521" t="s">
        <v>436</v>
      </c>
      <c r="J19521" t="s">
        <v>12</v>
      </c>
      <c r="K19521" t="s">
        <v>444</v>
      </c>
    </row>
    <row r="19522" spans="1:11" x14ac:dyDescent="0.35">
      <c r="A19522">
        <v>4.7939472701247897E-2</v>
      </c>
      <c r="B19522">
        <v>8.0897860183355902E-2</v>
      </c>
      <c r="C19522">
        <v>4.7939472701247897E-2</v>
      </c>
      <c r="D19522">
        <v>0.24922471699276799</v>
      </c>
      <c r="E19522">
        <v>0.300093571063347</v>
      </c>
      <c r="F19522">
        <v>0.208166221432278</v>
      </c>
      <c r="G19522">
        <v>1.90063036143601E-3</v>
      </c>
      <c r="H19522">
        <v>6.3838054564317806E-2</v>
      </c>
      <c r="I19522" t="s">
        <v>437</v>
      </c>
      <c r="J19522" t="s">
        <v>12</v>
      </c>
      <c r="K19522" t="s">
        <v>444</v>
      </c>
    </row>
    <row r="19523" spans="1:11" x14ac:dyDescent="0.35">
      <c r="A19523">
        <v>0</v>
      </c>
      <c r="B19523">
        <v>0</v>
      </c>
      <c r="C19523">
        <v>0</v>
      </c>
      <c r="D19523">
        <v>0</v>
      </c>
      <c r="E19523">
        <v>0.214912280701754</v>
      </c>
      <c r="F19523">
        <v>0.73433583959899695</v>
      </c>
      <c r="G19523">
        <v>5.0751879699248097E-2</v>
      </c>
      <c r="H19523">
        <v>0</v>
      </c>
      <c r="I19523" t="s">
        <v>438</v>
      </c>
      <c r="J19523" t="s">
        <v>12</v>
      </c>
      <c r="K19523" t="s">
        <v>444</v>
      </c>
    </row>
    <row r="19524" spans="1:11" x14ac:dyDescent="0.35">
      <c r="I19524" t="s">
        <v>445</v>
      </c>
      <c r="J19524" t="s">
        <v>12</v>
      </c>
      <c r="K19524" t="s">
        <v>444</v>
      </c>
    </row>
    <row r="19525" spans="1:11" x14ac:dyDescent="0.35">
      <c r="I19525" t="s">
        <v>446</v>
      </c>
      <c r="J19525" t="s">
        <v>12</v>
      </c>
      <c r="K19525" t="s">
        <v>444</v>
      </c>
    </row>
    <row r="19526" spans="1:11" x14ac:dyDescent="0.35">
      <c r="I19526" t="s">
        <v>447</v>
      </c>
      <c r="J19526" t="s">
        <v>12</v>
      </c>
      <c r="K19526" t="s">
        <v>444</v>
      </c>
    </row>
    <row r="19527" spans="1:11" x14ac:dyDescent="0.35">
      <c r="A19527">
        <v>8.7012350875846897E-2</v>
      </c>
      <c r="B19527">
        <v>2.8101416944553599E-2</v>
      </c>
      <c r="C19527">
        <v>3.6100826521633898E-2</v>
      </c>
      <c r="D19527">
        <v>0.22372274887861099</v>
      </c>
      <c r="E19527">
        <v>0.23826692268507199</v>
      </c>
      <c r="F19527">
        <v>0.22294408866342699</v>
      </c>
      <c r="G19527">
        <v>9.6286931837316195E-2</v>
      </c>
      <c r="H19527">
        <v>6.7564713593537107E-2</v>
      </c>
      <c r="I19527" t="s">
        <v>448</v>
      </c>
      <c r="J19527" t="s">
        <v>12</v>
      </c>
      <c r="K19527" t="s">
        <v>444</v>
      </c>
    </row>
    <row r="19528" spans="1:11" x14ac:dyDescent="0.35">
      <c r="I19528" t="s">
        <v>449</v>
      </c>
      <c r="J19528" t="s">
        <v>12</v>
      </c>
      <c r="K19528" t="s">
        <v>444</v>
      </c>
    </row>
    <row r="19529" spans="1:11" x14ac:dyDescent="0.35">
      <c r="I19529" t="s">
        <v>450</v>
      </c>
      <c r="J19529" t="s">
        <v>12</v>
      </c>
      <c r="K19529" t="s">
        <v>444</v>
      </c>
    </row>
    <row r="19530" spans="1:11" x14ac:dyDescent="0.35">
      <c r="I19530" t="s">
        <v>451</v>
      </c>
      <c r="J19530" t="s">
        <v>12</v>
      </c>
      <c r="K19530" t="s">
        <v>444</v>
      </c>
    </row>
    <row r="19531" spans="1:11" x14ac:dyDescent="0.35">
      <c r="I19531" t="s">
        <v>452</v>
      </c>
      <c r="J19531" t="s">
        <v>12</v>
      </c>
      <c r="K19531" t="s">
        <v>444</v>
      </c>
    </row>
    <row r="19532" spans="1:11" x14ac:dyDescent="0.35">
      <c r="I19532" t="s">
        <v>453</v>
      </c>
      <c r="J19532" t="s">
        <v>12</v>
      </c>
      <c r="K19532" t="s">
        <v>444</v>
      </c>
    </row>
    <row r="19533" spans="1:11" x14ac:dyDescent="0.35">
      <c r="A19533">
        <v>3.96789811748035E-2</v>
      </c>
      <c r="B19533">
        <v>1.6781655259202301E-2</v>
      </c>
      <c r="C19533">
        <v>2.63728646384935E-2</v>
      </c>
      <c r="D19533">
        <v>0.18792277982184799</v>
      </c>
      <c r="E19533">
        <v>0.28854954748813699</v>
      </c>
      <c r="F19533">
        <v>0.20516097825120699</v>
      </c>
      <c r="G19533">
        <v>0.17430356582511</v>
      </c>
      <c r="H19533">
        <v>6.12296275411967E-2</v>
      </c>
      <c r="I19533" t="s">
        <v>11</v>
      </c>
      <c r="J19533" t="s">
        <v>15</v>
      </c>
      <c r="K19533" t="s">
        <v>444</v>
      </c>
    </row>
    <row r="19534" spans="1:11" x14ac:dyDescent="0.35">
      <c r="I19534" t="s">
        <v>14</v>
      </c>
      <c r="J19534" t="s">
        <v>15</v>
      </c>
      <c r="K19534" t="s">
        <v>444</v>
      </c>
    </row>
    <row r="19535" spans="1:11" x14ac:dyDescent="0.35">
      <c r="I19535" t="s">
        <v>19</v>
      </c>
      <c r="J19535" t="s">
        <v>15</v>
      </c>
      <c r="K19535" t="s">
        <v>444</v>
      </c>
    </row>
    <row r="19536" spans="1:11" x14ac:dyDescent="0.35">
      <c r="A19536">
        <v>7.5022781234928204E-4</v>
      </c>
      <c r="B19536">
        <v>1.00030374979904E-3</v>
      </c>
      <c r="C19536">
        <v>1.50045562469856E-3</v>
      </c>
      <c r="D19536">
        <v>0.42692421787260698</v>
      </c>
      <c r="E19536">
        <v>0.109851197791901</v>
      </c>
      <c r="F19536">
        <v>9.1829107643953398E-2</v>
      </c>
      <c r="G19536">
        <v>6.3354221446588393E-2</v>
      </c>
      <c r="H19536">
        <v>0.304790268058102</v>
      </c>
      <c r="I19536" t="s">
        <v>20</v>
      </c>
      <c r="J19536" t="s">
        <v>15</v>
      </c>
      <c r="K19536" t="s">
        <v>444</v>
      </c>
    </row>
    <row r="19537" spans="1:11" x14ac:dyDescent="0.35">
      <c r="I19537" t="s">
        <v>21</v>
      </c>
      <c r="J19537" t="s">
        <v>15</v>
      </c>
      <c r="K19537" t="s">
        <v>444</v>
      </c>
    </row>
    <row r="19538" spans="1:11" x14ac:dyDescent="0.35">
      <c r="A19538">
        <v>4.3589314783793798E-2</v>
      </c>
      <c r="B19538">
        <v>2.0208637585128399E-2</v>
      </c>
      <c r="C19538">
        <v>2.5903700909354999E-2</v>
      </c>
      <c r="D19538">
        <v>0.186490573112612</v>
      </c>
      <c r="E19538">
        <v>0.28946723216203701</v>
      </c>
      <c r="F19538">
        <v>0.21044168969780799</v>
      </c>
      <c r="G19538">
        <v>0.162193032355156</v>
      </c>
      <c r="H19538">
        <v>6.1705819394107901E-2</v>
      </c>
      <c r="I19538" t="s">
        <v>22</v>
      </c>
      <c r="J19538" t="s">
        <v>15</v>
      </c>
      <c r="K19538" t="s">
        <v>444</v>
      </c>
    </row>
    <row r="19539" spans="1:11" x14ac:dyDescent="0.35">
      <c r="A19539">
        <v>4.3141007475914997E-2</v>
      </c>
      <c r="B19539">
        <v>1.9977328237674501E-2</v>
      </c>
      <c r="C19539">
        <v>2.5658706839296601E-2</v>
      </c>
      <c r="D19539">
        <v>0.186971202814117</v>
      </c>
      <c r="E19539">
        <v>0.28917444946357401</v>
      </c>
      <c r="F19539">
        <v>0.21080528143094701</v>
      </c>
      <c r="G19539">
        <v>0.16238843227663999</v>
      </c>
      <c r="H19539">
        <v>6.1883591461834697E-2</v>
      </c>
      <c r="I19539" t="s">
        <v>23</v>
      </c>
      <c r="J19539" t="s">
        <v>15</v>
      </c>
      <c r="K19539" t="s">
        <v>444</v>
      </c>
    </row>
    <row r="19540" spans="1:11" x14ac:dyDescent="0.35">
      <c r="I19540" t="s">
        <v>24</v>
      </c>
      <c r="J19540" t="s">
        <v>15</v>
      </c>
      <c r="K19540" t="s">
        <v>444</v>
      </c>
    </row>
    <row r="19541" spans="1:11" x14ac:dyDescent="0.35">
      <c r="I19541" t="s">
        <v>25</v>
      </c>
      <c r="J19541" t="s">
        <v>15</v>
      </c>
      <c r="K19541" t="s">
        <v>444</v>
      </c>
    </row>
    <row r="19542" spans="1:11" x14ac:dyDescent="0.35">
      <c r="I19542" t="s">
        <v>26</v>
      </c>
      <c r="J19542" t="s">
        <v>15</v>
      </c>
      <c r="K19542" t="s">
        <v>444</v>
      </c>
    </row>
    <row r="19543" spans="1:11" x14ac:dyDescent="0.35">
      <c r="A19543">
        <v>4.4243546838175503E-2</v>
      </c>
      <c r="B19543">
        <v>2.0728552715764601E-2</v>
      </c>
      <c r="C19543">
        <v>2.7400566175952799E-2</v>
      </c>
      <c r="D19543">
        <v>0.18289061276111401</v>
      </c>
      <c r="E19543">
        <v>0.28920055431321001</v>
      </c>
      <c r="F19543">
        <v>0.211715666157023</v>
      </c>
      <c r="G19543">
        <v>0.16115540562419101</v>
      </c>
      <c r="H19543">
        <v>6.2665095414567107E-2</v>
      </c>
      <c r="I19543" t="s">
        <v>27</v>
      </c>
      <c r="J19543" t="s">
        <v>15</v>
      </c>
      <c r="K19543" t="s">
        <v>444</v>
      </c>
    </row>
    <row r="19544" spans="1:11" x14ac:dyDescent="0.35">
      <c r="A19544">
        <v>4.31853698766217E-2</v>
      </c>
      <c r="B19544">
        <v>1.9867990965684298E-2</v>
      </c>
      <c r="C19544">
        <v>2.5438489602901501E-2</v>
      </c>
      <c r="D19544">
        <v>0.18787720804097199</v>
      </c>
      <c r="E19544">
        <v>0.28835413305653301</v>
      </c>
      <c r="F19544">
        <v>0.21009288304071599</v>
      </c>
      <c r="G19544">
        <v>0.162531367376889</v>
      </c>
      <c r="H19544">
        <v>6.2652558039682296E-2</v>
      </c>
      <c r="I19544" t="s">
        <v>28</v>
      </c>
      <c r="J19544" t="s">
        <v>15</v>
      </c>
      <c r="K19544" t="s">
        <v>444</v>
      </c>
    </row>
    <row r="19545" spans="1:11" x14ac:dyDescent="0.35">
      <c r="A19545">
        <v>4.3289527261998098E-2</v>
      </c>
      <c r="B19545">
        <v>1.9731075538448301E-2</v>
      </c>
      <c r="C19545">
        <v>2.5555113824574999E-2</v>
      </c>
      <c r="D19545">
        <v>0.18686640621782499</v>
      </c>
      <c r="E19545">
        <v>0.28896901611095399</v>
      </c>
      <c r="F19545">
        <v>0.210959936144899</v>
      </c>
      <c r="G19545">
        <v>0.162591672560222</v>
      </c>
      <c r="H19545">
        <v>6.2037252341076501E-2</v>
      </c>
      <c r="I19545" t="s">
        <v>29</v>
      </c>
      <c r="J19545" t="s">
        <v>15</v>
      </c>
      <c r="K19545" t="s">
        <v>444</v>
      </c>
    </row>
    <row r="19546" spans="1:11" x14ac:dyDescent="0.35">
      <c r="A19546">
        <v>4.3479827401276303E-2</v>
      </c>
      <c r="B19546">
        <v>1.9843244862320801E-2</v>
      </c>
      <c r="C19546">
        <v>2.6167428606586399E-2</v>
      </c>
      <c r="D19546">
        <v>0.18512458933564199</v>
      </c>
      <c r="E19546">
        <v>0.28802096438730501</v>
      </c>
      <c r="F19546">
        <v>0.21003728556537099</v>
      </c>
      <c r="G19546">
        <v>0.165421124833707</v>
      </c>
      <c r="H19546">
        <v>6.1905535007789003E-2</v>
      </c>
      <c r="I19546" t="s">
        <v>30</v>
      </c>
      <c r="J19546" t="s">
        <v>15</v>
      </c>
      <c r="K19546" t="s">
        <v>444</v>
      </c>
    </row>
    <row r="19547" spans="1:11" x14ac:dyDescent="0.35">
      <c r="I19547" t="s">
        <v>31</v>
      </c>
      <c r="J19547" t="s">
        <v>15</v>
      </c>
      <c r="K19547" t="s">
        <v>444</v>
      </c>
    </row>
    <row r="19548" spans="1:11" x14ac:dyDescent="0.35">
      <c r="A19548">
        <v>1.7471514432150701E-2</v>
      </c>
      <c r="B19548">
        <v>8.4252430740131192E-3</v>
      </c>
      <c r="C19548">
        <v>2.25388802810991E-2</v>
      </c>
      <c r="D19548">
        <v>0.15825024295368001</v>
      </c>
      <c r="E19548">
        <v>0.28668945429772902</v>
      </c>
      <c r="F19548">
        <v>0.20612607081647799</v>
      </c>
      <c r="G19548">
        <v>0.24619626162370201</v>
      </c>
      <c r="H19548">
        <v>5.4302332521145497E-2</v>
      </c>
      <c r="I19548" t="s">
        <v>32</v>
      </c>
      <c r="J19548" t="s">
        <v>15</v>
      </c>
      <c r="K19548" t="s">
        <v>444</v>
      </c>
    </row>
    <row r="19549" spans="1:11" x14ac:dyDescent="0.35">
      <c r="A19549">
        <v>4.3962912053045998E-2</v>
      </c>
      <c r="B19549">
        <v>1.9920638175564401E-2</v>
      </c>
      <c r="C19549">
        <v>2.5564595171986001E-2</v>
      </c>
      <c r="D19549">
        <v>0.18706550921037801</v>
      </c>
      <c r="E19549">
        <v>0.29003089459884301</v>
      </c>
      <c r="F19549">
        <v>0.21016045052972701</v>
      </c>
      <c r="G19549">
        <v>0.161631359226349</v>
      </c>
      <c r="H19549">
        <v>6.1663641034103898E-2</v>
      </c>
      <c r="I19549" t="s">
        <v>33</v>
      </c>
      <c r="J19549" t="s">
        <v>15</v>
      </c>
      <c r="K19549" t="s">
        <v>444</v>
      </c>
    </row>
    <row r="19550" spans="1:11" x14ac:dyDescent="0.35">
      <c r="A19550">
        <v>3.0495232106867901E-2</v>
      </c>
      <c r="B19550">
        <v>1.31591833495616E-2</v>
      </c>
      <c r="C19550">
        <v>2.64234238218642E-2</v>
      </c>
      <c r="D19550">
        <v>0.17054979167297399</v>
      </c>
      <c r="E19550">
        <v>0.28108366015978797</v>
      </c>
      <c r="F19550">
        <v>0.19566043312981399</v>
      </c>
      <c r="G19550">
        <v>0.22455008343046801</v>
      </c>
      <c r="H19550">
        <v>5.8078192328660301E-2</v>
      </c>
      <c r="I19550" t="s">
        <v>34</v>
      </c>
      <c r="J19550" t="s">
        <v>15</v>
      </c>
      <c r="K19550" t="s">
        <v>444</v>
      </c>
    </row>
    <row r="19551" spans="1:11" x14ac:dyDescent="0.35">
      <c r="A19551">
        <v>4.3828611551275397E-2</v>
      </c>
      <c r="B19551">
        <v>1.98706881805247E-2</v>
      </c>
      <c r="C19551">
        <v>2.60143636043072E-2</v>
      </c>
      <c r="D19551">
        <v>0.186132230559312</v>
      </c>
      <c r="E19551">
        <v>0.28879284613522599</v>
      </c>
      <c r="F19551">
        <v>0.21063801161027701</v>
      </c>
      <c r="G19551">
        <v>0.16263228912247901</v>
      </c>
      <c r="H19551">
        <v>6.2090959236596799E-2</v>
      </c>
      <c r="I19551" t="s">
        <v>35</v>
      </c>
      <c r="J19551" t="s">
        <v>15</v>
      </c>
      <c r="K19551" t="s">
        <v>444</v>
      </c>
    </row>
    <row r="19552" spans="1:11" x14ac:dyDescent="0.35">
      <c r="A19552">
        <v>5.0029029790001199E-2</v>
      </c>
      <c r="B19552">
        <v>2.1167285793575599E-2</v>
      </c>
      <c r="C19552">
        <v>1.6258900778991801E-2</v>
      </c>
      <c r="D19552">
        <v>0.18330815969662201</v>
      </c>
      <c r="E19552">
        <v>0.29354432665401198</v>
      </c>
      <c r="F19552">
        <v>0.25146290994842802</v>
      </c>
      <c r="G19552">
        <v>0.12577768882344101</v>
      </c>
      <c r="H19552">
        <v>5.8451698514925203E-2</v>
      </c>
      <c r="I19552" t="s">
        <v>36</v>
      </c>
      <c r="J19552" t="s">
        <v>15</v>
      </c>
      <c r="K19552" t="s">
        <v>444</v>
      </c>
    </row>
    <row r="19553" spans="1:11" x14ac:dyDescent="0.35">
      <c r="A19553">
        <v>4.3249174465606E-2</v>
      </c>
      <c r="B19553">
        <v>2.00379816445697E-2</v>
      </c>
      <c r="C19553">
        <v>2.56153025148061E-2</v>
      </c>
      <c r="D19553">
        <v>0.186920843529472</v>
      </c>
      <c r="E19553">
        <v>0.28913502715356298</v>
      </c>
      <c r="F19553">
        <v>0.209067082446907</v>
      </c>
      <c r="G19553">
        <v>0.163320701223064</v>
      </c>
      <c r="H19553">
        <v>6.2653887022010094E-2</v>
      </c>
      <c r="I19553" t="s">
        <v>37</v>
      </c>
      <c r="J19553" t="s">
        <v>15</v>
      </c>
      <c r="K19553" t="s">
        <v>444</v>
      </c>
    </row>
    <row r="19554" spans="1:11" x14ac:dyDescent="0.35">
      <c r="A19554">
        <v>4.3206888947052297E-2</v>
      </c>
      <c r="B19554">
        <v>2.01682105782559E-2</v>
      </c>
      <c r="C19554">
        <v>2.53900699953378E-2</v>
      </c>
      <c r="D19554">
        <v>0.18697997321893101</v>
      </c>
      <c r="E19554">
        <v>0.288780810588188</v>
      </c>
      <c r="F19554">
        <v>0.211143185824826</v>
      </c>
      <c r="G19554">
        <v>0.16244842522802599</v>
      </c>
      <c r="H19554">
        <v>6.1882435619380997E-2</v>
      </c>
      <c r="I19554" t="s">
        <v>38</v>
      </c>
      <c r="J19554" t="s">
        <v>15</v>
      </c>
      <c r="K19554" t="s">
        <v>444</v>
      </c>
    </row>
    <row r="19555" spans="1:11" x14ac:dyDescent="0.35">
      <c r="A19555">
        <v>4.36070341150279E-2</v>
      </c>
      <c r="B19555">
        <v>1.9956069988042401E-2</v>
      </c>
      <c r="C19555">
        <v>2.53258107781234E-2</v>
      </c>
      <c r="D19555">
        <v>0.18759667261024601</v>
      </c>
      <c r="E19555">
        <v>0.289448797055325</v>
      </c>
      <c r="F19555">
        <v>0.209992522817676</v>
      </c>
      <c r="G19555">
        <v>0.16180529406881</v>
      </c>
      <c r="H19555">
        <v>6.2267798566748002E-2</v>
      </c>
      <c r="I19555" t="s">
        <v>39</v>
      </c>
      <c r="J19555" t="s">
        <v>15</v>
      </c>
      <c r="K19555" t="s">
        <v>444</v>
      </c>
    </row>
    <row r="19556" spans="1:11" x14ac:dyDescent="0.35">
      <c r="A19556">
        <v>4.4705845327402099E-2</v>
      </c>
      <c r="B19556">
        <v>2.2008459637268999E-2</v>
      </c>
      <c r="C19556">
        <v>2.4026158443587801E-2</v>
      </c>
      <c r="D19556">
        <v>0.18503483747118499</v>
      </c>
      <c r="E19556">
        <v>0.293596384793327</v>
      </c>
      <c r="F19556">
        <v>0.21883806118606899</v>
      </c>
      <c r="G19556">
        <v>0.15076911410750299</v>
      </c>
      <c r="H19556">
        <v>6.1021139033654803E-2</v>
      </c>
      <c r="I19556" t="s">
        <v>40</v>
      </c>
      <c r="J19556" t="s">
        <v>15</v>
      </c>
      <c r="K19556" t="s">
        <v>444</v>
      </c>
    </row>
    <row r="19557" spans="1:11" x14ac:dyDescent="0.35">
      <c r="A19557">
        <v>4.3242530241882397E-2</v>
      </c>
      <c r="B19557">
        <v>1.97806117436264E-2</v>
      </c>
      <c r="C19557">
        <v>2.5122416178318101E-2</v>
      </c>
      <c r="D19557">
        <v>0.18628455605665101</v>
      </c>
      <c r="E19557">
        <v>0.28830053441223202</v>
      </c>
      <c r="F19557">
        <v>0.209355649200408</v>
      </c>
      <c r="G19557">
        <v>0.16565875080406101</v>
      </c>
      <c r="H19557">
        <v>6.2254951362819298E-2</v>
      </c>
      <c r="I19557" t="s">
        <v>41</v>
      </c>
      <c r="J19557" t="s">
        <v>15</v>
      </c>
      <c r="K19557" t="s">
        <v>444</v>
      </c>
    </row>
    <row r="19558" spans="1:11" x14ac:dyDescent="0.35">
      <c r="I19558" t="s">
        <v>42</v>
      </c>
      <c r="J19558" t="s">
        <v>15</v>
      </c>
      <c r="K19558" t="s">
        <v>444</v>
      </c>
    </row>
    <row r="19559" spans="1:11" x14ac:dyDescent="0.35">
      <c r="A19559">
        <v>4.3716819611428398E-2</v>
      </c>
      <c r="B19559">
        <v>1.9632022371917301E-2</v>
      </c>
      <c r="C19559">
        <v>2.5400365634441702E-2</v>
      </c>
      <c r="D19559">
        <v>0.18703220685548</v>
      </c>
      <c r="E19559">
        <v>0.29027948283568999</v>
      </c>
      <c r="F19559">
        <v>0.21113183961413901</v>
      </c>
      <c r="G19559">
        <v>0.161517649419394</v>
      </c>
      <c r="H19559">
        <v>6.1289613657507597E-2</v>
      </c>
      <c r="I19559" t="s">
        <v>43</v>
      </c>
      <c r="J19559" t="s">
        <v>15</v>
      </c>
      <c r="K19559" t="s">
        <v>444</v>
      </c>
    </row>
    <row r="19560" spans="1:11" x14ac:dyDescent="0.35">
      <c r="A19560">
        <v>4.3455173142779399E-2</v>
      </c>
      <c r="B19560">
        <v>2.0241448578922301E-2</v>
      </c>
      <c r="C19560">
        <v>2.61335524794028E-2</v>
      </c>
      <c r="D19560">
        <v>0.187447731567427</v>
      </c>
      <c r="E19560">
        <v>0.288116816711395</v>
      </c>
      <c r="F19560">
        <v>0.210470605854541</v>
      </c>
      <c r="G19560">
        <v>0.16123687416520999</v>
      </c>
      <c r="H19560">
        <v>6.2897797500320707E-2</v>
      </c>
      <c r="I19560" t="s">
        <v>44</v>
      </c>
      <c r="J19560" t="s">
        <v>15</v>
      </c>
      <c r="K19560" t="s">
        <v>444</v>
      </c>
    </row>
    <row r="19561" spans="1:11" x14ac:dyDescent="0.35">
      <c r="A19561">
        <v>4.3225083863260801E-2</v>
      </c>
      <c r="B19561">
        <v>1.97211166495707E-2</v>
      </c>
      <c r="C19561">
        <v>2.5795915476199499E-2</v>
      </c>
      <c r="D19561">
        <v>0.18731968887826</v>
      </c>
      <c r="E19561">
        <v>0.288303057697892</v>
      </c>
      <c r="F19561">
        <v>0.21058745193484801</v>
      </c>
      <c r="G19561">
        <v>0.163163493028846</v>
      </c>
      <c r="H19561">
        <v>6.1884192471120598E-2</v>
      </c>
      <c r="I19561" t="s">
        <v>45</v>
      </c>
      <c r="J19561" t="s">
        <v>15</v>
      </c>
      <c r="K19561" t="s">
        <v>444</v>
      </c>
    </row>
    <row r="19562" spans="1:11" x14ac:dyDescent="0.35">
      <c r="I19562" t="s">
        <v>46</v>
      </c>
      <c r="J19562" t="s">
        <v>15</v>
      </c>
      <c r="K19562" t="s">
        <v>444</v>
      </c>
    </row>
    <row r="19563" spans="1:11" x14ac:dyDescent="0.35">
      <c r="A19563">
        <v>4.4103777688620401E-2</v>
      </c>
      <c r="B19563">
        <v>1.8815540943386801E-2</v>
      </c>
      <c r="C19563">
        <v>2.3978511770034901E-2</v>
      </c>
      <c r="D19563">
        <v>0.18822099433136699</v>
      </c>
      <c r="E19563">
        <v>0.30303399710679402</v>
      </c>
      <c r="F19563">
        <v>0.203388009097764</v>
      </c>
      <c r="G19563">
        <v>0.156747794365138</v>
      </c>
      <c r="H19563">
        <v>6.17113746968923E-2</v>
      </c>
      <c r="I19563" t="s">
        <v>47</v>
      </c>
      <c r="J19563" t="s">
        <v>15</v>
      </c>
      <c r="K19563" t="s">
        <v>444</v>
      </c>
    </row>
    <row r="19564" spans="1:11" x14ac:dyDescent="0.35">
      <c r="A19564">
        <v>4.3732259152610801E-2</v>
      </c>
      <c r="B19564">
        <v>2.0009109733647099E-2</v>
      </c>
      <c r="C19564">
        <v>2.58896541591804E-2</v>
      </c>
      <c r="D19564">
        <v>0.18748034694271101</v>
      </c>
      <c r="E19564">
        <v>0.28843654660851697</v>
      </c>
      <c r="F19564">
        <v>0.20964410546845499</v>
      </c>
      <c r="G19564">
        <v>0.161842573779932</v>
      </c>
      <c r="H19564">
        <v>6.2965404154944907E-2</v>
      </c>
      <c r="I19564" t="s">
        <v>48</v>
      </c>
      <c r="J19564" t="s">
        <v>15</v>
      </c>
      <c r="K19564" t="s">
        <v>444</v>
      </c>
    </row>
    <row r="19565" spans="1:11" x14ac:dyDescent="0.35">
      <c r="A19565">
        <v>4.67493703406908E-2</v>
      </c>
      <c r="B19565">
        <v>1.8642317136107998E-2</v>
      </c>
      <c r="C19565">
        <v>1.95968660496482E-2</v>
      </c>
      <c r="D19565">
        <v>0.17499118379034301</v>
      </c>
      <c r="E19565">
        <v>0.31922034782819902</v>
      </c>
      <c r="F19565">
        <v>0.2491410316147</v>
      </c>
      <c r="G19565">
        <v>0.11734005495561101</v>
      </c>
      <c r="H19565">
        <v>5.4318828284697203E-2</v>
      </c>
      <c r="I19565" t="s">
        <v>49</v>
      </c>
      <c r="J19565" t="s">
        <v>15</v>
      </c>
      <c r="K19565" t="s">
        <v>444</v>
      </c>
    </row>
    <row r="19566" spans="1:11" x14ac:dyDescent="0.35">
      <c r="I19566" t="s">
        <v>50</v>
      </c>
      <c r="J19566" t="s">
        <v>15</v>
      </c>
      <c r="K19566" t="s">
        <v>444</v>
      </c>
    </row>
    <row r="19567" spans="1:11" x14ac:dyDescent="0.35">
      <c r="A19567">
        <v>4.3301272559710301E-2</v>
      </c>
      <c r="B19567">
        <v>1.9734674249211399E-2</v>
      </c>
      <c r="C19567">
        <v>2.5562596859915899E-2</v>
      </c>
      <c r="D19567">
        <v>0.18721624026720701</v>
      </c>
      <c r="E19567">
        <v>0.289582913378437</v>
      </c>
      <c r="F19567">
        <v>0.211510450203126</v>
      </c>
      <c r="G19567">
        <v>0.161388296154863</v>
      </c>
      <c r="H19567">
        <v>6.1703556327527199E-2</v>
      </c>
      <c r="I19567" t="s">
        <v>51</v>
      </c>
      <c r="J19567" t="s">
        <v>15</v>
      </c>
      <c r="K19567" t="s">
        <v>444</v>
      </c>
    </row>
    <row r="19568" spans="1:11" x14ac:dyDescent="0.35">
      <c r="I19568" t="s">
        <v>52</v>
      </c>
      <c r="J19568" t="s">
        <v>15</v>
      </c>
      <c r="K19568" t="s">
        <v>444</v>
      </c>
    </row>
    <row r="19569" spans="1:11" x14ac:dyDescent="0.35">
      <c r="I19569" t="s">
        <v>53</v>
      </c>
      <c r="J19569" t="s">
        <v>15</v>
      </c>
      <c r="K19569" t="s">
        <v>444</v>
      </c>
    </row>
    <row r="19570" spans="1:11" x14ac:dyDescent="0.35">
      <c r="A19570">
        <v>6.0037319542585399E-2</v>
      </c>
      <c r="B19570">
        <v>2.5411049729811602E-2</v>
      </c>
      <c r="C19570">
        <v>2.3769650606834902E-2</v>
      </c>
      <c r="D19570">
        <v>0.19771744703546601</v>
      </c>
      <c r="E19570">
        <v>0.32300527700495202</v>
      </c>
      <c r="F19570">
        <v>0.20315373256941999</v>
      </c>
      <c r="G19570">
        <v>0.10662920770442701</v>
      </c>
      <c r="H19570">
        <v>6.0276315806501203E-2</v>
      </c>
      <c r="I19570" t="s">
        <v>54</v>
      </c>
      <c r="J19570" t="s">
        <v>15</v>
      </c>
      <c r="K19570" t="s">
        <v>444</v>
      </c>
    </row>
    <row r="19571" spans="1:11" x14ac:dyDescent="0.35">
      <c r="I19571" t="s">
        <v>55</v>
      </c>
      <c r="J19571" t="s">
        <v>15</v>
      </c>
      <c r="K19571" t="s">
        <v>444</v>
      </c>
    </row>
    <row r="19572" spans="1:11" x14ac:dyDescent="0.35">
      <c r="I19572" t="s">
        <v>56</v>
      </c>
      <c r="J19572" t="s">
        <v>15</v>
      </c>
      <c r="K19572" t="s">
        <v>444</v>
      </c>
    </row>
    <row r="19573" spans="1:11" x14ac:dyDescent="0.35">
      <c r="I19573" t="s">
        <v>57</v>
      </c>
      <c r="J19573" t="s">
        <v>15</v>
      </c>
      <c r="K19573" t="s">
        <v>444</v>
      </c>
    </row>
    <row r="19574" spans="1:11" x14ac:dyDescent="0.35">
      <c r="I19574" t="s">
        <v>58</v>
      </c>
      <c r="J19574" t="s">
        <v>15</v>
      </c>
      <c r="K19574" t="s">
        <v>444</v>
      </c>
    </row>
    <row r="19575" spans="1:11" x14ac:dyDescent="0.35">
      <c r="I19575" t="s">
        <v>59</v>
      </c>
      <c r="J19575" t="s">
        <v>15</v>
      </c>
      <c r="K19575" t="s">
        <v>444</v>
      </c>
    </row>
    <row r="19576" spans="1:11" x14ac:dyDescent="0.35">
      <c r="A19576">
        <v>4.3587677768301698E-2</v>
      </c>
      <c r="B19576">
        <v>1.98070527929942E-2</v>
      </c>
      <c r="C19576">
        <v>2.5365653313371699E-2</v>
      </c>
      <c r="D19576">
        <v>0.186088165469358</v>
      </c>
      <c r="E19576">
        <v>0.28893961799247098</v>
      </c>
      <c r="F19576">
        <v>0.209903082071252</v>
      </c>
      <c r="G19576">
        <v>0.163572760278096</v>
      </c>
      <c r="H19576">
        <v>6.2735990314153195E-2</v>
      </c>
      <c r="I19576" t="s">
        <v>60</v>
      </c>
      <c r="J19576" t="s">
        <v>15</v>
      </c>
      <c r="K19576" t="s">
        <v>444</v>
      </c>
    </row>
    <row r="19577" spans="1:11" x14ac:dyDescent="0.35">
      <c r="A19577">
        <v>4.0412143034976103E-2</v>
      </c>
      <c r="B19577">
        <v>1.70608673598132E-2</v>
      </c>
      <c r="C19577">
        <v>1.9889679522570598E-2</v>
      </c>
      <c r="D19577">
        <v>0.19316148356415799</v>
      </c>
      <c r="E19577">
        <v>0.29491266053292797</v>
      </c>
      <c r="F19577">
        <v>0.20609707221676801</v>
      </c>
      <c r="G19577">
        <v>0.17070230467070799</v>
      </c>
      <c r="H19577">
        <v>5.7763789098076397E-2</v>
      </c>
      <c r="I19577" t="s">
        <v>61</v>
      </c>
      <c r="J19577" t="s">
        <v>15</v>
      </c>
      <c r="K19577" t="s">
        <v>444</v>
      </c>
    </row>
    <row r="19578" spans="1:11" x14ac:dyDescent="0.35">
      <c r="A19578">
        <v>4.16505331380225E-2</v>
      </c>
      <c r="B19578">
        <v>2.0315169107753401E-2</v>
      </c>
      <c r="C19578">
        <v>2.6161568243469099E-2</v>
      </c>
      <c r="D19578">
        <v>0.189209931668021</v>
      </c>
      <c r="E19578">
        <v>0.28855956620024897</v>
      </c>
      <c r="F19578">
        <v>0.20994586706243601</v>
      </c>
      <c r="G19578">
        <v>0.162346653421061</v>
      </c>
      <c r="H19578">
        <v>6.18107111589868E-2</v>
      </c>
      <c r="I19578" t="s">
        <v>68</v>
      </c>
      <c r="J19578" t="s">
        <v>15</v>
      </c>
      <c r="K19578" t="s">
        <v>444</v>
      </c>
    </row>
    <row r="19579" spans="1:11" x14ac:dyDescent="0.35">
      <c r="A19579">
        <v>4.1961561876612097E-2</v>
      </c>
      <c r="B19579">
        <v>2.0472229508905499E-2</v>
      </c>
      <c r="C19579">
        <v>2.6013126248087E-2</v>
      </c>
      <c r="D19579">
        <v>0.18928377681218</v>
      </c>
      <c r="E19579">
        <v>0.28789167364667601</v>
      </c>
      <c r="F19579">
        <v>0.20879757637218399</v>
      </c>
      <c r="G19579">
        <v>0.16420627649310399</v>
      </c>
      <c r="H19579">
        <v>6.13737790422502E-2</v>
      </c>
      <c r="I19579" t="s">
        <v>69</v>
      </c>
      <c r="J19579" t="s">
        <v>15</v>
      </c>
      <c r="K19579" t="s">
        <v>444</v>
      </c>
    </row>
    <row r="19580" spans="1:11" x14ac:dyDescent="0.35">
      <c r="A19580">
        <v>4.1653015946666802E-2</v>
      </c>
      <c r="B19580">
        <v>2.03988010407836E-2</v>
      </c>
      <c r="C19580">
        <v>2.58866950211545E-2</v>
      </c>
      <c r="D19580">
        <v>0.190077190718689</v>
      </c>
      <c r="E19580">
        <v>0.28740553264958602</v>
      </c>
      <c r="F19580">
        <v>0.20956799672703399</v>
      </c>
      <c r="G19580">
        <v>0.16289049532857899</v>
      </c>
      <c r="H19580">
        <v>6.2120272567505297E-2</v>
      </c>
      <c r="I19580" t="s">
        <v>70</v>
      </c>
      <c r="J19580" t="s">
        <v>15</v>
      </c>
      <c r="K19580" t="s">
        <v>444</v>
      </c>
    </row>
    <row r="19581" spans="1:11" x14ac:dyDescent="0.35">
      <c r="A19581">
        <v>4.11244035227133E-2</v>
      </c>
      <c r="B19581">
        <v>2.0169340080562401E-2</v>
      </c>
      <c r="C19581">
        <v>2.6185450172801699E-2</v>
      </c>
      <c r="D19581">
        <v>0.18805781104559199</v>
      </c>
      <c r="E19581">
        <v>0.28820800489869403</v>
      </c>
      <c r="F19581">
        <v>0.20834294951662799</v>
      </c>
      <c r="G19581">
        <v>0.16601145296230499</v>
      </c>
      <c r="H19581">
        <v>6.1900587800701998E-2</v>
      </c>
      <c r="I19581" t="s">
        <v>71</v>
      </c>
      <c r="J19581" t="s">
        <v>15</v>
      </c>
      <c r="K19581" t="s">
        <v>444</v>
      </c>
    </row>
    <row r="19582" spans="1:11" x14ac:dyDescent="0.35">
      <c r="A19582">
        <v>4.2271672770790303E-2</v>
      </c>
      <c r="B19582">
        <v>2.03850729019938E-2</v>
      </c>
      <c r="C19582">
        <v>2.5973026474947598E-2</v>
      </c>
      <c r="D19582">
        <v>0.18795817441187301</v>
      </c>
      <c r="E19582">
        <v>0.288249891724212</v>
      </c>
      <c r="F19582">
        <v>0.21047590542542799</v>
      </c>
      <c r="G19582">
        <v>0.16297736290286599</v>
      </c>
      <c r="H19582">
        <v>6.1708893387887098E-2</v>
      </c>
      <c r="I19582" t="s">
        <v>72</v>
      </c>
      <c r="J19582" t="s">
        <v>15</v>
      </c>
      <c r="K19582" t="s">
        <v>444</v>
      </c>
    </row>
    <row r="19583" spans="1:11" x14ac:dyDescent="0.35">
      <c r="I19583" t="s">
        <v>73</v>
      </c>
      <c r="J19583" t="s">
        <v>15</v>
      </c>
      <c r="K19583" t="s">
        <v>444</v>
      </c>
    </row>
    <row r="19584" spans="1:11" x14ac:dyDescent="0.35">
      <c r="A19584">
        <v>4.1121923225665998E-2</v>
      </c>
      <c r="B19584">
        <v>2.02437856780039E-2</v>
      </c>
      <c r="C19584">
        <v>2.6657676872288701E-2</v>
      </c>
      <c r="D19584">
        <v>0.18849717652366699</v>
      </c>
      <c r="E19584">
        <v>0.28772526863886999</v>
      </c>
      <c r="F19584">
        <v>0.20930422128998699</v>
      </c>
      <c r="G19584">
        <v>0.16453002657985399</v>
      </c>
      <c r="H19584">
        <v>6.1919921191660898E-2</v>
      </c>
      <c r="I19584" t="s">
        <v>74</v>
      </c>
      <c r="J19584" t="s">
        <v>15</v>
      </c>
      <c r="K19584" t="s">
        <v>444</v>
      </c>
    </row>
    <row r="19585" spans="1:11" x14ac:dyDescent="0.35">
      <c r="A19585">
        <v>4.20940859543628E-2</v>
      </c>
      <c r="B19585">
        <v>2.0258676024886499E-2</v>
      </c>
      <c r="C19585">
        <v>2.5825294013510101E-2</v>
      </c>
      <c r="D19585">
        <v>0.18973181637571901</v>
      </c>
      <c r="E19585">
        <v>0.28761681374635301</v>
      </c>
      <c r="F19585">
        <v>0.21014755514775199</v>
      </c>
      <c r="G19585">
        <v>0.16259134897995201</v>
      </c>
      <c r="H19585">
        <v>6.1734409757462499E-2</v>
      </c>
      <c r="I19585" t="s">
        <v>75</v>
      </c>
      <c r="J19585" t="s">
        <v>15</v>
      </c>
      <c r="K19585" t="s">
        <v>444</v>
      </c>
    </row>
    <row r="19586" spans="1:11" x14ac:dyDescent="0.35">
      <c r="A19586">
        <v>4.1786138001852803E-2</v>
      </c>
      <c r="B19586">
        <v>2.0243314414216802E-2</v>
      </c>
      <c r="C19586">
        <v>2.58679063330421E-2</v>
      </c>
      <c r="D19586">
        <v>0.18761739102835001</v>
      </c>
      <c r="E19586">
        <v>0.28788897040731798</v>
      </c>
      <c r="F19586">
        <v>0.210079617957003</v>
      </c>
      <c r="G19586">
        <v>0.16487938100733901</v>
      </c>
      <c r="H19586">
        <v>6.1637280850876101E-2</v>
      </c>
      <c r="I19586" t="s">
        <v>76</v>
      </c>
      <c r="J19586" t="s">
        <v>15</v>
      </c>
      <c r="K19586" t="s">
        <v>444</v>
      </c>
    </row>
    <row r="19587" spans="1:11" x14ac:dyDescent="0.35">
      <c r="I19587" t="s">
        <v>77</v>
      </c>
      <c r="J19587" t="s">
        <v>15</v>
      </c>
      <c r="K19587" t="s">
        <v>444</v>
      </c>
    </row>
    <row r="19588" spans="1:11" x14ac:dyDescent="0.35">
      <c r="A19588">
        <v>4.1741100826526101E-2</v>
      </c>
      <c r="B19588">
        <v>2.0825389402278401E-2</v>
      </c>
      <c r="C19588">
        <v>2.6315845077421698E-2</v>
      </c>
      <c r="D19588">
        <v>0.18906778647883499</v>
      </c>
      <c r="E19588">
        <v>0.28844027003051498</v>
      </c>
      <c r="F19588">
        <v>0.209783155365697</v>
      </c>
      <c r="G19588">
        <v>0.16234657373683101</v>
      </c>
      <c r="H19588">
        <v>6.1479879081894201E-2</v>
      </c>
      <c r="I19588" t="s">
        <v>78</v>
      </c>
      <c r="J19588" t="s">
        <v>15</v>
      </c>
      <c r="K19588" t="s">
        <v>444</v>
      </c>
    </row>
    <row r="19589" spans="1:11" x14ac:dyDescent="0.35">
      <c r="A19589">
        <v>4.1753264429170003E-2</v>
      </c>
      <c r="B19589">
        <v>1.9874819971644898E-2</v>
      </c>
      <c r="C19589">
        <v>2.5793731783041701E-2</v>
      </c>
      <c r="D19589">
        <v>0.18963339631702</v>
      </c>
      <c r="E19589">
        <v>0.28757560575288998</v>
      </c>
      <c r="F19589">
        <v>0.20860674805943499</v>
      </c>
      <c r="G19589">
        <v>0.16457844644297001</v>
      </c>
      <c r="H19589">
        <v>6.2183987243826101E-2</v>
      </c>
      <c r="I19589" t="s">
        <v>79</v>
      </c>
      <c r="J19589" t="s">
        <v>15</v>
      </c>
      <c r="K19589" t="s">
        <v>444</v>
      </c>
    </row>
    <row r="19590" spans="1:11" x14ac:dyDescent="0.35">
      <c r="I19590" t="s">
        <v>80</v>
      </c>
      <c r="J19590" t="s">
        <v>15</v>
      </c>
      <c r="K19590" t="s">
        <v>444</v>
      </c>
    </row>
    <row r="19591" spans="1:11" x14ac:dyDescent="0.35">
      <c r="A19591">
        <v>3.9803196104568103E-2</v>
      </c>
      <c r="B19591">
        <v>1.8157503433075602E-2</v>
      </c>
      <c r="C19591">
        <v>2.5575867851261098E-2</v>
      </c>
      <c r="D19591">
        <v>0.18712661591073601</v>
      </c>
      <c r="E19591">
        <v>0.28999640453859599</v>
      </c>
      <c r="F19591">
        <v>0.21447559465746399</v>
      </c>
      <c r="G19591">
        <v>0.16590207776416499</v>
      </c>
      <c r="H19591">
        <v>5.8962739740131803E-2</v>
      </c>
      <c r="I19591" t="s">
        <v>81</v>
      </c>
      <c r="J19591" t="s">
        <v>15</v>
      </c>
      <c r="K19591" t="s">
        <v>444</v>
      </c>
    </row>
    <row r="19592" spans="1:11" x14ac:dyDescent="0.35">
      <c r="A19592">
        <v>4.2158176365613698E-2</v>
      </c>
      <c r="B19592">
        <v>2.0038593731382101E-2</v>
      </c>
      <c r="C19592">
        <v>2.5983581437480599E-2</v>
      </c>
      <c r="D19592">
        <v>0.18794037064586899</v>
      </c>
      <c r="E19592">
        <v>0.289193464597646</v>
      </c>
      <c r="F19592">
        <v>0.20886121987654699</v>
      </c>
      <c r="G19592">
        <v>0.16359920715102999</v>
      </c>
      <c r="H19592">
        <v>6.2225386194429202E-2</v>
      </c>
      <c r="I19592" t="s">
        <v>82</v>
      </c>
      <c r="J19592" t="s">
        <v>15</v>
      </c>
      <c r="K19592" t="s">
        <v>444</v>
      </c>
    </row>
    <row r="19593" spans="1:11" x14ac:dyDescent="0.35">
      <c r="A19593">
        <v>4.2023368477382299E-2</v>
      </c>
      <c r="B19593">
        <v>2.0149609845289001E-2</v>
      </c>
      <c r="C19593">
        <v>2.5990194515612099E-2</v>
      </c>
      <c r="D19593">
        <v>0.18929631428605601</v>
      </c>
      <c r="E19593">
        <v>0.287813624947722</v>
      </c>
      <c r="F19593">
        <v>0.20956935192470799</v>
      </c>
      <c r="G19593">
        <v>0.162992675144745</v>
      </c>
      <c r="H19593">
        <v>6.2164860858483197E-2</v>
      </c>
      <c r="I19593" t="s">
        <v>83</v>
      </c>
      <c r="J19593" t="s">
        <v>15</v>
      </c>
      <c r="K19593" t="s">
        <v>444</v>
      </c>
    </row>
    <row r="19594" spans="1:11" x14ac:dyDescent="0.35">
      <c r="I19594" t="s">
        <v>84</v>
      </c>
      <c r="J19594" t="s">
        <v>15</v>
      </c>
      <c r="K19594" t="s">
        <v>444</v>
      </c>
    </row>
    <row r="19595" spans="1:11" x14ac:dyDescent="0.35">
      <c r="I19595" t="s">
        <v>85</v>
      </c>
      <c r="J19595" t="s">
        <v>15</v>
      </c>
      <c r="K19595" t="s">
        <v>444</v>
      </c>
    </row>
    <row r="19596" spans="1:11" x14ac:dyDescent="0.35">
      <c r="A19596">
        <v>4.1317405829946197E-2</v>
      </c>
      <c r="B19596">
        <v>2.0265125989179199E-2</v>
      </c>
      <c r="C19596">
        <v>2.5904540052245201E-2</v>
      </c>
      <c r="D19596">
        <v>0.18970253577488</v>
      </c>
      <c r="E19596">
        <v>0.28818945604240898</v>
      </c>
      <c r="F19596">
        <v>0.20934000768666899</v>
      </c>
      <c r="G19596">
        <v>0.16290346132161701</v>
      </c>
      <c r="H19596">
        <v>6.2377467303052297E-2</v>
      </c>
      <c r="I19596" t="s">
        <v>86</v>
      </c>
      <c r="J19596" t="s">
        <v>15</v>
      </c>
      <c r="K19596" t="s">
        <v>444</v>
      </c>
    </row>
    <row r="19597" spans="1:11" x14ac:dyDescent="0.35">
      <c r="A19597">
        <v>4.19916418650313E-2</v>
      </c>
      <c r="B19597">
        <v>2.0423265107748601E-2</v>
      </c>
      <c r="C19597">
        <v>2.56761218210937E-2</v>
      </c>
      <c r="D19597">
        <v>0.18883011140575101</v>
      </c>
      <c r="E19597">
        <v>0.28927608093414903</v>
      </c>
      <c r="F19597">
        <v>0.210113490994421</v>
      </c>
      <c r="G19597">
        <v>0.16147532505391499</v>
      </c>
      <c r="H19597">
        <v>6.2213962817888602E-2</v>
      </c>
      <c r="I19597" t="s">
        <v>87</v>
      </c>
      <c r="J19597" t="s">
        <v>15</v>
      </c>
      <c r="K19597" t="s">
        <v>444</v>
      </c>
    </row>
    <row r="19598" spans="1:11" x14ac:dyDescent="0.35">
      <c r="A19598">
        <v>4.1786677959933703E-2</v>
      </c>
      <c r="B19598">
        <v>2.0445141811382499E-2</v>
      </c>
      <c r="C19598">
        <v>2.6098884824937999E-2</v>
      </c>
      <c r="D19598">
        <v>0.1877395587779</v>
      </c>
      <c r="E19598">
        <v>0.28857583220892602</v>
      </c>
      <c r="F19598">
        <v>0.209671117101876</v>
      </c>
      <c r="G19598">
        <v>0.163610210289168</v>
      </c>
      <c r="H19598">
        <v>6.20725770258743E-2</v>
      </c>
      <c r="I19598" t="s">
        <v>88</v>
      </c>
      <c r="J19598" t="s">
        <v>15</v>
      </c>
      <c r="K19598" t="s">
        <v>444</v>
      </c>
    </row>
    <row r="19599" spans="1:11" x14ac:dyDescent="0.35">
      <c r="A19599">
        <v>9.1715322181979801E-3</v>
      </c>
      <c r="B19599">
        <v>1.4891360246090401E-2</v>
      </c>
      <c r="C19599">
        <v>3.5059836626960199E-3</v>
      </c>
      <c r="D19599">
        <v>0.28940536043215098</v>
      </c>
      <c r="E19599">
        <v>0.317338847066989</v>
      </c>
      <c r="F19599">
        <v>0.18846231465796301</v>
      </c>
      <c r="G19599">
        <v>0.10519269909788501</v>
      </c>
      <c r="H19599">
        <v>7.2031902618025598E-2</v>
      </c>
      <c r="I19599" t="s">
        <v>89</v>
      </c>
      <c r="J19599" t="s">
        <v>15</v>
      </c>
      <c r="K19599" t="s">
        <v>444</v>
      </c>
    </row>
    <row r="19600" spans="1:11" x14ac:dyDescent="0.35">
      <c r="I19600" t="s">
        <v>90</v>
      </c>
      <c r="J19600" t="s">
        <v>15</v>
      </c>
      <c r="K19600" t="s">
        <v>444</v>
      </c>
    </row>
    <row r="19601" spans="1:11" x14ac:dyDescent="0.35">
      <c r="A19601">
        <v>2.2600749105602301E-2</v>
      </c>
      <c r="B19601">
        <v>1.9540445700567E-2</v>
      </c>
      <c r="C19601">
        <v>4.4970045105629398E-3</v>
      </c>
      <c r="D19601">
        <v>0.18187539709941999</v>
      </c>
      <c r="E19601">
        <v>0.380671303820239</v>
      </c>
      <c r="F19601">
        <v>0.18820635660169899</v>
      </c>
      <c r="G19601">
        <v>0.160436909388812</v>
      </c>
      <c r="H19601">
        <v>4.2171833773096003E-2</v>
      </c>
      <c r="I19601" t="s">
        <v>91</v>
      </c>
      <c r="J19601" t="s">
        <v>15</v>
      </c>
      <c r="K19601" t="s">
        <v>444</v>
      </c>
    </row>
    <row r="19602" spans="1:11" x14ac:dyDescent="0.35">
      <c r="A19602">
        <v>2.7722211867633802E-2</v>
      </c>
      <c r="B19602">
        <v>1.54829620322021E-2</v>
      </c>
      <c r="C19602">
        <v>6.4164098109120203E-3</v>
      </c>
      <c r="D19602">
        <v>0.169813462624295</v>
      </c>
      <c r="E19602">
        <v>0.38937326164536301</v>
      </c>
      <c r="F19602">
        <v>0.218209119554299</v>
      </c>
      <c r="G19602">
        <v>0.11750062572830799</v>
      </c>
      <c r="H19602">
        <v>5.5481946736984498E-2</v>
      </c>
      <c r="I19602" t="s">
        <v>92</v>
      </c>
      <c r="J19602" t="s">
        <v>15</v>
      </c>
      <c r="K19602" t="s">
        <v>444</v>
      </c>
    </row>
    <row r="19603" spans="1:11" x14ac:dyDescent="0.35">
      <c r="I19603" t="s">
        <v>93</v>
      </c>
      <c r="J19603" t="s">
        <v>15</v>
      </c>
      <c r="K19603" t="s">
        <v>444</v>
      </c>
    </row>
    <row r="19604" spans="1:11" x14ac:dyDescent="0.35">
      <c r="I19604" t="s">
        <v>94</v>
      </c>
      <c r="J19604" t="s">
        <v>15</v>
      </c>
      <c r="K19604" t="s">
        <v>444</v>
      </c>
    </row>
    <row r="19605" spans="1:11" x14ac:dyDescent="0.35">
      <c r="A19605">
        <v>8.5696739034614392E-3</v>
      </c>
      <c r="B19605">
        <v>8.6425706179503303E-3</v>
      </c>
      <c r="C19605">
        <v>1.70066062506664E-3</v>
      </c>
      <c r="D19605">
        <v>0.293717051695703</v>
      </c>
      <c r="E19605">
        <v>0.34739090028330999</v>
      </c>
      <c r="F19605">
        <v>0.16595509886761201</v>
      </c>
      <c r="G19605">
        <v>9.8085272475589999E-2</v>
      </c>
      <c r="H19605">
        <v>7.5938771531305696E-2</v>
      </c>
      <c r="I19605" t="s">
        <v>95</v>
      </c>
      <c r="J19605" t="s">
        <v>15</v>
      </c>
      <c r="K19605" t="s">
        <v>444</v>
      </c>
    </row>
    <row r="19606" spans="1:11" x14ac:dyDescent="0.35">
      <c r="A19606">
        <v>3.1781814546239497E-2</v>
      </c>
      <c r="B19606">
        <v>1.29365868601585E-2</v>
      </c>
      <c r="C19606">
        <v>5.8849984746596898E-3</v>
      </c>
      <c r="D19606">
        <v>0.19915787863838899</v>
      </c>
      <c r="E19606">
        <v>0.36739814570252</v>
      </c>
      <c r="F19606">
        <v>0.21323118762771201</v>
      </c>
      <c r="G19606">
        <v>0.11483513264482</v>
      </c>
      <c r="H19606">
        <v>5.4774255505499497E-2</v>
      </c>
      <c r="I19606" t="s">
        <v>96</v>
      </c>
      <c r="J19606" t="s">
        <v>15</v>
      </c>
      <c r="K19606" t="s">
        <v>444</v>
      </c>
    </row>
    <row r="19607" spans="1:11" x14ac:dyDescent="0.35">
      <c r="I19607" t="s">
        <v>97</v>
      </c>
      <c r="J19607" t="s">
        <v>15</v>
      </c>
      <c r="K19607" t="s">
        <v>444</v>
      </c>
    </row>
    <row r="19608" spans="1:11" x14ac:dyDescent="0.35">
      <c r="I19608" t="s">
        <v>98</v>
      </c>
      <c r="J19608" t="s">
        <v>15</v>
      </c>
      <c r="K19608" t="s">
        <v>444</v>
      </c>
    </row>
    <row r="19609" spans="1:11" x14ac:dyDescent="0.35">
      <c r="I19609" t="s">
        <v>99</v>
      </c>
      <c r="J19609" t="s">
        <v>15</v>
      </c>
      <c r="K19609" t="s">
        <v>444</v>
      </c>
    </row>
    <row r="19610" spans="1:11" x14ac:dyDescent="0.35">
      <c r="A19610">
        <v>1.86275460339296E-2</v>
      </c>
      <c r="B19610">
        <v>6.6276698260265797E-3</v>
      </c>
      <c r="C19610">
        <v>5.9497172112834397E-3</v>
      </c>
      <c r="D19610">
        <v>0.116840649451795</v>
      </c>
      <c r="E19610">
        <v>0.45964040949210599</v>
      </c>
      <c r="F19610">
        <v>0.20282919072658701</v>
      </c>
      <c r="G19610">
        <v>0.15598141077981401</v>
      </c>
      <c r="H19610">
        <v>3.3503406478454602E-2</v>
      </c>
      <c r="I19610" t="s">
        <v>100</v>
      </c>
      <c r="J19610" t="s">
        <v>15</v>
      </c>
      <c r="K19610" t="s">
        <v>444</v>
      </c>
    </row>
    <row r="19611" spans="1:11" x14ac:dyDescent="0.35">
      <c r="A19611">
        <v>9.3966724938933602E-3</v>
      </c>
      <c r="B19611">
        <v>1.6896299337004601E-2</v>
      </c>
      <c r="C19611">
        <v>2.0505517616716002E-3</v>
      </c>
      <c r="D19611">
        <v>0.29392306610030999</v>
      </c>
      <c r="E19611">
        <v>0.28439329194365098</v>
      </c>
      <c r="F19611">
        <v>0.164606359189338</v>
      </c>
      <c r="G19611">
        <v>0.147198541569279</v>
      </c>
      <c r="H19611">
        <v>8.1535217604849997E-2</v>
      </c>
      <c r="I19611" t="s">
        <v>101</v>
      </c>
      <c r="J19611" t="s">
        <v>15</v>
      </c>
      <c r="K19611" t="s">
        <v>444</v>
      </c>
    </row>
    <row r="19612" spans="1:11" x14ac:dyDescent="0.35">
      <c r="A19612">
        <v>2.6475425172614499E-2</v>
      </c>
      <c r="B19612">
        <v>9.1550632272754395E-3</v>
      </c>
      <c r="C19612">
        <v>7.5842466964196201E-3</v>
      </c>
      <c r="D19612">
        <v>0.175043265921284</v>
      </c>
      <c r="E19612">
        <v>0.40429288519117001</v>
      </c>
      <c r="F19612">
        <v>0.178624296470838</v>
      </c>
      <c r="G19612">
        <v>0.14824331154440401</v>
      </c>
      <c r="H19612">
        <v>5.05815057759922E-2</v>
      </c>
      <c r="I19612" t="s">
        <v>102</v>
      </c>
      <c r="J19612" t="s">
        <v>15</v>
      </c>
      <c r="K19612" t="s">
        <v>444</v>
      </c>
    </row>
    <row r="19613" spans="1:11" x14ac:dyDescent="0.35">
      <c r="A19613">
        <v>2.99155298464619E-2</v>
      </c>
      <c r="B19613">
        <v>1.6253940860324799E-2</v>
      </c>
      <c r="C19613">
        <v>7.9272003500423099E-3</v>
      </c>
      <c r="D19613">
        <v>0.209958913477272</v>
      </c>
      <c r="E19613">
        <v>0.36461589489035601</v>
      </c>
      <c r="F19613">
        <v>0.19480549041666501</v>
      </c>
      <c r="G19613">
        <v>0.120864357793611</v>
      </c>
      <c r="H19613">
        <v>5.5658672365265602E-2</v>
      </c>
      <c r="I19613" t="s">
        <v>103</v>
      </c>
      <c r="J19613" t="s">
        <v>15</v>
      </c>
      <c r="K19613" t="s">
        <v>444</v>
      </c>
    </row>
    <row r="19614" spans="1:11" x14ac:dyDescent="0.35">
      <c r="A19614">
        <v>4.0007102574219303E-3</v>
      </c>
      <c r="B19614">
        <v>1.81120986532637E-2</v>
      </c>
      <c r="C19614">
        <v>1.3729742061014999E-3</v>
      </c>
      <c r="D19614">
        <v>0.150491161452908</v>
      </c>
      <c r="E19614">
        <v>0.35653541875564698</v>
      </c>
      <c r="F19614">
        <v>0.212451516059874</v>
      </c>
      <c r="G19614">
        <v>0.121757586775971</v>
      </c>
      <c r="H19614">
        <v>0.135278533838811</v>
      </c>
      <c r="I19614" t="s">
        <v>104</v>
      </c>
      <c r="J19614" t="s">
        <v>15</v>
      </c>
      <c r="K19614" t="s">
        <v>444</v>
      </c>
    </row>
    <row r="19615" spans="1:11" x14ac:dyDescent="0.35">
      <c r="I19615" t="s">
        <v>105</v>
      </c>
      <c r="J19615" t="s">
        <v>15</v>
      </c>
      <c r="K19615" t="s">
        <v>444</v>
      </c>
    </row>
    <row r="19616" spans="1:11" x14ac:dyDescent="0.35">
      <c r="A19616">
        <v>1.210104200648E-2</v>
      </c>
      <c r="B19616">
        <v>9.2480056616337097E-3</v>
      </c>
      <c r="C19616">
        <v>4.8235880211388001E-3</v>
      </c>
      <c r="D19616">
        <v>0.16023815360193899</v>
      </c>
      <c r="E19616">
        <v>0.31793385607605901</v>
      </c>
      <c r="F19616">
        <v>0.266127610427284</v>
      </c>
      <c r="G19616">
        <v>0.122447451133849</v>
      </c>
      <c r="H19616">
        <v>0.107080293071614</v>
      </c>
      <c r="I19616" t="s">
        <v>106</v>
      </c>
      <c r="J19616" t="s">
        <v>15</v>
      </c>
      <c r="K19616" t="s">
        <v>444</v>
      </c>
    </row>
    <row r="19617" spans="1:11" x14ac:dyDescent="0.35">
      <c r="I19617" t="s">
        <v>107</v>
      </c>
      <c r="J19617" t="s">
        <v>15</v>
      </c>
      <c r="K19617" t="s">
        <v>444</v>
      </c>
    </row>
    <row r="19618" spans="1:11" x14ac:dyDescent="0.35">
      <c r="A19618">
        <v>3.8569365424705501E-2</v>
      </c>
      <c r="B19618">
        <v>1.6750094444179801E-2</v>
      </c>
      <c r="C19618">
        <v>9.19107869126903E-3</v>
      </c>
      <c r="D19618">
        <v>0.173911749334242</v>
      </c>
      <c r="E19618">
        <v>0.36907898542052398</v>
      </c>
      <c r="F19618">
        <v>0.187211486251742</v>
      </c>
      <c r="G19618">
        <v>0.141137804000872</v>
      </c>
      <c r="H19618">
        <v>6.4149436432462806E-2</v>
      </c>
      <c r="I19618" t="s">
        <v>108</v>
      </c>
      <c r="J19618" t="s">
        <v>15</v>
      </c>
      <c r="K19618" t="s">
        <v>444</v>
      </c>
    </row>
    <row r="19619" spans="1:11" x14ac:dyDescent="0.35">
      <c r="A19619">
        <v>2.01131246011618E-2</v>
      </c>
      <c r="B19619">
        <v>5.1190807127983302E-2</v>
      </c>
      <c r="C19619">
        <v>5.6028471254712499E-3</v>
      </c>
      <c r="D19619">
        <v>0.183866029524418</v>
      </c>
      <c r="E19619">
        <v>0.37798176854725402</v>
      </c>
      <c r="F19619">
        <v>0.15834971616628499</v>
      </c>
      <c r="G19619">
        <v>0.13148734448169899</v>
      </c>
      <c r="H19619">
        <v>7.1408362425726193E-2</v>
      </c>
      <c r="I19619" t="s">
        <v>109</v>
      </c>
      <c r="J19619" t="s">
        <v>15</v>
      </c>
      <c r="K19619" t="s">
        <v>444</v>
      </c>
    </row>
    <row r="19620" spans="1:11" x14ac:dyDescent="0.35">
      <c r="I19620" t="s">
        <v>110</v>
      </c>
      <c r="J19620" t="s">
        <v>15</v>
      </c>
      <c r="K19620" t="s">
        <v>444</v>
      </c>
    </row>
    <row r="19621" spans="1:11" x14ac:dyDescent="0.35">
      <c r="A19621">
        <v>4.6751508961803301E-2</v>
      </c>
      <c r="B19621">
        <v>1.5523714994241E-2</v>
      </c>
      <c r="C19621">
        <v>1.1653824376680199E-2</v>
      </c>
      <c r="D19621">
        <v>0.17886627366118499</v>
      </c>
      <c r="E19621">
        <v>0.31783617482517801</v>
      </c>
      <c r="F19621">
        <v>0.214009537576966</v>
      </c>
      <c r="G19621">
        <v>0.15298150259268201</v>
      </c>
      <c r="H19621">
        <v>6.23774630112627E-2</v>
      </c>
      <c r="I19621" t="s">
        <v>111</v>
      </c>
      <c r="J19621" t="s">
        <v>15</v>
      </c>
      <c r="K19621" t="s">
        <v>444</v>
      </c>
    </row>
    <row r="19622" spans="1:11" x14ac:dyDescent="0.35">
      <c r="A19622">
        <v>1.7020537143199801E-2</v>
      </c>
      <c r="B19622">
        <v>6.3001464477117604E-3</v>
      </c>
      <c r="C19622">
        <v>4.8303638339828904E-3</v>
      </c>
      <c r="D19622">
        <v>0.18649864086693901</v>
      </c>
      <c r="E19622">
        <v>0.399689880617627</v>
      </c>
      <c r="F19622">
        <v>0.17478764529652099</v>
      </c>
      <c r="G19622">
        <v>0.177273000250568</v>
      </c>
      <c r="H19622">
        <v>3.3599785543447398E-2</v>
      </c>
      <c r="I19622" t="s">
        <v>112</v>
      </c>
      <c r="J19622" t="s">
        <v>15</v>
      </c>
      <c r="K19622" t="s">
        <v>444</v>
      </c>
    </row>
    <row r="19623" spans="1:11" x14ac:dyDescent="0.35">
      <c r="I19623" t="s">
        <v>113</v>
      </c>
      <c r="J19623" t="s">
        <v>15</v>
      </c>
      <c r="K19623" t="s">
        <v>444</v>
      </c>
    </row>
    <row r="19624" spans="1:11" x14ac:dyDescent="0.35">
      <c r="A19624">
        <v>3.2980674843930399E-2</v>
      </c>
      <c r="B19624">
        <v>1.7584089336484501E-2</v>
      </c>
      <c r="C19624">
        <v>9.3114104137610194E-3</v>
      </c>
      <c r="D19624">
        <v>0.18529736667639701</v>
      </c>
      <c r="E19624">
        <v>0.36221093426592998</v>
      </c>
      <c r="F19624">
        <v>0.214946501134965</v>
      </c>
      <c r="G19624">
        <v>0.11683086909937</v>
      </c>
      <c r="H19624">
        <v>6.0838154229159599E-2</v>
      </c>
      <c r="I19624" t="s">
        <v>114</v>
      </c>
      <c r="J19624" t="s">
        <v>15</v>
      </c>
      <c r="K19624" t="s">
        <v>444</v>
      </c>
    </row>
    <row r="19625" spans="1:11" x14ac:dyDescent="0.35">
      <c r="I19625" t="s">
        <v>115</v>
      </c>
      <c r="J19625" t="s">
        <v>15</v>
      </c>
      <c r="K19625" t="s">
        <v>444</v>
      </c>
    </row>
    <row r="19626" spans="1:11" x14ac:dyDescent="0.35">
      <c r="A19626">
        <v>3.2401167720570903E-2</v>
      </c>
      <c r="B19626">
        <v>1.01680580895964E-2</v>
      </c>
      <c r="C19626">
        <v>8.6650767104210404E-3</v>
      </c>
      <c r="D19626">
        <v>0.18830570892332399</v>
      </c>
      <c r="E19626">
        <v>0.37489009420581199</v>
      </c>
      <c r="F19626">
        <v>0.220451870553979</v>
      </c>
      <c r="G19626">
        <v>0.124948364786038</v>
      </c>
      <c r="H19626">
        <v>4.0169659010255397E-2</v>
      </c>
      <c r="I19626" t="s">
        <v>116</v>
      </c>
      <c r="J19626" t="s">
        <v>15</v>
      </c>
      <c r="K19626" t="s">
        <v>444</v>
      </c>
    </row>
    <row r="19627" spans="1:11" x14ac:dyDescent="0.35">
      <c r="A19627">
        <v>4.3017226027943299E-2</v>
      </c>
      <c r="B19627">
        <v>1.3275527728689399E-2</v>
      </c>
      <c r="C19627">
        <v>7.9882492199773308E-3</v>
      </c>
      <c r="D19627">
        <v>0.19625640333664601</v>
      </c>
      <c r="E19627">
        <v>0.32475785806701502</v>
      </c>
      <c r="F19627">
        <v>0.20907170183552501</v>
      </c>
      <c r="G19627">
        <v>0.14750555469894899</v>
      </c>
      <c r="H19627">
        <v>5.8127479085252003E-2</v>
      </c>
      <c r="I19627" t="s">
        <v>117</v>
      </c>
      <c r="J19627" t="s">
        <v>15</v>
      </c>
      <c r="K19627" t="s">
        <v>444</v>
      </c>
    </row>
    <row r="19628" spans="1:11" x14ac:dyDescent="0.35">
      <c r="A19628">
        <v>3.7277720644625402E-2</v>
      </c>
      <c r="B19628">
        <v>9.1514904294324496E-3</v>
      </c>
      <c r="C19628">
        <v>7.0482567765866597E-3</v>
      </c>
      <c r="D19628">
        <v>0.17511681242586799</v>
      </c>
      <c r="E19628">
        <v>0.38889789126511198</v>
      </c>
      <c r="F19628">
        <v>0.19312887601471301</v>
      </c>
      <c r="G19628">
        <v>0.13365766744587601</v>
      </c>
      <c r="H19628">
        <v>5.5721284997785198E-2</v>
      </c>
      <c r="I19628" t="s">
        <v>118</v>
      </c>
      <c r="J19628" t="s">
        <v>15</v>
      </c>
      <c r="K19628" t="s">
        <v>444</v>
      </c>
    </row>
    <row r="19629" spans="1:11" x14ac:dyDescent="0.35">
      <c r="I19629" t="s">
        <v>119</v>
      </c>
      <c r="J19629" t="s">
        <v>15</v>
      </c>
      <c r="K19629" t="s">
        <v>444</v>
      </c>
    </row>
    <row r="19630" spans="1:11" x14ac:dyDescent="0.35">
      <c r="I19630" t="s">
        <v>120</v>
      </c>
      <c r="J19630" t="s">
        <v>15</v>
      </c>
      <c r="K19630" t="s">
        <v>444</v>
      </c>
    </row>
    <row r="19631" spans="1:11" x14ac:dyDescent="0.35">
      <c r="I19631" t="s">
        <v>121</v>
      </c>
      <c r="J19631" t="s">
        <v>15</v>
      </c>
      <c r="K19631" t="s">
        <v>444</v>
      </c>
    </row>
    <row r="19632" spans="1:11" x14ac:dyDescent="0.35">
      <c r="I19632" t="s">
        <v>122</v>
      </c>
      <c r="J19632" t="s">
        <v>15</v>
      </c>
      <c r="K19632" t="s">
        <v>444</v>
      </c>
    </row>
    <row r="19633" spans="1:11" x14ac:dyDescent="0.35">
      <c r="I19633" t="s">
        <v>123</v>
      </c>
      <c r="J19633" t="s">
        <v>15</v>
      </c>
      <c r="K19633" t="s">
        <v>444</v>
      </c>
    </row>
    <row r="19634" spans="1:11" x14ac:dyDescent="0.35">
      <c r="A19634">
        <v>2.6773634052741899E-2</v>
      </c>
      <c r="B19634">
        <v>1.52330983598762E-2</v>
      </c>
      <c r="C19634">
        <v>1.43073202171176E-2</v>
      </c>
      <c r="D19634">
        <v>0.16759924931720199</v>
      </c>
      <c r="E19634">
        <v>0.35513678758421402</v>
      </c>
      <c r="F19634">
        <v>0.21901891430122999</v>
      </c>
      <c r="G19634">
        <v>0.149476833374632</v>
      </c>
      <c r="H19634">
        <v>5.2454162792985003E-2</v>
      </c>
      <c r="I19634" t="s">
        <v>124</v>
      </c>
      <c r="J19634" t="s">
        <v>15</v>
      </c>
      <c r="K19634" t="s">
        <v>444</v>
      </c>
    </row>
    <row r="19635" spans="1:11" x14ac:dyDescent="0.35">
      <c r="A19635">
        <v>2.9576594432452301E-2</v>
      </c>
      <c r="B19635">
        <v>1.1872966312971999E-2</v>
      </c>
      <c r="C19635">
        <v>9.3603253587877296E-3</v>
      </c>
      <c r="D19635">
        <v>0.169523157894518</v>
      </c>
      <c r="E19635">
        <v>0.37221240119174098</v>
      </c>
      <c r="F19635">
        <v>0.23218552630390701</v>
      </c>
      <c r="G19635">
        <v>0.118539542322013</v>
      </c>
      <c r="H19635">
        <v>5.6729486183606501E-2</v>
      </c>
      <c r="I19635" t="s">
        <v>125</v>
      </c>
      <c r="J19635" t="s">
        <v>15</v>
      </c>
      <c r="K19635" t="s">
        <v>444</v>
      </c>
    </row>
    <row r="19636" spans="1:11" x14ac:dyDescent="0.35">
      <c r="I19636" t="s">
        <v>126</v>
      </c>
      <c r="J19636" t="s">
        <v>15</v>
      </c>
      <c r="K19636" t="s">
        <v>444</v>
      </c>
    </row>
    <row r="19637" spans="1:11" x14ac:dyDescent="0.35">
      <c r="A19637">
        <v>2.7111005565010299E-2</v>
      </c>
      <c r="B19637">
        <v>2.5239973493499199E-2</v>
      </c>
      <c r="C19637">
        <v>2.8016531086035401E-3</v>
      </c>
      <c r="D19637">
        <v>0.19308598212950101</v>
      </c>
      <c r="E19637">
        <v>0.37047194227955199</v>
      </c>
      <c r="F19637">
        <v>0.170428540560814</v>
      </c>
      <c r="G19637">
        <v>0.140691542178072</v>
      </c>
      <c r="H19637">
        <v>7.0169360684945795E-2</v>
      </c>
      <c r="I19637" t="s">
        <v>127</v>
      </c>
      <c r="J19637" t="s">
        <v>15</v>
      </c>
      <c r="K19637" t="s">
        <v>444</v>
      </c>
    </row>
    <row r="19638" spans="1:11" x14ac:dyDescent="0.35">
      <c r="I19638" t="s">
        <v>128</v>
      </c>
      <c r="J19638" t="s">
        <v>15</v>
      </c>
      <c r="K19638" t="s">
        <v>444</v>
      </c>
    </row>
    <row r="19639" spans="1:11" x14ac:dyDescent="0.35">
      <c r="A19639">
        <v>3.4858438615565597E-2</v>
      </c>
      <c r="B19639">
        <v>2.1300548805646101E-2</v>
      </c>
      <c r="C19639">
        <v>9.4319619351922492E-3</v>
      </c>
      <c r="D19639">
        <v>0.173287223486944</v>
      </c>
      <c r="E19639">
        <v>0.359767039879691</v>
      </c>
      <c r="F19639">
        <v>0.22778967412652801</v>
      </c>
      <c r="G19639">
        <v>0.12413854800679</v>
      </c>
      <c r="H19639">
        <v>4.9426565143640903E-2</v>
      </c>
      <c r="I19639" t="s">
        <v>129</v>
      </c>
      <c r="J19639" t="s">
        <v>15</v>
      </c>
      <c r="K19639" t="s">
        <v>444</v>
      </c>
    </row>
    <row r="19640" spans="1:11" x14ac:dyDescent="0.35">
      <c r="I19640" t="s">
        <v>130</v>
      </c>
      <c r="J19640" t="s">
        <v>15</v>
      </c>
      <c r="K19640" t="s">
        <v>444</v>
      </c>
    </row>
    <row r="19641" spans="1:11" x14ac:dyDescent="0.35">
      <c r="I19641" t="s">
        <v>131</v>
      </c>
      <c r="J19641" t="s">
        <v>15</v>
      </c>
      <c r="K19641" t="s">
        <v>444</v>
      </c>
    </row>
    <row r="19642" spans="1:11" x14ac:dyDescent="0.35">
      <c r="I19642" t="s">
        <v>132</v>
      </c>
      <c r="J19642" t="s">
        <v>15</v>
      </c>
      <c r="K19642" t="s">
        <v>444</v>
      </c>
    </row>
    <row r="19643" spans="1:11" x14ac:dyDescent="0.35">
      <c r="I19643" t="s">
        <v>133</v>
      </c>
      <c r="J19643" t="s">
        <v>15</v>
      </c>
      <c r="K19643" t="s">
        <v>444</v>
      </c>
    </row>
    <row r="19644" spans="1:11" x14ac:dyDescent="0.35">
      <c r="I19644" t="s">
        <v>134</v>
      </c>
      <c r="J19644" t="s">
        <v>15</v>
      </c>
      <c r="K19644" t="s">
        <v>444</v>
      </c>
    </row>
    <row r="19645" spans="1:11" x14ac:dyDescent="0.35">
      <c r="I19645" t="s">
        <v>135</v>
      </c>
      <c r="J19645" t="s">
        <v>15</v>
      </c>
      <c r="K19645" t="s">
        <v>444</v>
      </c>
    </row>
    <row r="19646" spans="1:11" x14ac:dyDescent="0.35">
      <c r="I19646" t="s">
        <v>136</v>
      </c>
      <c r="J19646" t="s">
        <v>15</v>
      </c>
      <c r="K19646" t="s">
        <v>444</v>
      </c>
    </row>
    <row r="19647" spans="1:11" x14ac:dyDescent="0.35">
      <c r="A19647">
        <v>4.3681754402103E-2</v>
      </c>
      <c r="B19647">
        <v>2.3578364346077098E-2</v>
      </c>
      <c r="C19647">
        <v>1.1521016644175E-2</v>
      </c>
      <c r="D19647">
        <v>0.163657818512461</v>
      </c>
      <c r="E19647">
        <v>0.37693688304323097</v>
      </c>
      <c r="F19647">
        <v>0.219291309205318</v>
      </c>
      <c r="G19647">
        <v>0.113553542594746</v>
      </c>
      <c r="H19647">
        <v>4.7779311251887099E-2</v>
      </c>
      <c r="I19647" t="s">
        <v>137</v>
      </c>
      <c r="J19647" t="s">
        <v>15</v>
      </c>
      <c r="K19647" t="s">
        <v>444</v>
      </c>
    </row>
    <row r="19648" spans="1:11" x14ac:dyDescent="0.35">
      <c r="A19648">
        <v>1.2516090392058201E-2</v>
      </c>
      <c r="B19648">
        <v>5.7787074620299902E-2</v>
      </c>
      <c r="C19648">
        <v>2.5302797117016901E-3</v>
      </c>
      <c r="D19648">
        <v>0.201542727902149</v>
      </c>
      <c r="E19648">
        <v>0.31139863581607302</v>
      </c>
      <c r="F19648">
        <v>0.16646546238618001</v>
      </c>
      <c r="G19648">
        <v>0.159556506388908</v>
      </c>
      <c r="H19648">
        <v>8.8203222782627294E-2</v>
      </c>
      <c r="I19648" t="s">
        <v>138</v>
      </c>
      <c r="J19648" t="s">
        <v>15</v>
      </c>
      <c r="K19648" t="s">
        <v>444</v>
      </c>
    </row>
    <row r="19649" spans="1:11" x14ac:dyDescent="0.35">
      <c r="A19649">
        <v>3.6647451095424798E-2</v>
      </c>
      <c r="B19649">
        <v>1.9054274493678601E-2</v>
      </c>
      <c r="C19649">
        <v>8.4224814336300701E-3</v>
      </c>
      <c r="D19649">
        <v>0.17782687850793799</v>
      </c>
      <c r="E19649">
        <v>0.35103107144131201</v>
      </c>
      <c r="F19649">
        <v>0.22005677908323901</v>
      </c>
      <c r="G19649">
        <v>0.133798180849585</v>
      </c>
      <c r="H19649">
        <v>5.3162883095190697E-2</v>
      </c>
      <c r="I19649" t="s">
        <v>139</v>
      </c>
      <c r="J19649" t="s">
        <v>15</v>
      </c>
      <c r="K19649" t="s">
        <v>444</v>
      </c>
    </row>
    <row r="19650" spans="1:11" x14ac:dyDescent="0.35">
      <c r="A19650">
        <v>2.98271592448352E-2</v>
      </c>
      <c r="B19650">
        <v>1.00815094643129E-2</v>
      </c>
      <c r="C19650">
        <v>1.3253875572218301E-2</v>
      </c>
      <c r="D19650">
        <v>0.18382393727732299</v>
      </c>
      <c r="E19650">
        <v>0.30183579580193498</v>
      </c>
      <c r="F19650">
        <v>0.23197605311242001</v>
      </c>
      <c r="G19650">
        <v>0.15286044663005599</v>
      </c>
      <c r="H19650">
        <v>7.6341222896897695E-2</v>
      </c>
      <c r="I19650" t="s">
        <v>140</v>
      </c>
      <c r="J19650" t="s">
        <v>15</v>
      </c>
      <c r="K19650" t="s">
        <v>444</v>
      </c>
    </row>
    <row r="19651" spans="1:11" x14ac:dyDescent="0.35">
      <c r="I19651" t="s">
        <v>141</v>
      </c>
      <c r="J19651" t="s">
        <v>15</v>
      </c>
      <c r="K19651" t="s">
        <v>444</v>
      </c>
    </row>
    <row r="19652" spans="1:11" x14ac:dyDescent="0.35">
      <c r="A19652">
        <v>1.8847997724657499E-2</v>
      </c>
      <c r="B19652">
        <v>8.5695049835956497E-3</v>
      </c>
      <c r="C19652">
        <v>5.4895626974254697E-3</v>
      </c>
      <c r="D19652">
        <v>0.2113261526164</v>
      </c>
      <c r="E19652">
        <v>0.33003747190619198</v>
      </c>
      <c r="F19652">
        <v>0.19010565571010299</v>
      </c>
      <c r="G19652">
        <v>0.14536055735304801</v>
      </c>
      <c r="H19652">
        <v>9.0263097008576404E-2</v>
      </c>
      <c r="I19652" t="s">
        <v>142</v>
      </c>
      <c r="J19652" t="s">
        <v>15</v>
      </c>
      <c r="K19652" t="s">
        <v>444</v>
      </c>
    </row>
    <row r="19653" spans="1:11" x14ac:dyDescent="0.35">
      <c r="I19653" t="s">
        <v>143</v>
      </c>
      <c r="J19653" t="s">
        <v>15</v>
      </c>
      <c r="K19653" t="s">
        <v>444</v>
      </c>
    </row>
    <row r="19654" spans="1:11" x14ac:dyDescent="0.35">
      <c r="A19654">
        <v>3.8071266836137999E-2</v>
      </c>
      <c r="B19654">
        <v>1.5166760468142E-2</v>
      </c>
      <c r="C19654">
        <v>1.2181836023426901E-2</v>
      </c>
      <c r="D19654">
        <v>0.17831582811654501</v>
      </c>
      <c r="E19654">
        <v>0.32354804371704399</v>
      </c>
      <c r="F19654">
        <v>0.210823775741495</v>
      </c>
      <c r="G19654">
        <v>0.160928499933049</v>
      </c>
      <c r="H19654">
        <v>6.0963989164158197E-2</v>
      </c>
      <c r="I19654" t="s">
        <v>144</v>
      </c>
      <c r="J19654" t="s">
        <v>15</v>
      </c>
      <c r="K19654" t="s">
        <v>444</v>
      </c>
    </row>
    <row r="19655" spans="1:11" x14ac:dyDescent="0.35">
      <c r="I19655" t="s">
        <v>145</v>
      </c>
      <c r="J19655" t="s">
        <v>15</v>
      </c>
      <c r="K19655" t="s">
        <v>444</v>
      </c>
    </row>
    <row r="19656" spans="1:11" x14ac:dyDescent="0.35">
      <c r="A19656">
        <v>6.3316752125243E-2</v>
      </c>
      <c r="B19656">
        <v>2.8883780521547098E-2</v>
      </c>
      <c r="C19656">
        <v>7.37112110754098E-3</v>
      </c>
      <c r="D19656">
        <v>0.18029434426722599</v>
      </c>
      <c r="E19656">
        <v>0.34466454784835898</v>
      </c>
      <c r="F19656">
        <v>0.19450702329344399</v>
      </c>
      <c r="G19656">
        <v>0.113500392583728</v>
      </c>
      <c r="H19656">
        <v>6.7462038252910195E-2</v>
      </c>
      <c r="I19656" t="s">
        <v>146</v>
      </c>
      <c r="J19656" t="s">
        <v>15</v>
      </c>
      <c r="K19656" t="s">
        <v>444</v>
      </c>
    </row>
    <row r="19657" spans="1:11" x14ac:dyDescent="0.35">
      <c r="I19657" t="s">
        <v>147</v>
      </c>
      <c r="J19657" t="s">
        <v>15</v>
      </c>
      <c r="K19657" t="s">
        <v>444</v>
      </c>
    </row>
    <row r="19658" spans="1:11" x14ac:dyDescent="0.35">
      <c r="I19658" t="s">
        <v>148</v>
      </c>
      <c r="J19658" t="s">
        <v>15</v>
      </c>
      <c r="K19658" t="s">
        <v>444</v>
      </c>
    </row>
    <row r="19659" spans="1:11" x14ac:dyDescent="0.35">
      <c r="I19659" t="s">
        <v>149</v>
      </c>
      <c r="J19659" t="s">
        <v>15</v>
      </c>
      <c r="K19659" t="s">
        <v>444</v>
      </c>
    </row>
    <row r="19660" spans="1:11" x14ac:dyDescent="0.35">
      <c r="I19660" t="s">
        <v>150</v>
      </c>
      <c r="J19660" t="s">
        <v>15</v>
      </c>
      <c r="K19660" t="s">
        <v>444</v>
      </c>
    </row>
    <row r="19661" spans="1:11" x14ac:dyDescent="0.35">
      <c r="I19661" t="s">
        <v>151</v>
      </c>
      <c r="J19661" t="s">
        <v>15</v>
      </c>
      <c r="K19661" t="s">
        <v>444</v>
      </c>
    </row>
    <row r="19662" spans="1:11" x14ac:dyDescent="0.35">
      <c r="I19662" t="s">
        <v>152</v>
      </c>
      <c r="J19662" t="s">
        <v>15</v>
      </c>
      <c r="K19662" t="s">
        <v>444</v>
      </c>
    </row>
    <row r="19663" spans="1:11" x14ac:dyDescent="0.35">
      <c r="I19663" t="s">
        <v>153</v>
      </c>
      <c r="J19663" t="s">
        <v>15</v>
      </c>
      <c r="K19663" t="s">
        <v>444</v>
      </c>
    </row>
    <row r="19664" spans="1:11" x14ac:dyDescent="0.35">
      <c r="A19664">
        <v>2.61252925615959E-2</v>
      </c>
      <c r="B19664">
        <v>1.6109775252603899E-2</v>
      </c>
      <c r="C19664">
        <v>5.4081462381303002E-3</v>
      </c>
      <c r="D19664">
        <v>0.17174360460187599</v>
      </c>
      <c r="E19664">
        <v>0.414603766861388</v>
      </c>
      <c r="F19664">
        <v>0.16321787839066801</v>
      </c>
      <c r="G19664">
        <v>0.151840413983621</v>
      </c>
      <c r="H19664">
        <v>5.0951122110114898E-2</v>
      </c>
      <c r="I19664" t="s">
        <v>154</v>
      </c>
      <c r="J19664" t="s">
        <v>15</v>
      </c>
      <c r="K19664" t="s">
        <v>444</v>
      </c>
    </row>
    <row r="19665" spans="1:11" x14ac:dyDescent="0.35">
      <c r="I19665" t="s">
        <v>155</v>
      </c>
      <c r="J19665" t="s">
        <v>15</v>
      </c>
      <c r="K19665" t="s">
        <v>444</v>
      </c>
    </row>
    <row r="19666" spans="1:11" x14ac:dyDescent="0.35">
      <c r="A19666">
        <v>4.9212655473297902E-2</v>
      </c>
      <c r="B19666">
        <v>1.3466190450966999E-2</v>
      </c>
      <c r="C19666">
        <v>1.19574488178576E-2</v>
      </c>
      <c r="D19666">
        <v>0.190669256654591</v>
      </c>
      <c r="E19666">
        <v>0.31254339813800802</v>
      </c>
      <c r="F19666">
        <v>0.20555001906087</v>
      </c>
      <c r="G19666">
        <v>0.153705566752837</v>
      </c>
      <c r="H19666">
        <v>6.2895464651569005E-2</v>
      </c>
      <c r="I19666" t="s">
        <v>156</v>
      </c>
      <c r="J19666" t="s">
        <v>15</v>
      </c>
      <c r="K19666" t="s">
        <v>444</v>
      </c>
    </row>
    <row r="19667" spans="1:11" x14ac:dyDescent="0.35">
      <c r="I19667" t="s">
        <v>157</v>
      </c>
      <c r="J19667" t="s">
        <v>15</v>
      </c>
      <c r="K19667" t="s">
        <v>444</v>
      </c>
    </row>
    <row r="19668" spans="1:11" x14ac:dyDescent="0.35">
      <c r="I19668" t="s">
        <v>158</v>
      </c>
      <c r="J19668" t="s">
        <v>15</v>
      </c>
      <c r="K19668" t="s">
        <v>444</v>
      </c>
    </row>
    <row r="19669" spans="1:11" x14ac:dyDescent="0.35">
      <c r="A19669">
        <v>8.1514048906492394E-3</v>
      </c>
      <c r="B19669">
        <v>5.4113281876224301E-2</v>
      </c>
      <c r="C19669">
        <v>3.1913436466570002E-3</v>
      </c>
      <c r="D19669">
        <v>0.30004623203617398</v>
      </c>
      <c r="E19669">
        <v>0.27674079238534</v>
      </c>
      <c r="F19669">
        <v>0.145546036484515</v>
      </c>
      <c r="G19669">
        <v>0.130717440970017</v>
      </c>
      <c r="H19669">
        <v>8.1493467710421694E-2</v>
      </c>
      <c r="I19669" t="s">
        <v>159</v>
      </c>
      <c r="J19669" t="s">
        <v>15</v>
      </c>
      <c r="K19669" t="s">
        <v>444</v>
      </c>
    </row>
    <row r="19670" spans="1:11" x14ac:dyDescent="0.35">
      <c r="A19670">
        <v>3.1902681089254099E-2</v>
      </c>
      <c r="B19670">
        <v>1.8436249172965401E-2</v>
      </c>
      <c r="C19670">
        <v>8.1953903802109603E-3</v>
      </c>
      <c r="D19670">
        <v>0.22014971697664101</v>
      </c>
      <c r="E19670">
        <v>0.34729244944814203</v>
      </c>
      <c r="F19670">
        <v>0.200568529108934</v>
      </c>
      <c r="G19670">
        <v>0.123175049780131</v>
      </c>
      <c r="H19670">
        <v>5.0279934043719603E-2</v>
      </c>
      <c r="I19670" t="s">
        <v>160</v>
      </c>
      <c r="J19670" t="s">
        <v>15</v>
      </c>
      <c r="K19670" t="s">
        <v>444</v>
      </c>
    </row>
    <row r="19671" spans="1:11" x14ac:dyDescent="0.35">
      <c r="A19671">
        <v>3.21910722882515E-2</v>
      </c>
      <c r="B19671">
        <v>1.3692353931577901E-2</v>
      </c>
      <c r="C19671">
        <v>8.4386032444338597E-3</v>
      </c>
      <c r="D19671">
        <v>0.172994777216291</v>
      </c>
      <c r="E19671">
        <v>0.33393402612281498</v>
      </c>
      <c r="F19671">
        <v>0.23246227695756499</v>
      </c>
      <c r="G19671">
        <v>0.14994420635699299</v>
      </c>
      <c r="H19671">
        <v>5.6342683882070498E-2</v>
      </c>
      <c r="I19671" t="s">
        <v>161</v>
      </c>
      <c r="J19671" t="s">
        <v>15</v>
      </c>
      <c r="K19671" t="s">
        <v>444</v>
      </c>
    </row>
    <row r="19672" spans="1:11" x14ac:dyDescent="0.35">
      <c r="I19672" t="s">
        <v>162</v>
      </c>
      <c r="J19672" t="s">
        <v>15</v>
      </c>
      <c r="K19672" t="s">
        <v>444</v>
      </c>
    </row>
    <row r="19673" spans="1:11" x14ac:dyDescent="0.35">
      <c r="I19673" t="s">
        <v>163</v>
      </c>
      <c r="J19673" t="s">
        <v>15</v>
      </c>
      <c r="K19673" t="s">
        <v>444</v>
      </c>
    </row>
    <row r="19674" spans="1:11" x14ac:dyDescent="0.35">
      <c r="I19674" t="s">
        <v>164</v>
      </c>
      <c r="J19674" t="s">
        <v>15</v>
      </c>
      <c r="K19674" t="s">
        <v>444</v>
      </c>
    </row>
    <row r="19675" spans="1:11" x14ac:dyDescent="0.35">
      <c r="I19675" t="s">
        <v>165</v>
      </c>
      <c r="J19675" t="s">
        <v>15</v>
      </c>
      <c r="K19675" t="s">
        <v>444</v>
      </c>
    </row>
    <row r="19676" spans="1:11" x14ac:dyDescent="0.35">
      <c r="A19676">
        <v>2.5504975213298701E-2</v>
      </c>
      <c r="B19676">
        <v>1.38040347897277E-2</v>
      </c>
      <c r="C19676">
        <v>4.3635429164354204E-3</v>
      </c>
      <c r="D19676">
        <v>0.20736805852874199</v>
      </c>
      <c r="E19676">
        <v>0.41807074522792698</v>
      </c>
      <c r="F19676">
        <v>0.194485933616626</v>
      </c>
      <c r="G19676">
        <v>8.7564496558660901E-2</v>
      </c>
      <c r="H19676">
        <v>4.8838213148581097E-2</v>
      </c>
      <c r="I19676" t="s">
        <v>166</v>
      </c>
      <c r="J19676" t="s">
        <v>15</v>
      </c>
      <c r="K19676" t="s">
        <v>444</v>
      </c>
    </row>
    <row r="19677" spans="1:11" x14ac:dyDescent="0.35">
      <c r="I19677" t="s">
        <v>167</v>
      </c>
      <c r="J19677" t="s">
        <v>15</v>
      </c>
      <c r="K19677" t="s">
        <v>444</v>
      </c>
    </row>
    <row r="19678" spans="1:11" x14ac:dyDescent="0.35">
      <c r="I19678" t="s">
        <v>168</v>
      </c>
      <c r="J19678" t="s">
        <v>15</v>
      </c>
      <c r="K19678" t="s">
        <v>444</v>
      </c>
    </row>
    <row r="19679" spans="1:11" x14ac:dyDescent="0.35">
      <c r="A19679">
        <v>5.0800607715863498E-2</v>
      </c>
      <c r="B19679">
        <v>1.31947934801122E-2</v>
      </c>
      <c r="C19679">
        <v>1.18842959372679E-2</v>
      </c>
      <c r="D19679">
        <v>0.19223113863343799</v>
      </c>
      <c r="E19679">
        <v>0.31030395551516399</v>
      </c>
      <c r="F19679">
        <v>0.207078483563054</v>
      </c>
      <c r="G19679">
        <v>0.15157746529612501</v>
      </c>
      <c r="H19679">
        <v>6.2929259858973505E-2</v>
      </c>
      <c r="I19679" t="s">
        <v>169</v>
      </c>
      <c r="J19679" t="s">
        <v>15</v>
      </c>
      <c r="K19679" t="s">
        <v>444</v>
      </c>
    </row>
    <row r="19680" spans="1:11" x14ac:dyDescent="0.35">
      <c r="A19680">
        <v>0</v>
      </c>
      <c r="B19680">
        <v>0</v>
      </c>
      <c r="C19680">
        <v>0</v>
      </c>
      <c r="D19680">
        <v>0</v>
      </c>
      <c r="E19680">
        <v>0.87900033160045299</v>
      </c>
      <c r="F19680">
        <v>6.3010502181608002E-2</v>
      </c>
      <c r="G19680">
        <v>5.7989166217938599E-2</v>
      </c>
      <c r="H19680">
        <v>0</v>
      </c>
      <c r="I19680" t="s">
        <v>170</v>
      </c>
      <c r="J19680" t="s">
        <v>15</v>
      </c>
      <c r="K19680" t="s">
        <v>444</v>
      </c>
    </row>
    <row r="19681" spans="1:11" x14ac:dyDescent="0.35">
      <c r="I19681" t="s">
        <v>171</v>
      </c>
      <c r="J19681" t="s">
        <v>15</v>
      </c>
      <c r="K19681" t="s">
        <v>444</v>
      </c>
    </row>
    <row r="19682" spans="1:11" x14ac:dyDescent="0.35">
      <c r="I19682" t="s">
        <v>172</v>
      </c>
      <c r="J19682" t="s">
        <v>15</v>
      </c>
      <c r="K19682" t="s">
        <v>444</v>
      </c>
    </row>
    <row r="19683" spans="1:11" x14ac:dyDescent="0.35">
      <c r="A19683">
        <v>1.11036954771219E-2</v>
      </c>
      <c r="B19683">
        <v>3.3686935502998401E-2</v>
      </c>
      <c r="C19683">
        <v>3.5496919876773E-3</v>
      </c>
      <c r="D19683">
        <v>0.20401059329580301</v>
      </c>
      <c r="E19683">
        <v>0.32305088028219497</v>
      </c>
      <c r="F19683">
        <v>0.23727173294269499</v>
      </c>
      <c r="G19683">
        <v>0.11331578291524699</v>
      </c>
      <c r="H19683">
        <v>7.4010687596260505E-2</v>
      </c>
      <c r="I19683" t="s">
        <v>173</v>
      </c>
      <c r="J19683" t="s">
        <v>15</v>
      </c>
      <c r="K19683" t="s">
        <v>444</v>
      </c>
    </row>
    <row r="19684" spans="1:11" x14ac:dyDescent="0.35">
      <c r="A19684">
        <v>1.3313313455609E-2</v>
      </c>
      <c r="B19684">
        <v>2.1065014427420301E-2</v>
      </c>
      <c r="C19684">
        <v>1.4309423523404001E-3</v>
      </c>
      <c r="D19684">
        <v>0.139696215375786</v>
      </c>
      <c r="E19684">
        <v>0.49050341237466799</v>
      </c>
      <c r="F19684">
        <v>0.21148748502675199</v>
      </c>
      <c r="G19684">
        <v>0.105909705045477</v>
      </c>
      <c r="H19684">
        <v>1.6593911941944602E-2</v>
      </c>
      <c r="I19684" t="s">
        <v>174</v>
      </c>
      <c r="J19684" t="s">
        <v>15</v>
      </c>
      <c r="K19684" t="s">
        <v>444</v>
      </c>
    </row>
    <row r="19685" spans="1:11" x14ac:dyDescent="0.35">
      <c r="I19685" t="s">
        <v>175</v>
      </c>
      <c r="J19685" t="s">
        <v>15</v>
      </c>
      <c r="K19685" t="s">
        <v>444</v>
      </c>
    </row>
    <row r="19686" spans="1:11" x14ac:dyDescent="0.35">
      <c r="A19686">
        <v>1.12839180155126E-2</v>
      </c>
      <c r="B19686">
        <v>1.5667651636250599E-2</v>
      </c>
      <c r="C19686">
        <v>3.0626915951658001E-3</v>
      </c>
      <c r="D19686">
        <v>0.25054223595099001</v>
      </c>
      <c r="E19686">
        <v>0.308843280320864</v>
      </c>
      <c r="F19686">
        <v>0.20600481398922199</v>
      </c>
      <c r="G19686">
        <v>0.13813386847637901</v>
      </c>
      <c r="H19686">
        <v>6.6461540015614107E-2</v>
      </c>
      <c r="I19686" t="s">
        <v>176</v>
      </c>
      <c r="J19686" t="s">
        <v>15</v>
      </c>
      <c r="K19686" t="s">
        <v>444</v>
      </c>
    </row>
    <row r="19687" spans="1:11" x14ac:dyDescent="0.35">
      <c r="I19687" t="s">
        <v>177</v>
      </c>
      <c r="J19687" t="s">
        <v>15</v>
      </c>
      <c r="K19687" t="s">
        <v>444</v>
      </c>
    </row>
    <row r="19688" spans="1:11" x14ac:dyDescent="0.35">
      <c r="A19688">
        <v>7.3493608850039704E-3</v>
      </c>
      <c r="B19688">
        <v>7.4884148760890898E-3</v>
      </c>
      <c r="C19688">
        <v>4.4412918319873696E-3</v>
      </c>
      <c r="D19688">
        <v>0.160794389429609</v>
      </c>
      <c r="E19688">
        <v>0.42734766825294901</v>
      </c>
      <c r="F19688">
        <v>0.17847382036508</v>
      </c>
      <c r="G19688">
        <v>0.18202946204815401</v>
      </c>
      <c r="H19688">
        <v>3.2075592311126402E-2</v>
      </c>
      <c r="I19688" t="s">
        <v>178</v>
      </c>
      <c r="J19688" t="s">
        <v>15</v>
      </c>
      <c r="K19688" t="s">
        <v>444</v>
      </c>
    </row>
    <row r="19689" spans="1:11" x14ac:dyDescent="0.35">
      <c r="A19689">
        <v>1.0758145829739E-2</v>
      </c>
      <c r="B19689">
        <v>1.14738367015964E-2</v>
      </c>
      <c r="C19689">
        <v>1.23299064456962E-2</v>
      </c>
      <c r="D19689">
        <v>0.22017745948134201</v>
      </c>
      <c r="E19689">
        <v>0.39204407502018401</v>
      </c>
      <c r="F19689">
        <v>0.26286447638051802</v>
      </c>
      <c r="G19689">
        <v>5.7180063626856903E-2</v>
      </c>
      <c r="H19689">
        <v>3.3172036514065403E-2</v>
      </c>
      <c r="I19689" t="s">
        <v>179</v>
      </c>
      <c r="J19689" t="s">
        <v>15</v>
      </c>
      <c r="K19689" t="s">
        <v>444</v>
      </c>
    </row>
    <row r="19690" spans="1:11" x14ac:dyDescent="0.35">
      <c r="I19690" t="s">
        <v>180</v>
      </c>
      <c r="J19690" t="s">
        <v>15</v>
      </c>
      <c r="K19690" t="s">
        <v>444</v>
      </c>
    </row>
    <row r="19691" spans="1:11" x14ac:dyDescent="0.35">
      <c r="I19691" t="s">
        <v>181</v>
      </c>
      <c r="J19691" t="s">
        <v>15</v>
      </c>
      <c r="K19691" t="s">
        <v>444</v>
      </c>
    </row>
    <row r="19692" spans="1:11" x14ac:dyDescent="0.35">
      <c r="A19692">
        <v>2.38577275711091E-2</v>
      </c>
      <c r="B19692">
        <v>1.5992964615923901E-2</v>
      </c>
      <c r="C19692">
        <v>7.3635416755135699E-3</v>
      </c>
      <c r="D19692">
        <v>0.189530644897452</v>
      </c>
      <c r="E19692">
        <v>0.39633410905659799</v>
      </c>
      <c r="F19692">
        <v>0.20696245707903299</v>
      </c>
      <c r="G19692">
        <v>0.120516141204284</v>
      </c>
      <c r="H19692">
        <v>3.9442413900084301E-2</v>
      </c>
      <c r="I19692" t="s">
        <v>182</v>
      </c>
      <c r="J19692" t="s">
        <v>15</v>
      </c>
      <c r="K19692" t="s">
        <v>444</v>
      </c>
    </row>
    <row r="19693" spans="1:11" x14ac:dyDescent="0.35">
      <c r="A19693">
        <v>3.98345130994993E-2</v>
      </c>
      <c r="B19693">
        <v>1.0883382941856199E-2</v>
      </c>
      <c r="C19693">
        <v>7.5392637284597596E-3</v>
      </c>
      <c r="D19693">
        <v>0.16436899225873899</v>
      </c>
      <c r="E19693">
        <v>0.33729953289363801</v>
      </c>
      <c r="F19693">
        <v>0.25858334624516599</v>
      </c>
      <c r="G19693">
        <v>0.12718061178085399</v>
      </c>
      <c r="H19693">
        <v>5.4310357051786301E-2</v>
      </c>
      <c r="I19693" t="s">
        <v>183</v>
      </c>
      <c r="J19693" t="s">
        <v>15</v>
      </c>
      <c r="K19693" t="s">
        <v>444</v>
      </c>
    </row>
    <row r="19694" spans="1:11" x14ac:dyDescent="0.35">
      <c r="A19694">
        <v>3.4683648998559302E-2</v>
      </c>
      <c r="B19694">
        <v>1.55747665287615E-2</v>
      </c>
      <c r="C19694">
        <v>8.3828689191324697E-3</v>
      </c>
      <c r="D19694">
        <v>0.18159253119361399</v>
      </c>
      <c r="E19694">
        <v>0.32993254298111002</v>
      </c>
      <c r="F19694">
        <v>0.21775894606239801</v>
      </c>
      <c r="G19694">
        <v>0.15342326546228499</v>
      </c>
      <c r="H19694">
        <v>5.8651429854137301E-2</v>
      </c>
      <c r="I19694" t="s">
        <v>184</v>
      </c>
      <c r="J19694" t="s">
        <v>15</v>
      </c>
      <c r="K19694" t="s">
        <v>444</v>
      </c>
    </row>
    <row r="19695" spans="1:11" x14ac:dyDescent="0.35">
      <c r="I19695" t="s">
        <v>185</v>
      </c>
      <c r="J19695" t="s">
        <v>15</v>
      </c>
      <c r="K19695" t="s">
        <v>444</v>
      </c>
    </row>
    <row r="19696" spans="1:11" x14ac:dyDescent="0.35">
      <c r="I19696" t="s">
        <v>186</v>
      </c>
      <c r="J19696" t="s">
        <v>15</v>
      </c>
      <c r="K19696" t="s">
        <v>444</v>
      </c>
    </row>
    <row r="19697" spans="1:11" x14ac:dyDescent="0.35">
      <c r="A19697">
        <v>3.3511267354525802E-2</v>
      </c>
      <c r="B19697">
        <v>1.4784729519861E-2</v>
      </c>
      <c r="C19697">
        <v>1.06763927710305E-2</v>
      </c>
      <c r="D19697">
        <v>0.16085106180092501</v>
      </c>
      <c r="E19697">
        <v>0.36863372365020203</v>
      </c>
      <c r="F19697">
        <v>0.24160088784997</v>
      </c>
      <c r="G19697">
        <v>0.12085827044033801</v>
      </c>
      <c r="H19697">
        <v>4.90836666131464E-2</v>
      </c>
      <c r="I19697" t="s">
        <v>187</v>
      </c>
      <c r="J19697" t="s">
        <v>15</v>
      </c>
      <c r="K19697" t="s">
        <v>444</v>
      </c>
    </row>
    <row r="19698" spans="1:11" x14ac:dyDescent="0.35">
      <c r="I19698" t="s">
        <v>188</v>
      </c>
      <c r="J19698" t="s">
        <v>15</v>
      </c>
      <c r="K19698" t="s">
        <v>444</v>
      </c>
    </row>
    <row r="19699" spans="1:11" x14ac:dyDescent="0.35">
      <c r="A19699">
        <v>8.4307986154435501E-3</v>
      </c>
      <c r="B19699">
        <v>2.0260111946456799E-2</v>
      </c>
      <c r="C19699">
        <v>2.6035332539765602E-3</v>
      </c>
      <c r="D19699">
        <v>0.26599046107244601</v>
      </c>
      <c r="E19699">
        <v>0.30219511249076098</v>
      </c>
      <c r="F19699">
        <v>0.157624754234719</v>
      </c>
      <c r="G19699">
        <v>0.17942667745683499</v>
      </c>
      <c r="H19699">
        <v>6.3468550929359394E-2</v>
      </c>
      <c r="I19699" t="s">
        <v>189</v>
      </c>
      <c r="J19699" t="s">
        <v>15</v>
      </c>
      <c r="K19699" t="s">
        <v>444</v>
      </c>
    </row>
    <row r="19700" spans="1:11" x14ac:dyDescent="0.35">
      <c r="I19700" t="s">
        <v>190</v>
      </c>
      <c r="J19700" t="s">
        <v>15</v>
      </c>
      <c r="K19700" t="s">
        <v>444</v>
      </c>
    </row>
    <row r="19701" spans="1:11" x14ac:dyDescent="0.35">
      <c r="I19701" t="s">
        <v>191</v>
      </c>
      <c r="J19701" t="s">
        <v>15</v>
      </c>
      <c r="K19701" t="s">
        <v>444</v>
      </c>
    </row>
    <row r="19702" spans="1:11" x14ac:dyDescent="0.35">
      <c r="I19702" t="s">
        <v>192</v>
      </c>
      <c r="J19702" t="s">
        <v>15</v>
      </c>
      <c r="K19702" t="s">
        <v>444</v>
      </c>
    </row>
    <row r="19703" spans="1:11" x14ac:dyDescent="0.35">
      <c r="A19703">
        <v>3.2114437021944497E-2</v>
      </c>
      <c r="B19703">
        <v>1.9398006090059799E-2</v>
      </c>
      <c r="C19703">
        <v>7.4343285358323104E-3</v>
      </c>
      <c r="D19703">
        <v>0.196198323253511</v>
      </c>
      <c r="E19703">
        <v>0.38519533965407099</v>
      </c>
      <c r="F19703">
        <v>0.17840192301744301</v>
      </c>
      <c r="G19703">
        <v>0.119510360099588</v>
      </c>
      <c r="H19703">
        <v>6.1747282327548399E-2</v>
      </c>
      <c r="I19703" t="s">
        <v>193</v>
      </c>
      <c r="J19703" t="s">
        <v>15</v>
      </c>
      <c r="K19703" t="s">
        <v>444</v>
      </c>
    </row>
    <row r="19704" spans="1:11" x14ac:dyDescent="0.35">
      <c r="I19704" t="s">
        <v>194</v>
      </c>
      <c r="J19704" t="s">
        <v>15</v>
      </c>
      <c r="K19704" t="s">
        <v>444</v>
      </c>
    </row>
    <row r="19705" spans="1:11" x14ac:dyDescent="0.35">
      <c r="I19705" t="s">
        <v>195</v>
      </c>
      <c r="J19705" t="s">
        <v>15</v>
      </c>
      <c r="K19705" t="s">
        <v>444</v>
      </c>
    </row>
    <row r="19706" spans="1:11" x14ac:dyDescent="0.35">
      <c r="A19706">
        <v>4.12095841947017E-2</v>
      </c>
      <c r="B19706">
        <v>2.0661247244530199E-2</v>
      </c>
      <c r="C19706">
        <v>8.5996010151889301E-3</v>
      </c>
      <c r="D19706">
        <v>0.17548909409374799</v>
      </c>
      <c r="E19706">
        <v>0.37401377910357098</v>
      </c>
      <c r="F19706">
        <v>0.18152795704414801</v>
      </c>
      <c r="G19706">
        <v>0.133880583174529</v>
      </c>
      <c r="H19706">
        <v>6.4618154129581801E-2</v>
      </c>
      <c r="I19706" t="s">
        <v>196</v>
      </c>
      <c r="J19706" t="s">
        <v>15</v>
      </c>
      <c r="K19706" t="s">
        <v>444</v>
      </c>
    </row>
    <row r="19707" spans="1:11" x14ac:dyDescent="0.35">
      <c r="I19707" t="s">
        <v>197</v>
      </c>
      <c r="J19707" t="s">
        <v>15</v>
      </c>
      <c r="K19707" t="s">
        <v>444</v>
      </c>
    </row>
    <row r="19708" spans="1:11" x14ac:dyDescent="0.35">
      <c r="I19708" t="s">
        <v>198</v>
      </c>
      <c r="J19708" t="s">
        <v>15</v>
      </c>
      <c r="K19708" t="s">
        <v>444</v>
      </c>
    </row>
    <row r="19709" spans="1:11" x14ac:dyDescent="0.35">
      <c r="I19709" t="s">
        <v>199</v>
      </c>
      <c r="J19709" t="s">
        <v>15</v>
      </c>
      <c r="K19709" t="s">
        <v>444</v>
      </c>
    </row>
    <row r="19710" spans="1:11" x14ac:dyDescent="0.35">
      <c r="A19710">
        <v>1.4366123146513799E-3</v>
      </c>
      <c r="B19710">
        <v>3.2388022973244703E-2</v>
      </c>
      <c r="C19710">
        <v>9.2064758451524602E-4</v>
      </c>
      <c r="D19710">
        <v>0.240534261145772</v>
      </c>
      <c r="E19710">
        <v>0.31916956805504698</v>
      </c>
      <c r="F19710">
        <v>0.15582895487340501</v>
      </c>
      <c r="G19710">
        <v>0.166332299653943</v>
      </c>
      <c r="H19710">
        <v>8.3389633399419294E-2</v>
      </c>
      <c r="I19710" t="s">
        <v>200</v>
      </c>
      <c r="J19710" t="s">
        <v>15</v>
      </c>
      <c r="K19710" t="s">
        <v>444</v>
      </c>
    </row>
    <row r="19711" spans="1:11" x14ac:dyDescent="0.35">
      <c r="A19711">
        <v>2.1730938600031599E-2</v>
      </c>
      <c r="B19711">
        <v>1.20608043066331E-2</v>
      </c>
      <c r="C19711">
        <v>7.3407431138169197E-3</v>
      </c>
      <c r="D19711">
        <v>0.16576428573286101</v>
      </c>
      <c r="E19711">
        <v>0.28764101656174401</v>
      </c>
      <c r="F19711">
        <v>0.35379320662779701</v>
      </c>
      <c r="G19711">
        <v>0.11207066343085</v>
      </c>
      <c r="H19711">
        <v>3.9598341626265E-2</v>
      </c>
      <c r="I19711" t="s">
        <v>201</v>
      </c>
      <c r="J19711" t="s">
        <v>15</v>
      </c>
      <c r="K19711" t="s">
        <v>444</v>
      </c>
    </row>
    <row r="19712" spans="1:11" x14ac:dyDescent="0.35">
      <c r="A19712" s="1">
        <v>8.1134619111409894E-6</v>
      </c>
      <c r="B19712">
        <v>5.4828729087095698E-2</v>
      </c>
      <c r="C19712">
        <v>0</v>
      </c>
      <c r="D19712">
        <v>0.31429194662923798</v>
      </c>
      <c r="E19712">
        <v>0.22162288310700801</v>
      </c>
      <c r="F19712">
        <v>0.186063830425612</v>
      </c>
      <c r="G19712">
        <v>0.144295969943877</v>
      </c>
      <c r="H19712">
        <v>7.8888527345256004E-2</v>
      </c>
      <c r="I19712" t="s">
        <v>202</v>
      </c>
      <c r="J19712" t="s">
        <v>15</v>
      </c>
      <c r="K19712" t="s">
        <v>444</v>
      </c>
    </row>
    <row r="19713" spans="1:11" x14ac:dyDescent="0.35">
      <c r="I19713" t="s">
        <v>203</v>
      </c>
      <c r="J19713" t="s">
        <v>15</v>
      </c>
      <c r="K19713" t="s">
        <v>444</v>
      </c>
    </row>
    <row r="19714" spans="1:11" x14ac:dyDescent="0.35">
      <c r="I19714" t="s">
        <v>204</v>
      </c>
      <c r="J19714" t="s">
        <v>15</v>
      </c>
      <c r="K19714" t="s">
        <v>444</v>
      </c>
    </row>
    <row r="19715" spans="1:11" x14ac:dyDescent="0.35">
      <c r="I19715" t="s">
        <v>205</v>
      </c>
      <c r="J19715" t="s">
        <v>15</v>
      </c>
      <c r="K19715" t="s">
        <v>444</v>
      </c>
    </row>
    <row r="19716" spans="1:11" x14ac:dyDescent="0.35">
      <c r="A19716">
        <v>3.5675631628620003E-2</v>
      </c>
      <c r="B19716">
        <v>2.4410360247042E-2</v>
      </c>
      <c r="C19716">
        <v>7.9650258234425196E-3</v>
      </c>
      <c r="D19716">
        <v>0.201918248459837</v>
      </c>
      <c r="E19716">
        <v>0.38733124792534002</v>
      </c>
      <c r="F19716">
        <v>0.18009649445780401</v>
      </c>
      <c r="G19716">
        <v>0.113389716782808</v>
      </c>
      <c r="H19716">
        <v>4.92132746751043E-2</v>
      </c>
      <c r="I19716" t="s">
        <v>206</v>
      </c>
      <c r="J19716" t="s">
        <v>15</v>
      </c>
      <c r="K19716" t="s">
        <v>444</v>
      </c>
    </row>
    <row r="19717" spans="1:11" x14ac:dyDescent="0.35">
      <c r="A19717">
        <v>1.1380662144533701E-2</v>
      </c>
      <c r="B19717">
        <v>2.1738348985807801E-2</v>
      </c>
      <c r="C19717">
        <v>9.9252954480292706E-3</v>
      </c>
      <c r="D19717">
        <v>0.28804266191220601</v>
      </c>
      <c r="E19717">
        <v>0.304367842433025</v>
      </c>
      <c r="F19717">
        <v>0.18496290990091399</v>
      </c>
      <c r="G19717">
        <v>0.11107989152931</v>
      </c>
      <c r="H19717">
        <v>6.85023876461721E-2</v>
      </c>
      <c r="I19717" t="s">
        <v>207</v>
      </c>
      <c r="J19717" t="s">
        <v>15</v>
      </c>
      <c r="K19717" t="s">
        <v>444</v>
      </c>
    </row>
    <row r="19718" spans="1:11" x14ac:dyDescent="0.35">
      <c r="A19718">
        <v>8.3982760115690995E-3</v>
      </c>
      <c r="B19718">
        <v>1.1536106836151101E-2</v>
      </c>
      <c r="C19718">
        <v>2.9952140793109501E-3</v>
      </c>
      <c r="D19718">
        <v>0.18395501204732101</v>
      </c>
      <c r="E19718">
        <v>0.31252712848071001</v>
      </c>
      <c r="F19718">
        <v>0.163518199984795</v>
      </c>
      <c r="G19718">
        <v>0.19939749911937099</v>
      </c>
      <c r="H19718">
        <v>0.11767256344077</v>
      </c>
      <c r="I19718" t="s">
        <v>208</v>
      </c>
      <c r="J19718" t="s">
        <v>15</v>
      </c>
      <c r="K19718" t="s">
        <v>444</v>
      </c>
    </row>
    <row r="19719" spans="1:11" x14ac:dyDescent="0.35">
      <c r="A19719">
        <v>2.3720028265752899E-2</v>
      </c>
      <c r="B19719">
        <v>1.56959554427318E-2</v>
      </c>
      <c r="C19719">
        <v>5.9266758968170496E-3</v>
      </c>
      <c r="D19719">
        <v>0.21883379306474099</v>
      </c>
      <c r="E19719">
        <v>0.36169527492236703</v>
      </c>
      <c r="F19719">
        <v>0.17587197456655801</v>
      </c>
      <c r="G19719">
        <v>0.12648917920640099</v>
      </c>
      <c r="H19719">
        <v>7.1767118634629395E-2</v>
      </c>
      <c r="I19719" t="s">
        <v>209</v>
      </c>
      <c r="J19719" t="s">
        <v>15</v>
      </c>
      <c r="K19719" t="s">
        <v>444</v>
      </c>
    </row>
    <row r="19720" spans="1:11" x14ac:dyDescent="0.35">
      <c r="A19720">
        <v>1.7903308683528601E-2</v>
      </c>
      <c r="B19720">
        <v>1.9696761059566598E-2</v>
      </c>
      <c r="C19720">
        <v>7.64464424760698E-3</v>
      </c>
      <c r="D19720">
        <v>0.19976928305229699</v>
      </c>
      <c r="E19720">
        <v>0.42681337344006398</v>
      </c>
      <c r="F19720">
        <v>0.19795949566832799</v>
      </c>
      <c r="G19720">
        <v>8.4864937242128902E-2</v>
      </c>
      <c r="H19720">
        <v>4.53481966064785E-2</v>
      </c>
      <c r="I19720" t="s">
        <v>210</v>
      </c>
      <c r="J19720" t="s">
        <v>15</v>
      </c>
      <c r="K19720" t="s">
        <v>444</v>
      </c>
    </row>
    <row r="19721" spans="1:11" x14ac:dyDescent="0.35">
      <c r="I19721" t="s">
        <v>211</v>
      </c>
      <c r="J19721" t="s">
        <v>15</v>
      </c>
      <c r="K19721" t="s">
        <v>444</v>
      </c>
    </row>
    <row r="19722" spans="1:11" x14ac:dyDescent="0.35">
      <c r="A19722">
        <v>4.1575444938356201E-2</v>
      </c>
      <c r="B19722">
        <v>1.06152843455352E-2</v>
      </c>
      <c r="C19722">
        <v>8.4640291398525892E-3</v>
      </c>
      <c r="D19722">
        <v>0.17919990458773399</v>
      </c>
      <c r="E19722">
        <v>0.35726833880281</v>
      </c>
      <c r="F19722">
        <v>0.19355196751558601</v>
      </c>
      <c r="G19722">
        <v>0.15262142774252799</v>
      </c>
      <c r="H19722">
        <v>5.6703602927596401E-2</v>
      </c>
      <c r="I19722" t="s">
        <v>212</v>
      </c>
      <c r="J19722" t="s">
        <v>15</v>
      </c>
      <c r="K19722" t="s">
        <v>444</v>
      </c>
    </row>
    <row r="19723" spans="1:11" x14ac:dyDescent="0.35">
      <c r="A19723">
        <v>1.7097757456526402E-2</v>
      </c>
      <c r="B19723">
        <v>1.6776861963630599E-2</v>
      </c>
      <c r="C19723">
        <v>4.5090567547740401E-3</v>
      </c>
      <c r="D19723">
        <v>0.19984533164027199</v>
      </c>
      <c r="E19723">
        <v>0.40950923117329902</v>
      </c>
      <c r="F19723">
        <v>0.20568447608267301</v>
      </c>
      <c r="G19723">
        <v>0.10421875225305501</v>
      </c>
      <c r="H19723">
        <v>4.2358532675767502E-2</v>
      </c>
      <c r="I19723" t="s">
        <v>213</v>
      </c>
      <c r="J19723" t="s">
        <v>15</v>
      </c>
      <c r="K19723" t="s">
        <v>444</v>
      </c>
    </row>
    <row r="19724" spans="1:11" x14ac:dyDescent="0.35">
      <c r="I19724" t="s">
        <v>214</v>
      </c>
      <c r="J19724" t="s">
        <v>15</v>
      </c>
      <c r="K19724" t="s">
        <v>444</v>
      </c>
    </row>
    <row r="19725" spans="1:11" x14ac:dyDescent="0.35">
      <c r="A19725">
        <v>5.8757436870947401E-2</v>
      </c>
      <c r="B19725">
        <v>1.4372484125119401E-2</v>
      </c>
      <c r="C19725">
        <v>7.5106946603616899E-3</v>
      </c>
      <c r="D19725">
        <v>0.17554281458190099</v>
      </c>
      <c r="E19725">
        <v>0.35988739317241902</v>
      </c>
      <c r="F19725">
        <v>0.19522631833666801</v>
      </c>
      <c r="G19725">
        <v>0.108287553912281</v>
      </c>
      <c r="H19725">
        <v>8.04153043403006E-2</v>
      </c>
      <c r="I19725" t="s">
        <v>215</v>
      </c>
      <c r="J19725" t="s">
        <v>15</v>
      </c>
      <c r="K19725" t="s">
        <v>444</v>
      </c>
    </row>
    <row r="19726" spans="1:11" x14ac:dyDescent="0.35">
      <c r="A19726">
        <v>3.9585043987493199E-2</v>
      </c>
      <c r="B19726">
        <v>1.4933481559228801E-2</v>
      </c>
      <c r="C19726">
        <v>7.6986127258931898E-3</v>
      </c>
      <c r="D19726">
        <v>0.17413675363686601</v>
      </c>
      <c r="E19726">
        <v>0.333647806849029</v>
      </c>
      <c r="F19726">
        <v>0.22520158912299901</v>
      </c>
      <c r="G19726">
        <v>0.14812483723078901</v>
      </c>
      <c r="H19726">
        <v>5.6671874887698599E-2</v>
      </c>
      <c r="I19726" t="s">
        <v>216</v>
      </c>
      <c r="J19726" t="s">
        <v>15</v>
      </c>
      <c r="K19726" t="s">
        <v>444</v>
      </c>
    </row>
    <row r="19727" spans="1:11" x14ac:dyDescent="0.35">
      <c r="I19727" t="s">
        <v>217</v>
      </c>
      <c r="J19727" t="s">
        <v>15</v>
      </c>
      <c r="K19727" t="s">
        <v>444</v>
      </c>
    </row>
    <row r="19728" spans="1:11" x14ac:dyDescent="0.35">
      <c r="A19728">
        <v>4.1772782466443802E-2</v>
      </c>
      <c r="B19728">
        <v>2.3044739656661501E-2</v>
      </c>
      <c r="C19728">
        <v>8.3624982416091904E-3</v>
      </c>
      <c r="D19728">
        <v>0.18189102919654199</v>
      </c>
      <c r="E19728">
        <v>0.372300954528966</v>
      </c>
      <c r="F19728">
        <v>0.17261278729167701</v>
      </c>
      <c r="G19728">
        <v>0.155485005193889</v>
      </c>
      <c r="H19728">
        <v>4.4530203424209797E-2</v>
      </c>
      <c r="I19728" t="s">
        <v>218</v>
      </c>
      <c r="J19728" t="s">
        <v>15</v>
      </c>
      <c r="K19728" t="s">
        <v>444</v>
      </c>
    </row>
    <row r="19729" spans="1:11" x14ac:dyDescent="0.35">
      <c r="I19729" t="s">
        <v>219</v>
      </c>
      <c r="J19729" t="s">
        <v>15</v>
      </c>
      <c r="K19729" t="s">
        <v>444</v>
      </c>
    </row>
    <row r="19730" spans="1:11" x14ac:dyDescent="0.35">
      <c r="I19730" t="s">
        <v>220</v>
      </c>
      <c r="J19730" t="s">
        <v>15</v>
      </c>
      <c r="K19730" t="s">
        <v>444</v>
      </c>
    </row>
    <row r="19731" spans="1:11" x14ac:dyDescent="0.35">
      <c r="A19731">
        <v>1.7681606015455199E-2</v>
      </c>
      <c r="B19731">
        <v>1.2096424034261E-2</v>
      </c>
      <c r="C19731">
        <v>1.3394337092667E-2</v>
      </c>
      <c r="D19731">
        <v>0.186567673649669</v>
      </c>
      <c r="E19731">
        <v>0.31058153631123098</v>
      </c>
      <c r="F19731">
        <v>0.23217732564802099</v>
      </c>
      <c r="G19731">
        <v>0.186441089680045</v>
      </c>
      <c r="H19731">
        <v>4.1060007568648499E-2</v>
      </c>
      <c r="I19731" t="s">
        <v>221</v>
      </c>
      <c r="J19731" t="s">
        <v>15</v>
      </c>
      <c r="K19731" t="s">
        <v>444</v>
      </c>
    </row>
    <row r="19732" spans="1:11" x14ac:dyDescent="0.35">
      <c r="I19732" t="s">
        <v>222</v>
      </c>
      <c r="J19732" t="s">
        <v>15</v>
      </c>
      <c r="K19732" t="s">
        <v>444</v>
      </c>
    </row>
    <row r="19733" spans="1:11" x14ac:dyDescent="0.35">
      <c r="A19733">
        <v>4.0602468744269697E-2</v>
      </c>
      <c r="B19733">
        <v>1.47532900883692E-2</v>
      </c>
      <c r="C19733">
        <v>6.4907856425223303E-3</v>
      </c>
      <c r="D19733">
        <v>0.190721824541803</v>
      </c>
      <c r="E19733">
        <v>0.36636359289285603</v>
      </c>
      <c r="F19733">
        <v>0.18184555937338701</v>
      </c>
      <c r="G19733">
        <v>0.12955803965177401</v>
      </c>
      <c r="H19733">
        <v>6.9664439065017597E-2</v>
      </c>
      <c r="I19733" t="s">
        <v>223</v>
      </c>
      <c r="J19733" t="s">
        <v>15</v>
      </c>
      <c r="K19733" t="s">
        <v>444</v>
      </c>
    </row>
    <row r="19734" spans="1:11" x14ac:dyDescent="0.35">
      <c r="A19734">
        <v>8.0324195862705505E-2</v>
      </c>
      <c r="B19734">
        <v>1.0443372273921199E-2</v>
      </c>
      <c r="C19734">
        <v>6.4320240021033103E-3</v>
      </c>
      <c r="D19734">
        <v>0.174977017586193</v>
      </c>
      <c r="E19734">
        <v>0.28551178292801199</v>
      </c>
      <c r="F19734">
        <v>0.26542918561290302</v>
      </c>
      <c r="G19734">
        <v>0.132625139817174</v>
      </c>
      <c r="H19734">
        <v>4.4257281916986697E-2</v>
      </c>
      <c r="I19734" t="s">
        <v>224</v>
      </c>
      <c r="J19734" t="s">
        <v>15</v>
      </c>
      <c r="K19734" t="s">
        <v>444</v>
      </c>
    </row>
    <row r="19735" spans="1:11" x14ac:dyDescent="0.35">
      <c r="A19735">
        <v>3.4849550200262397E-2</v>
      </c>
      <c r="B19735">
        <v>1.44768323754552E-2</v>
      </c>
      <c r="C19735">
        <v>6.8321543786576998E-3</v>
      </c>
      <c r="D19735">
        <v>0.19378756199858499</v>
      </c>
      <c r="E19735">
        <v>0.36089233779278101</v>
      </c>
      <c r="F19735">
        <v>0.21010472276328099</v>
      </c>
      <c r="G19735">
        <v>0.126193757217682</v>
      </c>
      <c r="H19735">
        <v>5.28630832732934E-2</v>
      </c>
      <c r="I19735" t="s">
        <v>225</v>
      </c>
      <c r="J19735" t="s">
        <v>15</v>
      </c>
      <c r="K19735" t="s">
        <v>444</v>
      </c>
    </row>
    <row r="19736" spans="1:11" x14ac:dyDescent="0.35">
      <c r="I19736" t="s">
        <v>226</v>
      </c>
      <c r="J19736" t="s">
        <v>15</v>
      </c>
      <c r="K19736" t="s">
        <v>444</v>
      </c>
    </row>
    <row r="19737" spans="1:11" x14ac:dyDescent="0.35">
      <c r="I19737" t="s">
        <v>227</v>
      </c>
      <c r="J19737" t="s">
        <v>15</v>
      </c>
      <c r="K19737" t="s">
        <v>444</v>
      </c>
    </row>
    <row r="19738" spans="1:11" x14ac:dyDescent="0.35">
      <c r="I19738" t="s">
        <v>228</v>
      </c>
      <c r="J19738" t="s">
        <v>15</v>
      </c>
      <c r="K19738" t="s">
        <v>444</v>
      </c>
    </row>
    <row r="19739" spans="1:11" x14ac:dyDescent="0.35">
      <c r="A19739">
        <v>2.8276320447228599E-2</v>
      </c>
      <c r="B19739">
        <v>1.38096922660907E-2</v>
      </c>
      <c r="C19739">
        <v>8.5785338194962601E-3</v>
      </c>
      <c r="D19739">
        <v>0.168522472090093</v>
      </c>
      <c r="E19739">
        <v>0.37135619740033199</v>
      </c>
      <c r="F19739">
        <v>0.248251935220135</v>
      </c>
      <c r="G19739">
        <v>0.113812247239574</v>
      </c>
      <c r="H19739">
        <v>4.7392601517048397E-2</v>
      </c>
      <c r="I19739" t="s">
        <v>229</v>
      </c>
      <c r="J19739" t="s">
        <v>15</v>
      </c>
      <c r="K19739" t="s">
        <v>444</v>
      </c>
    </row>
    <row r="19740" spans="1:11" x14ac:dyDescent="0.35">
      <c r="A19740">
        <v>1.8540128786581501E-2</v>
      </c>
      <c r="B19740">
        <v>1.87230488712492E-2</v>
      </c>
      <c r="C19740">
        <v>2.8977857566410701E-3</v>
      </c>
      <c r="D19740">
        <v>0.23760594598433199</v>
      </c>
      <c r="E19740">
        <v>0.385092231363247</v>
      </c>
      <c r="F19740">
        <v>0.18765169014527799</v>
      </c>
      <c r="G19740">
        <v>9.0525068272117107E-2</v>
      </c>
      <c r="H19740">
        <v>5.8964100820552798E-2</v>
      </c>
      <c r="I19740" t="s">
        <v>230</v>
      </c>
      <c r="J19740" t="s">
        <v>15</v>
      </c>
      <c r="K19740" t="s">
        <v>444</v>
      </c>
    </row>
    <row r="19741" spans="1:11" x14ac:dyDescent="0.35">
      <c r="I19741" t="s">
        <v>231</v>
      </c>
      <c r="J19741" t="s">
        <v>15</v>
      </c>
      <c r="K19741" t="s">
        <v>444</v>
      </c>
    </row>
    <row r="19742" spans="1:11" x14ac:dyDescent="0.35">
      <c r="A19742">
        <v>3.1411143518195697E-2</v>
      </c>
      <c r="B19742">
        <v>1.7750237854431101E-2</v>
      </c>
      <c r="C19742">
        <v>6.0710426439801101E-3</v>
      </c>
      <c r="D19742">
        <v>0.16729924577403299</v>
      </c>
      <c r="E19742">
        <v>0.35563260970273802</v>
      </c>
      <c r="F19742">
        <v>0.22386665009955001</v>
      </c>
      <c r="G19742">
        <v>0.15354069501127299</v>
      </c>
      <c r="H19742">
        <v>4.44283753957972E-2</v>
      </c>
      <c r="I19742" t="s">
        <v>232</v>
      </c>
      <c r="J19742" t="s">
        <v>15</v>
      </c>
      <c r="K19742" t="s">
        <v>444</v>
      </c>
    </row>
    <row r="19743" spans="1:11" x14ac:dyDescent="0.35">
      <c r="I19743" t="s">
        <v>233</v>
      </c>
      <c r="J19743" t="s">
        <v>15</v>
      </c>
      <c r="K19743" t="s">
        <v>444</v>
      </c>
    </row>
    <row r="19744" spans="1:11" x14ac:dyDescent="0.35">
      <c r="I19744" t="s">
        <v>234</v>
      </c>
      <c r="J19744" t="s">
        <v>15</v>
      </c>
      <c r="K19744" t="s">
        <v>444</v>
      </c>
    </row>
    <row r="19745" spans="1:11" x14ac:dyDescent="0.35">
      <c r="A19745">
        <v>4.44715080872067E-2</v>
      </c>
      <c r="B19745">
        <v>2.08453129594659E-2</v>
      </c>
      <c r="C19745">
        <v>1.15476207954055E-2</v>
      </c>
      <c r="D19745">
        <v>0.166038844665573</v>
      </c>
      <c r="E19745">
        <v>0.35906112423946002</v>
      </c>
      <c r="F19745">
        <v>0.21216159861165601</v>
      </c>
      <c r="G19745">
        <v>0.119167168761421</v>
      </c>
      <c r="H19745">
        <v>6.6706821879809905E-2</v>
      </c>
      <c r="I19745" t="s">
        <v>235</v>
      </c>
      <c r="J19745" t="s">
        <v>15</v>
      </c>
      <c r="K19745" t="s">
        <v>444</v>
      </c>
    </row>
    <row r="19746" spans="1:11" x14ac:dyDescent="0.35">
      <c r="A19746">
        <v>3.9289528286413798E-3</v>
      </c>
      <c r="B19746">
        <v>2.3943255144272799E-2</v>
      </c>
      <c r="C19746">
        <v>3.8686442048367002E-4</v>
      </c>
      <c r="D19746">
        <v>0.34558123332966201</v>
      </c>
      <c r="E19746">
        <v>0.30171272152135897</v>
      </c>
      <c r="F19746">
        <v>0.129874623951343</v>
      </c>
      <c r="G19746">
        <v>0.10692657692348401</v>
      </c>
      <c r="H19746">
        <v>8.7645771880752996E-2</v>
      </c>
      <c r="I19746" t="s">
        <v>236</v>
      </c>
      <c r="J19746" t="s">
        <v>15</v>
      </c>
      <c r="K19746" t="s">
        <v>444</v>
      </c>
    </row>
    <row r="19747" spans="1:11" x14ac:dyDescent="0.35">
      <c r="A19747">
        <v>2.0254572755759401E-2</v>
      </c>
      <c r="B19747">
        <v>1.11006042858407E-2</v>
      </c>
      <c r="C19747">
        <v>4.2817324283230896E-3</v>
      </c>
      <c r="D19747">
        <v>0.24059927744302001</v>
      </c>
      <c r="E19747">
        <v>0.41624259212703202</v>
      </c>
      <c r="F19747">
        <v>0.19292673335895</v>
      </c>
      <c r="G19747">
        <v>8.5312534578576696E-2</v>
      </c>
      <c r="H19747">
        <v>2.9281953022496601E-2</v>
      </c>
      <c r="I19747" t="s">
        <v>237</v>
      </c>
      <c r="J19747" t="s">
        <v>15</v>
      </c>
      <c r="K19747" t="s">
        <v>444</v>
      </c>
    </row>
    <row r="19748" spans="1:11" x14ac:dyDescent="0.35">
      <c r="A19748">
        <v>3.6307239468388701E-2</v>
      </c>
      <c r="B19748">
        <v>1.27228511348136E-2</v>
      </c>
      <c r="C19748">
        <v>5.98635521172621E-3</v>
      </c>
      <c r="D19748">
        <v>0.16387662335924399</v>
      </c>
      <c r="E19748">
        <v>0.37349549221428402</v>
      </c>
      <c r="F19748">
        <v>0.22254500667191901</v>
      </c>
      <c r="G19748">
        <v>0.12722767299025201</v>
      </c>
      <c r="H19748">
        <v>5.78387589493701E-2</v>
      </c>
      <c r="I19748" t="s">
        <v>238</v>
      </c>
      <c r="J19748" t="s">
        <v>15</v>
      </c>
      <c r="K19748" t="s">
        <v>444</v>
      </c>
    </row>
    <row r="19749" spans="1:11" x14ac:dyDescent="0.35">
      <c r="I19749" t="s">
        <v>239</v>
      </c>
      <c r="J19749" t="s">
        <v>15</v>
      </c>
      <c r="K19749" t="s">
        <v>444</v>
      </c>
    </row>
    <row r="19750" spans="1:11" x14ac:dyDescent="0.35">
      <c r="A19750">
        <v>4.5244819604427403E-2</v>
      </c>
      <c r="B19750">
        <v>1.39037366012978E-2</v>
      </c>
      <c r="C19750">
        <v>1.0330579793265701E-2</v>
      </c>
      <c r="D19750">
        <v>0.18639101547543799</v>
      </c>
      <c r="E19750">
        <v>0.320655097764866</v>
      </c>
      <c r="F19750">
        <v>0.21076791096655301</v>
      </c>
      <c r="G19750">
        <v>0.15417255957842499</v>
      </c>
      <c r="H19750">
        <v>5.8534280215725799E-2</v>
      </c>
      <c r="I19750" t="s">
        <v>240</v>
      </c>
      <c r="J19750" t="s">
        <v>15</v>
      </c>
      <c r="K19750" t="s">
        <v>444</v>
      </c>
    </row>
    <row r="19751" spans="1:11" x14ac:dyDescent="0.35">
      <c r="A19751">
        <v>1.3498564948394199E-2</v>
      </c>
      <c r="B19751">
        <v>8.8747781375099893E-3</v>
      </c>
      <c r="C19751">
        <v>2.6057604257920899E-3</v>
      </c>
      <c r="D19751">
        <v>0.22912293441933801</v>
      </c>
      <c r="E19751">
        <v>0.37179295759904901</v>
      </c>
      <c r="F19751">
        <v>0.21333626518457899</v>
      </c>
      <c r="G19751">
        <v>0.10870390625307801</v>
      </c>
      <c r="H19751">
        <v>5.2064833032257903E-2</v>
      </c>
      <c r="I19751" t="s">
        <v>241</v>
      </c>
      <c r="J19751" t="s">
        <v>15</v>
      </c>
      <c r="K19751" t="s">
        <v>444</v>
      </c>
    </row>
    <row r="19752" spans="1:11" x14ac:dyDescent="0.35">
      <c r="I19752" t="s">
        <v>242</v>
      </c>
      <c r="J19752" t="s">
        <v>15</v>
      </c>
      <c r="K19752" t="s">
        <v>444</v>
      </c>
    </row>
    <row r="19753" spans="1:11" x14ac:dyDescent="0.35">
      <c r="I19753" t="s">
        <v>243</v>
      </c>
      <c r="J19753" t="s">
        <v>15</v>
      </c>
      <c r="K19753" t="s">
        <v>444</v>
      </c>
    </row>
    <row r="19754" spans="1:11" x14ac:dyDescent="0.35">
      <c r="I19754" t="s">
        <v>244</v>
      </c>
      <c r="J19754" t="s">
        <v>15</v>
      </c>
      <c r="K19754" t="s">
        <v>444</v>
      </c>
    </row>
    <row r="19755" spans="1:11" x14ac:dyDescent="0.35">
      <c r="A19755">
        <v>3.9010079375277902E-2</v>
      </c>
      <c r="B19755">
        <v>1.45041638886122E-2</v>
      </c>
      <c r="C19755">
        <v>9.2857838329190694E-3</v>
      </c>
      <c r="D19755">
        <v>0.18190309597013299</v>
      </c>
      <c r="E19755">
        <v>0.33277738063493301</v>
      </c>
      <c r="F19755">
        <v>0.210741464435935</v>
      </c>
      <c r="G19755">
        <v>0.15263180572792701</v>
      </c>
      <c r="H19755">
        <v>5.9146226134261001E-2</v>
      </c>
      <c r="I19755" t="s">
        <v>245</v>
      </c>
      <c r="J19755" t="s">
        <v>15</v>
      </c>
      <c r="K19755" t="s">
        <v>444</v>
      </c>
    </row>
    <row r="19756" spans="1:11" x14ac:dyDescent="0.35">
      <c r="I19756" t="s">
        <v>246</v>
      </c>
      <c r="J19756" t="s">
        <v>15</v>
      </c>
      <c r="K19756" t="s">
        <v>444</v>
      </c>
    </row>
    <row r="19757" spans="1:11" x14ac:dyDescent="0.35">
      <c r="A19757">
        <v>3.0055693987770599E-2</v>
      </c>
      <c r="B19757">
        <v>1.15362944023921E-2</v>
      </c>
      <c r="C19757">
        <v>6.7420608627039302E-3</v>
      </c>
      <c r="D19757">
        <v>0.210882455736942</v>
      </c>
      <c r="E19757">
        <v>0.357541026468645</v>
      </c>
      <c r="F19757">
        <v>0.19864050589752999</v>
      </c>
      <c r="G19757">
        <v>0.12194697883653401</v>
      </c>
      <c r="H19757">
        <v>6.2654983807480399E-2</v>
      </c>
      <c r="I19757" t="s">
        <v>247</v>
      </c>
      <c r="J19757" t="s">
        <v>15</v>
      </c>
      <c r="K19757" t="s">
        <v>444</v>
      </c>
    </row>
    <row r="19758" spans="1:11" x14ac:dyDescent="0.35">
      <c r="I19758" t="s">
        <v>248</v>
      </c>
      <c r="J19758" t="s">
        <v>15</v>
      </c>
      <c r="K19758" t="s">
        <v>444</v>
      </c>
    </row>
    <row r="19759" spans="1:11" x14ac:dyDescent="0.35">
      <c r="A19759">
        <v>3.7353204742046502E-2</v>
      </c>
      <c r="B19759">
        <v>1.8498731288807E-2</v>
      </c>
      <c r="C19759">
        <v>5.2806453317680198E-3</v>
      </c>
      <c r="D19759">
        <v>0.17746561463672</v>
      </c>
      <c r="E19759">
        <v>0.387483104995061</v>
      </c>
      <c r="F19759">
        <v>0.21959588334289701</v>
      </c>
      <c r="G19759">
        <v>0.104408023859905</v>
      </c>
      <c r="H19759">
        <v>4.99147918027932E-2</v>
      </c>
      <c r="I19759" t="s">
        <v>249</v>
      </c>
      <c r="J19759" t="s">
        <v>15</v>
      </c>
      <c r="K19759" t="s">
        <v>444</v>
      </c>
    </row>
    <row r="19760" spans="1:11" x14ac:dyDescent="0.35">
      <c r="A19760">
        <v>3.8181894364984502E-2</v>
      </c>
      <c r="B19760">
        <v>2.0226723484215399E-2</v>
      </c>
      <c r="C19760">
        <v>1.4868801435297001E-2</v>
      </c>
      <c r="D19760">
        <v>0.18026596947651999</v>
      </c>
      <c r="E19760">
        <v>0.37383414088396999</v>
      </c>
      <c r="F19760">
        <v>0.21177073915060299</v>
      </c>
      <c r="G19760">
        <v>9.1547144363074207E-2</v>
      </c>
      <c r="H19760">
        <v>6.9304586841334503E-2</v>
      </c>
      <c r="I19760" t="s">
        <v>250</v>
      </c>
      <c r="J19760" t="s">
        <v>15</v>
      </c>
      <c r="K19760" t="s">
        <v>444</v>
      </c>
    </row>
    <row r="19761" spans="1:11" x14ac:dyDescent="0.35">
      <c r="I19761" t="s">
        <v>251</v>
      </c>
      <c r="J19761" t="s">
        <v>15</v>
      </c>
      <c r="K19761" t="s">
        <v>444</v>
      </c>
    </row>
    <row r="19762" spans="1:11" x14ac:dyDescent="0.35">
      <c r="I19762" t="s">
        <v>252</v>
      </c>
      <c r="J19762" t="s">
        <v>15</v>
      </c>
      <c r="K19762" t="s">
        <v>444</v>
      </c>
    </row>
    <row r="19763" spans="1:11" x14ac:dyDescent="0.35">
      <c r="I19763" t="s">
        <v>253</v>
      </c>
      <c r="J19763" t="s">
        <v>15</v>
      </c>
      <c r="K19763" t="s">
        <v>444</v>
      </c>
    </row>
    <row r="19764" spans="1:11" x14ac:dyDescent="0.35">
      <c r="A19764">
        <v>0</v>
      </c>
      <c r="B19764">
        <v>0.146794476187872</v>
      </c>
      <c r="C19764">
        <v>0</v>
      </c>
      <c r="D19764">
        <v>0.194733831421467</v>
      </c>
      <c r="E19764">
        <v>0.12984284039796601</v>
      </c>
      <c r="F19764">
        <v>2.38116897311739E-3</v>
      </c>
      <c r="G19764">
        <v>0.36421436101798699</v>
      </c>
      <c r="H19764">
        <v>0.16203332200158799</v>
      </c>
      <c r="I19764" t="s">
        <v>254</v>
      </c>
      <c r="J19764" t="s">
        <v>15</v>
      </c>
      <c r="K19764" t="s">
        <v>444</v>
      </c>
    </row>
    <row r="19765" spans="1:11" x14ac:dyDescent="0.35">
      <c r="A19765">
        <v>3.5788433328071301E-2</v>
      </c>
      <c r="B19765">
        <v>1.87539709989843E-2</v>
      </c>
      <c r="C19765">
        <v>1.0704885797159501E-2</v>
      </c>
      <c r="D19765">
        <v>0.17777494375422301</v>
      </c>
      <c r="E19765">
        <v>0.35862761724852499</v>
      </c>
      <c r="F19765">
        <v>0.21302541089313401</v>
      </c>
      <c r="G19765">
        <v>0.131761928859122</v>
      </c>
      <c r="H19765">
        <v>5.35628091207795E-2</v>
      </c>
      <c r="I19765" t="s">
        <v>255</v>
      </c>
      <c r="J19765" t="s">
        <v>15</v>
      </c>
      <c r="K19765" t="s">
        <v>444</v>
      </c>
    </row>
    <row r="19766" spans="1:11" x14ac:dyDescent="0.35">
      <c r="I19766" t="s">
        <v>256</v>
      </c>
      <c r="J19766" t="s">
        <v>15</v>
      </c>
      <c r="K19766" t="s">
        <v>444</v>
      </c>
    </row>
    <row r="19767" spans="1:11" x14ac:dyDescent="0.35">
      <c r="A19767">
        <v>3.4988428627307E-2</v>
      </c>
      <c r="B19767">
        <v>1.59093812566912E-2</v>
      </c>
      <c r="C19767">
        <v>7.8600443385126607E-3</v>
      </c>
      <c r="D19767">
        <v>0.17101912078488801</v>
      </c>
      <c r="E19767">
        <v>0.35520880987715397</v>
      </c>
      <c r="F19767">
        <v>0.22250350478731301</v>
      </c>
      <c r="G19767">
        <v>0.13824739785016599</v>
      </c>
      <c r="H19767">
        <v>5.4263312477965397E-2</v>
      </c>
      <c r="I19767" t="s">
        <v>257</v>
      </c>
      <c r="J19767" t="s">
        <v>15</v>
      </c>
      <c r="K19767" t="s">
        <v>444</v>
      </c>
    </row>
    <row r="19768" spans="1:11" x14ac:dyDescent="0.35">
      <c r="A19768">
        <v>3.7755243236844198E-2</v>
      </c>
      <c r="B19768">
        <v>1.8106022794333002E-2</v>
      </c>
      <c r="C19768">
        <v>9.0038662121581098E-3</v>
      </c>
      <c r="D19768">
        <v>0.172868712929482</v>
      </c>
      <c r="E19768">
        <v>0.34528099975388399</v>
      </c>
      <c r="F19768">
        <v>0.21317666450376899</v>
      </c>
      <c r="G19768">
        <v>0.152145358182247</v>
      </c>
      <c r="H19768">
        <v>5.1663132387280403E-2</v>
      </c>
      <c r="I19768" t="s">
        <v>258</v>
      </c>
      <c r="J19768" t="s">
        <v>15</v>
      </c>
      <c r="K19768" t="s">
        <v>444</v>
      </c>
    </row>
    <row r="19769" spans="1:11" x14ac:dyDescent="0.35">
      <c r="A19769">
        <v>1.40526976543247E-2</v>
      </c>
      <c r="B19769">
        <v>3.77724858984484E-2</v>
      </c>
      <c r="C19769">
        <v>3.67309049173E-3</v>
      </c>
      <c r="D19769">
        <v>0.241813009762232</v>
      </c>
      <c r="E19769">
        <v>0.28550145284958101</v>
      </c>
      <c r="F19769">
        <v>0.16688691674932499</v>
      </c>
      <c r="G19769">
        <v>0.164807667011345</v>
      </c>
      <c r="H19769">
        <v>8.5492679583011502E-2</v>
      </c>
      <c r="I19769" t="s">
        <v>259</v>
      </c>
      <c r="J19769" t="s">
        <v>15</v>
      </c>
      <c r="K19769" t="s">
        <v>444</v>
      </c>
    </row>
    <row r="19770" spans="1:11" x14ac:dyDescent="0.35">
      <c r="I19770" t="s">
        <v>260</v>
      </c>
      <c r="J19770" t="s">
        <v>15</v>
      </c>
      <c r="K19770" t="s">
        <v>444</v>
      </c>
    </row>
    <row r="19771" spans="1:11" x14ac:dyDescent="0.35">
      <c r="A19771">
        <v>1.8999233343406599E-2</v>
      </c>
      <c r="B19771">
        <v>1.2693529928804501E-2</v>
      </c>
      <c r="C19771">
        <v>1.9758233507674999E-2</v>
      </c>
      <c r="D19771">
        <v>0.169640709191653</v>
      </c>
      <c r="E19771">
        <v>0.29445090859741702</v>
      </c>
      <c r="F19771">
        <v>0.282014418126666</v>
      </c>
      <c r="G19771">
        <v>0.17281759295230401</v>
      </c>
      <c r="H19771">
        <v>2.9625374352071701E-2</v>
      </c>
      <c r="I19771" t="s">
        <v>261</v>
      </c>
      <c r="J19771" t="s">
        <v>15</v>
      </c>
      <c r="K19771" t="s">
        <v>444</v>
      </c>
    </row>
    <row r="19772" spans="1:11" x14ac:dyDescent="0.35">
      <c r="I19772" t="s">
        <v>262</v>
      </c>
      <c r="J19772" t="s">
        <v>15</v>
      </c>
      <c r="K19772" t="s">
        <v>444</v>
      </c>
    </row>
    <row r="19773" spans="1:11" x14ac:dyDescent="0.35">
      <c r="I19773" t="s">
        <v>263</v>
      </c>
      <c r="J19773" t="s">
        <v>15</v>
      </c>
      <c r="K19773" t="s">
        <v>444</v>
      </c>
    </row>
    <row r="19774" spans="1:11" x14ac:dyDescent="0.35">
      <c r="A19774">
        <v>3.7228885474218598E-2</v>
      </c>
      <c r="B19774">
        <v>1.6310827449928299E-2</v>
      </c>
      <c r="C19774">
        <v>1.2664758333844801E-2</v>
      </c>
      <c r="D19774">
        <v>0.18240882851884699</v>
      </c>
      <c r="E19774">
        <v>0.361342408542069</v>
      </c>
      <c r="F19774">
        <v>0.21180859805902999</v>
      </c>
      <c r="G19774">
        <v>0.11997089230262201</v>
      </c>
      <c r="H19774">
        <v>5.82648013194371E-2</v>
      </c>
      <c r="I19774" t="s">
        <v>264</v>
      </c>
      <c r="J19774" t="s">
        <v>15</v>
      </c>
      <c r="K19774" t="s">
        <v>444</v>
      </c>
    </row>
    <row r="19775" spans="1:11" x14ac:dyDescent="0.35">
      <c r="I19775" t="s">
        <v>265</v>
      </c>
      <c r="J19775" t="s">
        <v>15</v>
      </c>
      <c r="K19775" t="s">
        <v>444</v>
      </c>
    </row>
    <row r="19776" spans="1:11" x14ac:dyDescent="0.35">
      <c r="A19776">
        <v>1.11395325417113E-2</v>
      </c>
      <c r="B19776">
        <v>5.4186451721604099E-2</v>
      </c>
      <c r="C19776">
        <v>4.83602344689665E-3</v>
      </c>
      <c r="D19776">
        <v>0.24869904672753601</v>
      </c>
      <c r="E19776">
        <v>0.33249603284425799</v>
      </c>
      <c r="F19776">
        <v>0.17974729448359</v>
      </c>
      <c r="G19776">
        <v>0.11491790549573799</v>
      </c>
      <c r="H19776">
        <v>5.3977712738663898E-2</v>
      </c>
      <c r="I19776" t="s">
        <v>266</v>
      </c>
      <c r="J19776" t="s">
        <v>15</v>
      </c>
      <c r="K19776" t="s">
        <v>444</v>
      </c>
    </row>
    <row r="19777" spans="1:11" x14ac:dyDescent="0.35">
      <c r="A19777">
        <v>5.0422558023998199E-2</v>
      </c>
      <c r="B19777">
        <v>1.39344168106858E-2</v>
      </c>
      <c r="C19777">
        <v>1.1522659076539101E-2</v>
      </c>
      <c r="D19777">
        <v>0.18910334978291601</v>
      </c>
      <c r="E19777">
        <v>0.31662322446471203</v>
      </c>
      <c r="F19777">
        <v>0.20618697603422401</v>
      </c>
      <c r="G19777">
        <v>0.151237990037732</v>
      </c>
      <c r="H19777">
        <v>6.0968825769190098E-2</v>
      </c>
      <c r="I19777" t="s">
        <v>267</v>
      </c>
      <c r="J19777" t="s">
        <v>15</v>
      </c>
      <c r="K19777" t="s">
        <v>444</v>
      </c>
    </row>
    <row r="19778" spans="1:11" x14ac:dyDescent="0.35">
      <c r="A19778">
        <v>4.5897633689006699E-2</v>
      </c>
      <c r="B19778">
        <v>1.8172934181796201E-2</v>
      </c>
      <c r="C19778">
        <v>6.5216340204501304E-3</v>
      </c>
      <c r="D19778">
        <v>0.19857209730816999</v>
      </c>
      <c r="E19778">
        <v>0.38469741497382698</v>
      </c>
      <c r="F19778">
        <v>0.21162575450648799</v>
      </c>
      <c r="G19778">
        <v>9.4390383779123593E-2</v>
      </c>
      <c r="H19778">
        <v>4.0122147541136202E-2</v>
      </c>
      <c r="I19778" t="s">
        <v>268</v>
      </c>
      <c r="J19778" t="s">
        <v>15</v>
      </c>
      <c r="K19778" t="s">
        <v>444</v>
      </c>
    </row>
    <row r="19779" spans="1:11" x14ac:dyDescent="0.35">
      <c r="I19779" t="s">
        <v>269</v>
      </c>
      <c r="J19779" t="s">
        <v>15</v>
      </c>
      <c r="K19779" t="s">
        <v>444</v>
      </c>
    </row>
    <row r="19780" spans="1:11" x14ac:dyDescent="0.35">
      <c r="A19780">
        <v>2.3807764195759602E-2</v>
      </c>
      <c r="B19780">
        <v>6.1627353214405E-3</v>
      </c>
      <c r="C19780">
        <v>4.85994940520495E-3</v>
      </c>
      <c r="D19780">
        <v>0.20684989363134501</v>
      </c>
      <c r="E19780">
        <v>0.40167768298187301</v>
      </c>
      <c r="F19780">
        <v>0.220635171993422</v>
      </c>
      <c r="G19780">
        <v>0.104212713211776</v>
      </c>
      <c r="H19780">
        <v>3.1794089259177503E-2</v>
      </c>
      <c r="I19780" t="s">
        <v>270</v>
      </c>
      <c r="J19780" t="s">
        <v>15</v>
      </c>
      <c r="K19780" t="s">
        <v>444</v>
      </c>
    </row>
    <row r="19781" spans="1:11" x14ac:dyDescent="0.35">
      <c r="I19781" t="s">
        <v>271</v>
      </c>
      <c r="J19781" t="s">
        <v>15</v>
      </c>
      <c r="K19781" t="s">
        <v>444</v>
      </c>
    </row>
    <row r="19782" spans="1:11" x14ac:dyDescent="0.35">
      <c r="I19782" t="s">
        <v>272</v>
      </c>
      <c r="J19782" t="s">
        <v>15</v>
      </c>
      <c r="K19782" t="s">
        <v>444</v>
      </c>
    </row>
    <row r="19783" spans="1:11" x14ac:dyDescent="0.35">
      <c r="A19783">
        <v>3.1717123276458897E-2</v>
      </c>
      <c r="B19783">
        <v>1.5479386773297601E-2</v>
      </c>
      <c r="C19783">
        <v>7.5088348272597102E-3</v>
      </c>
      <c r="D19783">
        <v>0.17848130035620199</v>
      </c>
      <c r="E19783">
        <v>0.34614913589159202</v>
      </c>
      <c r="F19783">
        <v>0.228448959024629</v>
      </c>
      <c r="G19783">
        <v>0.14101811509554299</v>
      </c>
      <c r="H19783">
        <v>5.1197144755017097E-2</v>
      </c>
      <c r="I19783" t="s">
        <v>273</v>
      </c>
      <c r="J19783" t="s">
        <v>15</v>
      </c>
      <c r="K19783" t="s">
        <v>444</v>
      </c>
    </row>
    <row r="19784" spans="1:11" x14ac:dyDescent="0.35">
      <c r="A19784">
        <v>3.25910277460838E-2</v>
      </c>
      <c r="B19784">
        <v>1.5846847598746199E-2</v>
      </c>
      <c r="C19784">
        <v>1.26079757922997E-2</v>
      </c>
      <c r="D19784">
        <v>0.17783477722230501</v>
      </c>
      <c r="E19784">
        <v>0.34597046182957802</v>
      </c>
      <c r="F19784">
        <v>0.23117848847993</v>
      </c>
      <c r="G19784">
        <v>0.12689663153960601</v>
      </c>
      <c r="H19784">
        <v>5.7073789791449003E-2</v>
      </c>
      <c r="I19784" t="s">
        <v>274</v>
      </c>
      <c r="J19784" t="s">
        <v>15</v>
      </c>
      <c r="K19784" t="s">
        <v>444</v>
      </c>
    </row>
    <row r="19785" spans="1:11" x14ac:dyDescent="0.35">
      <c r="A19785">
        <v>0.118943681038334</v>
      </c>
      <c r="B19785">
        <v>1.8177545334508001E-2</v>
      </c>
      <c r="C19785">
        <v>8.9293176803485492E-3</v>
      </c>
      <c r="D19785">
        <v>0.16934075255877801</v>
      </c>
      <c r="E19785">
        <v>0.31670110759022002</v>
      </c>
      <c r="F19785">
        <v>0.13649922806852499</v>
      </c>
      <c r="G19785">
        <v>9.8696075733468294E-2</v>
      </c>
      <c r="H19785">
        <v>0.132712291995816</v>
      </c>
      <c r="I19785" t="s">
        <v>275</v>
      </c>
      <c r="J19785" t="s">
        <v>15</v>
      </c>
      <c r="K19785" t="s">
        <v>444</v>
      </c>
    </row>
    <row r="19786" spans="1:11" x14ac:dyDescent="0.35">
      <c r="A19786">
        <v>3.0039035737953499E-2</v>
      </c>
      <c r="B19786">
        <v>2.2111358021396101E-2</v>
      </c>
      <c r="C19786">
        <v>7.9533575025877608E-3</v>
      </c>
      <c r="D19786">
        <v>0.16973491144262701</v>
      </c>
      <c r="E19786">
        <v>0.40374536255969101</v>
      </c>
      <c r="F19786">
        <v>0.20058236786321801</v>
      </c>
      <c r="G19786">
        <v>0.104276732332197</v>
      </c>
      <c r="H19786">
        <v>6.1556874540328099E-2</v>
      </c>
      <c r="I19786" t="s">
        <v>276</v>
      </c>
      <c r="J19786" t="s">
        <v>15</v>
      </c>
      <c r="K19786" t="s">
        <v>444</v>
      </c>
    </row>
    <row r="19787" spans="1:11" x14ac:dyDescent="0.35">
      <c r="A19787">
        <v>3.0324154324200402E-2</v>
      </c>
      <c r="B19787">
        <v>2.7689413994469898E-2</v>
      </c>
      <c r="C19787">
        <v>7.8599518032777798E-3</v>
      </c>
      <c r="D19787">
        <v>0.19309259299620901</v>
      </c>
      <c r="E19787">
        <v>0.371263530917879</v>
      </c>
      <c r="F19787">
        <v>0.182869640455885</v>
      </c>
      <c r="G19787">
        <v>0.109158388791929</v>
      </c>
      <c r="H19787">
        <v>7.7742326716147905E-2</v>
      </c>
      <c r="I19787" t="s">
        <v>277</v>
      </c>
      <c r="J19787" t="s">
        <v>15</v>
      </c>
      <c r="K19787" t="s">
        <v>444</v>
      </c>
    </row>
    <row r="19788" spans="1:11" x14ac:dyDescent="0.35">
      <c r="A19788">
        <v>2.8590676976465501E-2</v>
      </c>
      <c r="B19788">
        <v>9.4753766879320592E-3</v>
      </c>
      <c r="C19788">
        <v>5.7661757866478104E-3</v>
      </c>
      <c r="D19788">
        <v>0.15884633136771301</v>
      </c>
      <c r="E19788">
        <v>0.369836371513666</v>
      </c>
      <c r="F19788">
        <v>0.19865968357998401</v>
      </c>
      <c r="G19788">
        <v>0.18135684868176399</v>
      </c>
      <c r="H19788">
        <v>4.7468535405824602E-2</v>
      </c>
      <c r="I19788" t="s">
        <v>278</v>
      </c>
      <c r="J19788" t="s">
        <v>15</v>
      </c>
      <c r="K19788" t="s">
        <v>444</v>
      </c>
    </row>
    <row r="19789" spans="1:11" x14ac:dyDescent="0.35">
      <c r="I19789" t="s">
        <v>279</v>
      </c>
      <c r="J19789" t="s">
        <v>15</v>
      </c>
      <c r="K19789" t="s">
        <v>444</v>
      </c>
    </row>
    <row r="19790" spans="1:11" x14ac:dyDescent="0.35">
      <c r="I19790" t="s">
        <v>280</v>
      </c>
      <c r="J19790" t="s">
        <v>15</v>
      </c>
      <c r="K19790" t="s">
        <v>444</v>
      </c>
    </row>
    <row r="19791" spans="1:11" x14ac:dyDescent="0.35">
      <c r="A19791">
        <v>4.0183341627709201E-2</v>
      </c>
      <c r="B19791">
        <v>1.99774439458358E-2</v>
      </c>
      <c r="C19791">
        <v>7.6841423205277898E-3</v>
      </c>
      <c r="D19791">
        <v>0.162856812233484</v>
      </c>
      <c r="E19791">
        <v>0.37078965537534497</v>
      </c>
      <c r="F19791">
        <v>0.22125100614209001</v>
      </c>
      <c r="G19791">
        <v>0.121364297640386</v>
      </c>
      <c r="H19791">
        <v>5.58933007146203E-2</v>
      </c>
      <c r="I19791" t="s">
        <v>281</v>
      </c>
      <c r="J19791" t="s">
        <v>15</v>
      </c>
      <c r="K19791" t="s">
        <v>444</v>
      </c>
    </row>
    <row r="19792" spans="1:11" x14ac:dyDescent="0.35">
      <c r="I19792" t="s">
        <v>282</v>
      </c>
      <c r="J19792" t="s">
        <v>15</v>
      </c>
      <c r="K19792" t="s">
        <v>444</v>
      </c>
    </row>
    <row r="19793" spans="1:11" x14ac:dyDescent="0.35">
      <c r="I19793" t="s">
        <v>283</v>
      </c>
      <c r="J19793" t="s">
        <v>15</v>
      </c>
      <c r="K19793" t="s">
        <v>444</v>
      </c>
    </row>
    <row r="19794" spans="1:11" x14ac:dyDescent="0.35">
      <c r="A19794">
        <v>1.0164295340886999E-2</v>
      </c>
      <c r="B19794">
        <v>1.40621906867315E-2</v>
      </c>
      <c r="C19794">
        <v>1.85896612488481E-3</v>
      </c>
      <c r="D19794">
        <v>0.267775085268732</v>
      </c>
      <c r="E19794">
        <v>0.38106765855255798</v>
      </c>
      <c r="F19794">
        <v>0.18983210670731299</v>
      </c>
      <c r="G19794">
        <v>8.8773697261621196E-2</v>
      </c>
      <c r="H19794">
        <v>4.6466000057271098E-2</v>
      </c>
      <c r="I19794" t="s">
        <v>284</v>
      </c>
      <c r="J19794" t="s">
        <v>15</v>
      </c>
      <c r="K19794" t="s">
        <v>444</v>
      </c>
    </row>
    <row r="19795" spans="1:11" x14ac:dyDescent="0.35">
      <c r="I19795" t="s">
        <v>285</v>
      </c>
      <c r="J19795" t="s">
        <v>15</v>
      </c>
      <c r="K19795" t="s">
        <v>444</v>
      </c>
    </row>
    <row r="19796" spans="1:11" x14ac:dyDescent="0.35">
      <c r="I19796" t="s">
        <v>286</v>
      </c>
      <c r="J19796" t="s">
        <v>15</v>
      </c>
      <c r="K19796" t="s">
        <v>444</v>
      </c>
    </row>
    <row r="19797" spans="1:11" x14ac:dyDescent="0.35">
      <c r="I19797" t="s">
        <v>287</v>
      </c>
      <c r="J19797" t="s">
        <v>15</v>
      </c>
      <c r="K19797" t="s">
        <v>444</v>
      </c>
    </row>
    <row r="19798" spans="1:11" x14ac:dyDescent="0.35">
      <c r="I19798" t="s">
        <v>288</v>
      </c>
      <c r="J19798" t="s">
        <v>15</v>
      </c>
      <c r="K19798" t="s">
        <v>444</v>
      </c>
    </row>
    <row r="19799" spans="1:11" x14ac:dyDescent="0.35">
      <c r="A19799">
        <v>4.0825297028926698E-2</v>
      </c>
      <c r="B19799">
        <v>6.2580098414907401E-3</v>
      </c>
      <c r="C19799">
        <v>5.7439759033578496E-3</v>
      </c>
      <c r="D19799">
        <v>0.167907272348432</v>
      </c>
      <c r="E19799">
        <v>0.29643512783257697</v>
      </c>
      <c r="F19799">
        <v>0.28762977685800301</v>
      </c>
      <c r="G19799">
        <v>0.13875363466864599</v>
      </c>
      <c r="H19799">
        <v>5.6446905518565099E-2</v>
      </c>
      <c r="I19799" t="s">
        <v>289</v>
      </c>
      <c r="J19799" t="s">
        <v>15</v>
      </c>
      <c r="K19799" t="s">
        <v>444</v>
      </c>
    </row>
    <row r="19800" spans="1:11" x14ac:dyDescent="0.35">
      <c r="A19800">
        <v>4.2861215023363902E-2</v>
      </c>
      <c r="B19800">
        <v>1.7118837377820901E-2</v>
      </c>
      <c r="C19800">
        <v>9.2839031155641603E-3</v>
      </c>
      <c r="D19800">
        <v>0.172627945089671</v>
      </c>
      <c r="E19800">
        <v>0.38425862456721599</v>
      </c>
      <c r="F19800">
        <v>0.194899216312896</v>
      </c>
      <c r="G19800">
        <v>0.127400732237515</v>
      </c>
      <c r="H19800">
        <v>5.1549526275950802E-2</v>
      </c>
      <c r="I19800" t="s">
        <v>290</v>
      </c>
      <c r="J19800" t="s">
        <v>15</v>
      </c>
      <c r="K19800" t="s">
        <v>444</v>
      </c>
    </row>
    <row r="19801" spans="1:11" x14ac:dyDescent="0.35">
      <c r="A19801">
        <v>1.9641704784343302E-2</v>
      </c>
      <c r="B19801">
        <v>2.1810895147541899E-2</v>
      </c>
      <c r="C19801">
        <v>1.19690253391891E-2</v>
      </c>
      <c r="D19801">
        <v>0.25712382652340099</v>
      </c>
      <c r="E19801">
        <v>0.35452888116261</v>
      </c>
      <c r="F19801">
        <v>0.171608632908861</v>
      </c>
      <c r="G19801">
        <v>0.115533592809494</v>
      </c>
      <c r="H19801">
        <v>4.7783441324558099E-2</v>
      </c>
      <c r="I19801" t="s">
        <v>291</v>
      </c>
      <c r="J19801" t="s">
        <v>15</v>
      </c>
      <c r="K19801" t="s">
        <v>444</v>
      </c>
    </row>
    <row r="19802" spans="1:11" x14ac:dyDescent="0.35">
      <c r="I19802" t="s">
        <v>292</v>
      </c>
      <c r="J19802" t="s">
        <v>15</v>
      </c>
      <c r="K19802" t="s">
        <v>444</v>
      </c>
    </row>
    <row r="19803" spans="1:11" x14ac:dyDescent="0.35">
      <c r="I19803" t="s">
        <v>293</v>
      </c>
      <c r="J19803" t="s">
        <v>15</v>
      </c>
      <c r="K19803" t="s">
        <v>444</v>
      </c>
    </row>
    <row r="19804" spans="1:11" x14ac:dyDescent="0.35">
      <c r="A19804">
        <v>3.5097265132260601E-2</v>
      </c>
      <c r="B19804">
        <v>1.20630724460579E-2</v>
      </c>
      <c r="C19804">
        <v>8.8851453786906402E-3</v>
      </c>
      <c r="D19804">
        <v>0.13551976231898699</v>
      </c>
      <c r="E19804">
        <v>0.30962017595493202</v>
      </c>
      <c r="F19804">
        <v>0.24196875151665401</v>
      </c>
      <c r="G19804">
        <v>0.16847609866004401</v>
      </c>
      <c r="H19804">
        <v>8.8369728592371896E-2</v>
      </c>
      <c r="I19804" t="s">
        <v>294</v>
      </c>
      <c r="J19804" t="s">
        <v>15</v>
      </c>
      <c r="K19804" t="s">
        <v>444</v>
      </c>
    </row>
    <row r="19805" spans="1:11" x14ac:dyDescent="0.35">
      <c r="A19805">
        <v>2.82347708545427E-2</v>
      </c>
      <c r="B19805">
        <v>2.5823416062983901E-2</v>
      </c>
      <c r="C19805">
        <v>8.5657693201779805E-3</v>
      </c>
      <c r="D19805">
        <v>0.16089189977655799</v>
      </c>
      <c r="E19805">
        <v>0.36960850737039302</v>
      </c>
      <c r="F19805">
        <v>0.2048511732894</v>
      </c>
      <c r="G19805">
        <v>0.15329356480575701</v>
      </c>
      <c r="H19805">
        <v>4.8730898520186201E-2</v>
      </c>
      <c r="I19805" t="s">
        <v>295</v>
      </c>
      <c r="J19805" t="s">
        <v>15</v>
      </c>
      <c r="K19805" t="s">
        <v>444</v>
      </c>
    </row>
    <row r="19806" spans="1:11" x14ac:dyDescent="0.35">
      <c r="A19806">
        <v>2.6269032186081599E-2</v>
      </c>
      <c r="B19806">
        <v>1.19486069797061E-2</v>
      </c>
      <c r="C19806">
        <v>3.2052906901168798E-2</v>
      </c>
      <c r="D19806">
        <v>0.16353089764447201</v>
      </c>
      <c r="E19806">
        <v>0.35720477079354801</v>
      </c>
      <c r="F19806">
        <v>0.219755520125655</v>
      </c>
      <c r="G19806">
        <v>0.13126409836527</v>
      </c>
      <c r="H19806">
        <v>5.7974167004096203E-2</v>
      </c>
      <c r="I19806" t="s">
        <v>296</v>
      </c>
      <c r="J19806" t="s">
        <v>15</v>
      </c>
      <c r="K19806" t="s">
        <v>444</v>
      </c>
    </row>
    <row r="19807" spans="1:11" x14ac:dyDescent="0.35">
      <c r="I19807" t="s">
        <v>297</v>
      </c>
      <c r="J19807" t="s">
        <v>15</v>
      </c>
      <c r="K19807" t="s">
        <v>444</v>
      </c>
    </row>
    <row r="19808" spans="1:11" x14ac:dyDescent="0.35">
      <c r="A19808">
        <v>6.7411572265676702E-3</v>
      </c>
      <c r="B19808">
        <v>9.7585002995484293E-3</v>
      </c>
      <c r="C19808">
        <v>2.0972855375131902E-3</v>
      </c>
      <c r="D19808">
        <v>0.25000869770616702</v>
      </c>
      <c r="E19808">
        <v>0.23084513585587599</v>
      </c>
      <c r="F19808">
        <v>0.248591839246252</v>
      </c>
      <c r="G19808">
        <v>0.13860512906387801</v>
      </c>
      <c r="H19808">
        <v>0.113352255064195</v>
      </c>
      <c r="I19808" t="s">
        <v>298</v>
      </c>
      <c r="J19808" t="s">
        <v>15</v>
      </c>
      <c r="K19808" t="s">
        <v>444</v>
      </c>
    </row>
    <row r="19809" spans="1:11" x14ac:dyDescent="0.35">
      <c r="A19809">
        <v>3.0245651433164201E-2</v>
      </c>
      <c r="B19809">
        <v>1.7378664677989202E-2</v>
      </c>
      <c r="C19809">
        <v>8.3793462497242406E-3</v>
      </c>
      <c r="D19809">
        <v>0.213489478247746</v>
      </c>
      <c r="E19809">
        <v>0.36738749395138898</v>
      </c>
      <c r="F19809">
        <v>0.18456075402396499</v>
      </c>
      <c r="G19809">
        <v>0.12900830550436701</v>
      </c>
      <c r="H19809">
        <v>4.9550305911653901E-2</v>
      </c>
      <c r="I19809" t="s">
        <v>299</v>
      </c>
      <c r="J19809" t="s">
        <v>15</v>
      </c>
      <c r="K19809" t="s">
        <v>444</v>
      </c>
    </row>
    <row r="19810" spans="1:11" x14ac:dyDescent="0.35">
      <c r="I19810" t="s">
        <v>300</v>
      </c>
      <c r="J19810" t="s">
        <v>15</v>
      </c>
      <c r="K19810" t="s">
        <v>444</v>
      </c>
    </row>
    <row r="19811" spans="1:11" x14ac:dyDescent="0.35">
      <c r="A19811">
        <v>2.5901565776362299E-2</v>
      </c>
      <c r="B19811">
        <v>1.7093169440424501E-2</v>
      </c>
      <c r="C19811">
        <v>1.02286904407382E-2</v>
      </c>
      <c r="D19811">
        <v>0.18677335477009699</v>
      </c>
      <c r="E19811">
        <v>0.32682682251509898</v>
      </c>
      <c r="F19811">
        <v>0.23972943136170799</v>
      </c>
      <c r="G19811">
        <v>0.14628860436453001</v>
      </c>
      <c r="H19811">
        <v>4.7158361331039497E-2</v>
      </c>
      <c r="I19811" t="s">
        <v>301</v>
      </c>
      <c r="J19811" t="s">
        <v>15</v>
      </c>
      <c r="K19811" t="s">
        <v>444</v>
      </c>
    </row>
    <row r="19812" spans="1:11" x14ac:dyDescent="0.35">
      <c r="I19812" t="s">
        <v>302</v>
      </c>
      <c r="J19812" t="s">
        <v>15</v>
      </c>
      <c r="K19812" t="s">
        <v>444</v>
      </c>
    </row>
    <row r="19813" spans="1:11" x14ac:dyDescent="0.35">
      <c r="A19813">
        <v>3.3365811894974499E-2</v>
      </c>
      <c r="B19813">
        <v>9.4315378722602903E-3</v>
      </c>
      <c r="C19813">
        <v>1.51752142810451E-2</v>
      </c>
      <c r="D19813">
        <v>0.181232377842617</v>
      </c>
      <c r="E19813">
        <v>0.28196275977270802</v>
      </c>
      <c r="F19813">
        <v>0.24424276627686101</v>
      </c>
      <c r="G19813">
        <v>0.156842067566341</v>
      </c>
      <c r="H19813">
        <v>7.7747464493191795E-2</v>
      </c>
      <c r="I19813" t="s">
        <v>303</v>
      </c>
      <c r="J19813" t="s">
        <v>15</v>
      </c>
      <c r="K19813" t="s">
        <v>444</v>
      </c>
    </row>
    <row r="19814" spans="1:11" x14ac:dyDescent="0.35">
      <c r="A19814">
        <v>1.4568612356900301E-2</v>
      </c>
      <c r="B19814">
        <v>1.9334314232075499E-3</v>
      </c>
      <c r="C19814">
        <v>2.4955996736921002E-3</v>
      </c>
      <c r="D19814">
        <v>0.14460875395707901</v>
      </c>
      <c r="E19814">
        <v>0.44029862903491002</v>
      </c>
      <c r="F19814">
        <v>0.26873094598661401</v>
      </c>
      <c r="G19814">
        <v>9.5859069773510094E-2</v>
      </c>
      <c r="H19814">
        <v>3.1504957794085103E-2</v>
      </c>
      <c r="I19814" t="s">
        <v>304</v>
      </c>
      <c r="J19814" t="s">
        <v>15</v>
      </c>
      <c r="K19814" t="s">
        <v>444</v>
      </c>
    </row>
    <row r="19815" spans="1:11" x14ac:dyDescent="0.35">
      <c r="A19815">
        <v>3.4638796244912999E-2</v>
      </c>
      <c r="B19815">
        <v>1.33927841909647E-2</v>
      </c>
      <c r="C19815">
        <v>5.9123532049332097E-3</v>
      </c>
      <c r="D19815">
        <v>0.16124198353444699</v>
      </c>
      <c r="E19815">
        <v>0.38612485617108899</v>
      </c>
      <c r="F19815">
        <v>0.220180550676154</v>
      </c>
      <c r="G19815">
        <v>0.130622453448377</v>
      </c>
      <c r="H19815">
        <v>4.7886222529120302E-2</v>
      </c>
      <c r="I19815" t="s">
        <v>305</v>
      </c>
      <c r="J19815" t="s">
        <v>15</v>
      </c>
      <c r="K19815" t="s">
        <v>444</v>
      </c>
    </row>
    <row r="19816" spans="1:11" x14ac:dyDescent="0.35">
      <c r="I19816" t="s">
        <v>306</v>
      </c>
      <c r="J19816" t="s">
        <v>15</v>
      </c>
      <c r="K19816" t="s">
        <v>444</v>
      </c>
    </row>
    <row r="19817" spans="1:11" x14ac:dyDescent="0.35">
      <c r="I19817" t="s">
        <v>307</v>
      </c>
      <c r="J19817" t="s">
        <v>15</v>
      </c>
      <c r="K19817" t="s">
        <v>444</v>
      </c>
    </row>
    <row r="19818" spans="1:11" x14ac:dyDescent="0.35">
      <c r="A19818">
        <v>2.57329209184399E-2</v>
      </c>
      <c r="B19818">
        <v>1.78612867511403E-2</v>
      </c>
      <c r="C19818">
        <v>4.4741092496970197E-2</v>
      </c>
      <c r="D19818">
        <v>0.18883433871625899</v>
      </c>
      <c r="E19818">
        <v>0.36717552462483899</v>
      </c>
      <c r="F19818">
        <v>0.20124241858980099</v>
      </c>
      <c r="G19818">
        <v>9.9347377301024595E-2</v>
      </c>
      <c r="H19818">
        <v>5.5065040601524902E-2</v>
      </c>
      <c r="I19818" t="s">
        <v>308</v>
      </c>
      <c r="J19818" t="s">
        <v>15</v>
      </c>
      <c r="K19818" t="s">
        <v>444</v>
      </c>
    </row>
    <row r="19819" spans="1:11" x14ac:dyDescent="0.35">
      <c r="I19819" t="s">
        <v>309</v>
      </c>
      <c r="J19819" t="s">
        <v>15</v>
      </c>
      <c r="K19819" t="s">
        <v>444</v>
      </c>
    </row>
    <row r="19820" spans="1:11" x14ac:dyDescent="0.35">
      <c r="A19820">
        <v>2.9788723991776601E-2</v>
      </c>
      <c r="B19820">
        <v>1.16448656771831E-2</v>
      </c>
      <c r="C19820">
        <v>9.3488307846068801E-3</v>
      </c>
      <c r="D19820">
        <v>0.171460958000273</v>
      </c>
      <c r="E19820">
        <v>0.39143808408186997</v>
      </c>
      <c r="F19820">
        <v>0.198521994662853</v>
      </c>
      <c r="G19820">
        <v>0.12900685857851599</v>
      </c>
      <c r="H19820">
        <v>5.8789684222918297E-2</v>
      </c>
      <c r="I19820" t="s">
        <v>310</v>
      </c>
      <c r="J19820" t="s">
        <v>15</v>
      </c>
      <c r="K19820" t="s">
        <v>444</v>
      </c>
    </row>
    <row r="19821" spans="1:11" x14ac:dyDescent="0.35">
      <c r="I19821" t="s">
        <v>311</v>
      </c>
      <c r="J19821" t="s">
        <v>15</v>
      </c>
      <c r="K19821" t="s">
        <v>444</v>
      </c>
    </row>
    <row r="19822" spans="1:11" x14ac:dyDescent="0.35">
      <c r="A19822">
        <v>3.4832887651686399E-2</v>
      </c>
      <c r="B19822">
        <v>1.4891758746155E-2</v>
      </c>
      <c r="C19822">
        <v>7.3234111763190498E-3</v>
      </c>
      <c r="D19822">
        <v>0.179505834554469</v>
      </c>
      <c r="E19822">
        <v>0.37390909358425201</v>
      </c>
      <c r="F19822">
        <v>0.20019615562760301</v>
      </c>
      <c r="G19822">
        <v>0.12899857279622701</v>
      </c>
      <c r="H19822">
        <v>6.0342285863286799E-2</v>
      </c>
      <c r="I19822" t="s">
        <v>312</v>
      </c>
      <c r="J19822" t="s">
        <v>15</v>
      </c>
      <c r="K19822" t="s">
        <v>444</v>
      </c>
    </row>
    <row r="19823" spans="1:11" x14ac:dyDescent="0.35">
      <c r="I19823" t="s">
        <v>313</v>
      </c>
      <c r="J19823" t="s">
        <v>15</v>
      </c>
      <c r="K19823" t="s">
        <v>444</v>
      </c>
    </row>
    <row r="19824" spans="1:11" x14ac:dyDescent="0.35">
      <c r="A19824">
        <v>3.7854064626428797E-2</v>
      </c>
      <c r="B19824">
        <v>2.00763074398796E-2</v>
      </c>
      <c r="C19824">
        <v>9.29560184041134E-3</v>
      </c>
      <c r="D19824">
        <v>0.178057972183121</v>
      </c>
      <c r="E19824">
        <v>0.367335623309066</v>
      </c>
      <c r="F19824">
        <v>0.20495480140203401</v>
      </c>
      <c r="G19824">
        <v>0.122033891075849</v>
      </c>
      <c r="H19824">
        <v>6.0391738123207202E-2</v>
      </c>
      <c r="I19824" t="s">
        <v>314</v>
      </c>
      <c r="J19824" t="s">
        <v>15</v>
      </c>
      <c r="K19824" t="s">
        <v>444</v>
      </c>
    </row>
    <row r="19825" spans="1:11" x14ac:dyDescent="0.35">
      <c r="I19825" t="s">
        <v>315</v>
      </c>
      <c r="J19825" t="s">
        <v>15</v>
      </c>
      <c r="K19825" t="s">
        <v>444</v>
      </c>
    </row>
    <row r="19826" spans="1:11" x14ac:dyDescent="0.35">
      <c r="I19826" t="s">
        <v>316</v>
      </c>
      <c r="J19826" t="s">
        <v>15</v>
      </c>
      <c r="K19826" t="s">
        <v>444</v>
      </c>
    </row>
    <row r="19827" spans="1:11" x14ac:dyDescent="0.35">
      <c r="I19827" t="s">
        <v>317</v>
      </c>
      <c r="J19827" t="s">
        <v>15</v>
      </c>
      <c r="K19827" t="s">
        <v>444</v>
      </c>
    </row>
    <row r="19828" spans="1:11" x14ac:dyDescent="0.35">
      <c r="I19828" t="s">
        <v>318</v>
      </c>
      <c r="J19828" t="s">
        <v>15</v>
      </c>
      <c r="K19828" t="s">
        <v>444</v>
      </c>
    </row>
    <row r="19829" spans="1:11" x14ac:dyDescent="0.35">
      <c r="A19829">
        <v>3.6797437582587397E-2</v>
      </c>
      <c r="B19829">
        <v>1.6636193087247099E-2</v>
      </c>
      <c r="C19829">
        <v>1.0270284613256299E-2</v>
      </c>
      <c r="D19829">
        <v>0.180754582650058</v>
      </c>
      <c r="E19829">
        <v>0.33242991064399302</v>
      </c>
      <c r="F19829">
        <v>0.21228804547788399</v>
      </c>
      <c r="G19829">
        <v>0.15259949157071201</v>
      </c>
      <c r="H19829">
        <v>5.8224054374260502E-2</v>
      </c>
      <c r="I19829" t="s">
        <v>319</v>
      </c>
      <c r="J19829" t="s">
        <v>15</v>
      </c>
      <c r="K19829" t="s">
        <v>444</v>
      </c>
    </row>
    <row r="19830" spans="1:11" x14ac:dyDescent="0.35">
      <c r="A19830">
        <v>1.7943767229590801E-2</v>
      </c>
      <c r="B19830">
        <v>2.5380227276815701E-2</v>
      </c>
      <c r="C19830">
        <v>4.5606085082894997E-3</v>
      </c>
      <c r="D19830">
        <v>0.23740033976540101</v>
      </c>
      <c r="E19830">
        <v>0.34151751555000298</v>
      </c>
      <c r="F19830">
        <v>0.20202296368762601</v>
      </c>
      <c r="G19830">
        <v>0.12096558496658399</v>
      </c>
      <c r="H19830">
        <v>5.0208993015687202E-2</v>
      </c>
      <c r="I19830" t="s">
        <v>320</v>
      </c>
      <c r="J19830" t="s">
        <v>15</v>
      </c>
      <c r="K19830" t="s">
        <v>444</v>
      </c>
    </row>
    <row r="19831" spans="1:11" x14ac:dyDescent="0.35">
      <c r="A19831">
        <v>5.13078572741082E-2</v>
      </c>
      <c r="B19831">
        <v>1.43517659160256E-2</v>
      </c>
      <c r="C19831">
        <v>1.15528781506491E-2</v>
      </c>
      <c r="D19831">
        <v>0.19121669273164901</v>
      </c>
      <c r="E19831">
        <v>0.31591653094724398</v>
      </c>
      <c r="F19831">
        <v>0.20471328963171501</v>
      </c>
      <c r="G19831">
        <v>0.14916462806071401</v>
      </c>
      <c r="H19831">
        <v>6.1776357287893602E-2</v>
      </c>
      <c r="I19831" t="s">
        <v>321</v>
      </c>
      <c r="J19831" t="s">
        <v>15</v>
      </c>
      <c r="K19831" t="s">
        <v>444</v>
      </c>
    </row>
    <row r="19832" spans="1:11" x14ac:dyDescent="0.35">
      <c r="A19832">
        <v>2.5500225750039102E-2</v>
      </c>
      <c r="B19832">
        <v>1.33933688714481E-2</v>
      </c>
      <c r="C19832">
        <v>4.6502173832292902E-3</v>
      </c>
      <c r="D19832">
        <v>0.184796119012516</v>
      </c>
      <c r="E19832">
        <v>0.36134022335299598</v>
      </c>
      <c r="F19832">
        <v>0.20003773443025599</v>
      </c>
      <c r="G19832">
        <v>0.12859229418677701</v>
      </c>
      <c r="H19832">
        <v>8.1689817012736907E-2</v>
      </c>
      <c r="I19832" t="s">
        <v>322</v>
      </c>
      <c r="J19832" t="s">
        <v>15</v>
      </c>
      <c r="K19832" t="s">
        <v>444</v>
      </c>
    </row>
    <row r="19833" spans="1:11" x14ac:dyDescent="0.35">
      <c r="A19833">
        <v>2.1543609709933399E-2</v>
      </c>
      <c r="B19833">
        <v>1.05438024129776E-2</v>
      </c>
      <c r="C19833">
        <v>2.2929642497807102E-3</v>
      </c>
      <c r="D19833">
        <v>0.23747967783541299</v>
      </c>
      <c r="E19833">
        <v>0.38887717749335299</v>
      </c>
      <c r="F19833">
        <v>0.20258004017592199</v>
      </c>
      <c r="G19833">
        <v>0.102737709059447</v>
      </c>
      <c r="H19833">
        <v>3.3945019063171197E-2</v>
      </c>
      <c r="I19833" t="s">
        <v>323</v>
      </c>
      <c r="J19833" t="s">
        <v>15</v>
      </c>
      <c r="K19833" t="s">
        <v>444</v>
      </c>
    </row>
    <row r="19834" spans="1:11" x14ac:dyDescent="0.35">
      <c r="A19834">
        <v>2.95182337857487E-2</v>
      </c>
      <c r="B19834">
        <v>2.2595842340116301E-2</v>
      </c>
      <c r="C19834">
        <v>7.4314763026977499E-3</v>
      </c>
      <c r="D19834">
        <v>0.20051232212856299</v>
      </c>
      <c r="E19834">
        <v>0.37445631838939702</v>
      </c>
      <c r="F19834">
        <v>0.205028485462914</v>
      </c>
      <c r="G19834">
        <v>0.11247374673534</v>
      </c>
      <c r="H19834">
        <v>4.7983574855221499E-2</v>
      </c>
      <c r="I19834" t="s">
        <v>324</v>
      </c>
      <c r="J19834" t="s">
        <v>15</v>
      </c>
      <c r="K19834" t="s">
        <v>444</v>
      </c>
    </row>
    <row r="19835" spans="1:11" x14ac:dyDescent="0.35">
      <c r="I19835" t="s">
        <v>325</v>
      </c>
      <c r="J19835" t="s">
        <v>15</v>
      </c>
      <c r="K19835" t="s">
        <v>444</v>
      </c>
    </row>
    <row r="19836" spans="1:11" x14ac:dyDescent="0.35">
      <c r="I19836" t="s">
        <v>326</v>
      </c>
      <c r="J19836" t="s">
        <v>15</v>
      </c>
      <c r="K19836" t="s">
        <v>444</v>
      </c>
    </row>
    <row r="19837" spans="1:11" x14ac:dyDescent="0.35">
      <c r="I19837" t="s">
        <v>327</v>
      </c>
      <c r="J19837" t="s">
        <v>15</v>
      </c>
      <c r="K19837" t="s">
        <v>444</v>
      </c>
    </row>
    <row r="19838" spans="1:11" x14ac:dyDescent="0.35">
      <c r="A19838">
        <v>3.2618300375968502E-2</v>
      </c>
      <c r="B19838">
        <v>1.4876780191486E-2</v>
      </c>
      <c r="C19838">
        <v>7.0012015095178501E-3</v>
      </c>
      <c r="D19838">
        <v>0.17335549867366901</v>
      </c>
      <c r="E19838">
        <v>0.33824027594832501</v>
      </c>
      <c r="F19838">
        <v>0.25626706742160799</v>
      </c>
      <c r="G19838">
        <v>0.13252555498746901</v>
      </c>
      <c r="H19838">
        <v>4.5115320891954601E-2</v>
      </c>
      <c r="I19838" t="s">
        <v>328</v>
      </c>
      <c r="J19838" t="s">
        <v>15</v>
      </c>
      <c r="K19838" t="s">
        <v>444</v>
      </c>
    </row>
    <row r="19839" spans="1:11" x14ac:dyDescent="0.35">
      <c r="A19839">
        <v>3.4680288696015499E-2</v>
      </c>
      <c r="B19839">
        <v>1.45519231555998E-2</v>
      </c>
      <c r="C19839">
        <v>9.1791932080631296E-3</v>
      </c>
      <c r="D19839">
        <v>0.171761301077238</v>
      </c>
      <c r="E19839">
        <v>0.321987935014727</v>
      </c>
      <c r="F19839">
        <v>0.22520370595577899</v>
      </c>
      <c r="G19839">
        <v>0.16380411465145001</v>
      </c>
      <c r="H19839">
        <v>5.8831538241125199E-2</v>
      </c>
      <c r="I19839" t="s">
        <v>329</v>
      </c>
      <c r="J19839" t="s">
        <v>15</v>
      </c>
      <c r="K19839" t="s">
        <v>444</v>
      </c>
    </row>
    <row r="19840" spans="1:11" x14ac:dyDescent="0.35">
      <c r="I19840" t="s">
        <v>330</v>
      </c>
      <c r="J19840" t="s">
        <v>15</v>
      </c>
      <c r="K19840" t="s">
        <v>444</v>
      </c>
    </row>
    <row r="19841" spans="1:11" x14ac:dyDescent="0.35">
      <c r="A19841">
        <v>8.5617218261505607E-3</v>
      </c>
      <c r="B19841">
        <v>5.0589076396721803E-3</v>
      </c>
      <c r="C19841">
        <v>1.7784429400661799E-3</v>
      </c>
      <c r="D19841">
        <v>0.22814911350553899</v>
      </c>
      <c r="E19841">
        <v>0.33304059495960298</v>
      </c>
      <c r="F19841">
        <v>0.215205882638974</v>
      </c>
      <c r="G19841">
        <v>0.110650202251767</v>
      </c>
      <c r="H19841">
        <v>9.7555134238226704E-2</v>
      </c>
      <c r="I19841" t="s">
        <v>331</v>
      </c>
      <c r="J19841" t="s">
        <v>15</v>
      </c>
      <c r="K19841" t="s">
        <v>444</v>
      </c>
    </row>
    <row r="19842" spans="1:11" x14ac:dyDescent="0.35">
      <c r="A19842">
        <v>4.0029694514901903E-2</v>
      </c>
      <c r="B19842">
        <v>1.41897585128123E-2</v>
      </c>
      <c r="C19842">
        <v>6.51269368499581E-3</v>
      </c>
      <c r="D19842">
        <v>0.18753859155950101</v>
      </c>
      <c r="E19842">
        <v>0.35578688173311301</v>
      </c>
      <c r="F19842">
        <v>0.21529957569612601</v>
      </c>
      <c r="G19842">
        <v>0.13274880540352901</v>
      </c>
      <c r="H19842">
        <v>4.7893998895018698E-2</v>
      </c>
      <c r="I19842" t="s">
        <v>332</v>
      </c>
      <c r="J19842" t="s">
        <v>15</v>
      </c>
      <c r="K19842" t="s">
        <v>444</v>
      </c>
    </row>
    <row r="19843" spans="1:11" x14ac:dyDescent="0.35">
      <c r="I19843" t="s">
        <v>333</v>
      </c>
      <c r="J19843" t="s">
        <v>15</v>
      </c>
      <c r="K19843" t="s">
        <v>444</v>
      </c>
    </row>
    <row r="19844" spans="1:11" x14ac:dyDescent="0.35">
      <c r="A19844">
        <v>4.7361594612903103E-2</v>
      </c>
      <c r="B19844">
        <v>1.47090386751628E-2</v>
      </c>
      <c r="C19844">
        <v>1.00862755655611E-2</v>
      </c>
      <c r="D19844">
        <v>0.188177348577169</v>
      </c>
      <c r="E19844">
        <v>0.32040687306336701</v>
      </c>
      <c r="F19844">
        <v>0.21050087940822201</v>
      </c>
      <c r="G19844">
        <v>0.14923718963271901</v>
      </c>
      <c r="H19844">
        <v>5.9520800464894399E-2</v>
      </c>
      <c r="I19844" t="s">
        <v>334</v>
      </c>
      <c r="J19844" t="s">
        <v>15</v>
      </c>
      <c r="K19844" t="s">
        <v>444</v>
      </c>
    </row>
    <row r="19845" spans="1:11" x14ac:dyDescent="0.35">
      <c r="I19845" t="s">
        <v>335</v>
      </c>
      <c r="J19845" t="s">
        <v>15</v>
      </c>
      <c r="K19845" t="s">
        <v>444</v>
      </c>
    </row>
    <row r="19846" spans="1:11" x14ac:dyDescent="0.35">
      <c r="A19846">
        <v>4.3826833836885903E-2</v>
      </c>
      <c r="B19846">
        <v>8.6066647324140599E-3</v>
      </c>
      <c r="C19846">
        <v>7.30106078395199E-3</v>
      </c>
      <c r="D19846">
        <v>0.189656287115334</v>
      </c>
      <c r="E19846">
        <v>0.35719440198160801</v>
      </c>
      <c r="F19846">
        <v>0.17574433390161401</v>
      </c>
      <c r="G19846">
        <v>0.142838613091927</v>
      </c>
      <c r="H19846">
        <v>7.4831804556263398E-2</v>
      </c>
      <c r="I19846" t="s">
        <v>336</v>
      </c>
      <c r="J19846" t="s">
        <v>15</v>
      </c>
      <c r="K19846" t="s">
        <v>444</v>
      </c>
    </row>
    <row r="19847" spans="1:11" x14ac:dyDescent="0.35">
      <c r="A19847">
        <v>4.2441993093453402E-2</v>
      </c>
      <c r="B19847">
        <v>1.8054262300901999E-2</v>
      </c>
      <c r="C19847">
        <v>5.50206500326768E-3</v>
      </c>
      <c r="D19847">
        <v>0.19688365224498899</v>
      </c>
      <c r="E19847">
        <v>0.39045400082646797</v>
      </c>
      <c r="F19847">
        <v>0.18559670507075601</v>
      </c>
      <c r="G19847">
        <v>0.10814511435497499</v>
      </c>
      <c r="H19847">
        <v>5.2922207105185401E-2</v>
      </c>
      <c r="I19847" t="s">
        <v>337</v>
      </c>
      <c r="J19847" t="s">
        <v>15</v>
      </c>
      <c r="K19847" t="s">
        <v>444</v>
      </c>
    </row>
    <row r="19848" spans="1:11" x14ac:dyDescent="0.35">
      <c r="A19848">
        <v>1.65427913365386E-2</v>
      </c>
      <c r="B19848">
        <v>7.2513878377867399E-3</v>
      </c>
      <c r="C19848">
        <v>4.57483668324009E-3</v>
      </c>
      <c r="D19848">
        <v>0.26924865600386999</v>
      </c>
      <c r="E19848">
        <v>0.29199363916000798</v>
      </c>
      <c r="F19848">
        <v>0.26094828374067702</v>
      </c>
      <c r="G19848">
        <v>0.100811358299399</v>
      </c>
      <c r="H19848">
        <v>4.8629046938478998E-2</v>
      </c>
      <c r="I19848" t="s">
        <v>338</v>
      </c>
      <c r="J19848" t="s">
        <v>15</v>
      </c>
      <c r="K19848" t="s">
        <v>444</v>
      </c>
    </row>
    <row r="19849" spans="1:11" x14ac:dyDescent="0.35">
      <c r="A19849">
        <v>4.4270978947807099E-2</v>
      </c>
      <c r="B19849">
        <v>1.1159088694468701E-3</v>
      </c>
      <c r="C19849">
        <v>6.0577910055687398E-3</v>
      </c>
      <c r="D19849">
        <v>0.25857585699104102</v>
      </c>
      <c r="E19849">
        <v>0.26529924847265302</v>
      </c>
      <c r="F19849">
        <v>0.12302803211209901</v>
      </c>
      <c r="G19849">
        <v>7.9780309888633799E-2</v>
      </c>
      <c r="H19849">
        <v>0.221871873712748</v>
      </c>
      <c r="I19849" t="s">
        <v>339</v>
      </c>
      <c r="J19849" t="s">
        <v>15</v>
      </c>
      <c r="K19849" t="s">
        <v>444</v>
      </c>
    </row>
    <row r="19850" spans="1:11" x14ac:dyDescent="0.35">
      <c r="I19850" t="s">
        <v>340</v>
      </c>
      <c r="J19850" t="s">
        <v>15</v>
      </c>
      <c r="K19850" t="s">
        <v>444</v>
      </c>
    </row>
    <row r="19851" spans="1:11" x14ac:dyDescent="0.35">
      <c r="I19851" t="s">
        <v>341</v>
      </c>
      <c r="J19851" t="s">
        <v>15</v>
      </c>
      <c r="K19851" t="s">
        <v>444</v>
      </c>
    </row>
    <row r="19852" spans="1:11" x14ac:dyDescent="0.35">
      <c r="A19852">
        <v>2.17856919409165E-2</v>
      </c>
      <c r="B19852">
        <v>1.3671943777961999E-2</v>
      </c>
      <c r="C19852">
        <v>8.0747462768922008E-3</v>
      </c>
      <c r="D19852">
        <v>0.18153797136581101</v>
      </c>
      <c r="E19852">
        <v>0.387967218917252</v>
      </c>
      <c r="F19852">
        <v>0.19205591370008701</v>
      </c>
      <c r="G19852">
        <v>0.13076594737129299</v>
      </c>
      <c r="H19852">
        <v>6.41405666497845E-2</v>
      </c>
      <c r="I19852" t="s">
        <v>342</v>
      </c>
      <c r="J19852" t="s">
        <v>15</v>
      </c>
      <c r="K19852" t="s">
        <v>444</v>
      </c>
    </row>
    <row r="19853" spans="1:11" x14ac:dyDescent="0.35">
      <c r="I19853" t="s">
        <v>343</v>
      </c>
      <c r="J19853" t="s">
        <v>15</v>
      </c>
      <c r="K19853" t="s">
        <v>444</v>
      </c>
    </row>
    <row r="19854" spans="1:11" x14ac:dyDescent="0.35">
      <c r="A19854">
        <v>3.0195804582647399E-2</v>
      </c>
      <c r="B19854">
        <v>2.1101518993746099E-2</v>
      </c>
      <c r="C19854">
        <v>3.8170761423806199E-3</v>
      </c>
      <c r="D19854">
        <v>0.19208306500389799</v>
      </c>
      <c r="E19854">
        <v>0.32968170499148403</v>
      </c>
      <c r="F19854">
        <v>0.17632927241442201</v>
      </c>
      <c r="G19854">
        <v>0.17664004931109401</v>
      </c>
      <c r="H19854">
        <v>7.0151508560325301E-2</v>
      </c>
      <c r="I19854" t="s">
        <v>344</v>
      </c>
      <c r="J19854" t="s">
        <v>15</v>
      </c>
      <c r="K19854" t="s">
        <v>444</v>
      </c>
    </row>
    <row r="19855" spans="1:11" x14ac:dyDescent="0.35">
      <c r="A19855">
        <v>3.3828430968403697E-2</v>
      </c>
      <c r="B19855">
        <v>1.44444764383867E-2</v>
      </c>
      <c r="C19855">
        <v>4.7983664890565297E-3</v>
      </c>
      <c r="D19855">
        <v>0.2174419748501</v>
      </c>
      <c r="E19855">
        <v>0.40611627560329999</v>
      </c>
      <c r="F19855">
        <v>0.16813822089990399</v>
      </c>
      <c r="G19855">
        <v>9.4600135626913606E-2</v>
      </c>
      <c r="H19855">
        <v>6.0632119123934E-2</v>
      </c>
      <c r="I19855" t="s">
        <v>345</v>
      </c>
      <c r="J19855" t="s">
        <v>15</v>
      </c>
      <c r="K19855" t="s">
        <v>444</v>
      </c>
    </row>
    <row r="19856" spans="1:11" x14ac:dyDescent="0.35">
      <c r="I19856" t="s">
        <v>346</v>
      </c>
      <c r="J19856" t="s">
        <v>15</v>
      </c>
      <c r="K19856" t="s">
        <v>444</v>
      </c>
    </row>
    <row r="19857" spans="1:11" x14ac:dyDescent="0.35">
      <c r="A19857">
        <v>3.6318394998275598E-2</v>
      </c>
      <c r="B19857">
        <v>1.8901725765179501E-2</v>
      </c>
      <c r="C19857">
        <v>6.9460267053755497E-3</v>
      </c>
      <c r="D19857">
        <v>0.175234449214522</v>
      </c>
      <c r="E19857">
        <v>0.34601368367521201</v>
      </c>
      <c r="F19857">
        <v>0.23390142854377899</v>
      </c>
      <c r="G19857">
        <v>0.1331226395</v>
      </c>
      <c r="H19857">
        <v>4.9561651597654799E-2</v>
      </c>
      <c r="I19857" t="s">
        <v>347</v>
      </c>
      <c r="J19857" t="s">
        <v>15</v>
      </c>
      <c r="K19857" t="s">
        <v>444</v>
      </c>
    </row>
    <row r="19858" spans="1:11" x14ac:dyDescent="0.35">
      <c r="A19858">
        <v>3.1192900887421202E-2</v>
      </c>
      <c r="B19858">
        <v>1.14025427751051E-2</v>
      </c>
      <c r="C19858">
        <v>9.4076875091688803E-3</v>
      </c>
      <c r="D19858">
        <v>0.18330676623089801</v>
      </c>
      <c r="E19858">
        <v>0.30392681157121998</v>
      </c>
      <c r="F19858">
        <v>0.24011550656490699</v>
      </c>
      <c r="G19858">
        <v>0.153676645712569</v>
      </c>
      <c r="H19858">
        <v>6.6971138748708303E-2</v>
      </c>
      <c r="I19858" t="s">
        <v>348</v>
      </c>
      <c r="J19858" t="s">
        <v>15</v>
      </c>
      <c r="K19858" t="s">
        <v>444</v>
      </c>
    </row>
    <row r="19859" spans="1:11" x14ac:dyDescent="0.35">
      <c r="A19859">
        <v>3.4135853929177701E-2</v>
      </c>
      <c r="B19859">
        <v>1.40610692602722E-2</v>
      </c>
      <c r="C19859">
        <v>7.53280099892162E-3</v>
      </c>
      <c r="D19859">
        <v>0.18046164998104</v>
      </c>
      <c r="E19859">
        <v>0.34261602670792501</v>
      </c>
      <c r="F19859">
        <v>0.215017517688114</v>
      </c>
      <c r="G19859">
        <v>0.148982468370468</v>
      </c>
      <c r="H19859">
        <v>5.7192613064080002E-2</v>
      </c>
      <c r="I19859" t="s">
        <v>349</v>
      </c>
      <c r="J19859" t="s">
        <v>15</v>
      </c>
      <c r="K19859" t="s">
        <v>444</v>
      </c>
    </row>
    <row r="19860" spans="1:11" x14ac:dyDescent="0.35">
      <c r="A19860">
        <v>5.9301402827101101E-3</v>
      </c>
      <c r="B19860">
        <v>2.06622827497784E-2</v>
      </c>
      <c r="C19860">
        <v>1.62250737038928E-3</v>
      </c>
      <c r="D19860">
        <v>0.22251495165597501</v>
      </c>
      <c r="E19860">
        <v>0.29989848953971399</v>
      </c>
      <c r="F19860">
        <v>0.219488907023138</v>
      </c>
      <c r="G19860">
        <v>0.152628031872627</v>
      </c>
      <c r="H19860">
        <v>7.7254689505666496E-2</v>
      </c>
      <c r="I19860" t="s">
        <v>350</v>
      </c>
      <c r="J19860" t="s">
        <v>15</v>
      </c>
      <c r="K19860" t="s">
        <v>444</v>
      </c>
    </row>
    <row r="19861" spans="1:11" x14ac:dyDescent="0.35">
      <c r="I19861" t="s">
        <v>351</v>
      </c>
      <c r="J19861" t="s">
        <v>15</v>
      </c>
      <c r="K19861" t="s">
        <v>444</v>
      </c>
    </row>
    <row r="19862" spans="1:11" x14ac:dyDescent="0.35">
      <c r="I19862" t="s">
        <v>352</v>
      </c>
      <c r="J19862" t="s">
        <v>15</v>
      </c>
      <c r="K19862" t="s">
        <v>444</v>
      </c>
    </row>
    <row r="19863" spans="1:11" x14ac:dyDescent="0.35">
      <c r="I19863" t="s">
        <v>353</v>
      </c>
      <c r="J19863" t="s">
        <v>15</v>
      </c>
      <c r="K19863" t="s">
        <v>444</v>
      </c>
    </row>
    <row r="19864" spans="1:11" x14ac:dyDescent="0.35">
      <c r="A19864">
        <v>2.4341836198629799E-2</v>
      </c>
      <c r="B19864">
        <v>1.5660167467041498E-2</v>
      </c>
      <c r="C19864">
        <v>6.1103785385542998E-3</v>
      </c>
      <c r="D19864">
        <v>0.16179575843779501</v>
      </c>
      <c r="E19864">
        <v>0.36564243431957899</v>
      </c>
      <c r="F19864">
        <v>0.199388579901778</v>
      </c>
      <c r="G19864">
        <v>0.178623110301423</v>
      </c>
      <c r="H19864">
        <v>4.8437734835197602E-2</v>
      </c>
      <c r="I19864" t="s">
        <v>354</v>
      </c>
      <c r="J19864" t="s">
        <v>15</v>
      </c>
      <c r="K19864" t="s">
        <v>444</v>
      </c>
    </row>
    <row r="19865" spans="1:11" x14ac:dyDescent="0.35">
      <c r="I19865" t="s">
        <v>355</v>
      </c>
      <c r="J19865" t="s">
        <v>15</v>
      </c>
      <c r="K19865" t="s">
        <v>444</v>
      </c>
    </row>
    <row r="19866" spans="1:11" x14ac:dyDescent="0.35">
      <c r="A19866">
        <v>3.5486675185781497E-2</v>
      </c>
      <c r="B19866">
        <v>2.9541344856669899E-2</v>
      </c>
      <c r="C19866">
        <v>8.1436251014305894E-3</v>
      </c>
      <c r="D19866">
        <v>0.16842894161805899</v>
      </c>
      <c r="E19866">
        <v>0.371693090820646</v>
      </c>
      <c r="F19866">
        <v>0.21461903243623501</v>
      </c>
      <c r="G19866">
        <v>0.11902737477211001</v>
      </c>
      <c r="H19866">
        <v>5.3059915209066902E-2</v>
      </c>
      <c r="I19866" t="s">
        <v>364</v>
      </c>
      <c r="J19866" t="s">
        <v>15</v>
      </c>
      <c r="K19866" t="s">
        <v>444</v>
      </c>
    </row>
    <row r="19867" spans="1:11" x14ac:dyDescent="0.35">
      <c r="A19867">
        <v>3.40864661177867E-2</v>
      </c>
      <c r="B19867">
        <v>1.36798383027322E-2</v>
      </c>
      <c r="C19867">
        <v>9.5250845691164307E-3</v>
      </c>
      <c r="D19867">
        <v>0.18440019225090301</v>
      </c>
      <c r="E19867">
        <v>0.323446770039168</v>
      </c>
      <c r="F19867">
        <v>0.21587358203453999</v>
      </c>
      <c r="G19867">
        <v>0.15883940192426699</v>
      </c>
      <c r="H19867">
        <v>6.01486647614849E-2</v>
      </c>
      <c r="I19867" t="s">
        <v>365</v>
      </c>
      <c r="J19867" t="s">
        <v>15</v>
      </c>
      <c r="K19867" t="s">
        <v>444</v>
      </c>
    </row>
    <row r="19868" spans="1:11" x14ac:dyDescent="0.35">
      <c r="A19868">
        <v>2.4189705858166599E-2</v>
      </c>
      <c r="B19868">
        <v>1.10781265593821E-2</v>
      </c>
      <c r="C19868">
        <v>7.9326402235386402E-3</v>
      </c>
      <c r="D19868">
        <v>0.204598402578404</v>
      </c>
      <c r="E19868">
        <v>0.369284076597935</v>
      </c>
      <c r="F19868">
        <v>0.21530618832794701</v>
      </c>
      <c r="G19868">
        <v>0.11254545280407199</v>
      </c>
      <c r="H19868">
        <v>5.5065407050551601E-2</v>
      </c>
      <c r="I19868" t="s">
        <v>366</v>
      </c>
      <c r="J19868" t="s">
        <v>15</v>
      </c>
      <c r="K19868" t="s">
        <v>444</v>
      </c>
    </row>
    <row r="19869" spans="1:11" x14ac:dyDescent="0.35">
      <c r="A19869">
        <v>4.4198553450911102E-2</v>
      </c>
      <c r="B19869">
        <v>1.38223334227166E-2</v>
      </c>
      <c r="C19869">
        <v>9.8039244611751297E-3</v>
      </c>
      <c r="D19869">
        <v>0.186906364777537</v>
      </c>
      <c r="E19869">
        <v>0.31587140717535001</v>
      </c>
      <c r="F19869">
        <v>0.21293562979320799</v>
      </c>
      <c r="G19869">
        <v>0.156443948269337</v>
      </c>
      <c r="H19869">
        <v>6.00178386497629E-2</v>
      </c>
      <c r="I19869" t="s">
        <v>367</v>
      </c>
      <c r="J19869" t="s">
        <v>15</v>
      </c>
      <c r="K19869" t="s">
        <v>444</v>
      </c>
    </row>
    <row r="19870" spans="1:11" x14ac:dyDescent="0.35">
      <c r="A19870">
        <v>2.3855225994600601E-2</v>
      </c>
      <c r="B19870">
        <v>1.4170125708513099E-2</v>
      </c>
      <c r="C19870">
        <v>8.5303641892736804E-3</v>
      </c>
      <c r="D19870">
        <v>0.19101857468506001</v>
      </c>
      <c r="E19870">
        <v>0.333614684490117</v>
      </c>
      <c r="F19870">
        <v>0.22987563936629299</v>
      </c>
      <c r="G19870">
        <v>0.16274851382310801</v>
      </c>
      <c r="H19870">
        <v>3.6186871743031999E-2</v>
      </c>
      <c r="I19870" t="s">
        <v>368</v>
      </c>
      <c r="J19870" t="s">
        <v>15</v>
      </c>
      <c r="K19870" t="s">
        <v>444</v>
      </c>
    </row>
    <row r="19871" spans="1:11" x14ac:dyDescent="0.35">
      <c r="A19871">
        <v>5.9067571961805903E-3</v>
      </c>
      <c r="B19871">
        <v>1.7872306450665499E-2</v>
      </c>
      <c r="C19871">
        <v>1.0273396679110699E-3</v>
      </c>
      <c r="D19871">
        <v>0.25918122969344698</v>
      </c>
      <c r="E19871">
        <v>0.366595069284331</v>
      </c>
      <c r="F19871">
        <v>0.177784452719049</v>
      </c>
      <c r="G19871">
        <v>0.131840666577697</v>
      </c>
      <c r="H19871">
        <v>3.9792178410717298E-2</v>
      </c>
      <c r="I19871" t="s">
        <v>369</v>
      </c>
      <c r="J19871" t="s">
        <v>15</v>
      </c>
      <c r="K19871" t="s">
        <v>444</v>
      </c>
    </row>
    <row r="19872" spans="1:11" x14ac:dyDescent="0.35">
      <c r="A19872">
        <v>3.6849517525300898E-2</v>
      </c>
      <c r="B19872">
        <v>1.84110986038559E-2</v>
      </c>
      <c r="C19872">
        <v>6.7192425013013002E-3</v>
      </c>
      <c r="D19872">
        <v>0.17494158041101501</v>
      </c>
      <c r="E19872">
        <v>0.37865437438327798</v>
      </c>
      <c r="F19872">
        <v>0.213452235428189</v>
      </c>
      <c r="G19872">
        <v>0.101189067731961</v>
      </c>
      <c r="H19872">
        <v>6.9782883415096197E-2</v>
      </c>
      <c r="I19872" t="s">
        <v>370</v>
      </c>
      <c r="J19872" t="s">
        <v>15</v>
      </c>
      <c r="K19872" t="s">
        <v>444</v>
      </c>
    </row>
    <row r="19873" spans="1:11" x14ac:dyDescent="0.35">
      <c r="A19873">
        <v>3.18060162325585E-2</v>
      </c>
      <c r="B19873">
        <v>1.80317035690543E-2</v>
      </c>
      <c r="C19873">
        <v>9.7482805977471797E-3</v>
      </c>
      <c r="D19873">
        <v>0.178504125582682</v>
      </c>
      <c r="E19873">
        <v>0.35227099361255698</v>
      </c>
      <c r="F19873">
        <v>0.210443372931543</v>
      </c>
      <c r="G19873">
        <v>0.128891027296303</v>
      </c>
      <c r="H19873">
        <v>7.0304480177552101E-2</v>
      </c>
      <c r="I19873" t="s">
        <v>371</v>
      </c>
      <c r="J19873" t="s">
        <v>15</v>
      </c>
      <c r="K19873" t="s">
        <v>444</v>
      </c>
    </row>
    <row r="19874" spans="1:11" x14ac:dyDescent="0.35">
      <c r="A19874">
        <v>1.3750081936504399E-2</v>
      </c>
      <c r="B19874">
        <v>1.08464443250495E-2</v>
      </c>
      <c r="C19874">
        <v>6.4466846934930697E-3</v>
      </c>
      <c r="D19874">
        <v>0.30454759577595503</v>
      </c>
      <c r="E19874">
        <v>0.30604444578707202</v>
      </c>
      <c r="F19874">
        <v>0.146069220038481</v>
      </c>
      <c r="G19874">
        <v>0.104194529283024</v>
      </c>
      <c r="H19874">
        <v>0.108100998160418</v>
      </c>
      <c r="I19874" t="s">
        <v>372</v>
      </c>
      <c r="J19874" t="s">
        <v>15</v>
      </c>
      <c r="K19874" t="s">
        <v>444</v>
      </c>
    </row>
    <row r="19875" spans="1:11" x14ac:dyDescent="0.35">
      <c r="A19875">
        <v>3.9356510956432202E-2</v>
      </c>
      <c r="B19875">
        <v>1.27663858261103E-2</v>
      </c>
      <c r="C19875">
        <v>6.61669004416514E-3</v>
      </c>
      <c r="D19875">
        <v>0.159240980779431</v>
      </c>
      <c r="E19875">
        <v>0.35223488316344698</v>
      </c>
      <c r="F19875">
        <v>0.220767229627645</v>
      </c>
      <c r="G19875">
        <v>0.13958217371748999</v>
      </c>
      <c r="H19875">
        <v>6.9435145885278396E-2</v>
      </c>
      <c r="I19875" t="s">
        <v>373</v>
      </c>
      <c r="J19875" t="s">
        <v>15</v>
      </c>
      <c r="K19875" t="s">
        <v>444</v>
      </c>
    </row>
    <row r="19876" spans="1:11" x14ac:dyDescent="0.35">
      <c r="A19876">
        <v>3.36891387166234E-2</v>
      </c>
      <c r="B19876">
        <v>1.88444224516367E-2</v>
      </c>
      <c r="C19876">
        <v>8.2331500102257107E-3</v>
      </c>
      <c r="D19876">
        <v>0.176211952060636</v>
      </c>
      <c r="E19876">
        <v>0.36722119322325802</v>
      </c>
      <c r="F19876">
        <v>0.22254517491126599</v>
      </c>
      <c r="G19876">
        <v>0.12026557746038</v>
      </c>
      <c r="H19876">
        <v>5.2989391165970699E-2</v>
      </c>
      <c r="I19876" t="s">
        <v>374</v>
      </c>
      <c r="J19876" t="s">
        <v>15</v>
      </c>
      <c r="K19876" t="s">
        <v>444</v>
      </c>
    </row>
    <row r="19877" spans="1:11" x14ac:dyDescent="0.35">
      <c r="I19877" t="s">
        <v>375</v>
      </c>
      <c r="J19877" t="s">
        <v>15</v>
      </c>
      <c r="K19877" t="s">
        <v>444</v>
      </c>
    </row>
    <row r="19878" spans="1:11" x14ac:dyDescent="0.35">
      <c r="A19878">
        <v>2.7105800339662998E-2</v>
      </c>
      <c r="B19878">
        <v>1.13965261639317E-2</v>
      </c>
      <c r="C19878">
        <v>7.01959410679484E-3</v>
      </c>
      <c r="D19878">
        <v>0.163900640872572</v>
      </c>
      <c r="E19878">
        <v>0.34465511435242302</v>
      </c>
      <c r="F19878">
        <v>0.225979058932821</v>
      </c>
      <c r="G19878">
        <v>0.16100112977310099</v>
      </c>
      <c r="H19878">
        <v>5.8942135458690897E-2</v>
      </c>
      <c r="I19878" t="s">
        <v>376</v>
      </c>
      <c r="J19878" t="s">
        <v>15</v>
      </c>
      <c r="K19878" t="s">
        <v>444</v>
      </c>
    </row>
    <row r="19879" spans="1:11" x14ac:dyDescent="0.35">
      <c r="A19879">
        <v>2.9837454148666301E-2</v>
      </c>
      <c r="B19879">
        <v>1.7530427388528801E-2</v>
      </c>
      <c r="C19879">
        <v>2.7162865269694599E-3</v>
      </c>
      <c r="D19879">
        <v>0.21407768774941999</v>
      </c>
      <c r="E19879">
        <v>0.422368891271448</v>
      </c>
      <c r="F19879">
        <v>0.17873214969430501</v>
      </c>
      <c r="G19879">
        <v>9.7339316411997598E-2</v>
      </c>
      <c r="H19879">
        <v>3.7397786808662903E-2</v>
      </c>
      <c r="I19879" t="s">
        <v>377</v>
      </c>
      <c r="J19879" t="s">
        <v>15</v>
      </c>
      <c r="K19879" t="s">
        <v>444</v>
      </c>
    </row>
    <row r="19880" spans="1:11" x14ac:dyDescent="0.35">
      <c r="A19880">
        <v>3.86007580302202E-2</v>
      </c>
      <c r="B19880">
        <v>1.5470596300399399E-2</v>
      </c>
      <c r="C19880">
        <v>7.9464718133229594E-3</v>
      </c>
      <c r="D19880">
        <v>0.18351122638756601</v>
      </c>
      <c r="E19880">
        <v>0.36854283208433902</v>
      </c>
      <c r="F19880">
        <v>0.20919766237224699</v>
      </c>
      <c r="G19880">
        <v>0.122478948395812</v>
      </c>
      <c r="H19880">
        <v>5.42515046160909E-2</v>
      </c>
      <c r="I19880" t="s">
        <v>378</v>
      </c>
      <c r="J19880" t="s">
        <v>15</v>
      </c>
      <c r="K19880" t="s">
        <v>444</v>
      </c>
    </row>
    <row r="19881" spans="1:11" x14ac:dyDescent="0.35">
      <c r="A19881">
        <v>2.85362682001719E-2</v>
      </c>
      <c r="B19881">
        <v>1.52754936133593E-2</v>
      </c>
      <c r="C19881">
        <v>5.5345190016944301E-3</v>
      </c>
      <c r="D19881">
        <v>0.163675670711774</v>
      </c>
      <c r="E19881">
        <v>0.37985706065457397</v>
      </c>
      <c r="F19881">
        <v>0.19725812894251099</v>
      </c>
      <c r="G19881">
        <v>0.15462496122470401</v>
      </c>
      <c r="H19881">
        <v>5.5237897651208998E-2</v>
      </c>
      <c r="I19881" t="s">
        <v>379</v>
      </c>
      <c r="J19881" t="s">
        <v>15</v>
      </c>
      <c r="K19881" t="s">
        <v>444</v>
      </c>
    </row>
    <row r="19882" spans="1:11" x14ac:dyDescent="0.35">
      <c r="A19882">
        <v>3.83306149595143E-2</v>
      </c>
      <c r="B19882">
        <v>1.5771525046087299E-2</v>
      </c>
      <c r="C19882">
        <v>9.4119153791059097E-3</v>
      </c>
      <c r="D19882">
        <v>0.17591557294590701</v>
      </c>
      <c r="E19882">
        <v>0.32751233856520101</v>
      </c>
      <c r="F19882">
        <v>0.22224370948722599</v>
      </c>
      <c r="G19882">
        <v>0.15375408170788499</v>
      </c>
      <c r="H19882">
        <v>5.7060241909071101E-2</v>
      </c>
      <c r="I19882" t="s">
        <v>380</v>
      </c>
      <c r="J19882" t="s">
        <v>15</v>
      </c>
      <c r="K19882" t="s">
        <v>444</v>
      </c>
    </row>
    <row r="19883" spans="1:11" x14ac:dyDescent="0.35">
      <c r="A19883">
        <v>3.3212815067890901E-2</v>
      </c>
      <c r="B19883">
        <v>8.9060374587357598E-3</v>
      </c>
      <c r="C19883">
        <v>5.9291289985747399E-3</v>
      </c>
      <c r="D19883">
        <v>0.19076311096381501</v>
      </c>
      <c r="E19883">
        <v>0.29885465938485201</v>
      </c>
      <c r="F19883">
        <v>0.25521665048634001</v>
      </c>
      <c r="G19883">
        <v>0.14686171956532401</v>
      </c>
      <c r="H19883">
        <v>6.0255878074465398E-2</v>
      </c>
      <c r="I19883" t="s">
        <v>381</v>
      </c>
      <c r="J19883" t="s">
        <v>15</v>
      </c>
      <c r="K19883" t="s">
        <v>444</v>
      </c>
    </row>
    <row r="19884" spans="1:11" x14ac:dyDescent="0.35">
      <c r="I19884" t="s">
        <v>382</v>
      </c>
      <c r="J19884" t="s">
        <v>15</v>
      </c>
      <c r="K19884" t="s">
        <v>444</v>
      </c>
    </row>
    <row r="19885" spans="1:11" x14ac:dyDescent="0.35">
      <c r="I19885" t="s">
        <v>383</v>
      </c>
      <c r="J19885" t="s">
        <v>15</v>
      </c>
      <c r="K19885" t="s">
        <v>444</v>
      </c>
    </row>
    <row r="19886" spans="1:11" x14ac:dyDescent="0.35">
      <c r="I19886" t="s">
        <v>384</v>
      </c>
      <c r="J19886" t="s">
        <v>15</v>
      </c>
      <c r="K19886" t="s">
        <v>444</v>
      </c>
    </row>
    <row r="19887" spans="1:11" x14ac:dyDescent="0.35">
      <c r="A19887">
        <v>3.3915711312517201E-2</v>
      </c>
      <c r="B19887">
        <v>1.5423448033914801E-2</v>
      </c>
      <c r="C19887">
        <v>7.1608047240365198E-3</v>
      </c>
      <c r="D19887">
        <v>0.20105942611038199</v>
      </c>
      <c r="E19887">
        <v>0.36908554656362502</v>
      </c>
      <c r="F19887">
        <v>0.204345297749082</v>
      </c>
      <c r="G19887">
        <v>0.116585389125772</v>
      </c>
      <c r="H19887">
        <v>5.2424376380667902E-2</v>
      </c>
      <c r="I19887" t="s">
        <v>385</v>
      </c>
      <c r="J19887" t="s">
        <v>15</v>
      </c>
      <c r="K19887" t="s">
        <v>444</v>
      </c>
    </row>
    <row r="19888" spans="1:11" x14ac:dyDescent="0.35">
      <c r="I19888" t="s">
        <v>386</v>
      </c>
      <c r="J19888" t="s">
        <v>15</v>
      </c>
      <c r="K19888" t="s">
        <v>444</v>
      </c>
    </row>
    <row r="19889" spans="1:11" x14ac:dyDescent="0.35">
      <c r="I19889" t="s">
        <v>387</v>
      </c>
      <c r="J19889" t="s">
        <v>15</v>
      </c>
      <c r="K19889" t="s">
        <v>444</v>
      </c>
    </row>
    <row r="19890" spans="1:11" x14ac:dyDescent="0.35">
      <c r="I19890" t="s">
        <v>388</v>
      </c>
      <c r="J19890" t="s">
        <v>15</v>
      </c>
      <c r="K19890" t="s">
        <v>444</v>
      </c>
    </row>
    <row r="19891" spans="1:11" x14ac:dyDescent="0.35">
      <c r="A19891">
        <v>3.8444632136286898E-2</v>
      </c>
      <c r="B19891">
        <v>1.3191270799824E-2</v>
      </c>
      <c r="C19891">
        <v>8.8844127714694798E-3</v>
      </c>
      <c r="D19891">
        <v>0.187073494230975</v>
      </c>
      <c r="E19891">
        <v>0.34152923038432897</v>
      </c>
      <c r="F19891">
        <v>0.19878252626450599</v>
      </c>
      <c r="G19891">
        <v>0.151240706353789</v>
      </c>
      <c r="H19891">
        <v>6.0853727058818197E-2</v>
      </c>
      <c r="I19891" t="s">
        <v>389</v>
      </c>
      <c r="J19891" t="s">
        <v>15</v>
      </c>
      <c r="K19891" t="s">
        <v>444</v>
      </c>
    </row>
    <row r="19892" spans="1:11" x14ac:dyDescent="0.35">
      <c r="I19892" t="s">
        <v>390</v>
      </c>
      <c r="J19892" t="s">
        <v>15</v>
      </c>
      <c r="K19892" t="s">
        <v>444</v>
      </c>
    </row>
    <row r="19893" spans="1:11" x14ac:dyDescent="0.35">
      <c r="A19893">
        <v>4.4676496603743301E-2</v>
      </c>
      <c r="B19893">
        <v>1.3794645390585799E-2</v>
      </c>
      <c r="C19893">
        <v>9.9491879167941891E-3</v>
      </c>
      <c r="D19893">
        <v>0.18621874141699599</v>
      </c>
      <c r="E19893">
        <v>0.316916852008573</v>
      </c>
      <c r="F19893">
        <v>0.213476692250295</v>
      </c>
      <c r="G19893">
        <v>0.15476931088673601</v>
      </c>
      <c r="H19893">
        <v>6.0198073526274397E-2</v>
      </c>
      <c r="I19893" t="s">
        <v>391</v>
      </c>
      <c r="J19893" t="s">
        <v>15</v>
      </c>
      <c r="K19893" t="s">
        <v>444</v>
      </c>
    </row>
    <row r="19894" spans="1:11" x14ac:dyDescent="0.35">
      <c r="I19894" t="s">
        <v>392</v>
      </c>
      <c r="J19894" t="s">
        <v>15</v>
      </c>
      <c r="K19894" t="s">
        <v>444</v>
      </c>
    </row>
    <row r="19895" spans="1:11" x14ac:dyDescent="0.35">
      <c r="A19895">
        <v>3.1471387814095399E-2</v>
      </c>
      <c r="B19895">
        <v>1.8825546040731E-2</v>
      </c>
      <c r="C19895">
        <v>2.5245078975381198E-3</v>
      </c>
      <c r="D19895">
        <v>0.19894787329087499</v>
      </c>
      <c r="E19895">
        <v>0.382838425947641</v>
      </c>
      <c r="F19895">
        <v>0.194574097413141</v>
      </c>
      <c r="G19895">
        <v>0.119386730413271</v>
      </c>
      <c r="H19895">
        <v>5.1431431182704899E-2</v>
      </c>
      <c r="I19895" t="s">
        <v>393</v>
      </c>
      <c r="J19895" t="s">
        <v>15</v>
      </c>
      <c r="K19895" t="s">
        <v>444</v>
      </c>
    </row>
    <row r="19896" spans="1:11" x14ac:dyDescent="0.35">
      <c r="I19896" t="s">
        <v>394</v>
      </c>
      <c r="J19896" t="s">
        <v>15</v>
      </c>
      <c r="K19896" t="s">
        <v>444</v>
      </c>
    </row>
    <row r="19897" spans="1:11" x14ac:dyDescent="0.35">
      <c r="I19897" t="s">
        <v>395</v>
      </c>
      <c r="J19897" t="s">
        <v>15</v>
      </c>
      <c r="K19897" t="s">
        <v>444</v>
      </c>
    </row>
    <row r="19898" spans="1:11" x14ac:dyDescent="0.35">
      <c r="I19898" t="s">
        <v>396</v>
      </c>
      <c r="J19898" t="s">
        <v>15</v>
      </c>
      <c r="K19898" t="s">
        <v>444</v>
      </c>
    </row>
    <row r="19899" spans="1:11" x14ac:dyDescent="0.35">
      <c r="I19899" t="s">
        <v>397</v>
      </c>
      <c r="J19899" t="s">
        <v>15</v>
      </c>
      <c r="K19899" t="s">
        <v>444</v>
      </c>
    </row>
    <row r="19900" spans="1:11" x14ac:dyDescent="0.35">
      <c r="A19900">
        <v>2.8376071117175501E-2</v>
      </c>
      <c r="B19900">
        <v>1.6376585653507601E-2</v>
      </c>
      <c r="C19900">
        <v>1.58324028466682E-2</v>
      </c>
      <c r="D19900">
        <v>0.17343580698861499</v>
      </c>
      <c r="E19900">
        <v>0.34647523756054799</v>
      </c>
      <c r="F19900">
        <v>0.224275086573784</v>
      </c>
      <c r="G19900">
        <v>0.13905838351806701</v>
      </c>
      <c r="H19900">
        <v>5.6170425741632599E-2</v>
      </c>
      <c r="I19900" t="s">
        <v>398</v>
      </c>
      <c r="J19900" t="s">
        <v>15</v>
      </c>
      <c r="K19900" t="s">
        <v>444</v>
      </c>
    </row>
    <row r="19901" spans="1:11" x14ac:dyDescent="0.35">
      <c r="I19901" t="s">
        <v>399</v>
      </c>
      <c r="J19901" t="s">
        <v>15</v>
      </c>
      <c r="K19901" t="s">
        <v>444</v>
      </c>
    </row>
    <row r="19902" spans="1:11" x14ac:dyDescent="0.35">
      <c r="A19902">
        <v>2.85323764720797E-2</v>
      </c>
      <c r="B19902">
        <v>1.9402950545783001E-2</v>
      </c>
      <c r="C19902">
        <v>6.9115996968050599E-3</v>
      </c>
      <c r="D19902">
        <v>0.175481198288092</v>
      </c>
      <c r="E19902">
        <v>0.32873729899445697</v>
      </c>
      <c r="F19902">
        <v>0.25151716582420502</v>
      </c>
      <c r="G19902">
        <v>0.12081998213320599</v>
      </c>
      <c r="H19902">
        <v>6.8597428045370196E-2</v>
      </c>
      <c r="I19902" t="s">
        <v>400</v>
      </c>
      <c r="J19902" t="s">
        <v>15</v>
      </c>
      <c r="K19902" t="s">
        <v>444</v>
      </c>
    </row>
    <row r="19903" spans="1:11" x14ac:dyDescent="0.35">
      <c r="A19903">
        <v>4.0317806609399397E-2</v>
      </c>
      <c r="B19903">
        <v>1.49207895268814E-2</v>
      </c>
      <c r="C19903">
        <v>8.4925455662063099E-3</v>
      </c>
      <c r="D19903">
        <v>0.180251410752475</v>
      </c>
      <c r="E19903">
        <v>0.35325263386926498</v>
      </c>
      <c r="F19903">
        <v>0.21751583007764499</v>
      </c>
      <c r="G19903">
        <v>0.13114361538592201</v>
      </c>
      <c r="H19903">
        <v>5.4105368212204297E-2</v>
      </c>
      <c r="I19903" t="s">
        <v>401</v>
      </c>
      <c r="J19903" t="s">
        <v>15</v>
      </c>
      <c r="K19903" t="s">
        <v>444</v>
      </c>
    </row>
    <row r="19904" spans="1:11" x14ac:dyDescent="0.35">
      <c r="A19904">
        <v>1.62009229551081E-2</v>
      </c>
      <c r="B19904">
        <v>1.7752982840527499E-2</v>
      </c>
      <c r="C19904">
        <v>3.6731657668071902E-3</v>
      </c>
      <c r="D19904">
        <v>0.22199257808939399</v>
      </c>
      <c r="E19904">
        <v>0.39972359065253399</v>
      </c>
      <c r="F19904">
        <v>0.17360536507693899</v>
      </c>
      <c r="G19904">
        <v>0.110603245742124</v>
      </c>
      <c r="H19904">
        <v>5.6448148876563603E-2</v>
      </c>
      <c r="I19904" t="s">
        <v>402</v>
      </c>
      <c r="J19904" t="s">
        <v>15</v>
      </c>
      <c r="K19904" t="s">
        <v>444</v>
      </c>
    </row>
    <row r="19905" spans="1:11" x14ac:dyDescent="0.35">
      <c r="I19905" t="s">
        <v>403</v>
      </c>
      <c r="J19905" t="s">
        <v>15</v>
      </c>
      <c r="K19905" t="s">
        <v>444</v>
      </c>
    </row>
    <row r="19906" spans="1:11" x14ac:dyDescent="0.35">
      <c r="A19906">
        <v>4.3668046035082401E-3</v>
      </c>
      <c r="B19906">
        <v>4.1703446660611701E-3</v>
      </c>
      <c r="C19906">
        <v>1.04113178930007E-3</v>
      </c>
      <c r="D19906">
        <v>0.110194483775738</v>
      </c>
      <c r="E19906">
        <v>0.31112139050193099</v>
      </c>
      <c r="F19906">
        <v>0.34596147798081101</v>
      </c>
      <c r="G19906">
        <v>5.3592068790471001E-2</v>
      </c>
      <c r="H19906">
        <v>0.16955229789217799</v>
      </c>
      <c r="I19906" t="s">
        <v>404</v>
      </c>
      <c r="J19906" t="s">
        <v>15</v>
      </c>
      <c r="K19906" t="s">
        <v>444</v>
      </c>
    </row>
    <row r="19907" spans="1:11" x14ac:dyDescent="0.35">
      <c r="I19907" t="s">
        <v>405</v>
      </c>
      <c r="J19907" t="s">
        <v>15</v>
      </c>
      <c r="K19907" t="s">
        <v>444</v>
      </c>
    </row>
    <row r="19908" spans="1:11" x14ac:dyDescent="0.35">
      <c r="I19908" t="s">
        <v>406</v>
      </c>
      <c r="J19908" t="s">
        <v>15</v>
      </c>
      <c r="K19908" t="s">
        <v>444</v>
      </c>
    </row>
    <row r="19909" spans="1:11" x14ac:dyDescent="0.35">
      <c r="A19909">
        <v>3.21189953795269E-2</v>
      </c>
      <c r="B19909">
        <v>9.5646464105282099E-3</v>
      </c>
      <c r="C19909">
        <v>6.1079098904214301E-3</v>
      </c>
      <c r="D19909">
        <v>0.158990632613701</v>
      </c>
      <c r="E19909">
        <v>0.35704610478440801</v>
      </c>
      <c r="F19909">
        <v>0.204558479871122</v>
      </c>
      <c r="G19909">
        <v>0.182308087900549</v>
      </c>
      <c r="H19909">
        <v>4.93051431497415E-2</v>
      </c>
      <c r="I19909" t="s">
        <v>407</v>
      </c>
      <c r="J19909" t="s">
        <v>15</v>
      </c>
      <c r="K19909" t="s">
        <v>444</v>
      </c>
    </row>
    <row r="19910" spans="1:11" x14ac:dyDescent="0.35">
      <c r="I19910" t="s">
        <v>408</v>
      </c>
      <c r="J19910" t="s">
        <v>15</v>
      </c>
      <c r="K19910" t="s">
        <v>444</v>
      </c>
    </row>
    <row r="19911" spans="1:11" x14ac:dyDescent="0.35">
      <c r="I19911" t="s">
        <v>427</v>
      </c>
      <c r="J19911" t="s">
        <v>15</v>
      </c>
      <c r="K19911" t="s">
        <v>444</v>
      </c>
    </row>
    <row r="19912" spans="1:11" x14ac:dyDescent="0.35">
      <c r="A19912">
        <v>2.32637714216038E-2</v>
      </c>
      <c r="B19912">
        <v>1.25455111071492E-2</v>
      </c>
      <c r="C19912">
        <v>5.6397573845972503E-3</v>
      </c>
      <c r="D19912">
        <v>0.241441166887961</v>
      </c>
      <c r="E19912">
        <v>0.40125382061933101</v>
      </c>
      <c r="F19912">
        <v>0.182238614090317</v>
      </c>
      <c r="G19912">
        <v>9.7825513697834404E-2</v>
      </c>
      <c r="H19912">
        <v>3.57918447912055E-2</v>
      </c>
      <c r="I19912" t="s">
        <v>428</v>
      </c>
      <c r="J19912" t="s">
        <v>15</v>
      </c>
      <c r="K19912" t="s">
        <v>444</v>
      </c>
    </row>
    <row r="19913" spans="1:11" x14ac:dyDescent="0.35">
      <c r="A19913">
        <v>2.7775883013610801E-2</v>
      </c>
      <c r="B19913">
        <v>1.5560296216335199E-2</v>
      </c>
      <c r="C19913">
        <v>8.5224215226008E-3</v>
      </c>
      <c r="D19913">
        <v>0.168290440495832</v>
      </c>
      <c r="E19913">
        <v>0.37815079371983901</v>
      </c>
      <c r="F19913">
        <v>0.207642749744085</v>
      </c>
      <c r="G19913">
        <v>0.139245195507779</v>
      </c>
      <c r="H19913">
        <v>5.4812219779915003E-2</v>
      </c>
      <c r="I19913" t="s">
        <v>429</v>
      </c>
      <c r="J19913" t="s">
        <v>15</v>
      </c>
      <c r="K19913" t="s">
        <v>444</v>
      </c>
    </row>
    <row r="19914" spans="1:11" x14ac:dyDescent="0.35">
      <c r="I19914" t="s">
        <v>430</v>
      </c>
      <c r="J19914" t="s">
        <v>15</v>
      </c>
      <c r="K19914" t="s">
        <v>444</v>
      </c>
    </row>
    <row r="19915" spans="1:11" x14ac:dyDescent="0.35">
      <c r="A19915">
        <v>4.4459884461325899E-2</v>
      </c>
      <c r="B19915">
        <v>1.36623897802632E-2</v>
      </c>
      <c r="C19915">
        <v>9.5253677217232696E-3</v>
      </c>
      <c r="D19915">
        <v>0.18662687977069101</v>
      </c>
      <c r="E19915">
        <v>0.31805635149228101</v>
      </c>
      <c r="F19915">
        <v>0.21142889496711001</v>
      </c>
      <c r="G19915">
        <v>0.155190895191607</v>
      </c>
      <c r="H19915">
        <v>6.1049336614996598E-2</v>
      </c>
      <c r="I19915" t="s">
        <v>431</v>
      </c>
      <c r="J19915" t="s">
        <v>15</v>
      </c>
      <c r="K19915" t="s">
        <v>444</v>
      </c>
    </row>
    <row r="19916" spans="1:11" x14ac:dyDescent="0.35">
      <c r="A19916">
        <v>3.1670019913743797E-2</v>
      </c>
      <c r="B19916">
        <v>9.1379318454251606E-3</v>
      </c>
      <c r="C19916">
        <v>7.5723138585264997E-3</v>
      </c>
      <c r="D19916">
        <v>0.19767645607835199</v>
      </c>
      <c r="E19916">
        <v>0.35943146634234102</v>
      </c>
      <c r="F19916">
        <v>0.19386499129777199</v>
      </c>
      <c r="G19916">
        <v>0.14283380844907301</v>
      </c>
      <c r="H19916">
        <v>5.7813012214765001E-2</v>
      </c>
      <c r="I19916" t="s">
        <v>432</v>
      </c>
      <c r="J19916" t="s">
        <v>15</v>
      </c>
      <c r="K19916" t="s">
        <v>444</v>
      </c>
    </row>
    <row r="19917" spans="1:11" x14ac:dyDescent="0.35">
      <c r="I19917" t="s">
        <v>433</v>
      </c>
      <c r="J19917" t="s">
        <v>15</v>
      </c>
      <c r="K19917" t="s">
        <v>444</v>
      </c>
    </row>
    <row r="19918" spans="1:11" x14ac:dyDescent="0.35">
      <c r="A19918">
        <v>4.9990915596497501E-2</v>
      </c>
      <c r="B19918">
        <v>1.7171546265906199E-2</v>
      </c>
      <c r="C19918">
        <v>5.3044354806974702E-3</v>
      </c>
      <c r="D19918">
        <v>0.15818660589473399</v>
      </c>
      <c r="E19918">
        <v>0.375564882852996</v>
      </c>
      <c r="F19918">
        <v>0.21679739182711499</v>
      </c>
      <c r="G19918">
        <v>0.13436557129794599</v>
      </c>
      <c r="H19918">
        <v>4.2618650784105497E-2</v>
      </c>
      <c r="I19918" t="s">
        <v>434</v>
      </c>
      <c r="J19918" t="s">
        <v>15</v>
      </c>
      <c r="K19918" t="s">
        <v>444</v>
      </c>
    </row>
    <row r="19919" spans="1:11" x14ac:dyDescent="0.35">
      <c r="A19919">
        <v>2.1840967115973501E-2</v>
      </c>
      <c r="B19919">
        <v>5.3546759029108201E-2</v>
      </c>
      <c r="C19919">
        <v>4.5788249195814201E-3</v>
      </c>
      <c r="D19919">
        <v>0.19527815091051601</v>
      </c>
      <c r="E19919">
        <v>0.39919207659574601</v>
      </c>
      <c r="F19919">
        <v>0.14085981003287101</v>
      </c>
      <c r="G19919">
        <v>0.13496699913211299</v>
      </c>
      <c r="H19919">
        <v>4.9736412264088002E-2</v>
      </c>
      <c r="I19919" t="s">
        <v>435</v>
      </c>
      <c r="J19919" t="s">
        <v>15</v>
      </c>
      <c r="K19919" t="s">
        <v>444</v>
      </c>
    </row>
    <row r="19920" spans="1:11" x14ac:dyDescent="0.35">
      <c r="A19920">
        <v>2.61332350553483E-2</v>
      </c>
      <c r="B19920">
        <v>1.9704540171964099E-2</v>
      </c>
      <c r="C19920">
        <v>7.3101128584688998E-3</v>
      </c>
      <c r="D19920">
        <v>0.19955744034283801</v>
      </c>
      <c r="E19920">
        <v>0.402369838779014</v>
      </c>
      <c r="F19920">
        <v>0.196908825143323</v>
      </c>
      <c r="G19920">
        <v>0.100536911974119</v>
      </c>
      <c r="H19920">
        <v>4.7479095674922103E-2</v>
      </c>
      <c r="I19920" t="s">
        <v>436</v>
      </c>
      <c r="J19920" t="s">
        <v>15</v>
      </c>
      <c r="K19920" t="s">
        <v>444</v>
      </c>
    </row>
    <row r="19921" spans="1:11" x14ac:dyDescent="0.35">
      <c r="A19921">
        <v>2.5879507864445501E-2</v>
      </c>
      <c r="B19921">
        <v>1.1592651765722099E-2</v>
      </c>
      <c r="C19921">
        <v>8.6756894059485702E-3</v>
      </c>
      <c r="D19921">
        <v>0.174648742644264</v>
      </c>
      <c r="E19921">
        <v>0.37792833284460198</v>
      </c>
      <c r="F19921">
        <v>0.23240629943130101</v>
      </c>
      <c r="G19921">
        <v>0.11932194045922501</v>
      </c>
      <c r="H19921">
        <v>4.9546835584490197E-2</v>
      </c>
      <c r="I19921" t="s">
        <v>437</v>
      </c>
      <c r="J19921" t="s">
        <v>15</v>
      </c>
      <c r="K19921" t="s">
        <v>444</v>
      </c>
    </row>
    <row r="19922" spans="1:11" x14ac:dyDescent="0.35">
      <c r="A19922">
        <v>2.5447690295555402E-2</v>
      </c>
      <c r="B19922">
        <v>2.7907549872585501E-2</v>
      </c>
      <c r="C19922">
        <v>3.6639413393602899E-3</v>
      </c>
      <c r="D19922">
        <v>0.2550636419733</v>
      </c>
      <c r="E19922">
        <v>0.34063781641785601</v>
      </c>
      <c r="F19922">
        <v>0.18067830930557799</v>
      </c>
      <c r="G19922">
        <v>8.2491914152806697E-2</v>
      </c>
      <c r="H19922">
        <v>8.4109136642956203E-2</v>
      </c>
      <c r="I19922" t="s">
        <v>438</v>
      </c>
      <c r="J19922" t="s">
        <v>15</v>
      </c>
      <c r="K19922" t="s">
        <v>444</v>
      </c>
    </row>
    <row r="19923" spans="1:11" x14ac:dyDescent="0.35">
      <c r="I19923" t="s">
        <v>445</v>
      </c>
      <c r="J19923" t="s">
        <v>15</v>
      </c>
      <c r="K19923" t="s">
        <v>444</v>
      </c>
    </row>
    <row r="19924" spans="1:11" x14ac:dyDescent="0.35">
      <c r="I19924" t="s">
        <v>446</v>
      </c>
      <c r="J19924" t="s">
        <v>15</v>
      </c>
      <c r="K19924" t="s">
        <v>444</v>
      </c>
    </row>
    <row r="19925" spans="1:11" x14ac:dyDescent="0.35">
      <c r="I19925" t="s">
        <v>447</v>
      </c>
      <c r="J19925" t="s">
        <v>15</v>
      </c>
      <c r="K19925" t="s">
        <v>444</v>
      </c>
    </row>
    <row r="19926" spans="1:11" x14ac:dyDescent="0.35">
      <c r="A19926">
        <v>4.3429672446198803E-2</v>
      </c>
      <c r="B19926">
        <v>1.43891735729842E-2</v>
      </c>
      <c r="C19926">
        <v>9.85783153071048E-3</v>
      </c>
      <c r="D19926">
        <v>0.175493401388093</v>
      </c>
      <c r="E19926">
        <v>0.35951584933584801</v>
      </c>
      <c r="F19926">
        <v>0.20724736394144899</v>
      </c>
      <c r="G19926">
        <v>0.131182537455485</v>
      </c>
      <c r="H19926">
        <v>5.8884170329229803E-2</v>
      </c>
      <c r="I19926" t="s">
        <v>448</v>
      </c>
      <c r="J19926" t="s">
        <v>15</v>
      </c>
      <c r="K19926" t="s">
        <v>444</v>
      </c>
    </row>
    <row r="19927" spans="1:11" x14ac:dyDescent="0.35">
      <c r="I19927" t="s">
        <v>449</v>
      </c>
      <c r="J19927" t="s">
        <v>15</v>
      </c>
      <c r="K19927" t="s">
        <v>444</v>
      </c>
    </row>
    <row r="19928" spans="1:11" x14ac:dyDescent="0.35">
      <c r="I19928" t="s">
        <v>450</v>
      </c>
      <c r="J19928" t="s">
        <v>15</v>
      </c>
      <c r="K19928" t="s">
        <v>444</v>
      </c>
    </row>
    <row r="19929" spans="1:11" x14ac:dyDescent="0.35">
      <c r="I19929" t="s">
        <v>451</v>
      </c>
      <c r="J19929" t="s">
        <v>15</v>
      </c>
      <c r="K19929" t="s">
        <v>444</v>
      </c>
    </row>
    <row r="19930" spans="1:11" x14ac:dyDescent="0.35">
      <c r="I19930" t="s">
        <v>452</v>
      </c>
      <c r="J19930" t="s">
        <v>15</v>
      </c>
      <c r="K19930" t="s">
        <v>444</v>
      </c>
    </row>
    <row r="19931" spans="1:11" x14ac:dyDescent="0.35">
      <c r="I19931" t="s">
        <v>453</v>
      </c>
      <c r="J19931" t="s">
        <v>15</v>
      </c>
      <c r="K19931" t="s">
        <v>444</v>
      </c>
    </row>
    <row r="19932" spans="1:11" x14ac:dyDescent="0.35">
      <c r="A19932">
        <v>5.2017334978793697E-2</v>
      </c>
      <c r="B19932">
        <v>2.4884899311397202E-2</v>
      </c>
      <c r="C19932">
        <v>3.3719680294331103E-2</v>
      </c>
      <c r="D19932">
        <v>0.19147173168378101</v>
      </c>
      <c r="E19932">
        <v>0.26754144761426601</v>
      </c>
      <c r="F19932">
        <v>0.19632104644655901</v>
      </c>
      <c r="G19932">
        <v>0.149828423068184</v>
      </c>
      <c r="H19932">
        <v>8.4215436602685698E-2</v>
      </c>
      <c r="I19932" t="s">
        <v>11</v>
      </c>
      <c r="J19932" t="s">
        <v>16</v>
      </c>
      <c r="K19932" t="s">
        <v>444</v>
      </c>
    </row>
    <row r="19933" spans="1:11" x14ac:dyDescent="0.35">
      <c r="I19933" t="s">
        <v>14</v>
      </c>
      <c r="J19933" t="s">
        <v>16</v>
      </c>
      <c r="K19933" t="s">
        <v>444</v>
      </c>
    </row>
    <row r="19934" spans="1:11" x14ac:dyDescent="0.35">
      <c r="I19934" t="s">
        <v>19</v>
      </c>
      <c r="J19934" t="s">
        <v>16</v>
      </c>
      <c r="K19934" t="s">
        <v>444</v>
      </c>
    </row>
    <row r="19935" spans="1:11" x14ac:dyDescent="0.35">
      <c r="A19935">
        <v>0</v>
      </c>
      <c r="B19935">
        <v>0</v>
      </c>
      <c r="C19935">
        <v>4.2974998604224801E-4</v>
      </c>
      <c r="D19935">
        <v>2.3791451197118E-3</v>
      </c>
      <c r="E19935">
        <v>2.8088951057540501E-3</v>
      </c>
      <c r="F19935">
        <v>0.61127246528797097</v>
      </c>
      <c r="G19935">
        <v>3.5687176795677102E-3</v>
      </c>
      <c r="H19935">
        <v>0.37954102682095198</v>
      </c>
      <c r="I19935" t="s">
        <v>20</v>
      </c>
      <c r="J19935" t="s">
        <v>16</v>
      </c>
      <c r="K19935" t="s">
        <v>444</v>
      </c>
    </row>
    <row r="19936" spans="1:11" x14ac:dyDescent="0.35">
      <c r="I19936" t="s">
        <v>21</v>
      </c>
      <c r="J19936" t="s">
        <v>16</v>
      </c>
      <c r="K19936" t="s">
        <v>444</v>
      </c>
    </row>
    <row r="19937" spans="1:11" x14ac:dyDescent="0.35">
      <c r="A19937">
        <v>5.8738671404429003E-2</v>
      </c>
      <c r="B19937">
        <v>3.0277089280131099E-2</v>
      </c>
      <c r="C19937">
        <v>3.2174736968185798E-2</v>
      </c>
      <c r="D19937">
        <v>0.19502801626444899</v>
      </c>
      <c r="E19937">
        <v>0.264440448536163</v>
      </c>
      <c r="F19937">
        <v>0.20069643850979499</v>
      </c>
      <c r="G19937">
        <v>0.13643622071688</v>
      </c>
      <c r="H19937">
        <v>8.2208378319964595E-2</v>
      </c>
      <c r="I19937" t="s">
        <v>22</v>
      </c>
      <c r="J19937" t="s">
        <v>16</v>
      </c>
      <c r="K19937" t="s">
        <v>444</v>
      </c>
    </row>
    <row r="19938" spans="1:11" x14ac:dyDescent="0.35">
      <c r="A19938">
        <v>5.4273620050268499E-2</v>
      </c>
      <c r="B19938">
        <v>2.97133833777097E-2</v>
      </c>
      <c r="C19938">
        <v>3.05063028259735E-2</v>
      </c>
      <c r="D19938">
        <v>0.199805433370767</v>
      </c>
      <c r="E19938">
        <v>0.26606079565025798</v>
      </c>
      <c r="F19938">
        <v>0.20574766363425601</v>
      </c>
      <c r="G19938">
        <v>0.13287706843785299</v>
      </c>
      <c r="H19938">
        <v>8.1015732652911898E-2</v>
      </c>
      <c r="I19938" t="s">
        <v>23</v>
      </c>
      <c r="J19938" t="s">
        <v>16</v>
      </c>
      <c r="K19938" t="s">
        <v>444</v>
      </c>
    </row>
    <row r="19939" spans="1:11" x14ac:dyDescent="0.35">
      <c r="I19939" t="s">
        <v>24</v>
      </c>
      <c r="J19939" t="s">
        <v>16</v>
      </c>
      <c r="K19939" t="s">
        <v>444</v>
      </c>
    </row>
    <row r="19940" spans="1:11" x14ac:dyDescent="0.35">
      <c r="I19940" t="s">
        <v>25</v>
      </c>
      <c r="J19940" t="s">
        <v>16</v>
      </c>
      <c r="K19940" t="s">
        <v>444</v>
      </c>
    </row>
    <row r="19941" spans="1:11" x14ac:dyDescent="0.35">
      <c r="I19941" t="s">
        <v>26</v>
      </c>
      <c r="J19941" t="s">
        <v>16</v>
      </c>
      <c r="K19941" t="s">
        <v>444</v>
      </c>
    </row>
    <row r="19942" spans="1:11" x14ac:dyDescent="0.35">
      <c r="A19942">
        <v>5.8214256674134199E-2</v>
      </c>
      <c r="B19942">
        <v>3.1924984696880397E-2</v>
      </c>
      <c r="C19942">
        <v>3.60283315656829E-2</v>
      </c>
      <c r="D19942">
        <v>0.19000482408728001</v>
      </c>
      <c r="E19942">
        <v>0.26527259985440699</v>
      </c>
      <c r="F19942">
        <v>0.19975675123275999</v>
      </c>
      <c r="G19942">
        <v>0.13875930685031701</v>
      </c>
      <c r="H19942">
        <v>8.00389450385358E-2</v>
      </c>
      <c r="I19942" t="s">
        <v>27</v>
      </c>
      <c r="J19942" t="s">
        <v>16</v>
      </c>
      <c r="K19942" t="s">
        <v>444</v>
      </c>
    </row>
    <row r="19943" spans="1:11" x14ac:dyDescent="0.35">
      <c r="A19943">
        <v>6.0368711113896398E-2</v>
      </c>
      <c r="B19943">
        <v>2.8558702117047498E-2</v>
      </c>
      <c r="C19943">
        <v>3.10650916332341E-2</v>
      </c>
      <c r="D19943">
        <v>0.20049470208628001</v>
      </c>
      <c r="E19943">
        <v>0.26599718380012299</v>
      </c>
      <c r="F19943">
        <v>0.197795842219299</v>
      </c>
      <c r="G19943">
        <v>0.13472410219292</v>
      </c>
      <c r="H19943">
        <v>8.0995664837198306E-2</v>
      </c>
      <c r="I19943" t="s">
        <v>28</v>
      </c>
      <c r="J19943" t="s">
        <v>16</v>
      </c>
      <c r="K19943" t="s">
        <v>444</v>
      </c>
    </row>
    <row r="19944" spans="1:11" x14ac:dyDescent="0.35">
      <c r="A19944">
        <v>5.6625294901394299E-2</v>
      </c>
      <c r="B19944">
        <v>2.7483491376936502E-2</v>
      </c>
      <c r="C19944">
        <v>3.22548563117004E-2</v>
      </c>
      <c r="D19944">
        <v>0.190990818284235</v>
      </c>
      <c r="E19944">
        <v>0.26902014324902601</v>
      </c>
      <c r="F19944">
        <v>0.201268630335665</v>
      </c>
      <c r="G19944">
        <v>0.139299001939127</v>
      </c>
      <c r="H19944">
        <v>8.3057763601914095E-2</v>
      </c>
      <c r="I19944" t="s">
        <v>29</v>
      </c>
      <c r="J19944" t="s">
        <v>16</v>
      </c>
      <c r="K19944" t="s">
        <v>444</v>
      </c>
    </row>
    <row r="19945" spans="1:11" x14ac:dyDescent="0.35">
      <c r="A19945">
        <v>5.8205509487604098E-2</v>
      </c>
      <c r="B19945">
        <v>2.8767497189463399E-2</v>
      </c>
      <c r="C19945">
        <v>3.3565440544177899E-2</v>
      </c>
      <c r="D19945">
        <v>0.198083994529759</v>
      </c>
      <c r="E19945">
        <v>0.258685126903414</v>
      </c>
      <c r="F19945">
        <v>0.20738785268084201</v>
      </c>
      <c r="G19945">
        <v>0.134542322619806</v>
      </c>
      <c r="H19945">
        <v>8.0762256044931396E-2</v>
      </c>
      <c r="I19945" t="s">
        <v>30</v>
      </c>
      <c r="J19945" t="s">
        <v>16</v>
      </c>
      <c r="K19945" t="s">
        <v>444</v>
      </c>
    </row>
    <row r="19946" spans="1:11" x14ac:dyDescent="0.35">
      <c r="I19946" t="s">
        <v>31</v>
      </c>
      <c r="J19946" t="s">
        <v>16</v>
      </c>
      <c r="K19946" t="s">
        <v>444</v>
      </c>
    </row>
    <row r="19947" spans="1:11" x14ac:dyDescent="0.35">
      <c r="A19947">
        <v>8.6489926439182706E-3</v>
      </c>
      <c r="B19947">
        <v>6.2678114841203201E-3</v>
      </c>
      <c r="C19947">
        <v>2.84835017216566E-2</v>
      </c>
      <c r="D19947">
        <v>0.153586817292658</v>
      </c>
      <c r="E19947">
        <v>0.24961479031495301</v>
      </c>
      <c r="F19947">
        <v>0.20128735238883599</v>
      </c>
      <c r="G19947">
        <v>0.26703544436776699</v>
      </c>
      <c r="H19947">
        <v>8.5075289786090205E-2</v>
      </c>
      <c r="I19947" t="s">
        <v>32</v>
      </c>
      <c r="J19947" t="s">
        <v>16</v>
      </c>
      <c r="K19947" t="s">
        <v>444</v>
      </c>
    </row>
    <row r="19948" spans="1:11" x14ac:dyDescent="0.35">
      <c r="A19948">
        <v>5.7687970296578198E-2</v>
      </c>
      <c r="B19948">
        <v>2.86700789226308E-2</v>
      </c>
      <c r="C19948">
        <v>3.2304666981810601E-2</v>
      </c>
      <c r="D19948">
        <v>0.20109499512595799</v>
      </c>
      <c r="E19948">
        <v>0.26343621934007899</v>
      </c>
      <c r="F19948">
        <v>0.199605587253643</v>
      </c>
      <c r="G19948">
        <v>0.135541630304504</v>
      </c>
      <c r="H19948">
        <v>8.1658851774794802E-2</v>
      </c>
      <c r="I19948" t="s">
        <v>33</v>
      </c>
      <c r="J19948" t="s">
        <v>16</v>
      </c>
      <c r="K19948" t="s">
        <v>444</v>
      </c>
    </row>
    <row r="19949" spans="1:11" x14ac:dyDescent="0.35">
      <c r="A19949">
        <v>3.7883170181553398E-2</v>
      </c>
      <c r="B19949">
        <v>1.45487492995255E-2</v>
      </c>
      <c r="C19949">
        <v>3.6268667520101001E-2</v>
      </c>
      <c r="D19949">
        <v>0.165025043965185</v>
      </c>
      <c r="E19949">
        <v>0.27600564648769399</v>
      </c>
      <c r="F19949">
        <v>0.171001677521332</v>
      </c>
      <c r="G19949">
        <v>0.21925845619957099</v>
      </c>
      <c r="H19949">
        <v>8.0008588825037294E-2</v>
      </c>
      <c r="I19949" t="s">
        <v>34</v>
      </c>
      <c r="J19949" t="s">
        <v>16</v>
      </c>
      <c r="K19949" t="s">
        <v>444</v>
      </c>
    </row>
    <row r="19950" spans="1:11" x14ac:dyDescent="0.35">
      <c r="A19950">
        <v>5.6730388647655797E-2</v>
      </c>
      <c r="B19950">
        <v>2.7060722405592801E-2</v>
      </c>
      <c r="C19950">
        <v>3.1601925302038203E-2</v>
      </c>
      <c r="D19950">
        <v>0.19413500085288199</v>
      </c>
      <c r="E19950">
        <v>0.26660203114889403</v>
      </c>
      <c r="F19950">
        <v>0.20451541837610199</v>
      </c>
      <c r="G19950">
        <v>0.135793961477229</v>
      </c>
      <c r="H19950">
        <v>8.3560551789604198E-2</v>
      </c>
      <c r="I19950" t="s">
        <v>35</v>
      </c>
      <c r="J19950" t="s">
        <v>16</v>
      </c>
      <c r="K19950" t="s">
        <v>444</v>
      </c>
    </row>
    <row r="19951" spans="1:11" x14ac:dyDescent="0.35">
      <c r="A19951">
        <v>6.5134246576293006E-2</v>
      </c>
      <c r="B19951">
        <v>2.6752897613130499E-2</v>
      </c>
      <c r="C19951">
        <v>2.0641226399796399E-2</v>
      </c>
      <c r="D19951">
        <v>0.17774370579456</v>
      </c>
      <c r="E19951">
        <v>0.26896173727095002</v>
      </c>
      <c r="F19951">
        <v>0.28400121537427497</v>
      </c>
      <c r="G19951">
        <v>9.7789910638433397E-2</v>
      </c>
      <c r="H19951">
        <v>5.8975060332560197E-2</v>
      </c>
      <c r="I19951" t="s">
        <v>36</v>
      </c>
      <c r="J19951" t="s">
        <v>16</v>
      </c>
      <c r="K19951" t="s">
        <v>444</v>
      </c>
    </row>
    <row r="19952" spans="1:11" x14ac:dyDescent="0.35">
      <c r="A19952">
        <v>5.7596870850371497E-2</v>
      </c>
      <c r="B19952">
        <v>2.9820687881189901E-2</v>
      </c>
      <c r="C19952">
        <v>3.2915967224373802E-2</v>
      </c>
      <c r="D19952">
        <v>0.20031069359068099</v>
      </c>
      <c r="E19952">
        <v>0.26149188816249402</v>
      </c>
      <c r="F19952">
        <v>0.194206201042884</v>
      </c>
      <c r="G19952">
        <v>0.139631642310316</v>
      </c>
      <c r="H19952">
        <v>8.4026048937687794E-2</v>
      </c>
      <c r="I19952" t="s">
        <v>37</v>
      </c>
      <c r="J19952" t="s">
        <v>16</v>
      </c>
      <c r="K19952" t="s">
        <v>444</v>
      </c>
    </row>
    <row r="19953" spans="1:11" x14ac:dyDescent="0.35">
      <c r="A19953">
        <v>5.6971979915366802E-2</v>
      </c>
      <c r="B19953">
        <v>2.9836051962446201E-2</v>
      </c>
      <c r="C19953">
        <v>3.0048847879543799E-2</v>
      </c>
      <c r="D19953">
        <v>0.196700477685851</v>
      </c>
      <c r="E19953">
        <v>0.25936839313197801</v>
      </c>
      <c r="F19953">
        <v>0.21075751725415401</v>
      </c>
      <c r="G19953">
        <v>0.13535014337321899</v>
      </c>
      <c r="H19953">
        <v>8.0966588797439801E-2</v>
      </c>
      <c r="I19953" t="s">
        <v>38</v>
      </c>
      <c r="J19953" t="s">
        <v>16</v>
      </c>
      <c r="K19953" t="s">
        <v>444</v>
      </c>
    </row>
    <row r="19954" spans="1:11" x14ac:dyDescent="0.35">
      <c r="A19954">
        <v>6.0075131582131798E-2</v>
      </c>
      <c r="B19954">
        <v>3.1200089572885999E-2</v>
      </c>
      <c r="C19954">
        <v>3.2137830054750398E-2</v>
      </c>
      <c r="D19954">
        <v>0.19958668566520901</v>
      </c>
      <c r="E19954">
        <v>0.26213766829753699</v>
      </c>
      <c r="F19954">
        <v>0.200212838422131</v>
      </c>
      <c r="G19954">
        <v>0.12943771522038</v>
      </c>
      <c r="H19954">
        <v>8.5212041184971901E-2</v>
      </c>
      <c r="I19954" t="s">
        <v>39</v>
      </c>
      <c r="J19954" t="s">
        <v>16</v>
      </c>
      <c r="K19954" t="s">
        <v>444</v>
      </c>
    </row>
    <row r="19955" spans="1:11" x14ac:dyDescent="0.35">
      <c r="A19955">
        <v>6.2925919287525001E-2</v>
      </c>
      <c r="B19955">
        <v>3.4713063919132203E-2</v>
      </c>
      <c r="C19955">
        <v>3.0841070410967002E-2</v>
      </c>
      <c r="D19955">
        <v>0.19728498825881599</v>
      </c>
      <c r="E19955">
        <v>0.263486792166926</v>
      </c>
      <c r="F19955">
        <v>0.205694216573407</v>
      </c>
      <c r="G19955">
        <v>0.121599156958836</v>
      </c>
      <c r="H19955">
        <v>8.3454792424388802E-2</v>
      </c>
      <c r="I19955" t="s">
        <v>40</v>
      </c>
      <c r="J19955" t="s">
        <v>16</v>
      </c>
      <c r="K19955" t="s">
        <v>444</v>
      </c>
    </row>
    <row r="19956" spans="1:11" x14ac:dyDescent="0.35">
      <c r="A19956">
        <v>6.2034192449017297E-2</v>
      </c>
      <c r="B19956">
        <v>3.0138690820678601E-2</v>
      </c>
      <c r="C19956">
        <v>3.28514128058435E-2</v>
      </c>
      <c r="D19956">
        <v>0.19762458583415701</v>
      </c>
      <c r="E19956">
        <v>0.26264741397580299</v>
      </c>
      <c r="F19956">
        <v>0.19601272927833599</v>
      </c>
      <c r="G19956">
        <v>0.13089649446413401</v>
      </c>
      <c r="H19956">
        <v>8.7794480372029304E-2</v>
      </c>
      <c r="I19956" t="s">
        <v>41</v>
      </c>
      <c r="J19956" t="s">
        <v>16</v>
      </c>
      <c r="K19956" t="s">
        <v>444</v>
      </c>
    </row>
    <row r="19957" spans="1:11" x14ac:dyDescent="0.35">
      <c r="I19957" t="s">
        <v>42</v>
      </c>
      <c r="J19957" t="s">
        <v>16</v>
      </c>
      <c r="K19957" t="s">
        <v>444</v>
      </c>
    </row>
    <row r="19958" spans="1:11" x14ac:dyDescent="0.35">
      <c r="A19958">
        <v>5.9712244679659097E-2</v>
      </c>
      <c r="B19958">
        <v>3.0566146248147099E-2</v>
      </c>
      <c r="C19958">
        <v>3.3215005973673398E-2</v>
      </c>
      <c r="D19958">
        <v>0.197245013862233</v>
      </c>
      <c r="E19958">
        <v>0.26074267775294602</v>
      </c>
      <c r="F19958">
        <v>0.198138738627884</v>
      </c>
      <c r="G19958">
        <v>0.13680856786298001</v>
      </c>
      <c r="H19958">
        <v>8.3571604992475401E-2</v>
      </c>
      <c r="I19958" t="s">
        <v>43</v>
      </c>
      <c r="J19958" t="s">
        <v>16</v>
      </c>
      <c r="K19958" t="s">
        <v>444</v>
      </c>
    </row>
    <row r="19959" spans="1:11" x14ac:dyDescent="0.35">
      <c r="A19959">
        <v>5.7739389730836602E-2</v>
      </c>
      <c r="B19959">
        <v>3.10495963671206E-2</v>
      </c>
      <c r="C19959">
        <v>3.3741216502505902E-2</v>
      </c>
      <c r="D19959">
        <v>0.200749939110939</v>
      </c>
      <c r="E19959">
        <v>0.26086883873988398</v>
      </c>
      <c r="F19959">
        <v>0.19885510046350599</v>
      </c>
      <c r="G19959">
        <v>0.133126187871561</v>
      </c>
      <c r="H19959">
        <v>8.3869731213644799E-2</v>
      </c>
      <c r="I19959" t="s">
        <v>44</v>
      </c>
      <c r="J19959" t="s">
        <v>16</v>
      </c>
      <c r="K19959" t="s">
        <v>444</v>
      </c>
    </row>
    <row r="19960" spans="1:11" x14ac:dyDescent="0.35">
      <c r="A19960">
        <v>5.6193498081187399E-2</v>
      </c>
      <c r="B19960">
        <v>2.8620564424744099E-2</v>
      </c>
      <c r="C19960">
        <v>3.0957845698268201E-2</v>
      </c>
      <c r="D19960">
        <v>0.202109069258885</v>
      </c>
      <c r="E19960">
        <v>0.26375680156460402</v>
      </c>
      <c r="F19960">
        <v>0.19876588298113201</v>
      </c>
      <c r="G19960">
        <v>0.13910514909616001</v>
      </c>
      <c r="H19960">
        <v>8.0491188895018106E-2</v>
      </c>
      <c r="I19960" t="s">
        <v>45</v>
      </c>
      <c r="J19960" t="s">
        <v>16</v>
      </c>
      <c r="K19960" t="s">
        <v>444</v>
      </c>
    </row>
    <row r="19961" spans="1:11" x14ac:dyDescent="0.35">
      <c r="I19961" t="s">
        <v>46</v>
      </c>
      <c r="J19961" t="s">
        <v>16</v>
      </c>
      <c r="K19961" t="s">
        <v>444</v>
      </c>
    </row>
    <row r="19962" spans="1:11" x14ac:dyDescent="0.35">
      <c r="A19962">
        <v>6.7758583723923405E-2</v>
      </c>
      <c r="B19962">
        <v>2.9303778660509601E-2</v>
      </c>
      <c r="C19962">
        <v>3.5060263982735901E-2</v>
      </c>
      <c r="D19962">
        <v>0.189485994052005</v>
      </c>
      <c r="E19962">
        <v>0.27443984801058402</v>
      </c>
      <c r="F19962">
        <v>0.182445045008057</v>
      </c>
      <c r="G19962">
        <v>0.13068648142379399</v>
      </c>
      <c r="H19962">
        <v>9.0820005138389406E-2</v>
      </c>
      <c r="I19962" t="s">
        <v>47</v>
      </c>
      <c r="J19962" t="s">
        <v>16</v>
      </c>
      <c r="K19962" t="s">
        <v>444</v>
      </c>
    </row>
    <row r="19963" spans="1:11" x14ac:dyDescent="0.35">
      <c r="A19963">
        <v>5.8664867092381001E-2</v>
      </c>
      <c r="B19963">
        <v>3.0989153432941299E-2</v>
      </c>
      <c r="C19963">
        <v>3.2033728486258503E-2</v>
      </c>
      <c r="D19963">
        <v>0.195148343932879</v>
      </c>
      <c r="E19963">
        <v>0.25806091417902499</v>
      </c>
      <c r="F19963">
        <v>0.20304281787256001</v>
      </c>
      <c r="G19963">
        <v>0.13957897504283401</v>
      </c>
      <c r="H19963">
        <v>8.2481199961118995E-2</v>
      </c>
      <c r="I19963" t="s">
        <v>48</v>
      </c>
      <c r="J19963" t="s">
        <v>16</v>
      </c>
      <c r="K19963" t="s">
        <v>444</v>
      </c>
    </row>
    <row r="19964" spans="1:11" x14ac:dyDescent="0.35">
      <c r="A19964">
        <v>5.5002699947849197E-2</v>
      </c>
      <c r="B19964">
        <v>3.3333605507277597E-2</v>
      </c>
      <c r="C19964">
        <v>2.86959237895601E-2</v>
      </c>
      <c r="D19964">
        <v>0.15313571953147201</v>
      </c>
      <c r="E19964">
        <v>0.35397508602211297</v>
      </c>
      <c r="F19964">
        <v>0.24755147620655499</v>
      </c>
      <c r="G19964">
        <v>6.5237252475320404E-2</v>
      </c>
      <c r="H19964">
        <v>6.3068236519850801E-2</v>
      </c>
      <c r="I19964" t="s">
        <v>49</v>
      </c>
      <c r="J19964" t="s">
        <v>16</v>
      </c>
      <c r="K19964" t="s">
        <v>444</v>
      </c>
    </row>
    <row r="19965" spans="1:11" x14ac:dyDescent="0.35">
      <c r="I19965" t="s">
        <v>50</v>
      </c>
      <c r="J19965" t="s">
        <v>16</v>
      </c>
      <c r="K19965" t="s">
        <v>444</v>
      </c>
    </row>
    <row r="19966" spans="1:11" x14ac:dyDescent="0.35">
      <c r="A19966">
        <v>5.8228214066430799E-2</v>
      </c>
      <c r="B19966">
        <v>2.7001857756517599E-2</v>
      </c>
      <c r="C19966">
        <v>3.1645633510411102E-2</v>
      </c>
      <c r="D19966">
        <v>0.200281026886311</v>
      </c>
      <c r="E19966">
        <v>0.26812834339894398</v>
      </c>
      <c r="F19966">
        <v>0.20400519174657999</v>
      </c>
      <c r="G19966">
        <v>0.13100095027514899</v>
      </c>
      <c r="H19966">
        <v>7.97087823596557E-2</v>
      </c>
      <c r="I19966" t="s">
        <v>51</v>
      </c>
      <c r="J19966" t="s">
        <v>16</v>
      </c>
      <c r="K19966" t="s">
        <v>444</v>
      </c>
    </row>
    <row r="19967" spans="1:11" x14ac:dyDescent="0.35">
      <c r="I19967" t="s">
        <v>52</v>
      </c>
      <c r="J19967" t="s">
        <v>16</v>
      </c>
      <c r="K19967" t="s">
        <v>444</v>
      </c>
    </row>
    <row r="19968" spans="1:11" x14ac:dyDescent="0.35">
      <c r="I19968" t="s">
        <v>53</v>
      </c>
      <c r="J19968" t="s">
        <v>16</v>
      </c>
      <c r="K19968" t="s">
        <v>444</v>
      </c>
    </row>
    <row r="19969" spans="1:11" x14ac:dyDescent="0.35">
      <c r="A19969">
        <v>7.4019730875996906E-2</v>
      </c>
      <c r="B19969">
        <v>4.6272014625602202E-2</v>
      </c>
      <c r="C19969">
        <v>4.4950343038941E-2</v>
      </c>
      <c r="D19969">
        <v>0.184613137091064</v>
      </c>
      <c r="E19969">
        <v>0.31571678213467802</v>
      </c>
      <c r="F19969">
        <v>0.164024639231651</v>
      </c>
      <c r="G19969">
        <v>7.2905189330970704E-2</v>
      </c>
      <c r="H19969">
        <v>9.7498163671094706E-2</v>
      </c>
      <c r="I19969" t="s">
        <v>54</v>
      </c>
      <c r="J19969" t="s">
        <v>16</v>
      </c>
      <c r="K19969" t="s">
        <v>444</v>
      </c>
    </row>
    <row r="19970" spans="1:11" x14ac:dyDescent="0.35">
      <c r="I19970" t="s">
        <v>55</v>
      </c>
      <c r="J19970" t="s">
        <v>16</v>
      </c>
      <c r="K19970" t="s">
        <v>444</v>
      </c>
    </row>
    <row r="19971" spans="1:11" x14ac:dyDescent="0.35">
      <c r="I19971" t="s">
        <v>56</v>
      </c>
      <c r="J19971" t="s">
        <v>16</v>
      </c>
      <c r="K19971" t="s">
        <v>444</v>
      </c>
    </row>
    <row r="19972" spans="1:11" x14ac:dyDescent="0.35">
      <c r="I19972" t="s">
        <v>57</v>
      </c>
      <c r="J19972" t="s">
        <v>16</v>
      </c>
      <c r="K19972" t="s">
        <v>444</v>
      </c>
    </row>
    <row r="19973" spans="1:11" x14ac:dyDescent="0.35">
      <c r="I19973" t="s">
        <v>58</v>
      </c>
      <c r="J19973" t="s">
        <v>16</v>
      </c>
      <c r="K19973" t="s">
        <v>444</v>
      </c>
    </row>
    <row r="19974" spans="1:11" x14ac:dyDescent="0.35">
      <c r="I19974" t="s">
        <v>59</v>
      </c>
      <c r="J19974" t="s">
        <v>16</v>
      </c>
      <c r="K19974" t="s">
        <v>444</v>
      </c>
    </row>
    <row r="19975" spans="1:11" x14ac:dyDescent="0.35">
      <c r="A19975">
        <v>5.6893145393362099E-2</v>
      </c>
      <c r="B19975">
        <v>2.8554980884745E-2</v>
      </c>
      <c r="C19975">
        <v>3.0237937281226299E-2</v>
      </c>
      <c r="D19975">
        <v>0.19623267826843599</v>
      </c>
      <c r="E19975">
        <v>0.26780910558548499</v>
      </c>
      <c r="F19975">
        <v>0.203331193018189</v>
      </c>
      <c r="G19975">
        <v>0.13270508733394101</v>
      </c>
      <c r="H19975">
        <v>8.4235872234612E-2</v>
      </c>
      <c r="I19975" t="s">
        <v>60</v>
      </c>
      <c r="J19975" t="s">
        <v>16</v>
      </c>
      <c r="K19975" t="s">
        <v>444</v>
      </c>
    </row>
    <row r="19976" spans="1:11" x14ac:dyDescent="0.35">
      <c r="A19976">
        <v>5.0789831223540603E-2</v>
      </c>
      <c r="B19976">
        <v>2.5518975059928201E-2</v>
      </c>
      <c r="C19976">
        <v>2.4006181839946301E-2</v>
      </c>
      <c r="D19976">
        <v>0.19914306721941299</v>
      </c>
      <c r="E19976">
        <v>0.27860872992850999</v>
      </c>
      <c r="F19976">
        <v>0.199642480174893</v>
      </c>
      <c r="G19976">
        <v>0.145176554790237</v>
      </c>
      <c r="H19976">
        <v>7.7114179763530605E-2</v>
      </c>
      <c r="I19976" t="s">
        <v>61</v>
      </c>
      <c r="J19976" t="s">
        <v>16</v>
      </c>
      <c r="K19976" t="s">
        <v>444</v>
      </c>
    </row>
    <row r="19977" spans="1:11" x14ac:dyDescent="0.35">
      <c r="A19977">
        <v>5.5692878696391203E-2</v>
      </c>
      <c r="B19977">
        <v>3.0552820062411799E-2</v>
      </c>
      <c r="C19977">
        <v>3.3322012104878597E-2</v>
      </c>
      <c r="D19977">
        <v>0.20028514779748299</v>
      </c>
      <c r="E19977">
        <v>0.25823048752560801</v>
      </c>
      <c r="F19977">
        <v>0.202894946863582</v>
      </c>
      <c r="G19977">
        <v>0.13258306141569101</v>
      </c>
      <c r="H19977">
        <v>8.6438645533952002E-2</v>
      </c>
      <c r="I19977" t="s">
        <v>68</v>
      </c>
      <c r="J19977" t="s">
        <v>16</v>
      </c>
      <c r="K19977" t="s">
        <v>444</v>
      </c>
    </row>
    <row r="19978" spans="1:11" x14ac:dyDescent="0.35">
      <c r="A19978">
        <v>5.6017138438692098E-2</v>
      </c>
      <c r="B19978">
        <v>3.16010754741127E-2</v>
      </c>
      <c r="C19978">
        <v>3.2251583926281698E-2</v>
      </c>
      <c r="D19978">
        <v>0.20472097655100599</v>
      </c>
      <c r="E19978">
        <v>0.25649180542372402</v>
      </c>
      <c r="F19978">
        <v>0.19620324749051099</v>
      </c>
      <c r="G19978">
        <v>0.13815742683812399</v>
      </c>
      <c r="H19978">
        <v>8.4556745857545801E-2</v>
      </c>
      <c r="I19978" t="s">
        <v>69</v>
      </c>
      <c r="J19978" t="s">
        <v>16</v>
      </c>
      <c r="K19978" t="s">
        <v>444</v>
      </c>
    </row>
    <row r="19979" spans="1:11" x14ac:dyDescent="0.35">
      <c r="A19979">
        <v>5.6705234327508403E-2</v>
      </c>
      <c r="B19979">
        <v>3.1159491546133199E-2</v>
      </c>
      <c r="C19979">
        <v>3.40563820879922E-2</v>
      </c>
      <c r="D19979">
        <v>0.20140493992246</v>
      </c>
      <c r="E19979">
        <v>0.25432950280377697</v>
      </c>
      <c r="F19979">
        <v>0.20260281390984899</v>
      </c>
      <c r="G19979">
        <v>0.133243175102537</v>
      </c>
      <c r="H19979">
        <v>8.6498460299740704E-2</v>
      </c>
      <c r="I19979" t="s">
        <v>70</v>
      </c>
      <c r="J19979" t="s">
        <v>16</v>
      </c>
      <c r="K19979" t="s">
        <v>444</v>
      </c>
    </row>
    <row r="19980" spans="1:11" x14ac:dyDescent="0.35">
      <c r="A19980">
        <v>5.30525843158281E-2</v>
      </c>
      <c r="B19980">
        <v>2.80137864091047E-2</v>
      </c>
      <c r="C19980">
        <v>3.2462875324917803E-2</v>
      </c>
      <c r="D19980">
        <v>0.19810935342403699</v>
      </c>
      <c r="E19980">
        <v>0.26358695081612499</v>
      </c>
      <c r="F19980">
        <v>0.19443495672740199</v>
      </c>
      <c r="G19980">
        <v>0.14667351919711999</v>
      </c>
      <c r="H19980">
        <v>8.3665973785463199E-2</v>
      </c>
      <c r="I19980" t="s">
        <v>71</v>
      </c>
      <c r="J19980" t="s">
        <v>16</v>
      </c>
      <c r="K19980" t="s">
        <v>444</v>
      </c>
    </row>
    <row r="19981" spans="1:11" x14ac:dyDescent="0.35">
      <c r="A19981">
        <v>5.6245858709988598E-2</v>
      </c>
      <c r="B19981">
        <v>3.2614812221225503E-2</v>
      </c>
      <c r="C19981">
        <v>3.4058700392020198E-2</v>
      </c>
      <c r="D19981">
        <v>0.197255724437994</v>
      </c>
      <c r="E19981">
        <v>0.25672549310758502</v>
      </c>
      <c r="F19981">
        <v>0.205359685152812</v>
      </c>
      <c r="G19981">
        <v>0.13196704987459101</v>
      </c>
      <c r="H19981">
        <v>8.5772676103781406E-2</v>
      </c>
      <c r="I19981" t="s">
        <v>72</v>
      </c>
      <c r="J19981" t="s">
        <v>16</v>
      </c>
      <c r="K19981" t="s">
        <v>444</v>
      </c>
    </row>
    <row r="19982" spans="1:11" x14ac:dyDescent="0.35">
      <c r="I19982" t="s">
        <v>73</v>
      </c>
      <c r="J19982" t="s">
        <v>16</v>
      </c>
      <c r="K19982" t="s">
        <v>444</v>
      </c>
    </row>
    <row r="19983" spans="1:11" x14ac:dyDescent="0.35">
      <c r="A19983">
        <v>5.32854372245464E-2</v>
      </c>
      <c r="B19983">
        <v>2.8844225035800801E-2</v>
      </c>
      <c r="C19983">
        <v>3.5240857037716303E-2</v>
      </c>
      <c r="D19983">
        <v>0.196566187092132</v>
      </c>
      <c r="E19983">
        <v>0.25824123293281098</v>
      </c>
      <c r="F19983">
        <v>0.19556569550238401</v>
      </c>
      <c r="G19983">
        <v>0.14265581726832599</v>
      </c>
      <c r="H19983">
        <v>8.9600547906282801E-2</v>
      </c>
      <c r="I19983" t="s">
        <v>74</v>
      </c>
      <c r="J19983" t="s">
        <v>16</v>
      </c>
      <c r="K19983" t="s">
        <v>444</v>
      </c>
    </row>
    <row r="19984" spans="1:11" x14ac:dyDescent="0.35">
      <c r="A19984">
        <v>5.7153678400512699E-2</v>
      </c>
      <c r="B19984">
        <v>3.0535291339302301E-2</v>
      </c>
      <c r="C19984">
        <v>3.42285342806272E-2</v>
      </c>
      <c r="D19984">
        <v>0.20596415516795</v>
      </c>
      <c r="E19984">
        <v>0.25555124375281502</v>
      </c>
      <c r="F19984">
        <v>0.19871037511890699</v>
      </c>
      <c r="G19984">
        <v>0.13098284816653299</v>
      </c>
      <c r="H19984">
        <v>8.6873873773350194E-2</v>
      </c>
      <c r="I19984" t="s">
        <v>75</v>
      </c>
      <c r="J19984" t="s">
        <v>16</v>
      </c>
      <c r="K19984" t="s">
        <v>444</v>
      </c>
    </row>
    <row r="19985" spans="1:11" x14ac:dyDescent="0.35">
      <c r="A19985">
        <v>5.5209632837196099E-2</v>
      </c>
      <c r="B19985">
        <v>3.0312493618821299E-2</v>
      </c>
      <c r="C19985">
        <v>3.4753280177767298E-2</v>
      </c>
      <c r="D19985">
        <v>0.19795511083234599</v>
      </c>
      <c r="E19985">
        <v>0.252485621445732</v>
      </c>
      <c r="F19985">
        <v>0.201175872552118</v>
      </c>
      <c r="G19985">
        <v>0.14311890938100699</v>
      </c>
      <c r="H19985">
        <v>8.4989079155010694E-2</v>
      </c>
      <c r="I19985" t="s">
        <v>76</v>
      </c>
      <c r="J19985" t="s">
        <v>16</v>
      </c>
      <c r="K19985" t="s">
        <v>444</v>
      </c>
    </row>
    <row r="19986" spans="1:11" x14ac:dyDescent="0.35">
      <c r="I19986" t="s">
        <v>77</v>
      </c>
      <c r="J19986" t="s">
        <v>16</v>
      </c>
      <c r="K19986" t="s">
        <v>444</v>
      </c>
    </row>
    <row r="19987" spans="1:11" x14ac:dyDescent="0.35">
      <c r="A19987">
        <v>5.7613425283337502E-2</v>
      </c>
      <c r="B19987">
        <v>3.24891554320271E-2</v>
      </c>
      <c r="C19987">
        <v>3.5626824815422203E-2</v>
      </c>
      <c r="D19987">
        <v>0.199733808756207</v>
      </c>
      <c r="E19987">
        <v>0.26177962029489499</v>
      </c>
      <c r="F19987">
        <v>0.19586838969803499</v>
      </c>
      <c r="G19987">
        <v>0.13232198000130399</v>
      </c>
      <c r="H19987">
        <v>8.4566795718770696E-2</v>
      </c>
      <c r="I19987" t="s">
        <v>78</v>
      </c>
      <c r="J19987" t="s">
        <v>16</v>
      </c>
      <c r="K19987" t="s">
        <v>444</v>
      </c>
    </row>
    <row r="19988" spans="1:11" x14ac:dyDescent="0.35">
      <c r="A19988">
        <v>5.5753265982594002E-2</v>
      </c>
      <c r="B19988">
        <v>2.9072875394067301E-2</v>
      </c>
      <c r="C19988">
        <v>3.2614219101315303E-2</v>
      </c>
      <c r="D19988">
        <v>0.20420461049516</v>
      </c>
      <c r="E19988">
        <v>0.25520749729527498</v>
      </c>
      <c r="F19988">
        <v>0.20213531347636701</v>
      </c>
      <c r="G19988">
        <v>0.134862801475229</v>
      </c>
      <c r="H19988">
        <v>8.61494167799913E-2</v>
      </c>
      <c r="I19988" t="s">
        <v>79</v>
      </c>
      <c r="J19988" t="s">
        <v>16</v>
      </c>
      <c r="K19988" t="s">
        <v>444</v>
      </c>
    </row>
    <row r="19989" spans="1:11" x14ac:dyDescent="0.35">
      <c r="I19989" t="s">
        <v>80</v>
      </c>
      <c r="J19989" t="s">
        <v>16</v>
      </c>
      <c r="K19989" t="s">
        <v>444</v>
      </c>
    </row>
    <row r="19990" spans="1:11" x14ac:dyDescent="0.35">
      <c r="A19990">
        <v>5.13951083467655E-2</v>
      </c>
      <c r="B19990">
        <v>2.6597909874763501E-2</v>
      </c>
      <c r="C19990">
        <v>3.2638931962458297E-2</v>
      </c>
      <c r="D19990">
        <v>0.185515124272425</v>
      </c>
      <c r="E19990">
        <v>0.27898217950822202</v>
      </c>
      <c r="F19990">
        <v>0.20775174202390601</v>
      </c>
      <c r="G19990">
        <v>0.13838015528737799</v>
      </c>
      <c r="H19990">
        <v>7.8738848724080004E-2</v>
      </c>
      <c r="I19990" t="s">
        <v>81</v>
      </c>
      <c r="J19990" t="s">
        <v>16</v>
      </c>
      <c r="K19990" t="s">
        <v>444</v>
      </c>
    </row>
    <row r="19991" spans="1:11" x14ac:dyDescent="0.35">
      <c r="A19991">
        <v>5.6624720695152099E-2</v>
      </c>
      <c r="B19991">
        <v>2.7930987593663199E-2</v>
      </c>
      <c r="C19991">
        <v>3.3743876095534503E-2</v>
      </c>
      <c r="D19991">
        <v>0.19503829821050001</v>
      </c>
      <c r="E19991">
        <v>0.27153591290108298</v>
      </c>
      <c r="F19991">
        <v>0.192323886757962</v>
      </c>
      <c r="G19991">
        <v>0.137056171269646</v>
      </c>
      <c r="H19991">
        <v>8.5746146476456994E-2</v>
      </c>
      <c r="I19991" t="s">
        <v>82</v>
      </c>
      <c r="J19991" t="s">
        <v>16</v>
      </c>
      <c r="K19991" t="s">
        <v>444</v>
      </c>
    </row>
    <row r="19992" spans="1:11" x14ac:dyDescent="0.35">
      <c r="A19992">
        <v>5.7708090355226498E-2</v>
      </c>
      <c r="B19992">
        <v>2.9718800243307499E-2</v>
      </c>
      <c r="C19992">
        <v>3.4032092428342299E-2</v>
      </c>
      <c r="D19992">
        <v>0.19906053546859501</v>
      </c>
      <c r="E19992">
        <v>0.25768597516546998</v>
      </c>
      <c r="F19992">
        <v>0.19729206961697299</v>
      </c>
      <c r="G19992">
        <v>0.13775038746649201</v>
      </c>
      <c r="H19992">
        <v>8.6752049255592406E-2</v>
      </c>
      <c r="I19992" t="s">
        <v>83</v>
      </c>
      <c r="J19992" t="s">
        <v>16</v>
      </c>
      <c r="K19992" t="s">
        <v>444</v>
      </c>
    </row>
    <row r="19993" spans="1:11" x14ac:dyDescent="0.35">
      <c r="I19993" t="s">
        <v>84</v>
      </c>
      <c r="J19993" t="s">
        <v>16</v>
      </c>
      <c r="K19993" t="s">
        <v>444</v>
      </c>
    </row>
    <row r="19994" spans="1:11" x14ac:dyDescent="0.35">
      <c r="I19994" t="s">
        <v>85</v>
      </c>
      <c r="J19994" t="s">
        <v>16</v>
      </c>
      <c r="K19994" t="s">
        <v>444</v>
      </c>
    </row>
    <row r="19995" spans="1:11" x14ac:dyDescent="0.35">
      <c r="A19995">
        <v>5.5837414637839401E-2</v>
      </c>
      <c r="B19995">
        <v>3.1700720056379902E-2</v>
      </c>
      <c r="C19995">
        <v>3.3475388524917903E-2</v>
      </c>
      <c r="D19995">
        <v>0.19836434642145501</v>
      </c>
      <c r="E19995">
        <v>0.25748804330833502</v>
      </c>
      <c r="F19995">
        <v>0.200320561495551</v>
      </c>
      <c r="G19995">
        <v>0.135263874233509</v>
      </c>
      <c r="H19995">
        <v>8.7549651322010993E-2</v>
      </c>
      <c r="I19995" t="s">
        <v>86</v>
      </c>
      <c r="J19995" t="s">
        <v>16</v>
      </c>
      <c r="K19995" t="s">
        <v>444</v>
      </c>
    </row>
    <row r="19996" spans="1:11" x14ac:dyDescent="0.35">
      <c r="A19996">
        <v>5.5791613854236699E-2</v>
      </c>
      <c r="B19996">
        <v>2.9466457395051202E-2</v>
      </c>
      <c r="C19996">
        <v>3.2164943640401497E-2</v>
      </c>
      <c r="D19996">
        <v>0.20004529255050599</v>
      </c>
      <c r="E19996">
        <v>0.26755916566342902</v>
      </c>
      <c r="F19996">
        <v>0.20334650531680301</v>
      </c>
      <c r="G19996">
        <v>0.12702097891870101</v>
      </c>
      <c r="H19996">
        <v>8.4605042660869698E-2</v>
      </c>
      <c r="I19996" t="s">
        <v>87</v>
      </c>
      <c r="J19996" t="s">
        <v>16</v>
      </c>
      <c r="K19996" t="s">
        <v>444</v>
      </c>
    </row>
    <row r="19997" spans="1:11" x14ac:dyDescent="0.35">
      <c r="A19997">
        <v>5.6873607169206399E-2</v>
      </c>
      <c r="B19997">
        <v>2.9935680194633701E-2</v>
      </c>
      <c r="C19997">
        <v>3.5118764391129001E-2</v>
      </c>
      <c r="D19997">
        <v>0.19727976907219899</v>
      </c>
      <c r="E19997">
        <v>0.26053125588814702</v>
      </c>
      <c r="F19997">
        <v>0.199601211329929</v>
      </c>
      <c r="G19997">
        <v>0.135210572520995</v>
      </c>
      <c r="H19997">
        <v>8.54491394337583E-2</v>
      </c>
      <c r="I19997" t="s">
        <v>88</v>
      </c>
      <c r="J19997" t="s">
        <v>16</v>
      </c>
      <c r="K19997" t="s">
        <v>444</v>
      </c>
    </row>
    <row r="19998" spans="1:11" x14ac:dyDescent="0.35">
      <c r="A19998">
        <v>2.5638782999583099E-2</v>
      </c>
      <c r="B19998">
        <v>3.61239958187397E-2</v>
      </c>
      <c r="C19998">
        <v>0</v>
      </c>
      <c r="D19998">
        <v>0.21239848112623</v>
      </c>
      <c r="E19998">
        <v>0.195194405249798</v>
      </c>
      <c r="F19998">
        <v>0.20603824847961499</v>
      </c>
      <c r="G19998">
        <v>0.150885492300041</v>
      </c>
      <c r="H19998">
        <v>0.17372059402599099</v>
      </c>
      <c r="I19998" t="s">
        <v>89</v>
      </c>
      <c r="J19998" t="s">
        <v>16</v>
      </c>
      <c r="K19998" t="s">
        <v>444</v>
      </c>
    </row>
    <row r="19999" spans="1:11" x14ac:dyDescent="0.35">
      <c r="I19999" t="s">
        <v>90</v>
      </c>
      <c r="J19999" t="s">
        <v>16</v>
      </c>
      <c r="K19999" t="s">
        <v>444</v>
      </c>
    </row>
    <row r="20000" spans="1:11" x14ac:dyDescent="0.35">
      <c r="A20000">
        <v>3.6403496280799502E-2</v>
      </c>
      <c r="B20000">
        <v>1.9482144741098401E-2</v>
      </c>
      <c r="C20000">
        <v>1.8758800041042901E-2</v>
      </c>
      <c r="D20000">
        <v>0.230831871981309</v>
      </c>
      <c r="E20000">
        <v>0.23891431158443299</v>
      </c>
      <c r="F20000">
        <v>0.194011823941619</v>
      </c>
      <c r="G20000">
        <v>0.14717424962157999</v>
      </c>
      <c r="H20000">
        <v>0.114423301808115</v>
      </c>
      <c r="I20000" t="s">
        <v>91</v>
      </c>
      <c r="J20000" t="s">
        <v>16</v>
      </c>
      <c r="K20000" t="s">
        <v>444</v>
      </c>
    </row>
    <row r="20001" spans="1:11" x14ac:dyDescent="0.35">
      <c r="A20001">
        <v>5.8048411308930202E-2</v>
      </c>
      <c r="B20001">
        <v>4.05141683431402E-2</v>
      </c>
      <c r="C20001">
        <v>1.33986783454665E-2</v>
      </c>
      <c r="D20001">
        <v>0.20921082088864301</v>
      </c>
      <c r="E20001">
        <v>0.24918159363905301</v>
      </c>
      <c r="F20001">
        <v>0.17777050712718701</v>
      </c>
      <c r="G20001">
        <v>0.15195540162188301</v>
      </c>
      <c r="H20001">
        <v>9.9920418725695098E-2</v>
      </c>
      <c r="I20001" t="s">
        <v>92</v>
      </c>
      <c r="J20001" t="s">
        <v>16</v>
      </c>
      <c r="K20001" t="s">
        <v>444</v>
      </c>
    </row>
    <row r="20002" spans="1:11" x14ac:dyDescent="0.35">
      <c r="I20002" t="s">
        <v>93</v>
      </c>
      <c r="J20002" t="s">
        <v>16</v>
      </c>
      <c r="K20002" t="s">
        <v>444</v>
      </c>
    </row>
    <row r="20003" spans="1:11" x14ac:dyDescent="0.35">
      <c r="I20003" t="s">
        <v>94</v>
      </c>
      <c r="J20003" t="s">
        <v>16</v>
      </c>
      <c r="K20003" t="s">
        <v>444</v>
      </c>
    </row>
    <row r="20004" spans="1:11" x14ac:dyDescent="0.35">
      <c r="A20004">
        <v>3.06689896881868E-2</v>
      </c>
      <c r="B20004">
        <v>2.0951735392881001E-2</v>
      </c>
      <c r="C20004">
        <v>1.7341171447514899E-2</v>
      </c>
      <c r="D20004">
        <v>0.23439621426170401</v>
      </c>
      <c r="E20004">
        <v>0.25953859044579702</v>
      </c>
      <c r="F20004">
        <v>0.18475087715904701</v>
      </c>
      <c r="G20004">
        <v>0.12213699982921999</v>
      </c>
      <c r="H20004">
        <v>0.13021542177564599</v>
      </c>
      <c r="I20004" t="s">
        <v>95</v>
      </c>
      <c r="J20004" t="s">
        <v>16</v>
      </c>
      <c r="K20004" t="s">
        <v>444</v>
      </c>
    </row>
    <row r="20005" spans="1:11" x14ac:dyDescent="0.35">
      <c r="A20005">
        <v>5.9926550325509503E-2</v>
      </c>
      <c r="B20005">
        <v>3.3872293929727099E-2</v>
      </c>
      <c r="C20005">
        <v>1.45856337838583E-2</v>
      </c>
      <c r="D20005">
        <v>0.205943487291459</v>
      </c>
      <c r="E20005">
        <v>0.25658317633011002</v>
      </c>
      <c r="F20005">
        <v>0.20844010976685301</v>
      </c>
      <c r="G20005">
        <v>0.11276101564617</v>
      </c>
      <c r="H20005">
        <v>0.10788773292631</v>
      </c>
      <c r="I20005" t="s">
        <v>96</v>
      </c>
      <c r="J20005" t="s">
        <v>16</v>
      </c>
      <c r="K20005" t="s">
        <v>444</v>
      </c>
    </row>
    <row r="20006" spans="1:11" x14ac:dyDescent="0.35">
      <c r="I20006" t="s">
        <v>97</v>
      </c>
      <c r="J20006" t="s">
        <v>16</v>
      </c>
      <c r="K20006" t="s">
        <v>444</v>
      </c>
    </row>
    <row r="20007" spans="1:11" x14ac:dyDescent="0.35">
      <c r="I20007" t="s">
        <v>98</v>
      </c>
      <c r="J20007" t="s">
        <v>16</v>
      </c>
      <c r="K20007" t="s">
        <v>444</v>
      </c>
    </row>
    <row r="20008" spans="1:11" x14ac:dyDescent="0.35">
      <c r="I20008" t="s">
        <v>99</v>
      </c>
      <c r="J20008" t="s">
        <v>16</v>
      </c>
      <c r="K20008" t="s">
        <v>444</v>
      </c>
    </row>
    <row r="20009" spans="1:11" x14ac:dyDescent="0.35">
      <c r="A20009">
        <v>5.0287000513733297E-2</v>
      </c>
      <c r="B20009">
        <v>5.3466250416115096E-4</v>
      </c>
      <c r="C20009">
        <v>0</v>
      </c>
      <c r="D20009">
        <v>0.13531207608103701</v>
      </c>
      <c r="E20009">
        <v>0.45864085330485899</v>
      </c>
      <c r="F20009">
        <v>0.28028200636141998</v>
      </c>
      <c r="G20009">
        <v>1.8240729350715501E-3</v>
      </c>
      <c r="H20009">
        <v>7.3119328299717207E-2</v>
      </c>
      <c r="I20009" t="s">
        <v>100</v>
      </c>
      <c r="J20009" t="s">
        <v>16</v>
      </c>
      <c r="K20009" t="s">
        <v>444</v>
      </c>
    </row>
    <row r="20010" spans="1:11" x14ac:dyDescent="0.35">
      <c r="A20010">
        <v>2.21407433299706E-2</v>
      </c>
      <c r="B20010">
        <v>4.1576166778048498E-2</v>
      </c>
      <c r="C20010">
        <v>5.3180832405031403E-3</v>
      </c>
      <c r="D20010">
        <v>0.232450580558763</v>
      </c>
      <c r="E20010">
        <v>0.25639168951875302</v>
      </c>
      <c r="F20010">
        <v>0.16867478671983099</v>
      </c>
      <c r="G20010">
        <v>0.147762343299874</v>
      </c>
      <c r="H20010">
        <v>0.12568560655425501</v>
      </c>
      <c r="I20010" t="s">
        <v>101</v>
      </c>
      <c r="J20010" t="s">
        <v>16</v>
      </c>
      <c r="K20010" t="s">
        <v>444</v>
      </c>
    </row>
    <row r="20011" spans="1:11" x14ac:dyDescent="0.35">
      <c r="A20011">
        <v>4.0127452302881103E-2</v>
      </c>
      <c r="B20011">
        <v>1.66537319886177E-2</v>
      </c>
      <c r="C20011">
        <v>9.4822518117709496E-3</v>
      </c>
      <c r="D20011">
        <v>0.225487275542228</v>
      </c>
      <c r="E20011">
        <v>0.31378449419383497</v>
      </c>
      <c r="F20011">
        <v>0.171633431691738</v>
      </c>
      <c r="G20011">
        <v>0.143898107381768</v>
      </c>
      <c r="H20011">
        <v>7.8933255087158594E-2</v>
      </c>
      <c r="I20011" t="s">
        <v>102</v>
      </c>
      <c r="J20011" t="s">
        <v>16</v>
      </c>
      <c r="K20011" t="s">
        <v>444</v>
      </c>
    </row>
    <row r="20012" spans="1:11" x14ac:dyDescent="0.35">
      <c r="A20012">
        <v>4.99378856915682E-2</v>
      </c>
      <c r="B20012">
        <v>3.3181133207470598E-2</v>
      </c>
      <c r="C20012">
        <v>6.0946920168980104E-3</v>
      </c>
      <c r="D20012">
        <v>0.235843417746157</v>
      </c>
      <c r="E20012">
        <v>0.24411056961944499</v>
      </c>
      <c r="F20012">
        <v>0.16673042328512699</v>
      </c>
      <c r="G20012">
        <v>0.15455967486355399</v>
      </c>
      <c r="H20012">
        <v>0.10954220356977799</v>
      </c>
      <c r="I20012" t="s">
        <v>103</v>
      </c>
      <c r="J20012" t="s">
        <v>16</v>
      </c>
      <c r="K20012" t="s">
        <v>444</v>
      </c>
    </row>
    <row r="20013" spans="1:11" x14ac:dyDescent="0.35">
      <c r="A20013">
        <v>2.0610210400584701E-2</v>
      </c>
      <c r="B20013">
        <v>6.6948942709447304E-2</v>
      </c>
      <c r="C20013">
        <v>1.12746916273878E-2</v>
      </c>
      <c r="D20013">
        <v>0.23273101580643801</v>
      </c>
      <c r="E20013">
        <v>0.206003022860035</v>
      </c>
      <c r="F20013">
        <v>0.20283864652738001</v>
      </c>
      <c r="G20013">
        <v>0.16540628687628101</v>
      </c>
      <c r="H20013">
        <v>9.4187183192444499E-2</v>
      </c>
      <c r="I20013" t="s">
        <v>104</v>
      </c>
      <c r="J20013" t="s">
        <v>16</v>
      </c>
      <c r="K20013" t="s">
        <v>444</v>
      </c>
    </row>
    <row r="20014" spans="1:11" x14ac:dyDescent="0.35">
      <c r="I20014" t="s">
        <v>105</v>
      </c>
      <c r="J20014" t="s">
        <v>16</v>
      </c>
      <c r="K20014" t="s">
        <v>444</v>
      </c>
    </row>
    <row r="20015" spans="1:11" x14ac:dyDescent="0.35">
      <c r="A20015">
        <v>4.4304664833540001E-2</v>
      </c>
      <c r="B20015">
        <v>4.0091246222743598E-3</v>
      </c>
      <c r="C20015">
        <v>0</v>
      </c>
      <c r="D20015">
        <v>0.19389120063961901</v>
      </c>
      <c r="E20015">
        <v>0.23955544008294799</v>
      </c>
      <c r="F20015">
        <v>0.265036754696378</v>
      </c>
      <c r="G20015">
        <v>5.7637669504578597E-2</v>
      </c>
      <c r="H20015">
        <v>0.19556514562066099</v>
      </c>
      <c r="I20015" t="s">
        <v>106</v>
      </c>
      <c r="J20015" t="s">
        <v>16</v>
      </c>
      <c r="K20015" t="s">
        <v>444</v>
      </c>
    </row>
    <row r="20016" spans="1:11" x14ac:dyDescent="0.35">
      <c r="I20016" t="s">
        <v>107</v>
      </c>
      <c r="J20016" t="s">
        <v>16</v>
      </c>
      <c r="K20016" t="s">
        <v>444</v>
      </c>
    </row>
    <row r="20017" spans="1:11" x14ac:dyDescent="0.35">
      <c r="A20017">
        <v>5.6806710693855698E-2</v>
      </c>
      <c r="B20017">
        <v>3.4646669954942998E-2</v>
      </c>
      <c r="C20017">
        <v>7.4952191582910704E-3</v>
      </c>
      <c r="D20017">
        <v>0.22572906349875499</v>
      </c>
      <c r="E20017">
        <v>0.32161511000985799</v>
      </c>
      <c r="F20017">
        <v>0.17008411976222601</v>
      </c>
      <c r="G20017">
        <v>0.10999642997799899</v>
      </c>
      <c r="H20017">
        <v>7.3626676944071198E-2</v>
      </c>
      <c r="I20017" t="s">
        <v>108</v>
      </c>
      <c r="J20017" t="s">
        <v>16</v>
      </c>
      <c r="K20017" t="s">
        <v>444</v>
      </c>
    </row>
    <row r="20018" spans="1:11" x14ac:dyDescent="0.35">
      <c r="A20018">
        <v>3.4767655786869897E-2</v>
      </c>
      <c r="B20018">
        <v>0.10815007130472</v>
      </c>
      <c r="C20018">
        <v>1.71505486055192E-3</v>
      </c>
      <c r="D20018">
        <v>0.23938424288445101</v>
      </c>
      <c r="E20018">
        <v>0.19422129813233499</v>
      </c>
      <c r="F20018">
        <v>0.20431040693967001</v>
      </c>
      <c r="G20018">
        <v>0.141887236977743</v>
      </c>
      <c r="H20018">
        <v>7.5564033113657197E-2</v>
      </c>
      <c r="I20018" t="s">
        <v>109</v>
      </c>
      <c r="J20018" t="s">
        <v>16</v>
      </c>
      <c r="K20018" t="s">
        <v>444</v>
      </c>
    </row>
    <row r="20019" spans="1:11" x14ac:dyDescent="0.35">
      <c r="I20019" t="s">
        <v>110</v>
      </c>
      <c r="J20019" t="s">
        <v>16</v>
      </c>
      <c r="K20019" t="s">
        <v>444</v>
      </c>
    </row>
    <row r="20020" spans="1:11" x14ac:dyDescent="0.35">
      <c r="A20020">
        <v>6.6007801238907704E-2</v>
      </c>
      <c r="B20020">
        <v>3.34985109098715E-2</v>
      </c>
      <c r="C20020">
        <v>2.6504225261972901E-2</v>
      </c>
      <c r="D20020">
        <v>0.19689628024545</v>
      </c>
      <c r="E20020">
        <v>0.26155380046675403</v>
      </c>
      <c r="F20020">
        <v>0.199949206554974</v>
      </c>
      <c r="G20020">
        <v>0.12615549554351299</v>
      </c>
      <c r="H20020">
        <v>8.9434679778555098E-2</v>
      </c>
      <c r="I20020" t="s">
        <v>111</v>
      </c>
      <c r="J20020" t="s">
        <v>16</v>
      </c>
      <c r="K20020" t="s">
        <v>444</v>
      </c>
    </row>
    <row r="20021" spans="1:11" x14ac:dyDescent="0.35">
      <c r="A20021">
        <v>0</v>
      </c>
      <c r="B20021">
        <v>0</v>
      </c>
      <c r="C20021">
        <v>0</v>
      </c>
      <c r="D20021">
        <v>0.33518199631850798</v>
      </c>
      <c r="E20021">
        <v>2.97288929228837E-2</v>
      </c>
      <c r="F20021">
        <v>0.63508911075860697</v>
      </c>
      <c r="G20021">
        <v>0</v>
      </c>
      <c r="H20021">
        <v>0</v>
      </c>
      <c r="I20021" t="s">
        <v>112</v>
      </c>
      <c r="J20021" t="s">
        <v>16</v>
      </c>
      <c r="K20021" t="s">
        <v>444</v>
      </c>
    </row>
    <row r="20022" spans="1:11" x14ac:dyDescent="0.35">
      <c r="I20022" t="s">
        <v>113</v>
      </c>
      <c r="J20022" t="s">
        <v>16</v>
      </c>
      <c r="K20022" t="s">
        <v>444</v>
      </c>
    </row>
    <row r="20023" spans="1:11" x14ac:dyDescent="0.35">
      <c r="A20023">
        <v>8.9662592991963705E-2</v>
      </c>
      <c r="B20023">
        <v>4.0931266998895703E-2</v>
      </c>
      <c r="C20023">
        <v>1.5496076352887101E-2</v>
      </c>
      <c r="D20023">
        <v>0.195172116392028</v>
      </c>
      <c r="E20023">
        <v>0.234795324827516</v>
      </c>
      <c r="F20023">
        <v>0.20630204168869601</v>
      </c>
      <c r="G20023">
        <v>0.118728307289565</v>
      </c>
      <c r="H20023">
        <v>9.8912273458446706E-2</v>
      </c>
      <c r="I20023" t="s">
        <v>114</v>
      </c>
      <c r="J20023" t="s">
        <v>16</v>
      </c>
      <c r="K20023" t="s">
        <v>444</v>
      </c>
    </row>
    <row r="20024" spans="1:11" x14ac:dyDescent="0.35">
      <c r="I20024" t="s">
        <v>115</v>
      </c>
      <c r="J20024" t="s">
        <v>16</v>
      </c>
      <c r="K20024" t="s">
        <v>444</v>
      </c>
    </row>
    <row r="20025" spans="1:11" x14ac:dyDescent="0.35">
      <c r="A20025">
        <v>4.2642122079996903E-2</v>
      </c>
      <c r="B20025">
        <v>2.2499657721469699E-2</v>
      </c>
      <c r="C20025">
        <v>1.06833969672613E-2</v>
      </c>
      <c r="D20025">
        <v>0.24040522520034299</v>
      </c>
      <c r="E20025">
        <v>0.26691012765319899</v>
      </c>
      <c r="F20025">
        <v>0.206322947425987</v>
      </c>
      <c r="G20025">
        <v>0.13022657465076701</v>
      </c>
      <c r="H20025">
        <v>8.0309948300973294E-2</v>
      </c>
      <c r="I20025" t="s">
        <v>116</v>
      </c>
      <c r="J20025" t="s">
        <v>16</v>
      </c>
      <c r="K20025" t="s">
        <v>444</v>
      </c>
    </row>
    <row r="20026" spans="1:11" x14ac:dyDescent="0.35">
      <c r="A20026">
        <v>6.6985765534799804E-2</v>
      </c>
      <c r="B20026">
        <v>3.11869538300397E-2</v>
      </c>
      <c r="C20026">
        <v>1.84926693039031E-2</v>
      </c>
      <c r="D20026">
        <v>0.21420334314658701</v>
      </c>
      <c r="E20026">
        <v>0.26335292611498301</v>
      </c>
      <c r="F20026">
        <v>0.19961569842952301</v>
      </c>
      <c r="G20026">
        <v>0.123011775867591</v>
      </c>
      <c r="H20026">
        <v>8.3150867772571094E-2</v>
      </c>
      <c r="I20026" t="s">
        <v>117</v>
      </c>
      <c r="J20026" t="s">
        <v>16</v>
      </c>
      <c r="K20026" t="s">
        <v>444</v>
      </c>
    </row>
    <row r="20027" spans="1:11" x14ac:dyDescent="0.35">
      <c r="A20027">
        <v>0.106450635219465</v>
      </c>
      <c r="B20027">
        <v>1.70591424277521E-2</v>
      </c>
      <c r="C20027">
        <v>7.27689555167336E-3</v>
      </c>
      <c r="D20027">
        <v>0.206959692781716</v>
      </c>
      <c r="E20027">
        <v>0.30999799990263399</v>
      </c>
      <c r="F20027">
        <v>0.186419066630437</v>
      </c>
      <c r="G20027">
        <v>9.1121841725114699E-2</v>
      </c>
      <c r="H20027">
        <v>7.4714725761206205E-2</v>
      </c>
      <c r="I20027" t="s">
        <v>118</v>
      </c>
      <c r="J20027" t="s">
        <v>16</v>
      </c>
      <c r="K20027" t="s">
        <v>444</v>
      </c>
    </row>
    <row r="20028" spans="1:11" x14ac:dyDescent="0.35">
      <c r="I20028" t="s">
        <v>119</v>
      </c>
      <c r="J20028" t="s">
        <v>16</v>
      </c>
      <c r="K20028" t="s">
        <v>444</v>
      </c>
    </row>
    <row r="20029" spans="1:11" x14ac:dyDescent="0.35">
      <c r="I20029" t="s">
        <v>120</v>
      </c>
      <c r="J20029" t="s">
        <v>16</v>
      </c>
      <c r="K20029" t="s">
        <v>444</v>
      </c>
    </row>
    <row r="20030" spans="1:11" x14ac:dyDescent="0.35">
      <c r="I20030" t="s">
        <v>121</v>
      </c>
      <c r="J20030" t="s">
        <v>16</v>
      </c>
      <c r="K20030" t="s">
        <v>444</v>
      </c>
    </row>
    <row r="20031" spans="1:11" x14ac:dyDescent="0.35">
      <c r="I20031" t="s">
        <v>122</v>
      </c>
      <c r="J20031" t="s">
        <v>16</v>
      </c>
      <c r="K20031" t="s">
        <v>444</v>
      </c>
    </row>
    <row r="20032" spans="1:11" x14ac:dyDescent="0.35">
      <c r="I20032" t="s">
        <v>123</v>
      </c>
      <c r="J20032" t="s">
        <v>16</v>
      </c>
      <c r="K20032" t="s">
        <v>444</v>
      </c>
    </row>
    <row r="20033" spans="1:11" x14ac:dyDescent="0.35">
      <c r="A20033">
        <v>3.8344489540700903E-2</v>
      </c>
      <c r="B20033">
        <v>3.1429854024493498E-2</v>
      </c>
      <c r="C20033">
        <v>1.19059434294229E-2</v>
      </c>
      <c r="D20033">
        <v>0.21606059123969901</v>
      </c>
      <c r="E20033">
        <v>0.232613551696747</v>
      </c>
      <c r="F20033">
        <v>0.187409994368162</v>
      </c>
      <c r="G20033">
        <v>0.13233011435845199</v>
      </c>
      <c r="H20033">
        <v>0.14990546134232</v>
      </c>
      <c r="I20033" t="s">
        <v>124</v>
      </c>
      <c r="J20033" t="s">
        <v>16</v>
      </c>
      <c r="K20033" t="s">
        <v>444</v>
      </c>
    </row>
    <row r="20034" spans="1:11" x14ac:dyDescent="0.35">
      <c r="A20034">
        <v>7.3786593225809605E-2</v>
      </c>
      <c r="B20034">
        <v>4.2440825228835202E-2</v>
      </c>
      <c r="C20034">
        <v>2.27524949262763E-2</v>
      </c>
      <c r="D20034">
        <v>0.190349921928016</v>
      </c>
      <c r="E20034">
        <v>0.27035831180934999</v>
      </c>
      <c r="F20034">
        <v>0.20782866275459499</v>
      </c>
      <c r="G20034">
        <v>0.11228262656278901</v>
      </c>
      <c r="H20034">
        <v>8.0200563564326796E-2</v>
      </c>
      <c r="I20034" t="s">
        <v>125</v>
      </c>
      <c r="J20034" t="s">
        <v>16</v>
      </c>
      <c r="K20034" t="s">
        <v>444</v>
      </c>
    </row>
    <row r="20035" spans="1:11" x14ac:dyDescent="0.35">
      <c r="I20035" t="s">
        <v>126</v>
      </c>
      <c r="J20035" t="s">
        <v>16</v>
      </c>
      <c r="K20035" t="s">
        <v>444</v>
      </c>
    </row>
    <row r="20036" spans="1:11" x14ac:dyDescent="0.35">
      <c r="A20036">
        <v>6.4217870746601305E-2</v>
      </c>
      <c r="B20036">
        <v>2.4159548663559301E-2</v>
      </c>
      <c r="C20036">
        <v>5.5914168949872797E-3</v>
      </c>
      <c r="D20036">
        <v>0.22496937972678999</v>
      </c>
      <c r="E20036">
        <v>0.22350172223997899</v>
      </c>
      <c r="F20036">
        <v>0.19526293988862101</v>
      </c>
      <c r="G20036">
        <v>0.146143075319281</v>
      </c>
      <c r="H20036">
        <v>0.11615404652017899</v>
      </c>
      <c r="I20036" t="s">
        <v>127</v>
      </c>
      <c r="J20036" t="s">
        <v>16</v>
      </c>
      <c r="K20036" t="s">
        <v>444</v>
      </c>
    </row>
    <row r="20037" spans="1:11" x14ac:dyDescent="0.35">
      <c r="I20037" t="s">
        <v>128</v>
      </c>
      <c r="J20037" t="s">
        <v>16</v>
      </c>
      <c r="K20037" t="s">
        <v>444</v>
      </c>
    </row>
    <row r="20038" spans="1:11" x14ac:dyDescent="0.35">
      <c r="A20038">
        <v>4.2262733389683199E-2</v>
      </c>
      <c r="B20038">
        <v>3.73142427093585E-2</v>
      </c>
      <c r="C20038">
        <v>1.5933863177600101E-2</v>
      </c>
      <c r="D20038">
        <v>0.21383000070109401</v>
      </c>
      <c r="E20038">
        <v>0.29890805593911801</v>
      </c>
      <c r="F20038">
        <v>0.21915437583213401</v>
      </c>
      <c r="G20038">
        <v>0.11281822955594401</v>
      </c>
      <c r="H20038">
        <v>5.9778498695065303E-2</v>
      </c>
      <c r="I20038" t="s">
        <v>129</v>
      </c>
      <c r="J20038" t="s">
        <v>16</v>
      </c>
      <c r="K20038" t="s">
        <v>444</v>
      </c>
    </row>
    <row r="20039" spans="1:11" x14ac:dyDescent="0.35">
      <c r="I20039" t="s">
        <v>130</v>
      </c>
      <c r="J20039" t="s">
        <v>16</v>
      </c>
      <c r="K20039" t="s">
        <v>444</v>
      </c>
    </row>
    <row r="20040" spans="1:11" x14ac:dyDescent="0.35">
      <c r="I20040" t="s">
        <v>131</v>
      </c>
      <c r="J20040" t="s">
        <v>16</v>
      </c>
      <c r="K20040" t="s">
        <v>444</v>
      </c>
    </row>
    <row r="20041" spans="1:11" x14ac:dyDescent="0.35">
      <c r="I20041" t="s">
        <v>132</v>
      </c>
      <c r="J20041" t="s">
        <v>16</v>
      </c>
      <c r="K20041" t="s">
        <v>444</v>
      </c>
    </row>
    <row r="20042" spans="1:11" x14ac:dyDescent="0.35">
      <c r="I20042" t="s">
        <v>133</v>
      </c>
      <c r="J20042" t="s">
        <v>16</v>
      </c>
      <c r="K20042" t="s">
        <v>444</v>
      </c>
    </row>
    <row r="20043" spans="1:11" x14ac:dyDescent="0.35">
      <c r="I20043" t="s">
        <v>134</v>
      </c>
      <c r="J20043" t="s">
        <v>16</v>
      </c>
      <c r="K20043" t="s">
        <v>444</v>
      </c>
    </row>
    <row r="20044" spans="1:11" x14ac:dyDescent="0.35">
      <c r="I20044" t="s">
        <v>135</v>
      </c>
      <c r="J20044" t="s">
        <v>16</v>
      </c>
      <c r="K20044" t="s">
        <v>444</v>
      </c>
    </row>
    <row r="20045" spans="1:11" x14ac:dyDescent="0.35">
      <c r="I20045" t="s">
        <v>136</v>
      </c>
      <c r="J20045" t="s">
        <v>16</v>
      </c>
      <c r="K20045" t="s">
        <v>444</v>
      </c>
    </row>
    <row r="20046" spans="1:11" x14ac:dyDescent="0.35">
      <c r="A20046">
        <v>0.11864621085549901</v>
      </c>
      <c r="B20046">
        <v>3.40357780862931E-2</v>
      </c>
      <c r="C20046">
        <v>2.2017076638703299E-2</v>
      </c>
      <c r="D20046">
        <v>0.184948546958289</v>
      </c>
      <c r="E20046">
        <v>0.270761780454089</v>
      </c>
      <c r="F20046">
        <v>0.202850458592436</v>
      </c>
      <c r="G20046">
        <v>8.6956194651599997E-2</v>
      </c>
      <c r="H20046">
        <v>7.9783953763088999E-2</v>
      </c>
      <c r="I20046" t="s">
        <v>137</v>
      </c>
      <c r="J20046" t="s">
        <v>16</v>
      </c>
      <c r="K20046" t="s">
        <v>444</v>
      </c>
    </row>
    <row r="20047" spans="1:11" x14ac:dyDescent="0.35">
      <c r="A20047">
        <v>2.7885891175085002E-2</v>
      </c>
      <c r="B20047">
        <v>3.8968746155259297E-2</v>
      </c>
      <c r="C20047">
        <v>2.3060296818332202E-2</v>
      </c>
      <c r="D20047">
        <v>0.21809386571158901</v>
      </c>
      <c r="E20047">
        <v>0.223545074986611</v>
      </c>
      <c r="F20047">
        <v>0.219955369748769</v>
      </c>
      <c r="G20047">
        <v>7.64013731226003E-2</v>
      </c>
      <c r="H20047">
        <v>0.172089382281752</v>
      </c>
      <c r="I20047" t="s">
        <v>138</v>
      </c>
      <c r="J20047" t="s">
        <v>16</v>
      </c>
      <c r="K20047" t="s">
        <v>444</v>
      </c>
    </row>
    <row r="20048" spans="1:11" x14ac:dyDescent="0.35">
      <c r="A20048">
        <v>5.9232242081910198E-2</v>
      </c>
      <c r="B20048">
        <v>4.4921408560913798E-2</v>
      </c>
      <c r="C20048">
        <v>1.6212532425389201E-2</v>
      </c>
      <c r="D20048">
        <v>0.19971148287127899</v>
      </c>
      <c r="E20048">
        <v>0.28545691079999802</v>
      </c>
      <c r="F20048">
        <v>0.224129286941495</v>
      </c>
      <c r="G20048">
        <v>0.10006291702594899</v>
      </c>
      <c r="H20048">
        <v>7.0273219293063696E-2</v>
      </c>
      <c r="I20048" t="s">
        <v>139</v>
      </c>
      <c r="J20048" t="s">
        <v>16</v>
      </c>
      <c r="K20048" t="s">
        <v>444</v>
      </c>
    </row>
    <row r="20049" spans="1:11" x14ac:dyDescent="0.35">
      <c r="A20049">
        <v>4.07007549716965E-2</v>
      </c>
      <c r="B20049">
        <v>2.09142245143192E-2</v>
      </c>
      <c r="C20049">
        <v>2.0219501954461701E-2</v>
      </c>
      <c r="D20049">
        <v>0.178699122514486</v>
      </c>
      <c r="E20049">
        <v>0.35927639250188098</v>
      </c>
      <c r="F20049">
        <v>0.17689960116281001</v>
      </c>
      <c r="G20049">
        <v>0.11349436567073901</v>
      </c>
      <c r="H20049">
        <v>8.9796036709605606E-2</v>
      </c>
      <c r="I20049" t="s">
        <v>140</v>
      </c>
      <c r="J20049" t="s">
        <v>16</v>
      </c>
      <c r="K20049" t="s">
        <v>444</v>
      </c>
    </row>
    <row r="20050" spans="1:11" x14ac:dyDescent="0.35">
      <c r="I20050" t="s">
        <v>141</v>
      </c>
      <c r="J20050" t="s">
        <v>16</v>
      </c>
      <c r="K20050" t="s">
        <v>444</v>
      </c>
    </row>
    <row r="20051" spans="1:11" x14ac:dyDescent="0.35">
      <c r="A20051">
        <v>3.3848522323477702E-2</v>
      </c>
      <c r="B20051">
        <v>1.79518279749191E-2</v>
      </c>
      <c r="C20051">
        <v>3.71866717486919E-3</v>
      </c>
      <c r="D20051">
        <v>0.22155987409949801</v>
      </c>
      <c r="E20051">
        <v>0.216176554848168</v>
      </c>
      <c r="F20051">
        <v>0.21218352887279601</v>
      </c>
      <c r="G20051">
        <v>0.18837260648314599</v>
      </c>
      <c r="H20051">
        <v>0.106188418223123</v>
      </c>
      <c r="I20051" t="s">
        <v>142</v>
      </c>
      <c r="J20051" t="s">
        <v>16</v>
      </c>
      <c r="K20051" t="s">
        <v>444</v>
      </c>
    </row>
    <row r="20052" spans="1:11" x14ac:dyDescent="0.35">
      <c r="I20052" t="s">
        <v>143</v>
      </c>
      <c r="J20052" t="s">
        <v>16</v>
      </c>
      <c r="K20052" t="s">
        <v>444</v>
      </c>
    </row>
    <row r="20053" spans="1:11" x14ac:dyDescent="0.35">
      <c r="A20053">
        <v>6.0379260357160701E-2</v>
      </c>
      <c r="B20053">
        <v>2.8842976220428598E-2</v>
      </c>
      <c r="C20053">
        <v>2.40457559449237E-2</v>
      </c>
      <c r="D20053">
        <v>0.19989359242162899</v>
      </c>
      <c r="E20053">
        <v>0.27929097716474199</v>
      </c>
      <c r="F20053">
        <v>0.18748744639749201</v>
      </c>
      <c r="G20053">
        <v>0.134969980029849</v>
      </c>
      <c r="H20053">
        <v>8.5090011463773901E-2</v>
      </c>
      <c r="I20053" t="s">
        <v>144</v>
      </c>
      <c r="J20053" t="s">
        <v>16</v>
      </c>
      <c r="K20053" t="s">
        <v>444</v>
      </c>
    </row>
    <row r="20054" spans="1:11" x14ac:dyDescent="0.35">
      <c r="I20054" t="s">
        <v>145</v>
      </c>
      <c r="J20054" t="s">
        <v>16</v>
      </c>
      <c r="K20054" t="s">
        <v>444</v>
      </c>
    </row>
    <row r="20055" spans="1:11" x14ac:dyDescent="0.35">
      <c r="A20055">
        <v>6.8687340629269997E-2</v>
      </c>
      <c r="B20055">
        <v>7.2238619221912603E-2</v>
      </c>
      <c r="C20055">
        <v>1.02107512311971E-2</v>
      </c>
      <c r="D20055">
        <v>0.226547610257783</v>
      </c>
      <c r="E20055">
        <v>0.20241176134046501</v>
      </c>
      <c r="F20055">
        <v>0.210337027146691</v>
      </c>
      <c r="G20055">
        <v>0.124906689708702</v>
      </c>
      <c r="H20055">
        <v>8.4660200463978694E-2</v>
      </c>
      <c r="I20055" t="s">
        <v>146</v>
      </c>
      <c r="J20055" t="s">
        <v>16</v>
      </c>
      <c r="K20055" t="s">
        <v>444</v>
      </c>
    </row>
    <row r="20056" spans="1:11" x14ac:dyDescent="0.35">
      <c r="I20056" t="s">
        <v>147</v>
      </c>
      <c r="J20056" t="s">
        <v>16</v>
      </c>
      <c r="K20056" t="s">
        <v>444</v>
      </c>
    </row>
    <row r="20057" spans="1:11" x14ac:dyDescent="0.35">
      <c r="I20057" t="s">
        <v>148</v>
      </c>
      <c r="J20057" t="s">
        <v>16</v>
      </c>
      <c r="K20057" t="s">
        <v>444</v>
      </c>
    </row>
    <row r="20058" spans="1:11" x14ac:dyDescent="0.35">
      <c r="I20058" t="s">
        <v>149</v>
      </c>
      <c r="J20058" t="s">
        <v>16</v>
      </c>
      <c r="K20058" t="s">
        <v>444</v>
      </c>
    </row>
    <row r="20059" spans="1:11" x14ac:dyDescent="0.35">
      <c r="I20059" t="s">
        <v>150</v>
      </c>
      <c r="J20059" t="s">
        <v>16</v>
      </c>
      <c r="K20059" t="s">
        <v>444</v>
      </c>
    </row>
    <row r="20060" spans="1:11" x14ac:dyDescent="0.35">
      <c r="I20060" t="s">
        <v>151</v>
      </c>
      <c r="J20060" t="s">
        <v>16</v>
      </c>
      <c r="K20060" t="s">
        <v>444</v>
      </c>
    </row>
    <row r="20061" spans="1:11" x14ac:dyDescent="0.35">
      <c r="I20061" t="s">
        <v>152</v>
      </c>
      <c r="J20061" t="s">
        <v>16</v>
      </c>
      <c r="K20061" t="s">
        <v>444</v>
      </c>
    </row>
    <row r="20062" spans="1:11" x14ac:dyDescent="0.35">
      <c r="I20062" t="s">
        <v>153</v>
      </c>
      <c r="J20062" t="s">
        <v>16</v>
      </c>
      <c r="K20062" t="s">
        <v>444</v>
      </c>
    </row>
    <row r="20063" spans="1:11" x14ac:dyDescent="0.35">
      <c r="A20063">
        <v>3.2428244441400703E-2</v>
      </c>
      <c r="B20063">
        <v>6.1120277792996898E-2</v>
      </c>
      <c r="C20063">
        <v>1.4024314567116501E-2</v>
      </c>
      <c r="D20063">
        <v>0.212756166075354</v>
      </c>
      <c r="E20063">
        <v>0.31301444799246497</v>
      </c>
      <c r="F20063">
        <v>0.17722572384962601</v>
      </c>
      <c r="G20063">
        <v>9.5943302495893404E-2</v>
      </c>
      <c r="H20063">
        <v>9.3487522785145397E-2</v>
      </c>
      <c r="I20063" t="s">
        <v>154</v>
      </c>
      <c r="J20063" t="s">
        <v>16</v>
      </c>
      <c r="K20063" t="s">
        <v>444</v>
      </c>
    </row>
    <row r="20064" spans="1:11" x14ac:dyDescent="0.35">
      <c r="I20064" t="s">
        <v>155</v>
      </c>
      <c r="J20064" t="s">
        <v>16</v>
      </c>
      <c r="K20064" t="s">
        <v>444</v>
      </c>
    </row>
    <row r="20065" spans="1:11" x14ac:dyDescent="0.35">
      <c r="A20065">
        <v>7.3767493676818702E-2</v>
      </c>
      <c r="B20065">
        <v>2.8499101939115899E-2</v>
      </c>
      <c r="C20065">
        <v>2.8682134915178601E-2</v>
      </c>
      <c r="D20065">
        <v>0.19324196886365599</v>
      </c>
      <c r="E20065">
        <v>0.25688533012186099</v>
      </c>
      <c r="F20065">
        <v>0.18671487168252199</v>
      </c>
      <c r="G20065">
        <v>0.13521602181206899</v>
      </c>
      <c r="H20065">
        <v>9.6993076988776197E-2</v>
      </c>
      <c r="I20065" t="s">
        <v>156</v>
      </c>
      <c r="J20065" t="s">
        <v>16</v>
      </c>
      <c r="K20065" t="s">
        <v>444</v>
      </c>
    </row>
    <row r="20066" spans="1:11" x14ac:dyDescent="0.35">
      <c r="I20066" t="s">
        <v>157</v>
      </c>
      <c r="J20066" t="s">
        <v>16</v>
      </c>
      <c r="K20066" t="s">
        <v>444</v>
      </c>
    </row>
    <row r="20067" spans="1:11" x14ac:dyDescent="0.35">
      <c r="I20067" t="s">
        <v>158</v>
      </c>
      <c r="J20067" t="s">
        <v>16</v>
      </c>
      <c r="K20067" t="s">
        <v>444</v>
      </c>
    </row>
    <row r="20068" spans="1:11" x14ac:dyDescent="0.35">
      <c r="A20068">
        <v>3.44001358414971E-2</v>
      </c>
      <c r="B20068">
        <v>5.8126285800169299E-2</v>
      </c>
      <c r="C20068">
        <v>6.3040542091784002E-3</v>
      </c>
      <c r="D20068">
        <v>0.19511920135320701</v>
      </c>
      <c r="E20068">
        <v>0.32198892428570802</v>
      </c>
      <c r="F20068">
        <v>0.18302037079358799</v>
      </c>
      <c r="G20068">
        <v>0.10124544239965701</v>
      </c>
      <c r="H20068">
        <v>9.9795585316993493E-2</v>
      </c>
      <c r="I20068" t="s">
        <v>159</v>
      </c>
      <c r="J20068" t="s">
        <v>16</v>
      </c>
      <c r="K20068" t="s">
        <v>444</v>
      </c>
    </row>
    <row r="20069" spans="1:11" x14ac:dyDescent="0.35">
      <c r="A20069">
        <v>3.7421091850564803E-2</v>
      </c>
      <c r="B20069">
        <v>2.14943360407099E-2</v>
      </c>
      <c r="C20069">
        <v>1.05132080183726E-2</v>
      </c>
      <c r="D20069">
        <v>0.25369821308312701</v>
      </c>
      <c r="E20069">
        <v>0.28655478561591702</v>
      </c>
      <c r="F20069">
        <v>0.19060390911392</v>
      </c>
      <c r="G20069">
        <v>0.12094362696641001</v>
      </c>
      <c r="H20069">
        <v>7.8770829310977397E-2</v>
      </c>
      <c r="I20069" t="s">
        <v>160</v>
      </c>
      <c r="J20069" t="s">
        <v>16</v>
      </c>
      <c r="K20069" t="s">
        <v>444</v>
      </c>
    </row>
    <row r="20070" spans="1:11" x14ac:dyDescent="0.35">
      <c r="A20070">
        <v>4.8746771606758298E-2</v>
      </c>
      <c r="B20070">
        <v>2.9276180001425602E-2</v>
      </c>
      <c r="C20070">
        <v>1.7478277503189699E-2</v>
      </c>
      <c r="D20070">
        <v>0.19480569118801</v>
      </c>
      <c r="E20070">
        <v>0.31821720925007502</v>
      </c>
      <c r="F20070">
        <v>0.200975251901924</v>
      </c>
      <c r="G20070">
        <v>0.120012680755677</v>
      </c>
      <c r="H20070">
        <v>7.0487937792937605E-2</v>
      </c>
      <c r="I20070" t="s">
        <v>161</v>
      </c>
      <c r="J20070" t="s">
        <v>16</v>
      </c>
      <c r="K20070" t="s">
        <v>444</v>
      </c>
    </row>
    <row r="20071" spans="1:11" x14ac:dyDescent="0.35">
      <c r="I20071" t="s">
        <v>162</v>
      </c>
      <c r="J20071" t="s">
        <v>16</v>
      </c>
      <c r="K20071" t="s">
        <v>444</v>
      </c>
    </row>
    <row r="20072" spans="1:11" x14ac:dyDescent="0.35">
      <c r="I20072" t="s">
        <v>163</v>
      </c>
      <c r="J20072" t="s">
        <v>16</v>
      </c>
      <c r="K20072" t="s">
        <v>444</v>
      </c>
    </row>
    <row r="20073" spans="1:11" x14ac:dyDescent="0.35">
      <c r="I20073" t="s">
        <v>164</v>
      </c>
      <c r="J20073" t="s">
        <v>16</v>
      </c>
      <c r="K20073" t="s">
        <v>444</v>
      </c>
    </row>
    <row r="20074" spans="1:11" x14ac:dyDescent="0.35">
      <c r="I20074" t="s">
        <v>165</v>
      </c>
      <c r="J20074" t="s">
        <v>16</v>
      </c>
      <c r="K20074" t="s">
        <v>444</v>
      </c>
    </row>
    <row r="20075" spans="1:11" x14ac:dyDescent="0.35">
      <c r="A20075">
        <v>2.92517888312776E-2</v>
      </c>
      <c r="B20075">
        <v>9.4106711214696406E-3</v>
      </c>
      <c r="C20075">
        <v>1.0083519121732699E-2</v>
      </c>
      <c r="D20075">
        <v>0.108108483852542</v>
      </c>
      <c r="E20075">
        <v>0.58278781727832096</v>
      </c>
      <c r="F20075">
        <v>0.124465546656385</v>
      </c>
      <c r="G20075">
        <v>4.3314360661473997E-2</v>
      </c>
      <c r="H20075">
        <v>9.2577812476796098E-2</v>
      </c>
      <c r="I20075" t="s">
        <v>166</v>
      </c>
      <c r="J20075" t="s">
        <v>16</v>
      </c>
      <c r="K20075" t="s">
        <v>444</v>
      </c>
    </row>
    <row r="20076" spans="1:11" x14ac:dyDescent="0.35">
      <c r="I20076" t="s">
        <v>167</v>
      </c>
      <c r="J20076" t="s">
        <v>16</v>
      </c>
      <c r="K20076" t="s">
        <v>444</v>
      </c>
    </row>
    <row r="20077" spans="1:11" x14ac:dyDescent="0.35">
      <c r="I20077" t="s">
        <v>168</v>
      </c>
      <c r="J20077" t="s">
        <v>16</v>
      </c>
      <c r="K20077" t="s">
        <v>444</v>
      </c>
    </row>
    <row r="20078" spans="1:11" x14ac:dyDescent="0.35">
      <c r="A20078">
        <v>7.5577961496507501E-2</v>
      </c>
      <c r="B20078">
        <v>2.8211428408444501E-2</v>
      </c>
      <c r="C20078">
        <v>2.85499583559247E-2</v>
      </c>
      <c r="D20078">
        <v>0.19562102366633799</v>
      </c>
      <c r="E20078">
        <v>0.258050938881345</v>
      </c>
      <c r="F20078">
        <v>0.18452239493078801</v>
      </c>
      <c r="G20078">
        <v>0.130959182267647</v>
      </c>
      <c r="H20078">
        <v>9.8507111993004298E-2</v>
      </c>
      <c r="I20078" t="s">
        <v>169</v>
      </c>
      <c r="J20078" t="s">
        <v>16</v>
      </c>
      <c r="K20078" t="s">
        <v>444</v>
      </c>
    </row>
    <row r="20079" spans="1:11" x14ac:dyDescent="0.35">
      <c r="A20079">
        <v>2.0179561324105699E-3</v>
      </c>
      <c r="B20079">
        <v>1.21077367944634E-2</v>
      </c>
      <c r="C20079">
        <v>0</v>
      </c>
      <c r="D20079">
        <v>0.20199627390329999</v>
      </c>
      <c r="E20079">
        <v>0.696532284143215</v>
      </c>
      <c r="F20079">
        <v>5.2615153288842101E-2</v>
      </c>
      <c r="G20079">
        <v>1.6143649059284601E-2</v>
      </c>
      <c r="H20079">
        <v>1.8586946678482898E-2</v>
      </c>
      <c r="I20079" t="s">
        <v>170</v>
      </c>
      <c r="J20079" t="s">
        <v>16</v>
      </c>
      <c r="K20079" t="s">
        <v>444</v>
      </c>
    </row>
    <row r="20080" spans="1:11" x14ac:dyDescent="0.35">
      <c r="I20080" t="s">
        <v>171</v>
      </c>
      <c r="J20080" t="s">
        <v>16</v>
      </c>
      <c r="K20080" t="s">
        <v>444</v>
      </c>
    </row>
    <row r="20081" spans="1:11" x14ac:dyDescent="0.35">
      <c r="I20081" t="s">
        <v>172</v>
      </c>
      <c r="J20081" t="s">
        <v>16</v>
      </c>
      <c r="K20081" t="s">
        <v>444</v>
      </c>
    </row>
    <row r="20082" spans="1:11" x14ac:dyDescent="0.35">
      <c r="A20082">
        <v>1.9308976562911001E-2</v>
      </c>
      <c r="B20082">
        <v>4.0015918023027203E-2</v>
      </c>
      <c r="C20082">
        <v>9.7390770345037302E-3</v>
      </c>
      <c r="D20082">
        <v>0.217498766681057</v>
      </c>
      <c r="E20082">
        <v>0.18357204176861699</v>
      </c>
      <c r="F20082">
        <v>0.30883580617934597</v>
      </c>
      <c r="G20082">
        <v>0.13482205647086201</v>
      </c>
      <c r="H20082">
        <v>8.6207357279673297E-2</v>
      </c>
      <c r="I20082" t="s">
        <v>173</v>
      </c>
      <c r="J20082" t="s">
        <v>16</v>
      </c>
      <c r="K20082" t="s">
        <v>444</v>
      </c>
    </row>
    <row r="20083" spans="1:11" x14ac:dyDescent="0.35">
      <c r="A20083">
        <v>0</v>
      </c>
      <c r="B20083">
        <v>0</v>
      </c>
      <c r="C20083">
        <v>0</v>
      </c>
      <c r="D20083">
        <v>0.38001022790453898</v>
      </c>
      <c r="E20083">
        <v>0.30373046074385801</v>
      </c>
      <c r="F20083">
        <v>2.10308576552195E-2</v>
      </c>
      <c r="G20083">
        <v>0.17309082865738401</v>
      </c>
      <c r="H20083">
        <v>0.122137625038998</v>
      </c>
      <c r="I20083" t="s">
        <v>174</v>
      </c>
      <c r="J20083" t="s">
        <v>16</v>
      </c>
      <c r="K20083" t="s">
        <v>444</v>
      </c>
    </row>
    <row r="20084" spans="1:11" x14ac:dyDescent="0.35">
      <c r="I20084" t="s">
        <v>175</v>
      </c>
      <c r="J20084" t="s">
        <v>16</v>
      </c>
      <c r="K20084" t="s">
        <v>444</v>
      </c>
    </row>
    <row r="20085" spans="1:11" x14ac:dyDescent="0.35">
      <c r="A20085">
        <v>1.9464360768029602E-2</v>
      </c>
      <c r="B20085">
        <v>9.0266815377930305E-3</v>
      </c>
      <c r="C20085">
        <v>1.0473693395631801E-2</v>
      </c>
      <c r="D20085">
        <v>0.22327561753379699</v>
      </c>
      <c r="E20085">
        <v>0.38650605101553598</v>
      </c>
      <c r="F20085">
        <v>0.182087088145577</v>
      </c>
      <c r="G20085">
        <v>0.107712205619972</v>
      </c>
      <c r="H20085">
        <v>6.1454301983661599E-2</v>
      </c>
      <c r="I20085" t="s">
        <v>176</v>
      </c>
      <c r="J20085" t="s">
        <v>16</v>
      </c>
      <c r="K20085" t="s">
        <v>444</v>
      </c>
    </row>
    <row r="20086" spans="1:11" x14ac:dyDescent="0.35">
      <c r="I20086" t="s">
        <v>177</v>
      </c>
      <c r="J20086" t="s">
        <v>16</v>
      </c>
      <c r="K20086" t="s">
        <v>444</v>
      </c>
    </row>
    <row r="20087" spans="1:11" x14ac:dyDescent="0.35">
      <c r="A20087">
        <v>0</v>
      </c>
      <c r="B20087">
        <v>0</v>
      </c>
      <c r="C20087">
        <v>0</v>
      </c>
      <c r="D20087">
        <v>0</v>
      </c>
      <c r="E20087">
        <v>0.38147261299012197</v>
      </c>
      <c r="F20087">
        <v>0</v>
      </c>
      <c r="G20087">
        <v>0.61852738700987697</v>
      </c>
      <c r="H20087">
        <v>0</v>
      </c>
      <c r="I20087" t="s">
        <v>178</v>
      </c>
      <c r="J20087" t="s">
        <v>16</v>
      </c>
      <c r="K20087" t="s">
        <v>444</v>
      </c>
    </row>
    <row r="20088" spans="1:11" x14ac:dyDescent="0.35">
      <c r="A20088">
        <v>0</v>
      </c>
      <c r="B20088">
        <v>0</v>
      </c>
      <c r="C20088">
        <v>0</v>
      </c>
      <c r="D20088">
        <v>0.63133486420143303</v>
      </c>
      <c r="E20088">
        <v>0.36368484488156499</v>
      </c>
      <c r="F20088">
        <v>4.9802909170004904E-3</v>
      </c>
      <c r="G20088">
        <v>0</v>
      </c>
      <c r="H20088">
        <v>0</v>
      </c>
      <c r="I20088" t="s">
        <v>179</v>
      </c>
      <c r="J20088" t="s">
        <v>16</v>
      </c>
      <c r="K20088" t="s">
        <v>444</v>
      </c>
    </row>
    <row r="20089" spans="1:11" x14ac:dyDescent="0.35">
      <c r="I20089" t="s">
        <v>180</v>
      </c>
      <c r="J20089" t="s">
        <v>16</v>
      </c>
      <c r="K20089" t="s">
        <v>444</v>
      </c>
    </row>
    <row r="20090" spans="1:11" x14ac:dyDescent="0.35">
      <c r="I20090" t="s">
        <v>181</v>
      </c>
      <c r="J20090" t="s">
        <v>16</v>
      </c>
      <c r="K20090" t="s">
        <v>444</v>
      </c>
    </row>
    <row r="20091" spans="1:11" x14ac:dyDescent="0.35">
      <c r="A20091">
        <v>4.2236257749786101E-2</v>
      </c>
      <c r="B20091">
        <v>5.1133001828810899E-2</v>
      </c>
      <c r="C20091">
        <v>1.51924410576528E-2</v>
      </c>
      <c r="D20091">
        <v>0.24292331144394799</v>
      </c>
      <c r="E20091">
        <v>0.21748369315550201</v>
      </c>
      <c r="F20091">
        <v>0.21881035995273901</v>
      </c>
      <c r="G20091">
        <v>0.105533704340479</v>
      </c>
      <c r="H20091">
        <v>0.10668723047108</v>
      </c>
      <c r="I20091" t="s">
        <v>182</v>
      </c>
      <c r="J20091" t="s">
        <v>16</v>
      </c>
      <c r="K20091" t="s">
        <v>444</v>
      </c>
    </row>
    <row r="20092" spans="1:11" x14ac:dyDescent="0.35">
      <c r="A20092">
        <v>5.9071896027108703E-2</v>
      </c>
      <c r="B20092">
        <v>2.1173493422223799E-2</v>
      </c>
      <c r="C20092">
        <v>1.5540301387012199E-2</v>
      </c>
      <c r="D20092">
        <v>0.182178316429607</v>
      </c>
      <c r="E20092">
        <v>0.325041329475864</v>
      </c>
      <c r="F20092">
        <v>0.22239614422301099</v>
      </c>
      <c r="G20092">
        <v>0.10227810926267</v>
      </c>
      <c r="H20092">
        <v>7.2320409772501107E-2</v>
      </c>
      <c r="I20092" t="s">
        <v>183</v>
      </c>
      <c r="J20092" t="s">
        <v>16</v>
      </c>
      <c r="K20092" t="s">
        <v>444</v>
      </c>
    </row>
    <row r="20093" spans="1:11" x14ac:dyDescent="0.35">
      <c r="A20093">
        <v>5.7024352101011901E-2</v>
      </c>
      <c r="B20093">
        <v>3.2780721536522797E-2</v>
      </c>
      <c r="C20093">
        <v>2.0262924683616901E-2</v>
      </c>
      <c r="D20093">
        <v>0.20102362712917399</v>
      </c>
      <c r="E20093">
        <v>0.26742205998761398</v>
      </c>
      <c r="F20093">
        <v>0.203913532631252</v>
      </c>
      <c r="G20093">
        <v>0.135693644734693</v>
      </c>
      <c r="H20093">
        <v>8.1879137196112797E-2</v>
      </c>
      <c r="I20093" t="s">
        <v>184</v>
      </c>
      <c r="J20093" t="s">
        <v>16</v>
      </c>
      <c r="K20093" t="s">
        <v>444</v>
      </c>
    </row>
    <row r="20094" spans="1:11" x14ac:dyDescent="0.35">
      <c r="I20094" t="s">
        <v>185</v>
      </c>
      <c r="J20094" t="s">
        <v>16</v>
      </c>
      <c r="K20094" t="s">
        <v>444</v>
      </c>
    </row>
    <row r="20095" spans="1:11" x14ac:dyDescent="0.35">
      <c r="I20095" t="s">
        <v>186</v>
      </c>
      <c r="J20095" t="s">
        <v>16</v>
      </c>
      <c r="K20095" t="s">
        <v>444</v>
      </c>
    </row>
    <row r="20096" spans="1:11" x14ac:dyDescent="0.35">
      <c r="A20096">
        <v>7.3859349914998804E-2</v>
      </c>
      <c r="B20096">
        <v>3.8320348585627599E-2</v>
      </c>
      <c r="C20096">
        <v>2.3141823630014501E-2</v>
      </c>
      <c r="D20096">
        <v>0.19422615908142299</v>
      </c>
      <c r="E20096">
        <v>0.25884699265932998</v>
      </c>
      <c r="F20096">
        <v>0.18471450040551601</v>
      </c>
      <c r="G20096">
        <v>0.128897312820312</v>
      </c>
      <c r="H20096">
        <v>9.7993512902774596E-2</v>
      </c>
      <c r="I20096" t="s">
        <v>187</v>
      </c>
      <c r="J20096" t="s">
        <v>16</v>
      </c>
      <c r="K20096" t="s">
        <v>444</v>
      </c>
    </row>
    <row r="20097" spans="1:11" x14ac:dyDescent="0.35">
      <c r="I20097" t="s">
        <v>188</v>
      </c>
      <c r="J20097" t="s">
        <v>16</v>
      </c>
      <c r="K20097" t="s">
        <v>444</v>
      </c>
    </row>
    <row r="20098" spans="1:11" x14ac:dyDescent="0.35">
      <c r="A20098">
        <v>2.2713822336916101E-2</v>
      </c>
      <c r="B20098">
        <v>1.39613046034108E-2</v>
      </c>
      <c r="C20098">
        <v>1.69517763277468E-2</v>
      </c>
      <c r="D20098">
        <v>0.27339995223290298</v>
      </c>
      <c r="E20098">
        <v>0.231618549571044</v>
      </c>
      <c r="F20098">
        <v>0.20334201438611499</v>
      </c>
      <c r="G20098">
        <v>0.13380057822956301</v>
      </c>
      <c r="H20098">
        <v>0.104212002312298</v>
      </c>
      <c r="I20098" t="s">
        <v>189</v>
      </c>
      <c r="J20098" t="s">
        <v>16</v>
      </c>
      <c r="K20098" t="s">
        <v>444</v>
      </c>
    </row>
    <row r="20099" spans="1:11" x14ac:dyDescent="0.35">
      <c r="I20099" t="s">
        <v>190</v>
      </c>
      <c r="J20099" t="s">
        <v>16</v>
      </c>
      <c r="K20099" t="s">
        <v>444</v>
      </c>
    </row>
    <row r="20100" spans="1:11" x14ac:dyDescent="0.35">
      <c r="I20100" t="s">
        <v>191</v>
      </c>
      <c r="J20100" t="s">
        <v>16</v>
      </c>
      <c r="K20100" t="s">
        <v>444</v>
      </c>
    </row>
    <row r="20101" spans="1:11" x14ac:dyDescent="0.35">
      <c r="I20101" t="s">
        <v>192</v>
      </c>
      <c r="J20101" t="s">
        <v>16</v>
      </c>
      <c r="K20101" t="s">
        <v>444</v>
      </c>
    </row>
    <row r="20102" spans="1:11" x14ac:dyDescent="0.35">
      <c r="A20102">
        <v>4.4760940365584902E-2</v>
      </c>
      <c r="B20102">
        <v>3.5080354942147202E-2</v>
      </c>
      <c r="C20102">
        <v>3.1417945009927603E-2</v>
      </c>
      <c r="D20102">
        <v>0.232075618583129</v>
      </c>
      <c r="E20102">
        <v>0.23419580362978701</v>
      </c>
      <c r="F20102">
        <v>0.19218965439531299</v>
      </c>
      <c r="G20102">
        <v>0.14792478033862</v>
      </c>
      <c r="H20102">
        <v>8.2354902735489205E-2</v>
      </c>
      <c r="I20102" t="s">
        <v>193</v>
      </c>
      <c r="J20102" t="s">
        <v>16</v>
      </c>
      <c r="K20102" t="s">
        <v>444</v>
      </c>
    </row>
    <row r="20103" spans="1:11" x14ac:dyDescent="0.35">
      <c r="I20103" t="s">
        <v>194</v>
      </c>
      <c r="J20103" t="s">
        <v>16</v>
      </c>
      <c r="K20103" t="s">
        <v>444</v>
      </c>
    </row>
    <row r="20104" spans="1:11" x14ac:dyDescent="0.35">
      <c r="I20104" t="s">
        <v>195</v>
      </c>
      <c r="J20104" t="s">
        <v>16</v>
      </c>
      <c r="K20104" t="s">
        <v>444</v>
      </c>
    </row>
    <row r="20105" spans="1:11" x14ac:dyDescent="0.35">
      <c r="A20105">
        <v>3.9070679775008103E-2</v>
      </c>
      <c r="B20105">
        <v>6.1182556207661401E-2</v>
      </c>
      <c r="C20105">
        <v>8.4241029620476804E-3</v>
      </c>
      <c r="D20105">
        <v>0.15368787630938099</v>
      </c>
      <c r="E20105">
        <v>0.39311490686245099</v>
      </c>
      <c r="F20105">
        <v>0.134717709940014</v>
      </c>
      <c r="G20105">
        <v>0.118297230411318</v>
      </c>
      <c r="H20105">
        <v>9.1504937532116304E-2</v>
      </c>
      <c r="I20105" t="s">
        <v>196</v>
      </c>
      <c r="J20105" t="s">
        <v>16</v>
      </c>
      <c r="K20105" t="s">
        <v>444</v>
      </c>
    </row>
    <row r="20106" spans="1:11" x14ac:dyDescent="0.35">
      <c r="I20106" t="s">
        <v>197</v>
      </c>
      <c r="J20106" t="s">
        <v>16</v>
      </c>
      <c r="K20106" t="s">
        <v>444</v>
      </c>
    </row>
    <row r="20107" spans="1:11" x14ac:dyDescent="0.35">
      <c r="I20107" t="s">
        <v>198</v>
      </c>
      <c r="J20107" t="s">
        <v>16</v>
      </c>
      <c r="K20107" t="s">
        <v>444</v>
      </c>
    </row>
    <row r="20108" spans="1:11" x14ac:dyDescent="0.35">
      <c r="I20108" t="s">
        <v>199</v>
      </c>
      <c r="J20108" t="s">
        <v>16</v>
      </c>
      <c r="K20108" t="s">
        <v>444</v>
      </c>
    </row>
    <row r="20109" spans="1:11" x14ac:dyDescent="0.35">
      <c r="A20109">
        <v>1.6430256207660199E-2</v>
      </c>
      <c r="B20109">
        <v>3.2120977370844399E-2</v>
      </c>
      <c r="C20109">
        <v>2.75609595520492E-3</v>
      </c>
      <c r="D20109">
        <v>0.18071499136370101</v>
      </c>
      <c r="E20109">
        <v>0.27513766159647801</v>
      </c>
      <c r="F20109">
        <v>0.17889842176433801</v>
      </c>
      <c r="G20109">
        <v>0.15023948360314901</v>
      </c>
      <c r="H20109">
        <v>0.16370211213862201</v>
      </c>
      <c r="I20109" t="s">
        <v>200</v>
      </c>
      <c r="J20109" t="s">
        <v>16</v>
      </c>
      <c r="K20109" t="s">
        <v>444</v>
      </c>
    </row>
    <row r="20110" spans="1:11" x14ac:dyDescent="0.35">
      <c r="A20110">
        <v>5.6263617638032601E-2</v>
      </c>
      <c r="B20110">
        <v>2.2718361893967799E-4</v>
      </c>
      <c r="C20110">
        <v>9.1473134181407293E-3</v>
      </c>
      <c r="D20110">
        <v>0.14386581151748701</v>
      </c>
      <c r="E20110">
        <v>0.32933661824494598</v>
      </c>
      <c r="F20110">
        <v>0.35853193120009902</v>
      </c>
      <c r="G20110">
        <v>7.41090131177774E-2</v>
      </c>
      <c r="H20110">
        <v>2.8518511244575499E-2</v>
      </c>
      <c r="I20110" t="s">
        <v>201</v>
      </c>
      <c r="J20110" t="s">
        <v>16</v>
      </c>
      <c r="K20110" t="s">
        <v>444</v>
      </c>
    </row>
    <row r="20111" spans="1:11" x14ac:dyDescent="0.35">
      <c r="A20111">
        <v>1.8245413508736E-2</v>
      </c>
      <c r="B20111">
        <v>5.1291442645287698E-2</v>
      </c>
      <c r="C20111" s="1">
        <v>1.68515885074643E-6</v>
      </c>
      <c r="D20111">
        <v>0.16098026438669899</v>
      </c>
      <c r="E20111">
        <v>0.28749607516911502</v>
      </c>
      <c r="F20111">
        <v>0.24737660757406699</v>
      </c>
      <c r="G20111">
        <v>0.125824783787402</v>
      </c>
      <c r="H20111">
        <v>0.10878372776983999</v>
      </c>
      <c r="I20111" t="s">
        <v>202</v>
      </c>
      <c r="J20111" t="s">
        <v>16</v>
      </c>
      <c r="K20111" t="s">
        <v>444</v>
      </c>
    </row>
    <row r="20112" spans="1:11" x14ac:dyDescent="0.35">
      <c r="I20112" t="s">
        <v>203</v>
      </c>
      <c r="J20112" t="s">
        <v>16</v>
      </c>
      <c r="K20112" t="s">
        <v>444</v>
      </c>
    </row>
    <row r="20113" spans="1:11" x14ac:dyDescent="0.35">
      <c r="I20113" t="s">
        <v>204</v>
      </c>
      <c r="J20113" t="s">
        <v>16</v>
      </c>
      <c r="K20113" t="s">
        <v>444</v>
      </c>
    </row>
    <row r="20114" spans="1:11" x14ac:dyDescent="0.35">
      <c r="I20114" t="s">
        <v>205</v>
      </c>
      <c r="J20114" t="s">
        <v>16</v>
      </c>
      <c r="K20114" t="s">
        <v>444</v>
      </c>
    </row>
    <row r="20115" spans="1:11" x14ac:dyDescent="0.35">
      <c r="A20115">
        <v>5.72502137786896E-2</v>
      </c>
      <c r="B20115">
        <v>4.1737816916050198E-2</v>
      </c>
      <c r="C20115">
        <v>1.12851495991155E-2</v>
      </c>
      <c r="D20115">
        <v>0.20830668192035401</v>
      </c>
      <c r="E20115">
        <v>0.245351726555812</v>
      </c>
      <c r="F20115">
        <v>0.19708378086202399</v>
      </c>
      <c r="G20115">
        <v>0.116355531073847</v>
      </c>
      <c r="H20115">
        <v>0.122629099294105</v>
      </c>
      <c r="I20115" t="s">
        <v>206</v>
      </c>
      <c r="J20115" t="s">
        <v>16</v>
      </c>
      <c r="K20115" t="s">
        <v>444</v>
      </c>
    </row>
    <row r="20116" spans="1:11" x14ac:dyDescent="0.35">
      <c r="A20116">
        <v>1.81003207936517E-2</v>
      </c>
      <c r="B20116">
        <v>1.3308143550232901E-2</v>
      </c>
      <c r="C20116">
        <v>1.0205078768114899E-2</v>
      </c>
      <c r="D20116">
        <v>0.26398084547921802</v>
      </c>
      <c r="E20116">
        <v>0.26274418842646902</v>
      </c>
      <c r="F20116">
        <v>0.187113892942044</v>
      </c>
      <c r="G20116">
        <v>0.11631713292580501</v>
      </c>
      <c r="H20116">
        <v>0.12823039711446099</v>
      </c>
      <c r="I20116" t="s">
        <v>207</v>
      </c>
      <c r="J20116" t="s">
        <v>16</v>
      </c>
      <c r="K20116" t="s">
        <v>444</v>
      </c>
    </row>
    <row r="20117" spans="1:11" x14ac:dyDescent="0.35">
      <c r="A20117">
        <v>3.1269985490833097E-2</v>
      </c>
      <c r="B20117">
        <v>6.7192170395563605E-2</v>
      </c>
      <c r="C20117">
        <v>6.5591126481525401E-3</v>
      </c>
      <c r="D20117">
        <v>0.22027977228797599</v>
      </c>
      <c r="E20117">
        <v>0.24913986197586899</v>
      </c>
      <c r="F20117">
        <v>0.21848037227283601</v>
      </c>
      <c r="G20117">
        <v>0.104878419502322</v>
      </c>
      <c r="H20117">
        <v>0.102200305426445</v>
      </c>
      <c r="I20117" t="s">
        <v>208</v>
      </c>
      <c r="J20117" t="s">
        <v>16</v>
      </c>
      <c r="K20117" t="s">
        <v>444</v>
      </c>
    </row>
    <row r="20118" spans="1:11" x14ac:dyDescent="0.35">
      <c r="A20118">
        <v>3.3537042768668403E-2</v>
      </c>
      <c r="B20118">
        <v>2.1614247665405199E-2</v>
      </c>
      <c r="C20118">
        <v>1.29341899921518E-2</v>
      </c>
      <c r="D20118">
        <v>0.25235613096803999</v>
      </c>
      <c r="E20118">
        <v>0.22180906519103799</v>
      </c>
      <c r="F20118">
        <v>0.20844057922627501</v>
      </c>
      <c r="G20118">
        <v>0.10183011967257601</v>
      </c>
      <c r="H20118">
        <v>0.14747862451584301</v>
      </c>
      <c r="I20118" t="s">
        <v>209</v>
      </c>
      <c r="J20118" t="s">
        <v>16</v>
      </c>
      <c r="K20118" t="s">
        <v>444</v>
      </c>
    </row>
    <row r="20119" spans="1:11" x14ac:dyDescent="0.35">
      <c r="A20119">
        <v>2.76485278595998E-2</v>
      </c>
      <c r="B20119">
        <v>4.6810511571835897E-2</v>
      </c>
      <c r="C20119">
        <v>1.0921100776622899E-2</v>
      </c>
      <c r="D20119">
        <v>0.24127717515233499</v>
      </c>
      <c r="E20119">
        <v>0.25505358204737499</v>
      </c>
      <c r="F20119">
        <v>0.21512643049719299</v>
      </c>
      <c r="G20119">
        <v>8.8915089440093797E-2</v>
      </c>
      <c r="H20119">
        <v>0.114247582654942</v>
      </c>
      <c r="I20119" t="s">
        <v>210</v>
      </c>
      <c r="J20119" t="s">
        <v>16</v>
      </c>
      <c r="K20119" t="s">
        <v>444</v>
      </c>
    </row>
    <row r="20120" spans="1:11" x14ac:dyDescent="0.35">
      <c r="I20120" t="s">
        <v>211</v>
      </c>
      <c r="J20120" t="s">
        <v>16</v>
      </c>
      <c r="K20120" t="s">
        <v>444</v>
      </c>
    </row>
    <row r="20121" spans="1:11" x14ac:dyDescent="0.35">
      <c r="A20121">
        <v>4.95149846611211E-2</v>
      </c>
      <c r="B20121">
        <v>1.7634366956042001E-2</v>
      </c>
      <c r="C20121">
        <v>1.5030616412644899E-2</v>
      </c>
      <c r="D20121">
        <v>0.19907680804123801</v>
      </c>
      <c r="E20121">
        <v>0.31996553561398</v>
      </c>
      <c r="F20121">
        <v>0.17573199846368801</v>
      </c>
      <c r="G20121">
        <v>0.150478654283425</v>
      </c>
      <c r="H20121">
        <v>7.2567035567858998E-2</v>
      </c>
      <c r="I20121" t="s">
        <v>212</v>
      </c>
      <c r="J20121" t="s">
        <v>16</v>
      </c>
      <c r="K20121" t="s">
        <v>444</v>
      </c>
    </row>
    <row r="20122" spans="1:11" x14ac:dyDescent="0.35">
      <c r="A20122">
        <v>3.2116468994946398E-2</v>
      </c>
      <c r="B20122">
        <v>3.2578306446727899E-2</v>
      </c>
      <c r="C20122">
        <v>1.48842021820617E-2</v>
      </c>
      <c r="D20122">
        <v>0.24652507458522299</v>
      </c>
      <c r="E20122">
        <v>0.31782521464165597</v>
      </c>
      <c r="F20122">
        <v>0.17008726787435099</v>
      </c>
      <c r="G20122">
        <v>8.8041610131102996E-2</v>
      </c>
      <c r="H20122">
        <v>9.7941855143928502E-2</v>
      </c>
      <c r="I20122" t="s">
        <v>213</v>
      </c>
      <c r="J20122" t="s">
        <v>16</v>
      </c>
      <c r="K20122" t="s">
        <v>444</v>
      </c>
    </row>
    <row r="20123" spans="1:11" x14ac:dyDescent="0.35">
      <c r="I20123" t="s">
        <v>214</v>
      </c>
      <c r="J20123" t="s">
        <v>16</v>
      </c>
      <c r="K20123" t="s">
        <v>444</v>
      </c>
    </row>
    <row r="20124" spans="1:11" x14ac:dyDescent="0.35">
      <c r="A20124">
        <v>0.192613646586246</v>
      </c>
      <c r="B20124">
        <v>3.4254796774171703E-2</v>
      </c>
      <c r="C20124">
        <v>1.27906684913199E-2</v>
      </c>
      <c r="D20124">
        <v>0.16110827710659101</v>
      </c>
      <c r="E20124">
        <v>0.26721490328373798</v>
      </c>
      <c r="F20124">
        <v>0.15442246801960799</v>
      </c>
      <c r="G20124">
        <v>7.0751928555338794E-2</v>
      </c>
      <c r="H20124">
        <v>0.106843311182985</v>
      </c>
      <c r="I20124" t="s">
        <v>215</v>
      </c>
      <c r="J20124" t="s">
        <v>16</v>
      </c>
      <c r="K20124" t="s">
        <v>444</v>
      </c>
    </row>
    <row r="20125" spans="1:11" x14ac:dyDescent="0.35">
      <c r="A20125">
        <v>5.9831661953364E-2</v>
      </c>
      <c r="B20125">
        <v>2.5936149602850199E-2</v>
      </c>
      <c r="C20125">
        <v>1.64370048921001E-2</v>
      </c>
      <c r="D20125">
        <v>0.199395360769834</v>
      </c>
      <c r="E20125">
        <v>0.27157376150255402</v>
      </c>
      <c r="F20125">
        <v>0.20820455233988699</v>
      </c>
      <c r="G20125">
        <v>0.13923607953141401</v>
      </c>
      <c r="H20125">
        <v>7.9385429407994895E-2</v>
      </c>
      <c r="I20125" t="s">
        <v>216</v>
      </c>
      <c r="J20125" t="s">
        <v>16</v>
      </c>
      <c r="K20125" t="s">
        <v>444</v>
      </c>
    </row>
    <row r="20126" spans="1:11" x14ac:dyDescent="0.35">
      <c r="I20126" t="s">
        <v>217</v>
      </c>
      <c r="J20126" t="s">
        <v>16</v>
      </c>
      <c r="K20126" t="s">
        <v>444</v>
      </c>
    </row>
    <row r="20127" spans="1:11" x14ac:dyDescent="0.35">
      <c r="A20127">
        <v>6.6554274583659298E-2</v>
      </c>
      <c r="B20127">
        <v>9.8110196976742298E-3</v>
      </c>
      <c r="C20127">
        <v>2.2008065606013701E-2</v>
      </c>
      <c r="D20127">
        <v>0.23013395343298901</v>
      </c>
      <c r="E20127">
        <v>0.24781062069719101</v>
      </c>
      <c r="F20127">
        <v>0.17101084489417301</v>
      </c>
      <c r="G20127">
        <v>0.14779446193319801</v>
      </c>
      <c r="H20127">
        <v>0.104876759155099</v>
      </c>
      <c r="I20127" t="s">
        <v>218</v>
      </c>
      <c r="J20127" t="s">
        <v>16</v>
      </c>
      <c r="K20127" t="s">
        <v>444</v>
      </c>
    </row>
    <row r="20128" spans="1:11" x14ac:dyDescent="0.35">
      <c r="I20128" t="s">
        <v>219</v>
      </c>
      <c r="J20128" t="s">
        <v>16</v>
      </c>
      <c r="K20128" t="s">
        <v>444</v>
      </c>
    </row>
    <row r="20129" spans="1:11" x14ac:dyDescent="0.35">
      <c r="I20129" t="s">
        <v>220</v>
      </c>
      <c r="J20129" t="s">
        <v>16</v>
      </c>
      <c r="K20129" t="s">
        <v>444</v>
      </c>
    </row>
    <row r="20130" spans="1:11" x14ac:dyDescent="0.35">
      <c r="A20130">
        <v>3.0122936170503399E-2</v>
      </c>
      <c r="B20130">
        <v>1.7439064490623199E-2</v>
      </c>
      <c r="C20130">
        <v>2.18215811754814E-2</v>
      </c>
      <c r="D20130">
        <v>0.21037730561937201</v>
      </c>
      <c r="E20130">
        <v>0.29877548992043301</v>
      </c>
      <c r="F20130">
        <v>0.19322310170758999</v>
      </c>
      <c r="G20130">
        <v>0.16513400396730801</v>
      </c>
      <c r="H20130">
        <v>6.3106516948687505E-2</v>
      </c>
      <c r="I20130" t="s">
        <v>221</v>
      </c>
      <c r="J20130" t="s">
        <v>16</v>
      </c>
      <c r="K20130" t="s">
        <v>444</v>
      </c>
    </row>
    <row r="20131" spans="1:11" x14ac:dyDescent="0.35">
      <c r="I20131" t="s">
        <v>222</v>
      </c>
      <c r="J20131" t="s">
        <v>16</v>
      </c>
      <c r="K20131" t="s">
        <v>444</v>
      </c>
    </row>
    <row r="20132" spans="1:11" x14ac:dyDescent="0.35">
      <c r="A20132">
        <v>5.8232558222833498E-2</v>
      </c>
      <c r="B20132">
        <v>2.6854986435925099E-2</v>
      </c>
      <c r="C20132">
        <v>6.64833789235263E-3</v>
      </c>
      <c r="D20132">
        <v>0.17414911569645</v>
      </c>
      <c r="E20132">
        <v>0.31348806877604801</v>
      </c>
      <c r="F20132">
        <v>0.15028906844279699</v>
      </c>
      <c r="G20132">
        <v>0.1950670055099</v>
      </c>
      <c r="H20132">
        <v>7.52708590236916E-2</v>
      </c>
      <c r="I20132" t="s">
        <v>223</v>
      </c>
      <c r="J20132" t="s">
        <v>16</v>
      </c>
      <c r="K20132" t="s">
        <v>444</v>
      </c>
    </row>
    <row r="20133" spans="1:11" x14ac:dyDescent="0.35">
      <c r="A20133">
        <v>0.10239292285133</v>
      </c>
      <c r="B20133">
        <v>1.75593347227844E-3</v>
      </c>
      <c r="C20133">
        <v>2.8243405270399799E-2</v>
      </c>
      <c r="D20133">
        <v>0.18490594844205199</v>
      </c>
      <c r="E20133">
        <v>0.42576564745186002</v>
      </c>
      <c r="F20133">
        <v>0.106063765106804</v>
      </c>
      <c r="G20133">
        <v>0.109940949164869</v>
      </c>
      <c r="H20133">
        <v>4.0931428240405202E-2</v>
      </c>
      <c r="I20133" t="s">
        <v>224</v>
      </c>
      <c r="J20133" t="s">
        <v>16</v>
      </c>
      <c r="K20133" t="s">
        <v>444</v>
      </c>
    </row>
    <row r="20134" spans="1:11" x14ac:dyDescent="0.35">
      <c r="A20134">
        <v>5.4110918155653401E-2</v>
      </c>
      <c r="B20134">
        <v>3.1052666705403E-2</v>
      </c>
      <c r="C20134">
        <v>1.2519684574123001E-2</v>
      </c>
      <c r="D20134">
        <v>0.20597368039003899</v>
      </c>
      <c r="E20134">
        <v>0.30506404852618901</v>
      </c>
      <c r="F20134">
        <v>0.19919798796674701</v>
      </c>
      <c r="G20134">
        <v>0.120193986085493</v>
      </c>
      <c r="H20134">
        <v>7.1887027596349698E-2</v>
      </c>
      <c r="I20134" t="s">
        <v>225</v>
      </c>
      <c r="J20134" t="s">
        <v>16</v>
      </c>
      <c r="K20134" t="s">
        <v>444</v>
      </c>
    </row>
    <row r="20135" spans="1:11" x14ac:dyDescent="0.35">
      <c r="I20135" t="s">
        <v>226</v>
      </c>
      <c r="J20135" t="s">
        <v>16</v>
      </c>
      <c r="K20135" t="s">
        <v>444</v>
      </c>
    </row>
    <row r="20136" spans="1:11" x14ac:dyDescent="0.35">
      <c r="I20136" t="s">
        <v>227</v>
      </c>
      <c r="J20136" t="s">
        <v>16</v>
      </c>
      <c r="K20136" t="s">
        <v>444</v>
      </c>
    </row>
    <row r="20137" spans="1:11" x14ac:dyDescent="0.35">
      <c r="I20137" t="s">
        <v>228</v>
      </c>
      <c r="J20137" t="s">
        <v>16</v>
      </c>
      <c r="K20137" t="s">
        <v>444</v>
      </c>
    </row>
    <row r="20138" spans="1:11" x14ac:dyDescent="0.35">
      <c r="A20138">
        <v>7.83702639336986E-2</v>
      </c>
      <c r="B20138">
        <v>4.2055840905290999E-2</v>
      </c>
      <c r="C20138">
        <v>2.2466748337836701E-2</v>
      </c>
      <c r="D20138">
        <v>0.193968078973147</v>
      </c>
      <c r="E20138">
        <v>0.26375160820293297</v>
      </c>
      <c r="F20138">
        <v>0.203369300374657</v>
      </c>
      <c r="G20138">
        <v>0.109768613862759</v>
      </c>
      <c r="H20138">
        <v>8.6249545409675193E-2</v>
      </c>
      <c r="I20138" t="s">
        <v>229</v>
      </c>
      <c r="J20138" t="s">
        <v>16</v>
      </c>
      <c r="K20138" t="s">
        <v>444</v>
      </c>
    </row>
    <row r="20139" spans="1:11" x14ac:dyDescent="0.35">
      <c r="A20139">
        <v>3.6412230366380402E-2</v>
      </c>
      <c r="B20139">
        <v>2.63515651351632E-2</v>
      </c>
      <c r="C20139">
        <v>1.07782915462372E-2</v>
      </c>
      <c r="D20139">
        <v>0.22937941540925899</v>
      </c>
      <c r="E20139">
        <v>0.246756074144205</v>
      </c>
      <c r="F20139">
        <v>0.22366785015122301</v>
      </c>
      <c r="G20139">
        <v>0.13484328016873201</v>
      </c>
      <c r="H20139">
        <v>9.1811293078797804E-2</v>
      </c>
      <c r="I20139" t="s">
        <v>230</v>
      </c>
      <c r="J20139" t="s">
        <v>16</v>
      </c>
      <c r="K20139" t="s">
        <v>444</v>
      </c>
    </row>
    <row r="20140" spans="1:11" x14ac:dyDescent="0.35">
      <c r="I20140" t="s">
        <v>231</v>
      </c>
      <c r="J20140" t="s">
        <v>16</v>
      </c>
      <c r="K20140" t="s">
        <v>444</v>
      </c>
    </row>
    <row r="20141" spans="1:11" x14ac:dyDescent="0.35">
      <c r="A20141">
        <v>5.4217778345716103E-2</v>
      </c>
      <c r="B20141">
        <v>4.1580226971439899E-2</v>
      </c>
      <c r="C20141">
        <v>7.3834483271508402E-3</v>
      </c>
      <c r="D20141">
        <v>0.15566495135781</v>
      </c>
      <c r="E20141">
        <v>0.35539434450377999</v>
      </c>
      <c r="F20141">
        <v>0.181042433437345</v>
      </c>
      <c r="G20141">
        <v>0.15374277657247801</v>
      </c>
      <c r="H20141">
        <v>5.0974040484277498E-2</v>
      </c>
      <c r="I20141" t="s">
        <v>232</v>
      </c>
      <c r="J20141" t="s">
        <v>16</v>
      </c>
      <c r="K20141" t="s">
        <v>444</v>
      </c>
    </row>
    <row r="20142" spans="1:11" x14ac:dyDescent="0.35">
      <c r="I20142" t="s">
        <v>233</v>
      </c>
      <c r="J20142" t="s">
        <v>16</v>
      </c>
      <c r="K20142" t="s">
        <v>444</v>
      </c>
    </row>
    <row r="20143" spans="1:11" x14ac:dyDescent="0.35">
      <c r="I20143" t="s">
        <v>234</v>
      </c>
      <c r="J20143" t="s">
        <v>16</v>
      </c>
      <c r="K20143" t="s">
        <v>444</v>
      </c>
    </row>
    <row r="20144" spans="1:11" x14ac:dyDescent="0.35">
      <c r="A20144">
        <v>9.3614285784406101E-2</v>
      </c>
      <c r="B20144">
        <v>4.5607723150706402E-2</v>
      </c>
      <c r="C20144">
        <v>1.9555552655674401E-2</v>
      </c>
      <c r="D20144">
        <v>0.20446057263672199</v>
      </c>
      <c r="E20144">
        <v>0.25810697928446102</v>
      </c>
      <c r="F20144">
        <v>0.17973692571174399</v>
      </c>
      <c r="G20144">
        <v>0.100642532101021</v>
      </c>
      <c r="H20144">
        <v>9.8275428675261803E-2</v>
      </c>
      <c r="I20144" t="s">
        <v>235</v>
      </c>
      <c r="J20144" t="s">
        <v>16</v>
      </c>
      <c r="K20144" t="s">
        <v>444</v>
      </c>
    </row>
    <row r="20145" spans="1:11" x14ac:dyDescent="0.35">
      <c r="A20145">
        <v>3.5233592057774599E-2</v>
      </c>
      <c r="B20145">
        <v>3.7208066668314402E-2</v>
      </c>
      <c r="C20145">
        <v>8.0870094987848407E-3</v>
      </c>
      <c r="D20145">
        <v>0.21261024025858399</v>
      </c>
      <c r="E20145">
        <v>0.18342695675217799</v>
      </c>
      <c r="F20145">
        <v>0.26052690232875803</v>
      </c>
      <c r="G20145">
        <v>0.147234519812179</v>
      </c>
      <c r="H20145">
        <v>0.115672712623425</v>
      </c>
      <c r="I20145" t="s">
        <v>236</v>
      </c>
      <c r="J20145" t="s">
        <v>16</v>
      </c>
      <c r="K20145" t="s">
        <v>444</v>
      </c>
    </row>
    <row r="20146" spans="1:11" x14ac:dyDescent="0.35">
      <c r="A20146">
        <v>3.2672117530066602E-2</v>
      </c>
      <c r="B20146">
        <v>2.5771620129674499E-2</v>
      </c>
      <c r="C20146">
        <v>2.7084220578486601E-3</v>
      </c>
      <c r="D20146">
        <v>0.25332165498515802</v>
      </c>
      <c r="E20146">
        <v>0.28801603351836602</v>
      </c>
      <c r="F20146">
        <v>0.156290999208368</v>
      </c>
      <c r="G20146">
        <v>0.146439438025533</v>
      </c>
      <c r="H20146">
        <v>9.4779714544983504E-2</v>
      </c>
      <c r="I20146" t="s">
        <v>237</v>
      </c>
      <c r="J20146" t="s">
        <v>16</v>
      </c>
      <c r="K20146" t="s">
        <v>444</v>
      </c>
    </row>
    <row r="20147" spans="1:11" x14ac:dyDescent="0.35">
      <c r="A20147">
        <v>6.0852241399871797E-2</v>
      </c>
      <c r="B20147">
        <v>3.2814111867894902E-2</v>
      </c>
      <c r="C20147">
        <v>1.47161247130141E-2</v>
      </c>
      <c r="D20147">
        <v>0.20895787403648999</v>
      </c>
      <c r="E20147">
        <v>0.28290307670599901</v>
      </c>
      <c r="F20147">
        <v>0.19510621338210599</v>
      </c>
      <c r="G20147">
        <v>0.11379890884937401</v>
      </c>
      <c r="H20147">
        <v>9.0851449045247695E-2</v>
      </c>
      <c r="I20147" t="s">
        <v>238</v>
      </c>
      <c r="J20147" t="s">
        <v>16</v>
      </c>
      <c r="K20147" t="s">
        <v>444</v>
      </c>
    </row>
    <row r="20148" spans="1:11" x14ac:dyDescent="0.35">
      <c r="I20148" t="s">
        <v>239</v>
      </c>
      <c r="J20148" t="s">
        <v>16</v>
      </c>
      <c r="K20148" t="s">
        <v>444</v>
      </c>
    </row>
    <row r="20149" spans="1:11" x14ac:dyDescent="0.35">
      <c r="A20149">
        <v>6.1874012200789703E-2</v>
      </c>
      <c r="B20149">
        <v>2.7843681669811E-2</v>
      </c>
      <c r="C20149">
        <v>2.0977555845661501E-2</v>
      </c>
      <c r="D20149">
        <v>0.203629569896773</v>
      </c>
      <c r="E20149">
        <v>0.27783316391203899</v>
      </c>
      <c r="F20149">
        <v>0.191672883991201</v>
      </c>
      <c r="G20149">
        <v>0.13295768223433499</v>
      </c>
      <c r="H20149">
        <v>8.3211450249387697E-2</v>
      </c>
      <c r="I20149" t="s">
        <v>240</v>
      </c>
      <c r="J20149" t="s">
        <v>16</v>
      </c>
      <c r="K20149" t="s">
        <v>444</v>
      </c>
    </row>
    <row r="20150" spans="1:11" x14ac:dyDescent="0.35">
      <c r="A20150">
        <v>4.3017063454151003E-2</v>
      </c>
      <c r="B20150">
        <v>3.2896923528496103E-2</v>
      </c>
      <c r="C20150">
        <v>1.7407198969115799E-3</v>
      </c>
      <c r="D20150">
        <v>0.212960208109715</v>
      </c>
      <c r="E20150">
        <v>0.25445412007865698</v>
      </c>
      <c r="F20150">
        <v>0.21162987385523899</v>
      </c>
      <c r="G20150">
        <v>0.13562453779716599</v>
      </c>
      <c r="H20150">
        <v>0.107676553279662</v>
      </c>
      <c r="I20150" t="s">
        <v>241</v>
      </c>
      <c r="J20150" t="s">
        <v>16</v>
      </c>
      <c r="K20150" t="s">
        <v>444</v>
      </c>
    </row>
    <row r="20151" spans="1:11" x14ac:dyDescent="0.35">
      <c r="I20151" t="s">
        <v>242</v>
      </c>
      <c r="J20151" t="s">
        <v>16</v>
      </c>
      <c r="K20151" t="s">
        <v>444</v>
      </c>
    </row>
    <row r="20152" spans="1:11" x14ac:dyDescent="0.35">
      <c r="I20152" t="s">
        <v>243</v>
      </c>
      <c r="J20152" t="s">
        <v>16</v>
      </c>
      <c r="K20152" t="s">
        <v>444</v>
      </c>
    </row>
    <row r="20153" spans="1:11" x14ac:dyDescent="0.35">
      <c r="I20153" t="s">
        <v>244</v>
      </c>
      <c r="J20153" t="s">
        <v>16</v>
      </c>
      <c r="K20153" t="s">
        <v>444</v>
      </c>
    </row>
    <row r="20154" spans="1:11" x14ac:dyDescent="0.35">
      <c r="A20154">
        <v>5.6863125037396302E-2</v>
      </c>
      <c r="B20154">
        <v>2.84534928499145E-2</v>
      </c>
      <c r="C20154">
        <v>1.98797102969379E-2</v>
      </c>
      <c r="D20154">
        <v>0.20301774883579099</v>
      </c>
      <c r="E20154">
        <v>0.28105476727684098</v>
      </c>
      <c r="F20154">
        <v>0.20157535881192801</v>
      </c>
      <c r="G20154">
        <v>0.128557333605927</v>
      </c>
      <c r="H20154">
        <v>8.0598463285261004E-2</v>
      </c>
      <c r="I20154" t="s">
        <v>245</v>
      </c>
      <c r="J20154" t="s">
        <v>16</v>
      </c>
      <c r="K20154" t="s">
        <v>444</v>
      </c>
    </row>
    <row r="20155" spans="1:11" x14ac:dyDescent="0.35">
      <c r="I20155" t="s">
        <v>246</v>
      </c>
      <c r="J20155" t="s">
        <v>16</v>
      </c>
      <c r="K20155" t="s">
        <v>444</v>
      </c>
    </row>
    <row r="20156" spans="1:11" x14ac:dyDescent="0.35">
      <c r="A20156">
        <v>4.0585172575480298E-2</v>
      </c>
      <c r="B20156">
        <v>2.35013664522974E-2</v>
      </c>
      <c r="C20156">
        <v>6.5145858293941296E-3</v>
      </c>
      <c r="D20156">
        <v>0.23917829270605701</v>
      </c>
      <c r="E20156">
        <v>0.33774760832908801</v>
      </c>
      <c r="F20156">
        <v>0.16275802922823801</v>
      </c>
      <c r="G20156">
        <v>0.120740074423229</v>
      </c>
      <c r="H20156">
        <v>6.8974870456213894E-2</v>
      </c>
      <c r="I20156" t="s">
        <v>247</v>
      </c>
      <c r="J20156" t="s">
        <v>16</v>
      </c>
      <c r="K20156" t="s">
        <v>444</v>
      </c>
    </row>
    <row r="20157" spans="1:11" x14ac:dyDescent="0.35">
      <c r="I20157" t="s">
        <v>248</v>
      </c>
      <c r="J20157" t="s">
        <v>16</v>
      </c>
      <c r="K20157" t="s">
        <v>444</v>
      </c>
    </row>
    <row r="20158" spans="1:11" x14ac:dyDescent="0.35">
      <c r="A20158">
        <v>8.5513491795091295E-2</v>
      </c>
      <c r="B20158">
        <v>2.9575124064902099E-2</v>
      </c>
      <c r="C20158">
        <v>1.9243916693048101E-2</v>
      </c>
      <c r="D20158">
        <v>0.20017520375491299</v>
      </c>
      <c r="E20158">
        <v>0.240174887071747</v>
      </c>
      <c r="F20158">
        <v>0.19498225893780899</v>
      </c>
      <c r="G20158">
        <v>0.148894066798653</v>
      </c>
      <c r="H20158">
        <v>8.1441050883834298E-2</v>
      </c>
      <c r="I20158" t="s">
        <v>249</v>
      </c>
      <c r="J20158" t="s">
        <v>16</v>
      </c>
      <c r="K20158" t="s">
        <v>444</v>
      </c>
    </row>
    <row r="20159" spans="1:11" x14ac:dyDescent="0.35">
      <c r="A20159">
        <v>1.83356144737024E-2</v>
      </c>
      <c r="B20159">
        <v>4.77686347779855E-2</v>
      </c>
      <c r="C20159">
        <v>2.0446228985674799E-2</v>
      </c>
      <c r="D20159">
        <v>0.209509617077521</v>
      </c>
      <c r="E20159">
        <v>0.211866831243264</v>
      </c>
      <c r="F20159">
        <v>0.240841771945533</v>
      </c>
      <c r="G20159">
        <v>0.137641934370482</v>
      </c>
      <c r="H20159">
        <v>0.11358936712583501</v>
      </c>
      <c r="I20159" t="s">
        <v>250</v>
      </c>
      <c r="J20159" t="s">
        <v>16</v>
      </c>
      <c r="K20159" t="s">
        <v>444</v>
      </c>
    </row>
    <row r="20160" spans="1:11" x14ac:dyDescent="0.35">
      <c r="I20160" t="s">
        <v>251</v>
      </c>
      <c r="J20160" t="s">
        <v>16</v>
      </c>
      <c r="K20160" t="s">
        <v>444</v>
      </c>
    </row>
    <row r="20161" spans="1:11" x14ac:dyDescent="0.35">
      <c r="I20161" t="s">
        <v>252</v>
      </c>
      <c r="J20161" t="s">
        <v>16</v>
      </c>
      <c r="K20161" t="s">
        <v>444</v>
      </c>
    </row>
    <row r="20162" spans="1:11" x14ac:dyDescent="0.35">
      <c r="I20162" t="s">
        <v>253</v>
      </c>
      <c r="J20162" t="s">
        <v>16</v>
      </c>
      <c r="K20162" t="s">
        <v>444</v>
      </c>
    </row>
    <row r="20163" spans="1:11" x14ac:dyDescent="0.35">
      <c r="A20163">
        <v>1.2947113572638299E-2</v>
      </c>
      <c r="B20163">
        <v>8.7444754880939293E-2</v>
      </c>
      <c r="C20163">
        <v>1.02579854529563E-2</v>
      </c>
      <c r="D20163">
        <v>0.17194267707837699</v>
      </c>
      <c r="E20163">
        <v>0.24481798484249501</v>
      </c>
      <c r="F20163">
        <v>0.29187128045713201</v>
      </c>
      <c r="G20163">
        <v>9.3808745022127202E-2</v>
      </c>
      <c r="H20163">
        <v>8.6909458693332997E-2</v>
      </c>
      <c r="I20163" t="s">
        <v>254</v>
      </c>
      <c r="J20163" t="s">
        <v>16</v>
      </c>
      <c r="K20163" t="s">
        <v>444</v>
      </c>
    </row>
    <row r="20164" spans="1:11" x14ac:dyDescent="0.35">
      <c r="A20164">
        <v>6.6463704409643498E-2</v>
      </c>
      <c r="B20164">
        <v>3.7859527922178698E-2</v>
      </c>
      <c r="C20164">
        <v>1.8909416710345201E-2</v>
      </c>
      <c r="D20164">
        <v>0.204803902967232</v>
      </c>
      <c r="E20164">
        <v>0.27117435918032101</v>
      </c>
      <c r="F20164">
        <v>0.207127737211037</v>
      </c>
      <c r="G20164">
        <v>0.10820074143017901</v>
      </c>
      <c r="H20164">
        <v>8.5460610169061604E-2</v>
      </c>
      <c r="I20164" t="s">
        <v>255</v>
      </c>
      <c r="J20164" t="s">
        <v>16</v>
      </c>
      <c r="K20164" t="s">
        <v>444</v>
      </c>
    </row>
    <row r="20165" spans="1:11" x14ac:dyDescent="0.35">
      <c r="I20165" t="s">
        <v>256</v>
      </c>
      <c r="J20165" t="s">
        <v>16</v>
      </c>
      <c r="K20165" t="s">
        <v>444</v>
      </c>
    </row>
    <row r="20166" spans="1:11" x14ac:dyDescent="0.35">
      <c r="A20166">
        <v>5.4085909139182202E-2</v>
      </c>
      <c r="B20166">
        <v>3.5559657753665201E-2</v>
      </c>
      <c r="C20166">
        <v>1.36474186400852E-2</v>
      </c>
      <c r="D20166">
        <v>0.19950639839899101</v>
      </c>
      <c r="E20166">
        <v>0.31037156043292202</v>
      </c>
      <c r="F20166">
        <v>0.199913815704517</v>
      </c>
      <c r="G20166">
        <v>0.111578090055391</v>
      </c>
      <c r="H20166">
        <v>7.5337149875243897E-2</v>
      </c>
      <c r="I20166" t="s">
        <v>257</v>
      </c>
      <c r="J20166" t="s">
        <v>16</v>
      </c>
      <c r="K20166" t="s">
        <v>444</v>
      </c>
    </row>
    <row r="20167" spans="1:11" x14ac:dyDescent="0.35">
      <c r="A20167">
        <v>5.15050995686148E-2</v>
      </c>
      <c r="B20167">
        <v>3.0554623237444799E-2</v>
      </c>
      <c r="C20167">
        <v>1.78084988635459E-2</v>
      </c>
      <c r="D20167">
        <v>0.20335519830910101</v>
      </c>
      <c r="E20167">
        <v>0.28330338261568599</v>
      </c>
      <c r="F20167">
        <v>0.204562069968103</v>
      </c>
      <c r="G20167">
        <v>0.13679669501932501</v>
      </c>
      <c r="H20167">
        <v>7.2114432418177804E-2</v>
      </c>
      <c r="I20167" t="s">
        <v>258</v>
      </c>
      <c r="J20167" t="s">
        <v>16</v>
      </c>
      <c r="K20167" t="s">
        <v>444</v>
      </c>
    </row>
    <row r="20168" spans="1:11" x14ac:dyDescent="0.35">
      <c r="A20168">
        <v>1.16537545845795E-2</v>
      </c>
      <c r="B20168">
        <v>7.7450057141074405E-2</v>
      </c>
      <c r="C20168">
        <v>1.5237875116324399E-2</v>
      </c>
      <c r="D20168">
        <v>0.15810272990511801</v>
      </c>
      <c r="E20168">
        <v>0.246511484610452</v>
      </c>
      <c r="F20168">
        <v>0.21501643850892199</v>
      </c>
      <c r="G20168">
        <v>0.13782616313827001</v>
      </c>
      <c r="H20168">
        <v>0.13820149699525699</v>
      </c>
      <c r="I20168" t="s">
        <v>259</v>
      </c>
      <c r="J20168" t="s">
        <v>16</v>
      </c>
      <c r="K20168" t="s">
        <v>444</v>
      </c>
    </row>
    <row r="20169" spans="1:11" x14ac:dyDescent="0.35">
      <c r="I20169" t="s">
        <v>260</v>
      </c>
      <c r="J20169" t="s">
        <v>16</v>
      </c>
      <c r="K20169" t="s">
        <v>444</v>
      </c>
    </row>
    <row r="20170" spans="1:11" x14ac:dyDescent="0.35">
      <c r="A20170">
        <v>3.0059633758117699E-2</v>
      </c>
      <c r="B20170">
        <v>3.07330549091092E-2</v>
      </c>
      <c r="C20170">
        <v>3.74454424391652E-2</v>
      </c>
      <c r="D20170">
        <v>0.145353062052587</v>
      </c>
      <c r="E20170">
        <v>0.26625133384518601</v>
      </c>
      <c r="F20170">
        <v>0.22180816887761801</v>
      </c>
      <c r="G20170">
        <v>0.22134169512265001</v>
      </c>
      <c r="H20170">
        <v>4.7007608995564103E-2</v>
      </c>
      <c r="I20170" t="s">
        <v>261</v>
      </c>
      <c r="J20170" t="s">
        <v>16</v>
      </c>
      <c r="K20170" t="s">
        <v>444</v>
      </c>
    </row>
    <row r="20171" spans="1:11" x14ac:dyDescent="0.35">
      <c r="I20171" t="s">
        <v>262</v>
      </c>
      <c r="J20171" t="s">
        <v>16</v>
      </c>
      <c r="K20171" t="s">
        <v>444</v>
      </c>
    </row>
    <row r="20172" spans="1:11" x14ac:dyDescent="0.35">
      <c r="I20172" t="s">
        <v>263</v>
      </c>
      <c r="J20172" t="s">
        <v>16</v>
      </c>
      <c r="K20172" t="s">
        <v>444</v>
      </c>
    </row>
    <row r="20173" spans="1:11" x14ac:dyDescent="0.35">
      <c r="A20173">
        <v>5.3080350323489102E-2</v>
      </c>
      <c r="B20173">
        <v>4.99392593624172E-2</v>
      </c>
      <c r="C20173">
        <v>1.90629346604991E-2</v>
      </c>
      <c r="D20173">
        <v>0.230038374769373</v>
      </c>
      <c r="E20173">
        <v>0.25458210155994498</v>
      </c>
      <c r="F20173">
        <v>0.18868761154519201</v>
      </c>
      <c r="G20173">
        <v>0.114285637506191</v>
      </c>
      <c r="H20173">
        <v>9.0323730272890604E-2</v>
      </c>
      <c r="I20173" t="s">
        <v>264</v>
      </c>
      <c r="J20173" t="s">
        <v>16</v>
      </c>
      <c r="K20173" t="s">
        <v>444</v>
      </c>
    </row>
    <row r="20174" spans="1:11" x14ac:dyDescent="0.35">
      <c r="I20174" t="s">
        <v>265</v>
      </c>
      <c r="J20174" t="s">
        <v>16</v>
      </c>
      <c r="K20174" t="s">
        <v>444</v>
      </c>
    </row>
    <row r="20175" spans="1:11" x14ac:dyDescent="0.35">
      <c r="A20175">
        <v>1.95388060576029E-2</v>
      </c>
      <c r="B20175">
        <v>2.9364040000726201E-2</v>
      </c>
      <c r="C20175">
        <v>0</v>
      </c>
      <c r="D20175">
        <v>0.176703605215283</v>
      </c>
      <c r="E20175">
        <v>0.266788598083541</v>
      </c>
      <c r="F20175">
        <v>0.23871581282200299</v>
      </c>
      <c r="G20175">
        <v>0.17268633620943799</v>
      </c>
      <c r="H20175">
        <v>9.6202801611403696E-2</v>
      </c>
      <c r="I20175" t="s">
        <v>266</v>
      </c>
      <c r="J20175" t="s">
        <v>16</v>
      </c>
      <c r="K20175" t="s">
        <v>444</v>
      </c>
    </row>
    <row r="20176" spans="1:11" x14ac:dyDescent="0.35">
      <c r="A20176">
        <v>7.5428064994418301E-2</v>
      </c>
      <c r="B20176">
        <v>2.7902039087763401E-2</v>
      </c>
      <c r="C20176">
        <v>2.90155547134439E-2</v>
      </c>
      <c r="D20176">
        <v>0.195221674070095</v>
      </c>
      <c r="E20176">
        <v>0.26157609197095999</v>
      </c>
      <c r="F20176">
        <v>0.187512535727758</v>
      </c>
      <c r="G20176">
        <v>0.13374903173519501</v>
      </c>
      <c r="H20176">
        <v>8.9595007700362495E-2</v>
      </c>
      <c r="I20176" t="s">
        <v>267</v>
      </c>
      <c r="J20176" t="s">
        <v>16</v>
      </c>
      <c r="K20176" t="s">
        <v>444</v>
      </c>
    </row>
    <row r="20177" spans="1:11" x14ac:dyDescent="0.35">
      <c r="A20177">
        <v>0.11901451685478701</v>
      </c>
      <c r="B20177">
        <v>2.8825983197834599E-2</v>
      </c>
      <c r="C20177">
        <v>8.9248025333290102E-3</v>
      </c>
      <c r="D20177">
        <v>0.205313044592039</v>
      </c>
      <c r="E20177">
        <v>0.27513381557899902</v>
      </c>
      <c r="F20177">
        <v>0.175451313409036</v>
      </c>
      <c r="G20177">
        <v>0.10738459362059399</v>
      </c>
      <c r="H20177">
        <v>7.9951930213378805E-2</v>
      </c>
      <c r="I20177" t="s">
        <v>268</v>
      </c>
      <c r="J20177" t="s">
        <v>16</v>
      </c>
      <c r="K20177" t="s">
        <v>444</v>
      </c>
    </row>
    <row r="20178" spans="1:11" x14ac:dyDescent="0.35">
      <c r="I20178" t="s">
        <v>269</v>
      </c>
      <c r="J20178" t="s">
        <v>16</v>
      </c>
      <c r="K20178" t="s">
        <v>444</v>
      </c>
    </row>
    <row r="20179" spans="1:11" x14ac:dyDescent="0.35">
      <c r="A20179">
        <v>2.2152398684965598E-2</v>
      </c>
      <c r="B20179">
        <v>6.9851462447011901E-3</v>
      </c>
      <c r="C20179">
        <v>2.3387422576896101E-3</v>
      </c>
      <c r="D20179">
        <v>0.232004705161621</v>
      </c>
      <c r="E20179">
        <v>0.39260829149316001</v>
      </c>
      <c r="F20179">
        <v>0.18191921444178599</v>
      </c>
      <c r="G20179">
        <v>0.139319544238212</v>
      </c>
      <c r="H20179">
        <v>2.2671957477862801E-2</v>
      </c>
      <c r="I20179" t="s">
        <v>270</v>
      </c>
      <c r="J20179" t="s">
        <v>16</v>
      </c>
      <c r="K20179" t="s">
        <v>444</v>
      </c>
    </row>
    <row r="20180" spans="1:11" x14ac:dyDescent="0.35">
      <c r="I20180" t="s">
        <v>271</v>
      </c>
      <c r="J20180" t="s">
        <v>16</v>
      </c>
      <c r="K20180" t="s">
        <v>444</v>
      </c>
    </row>
    <row r="20181" spans="1:11" x14ac:dyDescent="0.35">
      <c r="I20181" t="s">
        <v>272</v>
      </c>
      <c r="J20181" t="s">
        <v>16</v>
      </c>
      <c r="K20181" t="s">
        <v>444</v>
      </c>
    </row>
    <row r="20182" spans="1:11" x14ac:dyDescent="0.35">
      <c r="A20182">
        <v>6.1682449668640803E-2</v>
      </c>
      <c r="B20182">
        <v>3.4676770850953997E-2</v>
      </c>
      <c r="C20182">
        <v>1.4899641412141101E-2</v>
      </c>
      <c r="D20182">
        <v>0.208662772240502</v>
      </c>
      <c r="E20182">
        <v>0.26431433264123799</v>
      </c>
      <c r="F20182">
        <v>0.211428931260213</v>
      </c>
      <c r="G20182">
        <v>0.121516712380096</v>
      </c>
      <c r="H20182">
        <v>8.28183895462129E-2</v>
      </c>
      <c r="I20182" t="s">
        <v>273</v>
      </c>
      <c r="J20182" t="s">
        <v>16</v>
      </c>
      <c r="K20182" t="s">
        <v>444</v>
      </c>
    </row>
    <row r="20183" spans="1:11" x14ac:dyDescent="0.35">
      <c r="A20183">
        <v>7.0533317842539495E-2</v>
      </c>
      <c r="B20183">
        <v>3.9743088510638902E-2</v>
      </c>
      <c r="C20183">
        <v>1.5321643686189299E-2</v>
      </c>
      <c r="D20183">
        <v>0.192668413744884</v>
      </c>
      <c r="E20183">
        <v>0.26829825372285399</v>
      </c>
      <c r="F20183">
        <v>0.19960373320963001</v>
      </c>
      <c r="G20183">
        <v>0.112892491632349</v>
      </c>
      <c r="H20183">
        <v>0.100939057650913</v>
      </c>
      <c r="I20183" t="s">
        <v>274</v>
      </c>
      <c r="J20183" t="s">
        <v>16</v>
      </c>
      <c r="K20183" t="s">
        <v>444</v>
      </c>
    </row>
    <row r="20184" spans="1:11" x14ac:dyDescent="0.35">
      <c r="A20184">
        <v>0.28217359592268199</v>
      </c>
      <c r="B20184">
        <v>0.10343033156357501</v>
      </c>
      <c r="C20184">
        <v>4.0327910840626903E-2</v>
      </c>
      <c r="D20184">
        <v>9.6807635300157305E-2</v>
      </c>
      <c r="E20184">
        <v>0.111101511943808</v>
      </c>
      <c r="F20184">
        <v>6.9299801066638994E-2</v>
      </c>
      <c r="G20184">
        <v>7.1737354796235206E-2</v>
      </c>
      <c r="H20184">
        <v>0.22512185856627601</v>
      </c>
      <c r="I20184" t="s">
        <v>275</v>
      </c>
      <c r="J20184" t="s">
        <v>16</v>
      </c>
      <c r="K20184" t="s">
        <v>444</v>
      </c>
    </row>
    <row r="20185" spans="1:11" x14ac:dyDescent="0.35">
      <c r="A20185">
        <v>7.0135704869058596E-2</v>
      </c>
      <c r="B20185">
        <v>4.7616643731569999E-2</v>
      </c>
      <c r="C20185">
        <v>1.1378548247785E-2</v>
      </c>
      <c r="D20185">
        <v>0.24246044449583401</v>
      </c>
      <c r="E20185">
        <v>0.20965568516802499</v>
      </c>
      <c r="F20185">
        <v>0.20581762338515</v>
      </c>
      <c r="G20185">
        <v>0.113602431578952</v>
      </c>
      <c r="H20185">
        <v>9.9332918523622998E-2</v>
      </c>
      <c r="I20185" t="s">
        <v>276</v>
      </c>
      <c r="J20185" t="s">
        <v>16</v>
      </c>
      <c r="K20185" t="s">
        <v>444</v>
      </c>
    </row>
    <row r="20186" spans="1:11" x14ac:dyDescent="0.35">
      <c r="A20186">
        <v>4.59656126840099E-2</v>
      </c>
      <c r="B20186">
        <v>4.9304483034824001E-2</v>
      </c>
      <c r="C20186">
        <v>1.2945413935916399E-2</v>
      </c>
      <c r="D20186">
        <v>0.20356884986116</v>
      </c>
      <c r="E20186">
        <v>0.29344262535562599</v>
      </c>
      <c r="F20186">
        <v>0.165549385566093</v>
      </c>
      <c r="G20186">
        <v>0.113525131682764</v>
      </c>
      <c r="H20186">
        <v>0.115698497879605</v>
      </c>
      <c r="I20186" t="s">
        <v>277</v>
      </c>
      <c r="J20186" t="s">
        <v>16</v>
      </c>
      <c r="K20186" t="s">
        <v>444</v>
      </c>
    </row>
    <row r="20187" spans="1:11" x14ac:dyDescent="0.35">
      <c r="A20187">
        <v>3.5051515663380002E-2</v>
      </c>
      <c r="B20187">
        <v>1.43946863779071E-2</v>
      </c>
      <c r="C20187">
        <v>9.1675724456556692E-3</v>
      </c>
      <c r="D20187">
        <v>0.17518564980311599</v>
      </c>
      <c r="E20187">
        <v>0.35639814068873998</v>
      </c>
      <c r="F20187">
        <v>0.18641849086234899</v>
      </c>
      <c r="G20187">
        <v>0.147072467184234</v>
      </c>
      <c r="H20187">
        <v>7.63114769746156E-2</v>
      </c>
      <c r="I20187" t="s">
        <v>278</v>
      </c>
      <c r="J20187" t="s">
        <v>16</v>
      </c>
      <c r="K20187" t="s">
        <v>444</v>
      </c>
    </row>
    <row r="20188" spans="1:11" x14ac:dyDescent="0.35">
      <c r="I20188" t="s">
        <v>279</v>
      </c>
      <c r="J20188" t="s">
        <v>16</v>
      </c>
      <c r="K20188" t="s">
        <v>444</v>
      </c>
    </row>
    <row r="20189" spans="1:11" x14ac:dyDescent="0.35">
      <c r="I20189" t="s">
        <v>280</v>
      </c>
      <c r="J20189" t="s">
        <v>16</v>
      </c>
      <c r="K20189" t="s">
        <v>444</v>
      </c>
    </row>
    <row r="20190" spans="1:11" x14ac:dyDescent="0.35">
      <c r="A20190">
        <v>5.3253997856135597E-2</v>
      </c>
      <c r="B20190">
        <v>4.1410919591052399E-2</v>
      </c>
      <c r="C20190">
        <v>7.8257881825937008E-3</v>
      </c>
      <c r="D20190">
        <v>0.22434720430353999</v>
      </c>
      <c r="E20190">
        <v>0.237117521041839</v>
      </c>
      <c r="F20190">
        <v>0.208381210144469</v>
      </c>
      <c r="G20190">
        <v>0.128084334207369</v>
      </c>
      <c r="H20190">
        <v>9.9579024672998895E-2</v>
      </c>
      <c r="I20190" t="s">
        <v>281</v>
      </c>
      <c r="J20190" t="s">
        <v>16</v>
      </c>
      <c r="K20190" t="s">
        <v>444</v>
      </c>
    </row>
    <row r="20191" spans="1:11" x14ac:dyDescent="0.35">
      <c r="I20191" t="s">
        <v>282</v>
      </c>
      <c r="J20191" t="s">
        <v>16</v>
      </c>
      <c r="K20191" t="s">
        <v>444</v>
      </c>
    </row>
    <row r="20192" spans="1:11" x14ac:dyDescent="0.35">
      <c r="I20192" t="s">
        <v>283</v>
      </c>
      <c r="J20192" t="s">
        <v>16</v>
      </c>
      <c r="K20192" t="s">
        <v>444</v>
      </c>
    </row>
    <row r="20193" spans="1:11" x14ac:dyDescent="0.35">
      <c r="A20193">
        <v>3.12381252181602E-2</v>
      </c>
      <c r="B20193">
        <v>1.5253954534846299E-2</v>
      </c>
      <c r="C20193">
        <v>4.0787694575058001E-2</v>
      </c>
      <c r="D20193">
        <v>0.202932442399822</v>
      </c>
      <c r="E20193">
        <v>0.23699554259658201</v>
      </c>
      <c r="F20193">
        <v>0.232473510695927</v>
      </c>
      <c r="G20193">
        <v>9.7348863904747396E-2</v>
      </c>
      <c r="H20193">
        <v>0.14296986607485501</v>
      </c>
      <c r="I20193" t="s">
        <v>284</v>
      </c>
      <c r="J20193" t="s">
        <v>16</v>
      </c>
      <c r="K20193" t="s">
        <v>444</v>
      </c>
    </row>
    <row r="20194" spans="1:11" x14ac:dyDescent="0.35">
      <c r="I20194" t="s">
        <v>285</v>
      </c>
      <c r="J20194" t="s">
        <v>16</v>
      </c>
      <c r="K20194" t="s">
        <v>444</v>
      </c>
    </row>
    <row r="20195" spans="1:11" x14ac:dyDescent="0.35">
      <c r="I20195" t="s">
        <v>286</v>
      </c>
      <c r="J20195" t="s">
        <v>16</v>
      </c>
      <c r="K20195" t="s">
        <v>444</v>
      </c>
    </row>
    <row r="20196" spans="1:11" x14ac:dyDescent="0.35">
      <c r="I20196" t="s">
        <v>287</v>
      </c>
      <c r="J20196" t="s">
        <v>16</v>
      </c>
      <c r="K20196" t="s">
        <v>444</v>
      </c>
    </row>
    <row r="20197" spans="1:11" x14ac:dyDescent="0.35">
      <c r="I20197" t="s">
        <v>288</v>
      </c>
      <c r="J20197" t="s">
        <v>16</v>
      </c>
      <c r="K20197" t="s">
        <v>444</v>
      </c>
    </row>
    <row r="20198" spans="1:11" x14ac:dyDescent="0.35">
      <c r="A20198">
        <v>6.2338773777811503E-2</v>
      </c>
      <c r="B20198">
        <v>7.9853880912188896E-3</v>
      </c>
      <c r="C20198">
        <v>6.0197901948161204E-3</v>
      </c>
      <c r="D20198">
        <v>0.14083724888246499</v>
      </c>
      <c r="E20198">
        <v>0.42175190777247301</v>
      </c>
      <c r="F20198">
        <v>0.18905706573810799</v>
      </c>
      <c r="G20198">
        <v>8.4537439408894993E-2</v>
      </c>
      <c r="H20198">
        <v>8.7472386134211905E-2</v>
      </c>
      <c r="I20198" t="s">
        <v>289</v>
      </c>
      <c r="J20198" t="s">
        <v>16</v>
      </c>
      <c r="K20198" t="s">
        <v>444</v>
      </c>
    </row>
    <row r="20199" spans="1:11" x14ac:dyDescent="0.35">
      <c r="A20199">
        <v>8.4340194546139099E-2</v>
      </c>
      <c r="B20199">
        <v>3.8248392353182198E-2</v>
      </c>
      <c r="C20199">
        <v>2.2829092743233199E-2</v>
      </c>
      <c r="D20199">
        <v>0.21093633656612501</v>
      </c>
      <c r="E20199">
        <v>0.25464325852304698</v>
      </c>
      <c r="F20199">
        <v>0.19592874814366501</v>
      </c>
      <c r="G20199">
        <v>0.11268543351276999</v>
      </c>
      <c r="H20199">
        <v>8.0388543611837504E-2</v>
      </c>
      <c r="I20199" t="s">
        <v>290</v>
      </c>
      <c r="J20199" t="s">
        <v>16</v>
      </c>
      <c r="K20199" t="s">
        <v>444</v>
      </c>
    </row>
    <row r="20200" spans="1:11" x14ac:dyDescent="0.35">
      <c r="A20200">
        <v>4.8453245593329503E-2</v>
      </c>
      <c r="B20200">
        <v>4.7483278992072704E-3</v>
      </c>
      <c r="C20200">
        <v>2.6799634880913001E-3</v>
      </c>
      <c r="D20200">
        <v>0.22335491435197799</v>
      </c>
      <c r="E20200">
        <v>0.24238178025663801</v>
      </c>
      <c r="F20200">
        <v>0.25474403444523003</v>
      </c>
      <c r="G20200">
        <v>0.12620079491036401</v>
      </c>
      <c r="H20200">
        <v>9.7436939055160404E-2</v>
      </c>
      <c r="I20200" t="s">
        <v>291</v>
      </c>
      <c r="J20200" t="s">
        <v>16</v>
      </c>
      <c r="K20200" t="s">
        <v>444</v>
      </c>
    </row>
    <row r="20201" spans="1:11" x14ac:dyDescent="0.35">
      <c r="I20201" t="s">
        <v>292</v>
      </c>
      <c r="J20201" t="s">
        <v>16</v>
      </c>
      <c r="K20201" t="s">
        <v>444</v>
      </c>
    </row>
    <row r="20202" spans="1:11" x14ac:dyDescent="0.35">
      <c r="I20202" t="s">
        <v>293</v>
      </c>
      <c r="J20202" t="s">
        <v>16</v>
      </c>
      <c r="K20202" t="s">
        <v>444</v>
      </c>
    </row>
    <row r="20203" spans="1:11" x14ac:dyDescent="0.35">
      <c r="A20203">
        <v>4.5324063362222597E-2</v>
      </c>
      <c r="B20203">
        <v>1.54290239237345E-2</v>
      </c>
      <c r="C20203">
        <v>2.7910905263888602E-4</v>
      </c>
      <c r="D20203">
        <v>0.230378898076599</v>
      </c>
      <c r="E20203">
        <v>0.25787990978032999</v>
      </c>
      <c r="F20203">
        <v>0.18068983197435801</v>
      </c>
      <c r="G20203">
        <v>0.112408553892954</v>
      </c>
      <c r="H20203">
        <v>0.15761060993716</v>
      </c>
      <c r="I20203" t="s">
        <v>294</v>
      </c>
      <c r="J20203" t="s">
        <v>16</v>
      </c>
      <c r="K20203" t="s">
        <v>444</v>
      </c>
    </row>
    <row r="20204" spans="1:11" x14ac:dyDescent="0.35">
      <c r="A20204">
        <v>6.0525407114905602E-2</v>
      </c>
      <c r="B20204">
        <v>5.3876156002922698E-2</v>
      </c>
      <c r="C20204">
        <v>1.50248911459767E-2</v>
      </c>
      <c r="D20204">
        <v>0.19148508817229301</v>
      </c>
      <c r="E20204">
        <v>0.27269473639154501</v>
      </c>
      <c r="F20204">
        <v>0.20910232696657699</v>
      </c>
      <c r="G20204">
        <v>0.125032852690941</v>
      </c>
      <c r="H20204">
        <v>7.2258541514837002E-2</v>
      </c>
      <c r="I20204" t="s">
        <v>295</v>
      </c>
      <c r="J20204" t="s">
        <v>16</v>
      </c>
      <c r="K20204" t="s">
        <v>444</v>
      </c>
    </row>
    <row r="20205" spans="1:11" x14ac:dyDescent="0.35">
      <c r="A20205">
        <v>5.5802243519132697E-2</v>
      </c>
      <c r="B20205">
        <v>3.8320932874503097E-2</v>
      </c>
      <c r="C20205">
        <v>1.8204663753406299E-2</v>
      </c>
      <c r="D20205">
        <v>0.197561785272447</v>
      </c>
      <c r="E20205">
        <v>0.25070328431962002</v>
      </c>
      <c r="F20205">
        <v>0.22702365412804101</v>
      </c>
      <c r="G20205">
        <v>0.128894389348645</v>
      </c>
      <c r="H20205">
        <v>8.3489046784202506E-2</v>
      </c>
      <c r="I20205" t="s">
        <v>296</v>
      </c>
      <c r="J20205" t="s">
        <v>16</v>
      </c>
      <c r="K20205" t="s">
        <v>444</v>
      </c>
    </row>
    <row r="20206" spans="1:11" x14ac:dyDescent="0.35">
      <c r="I20206" t="s">
        <v>297</v>
      </c>
      <c r="J20206" t="s">
        <v>16</v>
      </c>
      <c r="K20206" t="s">
        <v>444</v>
      </c>
    </row>
    <row r="20207" spans="1:11" x14ac:dyDescent="0.35">
      <c r="A20207">
        <v>8.2711811413215906E-3</v>
      </c>
      <c r="B20207">
        <v>1.48867988370596E-2</v>
      </c>
      <c r="C20207" s="1">
        <v>5.1605716943553602E-6</v>
      </c>
      <c r="D20207">
        <v>0.23870567607979301</v>
      </c>
      <c r="E20207">
        <v>0.22167369998661299</v>
      </c>
      <c r="F20207">
        <v>0.218232553417194</v>
      </c>
      <c r="G20207">
        <v>0.194264517447539</v>
      </c>
      <c r="H20207">
        <v>0.103960412518783</v>
      </c>
      <c r="I20207" t="s">
        <v>298</v>
      </c>
      <c r="J20207" t="s">
        <v>16</v>
      </c>
      <c r="K20207" t="s">
        <v>444</v>
      </c>
    </row>
    <row r="20208" spans="1:11" x14ac:dyDescent="0.35">
      <c r="A20208">
        <v>3.3038642136430103E-2</v>
      </c>
      <c r="B20208">
        <v>2.2769972811504498E-2</v>
      </c>
      <c r="C20208">
        <v>8.9679276983623997E-3</v>
      </c>
      <c r="D20208">
        <v>0.21543383504792499</v>
      </c>
      <c r="E20208">
        <v>0.31922625163659901</v>
      </c>
      <c r="F20208">
        <v>0.21252867874100401</v>
      </c>
      <c r="G20208">
        <v>0.119143644657701</v>
      </c>
      <c r="H20208">
        <v>6.8891047270471503E-2</v>
      </c>
      <c r="I20208" t="s">
        <v>299</v>
      </c>
      <c r="J20208" t="s">
        <v>16</v>
      </c>
      <c r="K20208" t="s">
        <v>444</v>
      </c>
    </row>
    <row r="20209" spans="1:11" x14ac:dyDescent="0.35">
      <c r="I20209" t="s">
        <v>300</v>
      </c>
      <c r="J20209" t="s">
        <v>16</v>
      </c>
      <c r="K20209" t="s">
        <v>444</v>
      </c>
    </row>
    <row r="20210" spans="1:11" x14ac:dyDescent="0.35">
      <c r="A20210">
        <v>4.3206131234900302E-2</v>
      </c>
      <c r="B20210">
        <v>2.48190207584837E-2</v>
      </c>
      <c r="C20210">
        <v>1.4330468421463899E-2</v>
      </c>
      <c r="D20210">
        <v>0.20708679536234301</v>
      </c>
      <c r="E20210">
        <v>0.31831025280185599</v>
      </c>
      <c r="F20210">
        <v>0.21446894372877101</v>
      </c>
      <c r="G20210">
        <v>0.118285035999886</v>
      </c>
      <c r="H20210">
        <v>5.9493351692294603E-2</v>
      </c>
      <c r="I20210" t="s">
        <v>301</v>
      </c>
      <c r="J20210" t="s">
        <v>16</v>
      </c>
      <c r="K20210" t="s">
        <v>444</v>
      </c>
    </row>
    <row r="20211" spans="1:11" x14ac:dyDescent="0.35">
      <c r="I20211" t="s">
        <v>302</v>
      </c>
      <c r="J20211" t="s">
        <v>16</v>
      </c>
      <c r="K20211" t="s">
        <v>444</v>
      </c>
    </row>
    <row r="20212" spans="1:11" x14ac:dyDescent="0.35">
      <c r="A20212">
        <v>4.55116788872467E-2</v>
      </c>
      <c r="B20212">
        <v>2.5860696683186302E-2</v>
      </c>
      <c r="C20212">
        <v>4.1013397039923502E-2</v>
      </c>
      <c r="D20212">
        <v>0.18491448354378301</v>
      </c>
      <c r="E20212">
        <v>0.26189387699080802</v>
      </c>
      <c r="F20212">
        <v>0.195759857201903</v>
      </c>
      <c r="G20212">
        <v>0.14410309738043001</v>
      </c>
      <c r="H20212">
        <v>0.100942912272717</v>
      </c>
      <c r="I20212" t="s">
        <v>303</v>
      </c>
      <c r="J20212" t="s">
        <v>16</v>
      </c>
      <c r="K20212" t="s">
        <v>444</v>
      </c>
    </row>
    <row r="20213" spans="1:11" x14ac:dyDescent="0.35">
      <c r="A20213">
        <v>3.7033381373414098E-4</v>
      </c>
      <c r="B20213">
        <v>4.2600080892303799E-2</v>
      </c>
      <c r="C20213">
        <v>0</v>
      </c>
      <c r="D20213">
        <v>3.4081768040947001E-2</v>
      </c>
      <c r="E20213">
        <v>0.36544371372836598</v>
      </c>
      <c r="F20213">
        <v>0.37882478332981101</v>
      </c>
      <c r="G20213">
        <v>8.6280844697756306E-2</v>
      </c>
      <c r="H20213">
        <v>9.2398475497081398E-2</v>
      </c>
      <c r="I20213" t="s">
        <v>304</v>
      </c>
      <c r="J20213" t="s">
        <v>16</v>
      </c>
      <c r="K20213" t="s">
        <v>444</v>
      </c>
    </row>
    <row r="20214" spans="1:11" x14ac:dyDescent="0.35">
      <c r="A20214">
        <v>3.6922713399830498E-2</v>
      </c>
      <c r="B20214">
        <v>2.1718514459519399E-2</v>
      </c>
      <c r="C20214">
        <v>6.1704777761507198E-3</v>
      </c>
      <c r="D20214">
        <v>0.15897017388844401</v>
      </c>
      <c r="E20214">
        <v>0.39700810111217799</v>
      </c>
      <c r="F20214">
        <v>0.20690733729630001</v>
      </c>
      <c r="G20214">
        <v>0.10697099465532101</v>
      </c>
      <c r="H20214">
        <v>6.5331687412254397E-2</v>
      </c>
      <c r="I20214" t="s">
        <v>305</v>
      </c>
      <c r="J20214" t="s">
        <v>16</v>
      </c>
      <c r="K20214" t="s">
        <v>444</v>
      </c>
    </row>
    <row r="20215" spans="1:11" x14ac:dyDescent="0.35">
      <c r="I20215" t="s">
        <v>306</v>
      </c>
      <c r="J20215" t="s">
        <v>16</v>
      </c>
      <c r="K20215" t="s">
        <v>444</v>
      </c>
    </row>
    <row r="20216" spans="1:11" x14ac:dyDescent="0.35">
      <c r="I20216" t="s">
        <v>307</v>
      </c>
      <c r="J20216" t="s">
        <v>16</v>
      </c>
      <c r="K20216" t="s">
        <v>444</v>
      </c>
    </row>
    <row r="20217" spans="1:11" x14ac:dyDescent="0.35">
      <c r="A20217">
        <v>1.6625667852076299E-2</v>
      </c>
      <c r="B20217">
        <v>3.4437882441094102E-2</v>
      </c>
      <c r="C20217">
        <v>4.2075695895235299E-2</v>
      </c>
      <c r="D20217">
        <v>0.21708885082030299</v>
      </c>
      <c r="E20217">
        <v>0.26657991677144699</v>
      </c>
      <c r="F20217">
        <v>0.23039180870066001</v>
      </c>
      <c r="G20217">
        <v>9.8924219326589805E-2</v>
      </c>
      <c r="H20217">
        <v>9.3875958192592396E-2</v>
      </c>
      <c r="I20217" t="s">
        <v>308</v>
      </c>
      <c r="J20217" t="s">
        <v>16</v>
      </c>
      <c r="K20217" t="s">
        <v>444</v>
      </c>
    </row>
    <row r="20218" spans="1:11" x14ac:dyDescent="0.35">
      <c r="I20218" t="s">
        <v>309</v>
      </c>
      <c r="J20218" t="s">
        <v>16</v>
      </c>
      <c r="K20218" t="s">
        <v>444</v>
      </c>
    </row>
    <row r="20219" spans="1:11" x14ac:dyDescent="0.35">
      <c r="A20219">
        <v>7.4787733199765102E-2</v>
      </c>
      <c r="B20219">
        <v>3.5832589543583399E-2</v>
      </c>
      <c r="C20219">
        <v>1.5723677378315801E-2</v>
      </c>
      <c r="D20219">
        <v>0.20806362294149999</v>
      </c>
      <c r="E20219">
        <v>0.27090078157119801</v>
      </c>
      <c r="F20219">
        <v>0.184727716835447</v>
      </c>
      <c r="G20219">
        <v>0.111474716560933</v>
      </c>
      <c r="H20219">
        <v>9.8489161969255501E-2</v>
      </c>
      <c r="I20219" t="s">
        <v>310</v>
      </c>
      <c r="J20219" t="s">
        <v>16</v>
      </c>
      <c r="K20219" t="s">
        <v>444</v>
      </c>
    </row>
    <row r="20220" spans="1:11" x14ac:dyDescent="0.35">
      <c r="I20220" t="s">
        <v>311</v>
      </c>
      <c r="J20220" t="s">
        <v>16</v>
      </c>
      <c r="K20220" t="s">
        <v>444</v>
      </c>
    </row>
    <row r="20221" spans="1:11" x14ac:dyDescent="0.35">
      <c r="A20221">
        <v>8.0106340547385704E-2</v>
      </c>
      <c r="B20221">
        <v>3.4778387896044698E-2</v>
      </c>
      <c r="C20221">
        <v>1.4181223030282001E-2</v>
      </c>
      <c r="D20221">
        <v>0.21542269440192399</v>
      </c>
      <c r="E20221">
        <v>0.25411639296984401</v>
      </c>
      <c r="F20221">
        <v>0.184999494542231</v>
      </c>
      <c r="G20221">
        <v>0.115587644457835</v>
      </c>
      <c r="H20221">
        <v>0.100807822154451</v>
      </c>
      <c r="I20221" t="s">
        <v>312</v>
      </c>
      <c r="J20221" t="s">
        <v>16</v>
      </c>
      <c r="K20221" t="s">
        <v>444</v>
      </c>
    </row>
    <row r="20222" spans="1:11" x14ac:dyDescent="0.35">
      <c r="I20222" t="s">
        <v>313</v>
      </c>
      <c r="J20222" t="s">
        <v>16</v>
      </c>
      <c r="K20222" t="s">
        <v>444</v>
      </c>
    </row>
    <row r="20223" spans="1:11" x14ac:dyDescent="0.35">
      <c r="A20223">
        <v>9.19138657204044E-2</v>
      </c>
      <c r="B20223">
        <v>4.4855299041625801E-2</v>
      </c>
      <c r="C20223">
        <v>1.97866981434121E-2</v>
      </c>
      <c r="D20223">
        <v>0.21228021808306699</v>
      </c>
      <c r="E20223">
        <v>0.23348114776831699</v>
      </c>
      <c r="F20223">
        <v>0.20566213493430599</v>
      </c>
      <c r="G20223">
        <v>0.11088972191014999</v>
      </c>
      <c r="H20223">
        <v>8.1130914398716406E-2</v>
      </c>
      <c r="I20223" t="s">
        <v>314</v>
      </c>
      <c r="J20223" t="s">
        <v>16</v>
      </c>
      <c r="K20223" t="s">
        <v>444</v>
      </c>
    </row>
    <row r="20224" spans="1:11" x14ac:dyDescent="0.35">
      <c r="I20224" t="s">
        <v>315</v>
      </c>
      <c r="J20224" t="s">
        <v>16</v>
      </c>
      <c r="K20224" t="s">
        <v>444</v>
      </c>
    </row>
    <row r="20225" spans="1:11" x14ac:dyDescent="0.35">
      <c r="I20225" t="s">
        <v>316</v>
      </c>
      <c r="J20225" t="s">
        <v>16</v>
      </c>
      <c r="K20225" t="s">
        <v>444</v>
      </c>
    </row>
    <row r="20226" spans="1:11" x14ac:dyDescent="0.35">
      <c r="I20226" t="s">
        <v>317</v>
      </c>
      <c r="J20226" t="s">
        <v>16</v>
      </c>
      <c r="K20226" t="s">
        <v>444</v>
      </c>
    </row>
    <row r="20227" spans="1:11" x14ac:dyDescent="0.35">
      <c r="I20227" t="s">
        <v>318</v>
      </c>
      <c r="J20227" t="s">
        <v>16</v>
      </c>
      <c r="K20227" t="s">
        <v>444</v>
      </c>
    </row>
    <row r="20228" spans="1:11" x14ac:dyDescent="0.35">
      <c r="A20228">
        <v>5.3666703612513397E-2</v>
      </c>
      <c r="B20228">
        <v>2.8263398003219802E-2</v>
      </c>
      <c r="C20228">
        <v>1.96855347107695E-2</v>
      </c>
      <c r="D20228">
        <v>0.19865995386806001</v>
      </c>
      <c r="E20228">
        <v>0.283597581461839</v>
      </c>
      <c r="F20228">
        <v>0.198730064753078</v>
      </c>
      <c r="G20228">
        <v>0.13743426955566301</v>
      </c>
      <c r="H20228">
        <v>7.9962494034855697E-2</v>
      </c>
      <c r="I20228" t="s">
        <v>319</v>
      </c>
      <c r="J20228" t="s">
        <v>16</v>
      </c>
      <c r="K20228" t="s">
        <v>444</v>
      </c>
    </row>
    <row r="20229" spans="1:11" x14ac:dyDescent="0.35">
      <c r="A20229">
        <v>3.70794556066096E-2</v>
      </c>
      <c r="B20229">
        <v>1.8986412362777198E-2</v>
      </c>
      <c r="C20229">
        <v>1.5219218866671399E-2</v>
      </c>
      <c r="D20229">
        <v>0.227302289191953</v>
      </c>
      <c r="E20229">
        <v>0.23153230766508501</v>
      </c>
      <c r="F20229">
        <v>0.20904562238251501</v>
      </c>
      <c r="G20229">
        <v>0.165943217938681</v>
      </c>
      <c r="H20229">
        <v>9.4891475985705104E-2</v>
      </c>
      <c r="I20229" t="s">
        <v>320</v>
      </c>
      <c r="J20229" t="s">
        <v>16</v>
      </c>
      <c r="K20229" t="s">
        <v>444</v>
      </c>
    </row>
    <row r="20230" spans="1:11" x14ac:dyDescent="0.35">
      <c r="A20230">
        <v>7.9504336175376195E-2</v>
      </c>
      <c r="B20230">
        <v>3.2603680112805303E-2</v>
      </c>
      <c r="C20230">
        <v>3.1003345525545001E-2</v>
      </c>
      <c r="D20230">
        <v>0.19587348832986701</v>
      </c>
      <c r="E20230">
        <v>0.24375437151106799</v>
      </c>
      <c r="F20230">
        <v>0.18329974291068299</v>
      </c>
      <c r="G20230">
        <v>0.132876117109718</v>
      </c>
      <c r="H20230">
        <v>0.10108491832493501</v>
      </c>
      <c r="I20230" t="s">
        <v>321</v>
      </c>
      <c r="J20230" t="s">
        <v>16</v>
      </c>
      <c r="K20230" t="s">
        <v>444</v>
      </c>
    </row>
    <row r="20231" spans="1:11" x14ac:dyDescent="0.35">
      <c r="A20231">
        <v>4.3575877963007097E-2</v>
      </c>
      <c r="B20231">
        <v>3.0652869989129999E-2</v>
      </c>
      <c r="C20231">
        <v>1.4039444950136201E-2</v>
      </c>
      <c r="D20231">
        <v>0.228425456659617</v>
      </c>
      <c r="E20231">
        <v>0.30749930492488697</v>
      </c>
      <c r="F20231">
        <v>0.16185496217804701</v>
      </c>
      <c r="G20231">
        <v>0.12526477652633899</v>
      </c>
      <c r="H20231">
        <v>8.8687306808834201E-2</v>
      </c>
      <c r="I20231" t="s">
        <v>322</v>
      </c>
      <c r="J20231" t="s">
        <v>16</v>
      </c>
      <c r="K20231" t="s">
        <v>444</v>
      </c>
    </row>
    <row r="20232" spans="1:11" x14ac:dyDescent="0.35">
      <c r="A20232">
        <v>3.68659512115646E-2</v>
      </c>
      <c r="B20232">
        <v>2.0844035599862601E-2</v>
      </c>
      <c r="C20232">
        <v>1.34179035422293E-2</v>
      </c>
      <c r="D20232">
        <v>0.237146644965957</v>
      </c>
      <c r="E20232">
        <v>0.28832312759795398</v>
      </c>
      <c r="F20232">
        <v>0.21427577267404099</v>
      </c>
      <c r="G20232">
        <v>9.8416244621968504E-2</v>
      </c>
      <c r="H20232">
        <v>9.0710319786421703E-2</v>
      </c>
      <c r="I20232" t="s">
        <v>323</v>
      </c>
      <c r="J20232" t="s">
        <v>16</v>
      </c>
      <c r="K20232" t="s">
        <v>444</v>
      </c>
    </row>
    <row r="20233" spans="1:11" x14ac:dyDescent="0.35">
      <c r="A20233">
        <v>4.41911895149441E-2</v>
      </c>
      <c r="B20233">
        <v>2.9204948025755999E-2</v>
      </c>
      <c r="C20233">
        <v>2.1967533235651301E-2</v>
      </c>
      <c r="D20233">
        <v>0.207583497729705</v>
      </c>
      <c r="E20233">
        <v>0.23813601497616699</v>
      </c>
      <c r="F20233">
        <v>0.21133530130398101</v>
      </c>
      <c r="G20233">
        <v>0.13168340031587</v>
      </c>
      <c r="H20233">
        <v>0.115898114897924</v>
      </c>
      <c r="I20233" t="s">
        <v>324</v>
      </c>
      <c r="J20233" t="s">
        <v>16</v>
      </c>
      <c r="K20233" t="s">
        <v>444</v>
      </c>
    </row>
    <row r="20234" spans="1:11" x14ac:dyDescent="0.35">
      <c r="I20234" t="s">
        <v>325</v>
      </c>
      <c r="J20234" t="s">
        <v>16</v>
      </c>
      <c r="K20234" t="s">
        <v>444</v>
      </c>
    </row>
    <row r="20235" spans="1:11" x14ac:dyDescent="0.35">
      <c r="I20235" t="s">
        <v>326</v>
      </c>
      <c r="J20235" t="s">
        <v>16</v>
      </c>
      <c r="K20235" t="s">
        <v>444</v>
      </c>
    </row>
    <row r="20236" spans="1:11" x14ac:dyDescent="0.35">
      <c r="I20236" t="s">
        <v>327</v>
      </c>
      <c r="J20236" t="s">
        <v>16</v>
      </c>
      <c r="K20236" t="s">
        <v>444</v>
      </c>
    </row>
    <row r="20237" spans="1:11" x14ac:dyDescent="0.35">
      <c r="A20237">
        <v>3.7688354379771902E-2</v>
      </c>
      <c r="B20237">
        <v>1.91225147893141E-2</v>
      </c>
      <c r="C20237">
        <v>7.1237843455427899E-3</v>
      </c>
      <c r="D20237">
        <v>0.21831841198461699</v>
      </c>
      <c r="E20237">
        <v>0.30769284919569301</v>
      </c>
      <c r="F20237">
        <v>0.249400448002289</v>
      </c>
      <c r="G20237">
        <v>9.8889376794182193E-2</v>
      </c>
      <c r="H20237">
        <v>6.1764260508588797E-2</v>
      </c>
      <c r="I20237" t="s">
        <v>328</v>
      </c>
      <c r="J20237" t="s">
        <v>16</v>
      </c>
      <c r="K20237" t="s">
        <v>444</v>
      </c>
    </row>
    <row r="20238" spans="1:11" x14ac:dyDescent="0.35">
      <c r="A20238">
        <v>5.2874490466421301E-2</v>
      </c>
      <c r="B20238">
        <v>2.7209576822168E-2</v>
      </c>
      <c r="C20238">
        <v>2.1776328105330998E-2</v>
      </c>
      <c r="D20238">
        <v>0.19554246073253201</v>
      </c>
      <c r="E20238">
        <v>0.302667019887427</v>
      </c>
      <c r="F20238">
        <v>0.20009919897998399</v>
      </c>
      <c r="G20238">
        <v>0.12633971499257199</v>
      </c>
      <c r="H20238">
        <v>7.3491210013562902E-2</v>
      </c>
      <c r="I20238" t="s">
        <v>329</v>
      </c>
      <c r="J20238" t="s">
        <v>16</v>
      </c>
      <c r="K20238" t="s">
        <v>444</v>
      </c>
    </row>
    <row r="20239" spans="1:11" x14ac:dyDescent="0.35">
      <c r="I20239" t="s">
        <v>330</v>
      </c>
      <c r="J20239" t="s">
        <v>16</v>
      </c>
      <c r="K20239" t="s">
        <v>444</v>
      </c>
    </row>
    <row r="20240" spans="1:11" x14ac:dyDescent="0.35">
      <c r="A20240">
        <v>3.1177220113024099E-2</v>
      </c>
      <c r="B20240">
        <v>1.8487570017254099E-2</v>
      </c>
      <c r="C20240">
        <v>1.49006308670999E-2</v>
      </c>
      <c r="D20240">
        <v>0.20328285097224999</v>
      </c>
      <c r="E20240">
        <v>0.22649974083671001</v>
      </c>
      <c r="F20240">
        <v>0.226167353558965</v>
      </c>
      <c r="G20240">
        <v>0.163888938205456</v>
      </c>
      <c r="H20240">
        <v>0.115595695429239</v>
      </c>
      <c r="I20240" t="s">
        <v>331</v>
      </c>
      <c r="J20240" t="s">
        <v>16</v>
      </c>
      <c r="K20240" t="s">
        <v>444</v>
      </c>
    </row>
    <row r="20241" spans="1:11" x14ac:dyDescent="0.35">
      <c r="A20241">
        <v>8.8381892547704996E-2</v>
      </c>
      <c r="B20241">
        <v>3.2496608047645197E-2</v>
      </c>
      <c r="C20241">
        <v>1.2276198408322199E-2</v>
      </c>
      <c r="D20241">
        <v>0.176735014954259</v>
      </c>
      <c r="E20241">
        <v>0.31949484412610502</v>
      </c>
      <c r="F20241">
        <v>0.18709761738949501</v>
      </c>
      <c r="G20241">
        <v>0.10545199733335101</v>
      </c>
      <c r="H20241">
        <v>7.80658271931155E-2</v>
      </c>
      <c r="I20241" t="s">
        <v>332</v>
      </c>
      <c r="J20241" t="s">
        <v>16</v>
      </c>
      <c r="K20241" t="s">
        <v>444</v>
      </c>
    </row>
    <row r="20242" spans="1:11" x14ac:dyDescent="0.35">
      <c r="I20242" t="s">
        <v>333</v>
      </c>
      <c r="J20242" t="s">
        <v>16</v>
      </c>
      <c r="K20242" t="s">
        <v>444</v>
      </c>
    </row>
    <row r="20243" spans="1:11" x14ac:dyDescent="0.35">
      <c r="A20243">
        <v>6.8722601453708898E-2</v>
      </c>
      <c r="B20243">
        <v>2.81996251152924E-2</v>
      </c>
      <c r="C20243">
        <v>2.2673186381463099E-2</v>
      </c>
      <c r="D20243">
        <v>0.20805326515908601</v>
      </c>
      <c r="E20243">
        <v>0.26719769864638698</v>
      </c>
      <c r="F20243">
        <v>0.198172667780941</v>
      </c>
      <c r="G20243">
        <v>0.119766881246919</v>
      </c>
      <c r="H20243">
        <v>8.7214074216200005E-2</v>
      </c>
      <c r="I20243" t="s">
        <v>334</v>
      </c>
      <c r="J20243" t="s">
        <v>16</v>
      </c>
      <c r="K20243" t="s">
        <v>444</v>
      </c>
    </row>
    <row r="20244" spans="1:11" x14ac:dyDescent="0.35">
      <c r="I20244" t="s">
        <v>335</v>
      </c>
      <c r="J20244" t="s">
        <v>16</v>
      </c>
      <c r="K20244" t="s">
        <v>444</v>
      </c>
    </row>
    <row r="20245" spans="1:11" x14ac:dyDescent="0.35">
      <c r="A20245">
        <v>0.12566652966021999</v>
      </c>
      <c r="B20245">
        <v>8.1541751533053906E-3</v>
      </c>
      <c r="C20245">
        <v>1.2117321309656599E-2</v>
      </c>
      <c r="D20245">
        <v>0.153849627411065</v>
      </c>
      <c r="E20245">
        <v>0.37607649923730502</v>
      </c>
      <c r="F20245">
        <v>0.14262611146069201</v>
      </c>
      <c r="G20245">
        <v>0.105300763345124</v>
      </c>
      <c r="H20245">
        <v>7.6208972422628404E-2</v>
      </c>
      <c r="I20245" t="s">
        <v>336</v>
      </c>
      <c r="J20245" t="s">
        <v>16</v>
      </c>
      <c r="K20245" t="s">
        <v>444</v>
      </c>
    </row>
    <row r="20246" spans="1:11" x14ac:dyDescent="0.35">
      <c r="A20246">
        <v>0.101139005652978</v>
      </c>
      <c r="B20246">
        <v>2.7013306750005801E-2</v>
      </c>
      <c r="C20246">
        <v>1.33504559489535E-2</v>
      </c>
      <c r="D20246">
        <v>0.19360837005826001</v>
      </c>
      <c r="E20246">
        <v>0.27071492741932701</v>
      </c>
      <c r="F20246">
        <v>0.167496680203118</v>
      </c>
      <c r="G20246">
        <v>0.126169710204384</v>
      </c>
      <c r="H20246">
        <v>0.100507543762972</v>
      </c>
      <c r="I20246" t="s">
        <v>337</v>
      </c>
      <c r="J20246" t="s">
        <v>16</v>
      </c>
      <c r="K20246" t="s">
        <v>444</v>
      </c>
    </row>
    <row r="20247" spans="1:11" x14ac:dyDescent="0.35">
      <c r="A20247">
        <v>0</v>
      </c>
      <c r="B20247">
        <v>0</v>
      </c>
      <c r="C20247">
        <v>0.120894297322999</v>
      </c>
      <c r="D20247">
        <v>0.27821401300052201</v>
      </c>
      <c r="E20247">
        <v>0.17967754739554401</v>
      </c>
      <c r="F20247">
        <v>0.24616124951261201</v>
      </c>
      <c r="G20247">
        <v>0.17350138958557601</v>
      </c>
      <c r="H20247">
        <v>1.5515031827445999E-3</v>
      </c>
      <c r="I20247" t="s">
        <v>338</v>
      </c>
      <c r="J20247" t="s">
        <v>16</v>
      </c>
      <c r="K20247" t="s">
        <v>444</v>
      </c>
    </row>
    <row r="20248" spans="1:11" x14ac:dyDescent="0.35">
      <c r="A20248">
        <v>0</v>
      </c>
      <c r="B20248">
        <v>0</v>
      </c>
      <c r="C20248">
        <v>0</v>
      </c>
      <c r="D20248">
        <v>0</v>
      </c>
      <c r="E20248">
        <v>9.5168450185619202E-2</v>
      </c>
      <c r="F20248">
        <v>0.37305826565651001</v>
      </c>
      <c r="G20248">
        <v>0.53177328415786995</v>
      </c>
      <c r="H20248">
        <v>0</v>
      </c>
      <c r="I20248" t="s">
        <v>339</v>
      </c>
      <c r="J20248" t="s">
        <v>16</v>
      </c>
      <c r="K20248" t="s">
        <v>444</v>
      </c>
    </row>
    <row r="20249" spans="1:11" x14ac:dyDescent="0.35">
      <c r="I20249" t="s">
        <v>340</v>
      </c>
      <c r="J20249" t="s">
        <v>16</v>
      </c>
      <c r="K20249" t="s">
        <v>444</v>
      </c>
    </row>
    <row r="20250" spans="1:11" x14ac:dyDescent="0.35">
      <c r="I20250" t="s">
        <v>341</v>
      </c>
      <c r="J20250" t="s">
        <v>16</v>
      </c>
      <c r="K20250" t="s">
        <v>444</v>
      </c>
    </row>
    <row r="20251" spans="1:11" x14ac:dyDescent="0.35">
      <c r="A20251">
        <v>3.3557465694719998E-2</v>
      </c>
      <c r="B20251">
        <v>2.21018495257237E-2</v>
      </c>
      <c r="C20251">
        <v>1.24614134605802E-2</v>
      </c>
      <c r="D20251">
        <v>0.197445510248973</v>
      </c>
      <c r="E20251">
        <v>0.35244307823645699</v>
      </c>
      <c r="F20251">
        <v>0.17357339549461301</v>
      </c>
      <c r="G20251">
        <v>0.11357320877164701</v>
      </c>
      <c r="H20251">
        <v>9.4844078567282802E-2</v>
      </c>
      <c r="I20251" t="s">
        <v>342</v>
      </c>
      <c r="J20251" t="s">
        <v>16</v>
      </c>
      <c r="K20251" t="s">
        <v>444</v>
      </c>
    </row>
    <row r="20252" spans="1:11" x14ac:dyDescent="0.35">
      <c r="I20252" t="s">
        <v>343</v>
      </c>
      <c r="J20252" t="s">
        <v>16</v>
      </c>
      <c r="K20252" t="s">
        <v>444</v>
      </c>
    </row>
    <row r="20253" spans="1:11" x14ac:dyDescent="0.35">
      <c r="A20253">
        <v>4.3259119066906097E-2</v>
      </c>
      <c r="B20253">
        <v>2.7576220421830801E-2</v>
      </c>
      <c r="C20253">
        <v>1.1071791329190801E-2</v>
      </c>
      <c r="D20253">
        <v>0.25172567430335602</v>
      </c>
      <c r="E20253">
        <v>0.27226192680465799</v>
      </c>
      <c r="F20253">
        <v>0.15642309219367001</v>
      </c>
      <c r="G20253">
        <v>0.125235086879741</v>
      </c>
      <c r="H20253">
        <v>0.112447089000645</v>
      </c>
      <c r="I20253" t="s">
        <v>344</v>
      </c>
      <c r="J20253" t="s">
        <v>16</v>
      </c>
      <c r="K20253" t="s">
        <v>444</v>
      </c>
    </row>
    <row r="20254" spans="1:11" x14ac:dyDescent="0.35">
      <c r="A20254">
        <v>7.1949463961041801E-4</v>
      </c>
      <c r="B20254">
        <v>0</v>
      </c>
      <c r="C20254">
        <v>0</v>
      </c>
      <c r="D20254">
        <v>0.26866712668067899</v>
      </c>
      <c r="E20254">
        <v>0.29962997256176199</v>
      </c>
      <c r="F20254">
        <v>0.14918331233006199</v>
      </c>
      <c r="G20254">
        <v>0.28108628906803801</v>
      </c>
      <c r="H20254">
        <v>7.13804719846212E-4</v>
      </c>
      <c r="I20254" t="s">
        <v>345</v>
      </c>
      <c r="J20254" t="s">
        <v>16</v>
      </c>
      <c r="K20254" t="s">
        <v>444</v>
      </c>
    </row>
    <row r="20255" spans="1:11" x14ac:dyDescent="0.35">
      <c r="I20255" t="s">
        <v>346</v>
      </c>
      <c r="J20255" t="s">
        <v>16</v>
      </c>
      <c r="K20255" t="s">
        <v>444</v>
      </c>
    </row>
    <row r="20256" spans="1:11" x14ac:dyDescent="0.35">
      <c r="A20256">
        <v>7.6839992342097693E-2</v>
      </c>
      <c r="B20256">
        <v>3.8917613013494501E-2</v>
      </c>
      <c r="C20256">
        <v>1.8723008568302099E-2</v>
      </c>
      <c r="D20256">
        <v>0.197410338992909</v>
      </c>
      <c r="E20256">
        <v>0.25231714880133899</v>
      </c>
      <c r="F20256">
        <v>0.19917216381140601</v>
      </c>
      <c r="G20256">
        <v>0.128182292485788</v>
      </c>
      <c r="H20256">
        <v>8.8437441984661094E-2</v>
      </c>
      <c r="I20256" t="s">
        <v>347</v>
      </c>
      <c r="J20256" t="s">
        <v>16</v>
      </c>
      <c r="K20256" t="s">
        <v>444</v>
      </c>
    </row>
    <row r="20257" spans="1:11" x14ac:dyDescent="0.35">
      <c r="A20257">
        <v>4.3851694204206301E-2</v>
      </c>
      <c r="B20257">
        <v>2.4215094594670399E-2</v>
      </c>
      <c r="C20257">
        <v>1.90796127804253E-2</v>
      </c>
      <c r="D20257">
        <v>0.199017326266722</v>
      </c>
      <c r="E20257">
        <v>0.28859455707957299</v>
      </c>
      <c r="F20257">
        <v>0.20597580487179301</v>
      </c>
      <c r="G20257">
        <v>0.129354425768334</v>
      </c>
      <c r="H20257">
        <v>8.99114844342742E-2</v>
      </c>
      <c r="I20257" t="s">
        <v>348</v>
      </c>
      <c r="J20257" t="s">
        <v>16</v>
      </c>
      <c r="K20257" t="s">
        <v>444</v>
      </c>
    </row>
    <row r="20258" spans="1:11" x14ac:dyDescent="0.35">
      <c r="A20258">
        <v>5.46223925218427E-2</v>
      </c>
      <c r="B20258">
        <v>2.0827440324735502E-2</v>
      </c>
      <c r="C20258">
        <v>1.6062691895785099E-2</v>
      </c>
      <c r="D20258">
        <v>0.18114718088519199</v>
      </c>
      <c r="E20258">
        <v>0.34993977002982302</v>
      </c>
      <c r="F20258">
        <v>0.16360314205472401</v>
      </c>
      <c r="G20258">
        <v>0.149797082846193</v>
      </c>
      <c r="H20258">
        <v>6.4000299441702393E-2</v>
      </c>
      <c r="I20258" t="s">
        <v>349</v>
      </c>
      <c r="J20258" t="s">
        <v>16</v>
      </c>
      <c r="K20258" t="s">
        <v>444</v>
      </c>
    </row>
    <row r="20259" spans="1:11" x14ac:dyDescent="0.35">
      <c r="A20259">
        <v>3.94701834642548E-2</v>
      </c>
      <c r="B20259">
        <v>1.4826133439336E-2</v>
      </c>
      <c r="C20259">
        <v>1.52099200808946E-3</v>
      </c>
      <c r="D20259">
        <v>0.26828398218690203</v>
      </c>
      <c r="E20259">
        <v>0.21612525232010699</v>
      </c>
      <c r="F20259">
        <v>0.194623720187935</v>
      </c>
      <c r="G20259">
        <v>0.13724126226778599</v>
      </c>
      <c r="H20259">
        <v>0.12790847412558701</v>
      </c>
      <c r="I20259" t="s">
        <v>350</v>
      </c>
      <c r="J20259" t="s">
        <v>16</v>
      </c>
      <c r="K20259" t="s">
        <v>444</v>
      </c>
    </row>
    <row r="20260" spans="1:11" x14ac:dyDescent="0.35">
      <c r="I20260" t="s">
        <v>351</v>
      </c>
      <c r="J20260" t="s">
        <v>16</v>
      </c>
      <c r="K20260" t="s">
        <v>444</v>
      </c>
    </row>
    <row r="20261" spans="1:11" x14ac:dyDescent="0.35">
      <c r="I20261" t="s">
        <v>352</v>
      </c>
      <c r="J20261" t="s">
        <v>16</v>
      </c>
      <c r="K20261" t="s">
        <v>444</v>
      </c>
    </row>
    <row r="20262" spans="1:11" x14ac:dyDescent="0.35">
      <c r="I20262" t="s">
        <v>353</v>
      </c>
      <c r="J20262" t="s">
        <v>16</v>
      </c>
      <c r="K20262" t="s">
        <v>444</v>
      </c>
    </row>
    <row r="20263" spans="1:11" x14ac:dyDescent="0.35">
      <c r="A20263">
        <v>2.18644724457281E-2</v>
      </c>
      <c r="B20263">
        <v>3.5308212163643903E-2</v>
      </c>
      <c r="C20263">
        <v>4.3991746217939996E-3</v>
      </c>
      <c r="D20263">
        <v>0.168110249613835</v>
      </c>
      <c r="E20263">
        <v>0.37154018275078399</v>
      </c>
      <c r="F20263">
        <v>0.202043422743864</v>
      </c>
      <c r="G20263">
        <v>0.139123031423145</v>
      </c>
      <c r="H20263">
        <v>5.7611254237203903E-2</v>
      </c>
      <c r="I20263" t="s">
        <v>354</v>
      </c>
      <c r="J20263" t="s">
        <v>16</v>
      </c>
      <c r="K20263" t="s">
        <v>444</v>
      </c>
    </row>
    <row r="20264" spans="1:11" x14ac:dyDescent="0.35">
      <c r="I20264" t="s">
        <v>355</v>
      </c>
      <c r="J20264" t="s">
        <v>16</v>
      </c>
      <c r="K20264" t="s">
        <v>444</v>
      </c>
    </row>
    <row r="20265" spans="1:11" x14ac:dyDescent="0.35">
      <c r="A20265">
        <v>3.5872031494064198E-2</v>
      </c>
      <c r="B20265">
        <v>4.6452689675985002E-2</v>
      </c>
      <c r="C20265">
        <v>9.5320923095116097E-3</v>
      </c>
      <c r="D20265">
        <v>0.21927598499287501</v>
      </c>
      <c r="E20265">
        <v>0.26639325926544899</v>
      </c>
      <c r="F20265">
        <v>0.22315994655124599</v>
      </c>
      <c r="G20265">
        <v>9.1681031772719204E-2</v>
      </c>
      <c r="H20265">
        <v>0.107632963938148</v>
      </c>
      <c r="I20265" t="s">
        <v>364</v>
      </c>
      <c r="J20265" t="s">
        <v>16</v>
      </c>
      <c r="K20265" t="s">
        <v>444</v>
      </c>
    </row>
    <row r="20266" spans="1:11" x14ac:dyDescent="0.35">
      <c r="A20266">
        <v>5.8395749671032303E-2</v>
      </c>
      <c r="B20266">
        <v>3.0030819285748699E-2</v>
      </c>
      <c r="C20266">
        <v>2.0136309433275601E-2</v>
      </c>
      <c r="D20266">
        <v>0.20866529956666699</v>
      </c>
      <c r="E20266">
        <v>0.26871291627060501</v>
      </c>
      <c r="F20266">
        <v>0.198404916835272</v>
      </c>
      <c r="G20266">
        <v>0.131923305325477</v>
      </c>
      <c r="H20266">
        <v>8.3730683611921597E-2</v>
      </c>
      <c r="I20266" t="s">
        <v>365</v>
      </c>
      <c r="J20266" t="s">
        <v>16</v>
      </c>
      <c r="K20266" t="s">
        <v>444</v>
      </c>
    </row>
    <row r="20267" spans="1:11" x14ac:dyDescent="0.35">
      <c r="A20267">
        <v>4.0119227432574102E-2</v>
      </c>
      <c r="B20267">
        <v>4.71573868930074E-2</v>
      </c>
      <c r="C20267">
        <v>1.23921912749194E-2</v>
      </c>
      <c r="D20267">
        <v>0.20993976017559701</v>
      </c>
      <c r="E20267">
        <v>0.2569685194968</v>
      </c>
      <c r="F20267">
        <v>0.21339883242749799</v>
      </c>
      <c r="G20267">
        <v>0.112723772998345</v>
      </c>
      <c r="H20267">
        <v>0.107300309301257</v>
      </c>
      <c r="I20267" t="s">
        <v>366</v>
      </c>
      <c r="J20267" t="s">
        <v>16</v>
      </c>
      <c r="K20267" t="s">
        <v>444</v>
      </c>
    </row>
    <row r="20268" spans="1:11" x14ac:dyDescent="0.35">
      <c r="A20268">
        <v>5.6581300377063201E-2</v>
      </c>
      <c r="B20268">
        <v>2.5854494613686701E-2</v>
      </c>
      <c r="C20268">
        <v>1.94068502689786E-2</v>
      </c>
      <c r="D20268">
        <v>0.210333859604285</v>
      </c>
      <c r="E20268">
        <v>0.279023086405226</v>
      </c>
      <c r="F20268">
        <v>0.20620033418790801</v>
      </c>
      <c r="G20268">
        <v>0.12431077136968199</v>
      </c>
      <c r="H20268">
        <v>7.8289303173168706E-2</v>
      </c>
      <c r="I20268" t="s">
        <v>367</v>
      </c>
      <c r="J20268" t="s">
        <v>16</v>
      </c>
      <c r="K20268" t="s">
        <v>444</v>
      </c>
    </row>
    <row r="20269" spans="1:11" x14ac:dyDescent="0.35">
      <c r="A20269">
        <v>7.6729371440851096E-2</v>
      </c>
      <c r="B20269">
        <v>2.2879558180187502E-2</v>
      </c>
      <c r="C20269">
        <v>8.4405402858100803E-3</v>
      </c>
      <c r="D20269">
        <v>0.20305088786432501</v>
      </c>
      <c r="E20269">
        <v>0.31124944121005699</v>
      </c>
      <c r="F20269">
        <v>0.22539521582130601</v>
      </c>
      <c r="G20269">
        <v>9.4425426317033795E-2</v>
      </c>
      <c r="H20269">
        <v>5.78295588804284E-2</v>
      </c>
      <c r="I20269" t="s">
        <v>368</v>
      </c>
      <c r="J20269" t="s">
        <v>16</v>
      </c>
      <c r="K20269" t="s">
        <v>444</v>
      </c>
    </row>
    <row r="20270" spans="1:11" x14ac:dyDescent="0.35">
      <c r="A20270">
        <v>3.1802104797270803E-2</v>
      </c>
      <c r="B20270">
        <v>5.7213260255834604E-3</v>
      </c>
      <c r="C20270">
        <v>7.0071843899355002E-3</v>
      </c>
      <c r="D20270">
        <v>0.160520837451301</v>
      </c>
      <c r="E20270">
        <v>0.28708922144028998</v>
      </c>
      <c r="F20270">
        <v>0.25357851002743298</v>
      </c>
      <c r="G20270">
        <v>0.14161559942803301</v>
      </c>
      <c r="H20270">
        <v>0.112665216440151</v>
      </c>
      <c r="I20270" t="s">
        <v>369</v>
      </c>
      <c r="J20270" t="s">
        <v>16</v>
      </c>
      <c r="K20270" t="s">
        <v>444</v>
      </c>
    </row>
    <row r="20271" spans="1:11" x14ac:dyDescent="0.35">
      <c r="A20271">
        <v>2.6927072491085599E-2</v>
      </c>
      <c r="B20271">
        <v>3.8276050206371197E-2</v>
      </c>
      <c r="C20271">
        <v>1.08796962977896E-2</v>
      </c>
      <c r="D20271">
        <v>0.202143131463905</v>
      </c>
      <c r="E20271">
        <v>0.28945916537890398</v>
      </c>
      <c r="F20271">
        <v>0.201789082344144</v>
      </c>
      <c r="G20271">
        <v>0.109384408787756</v>
      </c>
      <c r="H20271">
        <v>0.121141393030042</v>
      </c>
      <c r="I20271" t="s">
        <v>370</v>
      </c>
      <c r="J20271" t="s">
        <v>16</v>
      </c>
      <c r="K20271" t="s">
        <v>444</v>
      </c>
    </row>
    <row r="20272" spans="1:11" x14ac:dyDescent="0.35">
      <c r="A20272">
        <v>3.8705584820042799E-2</v>
      </c>
      <c r="B20272">
        <v>3.6024195170235099E-2</v>
      </c>
      <c r="C20272">
        <v>1.12514973066167E-2</v>
      </c>
      <c r="D20272">
        <v>0.23522367290318599</v>
      </c>
      <c r="E20272">
        <v>0.27427470061548398</v>
      </c>
      <c r="F20272">
        <v>0.179699742576789</v>
      </c>
      <c r="G20272">
        <v>0.11955685462511299</v>
      </c>
      <c r="H20272">
        <v>0.105263751982531</v>
      </c>
      <c r="I20272" t="s">
        <v>371</v>
      </c>
      <c r="J20272" t="s">
        <v>16</v>
      </c>
      <c r="K20272" t="s">
        <v>444</v>
      </c>
    </row>
    <row r="20273" spans="1:11" x14ac:dyDescent="0.35">
      <c r="A20273">
        <v>4.1722417628363602E-2</v>
      </c>
      <c r="B20273">
        <v>3.20613408490623E-2</v>
      </c>
      <c r="C20273">
        <v>9.5635935927874602E-3</v>
      </c>
      <c r="D20273">
        <v>0.195484352775707</v>
      </c>
      <c r="E20273">
        <v>0.28384119598976598</v>
      </c>
      <c r="F20273">
        <v>0.206344841052297</v>
      </c>
      <c r="G20273">
        <v>0.142617366535889</v>
      </c>
      <c r="H20273">
        <v>8.8364891576125495E-2</v>
      </c>
      <c r="I20273" t="s">
        <v>372</v>
      </c>
      <c r="J20273" t="s">
        <v>16</v>
      </c>
      <c r="K20273" t="s">
        <v>444</v>
      </c>
    </row>
    <row r="20274" spans="1:11" x14ac:dyDescent="0.35">
      <c r="A20274">
        <v>9.4583856384440196E-2</v>
      </c>
      <c r="B20274">
        <v>1.76504299885086E-2</v>
      </c>
      <c r="C20274">
        <v>6.3256345622851899E-3</v>
      </c>
      <c r="D20274">
        <v>0.156589393878519</v>
      </c>
      <c r="E20274">
        <v>0.32218664390315599</v>
      </c>
      <c r="F20274">
        <v>0.201044179923654</v>
      </c>
      <c r="G20274">
        <v>0.110545615015037</v>
      </c>
      <c r="H20274">
        <v>9.1074246344398105E-2</v>
      </c>
      <c r="I20274" t="s">
        <v>373</v>
      </c>
      <c r="J20274" t="s">
        <v>16</v>
      </c>
      <c r="K20274" t="s">
        <v>444</v>
      </c>
    </row>
    <row r="20275" spans="1:11" x14ac:dyDescent="0.35">
      <c r="A20275">
        <v>6.1595017901319403E-2</v>
      </c>
      <c r="B20275">
        <v>2.6282719220248201E-2</v>
      </c>
      <c r="C20275">
        <v>1.40780962149414E-2</v>
      </c>
      <c r="D20275">
        <v>0.18232821934441701</v>
      </c>
      <c r="E20275">
        <v>0.34333232245609502</v>
      </c>
      <c r="F20275">
        <v>0.192057026508305</v>
      </c>
      <c r="G20275">
        <v>0.105722444641865</v>
      </c>
      <c r="H20275">
        <v>7.4604153712806001E-2</v>
      </c>
      <c r="I20275" t="s">
        <v>374</v>
      </c>
      <c r="J20275" t="s">
        <v>16</v>
      </c>
      <c r="K20275" t="s">
        <v>444</v>
      </c>
    </row>
    <row r="20276" spans="1:11" x14ac:dyDescent="0.35">
      <c r="I20276" t="s">
        <v>375</v>
      </c>
      <c r="J20276" t="s">
        <v>16</v>
      </c>
      <c r="K20276" t="s">
        <v>444</v>
      </c>
    </row>
    <row r="20277" spans="1:11" x14ac:dyDescent="0.35">
      <c r="A20277">
        <v>4.7335028505040101E-2</v>
      </c>
      <c r="B20277">
        <v>2.9902465873526001E-2</v>
      </c>
      <c r="C20277">
        <v>1.44251756958366E-2</v>
      </c>
      <c r="D20277">
        <v>0.19306639761564701</v>
      </c>
      <c r="E20277">
        <v>0.32106147541902802</v>
      </c>
      <c r="F20277">
        <v>0.195425450222701</v>
      </c>
      <c r="G20277">
        <v>0.124660330942332</v>
      </c>
      <c r="H20277">
        <v>7.4123675725886906E-2</v>
      </c>
      <c r="I20277" t="s">
        <v>376</v>
      </c>
      <c r="J20277" t="s">
        <v>16</v>
      </c>
      <c r="K20277" t="s">
        <v>444</v>
      </c>
    </row>
    <row r="20278" spans="1:11" x14ac:dyDescent="0.35">
      <c r="I20278" t="s">
        <v>377</v>
      </c>
      <c r="J20278" t="s">
        <v>16</v>
      </c>
      <c r="K20278" t="s">
        <v>444</v>
      </c>
    </row>
    <row r="20279" spans="1:11" x14ac:dyDescent="0.35">
      <c r="A20279">
        <v>6.39382415614803E-2</v>
      </c>
      <c r="B20279">
        <v>2.7792903165235899E-2</v>
      </c>
      <c r="C20279">
        <v>1.5891883699789101E-2</v>
      </c>
      <c r="D20279">
        <v>0.20113781475767301</v>
      </c>
      <c r="E20279">
        <v>0.32475206847141003</v>
      </c>
      <c r="F20279">
        <v>0.18323240517152001</v>
      </c>
      <c r="G20279">
        <v>0.109627661930517</v>
      </c>
      <c r="H20279">
        <v>7.3627021242372304E-2</v>
      </c>
      <c r="I20279" t="s">
        <v>378</v>
      </c>
      <c r="J20279" t="s">
        <v>16</v>
      </c>
      <c r="K20279" t="s">
        <v>444</v>
      </c>
    </row>
    <row r="20280" spans="1:11" x14ac:dyDescent="0.35">
      <c r="A20280">
        <v>4.29529545104212E-2</v>
      </c>
      <c r="B20280">
        <v>1.96082011574207E-2</v>
      </c>
      <c r="C20280">
        <v>6.3597897289752398E-3</v>
      </c>
      <c r="D20280">
        <v>0.17988304572849101</v>
      </c>
      <c r="E20280">
        <v>0.391483800468863</v>
      </c>
      <c r="F20280">
        <v>0.169283807339701</v>
      </c>
      <c r="G20280">
        <v>0.123320259336145</v>
      </c>
      <c r="H20280">
        <v>6.7108141729981502E-2</v>
      </c>
      <c r="I20280" t="s">
        <v>379</v>
      </c>
      <c r="J20280" t="s">
        <v>16</v>
      </c>
      <c r="K20280" t="s">
        <v>444</v>
      </c>
    </row>
    <row r="20281" spans="1:11" x14ac:dyDescent="0.35">
      <c r="A20281">
        <v>5.7962105878497899E-2</v>
      </c>
      <c r="B20281">
        <v>2.76620083279151E-2</v>
      </c>
      <c r="C20281">
        <v>1.8512644859696399E-2</v>
      </c>
      <c r="D20281">
        <v>0.20674520994237999</v>
      </c>
      <c r="E20281">
        <v>0.28355714759087702</v>
      </c>
      <c r="F20281">
        <v>0.214397827757564</v>
      </c>
      <c r="G20281">
        <v>0.115259441794275</v>
      </c>
      <c r="H20281">
        <v>7.5903613848793294E-2</v>
      </c>
      <c r="I20281" t="s">
        <v>380</v>
      </c>
      <c r="J20281" t="s">
        <v>16</v>
      </c>
      <c r="K20281" t="s">
        <v>444</v>
      </c>
    </row>
    <row r="20282" spans="1:11" x14ac:dyDescent="0.35">
      <c r="A20282">
        <v>5.0774929458004797E-2</v>
      </c>
      <c r="B20282">
        <v>1.1500106304513501E-2</v>
      </c>
      <c r="C20282">
        <v>1.0246892213208099E-2</v>
      </c>
      <c r="D20282">
        <v>0.191611590271412</v>
      </c>
      <c r="E20282">
        <v>0.339542634185729</v>
      </c>
      <c r="F20282">
        <v>0.218614983223862</v>
      </c>
      <c r="G20282">
        <v>0.10665640352712601</v>
      </c>
      <c r="H20282">
        <v>7.1052460816143401E-2</v>
      </c>
      <c r="I20282" t="s">
        <v>381</v>
      </c>
      <c r="J20282" t="s">
        <v>16</v>
      </c>
      <c r="K20282" t="s">
        <v>444</v>
      </c>
    </row>
    <row r="20283" spans="1:11" x14ac:dyDescent="0.35">
      <c r="I20283" t="s">
        <v>382</v>
      </c>
      <c r="J20283" t="s">
        <v>16</v>
      </c>
      <c r="K20283" t="s">
        <v>444</v>
      </c>
    </row>
    <row r="20284" spans="1:11" x14ac:dyDescent="0.35">
      <c r="I20284" t="s">
        <v>383</v>
      </c>
      <c r="J20284" t="s">
        <v>16</v>
      </c>
      <c r="K20284" t="s">
        <v>444</v>
      </c>
    </row>
    <row r="20285" spans="1:11" x14ac:dyDescent="0.35">
      <c r="I20285" t="s">
        <v>384</v>
      </c>
      <c r="J20285" t="s">
        <v>16</v>
      </c>
      <c r="K20285" t="s">
        <v>444</v>
      </c>
    </row>
    <row r="20286" spans="1:11" x14ac:dyDescent="0.35">
      <c r="A20286">
        <v>4.8294507459046801E-2</v>
      </c>
      <c r="B20286">
        <v>2.1553316156168199E-2</v>
      </c>
      <c r="C20286">
        <v>1.3520068024098201E-2</v>
      </c>
      <c r="D20286">
        <v>0.222242640207548</v>
      </c>
      <c r="E20286">
        <v>0.26276150531229298</v>
      </c>
      <c r="F20286">
        <v>0.19643219465386499</v>
      </c>
      <c r="G20286">
        <v>0.13737791842600799</v>
      </c>
      <c r="H20286">
        <v>9.7817849760971007E-2</v>
      </c>
      <c r="I20286" t="s">
        <v>385</v>
      </c>
      <c r="J20286" t="s">
        <v>16</v>
      </c>
      <c r="K20286" t="s">
        <v>444</v>
      </c>
    </row>
    <row r="20287" spans="1:11" x14ac:dyDescent="0.35">
      <c r="I20287" t="s">
        <v>386</v>
      </c>
      <c r="J20287" t="s">
        <v>16</v>
      </c>
      <c r="K20287" t="s">
        <v>444</v>
      </c>
    </row>
    <row r="20288" spans="1:11" x14ac:dyDescent="0.35">
      <c r="I20288" t="s">
        <v>387</v>
      </c>
      <c r="J20288" t="s">
        <v>16</v>
      </c>
      <c r="K20288" t="s">
        <v>444</v>
      </c>
    </row>
    <row r="20289" spans="1:11" x14ac:dyDescent="0.35">
      <c r="I20289" t="s">
        <v>388</v>
      </c>
      <c r="J20289" t="s">
        <v>16</v>
      </c>
      <c r="K20289" t="s">
        <v>444</v>
      </c>
    </row>
    <row r="20290" spans="1:11" x14ac:dyDescent="0.35">
      <c r="A20290">
        <v>5.6212026207061998E-2</v>
      </c>
      <c r="B20290">
        <v>2.8389612431262298E-2</v>
      </c>
      <c r="C20290">
        <v>1.8917342974016101E-2</v>
      </c>
      <c r="D20290">
        <v>0.20138030656081701</v>
      </c>
      <c r="E20290">
        <v>0.28485002384513702</v>
      </c>
      <c r="F20290">
        <v>0.20641146943691499</v>
      </c>
      <c r="G20290">
        <v>0.122906370049935</v>
      </c>
      <c r="H20290">
        <v>8.0932848494852702E-2</v>
      </c>
      <c r="I20290" t="s">
        <v>389</v>
      </c>
      <c r="J20290" t="s">
        <v>16</v>
      </c>
      <c r="K20290" t="s">
        <v>444</v>
      </c>
    </row>
    <row r="20291" spans="1:11" x14ac:dyDescent="0.35">
      <c r="I20291" t="s">
        <v>390</v>
      </c>
      <c r="J20291" t="s">
        <v>16</v>
      </c>
      <c r="K20291" t="s">
        <v>444</v>
      </c>
    </row>
    <row r="20292" spans="1:11" x14ac:dyDescent="0.35">
      <c r="A20292">
        <v>6.2699247209354506E-2</v>
      </c>
      <c r="B20292">
        <v>2.8204775288940099E-2</v>
      </c>
      <c r="C20292">
        <v>2.2043167200435899E-2</v>
      </c>
      <c r="D20292">
        <v>0.20929871926371299</v>
      </c>
      <c r="E20292">
        <v>0.26998401857809701</v>
      </c>
      <c r="F20292">
        <v>0.19350682079292</v>
      </c>
      <c r="G20292">
        <v>0.12777542398455399</v>
      </c>
      <c r="H20292">
        <v>8.6487827681982904E-2</v>
      </c>
      <c r="I20292" t="s">
        <v>391</v>
      </c>
      <c r="J20292" t="s">
        <v>16</v>
      </c>
      <c r="K20292" t="s">
        <v>444</v>
      </c>
    </row>
    <row r="20293" spans="1:11" x14ac:dyDescent="0.35">
      <c r="I20293" t="s">
        <v>392</v>
      </c>
      <c r="J20293" t="s">
        <v>16</v>
      </c>
      <c r="K20293" t="s">
        <v>444</v>
      </c>
    </row>
    <row r="20294" spans="1:11" x14ac:dyDescent="0.35">
      <c r="A20294">
        <v>4.4365341298041198E-2</v>
      </c>
      <c r="B20294">
        <v>1.8983596074511801E-2</v>
      </c>
      <c r="C20294">
        <v>1.3686267209680501E-2</v>
      </c>
      <c r="D20294">
        <v>0.23408621404524399</v>
      </c>
      <c r="E20294">
        <v>0.25286194753691199</v>
      </c>
      <c r="F20294">
        <v>0.21820563686581099</v>
      </c>
      <c r="G20294">
        <v>0.12847692689670301</v>
      </c>
      <c r="H20294">
        <v>8.9334070073093796E-2</v>
      </c>
      <c r="I20294" t="s">
        <v>393</v>
      </c>
      <c r="J20294" t="s">
        <v>16</v>
      </c>
      <c r="K20294" t="s">
        <v>444</v>
      </c>
    </row>
    <row r="20295" spans="1:11" x14ac:dyDescent="0.35">
      <c r="I20295" t="s">
        <v>394</v>
      </c>
      <c r="J20295" t="s">
        <v>16</v>
      </c>
      <c r="K20295" t="s">
        <v>444</v>
      </c>
    </row>
    <row r="20296" spans="1:11" x14ac:dyDescent="0.35">
      <c r="I20296" t="s">
        <v>395</v>
      </c>
      <c r="J20296" t="s">
        <v>16</v>
      </c>
      <c r="K20296" t="s">
        <v>444</v>
      </c>
    </row>
    <row r="20297" spans="1:11" x14ac:dyDescent="0.35">
      <c r="I20297" t="s">
        <v>396</v>
      </c>
      <c r="J20297" t="s">
        <v>16</v>
      </c>
      <c r="K20297" t="s">
        <v>444</v>
      </c>
    </row>
    <row r="20298" spans="1:11" x14ac:dyDescent="0.35">
      <c r="I20298" t="s">
        <v>397</v>
      </c>
      <c r="J20298" t="s">
        <v>16</v>
      </c>
      <c r="K20298" t="s">
        <v>444</v>
      </c>
    </row>
    <row r="20299" spans="1:11" x14ac:dyDescent="0.35">
      <c r="A20299">
        <v>6.1307756176737102E-2</v>
      </c>
      <c r="B20299">
        <v>3.2465211915228297E-2</v>
      </c>
      <c r="C20299">
        <v>1.5653549805203799E-2</v>
      </c>
      <c r="D20299">
        <v>0.19572416681760499</v>
      </c>
      <c r="E20299">
        <v>0.27238092974838202</v>
      </c>
      <c r="F20299">
        <v>0.20114886342579499</v>
      </c>
      <c r="G20299">
        <v>0.12793375044896699</v>
      </c>
      <c r="H20299">
        <v>9.33857716620798E-2</v>
      </c>
      <c r="I20299" t="s">
        <v>398</v>
      </c>
      <c r="J20299" t="s">
        <v>16</v>
      </c>
      <c r="K20299" t="s">
        <v>444</v>
      </c>
    </row>
    <row r="20300" spans="1:11" x14ac:dyDescent="0.35">
      <c r="I20300" t="s">
        <v>399</v>
      </c>
      <c r="J20300" t="s">
        <v>16</v>
      </c>
      <c r="K20300" t="s">
        <v>444</v>
      </c>
    </row>
    <row r="20301" spans="1:11" x14ac:dyDescent="0.35">
      <c r="A20301">
        <v>3.0578633353832201E-2</v>
      </c>
      <c r="B20301">
        <v>2.9663282862436299E-2</v>
      </c>
      <c r="C20301">
        <v>1.33433416983444E-2</v>
      </c>
      <c r="D20301">
        <v>0.22703829985507501</v>
      </c>
      <c r="E20301">
        <v>0.284025385284916</v>
      </c>
      <c r="F20301">
        <v>0.21930693608914001</v>
      </c>
      <c r="G20301">
        <v>0.103215660752977</v>
      </c>
      <c r="H20301">
        <v>9.2828460103278096E-2</v>
      </c>
      <c r="I20301" t="s">
        <v>400</v>
      </c>
      <c r="J20301" t="s">
        <v>16</v>
      </c>
      <c r="K20301" t="s">
        <v>444</v>
      </c>
    </row>
    <row r="20302" spans="1:11" x14ac:dyDescent="0.35">
      <c r="A20302">
        <v>6.1408749707776197E-2</v>
      </c>
      <c r="B20302">
        <v>3.3208078532124499E-2</v>
      </c>
      <c r="C20302">
        <v>1.53159211165285E-2</v>
      </c>
      <c r="D20302">
        <v>0.20556384802067601</v>
      </c>
      <c r="E20302">
        <v>0.29401330187723002</v>
      </c>
      <c r="F20302">
        <v>0.19474260202329299</v>
      </c>
      <c r="G20302">
        <v>0.116912274788827</v>
      </c>
      <c r="H20302">
        <v>7.88352239335431E-2</v>
      </c>
      <c r="I20302" t="s">
        <v>401</v>
      </c>
      <c r="J20302" t="s">
        <v>16</v>
      </c>
      <c r="K20302" t="s">
        <v>444</v>
      </c>
    </row>
    <row r="20303" spans="1:11" x14ac:dyDescent="0.35">
      <c r="A20303">
        <v>3.58582650615724E-2</v>
      </c>
      <c r="B20303">
        <v>1.4691390999548099E-2</v>
      </c>
      <c r="C20303">
        <v>7.1237488970013604E-3</v>
      </c>
      <c r="D20303">
        <v>0.26094257769303097</v>
      </c>
      <c r="E20303">
        <v>0.24721937946955</v>
      </c>
      <c r="F20303">
        <v>0.18159943544613399</v>
      </c>
      <c r="G20303">
        <v>0.13313334451723699</v>
      </c>
      <c r="H20303">
        <v>0.11943185791592301</v>
      </c>
      <c r="I20303" t="s">
        <v>402</v>
      </c>
      <c r="J20303" t="s">
        <v>16</v>
      </c>
      <c r="K20303" t="s">
        <v>444</v>
      </c>
    </row>
    <row r="20304" spans="1:11" x14ac:dyDescent="0.35">
      <c r="I20304" t="s">
        <v>403</v>
      </c>
      <c r="J20304" t="s">
        <v>16</v>
      </c>
      <c r="K20304" t="s">
        <v>444</v>
      </c>
    </row>
    <row r="20305" spans="1:11" x14ac:dyDescent="0.35">
      <c r="A20305">
        <v>4.7086738848546403E-2</v>
      </c>
      <c r="B20305">
        <v>1.1343645888907201E-2</v>
      </c>
      <c r="C20305">
        <v>0</v>
      </c>
      <c r="D20305">
        <v>0.180277458815192</v>
      </c>
      <c r="E20305">
        <v>0.23260416821594901</v>
      </c>
      <c r="F20305">
        <v>0.210713334658607</v>
      </c>
      <c r="G20305">
        <v>0.12792471878039</v>
      </c>
      <c r="H20305">
        <v>0.19004993479240601</v>
      </c>
      <c r="I20305" t="s">
        <v>404</v>
      </c>
      <c r="J20305" t="s">
        <v>16</v>
      </c>
      <c r="K20305" t="s">
        <v>444</v>
      </c>
    </row>
    <row r="20306" spans="1:11" x14ac:dyDescent="0.35">
      <c r="I20306" t="s">
        <v>405</v>
      </c>
      <c r="J20306" t="s">
        <v>16</v>
      </c>
      <c r="K20306" t="s">
        <v>444</v>
      </c>
    </row>
    <row r="20307" spans="1:11" x14ac:dyDescent="0.35">
      <c r="I20307" t="s">
        <v>406</v>
      </c>
      <c r="J20307" t="s">
        <v>16</v>
      </c>
      <c r="K20307" t="s">
        <v>444</v>
      </c>
    </row>
    <row r="20308" spans="1:11" x14ac:dyDescent="0.35">
      <c r="A20308">
        <v>5.4391822939371198E-2</v>
      </c>
      <c r="B20308">
        <v>1.38219553525036E-2</v>
      </c>
      <c r="C20308">
        <v>1.2406298187102E-2</v>
      </c>
      <c r="D20308">
        <v>0.16817477739227499</v>
      </c>
      <c r="E20308">
        <v>0.37098897370393003</v>
      </c>
      <c r="F20308">
        <v>0.19399226304147099</v>
      </c>
      <c r="G20308">
        <v>0.103119121314247</v>
      </c>
      <c r="H20308">
        <v>8.3104788069098004E-2</v>
      </c>
      <c r="I20308" t="s">
        <v>407</v>
      </c>
      <c r="J20308" t="s">
        <v>16</v>
      </c>
      <c r="K20308" t="s">
        <v>444</v>
      </c>
    </row>
    <row r="20309" spans="1:11" x14ac:dyDescent="0.35">
      <c r="I20309" t="s">
        <v>408</v>
      </c>
      <c r="J20309" t="s">
        <v>16</v>
      </c>
      <c r="K20309" t="s">
        <v>444</v>
      </c>
    </row>
    <row r="20310" spans="1:11" x14ac:dyDescent="0.35">
      <c r="I20310" t="s">
        <v>427</v>
      </c>
      <c r="J20310" t="s">
        <v>16</v>
      </c>
      <c r="K20310" t="s">
        <v>444</v>
      </c>
    </row>
    <row r="20311" spans="1:11" x14ac:dyDescent="0.35">
      <c r="A20311">
        <v>1.2460141977639E-2</v>
      </c>
      <c r="B20311">
        <v>6.7030553125270401E-3</v>
      </c>
      <c r="C20311">
        <v>8.7717403993482301E-4</v>
      </c>
      <c r="D20311">
        <v>0.21412500963456499</v>
      </c>
      <c r="E20311">
        <v>0.28666837676748202</v>
      </c>
      <c r="F20311">
        <v>0.30382738349372601</v>
      </c>
      <c r="G20311">
        <v>8.9779597943393394E-2</v>
      </c>
      <c r="H20311">
        <v>8.5559260830730996E-2</v>
      </c>
      <c r="I20311" t="s">
        <v>428</v>
      </c>
      <c r="J20311" t="s">
        <v>16</v>
      </c>
      <c r="K20311" t="s">
        <v>444</v>
      </c>
    </row>
    <row r="20312" spans="1:11" x14ac:dyDescent="0.35">
      <c r="A20312">
        <v>8.1041620440121295E-2</v>
      </c>
      <c r="B20312">
        <v>3.4623513655379697E-2</v>
      </c>
      <c r="C20312">
        <v>2.8030720548106999E-2</v>
      </c>
      <c r="D20312">
        <v>0.20660498173012601</v>
      </c>
      <c r="E20312">
        <v>0.242694968910978</v>
      </c>
      <c r="F20312">
        <v>0.19580229556182599</v>
      </c>
      <c r="G20312">
        <v>0.123987118870486</v>
      </c>
      <c r="H20312">
        <v>8.7214780282973706E-2</v>
      </c>
      <c r="I20312" t="s">
        <v>429</v>
      </c>
      <c r="J20312" t="s">
        <v>16</v>
      </c>
      <c r="K20312" t="s">
        <v>444</v>
      </c>
    </row>
    <row r="20313" spans="1:11" x14ac:dyDescent="0.35">
      <c r="I20313" t="s">
        <v>430</v>
      </c>
      <c r="J20313" t="s">
        <v>16</v>
      </c>
      <c r="K20313" t="s">
        <v>444</v>
      </c>
    </row>
    <row r="20314" spans="1:11" x14ac:dyDescent="0.35">
      <c r="A20314">
        <v>6.1004943737462902E-2</v>
      </c>
      <c r="B20314">
        <v>2.64646854375175E-2</v>
      </c>
      <c r="C20314">
        <v>2.15880418007364E-2</v>
      </c>
      <c r="D20314">
        <v>0.204418857772874</v>
      </c>
      <c r="E20314">
        <v>0.27490755348822299</v>
      </c>
      <c r="F20314">
        <v>0.191754640228362</v>
      </c>
      <c r="G20314">
        <v>0.13300447143566799</v>
      </c>
      <c r="H20314">
        <v>8.6856806099154998E-2</v>
      </c>
      <c r="I20314" t="s">
        <v>431</v>
      </c>
      <c r="J20314" t="s">
        <v>16</v>
      </c>
      <c r="K20314" t="s">
        <v>444</v>
      </c>
    </row>
    <row r="20315" spans="1:11" x14ac:dyDescent="0.35">
      <c r="A20315">
        <v>5.3739732227249003E-2</v>
      </c>
      <c r="B20315">
        <v>8.1681925677692096E-3</v>
      </c>
      <c r="C20315">
        <v>6.29056726029754E-3</v>
      </c>
      <c r="D20315">
        <v>0.15947733895171701</v>
      </c>
      <c r="E20315">
        <v>0.43805354607703001</v>
      </c>
      <c r="F20315">
        <v>0.171927675726784</v>
      </c>
      <c r="G20315">
        <v>0.116805176253547</v>
      </c>
      <c r="H20315">
        <v>4.5537770935603503E-2</v>
      </c>
      <c r="I20315" t="s">
        <v>432</v>
      </c>
      <c r="J20315" t="s">
        <v>16</v>
      </c>
      <c r="K20315" t="s">
        <v>444</v>
      </c>
    </row>
    <row r="20316" spans="1:11" x14ac:dyDescent="0.35">
      <c r="I20316" t="s">
        <v>433</v>
      </c>
      <c r="J20316" t="s">
        <v>16</v>
      </c>
      <c r="K20316" t="s">
        <v>444</v>
      </c>
    </row>
    <row r="20317" spans="1:11" x14ac:dyDescent="0.35">
      <c r="A20317">
        <v>4.7090787234595401E-2</v>
      </c>
      <c r="B20317">
        <v>1.2816010814861599E-2</v>
      </c>
      <c r="C20317">
        <v>7.9463316443110308E-3</v>
      </c>
      <c r="D20317">
        <v>0.122689540948622</v>
      </c>
      <c r="E20317">
        <v>0.52486537761705099</v>
      </c>
      <c r="F20317">
        <v>0.163633975497843</v>
      </c>
      <c r="G20317">
        <v>8.2826641524174793E-2</v>
      </c>
      <c r="H20317">
        <v>3.8131334718540702E-2</v>
      </c>
      <c r="I20317" t="s">
        <v>434</v>
      </c>
      <c r="J20317" t="s">
        <v>16</v>
      </c>
      <c r="K20317" t="s">
        <v>444</v>
      </c>
    </row>
    <row r="20318" spans="1:11" x14ac:dyDescent="0.35">
      <c r="A20318">
        <v>4.7584972102058302E-2</v>
      </c>
      <c r="B20318">
        <v>7.7779533768743997E-2</v>
      </c>
      <c r="C20318">
        <v>8.1482740697012591E-3</v>
      </c>
      <c r="D20318">
        <v>0.20411714369536199</v>
      </c>
      <c r="E20318">
        <v>0.22209335477124201</v>
      </c>
      <c r="F20318">
        <v>0.165241991364109</v>
      </c>
      <c r="G20318">
        <v>0.14688770213822899</v>
      </c>
      <c r="H20318">
        <v>0.12814702809055201</v>
      </c>
      <c r="I20318" t="s">
        <v>435</v>
      </c>
      <c r="J20318" t="s">
        <v>16</v>
      </c>
      <c r="K20318" t="s">
        <v>444</v>
      </c>
    </row>
    <row r="20319" spans="1:11" x14ac:dyDescent="0.35">
      <c r="A20319">
        <v>2.4900486904939598E-2</v>
      </c>
      <c r="B20319">
        <v>3.74290542793871E-2</v>
      </c>
      <c r="C20319">
        <v>9.0509630585995197E-3</v>
      </c>
      <c r="D20319">
        <v>0.23146150431853599</v>
      </c>
      <c r="E20319">
        <v>0.27505946477901699</v>
      </c>
      <c r="F20319">
        <v>0.19970955857591099</v>
      </c>
      <c r="G20319">
        <v>0.15337180750229701</v>
      </c>
      <c r="H20319">
        <v>6.9017160581310993E-2</v>
      </c>
      <c r="I20319" t="s">
        <v>436</v>
      </c>
      <c r="J20319" t="s">
        <v>16</v>
      </c>
      <c r="K20319" t="s">
        <v>444</v>
      </c>
    </row>
    <row r="20320" spans="1:11" x14ac:dyDescent="0.35">
      <c r="A20320">
        <v>8.4715914013768601E-2</v>
      </c>
      <c r="B20320">
        <v>3.7616078024222101E-2</v>
      </c>
      <c r="C20320">
        <v>2.1312702718204499E-2</v>
      </c>
      <c r="D20320">
        <v>0.208588814676266</v>
      </c>
      <c r="E20320">
        <v>0.27390793568532001</v>
      </c>
      <c r="F20320">
        <v>0.1968869377604</v>
      </c>
      <c r="G20320">
        <v>9.4819493704331403E-2</v>
      </c>
      <c r="H20320">
        <v>8.2152123417485803E-2</v>
      </c>
      <c r="I20320" t="s">
        <v>437</v>
      </c>
      <c r="J20320" t="s">
        <v>16</v>
      </c>
      <c r="K20320" t="s">
        <v>444</v>
      </c>
    </row>
    <row r="20321" spans="1:11" x14ac:dyDescent="0.35">
      <c r="A20321">
        <v>3.7128160090675398E-2</v>
      </c>
      <c r="B20321">
        <v>2.3870421422856801E-2</v>
      </c>
      <c r="C20321">
        <v>2.4631193336754498E-2</v>
      </c>
      <c r="D20321">
        <v>0.244707517967511</v>
      </c>
      <c r="E20321">
        <v>0.26025011247811303</v>
      </c>
      <c r="F20321">
        <v>0.175055480735615</v>
      </c>
      <c r="G20321">
        <v>0.11588018192635099</v>
      </c>
      <c r="H20321">
        <v>0.11847693204212199</v>
      </c>
      <c r="I20321" t="s">
        <v>438</v>
      </c>
      <c r="J20321" t="s">
        <v>16</v>
      </c>
      <c r="K20321" t="s">
        <v>444</v>
      </c>
    </row>
    <row r="20322" spans="1:11" x14ac:dyDescent="0.35">
      <c r="I20322" t="s">
        <v>445</v>
      </c>
      <c r="J20322" t="s">
        <v>16</v>
      </c>
      <c r="K20322" t="s">
        <v>444</v>
      </c>
    </row>
    <row r="20323" spans="1:11" x14ac:dyDescent="0.35">
      <c r="I20323" t="s">
        <v>446</v>
      </c>
      <c r="J20323" t="s">
        <v>16</v>
      </c>
      <c r="K20323" t="s">
        <v>444</v>
      </c>
    </row>
    <row r="20324" spans="1:11" x14ac:dyDescent="0.35">
      <c r="I20324" t="s">
        <v>447</v>
      </c>
      <c r="J20324" t="s">
        <v>16</v>
      </c>
      <c r="K20324" t="s">
        <v>444</v>
      </c>
    </row>
    <row r="20325" spans="1:11" x14ac:dyDescent="0.35">
      <c r="A20325">
        <v>7.2674138795301102E-2</v>
      </c>
      <c r="B20325">
        <v>3.5262648371956397E-2</v>
      </c>
      <c r="C20325">
        <v>1.8208930821706801E-2</v>
      </c>
      <c r="D20325">
        <v>0.21177417836352799</v>
      </c>
      <c r="E20325">
        <v>0.27418573874211</v>
      </c>
      <c r="F20325">
        <v>0.20215225372187501</v>
      </c>
      <c r="G20325">
        <v>0.104288804767098</v>
      </c>
      <c r="H20325">
        <v>8.1453306416422802E-2</v>
      </c>
      <c r="I20325" t="s">
        <v>448</v>
      </c>
      <c r="J20325" t="s">
        <v>16</v>
      </c>
      <c r="K20325" t="s">
        <v>444</v>
      </c>
    </row>
    <row r="20326" spans="1:11" x14ac:dyDescent="0.35">
      <c r="I20326" t="s">
        <v>449</v>
      </c>
      <c r="J20326" t="s">
        <v>16</v>
      </c>
      <c r="K20326" t="s">
        <v>444</v>
      </c>
    </row>
    <row r="20327" spans="1:11" x14ac:dyDescent="0.35">
      <c r="I20327" t="s">
        <v>450</v>
      </c>
      <c r="J20327" t="s">
        <v>16</v>
      </c>
      <c r="K20327" t="s">
        <v>444</v>
      </c>
    </row>
    <row r="20328" spans="1:11" x14ac:dyDescent="0.35">
      <c r="I20328" t="s">
        <v>451</v>
      </c>
      <c r="J20328" t="s">
        <v>16</v>
      </c>
      <c r="K20328" t="s">
        <v>444</v>
      </c>
    </row>
    <row r="20329" spans="1:11" x14ac:dyDescent="0.35">
      <c r="I20329" t="s">
        <v>452</v>
      </c>
      <c r="J20329" t="s">
        <v>16</v>
      </c>
      <c r="K20329" t="s">
        <v>444</v>
      </c>
    </row>
    <row r="20330" spans="1:11" x14ac:dyDescent="0.35">
      <c r="I20330" t="s">
        <v>453</v>
      </c>
      <c r="J20330" t="s">
        <v>16</v>
      </c>
      <c r="K20330" t="s">
        <v>444</v>
      </c>
    </row>
    <row r="20331" spans="1:11" x14ac:dyDescent="0.35">
      <c r="A20331">
        <v>4.3897699830450297E-2</v>
      </c>
      <c r="B20331">
        <v>1.9662944672236098E-2</v>
      </c>
      <c r="C20331">
        <v>2.8735244373050899E-2</v>
      </c>
      <c r="D20331">
        <v>0.19584005761513501</v>
      </c>
      <c r="E20331">
        <v>0.27856398262362703</v>
      </c>
      <c r="F20331">
        <v>0.203262059966894</v>
      </c>
      <c r="G20331">
        <v>0.15905972261078399</v>
      </c>
      <c r="H20331">
        <v>7.0978288307820298E-2</v>
      </c>
      <c r="I20331" t="s">
        <v>11</v>
      </c>
      <c r="J20331" t="s">
        <v>17</v>
      </c>
      <c r="K20331" t="s">
        <v>444</v>
      </c>
    </row>
    <row r="20332" spans="1:11" x14ac:dyDescent="0.35">
      <c r="I20332" t="s">
        <v>14</v>
      </c>
      <c r="J20332" t="s">
        <v>17</v>
      </c>
      <c r="K20332" t="s">
        <v>444</v>
      </c>
    </row>
    <row r="20333" spans="1:11" x14ac:dyDescent="0.35">
      <c r="I20333" t="s">
        <v>19</v>
      </c>
      <c r="J20333" t="s">
        <v>17</v>
      </c>
      <c r="K20333" t="s">
        <v>444</v>
      </c>
    </row>
    <row r="20334" spans="1:11" x14ac:dyDescent="0.35">
      <c r="A20334">
        <v>6.8005056689566896E-3</v>
      </c>
      <c r="B20334">
        <v>0</v>
      </c>
      <c r="C20334">
        <v>0</v>
      </c>
      <c r="D20334">
        <v>6.8545548073937798E-2</v>
      </c>
      <c r="E20334">
        <v>0.211499190979547</v>
      </c>
      <c r="F20334">
        <v>0.23551673965677</v>
      </c>
      <c r="G20334">
        <v>0.40178175194201698</v>
      </c>
      <c r="H20334">
        <v>7.5856263678769201E-2</v>
      </c>
      <c r="I20334" t="s">
        <v>20</v>
      </c>
      <c r="J20334" t="s">
        <v>17</v>
      </c>
      <c r="K20334" t="s">
        <v>444</v>
      </c>
    </row>
    <row r="20335" spans="1:11" x14ac:dyDescent="0.35">
      <c r="I20335" t="s">
        <v>21</v>
      </c>
      <c r="J20335" t="s">
        <v>17</v>
      </c>
      <c r="K20335" t="s">
        <v>444</v>
      </c>
    </row>
    <row r="20336" spans="1:11" x14ac:dyDescent="0.35">
      <c r="A20336">
        <v>4.90714468310317E-2</v>
      </c>
      <c r="B20336">
        <v>2.29862988910619E-2</v>
      </c>
      <c r="C20336">
        <v>2.78561000932546E-2</v>
      </c>
      <c r="D20336">
        <v>0.19474354801192401</v>
      </c>
      <c r="E20336">
        <v>0.27808608431141901</v>
      </c>
      <c r="F20336">
        <v>0.208066658431007</v>
      </c>
      <c r="G20336">
        <v>0.14795227733048699</v>
      </c>
      <c r="H20336">
        <v>7.1237586099812997E-2</v>
      </c>
      <c r="I20336" t="s">
        <v>22</v>
      </c>
      <c r="J20336" t="s">
        <v>17</v>
      </c>
      <c r="K20336" t="s">
        <v>444</v>
      </c>
    </row>
    <row r="20337" spans="1:11" x14ac:dyDescent="0.35">
      <c r="A20337">
        <v>4.7691664813498902E-2</v>
      </c>
      <c r="B20337">
        <v>2.2955096806716899E-2</v>
      </c>
      <c r="C20337">
        <v>2.6829670398121501E-2</v>
      </c>
      <c r="D20337">
        <v>0.19504024407849199</v>
      </c>
      <c r="E20337">
        <v>0.27861531999713202</v>
      </c>
      <c r="F20337">
        <v>0.210279515400974</v>
      </c>
      <c r="G20337">
        <v>0.14761657311582699</v>
      </c>
      <c r="H20337">
        <v>7.0971915389236695E-2</v>
      </c>
      <c r="I20337" t="s">
        <v>23</v>
      </c>
      <c r="J20337" t="s">
        <v>17</v>
      </c>
      <c r="K20337" t="s">
        <v>444</v>
      </c>
    </row>
    <row r="20338" spans="1:11" x14ac:dyDescent="0.35">
      <c r="I20338" t="s">
        <v>24</v>
      </c>
      <c r="J20338" t="s">
        <v>17</v>
      </c>
      <c r="K20338" t="s">
        <v>444</v>
      </c>
    </row>
    <row r="20339" spans="1:11" x14ac:dyDescent="0.35">
      <c r="I20339" t="s">
        <v>25</v>
      </c>
      <c r="J20339" t="s">
        <v>17</v>
      </c>
      <c r="K20339" t="s">
        <v>444</v>
      </c>
    </row>
    <row r="20340" spans="1:11" x14ac:dyDescent="0.35">
      <c r="I20340" t="s">
        <v>26</v>
      </c>
      <c r="J20340" t="s">
        <v>17</v>
      </c>
      <c r="K20340" t="s">
        <v>444</v>
      </c>
    </row>
    <row r="20341" spans="1:11" x14ac:dyDescent="0.35">
      <c r="A20341">
        <v>4.9861620491762598E-2</v>
      </c>
      <c r="B20341">
        <v>2.3872511381189499E-2</v>
      </c>
      <c r="C20341">
        <v>2.9939761408561E-2</v>
      </c>
      <c r="D20341">
        <v>0.19147113489333201</v>
      </c>
      <c r="E20341">
        <v>0.27814360183347298</v>
      </c>
      <c r="F20341">
        <v>0.210201188910806</v>
      </c>
      <c r="G20341">
        <v>0.145582216609005</v>
      </c>
      <c r="H20341">
        <v>7.0927964471868596E-2</v>
      </c>
      <c r="I20341" t="s">
        <v>27</v>
      </c>
      <c r="J20341" t="s">
        <v>17</v>
      </c>
      <c r="K20341" t="s">
        <v>444</v>
      </c>
    </row>
    <row r="20342" spans="1:11" x14ac:dyDescent="0.35">
      <c r="A20342">
        <v>4.8355286667726601E-2</v>
      </c>
      <c r="B20342">
        <v>2.2540513138141299E-2</v>
      </c>
      <c r="C20342">
        <v>2.7570729372941701E-2</v>
      </c>
      <c r="D20342">
        <v>0.19740401169833799</v>
      </c>
      <c r="E20342">
        <v>0.279179949643314</v>
      </c>
      <c r="F20342">
        <v>0.20701348314333401</v>
      </c>
      <c r="G20342">
        <v>0.14686401875284899</v>
      </c>
      <c r="H20342">
        <v>7.1072007583352997E-2</v>
      </c>
      <c r="I20342" t="s">
        <v>28</v>
      </c>
      <c r="J20342" t="s">
        <v>17</v>
      </c>
      <c r="K20342" t="s">
        <v>444</v>
      </c>
    </row>
    <row r="20343" spans="1:11" x14ac:dyDescent="0.35">
      <c r="A20343">
        <v>4.8740990737491302E-2</v>
      </c>
      <c r="B20343">
        <v>2.2670945320811101E-2</v>
      </c>
      <c r="C20343">
        <v>2.7658788876249001E-2</v>
      </c>
      <c r="D20343">
        <v>0.19297507300401701</v>
      </c>
      <c r="E20343">
        <v>0.28060877372563098</v>
      </c>
      <c r="F20343">
        <v>0.208017578250763</v>
      </c>
      <c r="G20343">
        <v>0.14852903968607101</v>
      </c>
      <c r="H20343">
        <v>7.0798810398964795E-2</v>
      </c>
      <c r="I20343" t="s">
        <v>29</v>
      </c>
      <c r="J20343" t="s">
        <v>17</v>
      </c>
      <c r="K20343" t="s">
        <v>444</v>
      </c>
    </row>
    <row r="20344" spans="1:11" x14ac:dyDescent="0.35">
      <c r="A20344">
        <v>4.8871608899388602E-2</v>
      </c>
      <c r="B20344">
        <v>2.2298233755440999E-2</v>
      </c>
      <c r="C20344">
        <v>2.78345739976507E-2</v>
      </c>
      <c r="D20344">
        <v>0.19335134868843401</v>
      </c>
      <c r="E20344">
        <v>0.27863696852370201</v>
      </c>
      <c r="F20344">
        <v>0.21016853304306399</v>
      </c>
      <c r="G20344">
        <v>0.148831300305557</v>
      </c>
      <c r="H20344">
        <v>7.0007432786760498E-2</v>
      </c>
      <c r="I20344" t="s">
        <v>30</v>
      </c>
      <c r="J20344" t="s">
        <v>17</v>
      </c>
      <c r="K20344" t="s">
        <v>444</v>
      </c>
    </row>
    <row r="20345" spans="1:11" x14ac:dyDescent="0.35">
      <c r="I20345" t="s">
        <v>31</v>
      </c>
      <c r="J20345" t="s">
        <v>17</v>
      </c>
      <c r="K20345" t="s">
        <v>444</v>
      </c>
    </row>
    <row r="20346" spans="1:11" x14ac:dyDescent="0.35">
      <c r="A20346">
        <v>1.7603175959094799E-2</v>
      </c>
      <c r="B20346">
        <v>8.45634433811371E-3</v>
      </c>
      <c r="C20346">
        <v>2.1852610701127099E-2</v>
      </c>
      <c r="D20346">
        <v>0.16296000953867701</v>
      </c>
      <c r="E20346">
        <v>0.27406242220988802</v>
      </c>
      <c r="F20346">
        <v>0.20339915759711499</v>
      </c>
      <c r="G20346">
        <v>0.24933791222681301</v>
      </c>
      <c r="H20346">
        <v>6.2328367429169897E-2</v>
      </c>
      <c r="I20346" t="s">
        <v>32</v>
      </c>
      <c r="J20346" t="s">
        <v>17</v>
      </c>
      <c r="K20346" t="s">
        <v>444</v>
      </c>
    </row>
    <row r="20347" spans="1:11" x14ac:dyDescent="0.35">
      <c r="A20347">
        <v>4.8911496078777997E-2</v>
      </c>
      <c r="B20347">
        <v>2.2166653663798101E-2</v>
      </c>
      <c r="C20347">
        <v>2.7021023486574001E-2</v>
      </c>
      <c r="D20347">
        <v>0.195984885469143</v>
      </c>
      <c r="E20347">
        <v>0.27918534619423502</v>
      </c>
      <c r="F20347">
        <v>0.20808993311563101</v>
      </c>
      <c r="G20347">
        <v>0.14754501766310199</v>
      </c>
      <c r="H20347">
        <v>7.1095644328737606E-2</v>
      </c>
      <c r="I20347" t="s">
        <v>33</v>
      </c>
      <c r="J20347" t="s">
        <v>17</v>
      </c>
      <c r="K20347" t="s">
        <v>444</v>
      </c>
    </row>
    <row r="20348" spans="1:11" x14ac:dyDescent="0.35">
      <c r="A20348">
        <v>3.5033962652579798E-2</v>
      </c>
      <c r="B20348">
        <v>1.5097432649873699E-2</v>
      </c>
      <c r="C20348">
        <v>2.9571057528721599E-2</v>
      </c>
      <c r="D20348">
        <v>0.17765757147606501</v>
      </c>
      <c r="E20348">
        <v>0.27998040569575899</v>
      </c>
      <c r="F20348">
        <v>0.18935063266524599</v>
      </c>
      <c r="G20348">
        <v>0.20551608427429599</v>
      </c>
      <c r="H20348">
        <v>6.7792853057457095E-2</v>
      </c>
      <c r="I20348" t="s">
        <v>34</v>
      </c>
      <c r="J20348" t="s">
        <v>17</v>
      </c>
      <c r="K20348" t="s">
        <v>444</v>
      </c>
    </row>
    <row r="20349" spans="1:11" x14ac:dyDescent="0.35">
      <c r="A20349">
        <v>4.9100151491597903E-2</v>
      </c>
      <c r="B20349">
        <v>2.20892023805009E-2</v>
      </c>
      <c r="C20349">
        <v>2.7316411577994301E-2</v>
      </c>
      <c r="D20349">
        <v>0.19443478467634201</v>
      </c>
      <c r="E20349">
        <v>0.27964365264124702</v>
      </c>
      <c r="F20349">
        <v>0.20960410708149299</v>
      </c>
      <c r="G20349">
        <v>0.14702195358332601</v>
      </c>
      <c r="H20349">
        <v>7.0789736567497694E-2</v>
      </c>
      <c r="I20349" t="s">
        <v>35</v>
      </c>
      <c r="J20349" t="s">
        <v>17</v>
      </c>
      <c r="K20349" t="s">
        <v>444</v>
      </c>
    </row>
    <row r="20350" spans="1:11" x14ac:dyDescent="0.35">
      <c r="A20350">
        <v>5.4233335305035199E-2</v>
      </c>
      <c r="B20350">
        <v>2.3362148732435299E-2</v>
      </c>
      <c r="C20350">
        <v>1.8597609895189101E-2</v>
      </c>
      <c r="D20350">
        <v>0.191382643559626</v>
      </c>
      <c r="E20350">
        <v>0.28358361570120799</v>
      </c>
      <c r="F20350">
        <v>0.25362932965573798</v>
      </c>
      <c r="G20350">
        <v>0.108311955841372</v>
      </c>
      <c r="H20350">
        <v>6.6899361309394695E-2</v>
      </c>
      <c r="I20350" t="s">
        <v>36</v>
      </c>
      <c r="J20350" t="s">
        <v>17</v>
      </c>
      <c r="K20350" t="s">
        <v>444</v>
      </c>
    </row>
    <row r="20351" spans="1:11" x14ac:dyDescent="0.35">
      <c r="A20351">
        <v>4.7680561313244801E-2</v>
      </c>
      <c r="B20351">
        <v>2.24612912814828E-2</v>
      </c>
      <c r="C20351">
        <v>2.7017517453880601E-2</v>
      </c>
      <c r="D20351">
        <v>0.194654696667488</v>
      </c>
      <c r="E20351">
        <v>0.27866196405962301</v>
      </c>
      <c r="F20351">
        <v>0.208682044356231</v>
      </c>
      <c r="G20351">
        <v>0.14937536199854301</v>
      </c>
      <c r="H20351">
        <v>7.1466562869503897E-2</v>
      </c>
      <c r="I20351" t="s">
        <v>37</v>
      </c>
      <c r="J20351" t="s">
        <v>17</v>
      </c>
      <c r="K20351" t="s">
        <v>444</v>
      </c>
    </row>
    <row r="20352" spans="1:11" x14ac:dyDescent="0.35">
      <c r="A20352">
        <v>4.9251077542710998E-2</v>
      </c>
      <c r="B20352">
        <v>2.3073166219433699E-2</v>
      </c>
      <c r="C20352">
        <v>2.7162206384422301E-2</v>
      </c>
      <c r="D20352">
        <v>0.19495319059465199</v>
      </c>
      <c r="E20352">
        <v>0.277824253489309</v>
      </c>
      <c r="F20352">
        <v>0.20890018425349899</v>
      </c>
      <c r="G20352">
        <v>0.148069964498968</v>
      </c>
      <c r="H20352">
        <v>7.0765957017002695E-2</v>
      </c>
      <c r="I20352" t="s">
        <v>38</v>
      </c>
      <c r="J20352" t="s">
        <v>17</v>
      </c>
      <c r="K20352" t="s">
        <v>444</v>
      </c>
    </row>
    <row r="20353" spans="1:11" x14ac:dyDescent="0.35">
      <c r="A20353">
        <v>4.8331162590588499E-2</v>
      </c>
      <c r="B20353">
        <v>2.2351276932748701E-2</v>
      </c>
      <c r="C20353">
        <v>2.72388075494879E-2</v>
      </c>
      <c r="D20353">
        <v>0.19503260081064899</v>
      </c>
      <c r="E20353">
        <v>0.27977268277822098</v>
      </c>
      <c r="F20353">
        <v>0.208496516901297</v>
      </c>
      <c r="G20353">
        <v>0.147143869596261</v>
      </c>
      <c r="H20353">
        <v>7.16330828407441E-2</v>
      </c>
      <c r="I20353" t="s">
        <v>39</v>
      </c>
      <c r="J20353" t="s">
        <v>17</v>
      </c>
      <c r="K20353" t="s">
        <v>444</v>
      </c>
    </row>
    <row r="20354" spans="1:11" x14ac:dyDescent="0.35">
      <c r="A20354">
        <v>5.0862661625593601E-2</v>
      </c>
      <c r="B20354">
        <v>2.5309655758845001E-2</v>
      </c>
      <c r="C20354">
        <v>2.62321281169322E-2</v>
      </c>
      <c r="D20354">
        <v>0.19271077845524501</v>
      </c>
      <c r="E20354">
        <v>0.282073007214586</v>
      </c>
      <c r="F20354">
        <v>0.21610762389150101</v>
      </c>
      <c r="G20354">
        <v>0.13698551281026999</v>
      </c>
      <c r="H20354">
        <v>6.9718632127025199E-2</v>
      </c>
      <c r="I20354" t="s">
        <v>40</v>
      </c>
      <c r="J20354" t="s">
        <v>17</v>
      </c>
      <c r="K20354" t="s">
        <v>444</v>
      </c>
    </row>
    <row r="20355" spans="1:11" x14ac:dyDescent="0.35">
      <c r="A20355">
        <v>4.8509117542380402E-2</v>
      </c>
      <c r="B20355">
        <v>2.2280706376085601E-2</v>
      </c>
      <c r="C20355">
        <v>2.6060325317310999E-2</v>
      </c>
      <c r="D20355">
        <v>0.19333342941329801</v>
      </c>
      <c r="E20355">
        <v>0.28056090512760701</v>
      </c>
      <c r="F20355">
        <v>0.209087680310797</v>
      </c>
      <c r="G20355">
        <v>0.14879733440197701</v>
      </c>
      <c r="H20355">
        <v>7.1370501510541903E-2</v>
      </c>
      <c r="I20355" t="s">
        <v>41</v>
      </c>
      <c r="J20355" t="s">
        <v>17</v>
      </c>
      <c r="K20355" t="s">
        <v>444</v>
      </c>
    </row>
    <row r="20356" spans="1:11" x14ac:dyDescent="0.35">
      <c r="I20356" t="s">
        <v>42</v>
      </c>
      <c r="J20356" t="s">
        <v>17</v>
      </c>
      <c r="K20356" t="s">
        <v>444</v>
      </c>
    </row>
    <row r="20357" spans="1:11" x14ac:dyDescent="0.35">
      <c r="A20357">
        <v>4.8918134619605702E-2</v>
      </c>
      <c r="B20357">
        <v>2.2735879927884301E-2</v>
      </c>
      <c r="C20357">
        <v>2.6738887059691099E-2</v>
      </c>
      <c r="D20357">
        <v>0.19353613360479399</v>
      </c>
      <c r="E20357">
        <v>0.27893357624649801</v>
      </c>
      <c r="F20357">
        <v>0.20901497136643399</v>
      </c>
      <c r="G20357">
        <v>0.14942941867151499</v>
      </c>
      <c r="H20357">
        <v>7.0692998503575896E-2</v>
      </c>
      <c r="I20357" t="s">
        <v>43</v>
      </c>
      <c r="J20357" t="s">
        <v>17</v>
      </c>
      <c r="K20357" t="s">
        <v>444</v>
      </c>
    </row>
    <row r="20358" spans="1:11" x14ac:dyDescent="0.35">
      <c r="A20358">
        <v>4.8819657206054301E-2</v>
      </c>
      <c r="B20358">
        <v>2.31619101025025E-2</v>
      </c>
      <c r="C20358">
        <v>2.7807770503892298E-2</v>
      </c>
      <c r="D20358">
        <v>0.19504269133187199</v>
      </c>
      <c r="E20358">
        <v>0.27742641275850899</v>
      </c>
      <c r="F20358">
        <v>0.20889720000249001</v>
      </c>
      <c r="G20358">
        <v>0.147567897297149</v>
      </c>
      <c r="H20358">
        <v>7.1276460797529903E-2</v>
      </c>
      <c r="I20358" t="s">
        <v>44</v>
      </c>
      <c r="J20358" t="s">
        <v>17</v>
      </c>
      <c r="K20358" t="s">
        <v>444</v>
      </c>
    </row>
    <row r="20359" spans="1:11" x14ac:dyDescent="0.35">
      <c r="A20359">
        <v>4.8799670688286001E-2</v>
      </c>
      <c r="B20359">
        <v>2.2363193465130701E-2</v>
      </c>
      <c r="C20359">
        <v>2.6930054903863399E-2</v>
      </c>
      <c r="D20359">
        <v>0.19434941771084499</v>
      </c>
      <c r="E20359">
        <v>0.278942569753306</v>
      </c>
      <c r="F20359">
        <v>0.20871950072936099</v>
      </c>
      <c r="G20359">
        <v>0.14953535388987901</v>
      </c>
      <c r="H20359">
        <v>7.0360238859326199E-2</v>
      </c>
      <c r="I20359" t="s">
        <v>45</v>
      </c>
      <c r="J20359" t="s">
        <v>17</v>
      </c>
      <c r="K20359" t="s">
        <v>444</v>
      </c>
    </row>
    <row r="20360" spans="1:11" x14ac:dyDescent="0.35">
      <c r="I20360" t="s">
        <v>46</v>
      </c>
      <c r="J20360" t="s">
        <v>17</v>
      </c>
      <c r="K20360" t="s">
        <v>444</v>
      </c>
    </row>
    <row r="20361" spans="1:11" x14ac:dyDescent="0.35">
      <c r="A20361">
        <v>4.9373248998759799E-2</v>
      </c>
      <c r="B20361">
        <v>2.1124658505202901E-2</v>
      </c>
      <c r="C20361">
        <v>2.60141449964429E-2</v>
      </c>
      <c r="D20361">
        <v>0.19652473281195301</v>
      </c>
      <c r="E20361">
        <v>0.28857387038819898</v>
      </c>
      <c r="F20361">
        <v>0.199362161485336</v>
      </c>
      <c r="G20361">
        <v>0.146564883475262</v>
      </c>
      <c r="H20361">
        <v>7.2462299338842198E-2</v>
      </c>
      <c r="I20361" t="s">
        <v>47</v>
      </c>
      <c r="J20361" t="s">
        <v>17</v>
      </c>
      <c r="K20361" t="s">
        <v>444</v>
      </c>
    </row>
    <row r="20362" spans="1:11" x14ac:dyDescent="0.35">
      <c r="A20362">
        <v>4.8625730736199697E-2</v>
      </c>
      <c r="B20362">
        <v>2.28418748965665E-2</v>
      </c>
      <c r="C20362">
        <v>2.76509040245113E-2</v>
      </c>
      <c r="D20362">
        <v>0.19423230147197901</v>
      </c>
      <c r="E20362">
        <v>0.27847831117998001</v>
      </c>
      <c r="F20362">
        <v>0.209135428743743</v>
      </c>
      <c r="G20362">
        <v>0.148429383462368</v>
      </c>
      <c r="H20362">
        <v>7.0606065484650399E-2</v>
      </c>
      <c r="I20362" t="s">
        <v>48</v>
      </c>
      <c r="J20362" t="s">
        <v>17</v>
      </c>
      <c r="K20362" t="s">
        <v>444</v>
      </c>
    </row>
    <row r="20363" spans="1:11" x14ac:dyDescent="0.35">
      <c r="A20363">
        <v>5.1132230694225102E-2</v>
      </c>
      <c r="B20363">
        <v>2.1504514000722001E-2</v>
      </c>
      <c r="C20363">
        <v>2.3141241350991E-2</v>
      </c>
      <c r="D20363">
        <v>0.185880053101834</v>
      </c>
      <c r="E20363">
        <v>0.30568090188806502</v>
      </c>
      <c r="F20363">
        <v>0.249582380592339</v>
      </c>
      <c r="G20363">
        <v>0.101849414811235</v>
      </c>
      <c r="H20363">
        <v>6.1229263560586999E-2</v>
      </c>
      <c r="I20363" t="s">
        <v>49</v>
      </c>
      <c r="J20363" t="s">
        <v>17</v>
      </c>
      <c r="K20363" t="s">
        <v>444</v>
      </c>
    </row>
    <row r="20364" spans="1:11" x14ac:dyDescent="0.35">
      <c r="I20364" t="s">
        <v>50</v>
      </c>
      <c r="J20364" t="s">
        <v>17</v>
      </c>
      <c r="K20364" t="s">
        <v>444</v>
      </c>
    </row>
    <row r="20365" spans="1:11" x14ac:dyDescent="0.35">
      <c r="A20365">
        <v>4.8832882422547998E-2</v>
      </c>
      <c r="B20365">
        <v>2.2026504223682901E-2</v>
      </c>
      <c r="C20365">
        <v>2.72565609493284E-2</v>
      </c>
      <c r="D20365">
        <v>0.19397805477601299</v>
      </c>
      <c r="E20365">
        <v>0.27986052892254198</v>
      </c>
      <c r="F20365">
        <v>0.209976129878364</v>
      </c>
      <c r="G20365">
        <v>0.147694280422937</v>
      </c>
      <c r="H20365">
        <v>7.0375058404582802E-2</v>
      </c>
      <c r="I20365" t="s">
        <v>51</v>
      </c>
      <c r="J20365" t="s">
        <v>17</v>
      </c>
      <c r="K20365" t="s">
        <v>444</v>
      </c>
    </row>
    <row r="20366" spans="1:11" x14ac:dyDescent="0.35">
      <c r="I20366" t="s">
        <v>52</v>
      </c>
      <c r="J20366" t="s">
        <v>17</v>
      </c>
      <c r="K20366" t="s">
        <v>444</v>
      </c>
    </row>
    <row r="20367" spans="1:11" x14ac:dyDescent="0.35">
      <c r="I20367" t="s">
        <v>53</v>
      </c>
      <c r="J20367" t="s">
        <v>17</v>
      </c>
      <c r="K20367" t="s">
        <v>444</v>
      </c>
    </row>
    <row r="20368" spans="1:11" x14ac:dyDescent="0.35">
      <c r="A20368">
        <v>6.5181576573343905E-2</v>
      </c>
      <c r="B20368">
        <v>2.9569745415123101E-2</v>
      </c>
      <c r="C20368">
        <v>2.9641541551172101E-2</v>
      </c>
      <c r="D20368">
        <v>0.19691759877329501</v>
      </c>
      <c r="E20368">
        <v>0.31235018292710598</v>
      </c>
      <c r="F20368">
        <v>0.19885713960276299</v>
      </c>
      <c r="G20368">
        <v>9.2927268300409899E-2</v>
      </c>
      <c r="H20368">
        <v>7.4554946856785501E-2</v>
      </c>
      <c r="I20368" t="s">
        <v>54</v>
      </c>
      <c r="J20368" t="s">
        <v>17</v>
      </c>
      <c r="K20368" t="s">
        <v>444</v>
      </c>
    </row>
    <row r="20369" spans="1:11" x14ac:dyDescent="0.35">
      <c r="I20369" t="s">
        <v>55</v>
      </c>
      <c r="J20369" t="s">
        <v>17</v>
      </c>
      <c r="K20369" t="s">
        <v>444</v>
      </c>
    </row>
    <row r="20370" spans="1:11" x14ac:dyDescent="0.35">
      <c r="I20370" t="s">
        <v>56</v>
      </c>
      <c r="J20370" t="s">
        <v>17</v>
      </c>
      <c r="K20370" t="s">
        <v>444</v>
      </c>
    </row>
    <row r="20371" spans="1:11" x14ac:dyDescent="0.35">
      <c r="I20371" t="s">
        <v>57</v>
      </c>
      <c r="J20371" t="s">
        <v>17</v>
      </c>
      <c r="K20371" t="s">
        <v>444</v>
      </c>
    </row>
    <row r="20372" spans="1:11" x14ac:dyDescent="0.35">
      <c r="I20372" t="s">
        <v>58</v>
      </c>
      <c r="J20372" t="s">
        <v>17</v>
      </c>
      <c r="K20372" t="s">
        <v>444</v>
      </c>
    </row>
    <row r="20373" spans="1:11" x14ac:dyDescent="0.35">
      <c r="I20373" t="s">
        <v>59</v>
      </c>
      <c r="J20373" t="s">
        <v>17</v>
      </c>
      <c r="K20373" t="s">
        <v>444</v>
      </c>
    </row>
    <row r="20374" spans="1:11" x14ac:dyDescent="0.35">
      <c r="A20374">
        <v>4.8625804630087303E-2</v>
      </c>
      <c r="B20374">
        <v>2.2716075969773101E-2</v>
      </c>
      <c r="C20374">
        <v>2.6845780640359699E-2</v>
      </c>
      <c r="D20374">
        <v>0.19329618753563901</v>
      </c>
      <c r="E20374">
        <v>0.281436454922188</v>
      </c>
      <c r="F20374">
        <v>0.207776930026836</v>
      </c>
      <c r="G20374">
        <v>0.14828708577848199</v>
      </c>
      <c r="H20374">
        <v>7.1015680496631997E-2</v>
      </c>
      <c r="I20374" t="s">
        <v>60</v>
      </c>
      <c r="J20374" t="s">
        <v>17</v>
      </c>
      <c r="K20374" t="s">
        <v>444</v>
      </c>
    </row>
    <row r="20375" spans="1:11" x14ac:dyDescent="0.35">
      <c r="A20375">
        <v>4.45124701158656E-2</v>
      </c>
      <c r="B20375">
        <v>1.9782430845411501E-2</v>
      </c>
      <c r="C20375">
        <v>2.1771159896544601E-2</v>
      </c>
      <c r="D20375">
        <v>0.20163408476070899</v>
      </c>
      <c r="E20375">
        <v>0.28232981140279501</v>
      </c>
      <c r="F20375">
        <v>0.20580364629407599</v>
      </c>
      <c r="G20375">
        <v>0.15662641463087701</v>
      </c>
      <c r="H20375">
        <v>6.7539982053718903E-2</v>
      </c>
      <c r="I20375" t="s">
        <v>61</v>
      </c>
      <c r="J20375" t="s">
        <v>17</v>
      </c>
      <c r="K20375" t="s">
        <v>444</v>
      </c>
    </row>
    <row r="20376" spans="1:11" x14ac:dyDescent="0.35">
      <c r="A20376">
        <v>4.7295337319431703E-2</v>
      </c>
      <c r="B20376">
        <v>2.2785200622346399E-2</v>
      </c>
      <c r="C20376">
        <v>2.8035339437616099E-2</v>
      </c>
      <c r="D20376">
        <v>0.19693932992258001</v>
      </c>
      <c r="E20376">
        <v>0.27814398735184098</v>
      </c>
      <c r="F20376">
        <v>0.20783832406140099</v>
      </c>
      <c r="G20376">
        <v>0.14769670038545299</v>
      </c>
      <c r="H20376">
        <v>7.1265780899328807E-2</v>
      </c>
      <c r="I20376" t="s">
        <v>68</v>
      </c>
      <c r="J20376" t="s">
        <v>17</v>
      </c>
      <c r="K20376" t="s">
        <v>444</v>
      </c>
    </row>
    <row r="20377" spans="1:11" x14ac:dyDescent="0.35">
      <c r="A20377">
        <v>4.7616245331107497E-2</v>
      </c>
      <c r="B20377">
        <v>2.34559239115565E-2</v>
      </c>
      <c r="C20377">
        <v>2.7531577114810302E-2</v>
      </c>
      <c r="D20377">
        <v>0.19810995132562301</v>
      </c>
      <c r="E20377">
        <v>0.276940150254956</v>
      </c>
      <c r="F20377">
        <v>0.206004893538318</v>
      </c>
      <c r="G20377">
        <v>0.14958553793441501</v>
      </c>
      <c r="H20377">
        <v>7.0755720589211799E-2</v>
      </c>
      <c r="I20377" t="s">
        <v>69</v>
      </c>
      <c r="J20377" t="s">
        <v>17</v>
      </c>
      <c r="K20377" t="s">
        <v>444</v>
      </c>
    </row>
    <row r="20378" spans="1:11" x14ac:dyDescent="0.35">
      <c r="A20378">
        <v>4.7290189282348502E-2</v>
      </c>
      <c r="B20378">
        <v>2.3145135205950601E-2</v>
      </c>
      <c r="C20378">
        <v>2.8039357146576401E-2</v>
      </c>
      <c r="D20378">
        <v>0.19616049066799199</v>
      </c>
      <c r="E20378">
        <v>0.27710592163452002</v>
      </c>
      <c r="F20378">
        <v>0.20822677902471601</v>
      </c>
      <c r="G20378">
        <v>0.14881828402729</v>
      </c>
      <c r="H20378">
        <v>7.1213843010605002E-2</v>
      </c>
      <c r="I20378" t="s">
        <v>70</v>
      </c>
      <c r="J20378" t="s">
        <v>17</v>
      </c>
      <c r="K20378" t="s">
        <v>444</v>
      </c>
    </row>
    <row r="20379" spans="1:11" x14ac:dyDescent="0.35">
      <c r="A20379">
        <v>4.6743789882608501E-2</v>
      </c>
      <c r="B20379">
        <v>2.22447062177741E-2</v>
      </c>
      <c r="C20379">
        <v>2.72893709476731E-2</v>
      </c>
      <c r="D20379">
        <v>0.19478353215246699</v>
      </c>
      <c r="E20379">
        <v>0.27870392515206299</v>
      </c>
      <c r="F20379">
        <v>0.206861379220101</v>
      </c>
      <c r="G20379">
        <v>0.151430355582095</v>
      </c>
      <c r="H20379">
        <v>7.1942940845216893E-2</v>
      </c>
      <c r="I20379" t="s">
        <v>71</v>
      </c>
      <c r="J20379" t="s">
        <v>17</v>
      </c>
      <c r="K20379" t="s">
        <v>444</v>
      </c>
    </row>
    <row r="20380" spans="1:11" x14ac:dyDescent="0.35">
      <c r="A20380">
        <v>4.67060406862684E-2</v>
      </c>
      <c r="B20380">
        <v>2.3208613468462799E-2</v>
      </c>
      <c r="C20380">
        <v>2.7584727492576299E-2</v>
      </c>
      <c r="D20380">
        <v>0.196750136315026</v>
      </c>
      <c r="E20380">
        <v>0.27714870420365301</v>
      </c>
      <c r="F20380">
        <v>0.20954542194009801</v>
      </c>
      <c r="G20380">
        <v>0.147790994890239</v>
      </c>
      <c r="H20380">
        <v>7.1265361003675198E-2</v>
      </c>
      <c r="I20380" t="s">
        <v>72</v>
      </c>
      <c r="J20380" t="s">
        <v>17</v>
      </c>
      <c r="K20380" t="s">
        <v>444</v>
      </c>
    </row>
    <row r="20381" spans="1:11" x14ac:dyDescent="0.35">
      <c r="I20381" t="s">
        <v>73</v>
      </c>
      <c r="J20381" t="s">
        <v>17</v>
      </c>
      <c r="K20381" t="s">
        <v>444</v>
      </c>
    </row>
    <row r="20382" spans="1:11" x14ac:dyDescent="0.35">
      <c r="A20382">
        <v>4.7534176894371602E-2</v>
      </c>
      <c r="B20382">
        <v>2.2284201657074801E-2</v>
      </c>
      <c r="C20382">
        <v>2.8619585748692399E-2</v>
      </c>
      <c r="D20382">
        <v>0.196055244881984</v>
      </c>
      <c r="E20382">
        <v>0.27753905843278298</v>
      </c>
      <c r="F20382">
        <v>0.20703439269221499</v>
      </c>
      <c r="G20382">
        <v>0.14984287200722199</v>
      </c>
      <c r="H20382">
        <v>7.1090467685655107E-2</v>
      </c>
      <c r="I20382" t="s">
        <v>74</v>
      </c>
      <c r="J20382" t="s">
        <v>17</v>
      </c>
      <c r="K20382" t="s">
        <v>444</v>
      </c>
    </row>
    <row r="20383" spans="1:11" x14ac:dyDescent="0.35">
      <c r="A20383">
        <v>4.7310835066015702E-2</v>
      </c>
      <c r="B20383">
        <v>2.23824815002031E-2</v>
      </c>
      <c r="C20383">
        <v>2.7613886621853899E-2</v>
      </c>
      <c r="D20383">
        <v>0.19746322416026801</v>
      </c>
      <c r="E20383">
        <v>0.27753487290530199</v>
      </c>
      <c r="F20383">
        <v>0.20849517034297199</v>
      </c>
      <c r="G20383">
        <v>0.148068219222866</v>
      </c>
      <c r="H20383">
        <v>7.1131310180518201E-2</v>
      </c>
      <c r="I20383" t="s">
        <v>75</v>
      </c>
      <c r="J20383" t="s">
        <v>17</v>
      </c>
      <c r="K20383" t="s">
        <v>444</v>
      </c>
    </row>
    <row r="20384" spans="1:11" x14ac:dyDescent="0.35">
      <c r="A20384">
        <v>4.6091457207035301E-2</v>
      </c>
      <c r="B20384">
        <v>2.2983860181429599E-2</v>
      </c>
      <c r="C20384">
        <v>2.7481087498958799E-2</v>
      </c>
      <c r="D20384">
        <v>0.196275782479715</v>
      </c>
      <c r="E20384">
        <v>0.27627566158022998</v>
      </c>
      <c r="F20384">
        <v>0.207672931524572</v>
      </c>
      <c r="G20384">
        <v>0.15154408663740701</v>
      </c>
      <c r="H20384">
        <v>7.1675132890650597E-2</v>
      </c>
      <c r="I20384" t="s">
        <v>76</v>
      </c>
      <c r="J20384" t="s">
        <v>17</v>
      </c>
      <c r="K20384" t="s">
        <v>444</v>
      </c>
    </row>
    <row r="20385" spans="1:11" x14ac:dyDescent="0.35">
      <c r="I20385" t="s">
        <v>77</v>
      </c>
      <c r="J20385" t="s">
        <v>17</v>
      </c>
      <c r="K20385" t="s">
        <v>444</v>
      </c>
    </row>
    <row r="20386" spans="1:11" x14ac:dyDescent="0.35">
      <c r="A20386">
        <v>4.7176333921933003E-2</v>
      </c>
      <c r="B20386">
        <v>2.3269296257019002E-2</v>
      </c>
      <c r="C20386">
        <v>2.7987112282574E-2</v>
      </c>
      <c r="D20386">
        <v>0.19594863306628099</v>
      </c>
      <c r="E20386">
        <v>0.27842296609713202</v>
      </c>
      <c r="F20386">
        <v>0.208591326320167</v>
      </c>
      <c r="G20386">
        <v>0.147494154590392</v>
      </c>
      <c r="H20386">
        <v>7.1110177464500296E-2</v>
      </c>
      <c r="I20386" t="s">
        <v>78</v>
      </c>
      <c r="J20386" t="s">
        <v>17</v>
      </c>
      <c r="K20386" t="s">
        <v>444</v>
      </c>
    </row>
    <row r="20387" spans="1:11" x14ac:dyDescent="0.35">
      <c r="A20387">
        <v>4.6947333493777901E-2</v>
      </c>
      <c r="B20387">
        <v>2.2393058214469401E-2</v>
      </c>
      <c r="C20387">
        <v>2.77005583737885E-2</v>
      </c>
      <c r="D20387">
        <v>0.19721832735203801</v>
      </c>
      <c r="E20387">
        <v>0.27624656598515701</v>
      </c>
      <c r="F20387">
        <v>0.20784272737347301</v>
      </c>
      <c r="G20387">
        <v>0.151004379196193</v>
      </c>
      <c r="H20387">
        <v>7.0647050011101303E-2</v>
      </c>
      <c r="I20387" t="s">
        <v>79</v>
      </c>
      <c r="J20387" t="s">
        <v>17</v>
      </c>
      <c r="K20387" t="s">
        <v>444</v>
      </c>
    </row>
    <row r="20388" spans="1:11" x14ac:dyDescent="0.35">
      <c r="I20388" t="s">
        <v>80</v>
      </c>
      <c r="J20388" t="s">
        <v>17</v>
      </c>
      <c r="K20388" t="s">
        <v>444</v>
      </c>
    </row>
    <row r="20389" spans="1:11" x14ac:dyDescent="0.35">
      <c r="A20389">
        <v>4.3748089780802399E-2</v>
      </c>
      <c r="B20389">
        <v>2.1033547011211198E-2</v>
      </c>
      <c r="C20389">
        <v>2.8274799305814901E-2</v>
      </c>
      <c r="D20389">
        <v>0.195568466418376</v>
      </c>
      <c r="E20389">
        <v>0.27982331015911099</v>
      </c>
      <c r="F20389">
        <v>0.211569273462903</v>
      </c>
      <c r="G20389">
        <v>0.153154897836078</v>
      </c>
      <c r="H20389">
        <v>6.6827616025700906E-2</v>
      </c>
      <c r="I20389" t="s">
        <v>81</v>
      </c>
      <c r="J20389" t="s">
        <v>17</v>
      </c>
      <c r="K20389" t="s">
        <v>444</v>
      </c>
    </row>
    <row r="20390" spans="1:11" x14ac:dyDescent="0.35">
      <c r="A20390">
        <v>4.7603002683319899E-2</v>
      </c>
      <c r="B20390">
        <v>2.2383009150385401E-2</v>
      </c>
      <c r="C20390">
        <v>2.72423081113582E-2</v>
      </c>
      <c r="D20390">
        <v>0.19651826050280299</v>
      </c>
      <c r="E20390">
        <v>0.28034943219712299</v>
      </c>
      <c r="F20390">
        <v>0.205497226016435</v>
      </c>
      <c r="G20390">
        <v>0.14957651115676601</v>
      </c>
      <c r="H20390">
        <v>7.0830250181806303E-2</v>
      </c>
      <c r="I20390" t="s">
        <v>82</v>
      </c>
      <c r="J20390" t="s">
        <v>17</v>
      </c>
      <c r="K20390" t="s">
        <v>444</v>
      </c>
    </row>
    <row r="20391" spans="1:11" x14ac:dyDescent="0.35">
      <c r="A20391">
        <v>4.7776337444730303E-2</v>
      </c>
      <c r="B20391">
        <v>2.2638180212112599E-2</v>
      </c>
      <c r="C20391">
        <v>2.7606936561110001E-2</v>
      </c>
      <c r="D20391">
        <v>0.1966886756198</v>
      </c>
      <c r="E20391">
        <v>0.27817919950777098</v>
      </c>
      <c r="F20391">
        <v>0.20844564609239699</v>
      </c>
      <c r="G20391">
        <v>0.147445263513139</v>
      </c>
      <c r="H20391">
        <v>7.1219761048938096E-2</v>
      </c>
      <c r="I20391" t="s">
        <v>83</v>
      </c>
      <c r="J20391" t="s">
        <v>17</v>
      </c>
      <c r="K20391" t="s">
        <v>444</v>
      </c>
    </row>
    <row r="20392" spans="1:11" x14ac:dyDescent="0.35">
      <c r="I20392" t="s">
        <v>84</v>
      </c>
      <c r="J20392" t="s">
        <v>17</v>
      </c>
      <c r="K20392" t="s">
        <v>444</v>
      </c>
    </row>
    <row r="20393" spans="1:11" x14ac:dyDescent="0.35">
      <c r="I20393" t="s">
        <v>85</v>
      </c>
      <c r="J20393" t="s">
        <v>17</v>
      </c>
      <c r="K20393" t="s">
        <v>444</v>
      </c>
    </row>
    <row r="20394" spans="1:11" x14ac:dyDescent="0.35">
      <c r="A20394">
        <v>4.6798495373436097E-2</v>
      </c>
      <c r="B20394">
        <v>2.3337080604082398E-2</v>
      </c>
      <c r="C20394">
        <v>2.7025400019749301E-2</v>
      </c>
      <c r="D20394">
        <v>0.19734000328983001</v>
      </c>
      <c r="E20394">
        <v>0.277482134210988</v>
      </c>
      <c r="F20394">
        <v>0.207407487489665</v>
      </c>
      <c r="G20394">
        <v>0.14884835116892001</v>
      </c>
      <c r="H20394">
        <v>7.1761047843326903E-2</v>
      </c>
      <c r="I20394" t="s">
        <v>86</v>
      </c>
      <c r="J20394" t="s">
        <v>17</v>
      </c>
      <c r="K20394" t="s">
        <v>444</v>
      </c>
    </row>
    <row r="20395" spans="1:11" x14ac:dyDescent="0.35">
      <c r="A20395">
        <v>4.7752919136211699E-2</v>
      </c>
      <c r="B20395">
        <v>2.3299001863635201E-2</v>
      </c>
      <c r="C20395">
        <v>2.6922328942476498E-2</v>
      </c>
      <c r="D20395">
        <v>0.19552566720445499</v>
      </c>
      <c r="E20395">
        <v>0.280356626481083</v>
      </c>
      <c r="F20395">
        <v>0.208633698103353</v>
      </c>
      <c r="G20395">
        <v>0.14671158015243399</v>
      </c>
      <c r="H20395">
        <v>7.0798178116348295E-2</v>
      </c>
      <c r="I20395" t="s">
        <v>87</v>
      </c>
      <c r="J20395" t="s">
        <v>17</v>
      </c>
      <c r="K20395" t="s">
        <v>444</v>
      </c>
    </row>
    <row r="20396" spans="1:11" x14ac:dyDescent="0.35">
      <c r="A20396">
        <v>4.7389954791574401E-2</v>
      </c>
      <c r="B20396">
        <v>2.2920759092018898E-2</v>
      </c>
      <c r="C20396">
        <v>2.7420605947046501E-2</v>
      </c>
      <c r="D20396">
        <v>0.19648568965462801</v>
      </c>
      <c r="E20396">
        <v>0.27855439309775798</v>
      </c>
      <c r="F20396">
        <v>0.208367705830904</v>
      </c>
      <c r="G20396">
        <v>0.14820452485223501</v>
      </c>
      <c r="H20396">
        <v>7.0656366733832798E-2</v>
      </c>
      <c r="I20396" t="s">
        <v>88</v>
      </c>
      <c r="J20396" t="s">
        <v>17</v>
      </c>
      <c r="K20396" t="s">
        <v>444</v>
      </c>
    </row>
    <row r="20397" spans="1:11" x14ac:dyDescent="0.35">
      <c r="A20397">
        <v>3.1245264665854399E-3</v>
      </c>
      <c r="B20397">
        <v>2.6637758399388201E-2</v>
      </c>
      <c r="C20397">
        <v>1.5065244362457101E-3</v>
      </c>
      <c r="D20397">
        <v>0.27027965619169902</v>
      </c>
      <c r="E20397">
        <v>0.276361574080081</v>
      </c>
      <c r="F20397">
        <v>0.149708291856262</v>
      </c>
      <c r="G20397">
        <v>0.13903753673232599</v>
      </c>
      <c r="H20397">
        <v>0.13334413183741001</v>
      </c>
      <c r="I20397" t="s">
        <v>89</v>
      </c>
      <c r="J20397" t="s">
        <v>17</v>
      </c>
      <c r="K20397" t="s">
        <v>444</v>
      </c>
    </row>
    <row r="20398" spans="1:11" x14ac:dyDescent="0.35">
      <c r="I20398" t="s">
        <v>90</v>
      </c>
      <c r="J20398" t="s">
        <v>17</v>
      </c>
      <c r="K20398" t="s">
        <v>444</v>
      </c>
    </row>
    <row r="20399" spans="1:11" x14ac:dyDescent="0.35">
      <c r="A20399">
        <v>3.4429084364856199E-2</v>
      </c>
      <c r="B20399">
        <v>1.6088307144430301E-2</v>
      </c>
      <c r="C20399">
        <v>8.3031061938435499E-3</v>
      </c>
      <c r="D20399">
        <v>0.18530603761071199</v>
      </c>
      <c r="E20399">
        <v>0.35198541829402402</v>
      </c>
      <c r="F20399">
        <v>0.19084179809140001</v>
      </c>
      <c r="G20399">
        <v>0.14746878783685199</v>
      </c>
      <c r="H20399">
        <v>6.55774604638798E-2</v>
      </c>
      <c r="I20399" t="s">
        <v>91</v>
      </c>
      <c r="J20399" t="s">
        <v>17</v>
      </c>
      <c r="K20399" t="s">
        <v>444</v>
      </c>
    </row>
    <row r="20400" spans="1:11" x14ac:dyDescent="0.35">
      <c r="A20400">
        <v>3.7886643763303002E-2</v>
      </c>
      <c r="B20400">
        <v>2.1517857596646001E-2</v>
      </c>
      <c r="C20400">
        <v>1.08549272193884E-2</v>
      </c>
      <c r="D20400">
        <v>0.200555663505186</v>
      </c>
      <c r="E20400">
        <v>0.32435429821409101</v>
      </c>
      <c r="F20400">
        <v>0.20367157929506399</v>
      </c>
      <c r="G20400">
        <v>0.142745979587896</v>
      </c>
      <c r="H20400">
        <v>5.84130508184234E-2</v>
      </c>
      <c r="I20400" t="s">
        <v>92</v>
      </c>
      <c r="J20400" t="s">
        <v>17</v>
      </c>
      <c r="K20400" t="s">
        <v>444</v>
      </c>
    </row>
    <row r="20401" spans="1:11" x14ac:dyDescent="0.35">
      <c r="I20401" t="s">
        <v>93</v>
      </c>
      <c r="J20401" t="s">
        <v>17</v>
      </c>
      <c r="K20401" t="s">
        <v>444</v>
      </c>
    </row>
    <row r="20402" spans="1:11" x14ac:dyDescent="0.35">
      <c r="I20402" t="s">
        <v>94</v>
      </c>
      <c r="J20402" t="s">
        <v>17</v>
      </c>
      <c r="K20402" t="s">
        <v>444</v>
      </c>
    </row>
    <row r="20403" spans="1:11" x14ac:dyDescent="0.35">
      <c r="A20403">
        <v>1.8076969265653799E-2</v>
      </c>
      <c r="B20403">
        <v>2.4618265412332301E-2</v>
      </c>
      <c r="C20403">
        <v>8.0259756892424698E-3</v>
      </c>
      <c r="D20403">
        <v>0.26762501320611998</v>
      </c>
      <c r="E20403">
        <v>0.32345873553307403</v>
      </c>
      <c r="F20403">
        <v>0.17859221931517699</v>
      </c>
      <c r="G20403">
        <v>0.109556125271073</v>
      </c>
      <c r="H20403">
        <v>7.0046696307325407E-2</v>
      </c>
      <c r="I20403" t="s">
        <v>95</v>
      </c>
      <c r="J20403" t="s">
        <v>17</v>
      </c>
      <c r="K20403" t="s">
        <v>444</v>
      </c>
    </row>
    <row r="20404" spans="1:11" x14ac:dyDescent="0.35">
      <c r="A20404">
        <v>3.55193920011425E-2</v>
      </c>
      <c r="B20404">
        <v>1.8131302151646999E-2</v>
      </c>
      <c r="C20404">
        <v>8.0165057404049198E-3</v>
      </c>
      <c r="D20404">
        <v>0.21198150000204</v>
      </c>
      <c r="E20404">
        <v>0.33675963540797399</v>
      </c>
      <c r="F20404">
        <v>0.20665011885387199</v>
      </c>
      <c r="G20404">
        <v>0.118376728168956</v>
      </c>
      <c r="H20404">
        <v>6.4564817673961106E-2</v>
      </c>
      <c r="I20404" t="s">
        <v>96</v>
      </c>
      <c r="J20404" t="s">
        <v>17</v>
      </c>
      <c r="K20404" t="s">
        <v>444</v>
      </c>
    </row>
    <row r="20405" spans="1:11" x14ac:dyDescent="0.35">
      <c r="I20405" t="s">
        <v>97</v>
      </c>
      <c r="J20405" t="s">
        <v>17</v>
      </c>
      <c r="K20405" t="s">
        <v>444</v>
      </c>
    </row>
    <row r="20406" spans="1:11" x14ac:dyDescent="0.35">
      <c r="I20406" t="s">
        <v>98</v>
      </c>
      <c r="J20406" t="s">
        <v>17</v>
      </c>
      <c r="K20406" t="s">
        <v>444</v>
      </c>
    </row>
    <row r="20407" spans="1:11" x14ac:dyDescent="0.35">
      <c r="I20407" t="s">
        <v>99</v>
      </c>
      <c r="J20407" t="s">
        <v>17</v>
      </c>
      <c r="K20407" t="s">
        <v>444</v>
      </c>
    </row>
    <row r="20408" spans="1:11" x14ac:dyDescent="0.35">
      <c r="A20408">
        <v>1.08120414769334E-2</v>
      </c>
      <c r="B20408">
        <v>2.01712454856489E-3</v>
      </c>
      <c r="C20408">
        <v>7.8300442648896005E-4</v>
      </c>
      <c r="D20408">
        <v>0.16132821103811901</v>
      </c>
      <c r="E20408">
        <v>0.33771627907448099</v>
      </c>
      <c r="F20408">
        <v>0.18525796600167299</v>
      </c>
      <c r="G20408">
        <v>0.18062134026941001</v>
      </c>
      <c r="H20408">
        <v>0.121464033164327</v>
      </c>
      <c r="I20408" t="s">
        <v>100</v>
      </c>
      <c r="J20408" t="s">
        <v>17</v>
      </c>
      <c r="K20408" t="s">
        <v>444</v>
      </c>
    </row>
    <row r="20409" spans="1:11" x14ac:dyDescent="0.35">
      <c r="A20409">
        <v>4.9729560405819499E-3</v>
      </c>
      <c r="B20409">
        <v>1.9873721298779401E-2</v>
      </c>
      <c r="C20409">
        <v>2.79120928467823E-3</v>
      </c>
      <c r="D20409">
        <v>0.16424772377102001</v>
      </c>
      <c r="E20409">
        <v>0.267305403157649</v>
      </c>
      <c r="F20409">
        <v>0.25169944290176399</v>
      </c>
      <c r="G20409">
        <v>0.14142195962354601</v>
      </c>
      <c r="H20409">
        <v>0.14768758392197801</v>
      </c>
      <c r="I20409" t="s">
        <v>101</v>
      </c>
      <c r="J20409" t="s">
        <v>17</v>
      </c>
      <c r="K20409" t="s">
        <v>444</v>
      </c>
    </row>
    <row r="20410" spans="1:11" x14ac:dyDescent="0.35">
      <c r="A20410">
        <v>3.1724278937477701E-2</v>
      </c>
      <c r="B20410">
        <v>1.7198686504007899E-2</v>
      </c>
      <c r="C20410">
        <v>8.4517787927318993E-3</v>
      </c>
      <c r="D20410">
        <v>0.19565422353578901</v>
      </c>
      <c r="E20410">
        <v>0.36078007181876098</v>
      </c>
      <c r="F20410">
        <v>0.17931743737907499</v>
      </c>
      <c r="G20410">
        <v>0.14758750250736899</v>
      </c>
      <c r="H20410">
        <v>5.9286020524786202E-2</v>
      </c>
      <c r="I20410" t="s">
        <v>102</v>
      </c>
      <c r="J20410" t="s">
        <v>17</v>
      </c>
      <c r="K20410" t="s">
        <v>444</v>
      </c>
    </row>
    <row r="20411" spans="1:11" x14ac:dyDescent="0.35">
      <c r="A20411">
        <v>2.8559316589223002E-2</v>
      </c>
      <c r="B20411">
        <v>1.49171843707635E-2</v>
      </c>
      <c r="C20411">
        <v>7.4207990082071898E-3</v>
      </c>
      <c r="D20411">
        <v>0.21990259553282199</v>
      </c>
      <c r="E20411">
        <v>0.332699677269646</v>
      </c>
      <c r="F20411">
        <v>0.20448916963445399</v>
      </c>
      <c r="G20411">
        <v>0.12740967719363699</v>
      </c>
      <c r="H20411">
        <v>6.4601580401245307E-2</v>
      </c>
      <c r="I20411" t="s">
        <v>103</v>
      </c>
      <c r="J20411" t="s">
        <v>17</v>
      </c>
      <c r="K20411" t="s">
        <v>444</v>
      </c>
    </row>
    <row r="20412" spans="1:11" x14ac:dyDescent="0.35">
      <c r="A20412">
        <v>2.2600782839498401E-2</v>
      </c>
      <c r="B20412">
        <v>5.8149408743398599E-2</v>
      </c>
      <c r="C20412">
        <v>2.1321727324902099E-3</v>
      </c>
      <c r="D20412">
        <v>0.25645050216445398</v>
      </c>
      <c r="E20412">
        <v>0.28219913883676501</v>
      </c>
      <c r="F20412">
        <v>0.159341558206266</v>
      </c>
      <c r="G20412">
        <v>0.141180717323797</v>
      </c>
      <c r="H20412">
        <v>7.7945719153328305E-2</v>
      </c>
      <c r="I20412" t="s">
        <v>104</v>
      </c>
      <c r="J20412" t="s">
        <v>17</v>
      </c>
      <c r="K20412" t="s">
        <v>444</v>
      </c>
    </row>
    <row r="20413" spans="1:11" x14ac:dyDescent="0.35">
      <c r="I20413" t="s">
        <v>105</v>
      </c>
      <c r="J20413" t="s">
        <v>17</v>
      </c>
      <c r="K20413" t="s">
        <v>444</v>
      </c>
    </row>
    <row r="20414" spans="1:11" x14ac:dyDescent="0.35">
      <c r="A20414">
        <v>1.3656417829425499E-2</v>
      </c>
      <c r="B20414">
        <v>3.7273810852575702E-2</v>
      </c>
      <c r="C20414">
        <v>1.2650081506418101E-2</v>
      </c>
      <c r="D20414">
        <v>0.19721799495836501</v>
      </c>
      <c r="E20414">
        <v>0.33487533302345801</v>
      </c>
      <c r="F20414">
        <v>0.23728545131330001</v>
      </c>
      <c r="G20414">
        <v>9.2687800705850407E-2</v>
      </c>
      <c r="H20414">
        <v>7.4353109810605306E-2</v>
      </c>
      <c r="I20414" t="s">
        <v>106</v>
      </c>
      <c r="J20414" t="s">
        <v>17</v>
      </c>
      <c r="K20414" t="s">
        <v>444</v>
      </c>
    </row>
    <row r="20415" spans="1:11" x14ac:dyDescent="0.35">
      <c r="I20415" t="s">
        <v>107</v>
      </c>
      <c r="J20415" t="s">
        <v>17</v>
      </c>
      <c r="K20415" t="s">
        <v>444</v>
      </c>
    </row>
    <row r="20416" spans="1:11" x14ac:dyDescent="0.35">
      <c r="A20416">
        <v>4.59912776828088E-2</v>
      </c>
      <c r="B20416">
        <v>1.82635039547888E-2</v>
      </c>
      <c r="C20416">
        <v>7.8828893588318797E-3</v>
      </c>
      <c r="D20416">
        <v>0.199925765718171</v>
      </c>
      <c r="E20416">
        <v>0.353199931360615</v>
      </c>
      <c r="F20416">
        <v>0.18377541777748899</v>
      </c>
      <c r="G20416">
        <v>0.12917864628605799</v>
      </c>
      <c r="H20416">
        <v>6.1782567861235801E-2</v>
      </c>
      <c r="I20416" t="s">
        <v>108</v>
      </c>
      <c r="J20416" t="s">
        <v>17</v>
      </c>
      <c r="K20416" t="s">
        <v>444</v>
      </c>
    </row>
    <row r="20417" spans="1:11" x14ac:dyDescent="0.35">
      <c r="A20417">
        <v>3.0470508327264199E-2</v>
      </c>
      <c r="B20417">
        <v>5.4528225494429303E-2</v>
      </c>
      <c r="C20417">
        <v>1.4160581128658701E-3</v>
      </c>
      <c r="D20417">
        <v>0.21406827800479</v>
      </c>
      <c r="E20417">
        <v>0.318946431698232</v>
      </c>
      <c r="F20417">
        <v>0.18685015782091299</v>
      </c>
      <c r="G20417">
        <v>0.14597063754321299</v>
      </c>
      <c r="H20417">
        <v>4.7749702998290601E-2</v>
      </c>
      <c r="I20417" t="s">
        <v>109</v>
      </c>
      <c r="J20417" t="s">
        <v>17</v>
      </c>
      <c r="K20417" t="s">
        <v>444</v>
      </c>
    </row>
    <row r="20418" spans="1:11" x14ac:dyDescent="0.35">
      <c r="I20418" t="s">
        <v>110</v>
      </c>
      <c r="J20418" t="s">
        <v>17</v>
      </c>
      <c r="K20418" t="s">
        <v>444</v>
      </c>
    </row>
    <row r="20419" spans="1:11" x14ac:dyDescent="0.35">
      <c r="A20419">
        <v>5.0941232155064797E-2</v>
      </c>
      <c r="B20419">
        <v>1.9378520981968999E-2</v>
      </c>
      <c r="C20419">
        <v>1.5873626678250801E-2</v>
      </c>
      <c r="D20419">
        <v>0.19066665191725099</v>
      </c>
      <c r="E20419">
        <v>0.29748363628230901</v>
      </c>
      <c r="F20419">
        <v>0.21210504240648101</v>
      </c>
      <c r="G20419">
        <v>0.14330504153397899</v>
      </c>
      <c r="H20419">
        <v>7.0246248044692705E-2</v>
      </c>
      <c r="I20419" t="s">
        <v>111</v>
      </c>
      <c r="J20419" t="s">
        <v>17</v>
      </c>
      <c r="K20419" t="s">
        <v>444</v>
      </c>
    </row>
    <row r="20420" spans="1:11" x14ac:dyDescent="0.35">
      <c r="A20420">
        <v>1.40812686515061E-2</v>
      </c>
      <c r="B20420">
        <v>2.4706944922162398E-3</v>
      </c>
      <c r="C20420">
        <v>2.0468156679350601E-2</v>
      </c>
      <c r="D20420">
        <v>0.183581836594264</v>
      </c>
      <c r="E20420">
        <v>0.38947848452477901</v>
      </c>
      <c r="F20420">
        <v>0.17910199893036199</v>
      </c>
      <c r="G20420">
        <v>0.17166570279664101</v>
      </c>
      <c r="H20420">
        <v>3.9151857330877698E-2</v>
      </c>
      <c r="I20420" t="s">
        <v>112</v>
      </c>
      <c r="J20420" t="s">
        <v>17</v>
      </c>
      <c r="K20420" t="s">
        <v>444</v>
      </c>
    </row>
    <row r="20421" spans="1:11" x14ac:dyDescent="0.35">
      <c r="I20421" t="s">
        <v>113</v>
      </c>
      <c r="J20421" t="s">
        <v>17</v>
      </c>
      <c r="K20421" t="s">
        <v>444</v>
      </c>
    </row>
    <row r="20422" spans="1:11" x14ac:dyDescent="0.35">
      <c r="A20422">
        <v>4.4726472832995599E-2</v>
      </c>
      <c r="B20422">
        <v>2.0498687502888802E-2</v>
      </c>
      <c r="C20422">
        <v>1.11858833361306E-2</v>
      </c>
      <c r="D20422">
        <v>0.188642086122428</v>
      </c>
      <c r="E20422">
        <v>0.335368690639816</v>
      </c>
      <c r="F20422">
        <v>0.20959329807292601</v>
      </c>
      <c r="G20422">
        <v>0.13828497567774301</v>
      </c>
      <c r="H20422">
        <v>5.1699905815069801E-2</v>
      </c>
      <c r="I20422" t="s">
        <v>114</v>
      </c>
      <c r="J20422" t="s">
        <v>17</v>
      </c>
      <c r="K20422" t="s">
        <v>444</v>
      </c>
    </row>
    <row r="20423" spans="1:11" x14ac:dyDescent="0.35">
      <c r="I20423" t="s">
        <v>115</v>
      </c>
      <c r="J20423" t="s">
        <v>17</v>
      </c>
      <c r="K20423" t="s">
        <v>444</v>
      </c>
    </row>
    <row r="20424" spans="1:11" x14ac:dyDescent="0.35">
      <c r="A20424">
        <v>4.1504718255385903E-2</v>
      </c>
      <c r="B20424">
        <v>1.61546825818394E-2</v>
      </c>
      <c r="C20424">
        <v>3.9658954124129602E-3</v>
      </c>
      <c r="D20424">
        <v>0.21462141167649099</v>
      </c>
      <c r="E20424">
        <v>0.33793341482302802</v>
      </c>
      <c r="F20424">
        <v>0.20492130001424499</v>
      </c>
      <c r="G20424">
        <v>0.12024611820438</v>
      </c>
      <c r="H20424">
        <v>6.0652459032215299E-2</v>
      </c>
      <c r="I20424" t="s">
        <v>116</v>
      </c>
      <c r="J20424" t="s">
        <v>17</v>
      </c>
      <c r="K20424" t="s">
        <v>444</v>
      </c>
    </row>
    <row r="20425" spans="1:11" x14ac:dyDescent="0.35">
      <c r="A20425">
        <v>4.7154764002430502E-2</v>
      </c>
      <c r="B20425">
        <v>1.7455397760677501E-2</v>
      </c>
      <c r="C20425">
        <v>1.3046425263837E-2</v>
      </c>
      <c r="D20425">
        <v>0.20262300589173601</v>
      </c>
      <c r="E20425">
        <v>0.306159260294948</v>
      </c>
      <c r="F20425">
        <v>0.208500534291088</v>
      </c>
      <c r="G20425">
        <v>0.13949447443011001</v>
      </c>
      <c r="H20425">
        <v>6.5566138065171101E-2</v>
      </c>
      <c r="I20425" t="s">
        <v>117</v>
      </c>
      <c r="J20425" t="s">
        <v>17</v>
      </c>
      <c r="K20425" t="s">
        <v>444</v>
      </c>
    </row>
    <row r="20426" spans="1:11" x14ac:dyDescent="0.35">
      <c r="A20426">
        <v>5.1911324197526802E-2</v>
      </c>
      <c r="B20426">
        <v>1.50160130249051E-2</v>
      </c>
      <c r="C20426">
        <v>6.4863484104633797E-3</v>
      </c>
      <c r="D20426">
        <v>0.20379005022237401</v>
      </c>
      <c r="E20426">
        <v>0.342361741505122</v>
      </c>
      <c r="F20426">
        <v>0.206022183456014</v>
      </c>
      <c r="G20426">
        <v>0.122289595505927</v>
      </c>
      <c r="H20426">
        <v>5.2122743677664903E-2</v>
      </c>
      <c r="I20426" t="s">
        <v>118</v>
      </c>
      <c r="J20426" t="s">
        <v>17</v>
      </c>
      <c r="K20426" t="s">
        <v>444</v>
      </c>
    </row>
    <row r="20427" spans="1:11" x14ac:dyDescent="0.35">
      <c r="I20427" t="s">
        <v>119</v>
      </c>
      <c r="J20427" t="s">
        <v>17</v>
      </c>
      <c r="K20427" t="s">
        <v>444</v>
      </c>
    </row>
    <row r="20428" spans="1:11" x14ac:dyDescent="0.35">
      <c r="I20428" t="s">
        <v>120</v>
      </c>
      <c r="J20428" t="s">
        <v>17</v>
      </c>
      <c r="K20428" t="s">
        <v>444</v>
      </c>
    </row>
    <row r="20429" spans="1:11" x14ac:dyDescent="0.35">
      <c r="I20429" t="s">
        <v>121</v>
      </c>
      <c r="J20429" t="s">
        <v>17</v>
      </c>
      <c r="K20429" t="s">
        <v>444</v>
      </c>
    </row>
    <row r="20430" spans="1:11" x14ac:dyDescent="0.35">
      <c r="I20430" t="s">
        <v>122</v>
      </c>
      <c r="J20430" t="s">
        <v>17</v>
      </c>
      <c r="K20430" t="s">
        <v>444</v>
      </c>
    </row>
    <row r="20431" spans="1:11" x14ac:dyDescent="0.35">
      <c r="I20431" t="s">
        <v>123</v>
      </c>
      <c r="J20431" t="s">
        <v>17</v>
      </c>
      <c r="K20431" t="s">
        <v>444</v>
      </c>
    </row>
    <row r="20432" spans="1:11" x14ac:dyDescent="0.35">
      <c r="A20432">
        <v>3.1785640871169397E-2</v>
      </c>
      <c r="B20432">
        <v>2.00915713476323E-2</v>
      </c>
      <c r="C20432">
        <v>7.8205119267584795E-3</v>
      </c>
      <c r="D20432">
        <v>0.21884990023745701</v>
      </c>
      <c r="E20432">
        <v>0.314435793770238</v>
      </c>
      <c r="F20432">
        <v>0.18711525645938001</v>
      </c>
      <c r="G20432">
        <v>0.154098354222937</v>
      </c>
      <c r="H20432">
        <v>6.5802971164425406E-2</v>
      </c>
      <c r="I20432" t="s">
        <v>124</v>
      </c>
      <c r="J20432" t="s">
        <v>17</v>
      </c>
      <c r="K20432" t="s">
        <v>444</v>
      </c>
    </row>
    <row r="20433" spans="1:11" x14ac:dyDescent="0.35">
      <c r="A20433">
        <v>4.2511475823255498E-2</v>
      </c>
      <c r="B20433">
        <v>2.0632331923003299E-2</v>
      </c>
      <c r="C20433">
        <v>1.3531643667005501E-2</v>
      </c>
      <c r="D20433">
        <v>0.17946717765255599</v>
      </c>
      <c r="E20433">
        <v>0.33102982984018098</v>
      </c>
      <c r="F20433">
        <v>0.22397137075976101</v>
      </c>
      <c r="G20433">
        <v>0.13353913313313101</v>
      </c>
      <c r="H20433">
        <v>5.5317037201104903E-2</v>
      </c>
      <c r="I20433" t="s">
        <v>125</v>
      </c>
      <c r="J20433" t="s">
        <v>17</v>
      </c>
      <c r="K20433" t="s">
        <v>444</v>
      </c>
    </row>
    <row r="20434" spans="1:11" x14ac:dyDescent="0.35">
      <c r="I20434" t="s">
        <v>126</v>
      </c>
      <c r="J20434" t="s">
        <v>17</v>
      </c>
      <c r="K20434" t="s">
        <v>444</v>
      </c>
    </row>
    <row r="20435" spans="1:11" x14ac:dyDescent="0.35">
      <c r="A20435">
        <v>1.14697432244263E-2</v>
      </c>
      <c r="B20435">
        <v>2.87562162152354E-2</v>
      </c>
      <c r="C20435">
        <v>5.0013687943897501E-3</v>
      </c>
      <c r="D20435">
        <v>0.253178588343908</v>
      </c>
      <c r="E20435">
        <v>0.32254813136446198</v>
      </c>
      <c r="F20435">
        <v>0.16801361159238901</v>
      </c>
      <c r="G20435">
        <v>0.136282209265423</v>
      </c>
      <c r="H20435">
        <v>7.4750131199764799E-2</v>
      </c>
      <c r="I20435" t="s">
        <v>127</v>
      </c>
      <c r="J20435" t="s">
        <v>17</v>
      </c>
      <c r="K20435" t="s">
        <v>444</v>
      </c>
    </row>
    <row r="20436" spans="1:11" x14ac:dyDescent="0.35">
      <c r="I20436" t="s">
        <v>128</v>
      </c>
      <c r="J20436" t="s">
        <v>17</v>
      </c>
      <c r="K20436" t="s">
        <v>444</v>
      </c>
    </row>
    <row r="20437" spans="1:11" x14ac:dyDescent="0.35">
      <c r="A20437">
        <v>3.7636834998444002E-2</v>
      </c>
      <c r="B20437">
        <v>2.59158974668336E-2</v>
      </c>
      <c r="C20437">
        <v>9.7920177493006893E-3</v>
      </c>
      <c r="D20437">
        <v>0.18936759549950799</v>
      </c>
      <c r="E20437">
        <v>0.338263419267055</v>
      </c>
      <c r="F20437">
        <v>0.22359190890490399</v>
      </c>
      <c r="G20437">
        <v>0.122943340997884</v>
      </c>
      <c r="H20437">
        <v>5.2488985116067699E-2</v>
      </c>
      <c r="I20437" t="s">
        <v>129</v>
      </c>
      <c r="J20437" t="s">
        <v>17</v>
      </c>
      <c r="K20437" t="s">
        <v>444</v>
      </c>
    </row>
    <row r="20438" spans="1:11" x14ac:dyDescent="0.35">
      <c r="I20438" t="s">
        <v>130</v>
      </c>
      <c r="J20438" t="s">
        <v>17</v>
      </c>
      <c r="K20438" t="s">
        <v>444</v>
      </c>
    </row>
    <row r="20439" spans="1:11" x14ac:dyDescent="0.35">
      <c r="I20439" t="s">
        <v>131</v>
      </c>
      <c r="J20439" t="s">
        <v>17</v>
      </c>
      <c r="K20439" t="s">
        <v>444</v>
      </c>
    </row>
    <row r="20440" spans="1:11" x14ac:dyDescent="0.35">
      <c r="I20440" t="s">
        <v>132</v>
      </c>
      <c r="J20440" t="s">
        <v>17</v>
      </c>
      <c r="K20440" t="s">
        <v>444</v>
      </c>
    </row>
    <row r="20441" spans="1:11" x14ac:dyDescent="0.35">
      <c r="I20441" t="s">
        <v>133</v>
      </c>
      <c r="J20441" t="s">
        <v>17</v>
      </c>
      <c r="K20441" t="s">
        <v>444</v>
      </c>
    </row>
    <row r="20442" spans="1:11" x14ac:dyDescent="0.35">
      <c r="I20442" t="s">
        <v>134</v>
      </c>
      <c r="J20442" t="s">
        <v>17</v>
      </c>
      <c r="K20442" t="s">
        <v>444</v>
      </c>
    </row>
    <row r="20443" spans="1:11" x14ac:dyDescent="0.35">
      <c r="I20443" t="s">
        <v>135</v>
      </c>
      <c r="J20443" t="s">
        <v>17</v>
      </c>
      <c r="K20443" t="s">
        <v>444</v>
      </c>
    </row>
    <row r="20444" spans="1:11" x14ac:dyDescent="0.35">
      <c r="I20444" t="s">
        <v>136</v>
      </c>
      <c r="J20444" t="s">
        <v>17</v>
      </c>
      <c r="K20444" t="s">
        <v>444</v>
      </c>
    </row>
    <row r="20445" spans="1:11" x14ac:dyDescent="0.35">
      <c r="A20445">
        <v>6.6468498354349106E-2</v>
      </c>
      <c r="B20445">
        <v>2.3781239496516102E-2</v>
      </c>
      <c r="C20445">
        <v>1.9505139929880899E-2</v>
      </c>
      <c r="D20445">
        <v>0.17913794161445301</v>
      </c>
      <c r="E20445">
        <v>0.33284630014265398</v>
      </c>
      <c r="F20445">
        <v>0.196635921837606</v>
      </c>
      <c r="G20445">
        <v>0.123004561160814</v>
      </c>
      <c r="H20445">
        <v>5.8620397463724397E-2</v>
      </c>
      <c r="I20445" t="s">
        <v>137</v>
      </c>
      <c r="J20445" t="s">
        <v>17</v>
      </c>
      <c r="K20445" t="s">
        <v>444</v>
      </c>
    </row>
    <row r="20446" spans="1:11" x14ac:dyDescent="0.35">
      <c r="A20446">
        <v>4.7309694262032704E-3</v>
      </c>
      <c r="B20446">
        <v>4.9182599723517302E-2</v>
      </c>
      <c r="C20446">
        <v>9.962227970073869E-4</v>
      </c>
      <c r="D20446">
        <v>0.193616877393851</v>
      </c>
      <c r="E20446">
        <v>0.26614928759915102</v>
      </c>
      <c r="F20446">
        <v>0.235600171153064</v>
      </c>
      <c r="G20446">
        <v>0.11402690599856</v>
      </c>
      <c r="H20446">
        <v>0.135696965908643</v>
      </c>
      <c r="I20446" t="s">
        <v>138</v>
      </c>
      <c r="J20446" t="s">
        <v>17</v>
      </c>
      <c r="K20446" t="s">
        <v>444</v>
      </c>
    </row>
    <row r="20447" spans="1:11" x14ac:dyDescent="0.35">
      <c r="A20447">
        <v>4.2645617298912197E-2</v>
      </c>
      <c r="B20447">
        <v>2.4710965330868102E-2</v>
      </c>
      <c r="C20447">
        <v>1.0472829337649101E-2</v>
      </c>
      <c r="D20447">
        <v>0.196168128893593</v>
      </c>
      <c r="E20447">
        <v>0.32587534176576299</v>
      </c>
      <c r="F20447">
        <v>0.215275153174874</v>
      </c>
      <c r="G20447">
        <v>0.124442135697011</v>
      </c>
      <c r="H20447">
        <v>6.0409828501326902E-2</v>
      </c>
      <c r="I20447" t="s">
        <v>139</v>
      </c>
      <c r="J20447" t="s">
        <v>17</v>
      </c>
      <c r="K20447" t="s">
        <v>444</v>
      </c>
    </row>
    <row r="20448" spans="1:11" x14ac:dyDescent="0.35">
      <c r="A20448">
        <v>3.5329615208010499E-2</v>
      </c>
      <c r="B20448">
        <v>1.45553963574926E-2</v>
      </c>
      <c r="C20448">
        <v>1.49436801487914E-2</v>
      </c>
      <c r="D20448">
        <v>0.19274862010423399</v>
      </c>
      <c r="E20448">
        <v>0.30193025669637902</v>
      </c>
      <c r="F20448">
        <v>0.220249126182892</v>
      </c>
      <c r="G20448">
        <v>0.14118424484040101</v>
      </c>
      <c r="H20448">
        <v>7.9059060461797004E-2</v>
      </c>
      <c r="I20448" t="s">
        <v>140</v>
      </c>
      <c r="J20448" t="s">
        <v>17</v>
      </c>
      <c r="K20448" t="s">
        <v>444</v>
      </c>
    </row>
    <row r="20449" spans="1:11" x14ac:dyDescent="0.35">
      <c r="I20449" t="s">
        <v>141</v>
      </c>
      <c r="J20449" t="s">
        <v>17</v>
      </c>
      <c r="K20449" t="s">
        <v>444</v>
      </c>
    </row>
    <row r="20450" spans="1:11" x14ac:dyDescent="0.35">
      <c r="A20450">
        <v>2.29904033639085E-2</v>
      </c>
      <c r="B20450">
        <v>1.6209396190708401E-2</v>
      </c>
      <c r="C20450">
        <v>5.4548497877520297E-3</v>
      </c>
      <c r="D20450">
        <v>0.19778817533764401</v>
      </c>
      <c r="E20450">
        <v>0.33566074955127101</v>
      </c>
      <c r="F20450">
        <v>0.200437646116189</v>
      </c>
      <c r="G20450">
        <v>0.153328201949996</v>
      </c>
      <c r="H20450">
        <v>6.8130577702529005E-2</v>
      </c>
      <c r="I20450" t="s">
        <v>142</v>
      </c>
      <c r="J20450" t="s">
        <v>17</v>
      </c>
      <c r="K20450" t="s">
        <v>444</v>
      </c>
    </row>
    <row r="20451" spans="1:11" x14ac:dyDescent="0.35">
      <c r="I20451" t="s">
        <v>143</v>
      </c>
      <c r="J20451" t="s">
        <v>17</v>
      </c>
      <c r="K20451" t="s">
        <v>444</v>
      </c>
    </row>
    <row r="20452" spans="1:11" x14ac:dyDescent="0.35">
      <c r="A20452">
        <v>4.4827812484752899E-2</v>
      </c>
      <c r="B20452">
        <v>1.8271941302855199E-2</v>
      </c>
      <c r="C20452">
        <v>1.5443452185525799E-2</v>
      </c>
      <c r="D20452">
        <v>0.190277726969075</v>
      </c>
      <c r="E20452">
        <v>0.30302453615738201</v>
      </c>
      <c r="F20452">
        <v>0.210772582293487</v>
      </c>
      <c r="G20452">
        <v>0.149126616940669</v>
      </c>
      <c r="H20452">
        <v>6.8255331666250793E-2</v>
      </c>
      <c r="I20452" t="s">
        <v>144</v>
      </c>
      <c r="J20452" t="s">
        <v>17</v>
      </c>
      <c r="K20452" t="s">
        <v>444</v>
      </c>
    </row>
    <row r="20453" spans="1:11" x14ac:dyDescent="0.35">
      <c r="I20453" t="s">
        <v>145</v>
      </c>
      <c r="J20453" t="s">
        <v>17</v>
      </c>
      <c r="K20453" t="s">
        <v>444</v>
      </c>
    </row>
    <row r="20454" spans="1:11" x14ac:dyDescent="0.35">
      <c r="A20454">
        <v>2.7655782563980599E-2</v>
      </c>
      <c r="B20454">
        <v>4.1407761120292298E-2</v>
      </c>
      <c r="C20454">
        <v>6.6337411875202097E-3</v>
      </c>
      <c r="D20454">
        <v>0.194616811852628</v>
      </c>
      <c r="E20454">
        <v>0.33298129830070899</v>
      </c>
      <c r="F20454">
        <v>0.198454728106641</v>
      </c>
      <c r="G20454">
        <v>0.109542710552798</v>
      </c>
      <c r="H20454">
        <v>8.8707166315428895E-2</v>
      </c>
      <c r="I20454" t="s">
        <v>146</v>
      </c>
      <c r="J20454" t="s">
        <v>17</v>
      </c>
      <c r="K20454" t="s">
        <v>444</v>
      </c>
    </row>
    <row r="20455" spans="1:11" x14ac:dyDescent="0.35">
      <c r="I20455" t="s">
        <v>147</v>
      </c>
      <c r="J20455" t="s">
        <v>17</v>
      </c>
      <c r="K20455" t="s">
        <v>444</v>
      </c>
    </row>
    <row r="20456" spans="1:11" x14ac:dyDescent="0.35">
      <c r="I20456" t="s">
        <v>148</v>
      </c>
      <c r="J20456" t="s">
        <v>17</v>
      </c>
      <c r="K20456" t="s">
        <v>444</v>
      </c>
    </row>
    <row r="20457" spans="1:11" x14ac:dyDescent="0.35">
      <c r="I20457" t="s">
        <v>149</v>
      </c>
      <c r="J20457" t="s">
        <v>17</v>
      </c>
      <c r="K20457" t="s">
        <v>444</v>
      </c>
    </row>
    <row r="20458" spans="1:11" x14ac:dyDescent="0.35">
      <c r="I20458" t="s">
        <v>150</v>
      </c>
      <c r="J20458" t="s">
        <v>17</v>
      </c>
      <c r="K20458" t="s">
        <v>444</v>
      </c>
    </row>
    <row r="20459" spans="1:11" x14ac:dyDescent="0.35">
      <c r="I20459" t="s">
        <v>151</v>
      </c>
      <c r="J20459" t="s">
        <v>17</v>
      </c>
      <c r="K20459" t="s">
        <v>444</v>
      </c>
    </row>
    <row r="20460" spans="1:11" x14ac:dyDescent="0.35">
      <c r="I20460" t="s">
        <v>152</v>
      </c>
      <c r="J20460" t="s">
        <v>17</v>
      </c>
      <c r="K20460" t="s">
        <v>444</v>
      </c>
    </row>
    <row r="20461" spans="1:11" x14ac:dyDescent="0.35">
      <c r="I20461" t="s">
        <v>153</v>
      </c>
      <c r="J20461" t="s">
        <v>17</v>
      </c>
      <c r="K20461" t="s">
        <v>444</v>
      </c>
    </row>
    <row r="20462" spans="1:11" x14ac:dyDescent="0.35">
      <c r="A20462">
        <v>2.4994165890636098E-2</v>
      </c>
      <c r="B20462">
        <v>4.1113622149651002E-2</v>
      </c>
      <c r="C20462">
        <v>7.8078559611278499E-3</v>
      </c>
      <c r="D20462">
        <v>0.173564300387547</v>
      </c>
      <c r="E20462">
        <v>0.36054023818136899</v>
      </c>
      <c r="F20462">
        <v>0.18137286649111301</v>
      </c>
      <c r="G20462">
        <v>0.13790511855670001</v>
      </c>
      <c r="H20462">
        <v>7.2701832381853904E-2</v>
      </c>
      <c r="I20462" t="s">
        <v>154</v>
      </c>
      <c r="J20462" t="s">
        <v>17</v>
      </c>
      <c r="K20462" t="s">
        <v>444</v>
      </c>
    </row>
    <row r="20463" spans="1:11" x14ac:dyDescent="0.35">
      <c r="I20463" t="s">
        <v>155</v>
      </c>
      <c r="J20463" t="s">
        <v>17</v>
      </c>
      <c r="K20463" t="s">
        <v>444</v>
      </c>
    </row>
    <row r="20464" spans="1:11" x14ac:dyDescent="0.35">
      <c r="A20464">
        <v>5.3289357045251201E-2</v>
      </c>
      <c r="B20464">
        <v>1.7544527673728601E-2</v>
      </c>
      <c r="C20464">
        <v>1.6800489351610801E-2</v>
      </c>
      <c r="D20464">
        <v>0.20018333384758599</v>
      </c>
      <c r="E20464">
        <v>0.29430372814463401</v>
      </c>
      <c r="F20464">
        <v>0.203652686734554</v>
      </c>
      <c r="G20464">
        <v>0.144247406719338</v>
      </c>
      <c r="H20464">
        <v>6.9978470483295599E-2</v>
      </c>
      <c r="I20464" t="s">
        <v>156</v>
      </c>
      <c r="J20464" t="s">
        <v>17</v>
      </c>
      <c r="K20464" t="s">
        <v>444</v>
      </c>
    </row>
    <row r="20465" spans="1:11" x14ac:dyDescent="0.35">
      <c r="I20465" t="s">
        <v>157</v>
      </c>
      <c r="J20465" t="s">
        <v>17</v>
      </c>
      <c r="K20465" t="s">
        <v>444</v>
      </c>
    </row>
    <row r="20466" spans="1:11" x14ac:dyDescent="0.35">
      <c r="I20466" t="s">
        <v>158</v>
      </c>
      <c r="J20466" t="s">
        <v>17</v>
      </c>
      <c r="K20466" t="s">
        <v>444</v>
      </c>
    </row>
    <row r="20467" spans="1:11" x14ac:dyDescent="0.35">
      <c r="A20467">
        <v>6.0652538236367001E-3</v>
      </c>
      <c r="B20467">
        <v>2.11957623096393E-2</v>
      </c>
      <c r="C20467">
        <v>1.69820895926047E-3</v>
      </c>
      <c r="D20467">
        <v>0.22857806810025699</v>
      </c>
      <c r="E20467">
        <v>0.25597364894429703</v>
      </c>
      <c r="F20467">
        <v>0.216926379865619</v>
      </c>
      <c r="G20467">
        <v>0.128465860763606</v>
      </c>
      <c r="H20467">
        <v>0.141096817233681</v>
      </c>
      <c r="I20467" t="s">
        <v>159</v>
      </c>
      <c r="J20467" t="s">
        <v>17</v>
      </c>
      <c r="K20467" t="s">
        <v>444</v>
      </c>
    </row>
    <row r="20468" spans="1:11" x14ac:dyDescent="0.35">
      <c r="A20468">
        <v>2.7188646319671501E-2</v>
      </c>
      <c r="B20468">
        <v>1.4658057027334101E-2</v>
      </c>
      <c r="C20468">
        <v>6.9996142099346403E-3</v>
      </c>
      <c r="D20468">
        <v>0.218222014905082</v>
      </c>
      <c r="E20468">
        <v>0.36109014915419202</v>
      </c>
      <c r="F20468">
        <v>0.21532509755813101</v>
      </c>
      <c r="G20468">
        <v>0.11084334312029499</v>
      </c>
      <c r="H20468">
        <v>4.56730777053573E-2</v>
      </c>
      <c r="I20468" t="s">
        <v>160</v>
      </c>
      <c r="J20468" t="s">
        <v>17</v>
      </c>
      <c r="K20468" t="s">
        <v>444</v>
      </c>
    </row>
    <row r="20469" spans="1:11" x14ac:dyDescent="0.35">
      <c r="A20469">
        <v>4.0462753091486801E-2</v>
      </c>
      <c r="B20469">
        <v>1.9508370886920499E-2</v>
      </c>
      <c r="C20469">
        <v>1.1773837390644601E-2</v>
      </c>
      <c r="D20469">
        <v>0.18109461010102301</v>
      </c>
      <c r="E20469">
        <v>0.32406336866874003</v>
      </c>
      <c r="F20469">
        <v>0.22302554002545499</v>
      </c>
      <c r="G20469">
        <v>0.14181952049334901</v>
      </c>
      <c r="H20469">
        <v>5.82519993423792E-2</v>
      </c>
      <c r="I20469" t="s">
        <v>161</v>
      </c>
      <c r="J20469" t="s">
        <v>17</v>
      </c>
      <c r="K20469" t="s">
        <v>444</v>
      </c>
    </row>
    <row r="20470" spans="1:11" x14ac:dyDescent="0.35">
      <c r="I20470" t="s">
        <v>162</v>
      </c>
      <c r="J20470" t="s">
        <v>17</v>
      </c>
      <c r="K20470" t="s">
        <v>444</v>
      </c>
    </row>
    <row r="20471" spans="1:11" x14ac:dyDescent="0.35">
      <c r="I20471" t="s">
        <v>163</v>
      </c>
      <c r="J20471" t="s">
        <v>17</v>
      </c>
      <c r="K20471" t="s">
        <v>444</v>
      </c>
    </row>
    <row r="20472" spans="1:11" x14ac:dyDescent="0.35">
      <c r="I20472" t="s">
        <v>164</v>
      </c>
      <c r="J20472" t="s">
        <v>17</v>
      </c>
      <c r="K20472" t="s">
        <v>444</v>
      </c>
    </row>
    <row r="20473" spans="1:11" x14ac:dyDescent="0.35">
      <c r="I20473" t="s">
        <v>165</v>
      </c>
      <c r="J20473" t="s">
        <v>17</v>
      </c>
      <c r="K20473" t="s">
        <v>444</v>
      </c>
    </row>
    <row r="20474" spans="1:11" x14ac:dyDescent="0.35">
      <c r="A20474">
        <v>1.7545079915956E-2</v>
      </c>
      <c r="B20474">
        <v>7.9533826082294808E-3</v>
      </c>
      <c r="C20474">
        <v>2.9190449610309601E-3</v>
      </c>
      <c r="D20474">
        <v>0.206282640893241</v>
      </c>
      <c r="E20474">
        <v>0.44008841215681499</v>
      </c>
      <c r="F20474">
        <v>0.147151153845547</v>
      </c>
      <c r="G20474">
        <v>0.11216010547004</v>
      </c>
      <c r="H20474">
        <v>6.5900180149138607E-2</v>
      </c>
      <c r="I20474" t="s">
        <v>166</v>
      </c>
      <c r="J20474" t="s">
        <v>17</v>
      </c>
      <c r="K20474" t="s">
        <v>444</v>
      </c>
    </row>
    <row r="20475" spans="1:11" x14ac:dyDescent="0.35">
      <c r="I20475" t="s">
        <v>167</v>
      </c>
      <c r="J20475" t="s">
        <v>17</v>
      </c>
      <c r="K20475" t="s">
        <v>444</v>
      </c>
    </row>
    <row r="20476" spans="1:11" x14ac:dyDescent="0.35">
      <c r="I20476" t="s">
        <v>168</v>
      </c>
      <c r="J20476" t="s">
        <v>17</v>
      </c>
      <c r="K20476" t="s">
        <v>444</v>
      </c>
    </row>
    <row r="20477" spans="1:11" x14ac:dyDescent="0.35">
      <c r="A20477">
        <v>5.3482866188124097E-2</v>
      </c>
      <c r="B20477">
        <v>1.71162837722156E-2</v>
      </c>
      <c r="C20477">
        <v>1.6122068544967501E-2</v>
      </c>
      <c r="D20477">
        <v>0.20192122336493301</v>
      </c>
      <c r="E20477">
        <v>0.29274645463786703</v>
      </c>
      <c r="F20477">
        <v>0.20667659263789101</v>
      </c>
      <c r="G20477">
        <v>0.141678735042679</v>
      </c>
      <c r="H20477">
        <v>7.0255775811319796E-2</v>
      </c>
      <c r="I20477" t="s">
        <v>169</v>
      </c>
      <c r="J20477" t="s">
        <v>17</v>
      </c>
      <c r="K20477" t="s">
        <v>444</v>
      </c>
    </row>
    <row r="20478" spans="1:11" x14ac:dyDescent="0.35">
      <c r="I20478" t="s">
        <v>170</v>
      </c>
      <c r="J20478" t="s">
        <v>17</v>
      </c>
      <c r="K20478" t="s">
        <v>444</v>
      </c>
    </row>
    <row r="20479" spans="1:11" x14ac:dyDescent="0.35">
      <c r="I20479" t="s">
        <v>171</v>
      </c>
      <c r="J20479" t="s">
        <v>17</v>
      </c>
      <c r="K20479" t="s">
        <v>444</v>
      </c>
    </row>
    <row r="20480" spans="1:11" x14ac:dyDescent="0.35">
      <c r="I20480" t="s">
        <v>172</v>
      </c>
      <c r="J20480" t="s">
        <v>17</v>
      </c>
      <c r="K20480" t="s">
        <v>444</v>
      </c>
    </row>
    <row r="20481" spans="1:11" x14ac:dyDescent="0.35">
      <c r="A20481">
        <v>2.0488694986916901E-2</v>
      </c>
      <c r="B20481">
        <v>2.6305515436075299E-2</v>
      </c>
      <c r="C20481">
        <v>1.0192601874947701E-3</v>
      </c>
      <c r="D20481">
        <v>0.22491711293167399</v>
      </c>
      <c r="E20481">
        <v>0.30818489957571199</v>
      </c>
      <c r="F20481">
        <v>0.207637749946887</v>
      </c>
      <c r="G20481">
        <v>0.11366542888695801</v>
      </c>
      <c r="H20481">
        <v>9.7781338048280902E-2</v>
      </c>
      <c r="I20481" t="s">
        <v>173</v>
      </c>
      <c r="J20481" t="s">
        <v>17</v>
      </c>
      <c r="K20481" t="s">
        <v>444</v>
      </c>
    </row>
    <row r="20482" spans="1:11" x14ac:dyDescent="0.35">
      <c r="A20482">
        <v>9.3321641054595894E-3</v>
      </c>
      <c r="B20482">
        <v>5.2352111537967002E-3</v>
      </c>
      <c r="C20482">
        <v>4.0205403357838603E-3</v>
      </c>
      <c r="D20482">
        <v>0.161903700577751</v>
      </c>
      <c r="E20482">
        <v>0.40192083418334701</v>
      </c>
      <c r="F20482">
        <v>0.26366455278700701</v>
      </c>
      <c r="G20482">
        <v>0.111143433400255</v>
      </c>
      <c r="H20482">
        <v>4.2779563456598502E-2</v>
      </c>
      <c r="I20482" t="s">
        <v>174</v>
      </c>
      <c r="J20482" t="s">
        <v>17</v>
      </c>
      <c r="K20482" t="s">
        <v>444</v>
      </c>
    </row>
    <row r="20483" spans="1:11" x14ac:dyDescent="0.35">
      <c r="I20483" t="s">
        <v>175</v>
      </c>
      <c r="J20483" t="s">
        <v>17</v>
      </c>
      <c r="K20483" t="s">
        <v>444</v>
      </c>
    </row>
    <row r="20484" spans="1:11" x14ac:dyDescent="0.35">
      <c r="A20484">
        <v>1.6667638546911501E-2</v>
      </c>
      <c r="B20484">
        <v>1.5892825240519999E-2</v>
      </c>
      <c r="C20484">
        <v>3.5455610888779402E-3</v>
      </c>
      <c r="D20484">
        <v>0.21882666223564901</v>
      </c>
      <c r="E20484">
        <v>0.350501779688278</v>
      </c>
      <c r="F20484">
        <v>0.17394266980246001</v>
      </c>
      <c r="G20484">
        <v>0.155123577054223</v>
      </c>
      <c r="H20484">
        <v>6.5499286343078805E-2</v>
      </c>
      <c r="I20484" t="s">
        <v>176</v>
      </c>
      <c r="J20484" t="s">
        <v>17</v>
      </c>
      <c r="K20484" t="s">
        <v>444</v>
      </c>
    </row>
    <row r="20485" spans="1:11" x14ac:dyDescent="0.35">
      <c r="I20485" t="s">
        <v>177</v>
      </c>
      <c r="J20485" t="s">
        <v>17</v>
      </c>
      <c r="K20485" t="s">
        <v>444</v>
      </c>
    </row>
    <row r="20486" spans="1:11" x14ac:dyDescent="0.35">
      <c r="A20486">
        <v>6.4549625710975E-2</v>
      </c>
      <c r="B20486">
        <v>1.2063128754127299E-3</v>
      </c>
      <c r="C20486">
        <v>0</v>
      </c>
      <c r="D20486">
        <v>0.26114420463940602</v>
      </c>
      <c r="E20486">
        <v>0.447138606550746</v>
      </c>
      <c r="F20486">
        <v>6.9673777945602894E-2</v>
      </c>
      <c r="G20486">
        <v>0.13688217060243299</v>
      </c>
      <c r="H20486">
        <v>1.94053016754238E-2</v>
      </c>
      <c r="I20486" t="s">
        <v>178</v>
      </c>
      <c r="J20486" t="s">
        <v>17</v>
      </c>
      <c r="K20486" t="s">
        <v>444</v>
      </c>
    </row>
    <row r="20487" spans="1:11" x14ac:dyDescent="0.35">
      <c r="A20487">
        <v>0</v>
      </c>
      <c r="B20487">
        <v>0</v>
      </c>
      <c r="C20487">
        <v>0</v>
      </c>
      <c r="D20487">
        <v>0</v>
      </c>
      <c r="E20487">
        <v>0.5</v>
      </c>
      <c r="F20487">
        <v>0.5</v>
      </c>
      <c r="G20487">
        <v>0</v>
      </c>
      <c r="H20487">
        <v>0</v>
      </c>
      <c r="I20487" t="s">
        <v>179</v>
      </c>
      <c r="J20487" t="s">
        <v>17</v>
      </c>
      <c r="K20487" t="s">
        <v>444</v>
      </c>
    </row>
    <row r="20488" spans="1:11" x14ac:dyDescent="0.35">
      <c r="I20488" t="s">
        <v>180</v>
      </c>
      <c r="J20488" t="s">
        <v>17</v>
      </c>
      <c r="K20488" t="s">
        <v>444</v>
      </c>
    </row>
    <row r="20489" spans="1:11" x14ac:dyDescent="0.35">
      <c r="I20489" t="s">
        <v>181</v>
      </c>
      <c r="J20489" t="s">
        <v>17</v>
      </c>
      <c r="K20489" t="s">
        <v>444</v>
      </c>
    </row>
    <row r="20490" spans="1:11" x14ac:dyDescent="0.35">
      <c r="A20490">
        <v>3.9008701020651897E-2</v>
      </c>
      <c r="B20490">
        <v>2.1282087545304099E-2</v>
      </c>
      <c r="C20490">
        <v>7.0029282061841499E-3</v>
      </c>
      <c r="D20490">
        <v>0.205384500457297</v>
      </c>
      <c r="E20490">
        <v>0.35202923312121798</v>
      </c>
      <c r="F20490">
        <v>0.21520855841679301</v>
      </c>
      <c r="G20490">
        <v>0.11155241797561399</v>
      </c>
      <c r="H20490">
        <v>4.8531573256934801E-2</v>
      </c>
      <c r="I20490" t="s">
        <v>182</v>
      </c>
      <c r="J20490" t="s">
        <v>17</v>
      </c>
      <c r="K20490" t="s">
        <v>444</v>
      </c>
    </row>
    <row r="20491" spans="1:11" x14ac:dyDescent="0.35">
      <c r="A20491">
        <v>4.17165976552148E-2</v>
      </c>
      <c r="B20491">
        <v>1.7028565292822598E-2</v>
      </c>
      <c r="C20491">
        <v>1.1300725179856501E-2</v>
      </c>
      <c r="D20491">
        <v>0.179731103695461</v>
      </c>
      <c r="E20491">
        <v>0.31961028411544301</v>
      </c>
      <c r="F20491">
        <v>0.249138913945957</v>
      </c>
      <c r="G20491">
        <v>0.12782214763209199</v>
      </c>
      <c r="H20491">
        <v>5.3651662483150599E-2</v>
      </c>
      <c r="I20491" t="s">
        <v>183</v>
      </c>
      <c r="J20491" t="s">
        <v>17</v>
      </c>
      <c r="K20491" t="s">
        <v>444</v>
      </c>
    </row>
    <row r="20492" spans="1:11" x14ac:dyDescent="0.35">
      <c r="A20492">
        <v>4.0056939286953502E-2</v>
      </c>
      <c r="B20492">
        <v>1.92979106287667E-2</v>
      </c>
      <c r="C20492">
        <v>1.20530080438644E-2</v>
      </c>
      <c r="D20492">
        <v>0.19506451807006001</v>
      </c>
      <c r="E20492">
        <v>0.31238804046309998</v>
      </c>
      <c r="F20492">
        <v>0.21408382121533301</v>
      </c>
      <c r="G20492">
        <v>0.14464514528324701</v>
      </c>
      <c r="H20492">
        <v>6.2410617008673099E-2</v>
      </c>
      <c r="I20492" t="s">
        <v>184</v>
      </c>
      <c r="J20492" t="s">
        <v>17</v>
      </c>
      <c r="K20492" t="s">
        <v>444</v>
      </c>
    </row>
    <row r="20493" spans="1:11" x14ac:dyDescent="0.35">
      <c r="I20493" t="s">
        <v>185</v>
      </c>
      <c r="J20493" t="s">
        <v>17</v>
      </c>
      <c r="K20493" t="s">
        <v>444</v>
      </c>
    </row>
    <row r="20494" spans="1:11" x14ac:dyDescent="0.35">
      <c r="I20494" t="s">
        <v>186</v>
      </c>
      <c r="J20494" t="s">
        <v>17</v>
      </c>
      <c r="K20494" t="s">
        <v>444</v>
      </c>
    </row>
    <row r="20495" spans="1:11" x14ac:dyDescent="0.35">
      <c r="A20495">
        <v>3.4192801797626099E-2</v>
      </c>
      <c r="B20495">
        <v>1.7956939240040701E-2</v>
      </c>
      <c r="C20495">
        <v>1.52301179011277E-2</v>
      </c>
      <c r="D20495">
        <v>0.18748215519547701</v>
      </c>
      <c r="E20495">
        <v>0.332095247948755</v>
      </c>
      <c r="F20495">
        <v>0.21801217531617201</v>
      </c>
      <c r="G20495">
        <v>0.132919262233226</v>
      </c>
      <c r="H20495">
        <v>6.2111300367572501E-2</v>
      </c>
      <c r="I20495" t="s">
        <v>187</v>
      </c>
      <c r="J20495" t="s">
        <v>17</v>
      </c>
      <c r="K20495" t="s">
        <v>444</v>
      </c>
    </row>
    <row r="20496" spans="1:11" x14ac:dyDescent="0.35">
      <c r="I20496" t="s">
        <v>188</v>
      </c>
      <c r="J20496" t="s">
        <v>17</v>
      </c>
      <c r="K20496" t="s">
        <v>444</v>
      </c>
    </row>
    <row r="20497" spans="1:11" x14ac:dyDescent="0.35">
      <c r="A20497">
        <v>2.7698079591061599E-2</v>
      </c>
      <c r="B20497">
        <v>1.88979184010548E-2</v>
      </c>
      <c r="C20497">
        <v>7.80530193484097E-3</v>
      </c>
      <c r="D20497">
        <v>0.20975611399754401</v>
      </c>
      <c r="E20497">
        <v>0.34939109173331301</v>
      </c>
      <c r="F20497">
        <v>0.20431404425678901</v>
      </c>
      <c r="G20497">
        <v>7.0358406187626996E-2</v>
      </c>
      <c r="H20497">
        <v>0.11177904389776799</v>
      </c>
      <c r="I20497" t="s">
        <v>189</v>
      </c>
      <c r="J20497" t="s">
        <v>17</v>
      </c>
      <c r="K20497" t="s">
        <v>444</v>
      </c>
    </row>
    <row r="20498" spans="1:11" x14ac:dyDescent="0.35">
      <c r="I20498" t="s">
        <v>190</v>
      </c>
      <c r="J20498" t="s">
        <v>17</v>
      </c>
      <c r="K20498" t="s">
        <v>444</v>
      </c>
    </row>
    <row r="20499" spans="1:11" x14ac:dyDescent="0.35">
      <c r="I20499" t="s">
        <v>191</v>
      </c>
      <c r="J20499" t="s">
        <v>17</v>
      </c>
      <c r="K20499" t="s">
        <v>444</v>
      </c>
    </row>
    <row r="20500" spans="1:11" x14ac:dyDescent="0.35">
      <c r="I20500" t="s">
        <v>192</v>
      </c>
      <c r="J20500" t="s">
        <v>17</v>
      </c>
      <c r="K20500" t="s">
        <v>444</v>
      </c>
    </row>
    <row r="20501" spans="1:11" x14ac:dyDescent="0.35">
      <c r="A20501">
        <v>2.8724980526950699E-2</v>
      </c>
      <c r="B20501">
        <v>3.9551894796661498E-2</v>
      </c>
      <c r="C20501">
        <v>4.2894521934751604E-3</v>
      </c>
      <c r="D20501">
        <v>0.18766276618025701</v>
      </c>
      <c r="E20501">
        <v>0.31941557501671802</v>
      </c>
      <c r="F20501">
        <v>0.195996583429175</v>
      </c>
      <c r="G20501">
        <v>0.13694517337187101</v>
      </c>
      <c r="H20501">
        <v>8.7413574484889303E-2</v>
      </c>
      <c r="I20501" t="s">
        <v>193</v>
      </c>
      <c r="J20501" t="s">
        <v>17</v>
      </c>
      <c r="K20501" t="s">
        <v>444</v>
      </c>
    </row>
    <row r="20502" spans="1:11" x14ac:dyDescent="0.35">
      <c r="I20502" t="s">
        <v>194</v>
      </c>
      <c r="J20502" t="s">
        <v>17</v>
      </c>
      <c r="K20502" t="s">
        <v>444</v>
      </c>
    </row>
    <row r="20503" spans="1:11" x14ac:dyDescent="0.35">
      <c r="I20503" t="s">
        <v>195</v>
      </c>
      <c r="J20503" t="s">
        <v>17</v>
      </c>
      <c r="K20503" t="s">
        <v>444</v>
      </c>
    </row>
    <row r="20504" spans="1:11" x14ac:dyDescent="0.35">
      <c r="A20504">
        <v>4.7965927015111397E-2</v>
      </c>
      <c r="B20504">
        <v>3.2972788739441199E-2</v>
      </c>
      <c r="C20504">
        <v>8.8772348844963003E-3</v>
      </c>
      <c r="D20504">
        <v>0.185036156583819</v>
      </c>
      <c r="E20504">
        <v>0.34838743186960602</v>
      </c>
      <c r="F20504">
        <v>0.17701470696018501</v>
      </c>
      <c r="G20504">
        <v>0.12690935334934</v>
      </c>
      <c r="H20504">
        <v>7.2836400597999201E-2</v>
      </c>
      <c r="I20504" t="s">
        <v>196</v>
      </c>
      <c r="J20504" t="s">
        <v>17</v>
      </c>
      <c r="K20504" t="s">
        <v>444</v>
      </c>
    </row>
    <row r="20505" spans="1:11" x14ac:dyDescent="0.35">
      <c r="I20505" t="s">
        <v>197</v>
      </c>
      <c r="J20505" t="s">
        <v>17</v>
      </c>
      <c r="K20505" t="s">
        <v>444</v>
      </c>
    </row>
    <row r="20506" spans="1:11" x14ac:dyDescent="0.35">
      <c r="I20506" t="s">
        <v>198</v>
      </c>
      <c r="J20506" t="s">
        <v>17</v>
      </c>
      <c r="K20506" t="s">
        <v>444</v>
      </c>
    </row>
    <row r="20507" spans="1:11" x14ac:dyDescent="0.35">
      <c r="I20507" t="s">
        <v>199</v>
      </c>
      <c r="J20507" t="s">
        <v>17</v>
      </c>
      <c r="K20507" t="s">
        <v>444</v>
      </c>
    </row>
    <row r="20508" spans="1:11" x14ac:dyDescent="0.35">
      <c r="A20508">
        <v>8.9307430776468504E-3</v>
      </c>
      <c r="B20508">
        <v>2.1912211665899801E-2</v>
      </c>
      <c r="C20508">
        <v>7.3150897608748201E-3</v>
      </c>
      <c r="D20508">
        <v>0.21845849646411999</v>
      </c>
      <c r="E20508">
        <v>0.275252573312326</v>
      </c>
      <c r="F20508">
        <v>0.20780776463885101</v>
      </c>
      <c r="G20508">
        <v>0.16606761745583401</v>
      </c>
      <c r="H20508">
        <v>9.4255503624445403E-2</v>
      </c>
      <c r="I20508" t="s">
        <v>200</v>
      </c>
      <c r="J20508" t="s">
        <v>17</v>
      </c>
      <c r="K20508" t="s">
        <v>444</v>
      </c>
    </row>
    <row r="20509" spans="1:11" x14ac:dyDescent="0.35">
      <c r="A20509">
        <v>2.4659241945884001E-2</v>
      </c>
      <c r="B20509">
        <v>7.3823724955239603E-3</v>
      </c>
      <c r="C20509">
        <v>1.02039022058792E-2</v>
      </c>
      <c r="D20509">
        <v>0.170534580408226</v>
      </c>
      <c r="E20509">
        <v>0.26351040084598498</v>
      </c>
      <c r="F20509">
        <v>0.328739225294579</v>
      </c>
      <c r="G20509">
        <v>0.14021550660139001</v>
      </c>
      <c r="H20509">
        <v>5.4754770202531999E-2</v>
      </c>
      <c r="I20509" t="s">
        <v>201</v>
      </c>
      <c r="J20509" t="s">
        <v>17</v>
      </c>
      <c r="K20509" t="s">
        <v>444</v>
      </c>
    </row>
    <row r="20510" spans="1:11" x14ac:dyDescent="0.35">
      <c r="A20510">
        <v>1.6345215158557198E-2</v>
      </c>
      <c r="B20510">
        <v>1.34335350051206E-2</v>
      </c>
      <c r="C20510">
        <v>1.30739878261222E-3</v>
      </c>
      <c r="D20510">
        <v>0.21148397837601299</v>
      </c>
      <c r="E20510">
        <v>0.33399961057506899</v>
      </c>
      <c r="F20510">
        <v>0.227945240594707</v>
      </c>
      <c r="G20510">
        <v>8.9816517232091095E-2</v>
      </c>
      <c r="H20510">
        <v>0.105668504275827</v>
      </c>
      <c r="I20510" t="s">
        <v>202</v>
      </c>
      <c r="J20510" t="s">
        <v>17</v>
      </c>
      <c r="K20510" t="s">
        <v>444</v>
      </c>
    </row>
    <row r="20511" spans="1:11" x14ac:dyDescent="0.35">
      <c r="I20511" t="s">
        <v>203</v>
      </c>
      <c r="J20511" t="s">
        <v>17</v>
      </c>
      <c r="K20511" t="s">
        <v>444</v>
      </c>
    </row>
    <row r="20512" spans="1:11" x14ac:dyDescent="0.35">
      <c r="I20512" t="s">
        <v>204</v>
      </c>
      <c r="J20512" t="s">
        <v>17</v>
      </c>
      <c r="K20512" t="s">
        <v>444</v>
      </c>
    </row>
    <row r="20513" spans="1:11" x14ac:dyDescent="0.35">
      <c r="I20513" t="s">
        <v>205</v>
      </c>
      <c r="J20513" t="s">
        <v>17</v>
      </c>
      <c r="K20513" t="s">
        <v>444</v>
      </c>
    </row>
    <row r="20514" spans="1:11" x14ac:dyDescent="0.35">
      <c r="A20514">
        <v>3.7207187965991997E-2</v>
      </c>
      <c r="B20514">
        <v>1.95642665357872E-2</v>
      </c>
      <c r="C20514">
        <v>1.01224184755429E-2</v>
      </c>
      <c r="D20514">
        <v>0.21567553354777599</v>
      </c>
      <c r="E20514">
        <v>0.34995362717016198</v>
      </c>
      <c r="F20514">
        <v>0.18710132247640299</v>
      </c>
      <c r="G20514">
        <v>0.111446596840387</v>
      </c>
      <c r="H20514">
        <v>6.8929046987948106E-2</v>
      </c>
      <c r="I20514" t="s">
        <v>206</v>
      </c>
      <c r="J20514" t="s">
        <v>17</v>
      </c>
      <c r="K20514" t="s">
        <v>444</v>
      </c>
    </row>
    <row r="20515" spans="1:11" x14ac:dyDescent="0.35">
      <c r="A20515">
        <v>1.3859036177301E-2</v>
      </c>
      <c r="B20515">
        <v>1.7290811085880799E-2</v>
      </c>
      <c r="C20515">
        <v>1.9198865000486099E-3</v>
      </c>
      <c r="D20515">
        <v>0.32679835780290101</v>
      </c>
      <c r="E20515">
        <v>0.28019825309842</v>
      </c>
      <c r="F20515">
        <v>0.173184160633021</v>
      </c>
      <c r="G20515">
        <v>9.7125365706675501E-2</v>
      </c>
      <c r="H20515">
        <v>8.9624128995751104E-2</v>
      </c>
      <c r="I20515" t="s">
        <v>207</v>
      </c>
      <c r="J20515" t="s">
        <v>17</v>
      </c>
      <c r="K20515" t="s">
        <v>444</v>
      </c>
    </row>
    <row r="20516" spans="1:11" x14ac:dyDescent="0.35">
      <c r="A20516">
        <v>5.6417113686859999E-3</v>
      </c>
      <c r="B20516">
        <v>3.2627498383950098E-3</v>
      </c>
      <c r="C20516">
        <v>3.52422337079025E-3</v>
      </c>
      <c r="D20516">
        <v>0.22509385629467199</v>
      </c>
      <c r="E20516">
        <v>0.25650961768892699</v>
      </c>
      <c r="F20516">
        <v>0.21891356349089</v>
      </c>
      <c r="G20516">
        <v>0.12996270635357901</v>
      </c>
      <c r="H20516">
        <v>0.15709157159405801</v>
      </c>
      <c r="I20516" t="s">
        <v>208</v>
      </c>
      <c r="J20516" t="s">
        <v>17</v>
      </c>
      <c r="K20516" t="s">
        <v>444</v>
      </c>
    </row>
    <row r="20517" spans="1:11" x14ac:dyDescent="0.35">
      <c r="A20517">
        <v>1.8207970606424099E-2</v>
      </c>
      <c r="B20517">
        <v>3.2525582558674299E-2</v>
      </c>
      <c r="C20517">
        <v>2.92558018623439E-3</v>
      </c>
      <c r="D20517">
        <v>0.21625515557767799</v>
      </c>
      <c r="E20517">
        <v>0.33036066472227998</v>
      </c>
      <c r="F20517">
        <v>0.21910133364828999</v>
      </c>
      <c r="G20517">
        <v>0.118133231238471</v>
      </c>
      <c r="H20517">
        <v>6.2490481461947203E-2</v>
      </c>
      <c r="I20517" t="s">
        <v>209</v>
      </c>
      <c r="J20517" t="s">
        <v>17</v>
      </c>
      <c r="K20517" t="s">
        <v>444</v>
      </c>
    </row>
    <row r="20518" spans="1:11" x14ac:dyDescent="0.35">
      <c r="A20518">
        <v>2.33017629159026E-2</v>
      </c>
      <c r="B20518">
        <v>2.2316868065201199E-2</v>
      </c>
      <c r="C20518">
        <v>3.3351630388393201E-3</v>
      </c>
      <c r="D20518">
        <v>0.21379109125860199</v>
      </c>
      <c r="E20518">
        <v>0.34661376340114303</v>
      </c>
      <c r="F20518">
        <v>0.20320526284881901</v>
      </c>
      <c r="G20518">
        <v>0.113950009439877</v>
      </c>
      <c r="H20518">
        <v>7.3486079031613694E-2</v>
      </c>
      <c r="I20518" t="s">
        <v>210</v>
      </c>
      <c r="J20518" t="s">
        <v>17</v>
      </c>
      <c r="K20518" t="s">
        <v>444</v>
      </c>
    </row>
    <row r="20519" spans="1:11" x14ac:dyDescent="0.35">
      <c r="I20519" t="s">
        <v>211</v>
      </c>
      <c r="J20519" t="s">
        <v>17</v>
      </c>
      <c r="K20519" t="s">
        <v>444</v>
      </c>
    </row>
    <row r="20520" spans="1:11" x14ac:dyDescent="0.35">
      <c r="A20520">
        <v>4.4688647031293903E-2</v>
      </c>
      <c r="B20520">
        <v>1.2952210409321799E-2</v>
      </c>
      <c r="C20520">
        <v>1.23305315662567E-2</v>
      </c>
      <c r="D20520">
        <v>0.19294704600462101</v>
      </c>
      <c r="E20520">
        <v>0.331635976261555</v>
      </c>
      <c r="F20520">
        <v>0.19913295803907799</v>
      </c>
      <c r="G20520">
        <v>0.144771166680812</v>
      </c>
      <c r="H20520">
        <v>6.1541464007059898E-2</v>
      </c>
      <c r="I20520" t="s">
        <v>212</v>
      </c>
      <c r="J20520" t="s">
        <v>17</v>
      </c>
      <c r="K20520" t="s">
        <v>444</v>
      </c>
    </row>
    <row r="20521" spans="1:11" x14ac:dyDescent="0.35">
      <c r="A20521">
        <v>3.4841518770506598E-2</v>
      </c>
      <c r="B20521">
        <v>1.6372889820350199E-2</v>
      </c>
      <c r="C20521">
        <v>6.7637180714414102E-3</v>
      </c>
      <c r="D20521">
        <v>0.198289767300634</v>
      </c>
      <c r="E20521">
        <v>0.36004201408702302</v>
      </c>
      <c r="F20521">
        <v>0.200861956767035</v>
      </c>
      <c r="G20521">
        <v>0.12442584706167099</v>
      </c>
      <c r="H20521">
        <v>5.8402288121337499E-2</v>
      </c>
      <c r="I20521" t="s">
        <v>213</v>
      </c>
      <c r="J20521" t="s">
        <v>17</v>
      </c>
      <c r="K20521" t="s">
        <v>444</v>
      </c>
    </row>
    <row r="20522" spans="1:11" x14ac:dyDescent="0.35">
      <c r="I20522" t="s">
        <v>214</v>
      </c>
      <c r="J20522" t="s">
        <v>17</v>
      </c>
      <c r="K20522" t="s">
        <v>444</v>
      </c>
    </row>
    <row r="20523" spans="1:11" x14ac:dyDescent="0.35">
      <c r="A20523">
        <v>0.111661250704664</v>
      </c>
      <c r="B20523">
        <v>1.30964059291E-2</v>
      </c>
      <c r="C20523">
        <v>9.44428529956849E-3</v>
      </c>
      <c r="D20523">
        <v>0.17003386351654701</v>
      </c>
      <c r="E20523">
        <v>0.33904116927914102</v>
      </c>
      <c r="F20523">
        <v>0.17435350639328601</v>
      </c>
      <c r="G20523">
        <v>0.101066901155974</v>
      </c>
      <c r="H20523">
        <v>8.1302617721717194E-2</v>
      </c>
      <c r="I20523" t="s">
        <v>215</v>
      </c>
      <c r="J20523" t="s">
        <v>17</v>
      </c>
      <c r="K20523" t="s">
        <v>444</v>
      </c>
    </row>
    <row r="20524" spans="1:11" x14ac:dyDescent="0.35">
      <c r="A20524">
        <v>4.5906037233067902E-2</v>
      </c>
      <c r="B20524">
        <v>1.86044324764475E-2</v>
      </c>
      <c r="C20524">
        <v>1.2628274053865299E-2</v>
      </c>
      <c r="D20524">
        <v>0.18912992153729399</v>
      </c>
      <c r="E20524">
        <v>0.31070297075792802</v>
      </c>
      <c r="F20524">
        <v>0.219110992584236</v>
      </c>
      <c r="G20524">
        <v>0.14108335609289899</v>
      </c>
      <c r="H20524">
        <v>6.2834015264260301E-2</v>
      </c>
      <c r="I20524" t="s">
        <v>216</v>
      </c>
      <c r="J20524" t="s">
        <v>17</v>
      </c>
      <c r="K20524" t="s">
        <v>444</v>
      </c>
    </row>
    <row r="20525" spans="1:11" x14ac:dyDescent="0.35">
      <c r="I20525" t="s">
        <v>217</v>
      </c>
      <c r="J20525" t="s">
        <v>17</v>
      </c>
      <c r="K20525" t="s">
        <v>444</v>
      </c>
    </row>
    <row r="20526" spans="1:11" x14ac:dyDescent="0.35">
      <c r="A20526">
        <v>3.32197064565663E-2</v>
      </c>
      <c r="B20526">
        <v>1.32308965107033E-2</v>
      </c>
      <c r="C20526">
        <v>1.5364916523160201E-3</v>
      </c>
      <c r="D20526">
        <v>0.17874291579784701</v>
      </c>
      <c r="E20526">
        <v>0.34560989625780297</v>
      </c>
      <c r="F20526">
        <v>0.21197352727333099</v>
      </c>
      <c r="G20526">
        <v>0.14509961939645699</v>
      </c>
      <c r="H20526">
        <v>7.0586946654975002E-2</v>
      </c>
      <c r="I20526" t="s">
        <v>218</v>
      </c>
      <c r="J20526" t="s">
        <v>17</v>
      </c>
      <c r="K20526" t="s">
        <v>444</v>
      </c>
    </row>
    <row r="20527" spans="1:11" x14ac:dyDescent="0.35">
      <c r="I20527" t="s">
        <v>219</v>
      </c>
      <c r="J20527" t="s">
        <v>17</v>
      </c>
      <c r="K20527" t="s">
        <v>444</v>
      </c>
    </row>
    <row r="20528" spans="1:11" x14ac:dyDescent="0.35">
      <c r="I20528" t="s">
        <v>220</v>
      </c>
      <c r="J20528" t="s">
        <v>17</v>
      </c>
      <c r="K20528" t="s">
        <v>444</v>
      </c>
    </row>
    <row r="20529" spans="1:11" x14ac:dyDescent="0.35">
      <c r="A20529">
        <v>2.3050994988841601E-2</v>
      </c>
      <c r="B20529">
        <v>1.4598553327464001E-2</v>
      </c>
      <c r="C20529">
        <v>1.58212862398933E-2</v>
      </c>
      <c r="D20529">
        <v>0.194858298524588</v>
      </c>
      <c r="E20529">
        <v>0.30410153883519703</v>
      </c>
      <c r="F20529">
        <v>0.22625714229950999</v>
      </c>
      <c r="G20529">
        <v>0.172210854935998</v>
      </c>
      <c r="H20529">
        <v>4.9101330848505598E-2</v>
      </c>
      <c r="I20529" t="s">
        <v>221</v>
      </c>
      <c r="J20529" t="s">
        <v>17</v>
      </c>
      <c r="K20529" t="s">
        <v>444</v>
      </c>
    </row>
    <row r="20530" spans="1:11" x14ac:dyDescent="0.35">
      <c r="I20530" t="s">
        <v>222</v>
      </c>
      <c r="J20530" t="s">
        <v>17</v>
      </c>
      <c r="K20530" t="s">
        <v>444</v>
      </c>
    </row>
    <row r="20531" spans="1:11" x14ac:dyDescent="0.35">
      <c r="A20531">
        <v>4.8879338543035403E-2</v>
      </c>
      <c r="B20531">
        <v>2.0612285369527E-2</v>
      </c>
      <c r="C20531">
        <v>8.1282027590365707E-3</v>
      </c>
      <c r="D20531">
        <v>0.19488577762031001</v>
      </c>
      <c r="E20531">
        <v>0.34763132887353199</v>
      </c>
      <c r="F20531">
        <v>0.16845423195567</v>
      </c>
      <c r="G20531">
        <v>0.134421166616568</v>
      </c>
      <c r="H20531">
        <v>7.6987668262319606E-2</v>
      </c>
      <c r="I20531" t="s">
        <v>223</v>
      </c>
      <c r="J20531" t="s">
        <v>17</v>
      </c>
      <c r="K20531" t="s">
        <v>444</v>
      </c>
    </row>
    <row r="20532" spans="1:11" x14ac:dyDescent="0.35">
      <c r="A20532">
        <v>0.10514171473922999</v>
      </c>
      <c r="B20532">
        <v>1.63514564649903E-2</v>
      </c>
      <c r="C20532">
        <v>1.1547872463002099E-2</v>
      </c>
      <c r="D20532">
        <v>0.20208891480517199</v>
      </c>
      <c r="E20532">
        <v>0.28261529708755001</v>
      </c>
      <c r="F20532">
        <v>0.22985126332042899</v>
      </c>
      <c r="G20532">
        <v>0.114681301620222</v>
      </c>
      <c r="H20532">
        <v>3.7722179499401799E-2</v>
      </c>
      <c r="I20532" t="s">
        <v>224</v>
      </c>
      <c r="J20532" t="s">
        <v>17</v>
      </c>
      <c r="K20532" t="s">
        <v>444</v>
      </c>
    </row>
    <row r="20533" spans="1:11" x14ac:dyDescent="0.35">
      <c r="A20533">
        <v>4.5683051162617498E-2</v>
      </c>
      <c r="B20533">
        <v>2.19198312059916E-2</v>
      </c>
      <c r="C20533">
        <v>8.9883130592820701E-3</v>
      </c>
      <c r="D20533">
        <v>0.19531305202618399</v>
      </c>
      <c r="E20533">
        <v>0.32669412295290301</v>
      </c>
      <c r="F20533">
        <v>0.21957056080075801</v>
      </c>
      <c r="G20533">
        <v>0.118740786730998</v>
      </c>
      <c r="H20533">
        <v>6.3090282061265199E-2</v>
      </c>
      <c r="I20533" t="s">
        <v>225</v>
      </c>
      <c r="J20533" t="s">
        <v>17</v>
      </c>
      <c r="K20533" t="s">
        <v>444</v>
      </c>
    </row>
    <row r="20534" spans="1:11" x14ac:dyDescent="0.35">
      <c r="I20534" t="s">
        <v>226</v>
      </c>
      <c r="J20534" t="s">
        <v>17</v>
      </c>
      <c r="K20534" t="s">
        <v>444</v>
      </c>
    </row>
    <row r="20535" spans="1:11" x14ac:dyDescent="0.35">
      <c r="I20535" t="s">
        <v>227</v>
      </c>
      <c r="J20535" t="s">
        <v>17</v>
      </c>
      <c r="K20535" t="s">
        <v>444</v>
      </c>
    </row>
    <row r="20536" spans="1:11" x14ac:dyDescent="0.35">
      <c r="I20536" t="s">
        <v>228</v>
      </c>
      <c r="J20536" t="s">
        <v>17</v>
      </c>
      <c r="K20536" t="s">
        <v>444</v>
      </c>
    </row>
    <row r="20537" spans="1:11" x14ac:dyDescent="0.35">
      <c r="A20537">
        <v>3.7533871873628298E-2</v>
      </c>
      <c r="B20537">
        <v>1.46523865858807E-2</v>
      </c>
      <c r="C20537">
        <v>1.78145025387203E-2</v>
      </c>
      <c r="D20537">
        <v>0.18738879822547599</v>
      </c>
      <c r="E20537">
        <v>0.34113468965332999</v>
      </c>
      <c r="F20537">
        <v>0.22437453212611</v>
      </c>
      <c r="G20537">
        <v>0.12728895317852101</v>
      </c>
      <c r="H20537">
        <v>4.9812265818331598E-2</v>
      </c>
      <c r="I20537" t="s">
        <v>229</v>
      </c>
      <c r="J20537" t="s">
        <v>17</v>
      </c>
      <c r="K20537" t="s">
        <v>444</v>
      </c>
    </row>
    <row r="20538" spans="1:11" x14ac:dyDescent="0.35">
      <c r="A20538">
        <v>2.35205744336647E-2</v>
      </c>
      <c r="B20538">
        <v>1.768493908981E-2</v>
      </c>
      <c r="C20538">
        <v>3.9206674470598796E-3</v>
      </c>
      <c r="D20538">
        <v>0.26065274891762302</v>
      </c>
      <c r="E20538">
        <v>0.34526568681682801</v>
      </c>
      <c r="F20538">
        <v>0.18223996983388799</v>
      </c>
      <c r="G20538">
        <v>0.102791558521867</v>
      </c>
      <c r="H20538">
        <v>6.3923854939257396E-2</v>
      </c>
      <c r="I20538" t="s">
        <v>230</v>
      </c>
      <c r="J20538" t="s">
        <v>17</v>
      </c>
      <c r="K20538" t="s">
        <v>444</v>
      </c>
    </row>
    <row r="20539" spans="1:11" x14ac:dyDescent="0.35">
      <c r="I20539" t="s">
        <v>231</v>
      </c>
      <c r="J20539" t="s">
        <v>17</v>
      </c>
      <c r="K20539" t="s">
        <v>444</v>
      </c>
    </row>
    <row r="20540" spans="1:11" x14ac:dyDescent="0.35">
      <c r="A20540">
        <v>3.94177138000711E-2</v>
      </c>
      <c r="B20540">
        <v>2.4707712484267001E-2</v>
      </c>
      <c r="C20540">
        <v>8.1264157552135997E-3</v>
      </c>
      <c r="D20540">
        <v>0.17832234226695101</v>
      </c>
      <c r="E20540">
        <v>0.33100650664352999</v>
      </c>
      <c r="F20540">
        <v>0.2075061770096</v>
      </c>
      <c r="G20540">
        <v>0.16459472105812301</v>
      </c>
      <c r="H20540">
        <v>4.6318410982242202E-2</v>
      </c>
      <c r="I20540" t="s">
        <v>232</v>
      </c>
      <c r="J20540" t="s">
        <v>17</v>
      </c>
      <c r="K20540" t="s">
        <v>444</v>
      </c>
    </row>
    <row r="20541" spans="1:11" x14ac:dyDescent="0.35">
      <c r="I20541" t="s">
        <v>233</v>
      </c>
      <c r="J20541" t="s">
        <v>17</v>
      </c>
      <c r="K20541" t="s">
        <v>444</v>
      </c>
    </row>
    <row r="20542" spans="1:11" x14ac:dyDescent="0.35">
      <c r="I20542" t="s">
        <v>234</v>
      </c>
      <c r="J20542" t="s">
        <v>17</v>
      </c>
      <c r="K20542" t="s">
        <v>444</v>
      </c>
    </row>
    <row r="20543" spans="1:11" x14ac:dyDescent="0.35">
      <c r="A20543">
        <v>5.61644727479855E-2</v>
      </c>
      <c r="B20543">
        <v>2.0756871448940801E-2</v>
      </c>
      <c r="C20543">
        <v>1.3486572144140001E-2</v>
      </c>
      <c r="D20543">
        <v>0.17305191631091099</v>
      </c>
      <c r="E20543">
        <v>0.33555805506001701</v>
      </c>
      <c r="F20543">
        <v>0.213743283592327</v>
      </c>
      <c r="G20543">
        <v>0.118763211636927</v>
      </c>
      <c r="H20543">
        <v>6.84756170587493E-2</v>
      </c>
      <c r="I20543" t="s">
        <v>235</v>
      </c>
      <c r="J20543" t="s">
        <v>17</v>
      </c>
      <c r="K20543" t="s">
        <v>444</v>
      </c>
    </row>
    <row r="20544" spans="1:11" x14ac:dyDescent="0.35">
      <c r="A20544">
        <v>1.55180926106808E-2</v>
      </c>
      <c r="B20544">
        <v>4.6173086471074203E-2</v>
      </c>
      <c r="C20544">
        <v>3.84989397324236E-3</v>
      </c>
      <c r="D20544">
        <v>0.23767729005451699</v>
      </c>
      <c r="E20544">
        <v>0.377621025817795</v>
      </c>
      <c r="F20544">
        <v>0.18400019257026901</v>
      </c>
      <c r="G20544">
        <v>7.5511757369238403E-2</v>
      </c>
      <c r="H20544">
        <v>5.96486611331822E-2</v>
      </c>
      <c r="I20544" t="s">
        <v>236</v>
      </c>
      <c r="J20544" t="s">
        <v>17</v>
      </c>
      <c r="K20544" t="s">
        <v>444</v>
      </c>
    </row>
    <row r="20545" spans="1:11" x14ac:dyDescent="0.35">
      <c r="A20545">
        <v>3.1745472938369303E-2</v>
      </c>
      <c r="B20545">
        <v>1.6858252025233101E-2</v>
      </c>
      <c r="C20545">
        <v>7.57041335467831E-3</v>
      </c>
      <c r="D20545">
        <v>0.24252249401568901</v>
      </c>
      <c r="E20545">
        <v>0.35558805658140302</v>
      </c>
      <c r="F20545">
        <v>0.175995007936217</v>
      </c>
      <c r="G20545">
        <v>0.10917351108243201</v>
      </c>
      <c r="H20545">
        <v>6.0546792065976199E-2</v>
      </c>
      <c r="I20545" t="s">
        <v>237</v>
      </c>
      <c r="J20545" t="s">
        <v>17</v>
      </c>
      <c r="K20545" t="s">
        <v>444</v>
      </c>
    </row>
    <row r="20546" spans="1:11" x14ac:dyDescent="0.35">
      <c r="A20546">
        <v>3.4517200240698299E-2</v>
      </c>
      <c r="B20546">
        <v>1.9193712982257E-2</v>
      </c>
      <c r="C20546">
        <v>8.2802559357490896E-3</v>
      </c>
      <c r="D20546">
        <v>0.18698827644496599</v>
      </c>
      <c r="E20546">
        <v>0.34306432753145999</v>
      </c>
      <c r="F20546">
        <v>0.20829860658284299</v>
      </c>
      <c r="G20546">
        <v>0.13872862422434601</v>
      </c>
      <c r="H20546">
        <v>6.0928996057679499E-2</v>
      </c>
      <c r="I20546" t="s">
        <v>238</v>
      </c>
      <c r="J20546" t="s">
        <v>17</v>
      </c>
      <c r="K20546" t="s">
        <v>444</v>
      </c>
    </row>
    <row r="20547" spans="1:11" x14ac:dyDescent="0.35">
      <c r="I20547" t="s">
        <v>239</v>
      </c>
      <c r="J20547" t="s">
        <v>17</v>
      </c>
      <c r="K20547" t="s">
        <v>444</v>
      </c>
    </row>
    <row r="20548" spans="1:11" x14ac:dyDescent="0.35">
      <c r="A20548">
        <v>4.8690533725020101E-2</v>
      </c>
      <c r="B20548">
        <v>1.8403174379424101E-2</v>
      </c>
      <c r="C20548">
        <v>1.4898287588855599E-2</v>
      </c>
      <c r="D20548">
        <v>0.19823165642047799</v>
      </c>
      <c r="E20548">
        <v>0.30228987452232298</v>
      </c>
      <c r="F20548">
        <v>0.20554480260994601</v>
      </c>
      <c r="G20548">
        <v>0.14532184319604699</v>
      </c>
      <c r="H20548">
        <v>6.6619827557903702E-2</v>
      </c>
      <c r="I20548" t="s">
        <v>240</v>
      </c>
      <c r="J20548" t="s">
        <v>17</v>
      </c>
      <c r="K20548" t="s">
        <v>444</v>
      </c>
    </row>
    <row r="20549" spans="1:11" x14ac:dyDescent="0.35">
      <c r="A20549">
        <v>3.2407154471209003E-2</v>
      </c>
      <c r="B20549">
        <v>1.9469695342462401E-2</v>
      </c>
      <c r="C20549">
        <v>8.7311761117223694E-3</v>
      </c>
      <c r="D20549">
        <v>0.2212763693898</v>
      </c>
      <c r="E20549">
        <v>0.36385556377806499</v>
      </c>
      <c r="F20549">
        <v>0.20942172386677299</v>
      </c>
      <c r="G20549">
        <v>8.6256877000235904E-2</v>
      </c>
      <c r="H20549">
        <v>5.8581440039730898E-2</v>
      </c>
      <c r="I20549" t="s">
        <v>241</v>
      </c>
      <c r="J20549" t="s">
        <v>17</v>
      </c>
      <c r="K20549" t="s">
        <v>444</v>
      </c>
    </row>
    <row r="20550" spans="1:11" x14ac:dyDescent="0.35">
      <c r="I20550" t="s">
        <v>242</v>
      </c>
      <c r="J20550" t="s">
        <v>17</v>
      </c>
      <c r="K20550" t="s">
        <v>444</v>
      </c>
    </row>
    <row r="20551" spans="1:11" x14ac:dyDescent="0.35">
      <c r="I20551" t="s">
        <v>243</v>
      </c>
      <c r="J20551" t="s">
        <v>17</v>
      </c>
      <c r="K20551" t="s">
        <v>444</v>
      </c>
    </row>
    <row r="20552" spans="1:11" x14ac:dyDescent="0.35">
      <c r="I20552" t="s">
        <v>244</v>
      </c>
      <c r="J20552" t="s">
        <v>17</v>
      </c>
      <c r="K20552" t="s">
        <v>444</v>
      </c>
    </row>
    <row r="20553" spans="1:11" x14ac:dyDescent="0.35">
      <c r="A20553">
        <v>4.5722704104381201E-2</v>
      </c>
      <c r="B20553">
        <v>1.7879431581450798E-2</v>
      </c>
      <c r="C20553">
        <v>1.3989687433288199E-2</v>
      </c>
      <c r="D20553">
        <v>0.19286908641150999</v>
      </c>
      <c r="E20553">
        <v>0.31152986735972299</v>
      </c>
      <c r="F20553">
        <v>0.210256933580169</v>
      </c>
      <c r="G20553">
        <v>0.143433694561026</v>
      </c>
      <c r="H20553">
        <v>6.4318594968450604E-2</v>
      </c>
      <c r="I20553" t="s">
        <v>245</v>
      </c>
      <c r="J20553" t="s">
        <v>17</v>
      </c>
      <c r="K20553" t="s">
        <v>444</v>
      </c>
    </row>
    <row r="20554" spans="1:11" x14ac:dyDescent="0.35">
      <c r="I20554" t="s">
        <v>246</v>
      </c>
      <c r="J20554" t="s">
        <v>17</v>
      </c>
      <c r="K20554" t="s">
        <v>444</v>
      </c>
    </row>
    <row r="20555" spans="1:11" x14ac:dyDescent="0.35">
      <c r="A20555">
        <v>2.3735602693781301E-2</v>
      </c>
      <c r="B20555">
        <v>1.5684300549966598E-2</v>
      </c>
      <c r="C20555">
        <v>5.3343392374060198E-3</v>
      </c>
      <c r="D20555">
        <v>0.248387379808234</v>
      </c>
      <c r="E20555">
        <v>0.34004582360978602</v>
      </c>
      <c r="F20555">
        <v>0.15439180626707399</v>
      </c>
      <c r="G20555">
        <v>0.12052771783588299</v>
      </c>
      <c r="H20555">
        <v>9.1893029997865694E-2</v>
      </c>
      <c r="I20555" t="s">
        <v>247</v>
      </c>
      <c r="J20555" t="s">
        <v>17</v>
      </c>
      <c r="K20555" t="s">
        <v>444</v>
      </c>
    </row>
    <row r="20556" spans="1:11" x14ac:dyDescent="0.35">
      <c r="I20556" t="s">
        <v>248</v>
      </c>
      <c r="J20556" t="s">
        <v>17</v>
      </c>
      <c r="K20556" t="s">
        <v>444</v>
      </c>
    </row>
    <row r="20557" spans="1:11" x14ac:dyDescent="0.35">
      <c r="A20557">
        <v>5.2200447972501902E-2</v>
      </c>
      <c r="B20557">
        <v>1.32440209484763E-2</v>
      </c>
      <c r="C20557">
        <v>8.5911891329371604E-3</v>
      </c>
      <c r="D20557">
        <v>0.19805900144433899</v>
      </c>
      <c r="E20557">
        <v>0.34194312567146501</v>
      </c>
      <c r="F20557">
        <v>0.20942258307549999</v>
      </c>
      <c r="G20557">
        <v>0.121674623321698</v>
      </c>
      <c r="H20557">
        <v>5.4865008433080703E-2</v>
      </c>
      <c r="I20557" t="s">
        <v>249</v>
      </c>
      <c r="J20557" t="s">
        <v>17</v>
      </c>
      <c r="K20557" t="s">
        <v>444</v>
      </c>
    </row>
    <row r="20558" spans="1:11" x14ac:dyDescent="0.35">
      <c r="A20558">
        <v>2.0438877723588201E-2</v>
      </c>
      <c r="B20558">
        <v>1.7876521882937702E-2</v>
      </c>
      <c r="C20558">
        <v>5.5252142546868303E-3</v>
      </c>
      <c r="D20558">
        <v>0.24006811838820499</v>
      </c>
      <c r="E20558">
        <v>0.34292089102767798</v>
      </c>
      <c r="F20558">
        <v>0.209011247357373</v>
      </c>
      <c r="G20558">
        <v>7.8413076373959098E-2</v>
      </c>
      <c r="H20558">
        <v>8.5746052991570898E-2</v>
      </c>
      <c r="I20558" t="s">
        <v>250</v>
      </c>
      <c r="J20558" t="s">
        <v>17</v>
      </c>
      <c r="K20558" t="s">
        <v>444</v>
      </c>
    </row>
    <row r="20559" spans="1:11" x14ac:dyDescent="0.35">
      <c r="I20559" t="s">
        <v>251</v>
      </c>
      <c r="J20559" t="s">
        <v>17</v>
      </c>
      <c r="K20559" t="s">
        <v>444</v>
      </c>
    </row>
    <row r="20560" spans="1:11" x14ac:dyDescent="0.35">
      <c r="I20560" t="s">
        <v>252</v>
      </c>
      <c r="J20560" t="s">
        <v>17</v>
      </c>
      <c r="K20560" t="s">
        <v>444</v>
      </c>
    </row>
    <row r="20561" spans="1:11" x14ac:dyDescent="0.35">
      <c r="I20561" t="s">
        <v>253</v>
      </c>
      <c r="J20561" t="s">
        <v>17</v>
      </c>
      <c r="K20561" t="s">
        <v>444</v>
      </c>
    </row>
    <row r="20562" spans="1:11" x14ac:dyDescent="0.35">
      <c r="A20562">
        <v>7.4028550832506501E-3</v>
      </c>
      <c r="B20562">
        <v>7.1461089088976998E-2</v>
      </c>
      <c r="C20562">
        <v>0</v>
      </c>
      <c r="D20562">
        <v>5.17507627203172E-2</v>
      </c>
      <c r="E20562">
        <v>0.56627392965360301</v>
      </c>
      <c r="F20562">
        <v>9.54703704152986E-2</v>
      </c>
      <c r="G20562">
        <v>8.9475012376149798E-2</v>
      </c>
      <c r="H20562">
        <v>0.118165980662403</v>
      </c>
      <c r="I20562" t="s">
        <v>254</v>
      </c>
      <c r="J20562" t="s">
        <v>17</v>
      </c>
      <c r="K20562" t="s">
        <v>444</v>
      </c>
    </row>
    <row r="20563" spans="1:11" x14ac:dyDescent="0.35">
      <c r="A20563">
        <v>4.40166020880043E-2</v>
      </c>
      <c r="B20563">
        <v>2.14631322071442E-2</v>
      </c>
      <c r="C20563">
        <v>1.3178482115574999E-2</v>
      </c>
      <c r="D20563">
        <v>0.196628049523111</v>
      </c>
      <c r="E20563">
        <v>0.332781775426232</v>
      </c>
      <c r="F20563">
        <v>0.206693699031443</v>
      </c>
      <c r="G20563">
        <v>0.12322223253487399</v>
      </c>
      <c r="H20563">
        <v>6.2016027073615101E-2</v>
      </c>
      <c r="I20563" t="s">
        <v>255</v>
      </c>
      <c r="J20563" t="s">
        <v>17</v>
      </c>
      <c r="K20563" t="s">
        <v>444</v>
      </c>
    </row>
    <row r="20564" spans="1:11" x14ac:dyDescent="0.35">
      <c r="I20564" t="s">
        <v>256</v>
      </c>
      <c r="J20564" t="s">
        <v>17</v>
      </c>
      <c r="K20564" t="s">
        <v>444</v>
      </c>
    </row>
    <row r="20565" spans="1:11" x14ac:dyDescent="0.35">
      <c r="A20565">
        <v>4.0125943868034801E-2</v>
      </c>
      <c r="B20565">
        <v>1.97637399372304E-2</v>
      </c>
      <c r="C20565">
        <v>1.1065078655463301E-2</v>
      </c>
      <c r="D20565">
        <v>0.188692842036668</v>
      </c>
      <c r="E20565">
        <v>0.32748459282817899</v>
      </c>
      <c r="F20565">
        <v>0.21590416620198799</v>
      </c>
      <c r="G20565">
        <v>0.13631013614066201</v>
      </c>
      <c r="H20565">
        <v>6.06535003317734E-2</v>
      </c>
      <c r="I20565" t="s">
        <v>257</v>
      </c>
      <c r="J20565" t="s">
        <v>17</v>
      </c>
      <c r="K20565" t="s">
        <v>444</v>
      </c>
    </row>
    <row r="20566" spans="1:11" x14ac:dyDescent="0.35">
      <c r="A20566">
        <v>4.2543068075549501E-2</v>
      </c>
      <c r="B20566">
        <v>2.1185272422415E-2</v>
      </c>
      <c r="C20566">
        <v>1.22661310750483E-2</v>
      </c>
      <c r="D20566">
        <v>0.19021295751959599</v>
      </c>
      <c r="E20566">
        <v>0.32282541978269602</v>
      </c>
      <c r="F20566">
        <v>0.20669525832269001</v>
      </c>
      <c r="G20566">
        <v>0.14393309747674099</v>
      </c>
      <c r="H20566">
        <v>6.0338795325262103E-2</v>
      </c>
      <c r="I20566" t="s">
        <v>258</v>
      </c>
      <c r="J20566" t="s">
        <v>17</v>
      </c>
      <c r="K20566" t="s">
        <v>444</v>
      </c>
    </row>
    <row r="20567" spans="1:11" x14ac:dyDescent="0.35">
      <c r="A20567">
        <v>2.69910968807127E-3</v>
      </c>
      <c r="B20567">
        <v>3.8139118424805198E-2</v>
      </c>
      <c r="C20567">
        <v>1.1514654132762101E-3</v>
      </c>
      <c r="D20567">
        <v>0.21279281529205099</v>
      </c>
      <c r="E20567">
        <v>0.30149610999904303</v>
      </c>
      <c r="F20567">
        <v>0.24171431540303701</v>
      </c>
      <c r="G20567">
        <v>0.127876141921314</v>
      </c>
      <c r="H20567">
        <v>7.4130923858400394E-2</v>
      </c>
      <c r="I20567" t="s">
        <v>259</v>
      </c>
      <c r="J20567" t="s">
        <v>17</v>
      </c>
      <c r="K20567" t="s">
        <v>444</v>
      </c>
    </row>
    <row r="20568" spans="1:11" x14ac:dyDescent="0.35">
      <c r="I20568" t="s">
        <v>260</v>
      </c>
      <c r="J20568" t="s">
        <v>17</v>
      </c>
      <c r="K20568" t="s">
        <v>444</v>
      </c>
    </row>
    <row r="20569" spans="1:11" x14ac:dyDescent="0.35">
      <c r="A20569">
        <v>2.6689670963007998E-2</v>
      </c>
      <c r="B20569">
        <v>1.4504617677482399E-2</v>
      </c>
      <c r="C20569">
        <v>2.1300069223327299E-2</v>
      </c>
      <c r="D20569">
        <v>0.182703885080685</v>
      </c>
      <c r="E20569">
        <v>0.298536949481573</v>
      </c>
      <c r="F20569">
        <v>0.256016666067162</v>
      </c>
      <c r="G20569">
        <v>0.162291195799185</v>
      </c>
      <c r="H20569">
        <v>3.7956945707575303E-2</v>
      </c>
      <c r="I20569" t="s">
        <v>261</v>
      </c>
      <c r="J20569" t="s">
        <v>17</v>
      </c>
      <c r="K20569" t="s">
        <v>444</v>
      </c>
    </row>
    <row r="20570" spans="1:11" x14ac:dyDescent="0.35">
      <c r="I20570" t="s">
        <v>262</v>
      </c>
      <c r="J20570" t="s">
        <v>17</v>
      </c>
      <c r="K20570" t="s">
        <v>444</v>
      </c>
    </row>
    <row r="20571" spans="1:11" x14ac:dyDescent="0.35">
      <c r="I20571" t="s">
        <v>263</v>
      </c>
      <c r="J20571" t="s">
        <v>17</v>
      </c>
      <c r="K20571" t="s">
        <v>444</v>
      </c>
    </row>
    <row r="20572" spans="1:11" x14ac:dyDescent="0.35">
      <c r="A20572">
        <v>4.00961159945359E-2</v>
      </c>
      <c r="B20572">
        <v>2.0426377033055599E-2</v>
      </c>
      <c r="C20572">
        <v>1.54501003633697E-2</v>
      </c>
      <c r="D20572">
        <v>0.206230310918877</v>
      </c>
      <c r="E20572">
        <v>0.34440457408741798</v>
      </c>
      <c r="F20572">
        <v>0.19170344619523999</v>
      </c>
      <c r="G20572">
        <v>0.124046195843189</v>
      </c>
      <c r="H20572">
        <v>5.7642879564313701E-2</v>
      </c>
      <c r="I20572" t="s">
        <v>264</v>
      </c>
      <c r="J20572" t="s">
        <v>17</v>
      </c>
      <c r="K20572" t="s">
        <v>444</v>
      </c>
    </row>
    <row r="20573" spans="1:11" x14ac:dyDescent="0.35">
      <c r="I20573" t="s">
        <v>265</v>
      </c>
      <c r="J20573" t="s">
        <v>17</v>
      </c>
      <c r="K20573" t="s">
        <v>444</v>
      </c>
    </row>
    <row r="20574" spans="1:11" x14ac:dyDescent="0.35">
      <c r="A20574">
        <v>8.77594406323484E-3</v>
      </c>
      <c r="B20574">
        <v>4.7660904426943401E-2</v>
      </c>
      <c r="C20574">
        <v>2.04132658639344E-2</v>
      </c>
      <c r="D20574">
        <v>0.24247743202480099</v>
      </c>
      <c r="E20574">
        <v>0.20241897323306299</v>
      </c>
      <c r="F20574">
        <v>0.26000635534917399</v>
      </c>
      <c r="G20574">
        <v>7.0822773773583203E-2</v>
      </c>
      <c r="H20574">
        <v>0.14742435126526299</v>
      </c>
      <c r="I20574" t="s">
        <v>266</v>
      </c>
      <c r="J20574" t="s">
        <v>17</v>
      </c>
      <c r="K20574" t="s">
        <v>444</v>
      </c>
    </row>
    <row r="20575" spans="1:11" x14ac:dyDescent="0.35">
      <c r="A20575">
        <v>5.2938529228579799E-2</v>
      </c>
      <c r="B20575">
        <v>1.72939937643815E-2</v>
      </c>
      <c r="C20575">
        <v>1.63233367550123E-2</v>
      </c>
      <c r="D20575">
        <v>0.198353207047122</v>
      </c>
      <c r="E20575">
        <v>0.29703532816788403</v>
      </c>
      <c r="F20575">
        <v>0.20652871168199</v>
      </c>
      <c r="G20575">
        <v>0.142789249534753</v>
      </c>
      <c r="H20575">
        <v>6.8737643820275696E-2</v>
      </c>
      <c r="I20575" t="s">
        <v>267</v>
      </c>
      <c r="J20575" t="s">
        <v>17</v>
      </c>
      <c r="K20575" t="s">
        <v>444</v>
      </c>
    </row>
    <row r="20576" spans="1:11" x14ac:dyDescent="0.35">
      <c r="A20576">
        <v>6.3931733531267299E-2</v>
      </c>
      <c r="B20576">
        <v>1.6733319743622001E-2</v>
      </c>
      <c r="C20576">
        <v>8.1243117110595692E-3</v>
      </c>
      <c r="D20576">
        <v>0.22405498341451099</v>
      </c>
      <c r="E20576">
        <v>0.33656216284623802</v>
      </c>
      <c r="F20576">
        <v>0.18998148184243799</v>
      </c>
      <c r="G20576">
        <v>0.10904053903251899</v>
      </c>
      <c r="H20576">
        <v>5.1571467878343102E-2</v>
      </c>
      <c r="I20576" t="s">
        <v>268</v>
      </c>
      <c r="J20576" t="s">
        <v>17</v>
      </c>
      <c r="K20576" t="s">
        <v>444</v>
      </c>
    </row>
    <row r="20577" spans="1:11" x14ac:dyDescent="0.35">
      <c r="I20577" t="s">
        <v>269</v>
      </c>
      <c r="J20577" t="s">
        <v>17</v>
      </c>
      <c r="K20577" t="s">
        <v>444</v>
      </c>
    </row>
    <row r="20578" spans="1:11" x14ac:dyDescent="0.35">
      <c r="A20578">
        <v>2.8477498239033901E-2</v>
      </c>
      <c r="B20578">
        <v>9.7358468722861594E-3</v>
      </c>
      <c r="C20578">
        <v>1.05864729987559E-2</v>
      </c>
      <c r="D20578">
        <v>0.21440045336072</v>
      </c>
      <c r="E20578">
        <v>0.38428307122509803</v>
      </c>
      <c r="F20578">
        <v>0.19303464114378299</v>
      </c>
      <c r="G20578">
        <v>0.12134030590826</v>
      </c>
      <c r="H20578">
        <v>3.81417102520605E-2</v>
      </c>
      <c r="I20578" t="s">
        <v>270</v>
      </c>
      <c r="J20578" t="s">
        <v>17</v>
      </c>
      <c r="K20578" t="s">
        <v>444</v>
      </c>
    </row>
    <row r="20579" spans="1:11" x14ac:dyDescent="0.35">
      <c r="I20579" t="s">
        <v>271</v>
      </c>
      <c r="J20579" t="s">
        <v>17</v>
      </c>
      <c r="K20579" t="s">
        <v>444</v>
      </c>
    </row>
    <row r="20580" spans="1:11" x14ac:dyDescent="0.35">
      <c r="I20580" t="s">
        <v>272</v>
      </c>
      <c r="J20580" t="s">
        <v>17</v>
      </c>
      <c r="K20580" t="s">
        <v>444</v>
      </c>
    </row>
    <row r="20581" spans="1:11" x14ac:dyDescent="0.35">
      <c r="A20581">
        <v>3.9146932940767799E-2</v>
      </c>
      <c r="B20581">
        <v>1.80169275517814E-2</v>
      </c>
      <c r="C20581">
        <v>9.9268179598613199E-3</v>
      </c>
      <c r="D20581">
        <v>0.1960593199275</v>
      </c>
      <c r="E20581">
        <v>0.32578373315738501</v>
      </c>
      <c r="F20581">
        <v>0.219152755065918</v>
      </c>
      <c r="G20581">
        <v>0.13304732355823501</v>
      </c>
      <c r="H20581">
        <v>5.8866189838548397E-2</v>
      </c>
      <c r="I20581" t="s">
        <v>273</v>
      </c>
      <c r="J20581" t="s">
        <v>17</v>
      </c>
      <c r="K20581" t="s">
        <v>444</v>
      </c>
    </row>
    <row r="20582" spans="1:11" x14ac:dyDescent="0.35">
      <c r="A20582">
        <v>4.1588338736912103E-2</v>
      </c>
      <c r="B20582">
        <v>2.0410164024036299E-2</v>
      </c>
      <c r="C20582">
        <v>1.18954768062184E-2</v>
      </c>
      <c r="D20582">
        <v>0.19741063548357199</v>
      </c>
      <c r="E20582">
        <v>0.330895438366754</v>
      </c>
      <c r="F20582">
        <v>0.219060961093929</v>
      </c>
      <c r="G20582">
        <v>0.115324823673512</v>
      </c>
      <c r="H20582">
        <v>6.3414161815064804E-2</v>
      </c>
      <c r="I20582" t="s">
        <v>274</v>
      </c>
      <c r="J20582" t="s">
        <v>17</v>
      </c>
      <c r="K20582" t="s">
        <v>444</v>
      </c>
    </row>
    <row r="20583" spans="1:11" x14ac:dyDescent="0.35">
      <c r="A20583">
        <v>0.132519144175342</v>
      </c>
      <c r="B20583">
        <v>9.06353474439597E-3</v>
      </c>
      <c r="C20583">
        <v>7.6201614478426296E-3</v>
      </c>
      <c r="D20583">
        <v>0.164054585281843</v>
      </c>
      <c r="E20583">
        <v>0.34995993714337797</v>
      </c>
      <c r="F20583">
        <v>0.123194442862585</v>
      </c>
      <c r="G20583">
        <v>8.7013973150496998E-2</v>
      </c>
      <c r="H20583">
        <v>0.12657422119411399</v>
      </c>
      <c r="I20583" t="s">
        <v>275</v>
      </c>
      <c r="J20583" t="s">
        <v>17</v>
      </c>
      <c r="K20583" t="s">
        <v>444</v>
      </c>
    </row>
    <row r="20584" spans="1:11" x14ac:dyDescent="0.35">
      <c r="A20584">
        <v>4.4666551858821797E-2</v>
      </c>
      <c r="B20584">
        <v>1.8645431969664599E-2</v>
      </c>
      <c r="C20584">
        <v>6.94570103678749E-3</v>
      </c>
      <c r="D20584">
        <v>0.182593339697843</v>
      </c>
      <c r="E20584">
        <v>0.34237018317940798</v>
      </c>
      <c r="F20584">
        <v>0.21076942296085999</v>
      </c>
      <c r="G20584">
        <v>0.106696121408833</v>
      </c>
      <c r="H20584">
        <v>8.7313247887780193E-2</v>
      </c>
      <c r="I20584" t="s">
        <v>276</v>
      </c>
      <c r="J20584" t="s">
        <v>17</v>
      </c>
      <c r="K20584" t="s">
        <v>444</v>
      </c>
    </row>
    <row r="20585" spans="1:11" x14ac:dyDescent="0.35">
      <c r="A20585">
        <v>3.1872985137536697E-2</v>
      </c>
      <c r="B20585">
        <v>3.39987358222247E-2</v>
      </c>
      <c r="C20585">
        <v>9.2797829898700699E-3</v>
      </c>
      <c r="D20585">
        <v>0.19436001500476799</v>
      </c>
      <c r="E20585">
        <v>0.34724939309750802</v>
      </c>
      <c r="F20585">
        <v>0.186109788752371</v>
      </c>
      <c r="G20585">
        <v>0.115310892010256</v>
      </c>
      <c r="H20585">
        <v>8.1818407185463196E-2</v>
      </c>
      <c r="I20585" t="s">
        <v>277</v>
      </c>
      <c r="J20585" t="s">
        <v>17</v>
      </c>
      <c r="K20585" t="s">
        <v>444</v>
      </c>
    </row>
    <row r="20586" spans="1:11" x14ac:dyDescent="0.35">
      <c r="A20586">
        <v>2.7962400744668402E-2</v>
      </c>
      <c r="B20586">
        <v>9.99485193797915E-3</v>
      </c>
      <c r="C20586">
        <v>8.3092565116378598E-3</v>
      </c>
      <c r="D20586">
        <v>0.17320828261677401</v>
      </c>
      <c r="E20586">
        <v>0.35231502739894399</v>
      </c>
      <c r="F20586">
        <v>0.20571209655800601</v>
      </c>
      <c r="G20586">
        <v>0.17101984355799199</v>
      </c>
      <c r="H20586">
        <v>5.1478240673996402E-2</v>
      </c>
      <c r="I20586" t="s">
        <v>278</v>
      </c>
      <c r="J20586" t="s">
        <v>17</v>
      </c>
      <c r="K20586" t="s">
        <v>444</v>
      </c>
    </row>
    <row r="20587" spans="1:11" x14ac:dyDescent="0.35">
      <c r="I20587" t="s">
        <v>279</v>
      </c>
      <c r="J20587" t="s">
        <v>17</v>
      </c>
      <c r="K20587" t="s">
        <v>444</v>
      </c>
    </row>
    <row r="20588" spans="1:11" x14ac:dyDescent="0.35">
      <c r="I20588" t="s">
        <v>280</v>
      </c>
      <c r="J20588" t="s">
        <v>17</v>
      </c>
      <c r="K20588" t="s">
        <v>444</v>
      </c>
    </row>
    <row r="20589" spans="1:11" x14ac:dyDescent="0.35">
      <c r="A20589">
        <v>3.2705540111874799E-2</v>
      </c>
      <c r="B20589">
        <v>1.81628488771391E-2</v>
      </c>
      <c r="C20589">
        <v>9.3783034237923998E-3</v>
      </c>
      <c r="D20589">
        <v>0.19987531188421401</v>
      </c>
      <c r="E20589">
        <v>0.34137474231660497</v>
      </c>
      <c r="F20589">
        <v>0.21492470376882</v>
      </c>
      <c r="G20589">
        <v>0.12488276184073099</v>
      </c>
      <c r="H20589">
        <v>5.8695787776822203E-2</v>
      </c>
      <c r="I20589" t="s">
        <v>281</v>
      </c>
      <c r="J20589" t="s">
        <v>17</v>
      </c>
      <c r="K20589" t="s">
        <v>444</v>
      </c>
    </row>
    <row r="20590" spans="1:11" x14ac:dyDescent="0.35">
      <c r="I20590" t="s">
        <v>282</v>
      </c>
      <c r="J20590" t="s">
        <v>17</v>
      </c>
      <c r="K20590" t="s">
        <v>444</v>
      </c>
    </row>
    <row r="20591" spans="1:11" x14ac:dyDescent="0.35">
      <c r="I20591" t="s">
        <v>283</v>
      </c>
      <c r="J20591" t="s">
        <v>17</v>
      </c>
      <c r="K20591" t="s">
        <v>444</v>
      </c>
    </row>
    <row r="20592" spans="1:11" x14ac:dyDescent="0.35">
      <c r="A20592">
        <v>1.7774400083207399E-2</v>
      </c>
      <c r="B20592">
        <v>1.1881977904583301E-2</v>
      </c>
      <c r="C20592">
        <v>5.4379807933276798E-3</v>
      </c>
      <c r="D20592">
        <v>0.23087573041253201</v>
      </c>
      <c r="E20592">
        <v>0.35088292051984998</v>
      </c>
      <c r="F20592">
        <v>0.201486779635345</v>
      </c>
      <c r="G20592">
        <v>8.6906473929837705E-2</v>
      </c>
      <c r="H20592">
        <v>9.4753736721314596E-2</v>
      </c>
      <c r="I20592" t="s">
        <v>284</v>
      </c>
      <c r="J20592" t="s">
        <v>17</v>
      </c>
      <c r="K20592" t="s">
        <v>444</v>
      </c>
    </row>
    <row r="20593" spans="1:11" x14ac:dyDescent="0.35">
      <c r="I20593" t="s">
        <v>285</v>
      </c>
      <c r="J20593" t="s">
        <v>17</v>
      </c>
      <c r="K20593" t="s">
        <v>444</v>
      </c>
    </row>
    <row r="20594" spans="1:11" x14ac:dyDescent="0.35">
      <c r="I20594" t="s">
        <v>286</v>
      </c>
      <c r="J20594" t="s">
        <v>17</v>
      </c>
      <c r="K20594" t="s">
        <v>444</v>
      </c>
    </row>
    <row r="20595" spans="1:11" x14ac:dyDescent="0.35">
      <c r="I20595" t="s">
        <v>287</v>
      </c>
      <c r="J20595" t="s">
        <v>17</v>
      </c>
      <c r="K20595" t="s">
        <v>444</v>
      </c>
    </row>
    <row r="20596" spans="1:11" x14ac:dyDescent="0.35">
      <c r="I20596" t="s">
        <v>288</v>
      </c>
      <c r="J20596" t="s">
        <v>17</v>
      </c>
      <c r="K20596" t="s">
        <v>444</v>
      </c>
    </row>
    <row r="20597" spans="1:11" x14ac:dyDescent="0.35">
      <c r="A20597">
        <v>4.1279529783977698E-2</v>
      </c>
      <c r="B20597">
        <v>1.1445898334335699E-2</v>
      </c>
      <c r="C20597">
        <v>8.6466342148923195E-3</v>
      </c>
      <c r="D20597">
        <v>0.190134160517755</v>
      </c>
      <c r="E20597">
        <v>0.303521994825252</v>
      </c>
      <c r="F20597">
        <v>0.25520941056129798</v>
      </c>
      <c r="G20597">
        <v>0.122488083338197</v>
      </c>
      <c r="H20597">
        <v>6.7274288424290299E-2</v>
      </c>
      <c r="I20597" t="s">
        <v>289</v>
      </c>
      <c r="J20597" t="s">
        <v>17</v>
      </c>
      <c r="K20597" t="s">
        <v>444</v>
      </c>
    </row>
    <row r="20598" spans="1:11" x14ac:dyDescent="0.35">
      <c r="A20598">
        <v>4.6693676994977597E-2</v>
      </c>
      <c r="B20598">
        <v>2.2012853451660298E-2</v>
      </c>
      <c r="C20598">
        <v>1.8155300318312299E-2</v>
      </c>
      <c r="D20598">
        <v>0.197107228307418</v>
      </c>
      <c r="E20598">
        <v>0.34174976092345399</v>
      </c>
      <c r="F20598">
        <v>0.196026619143777</v>
      </c>
      <c r="G20598">
        <v>0.126073194756436</v>
      </c>
      <c r="H20598">
        <v>5.2181366103963199E-2</v>
      </c>
      <c r="I20598" t="s">
        <v>290</v>
      </c>
      <c r="J20598" t="s">
        <v>17</v>
      </c>
      <c r="K20598" t="s">
        <v>444</v>
      </c>
    </row>
    <row r="20599" spans="1:11" x14ac:dyDescent="0.35">
      <c r="A20599">
        <v>2.2084820739298801E-2</v>
      </c>
      <c r="B20599">
        <v>1.5623916826142E-2</v>
      </c>
      <c r="C20599">
        <v>5.6083829860337098E-3</v>
      </c>
      <c r="D20599">
        <v>0.26051886824972798</v>
      </c>
      <c r="E20599">
        <v>0.337885403891445</v>
      </c>
      <c r="F20599">
        <v>0.20306685346886399</v>
      </c>
      <c r="G20599">
        <v>8.9499611743838595E-2</v>
      </c>
      <c r="H20599">
        <v>6.5712142094649303E-2</v>
      </c>
      <c r="I20599" t="s">
        <v>291</v>
      </c>
      <c r="J20599" t="s">
        <v>17</v>
      </c>
      <c r="K20599" t="s">
        <v>444</v>
      </c>
    </row>
    <row r="20600" spans="1:11" x14ac:dyDescent="0.35">
      <c r="I20600" t="s">
        <v>292</v>
      </c>
      <c r="J20600" t="s">
        <v>17</v>
      </c>
      <c r="K20600" t="s">
        <v>444</v>
      </c>
    </row>
    <row r="20601" spans="1:11" x14ac:dyDescent="0.35">
      <c r="I20601" t="s">
        <v>293</v>
      </c>
      <c r="J20601" t="s">
        <v>17</v>
      </c>
      <c r="K20601" t="s">
        <v>444</v>
      </c>
    </row>
    <row r="20602" spans="1:11" x14ac:dyDescent="0.35">
      <c r="A20602">
        <v>2.71597912883716E-2</v>
      </c>
      <c r="B20602">
        <v>1.3713502932256301E-2</v>
      </c>
      <c r="C20602">
        <v>3.2263070762764902E-3</v>
      </c>
      <c r="D20602">
        <v>0.18560017667164999</v>
      </c>
      <c r="E20602">
        <v>0.297550023111605</v>
      </c>
      <c r="F20602">
        <v>0.26414052464787402</v>
      </c>
      <c r="G20602">
        <v>0.128244630145955</v>
      </c>
      <c r="H20602">
        <v>8.0365044126009894E-2</v>
      </c>
      <c r="I20602" t="s">
        <v>294</v>
      </c>
      <c r="J20602" t="s">
        <v>17</v>
      </c>
      <c r="K20602" t="s">
        <v>444</v>
      </c>
    </row>
    <row r="20603" spans="1:11" x14ac:dyDescent="0.35">
      <c r="A20603">
        <v>3.50006838468482E-2</v>
      </c>
      <c r="B20603">
        <v>3.70300936778808E-2</v>
      </c>
      <c r="C20603">
        <v>1.2598789862175899E-2</v>
      </c>
      <c r="D20603">
        <v>0.18317416842985501</v>
      </c>
      <c r="E20603">
        <v>0.33918255727026603</v>
      </c>
      <c r="F20603">
        <v>0.18960687095399401</v>
      </c>
      <c r="G20603">
        <v>0.15313931527872601</v>
      </c>
      <c r="H20603">
        <v>5.02675206802519E-2</v>
      </c>
      <c r="I20603" t="s">
        <v>295</v>
      </c>
      <c r="J20603" t="s">
        <v>17</v>
      </c>
      <c r="K20603" t="s">
        <v>444</v>
      </c>
    </row>
    <row r="20604" spans="1:11" x14ac:dyDescent="0.35">
      <c r="A20604">
        <v>3.3571051275977197E-2</v>
      </c>
      <c r="B20604">
        <v>1.7740389280019999E-2</v>
      </c>
      <c r="C20604">
        <v>1.42001196663796E-2</v>
      </c>
      <c r="D20604">
        <v>0.18195105845924101</v>
      </c>
      <c r="E20604">
        <v>0.33940076208203601</v>
      </c>
      <c r="F20604">
        <v>0.21529572193525701</v>
      </c>
      <c r="G20604">
        <v>0.137898942335029</v>
      </c>
      <c r="H20604">
        <v>5.9941954966058003E-2</v>
      </c>
      <c r="I20604" t="s">
        <v>296</v>
      </c>
      <c r="J20604" t="s">
        <v>17</v>
      </c>
      <c r="K20604" t="s">
        <v>444</v>
      </c>
    </row>
    <row r="20605" spans="1:11" x14ac:dyDescent="0.35">
      <c r="I20605" t="s">
        <v>297</v>
      </c>
      <c r="J20605" t="s">
        <v>17</v>
      </c>
      <c r="K20605" t="s">
        <v>444</v>
      </c>
    </row>
    <row r="20606" spans="1:11" x14ac:dyDescent="0.35">
      <c r="A20606">
        <v>3.9828214704391999E-3</v>
      </c>
      <c r="B20606">
        <v>6.0887102503597397E-3</v>
      </c>
      <c r="C20606">
        <v>2.4298474825617199E-4</v>
      </c>
      <c r="D20606">
        <v>0.23830301595158401</v>
      </c>
      <c r="E20606">
        <v>0.35025199685028902</v>
      </c>
      <c r="F20606">
        <v>0.22358661572327801</v>
      </c>
      <c r="G20606">
        <v>5.7751790582016897E-2</v>
      </c>
      <c r="H20606">
        <v>0.119792064423775</v>
      </c>
      <c r="I20606" t="s">
        <v>298</v>
      </c>
      <c r="J20606" t="s">
        <v>17</v>
      </c>
      <c r="K20606" t="s">
        <v>444</v>
      </c>
    </row>
    <row r="20607" spans="1:11" x14ac:dyDescent="0.35">
      <c r="A20607">
        <v>3.69741013303959E-2</v>
      </c>
      <c r="B20607">
        <v>1.56618077635798E-2</v>
      </c>
      <c r="C20607">
        <v>7.9205828914561995E-3</v>
      </c>
      <c r="D20607">
        <v>0.21087087932975401</v>
      </c>
      <c r="E20607">
        <v>0.352323872673171</v>
      </c>
      <c r="F20607">
        <v>0.18920424939526101</v>
      </c>
      <c r="G20607">
        <v>0.124271085179411</v>
      </c>
      <c r="H20607">
        <v>6.2773421436968693E-2</v>
      </c>
      <c r="I20607" t="s">
        <v>299</v>
      </c>
      <c r="J20607" t="s">
        <v>17</v>
      </c>
      <c r="K20607" t="s">
        <v>444</v>
      </c>
    </row>
    <row r="20608" spans="1:11" x14ac:dyDescent="0.35">
      <c r="I20608" t="s">
        <v>300</v>
      </c>
      <c r="J20608" t="s">
        <v>17</v>
      </c>
      <c r="K20608" t="s">
        <v>444</v>
      </c>
    </row>
    <row r="20609" spans="1:11" x14ac:dyDescent="0.35">
      <c r="A20609">
        <v>3.5503786834683901E-2</v>
      </c>
      <c r="B20609">
        <v>1.87515664626953E-2</v>
      </c>
      <c r="C20609">
        <v>1.23812660245724E-2</v>
      </c>
      <c r="D20609">
        <v>0.19436952228385801</v>
      </c>
      <c r="E20609">
        <v>0.31704737305347902</v>
      </c>
      <c r="F20609">
        <v>0.22913084417996099</v>
      </c>
      <c r="G20609">
        <v>0.140681163780462</v>
      </c>
      <c r="H20609">
        <v>5.2134477380285801E-2</v>
      </c>
      <c r="I20609" t="s">
        <v>301</v>
      </c>
      <c r="J20609" t="s">
        <v>17</v>
      </c>
      <c r="K20609" t="s">
        <v>444</v>
      </c>
    </row>
    <row r="20610" spans="1:11" x14ac:dyDescent="0.35">
      <c r="I20610" t="s">
        <v>302</v>
      </c>
      <c r="J20610" t="s">
        <v>17</v>
      </c>
      <c r="K20610" t="s">
        <v>444</v>
      </c>
    </row>
    <row r="20611" spans="1:11" x14ac:dyDescent="0.35">
      <c r="A20611">
        <v>3.9098341015011598E-2</v>
      </c>
      <c r="B20611">
        <v>1.3192248305973301E-2</v>
      </c>
      <c r="C20611">
        <v>1.88654111217482E-2</v>
      </c>
      <c r="D20611">
        <v>0.19137440136101599</v>
      </c>
      <c r="E20611">
        <v>0.28375707047621002</v>
      </c>
      <c r="F20611">
        <v>0.218739436002725</v>
      </c>
      <c r="G20611">
        <v>0.155621401359504</v>
      </c>
      <c r="H20611">
        <v>7.9351690357809604E-2</v>
      </c>
      <c r="I20611" t="s">
        <v>303</v>
      </c>
      <c r="J20611" t="s">
        <v>17</v>
      </c>
      <c r="K20611" t="s">
        <v>444</v>
      </c>
    </row>
    <row r="20612" spans="1:11" x14ac:dyDescent="0.35">
      <c r="A20612">
        <v>6.0099729730031803E-2</v>
      </c>
      <c r="B20612">
        <v>1.9931172637796399E-2</v>
      </c>
      <c r="C20612">
        <v>1.36252811366334E-3</v>
      </c>
      <c r="D20612">
        <v>0.18886686252341101</v>
      </c>
      <c r="E20612">
        <v>0.38006087150082402</v>
      </c>
      <c r="F20612">
        <v>0.14077777659504701</v>
      </c>
      <c r="G20612">
        <v>0.17595498633191101</v>
      </c>
      <c r="H20612">
        <v>3.29460725673133E-2</v>
      </c>
      <c r="I20612" t="s">
        <v>304</v>
      </c>
      <c r="J20612" t="s">
        <v>17</v>
      </c>
      <c r="K20612" t="s">
        <v>444</v>
      </c>
    </row>
    <row r="20613" spans="1:11" x14ac:dyDescent="0.35">
      <c r="A20613">
        <v>2.6634243265069302E-2</v>
      </c>
      <c r="B20613">
        <v>1.8727946659300401E-2</v>
      </c>
      <c r="C20613">
        <v>4.6842886388553402E-3</v>
      </c>
      <c r="D20613">
        <v>0.16602143087638899</v>
      </c>
      <c r="E20613">
        <v>0.369648320738244</v>
      </c>
      <c r="F20613">
        <v>0.219714725930483</v>
      </c>
      <c r="G20613">
        <v>0.134106154535756</v>
      </c>
      <c r="H20613">
        <v>6.04628893559001E-2</v>
      </c>
      <c r="I20613" t="s">
        <v>305</v>
      </c>
      <c r="J20613" t="s">
        <v>17</v>
      </c>
      <c r="K20613" t="s">
        <v>444</v>
      </c>
    </row>
    <row r="20614" spans="1:11" x14ac:dyDescent="0.35">
      <c r="I20614" t="s">
        <v>306</v>
      </c>
      <c r="J20614" t="s">
        <v>17</v>
      </c>
      <c r="K20614" t="s">
        <v>444</v>
      </c>
    </row>
    <row r="20615" spans="1:11" x14ac:dyDescent="0.35">
      <c r="I20615" t="s">
        <v>307</v>
      </c>
      <c r="J20615" t="s">
        <v>17</v>
      </c>
      <c r="K20615" t="s">
        <v>444</v>
      </c>
    </row>
    <row r="20616" spans="1:11" x14ac:dyDescent="0.35">
      <c r="A20616">
        <v>2.6868546303215099E-2</v>
      </c>
      <c r="B20616">
        <v>2.7225590687102799E-2</v>
      </c>
      <c r="C20616">
        <v>4.4907778104761799E-2</v>
      </c>
      <c r="D20616">
        <v>0.19985820503634699</v>
      </c>
      <c r="E20616">
        <v>0.32675484640214397</v>
      </c>
      <c r="F20616">
        <v>0.17102212069644801</v>
      </c>
      <c r="G20616">
        <v>0.13290388216287499</v>
      </c>
      <c r="H20616">
        <v>7.0459030607103498E-2</v>
      </c>
      <c r="I20616" t="s">
        <v>308</v>
      </c>
      <c r="J20616" t="s">
        <v>17</v>
      </c>
      <c r="K20616" t="s">
        <v>444</v>
      </c>
    </row>
    <row r="20617" spans="1:11" x14ac:dyDescent="0.35">
      <c r="I20617" t="s">
        <v>309</v>
      </c>
      <c r="J20617" t="s">
        <v>17</v>
      </c>
      <c r="K20617" t="s">
        <v>444</v>
      </c>
    </row>
    <row r="20618" spans="1:11" x14ac:dyDescent="0.35">
      <c r="A20618">
        <v>3.8212972404089503E-2</v>
      </c>
      <c r="B20618">
        <v>1.6826207698547702E-2</v>
      </c>
      <c r="C20618">
        <v>9.8842666009233797E-3</v>
      </c>
      <c r="D20618">
        <v>0.189221790925549</v>
      </c>
      <c r="E20618">
        <v>0.34993725563566502</v>
      </c>
      <c r="F20618">
        <v>0.19244050013300401</v>
      </c>
      <c r="G20618">
        <v>0.13935809551738501</v>
      </c>
      <c r="H20618">
        <v>6.4118911084834904E-2</v>
      </c>
      <c r="I20618" t="s">
        <v>310</v>
      </c>
      <c r="J20618" t="s">
        <v>17</v>
      </c>
      <c r="K20618" t="s">
        <v>444</v>
      </c>
    </row>
    <row r="20619" spans="1:11" x14ac:dyDescent="0.35">
      <c r="I20619" t="s">
        <v>311</v>
      </c>
      <c r="J20619" t="s">
        <v>17</v>
      </c>
      <c r="K20619" t="s">
        <v>444</v>
      </c>
    </row>
    <row r="20620" spans="1:11" x14ac:dyDescent="0.35">
      <c r="A20620">
        <v>4.3011602127597998E-2</v>
      </c>
      <c r="B20620">
        <v>1.62063385396343E-2</v>
      </c>
      <c r="C20620">
        <v>1.07163934595173E-2</v>
      </c>
      <c r="D20620">
        <v>0.197473842478742</v>
      </c>
      <c r="E20620">
        <v>0.32809419460852202</v>
      </c>
      <c r="F20620">
        <v>0.199614419472396</v>
      </c>
      <c r="G20620">
        <v>0.13731279438743599</v>
      </c>
      <c r="H20620">
        <v>6.75704149261519E-2</v>
      </c>
      <c r="I20620" t="s">
        <v>312</v>
      </c>
      <c r="J20620" t="s">
        <v>17</v>
      </c>
      <c r="K20620" t="s">
        <v>444</v>
      </c>
    </row>
    <row r="20621" spans="1:11" x14ac:dyDescent="0.35">
      <c r="I20621" t="s">
        <v>313</v>
      </c>
      <c r="J20621" t="s">
        <v>17</v>
      </c>
      <c r="K20621" t="s">
        <v>444</v>
      </c>
    </row>
    <row r="20622" spans="1:11" x14ac:dyDescent="0.35">
      <c r="A20622">
        <v>4.7691672165177501E-2</v>
      </c>
      <c r="B20622">
        <v>2.48955838016802E-2</v>
      </c>
      <c r="C20622">
        <v>1.49567347736735E-2</v>
      </c>
      <c r="D20622">
        <v>0.19203765637165099</v>
      </c>
      <c r="E20622">
        <v>0.31694425371573898</v>
      </c>
      <c r="F20622">
        <v>0.215294648547106</v>
      </c>
      <c r="G20622">
        <v>0.12792165976075401</v>
      </c>
      <c r="H20622">
        <v>6.0257790864217002E-2</v>
      </c>
      <c r="I20622" t="s">
        <v>314</v>
      </c>
      <c r="J20622" t="s">
        <v>17</v>
      </c>
      <c r="K20622" t="s">
        <v>444</v>
      </c>
    </row>
    <row r="20623" spans="1:11" x14ac:dyDescent="0.35">
      <c r="I20623" t="s">
        <v>315</v>
      </c>
      <c r="J20623" t="s">
        <v>17</v>
      </c>
      <c r="K20623" t="s">
        <v>444</v>
      </c>
    </row>
    <row r="20624" spans="1:11" x14ac:dyDescent="0.35">
      <c r="I20624" t="s">
        <v>316</v>
      </c>
      <c r="J20624" t="s">
        <v>17</v>
      </c>
      <c r="K20624" t="s">
        <v>444</v>
      </c>
    </row>
    <row r="20625" spans="1:11" x14ac:dyDescent="0.35">
      <c r="I20625" t="s">
        <v>317</v>
      </c>
      <c r="J20625" t="s">
        <v>17</v>
      </c>
      <c r="K20625" t="s">
        <v>444</v>
      </c>
    </row>
    <row r="20626" spans="1:11" x14ac:dyDescent="0.35">
      <c r="I20626" t="s">
        <v>318</v>
      </c>
      <c r="J20626" t="s">
        <v>17</v>
      </c>
      <c r="K20626" t="s">
        <v>444</v>
      </c>
    </row>
    <row r="20627" spans="1:11" x14ac:dyDescent="0.35">
      <c r="A20627">
        <v>4.2880894170123598E-2</v>
      </c>
      <c r="B20627">
        <v>1.96282055694635E-2</v>
      </c>
      <c r="C20627">
        <v>1.35266690509467E-2</v>
      </c>
      <c r="D20627">
        <v>0.19247394961051101</v>
      </c>
      <c r="E20627">
        <v>0.31218642087008802</v>
      </c>
      <c r="F20627">
        <v>0.20869958291370699</v>
      </c>
      <c r="G20627">
        <v>0.14402459003747001</v>
      </c>
      <c r="H20627">
        <v>6.6579687777688301E-2</v>
      </c>
      <c r="I20627" t="s">
        <v>319</v>
      </c>
      <c r="J20627" t="s">
        <v>17</v>
      </c>
      <c r="K20627" t="s">
        <v>444</v>
      </c>
    </row>
    <row r="20628" spans="1:11" x14ac:dyDescent="0.35">
      <c r="A20628">
        <v>3.1254681903562502E-2</v>
      </c>
      <c r="B20628">
        <v>3.2390228420321403E-2</v>
      </c>
      <c r="C20628">
        <v>9.16320817505481E-3</v>
      </c>
      <c r="D20628">
        <v>0.24257132737203799</v>
      </c>
      <c r="E20628">
        <v>0.28680879291146799</v>
      </c>
      <c r="F20628">
        <v>0.19901670371147101</v>
      </c>
      <c r="G20628">
        <v>0.13125364030862799</v>
      </c>
      <c r="H20628">
        <v>6.7541417197454004E-2</v>
      </c>
      <c r="I20628" t="s">
        <v>320</v>
      </c>
      <c r="J20628" t="s">
        <v>17</v>
      </c>
      <c r="K20628" t="s">
        <v>444</v>
      </c>
    </row>
    <row r="20629" spans="1:11" x14ac:dyDescent="0.35">
      <c r="A20629">
        <v>5.3727319898864097E-2</v>
      </c>
      <c r="B20629">
        <v>1.8166379213569599E-2</v>
      </c>
      <c r="C20629">
        <v>1.6286870606494901E-2</v>
      </c>
      <c r="D20629">
        <v>0.200882873254145</v>
      </c>
      <c r="E20629">
        <v>0.29534772655137598</v>
      </c>
      <c r="F20629">
        <v>0.203222204039333</v>
      </c>
      <c r="G20629">
        <v>0.14442927509867801</v>
      </c>
      <c r="H20629">
        <v>6.7937351337537005E-2</v>
      </c>
      <c r="I20629" t="s">
        <v>321</v>
      </c>
      <c r="J20629" t="s">
        <v>17</v>
      </c>
      <c r="K20629" t="s">
        <v>444</v>
      </c>
    </row>
    <row r="20630" spans="1:11" x14ac:dyDescent="0.35">
      <c r="A20630">
        <v>2.8842457830056199E-2</v>
      </c>
      <c r="B20630">
        <v>1.7751387731333199E-2</v>
      </c>
      <c r="C20630">
        <v>7.1810212659268501E-3</v>
      </c>
      <c r="D20630">
        <v>0.199731451667985</v>
      </c>
      <c r="E20630">
        <v>0.34953784444896902</v>
      </c>
      <c r="F20630">
        <v>0.19424218558210701</v>
      </c>
      <c r="G20630">
        <v>0.12832306471857599</v>
      </c>
      <c r="H20630">
        <v>7.4390586755044202E-2</v>
      </c>
      <c r="I20630" t="s">
        <v>322</v>
      </c>
      <c r="J20630" t="s">
        <v>17</v>
      </c>
      <c r="K20630" t="s">
        <v>444</v>
      </c>
    </row>
    <row r="20631" spans="1:11" x14ac:dyDescent="0.35">
      <c r="A20631">
        <v>2.53220499027467E-2</v>
      </c>
      <c r="B20631">
        <v>2.8391433509499998E-2</v>
      </c>
      <c r="C20631">
        <v>7.4725394431963002E-3</v>
      </c>
      <c r="D20631">
        <v>0.25756412883428398</v>
      </c>
      <c r="E20631">
        <v>0.340329061968697</v>
      </c>
      <c r="F20631">
        <v>0.195900668488032</v>
      </c>
      <c r="G20631">
        <v>0.10131054142795901</v>
      </c>
      <c r="H20631">
        <v>4.3709576425583201E-2</v>
      </c>
      <c r="I20631" t="s">
        <v>323</v>
      </c>
      <c r="J20631" t="s">
        <v>17</v>
      </c>
      <c r="K20631" t="s">
        <v>444</v>
      </c>
    </row>
    <row r="20632" spans="1:11" x14ac:dyDescent="0.35">
      <c r="A20632">
        <v>2.49858736848593E-2</v>
      </c>
      <c r="B20632">
        <v>2.34319026021865E-2</v>
      </c>
      <c r="C20632">
        <v>6.2539768155785097E-3</v>
      </c>
      <c r="D20632">
        <v>0.231032030427721</v>
      </c>
      <c r="E20632">
        <v>0.32908733595575601</v>
      </c>
      <c r="F20632">
        <v>0.20713906016150799</v>
      </c>
      <c r="G20632">
        <v>0.111781472697386</v>
      </c>
      <c r="H20632">
        <v>6.6288347655003299E-2</v>
      </c>
      <c r="I20632" t="s">
        <v>324</v>
      </c>
      <c r="J20632" t="s">
        <v>17</v>
      </c>
      <c r="K20632" t="s">
        <v>444</v>
      </c>
    </row>
    <row r="20633" spans="1:11" x14ac:dyDescent="0.35">
      <c r="I20633" t="s">
        <v>325</v>
      </c>
      <c r="J20633" t="s">
        <v>17</v>
      </c>
      <c r="K20633" t="s">
        <v>444</v>
      </c>
    </row>
    <row r="20634" spans="1:11" x14ac:dyDescent="0.35">
      <c r="I20634" t="s">
        <v>326</v>
      </c>
      <c r="J20634" t="s">
        <v>17</v>
      </c>
      <c r="K20634" t="s">
        <v>444</v>
      </c>
    </row>
    <row r="20635" spans="1:11" x14ac:dyDescent="0.35">
      <c r="I20635" t="s">
        <v>327</v>
      </c>
      <c r="J20635" t="s">
        <v>17</v>
      </c>
      <c r="K20635" t="s">
        <v>444</v>
      </c>
    </row>
    <row r="20636" spans="1:11" x14ac:dyDescent="0.35">
      <c r="A20636">
        <v>3.6363621923293697E-2</v>
      </c>
      <c r="B20636">
        <v>1.14934470629034E-2</v>
      </c>
      <c r="C20636">
        <v>8.0065100430883294E-3</v>
      </c>
      <c r="D20636">
        <v>0.18332634958831701</v>
      </c>
      <c r="E20636">
        <v>0.324266197161307</v>
      </c>
      <c r="F20636">
        <v>0.25874878921380401</v>
      </c>
      <c r="G20636">
        <v>0.12816134371869001</v>
      </c>
      <c r="H20636">
        <v>4.9633741288595101E-2</v>
      </c>
      <c r="I20636" t="s">
        <v>328</v>
      </c>
      <c r="J20636" t="s">
        <v>17</v>
      </c>
      <c r="K20636" t="s">
        <v>444</v>
      </c>
    </row>
    <row r="20637" spans="1:11" x14ac:dyDescent="0.35">
      <c r="A20637">
        <v>3.9572272797149199E-2</v>
      </c>
      <c r="B20637">
        <v>1.8754382446041599E-2</v>
      </c>
      <c r="C20637">
        <v>1.3489683083486101E-2</v>
      </c>
      <c r="D20637">
        <v>0.186276858119375</v>
      </c>
      <c r="E20637">
        <v>0.309604142658503</v>
      </c>
      <c r="F20637">
        <v>0.21890859478362701</v>
      </c>
      <c r="G20637">
        <v>0.148103388257601</v>
      </c>
      <c r="H20637">
        <v>6.5290677854214801E-2</v>
      </c>
      <c r="I20637" t="s">
        <v>329</v>
      </c>
      <c r="J20637" t="s">
        <v>17</v>
      </c>
      <c r="K20637" t="s">
        <v>444</v>
      </c>
    </row>
    <row r="20638" spans="1:11" x14ac:dyDescent="0.35">
      <c r="I20638" t="s">
        <v>330</v>
      </c>
      <c r="J20638" t="s">
        <v>17</v>
      </c>
      <c r="K20638" t="s">
        <v>444</v>
      </c>
    </row>
    <row r="20639" spans="1:11" x14ac:dyDescent="0.35">
      <c r="A20639">
        <v>1.5618624151094501E-2</v>
      </c>
      <c r="B20639">
        <v>2.0348433824013201E-2</v>
      </c>
      <c r="C20639">
        <v>9.1663470031587198E-3</v>
      </c>
      <c r="D20639">
        <v>0.21820901550021299</v>
      </c>
      <c r="E20639">
        <v>0.33641415444620498</v>
      </c>
      <c r="F20639">
        <v>0.20695404515879401</v>
      </c>
      <c r="G20639">
        <v>0.12739018383730799</v>
      </c>
      <c r="H20639">
        <v>6.5899196079211506E-2</v>
      </c>
      <c r="I20639" t="s">
        <v>331</v>
      </c>
      <c r="J20639" t="s">
        <v>17</v>
      </c>
      <c r="K20639" t="s">
        <v>444</v>
      </c>
    </row>
    <row r="20640" spans="1:11" x14ac:dyDescent="0.35">
      <c r="A20640">
        <v>5.7574399625867398E-2</v>
      </c>
      <c r="B20640">
        <v>1.9410186681465699E-2</v>
      </c>
      <c r="C20640">
        <v>1.06809813445584E-2</v>
      </c>
      <c r="D20640">
        <v>0.18990555763313899</v>
      </c>
      <c r="E20640">
        <v>0.32623938145757803</v>
      </c>
      <c r="F20640">
        <v>0.20831064192978699</v>
      </c>
      <c r="G20640">
        <v>0.12819032704354799</v>
      </c>
      <c r="H20640">
        <v>5.9688524284055099E-2</v>
      </c>
      <c r="I20640" t="s">
        <v>332</v>
      </c>
      <c r="J20640" t="s">
        <v>17</v>
      </c>
      <c r="K20640" t="s">
        <v>444</v>
      </c>
    </row>
    <row r="20641" spans="1:11" x14ac:dyDescent="0.35">
      <c r="I20641" t="s">
        <v>333</v>
      </c>
      <c r="J20641" t="s">
        <v>17</v>
      </c>
      <c r="K20641" t="s">
        <v>444</v>
      </c>
    </row>
    <row r="20642" spans="1:11" x14ac:dyDescent="0.35">
      <c r="A20642">
        <v>4.9995637388057498E-2</v>
      </c>
      <c r="B20642">
        <v>1.8589914630475199E-2</v>
      </c>
      <c r="C20642">
        <v>1.4788508910112999E-2</v>
      </c>
      <c r="D20642">
        <v>0.19937829064953999</v>
      </c>
      <c r="E20642">
        <v>0.30114554118454501</v>
      </c>
      <c r="F20642">
        <v>0.206647060636244</v>
      </c>
      <c r="G20642">
        <v>0.143153800709651</v>
      </c>
      <c r="H20642">
        <v>6.6301245891371596E-2</v>
      </c>
      <c r="I20642" t="s">
        <v>334</v>
      </c>
      <c r="J20642" t="s">
        <v>17</v>
      </c>
      <c r="K20642" t="s">
        <v>444</v>
      </c>
    </row>
    <row r="20643" spans="1:11" x14ac:dyDescent="0.35">
      <c r="I20643" t="s">
        <v>335</v>
      </c>
      <c r="J20643" t="s">
        <v>17</v>
      </c>
      <c r="K20643" t="s">
        <v>444</v>
      </c>
    </row>
    <row r="20644" spans="1:11" x14ac:dyDescent="0.35">
      <c r="A20644">
        <v>6.9435701058115695E-2</v>
      </c>
      <c r="B20644">
        <v>9.5092590640460696E-3</v>
      </c>
      <c r="C20644">
        <v>1.0018435355765199E-2</v>
      </c>
      <c r="D20644">
        <v>0.19741207530965599</v>
      </c>
      <c r="E20644">
        <v>0.33966949992943501</v>
      </c>
      <c r="F20644">
        <v>0.17589547934251401</v>
      </c>
      <c r="G20644">
        <v>0.11734158093349201</v>
      </c>
      <c r="H20644">
        <v>8.0717969006972798E-2</v>
      </c>
      <c r="I20644" t="s">
        <v>336</v>
      </c>
      <c r="J20644" t="s">
        <v>17</v>
      </c>
      <c r="K20644" t="s">
        <v>444</v>
      </c>
    </row>
    <row r="20645" spans="1:11" x14ac:dyDescent="0.35">
      <c r="A20645">
        <v>5.3655663903069299E-2</v>
      </c>
      <c r="B20645">
        <v>1.4188532403864701E-2</v>
      </c>
      <c r="C20645">
        <v>7.19963980645906E-3</v>
      </c>
      <c r="D20645">
        <v>0.20056423624087999</v>
      </c>
      <c r="E20645">
        <v>0.35954437373218601</v>
      </c>
      <c r="F20645">
        <v>0.191060723401382</v>
      </c>
      <c r="G20645">
        <v>0.117852693183293</v>
      </c>
      <c r="H20645">
        <v>5.5934137328864299E-2</v>
      </c>
      <c r="I20645" t="s">
        <v>337</v>
      </c>
      <c r="J20645" t="s">
        <v>17</v>
      </c>
      <c r="K20645" t="s">
        <v>444</v>
      </c>
    </row>
    <row r="20646" spans="1:11" x14ac:dyDescent="0.35">
      <c r="A20646">
        <v>1.1512257987883899E-2</v>
      </c>
      <c r="B20646">
        <v>5.2293820977753003E-3</v>
      </c>
      <c r="C20646">
        <v>2.9132532005965799E-3</v>
      </c>
      <c r="D20646">
        <v>0.20122506457393499</v>
      </c>
      <c r="E20646">
        <v>0.44118148176036198</v>
      </c>
      <c r="F20646">
        <v>0.19788551570698901</v>
      </c>
      <c r="G20646">
        <v>0.112201468451431</v>
      </c>
      <c r="H20646">
        <v>2.78515762210256E-2</v>
      </c>
      <c r="I20646" t="s">
        <v>338</v>
      </c>
      <c r="J20646" t="s">
        <v>17</v>
      </c>
      <c r="K20646" t="s">
        <v>444</v>
      </c>
    </row>
    <row r="20647" spans="1:11" x14ac:dyDescent="0.35">
      <c r="A20647">
        <v>0.19613703177690001</v>
      </c>
      <c r="B20647">
        <v>3.7087843607893E-3</v>
      </c>
      <c r="C20647">
        <v>0</v>
      </c>
      <c r="D20647">
        <v>0.20400899157437799</v>
      </c>
      <c r="E20647">
        <v>0.31057485311812499</v>
      </c>
      <c r="F20647">
        <v>9.6434182935984603E-2</v>
      </c>
      <c r="G20647">
        <v>0.115993809492647</v>
      </c>
      <c r="H20647">
        <v>7.3142346741173606E-2</v>
      </c>
      <c r="I20647" t="s">
        <v>339</v>
      </c>
      <c r="J20647" t="s">
        <v>17</v>
      </c>
      <c r="K20647" t="s">
        <v>444</v>
      </c>
    </row>
    <row r="20648" spans="1:11" x14ac:dyDescent="0.35">
      <c r="I20648" t="s">
        <v>340</v>
      </c>
      <c r="J20648" t="s">
        <v>17</v>
      </c>
      <c r="K20648" t="s">
        <v>444</v>
      </c>
    </row>
    <row r="20649" spans="1:11" x14ac:dyDescent="0.35">
      <c r="I20649" t="s">
        <v>341</v>
      </c>
      <c r="J20649" t="s">
        <v>17</v>
      </c>
      <c r="K20649" t="s">
        <v>444</v>
      </c>
    </row>
    <row r="20650" spans="1:11" x14ac:dyDescent="0.35">
      <c r="A20650">
        <v>3.17188924585452E-2</v>
      </c>
      <c r="B20650">
        <v>1.8431970939964602E-2</v>
      </c>
      <c r="C20650">
        <v>9.96712110605176E-3</v>
      </c>
      <c r="D20650">
        <v>0.20087863839975101</v>
      </c>
      <c r="E20650">
        <v>0.35434911636869199</v>
      </c>
      <c r="F20650">
        <v>0.18304776051962099</v>
      </c>
      <c r="G20650">
        <v>0.13106296588858099</v>
      </c>
      <c r="H20650">
        <v>7.0543534318792206E-2</v>
      </c>
      <c r="I20650" t="s">
        <v>342</v>
      </c>
      <c r="J20650" t="s">
        <v>17</v>
      </c>
      <c r="K20650" t="s">
        <v>444</v>
      </c>
    </row>
    <row r="20651" spans="1:11" x14ac:dyDescent="0.35">
      <c r="I20651" t="s">
        <v>343</v>
      </c>
      <c r="J20651" t="s">
        <v>17</v>
      </c>
      <c r="K20651" t="s">
        <v>444</v>
      </c>
    </row>
    <row r="20652" spans="1:11" x14ac:dyDescent="0.35">
      <c r="A20652">
        <v>2.29335098685538E-2</v>
      </c>
      <c r="B20652">
        <v>1.86216622729783E-2</v>
      </c>
      <c r="C20652">
        <v>7.5431360813575099E-3</v>
      </c>
      <c r="D20652">
        <v>0.181339289406346</v>
      </c>
      <c r="E20652">
        <v>0.35966089259130901</v>
      </c>
      <c r="F20652">
        <v>0.17599080121963301</v>
      </c>
      <c r="G20652">
        <v>0.17547324907592901</v>
      </c>
      <c r="H20652">
        <v>5.8437459483890397E-2</v>
      </c>
      <c r="I20652" t="s">
        <v>344</v>
      </c>
      <c r="J20652" t="s">
        <v>17</v>
      </c>
      <c r="K20652" t="s">
        <v>444</v>
      </c>
    </row>
    <row r="20653" spans="1:11" x14ac:dyDescent="0.35">
      <c r="A20653">
        <v>1.49700598802395E-2</v>
      </c>
      <c r="B20653">
        <v>0</v>
      </c>
      <c r="C20653">
        <v>0</v>
      </c>
      <c r="D20653">
        <v>9.5808383233532898E-2</v>
      </c>
      <c r="E20653">
        <v>0.79041916167664605</v>
      </c>
      <c r="F20653">
        <v>4.7904191616766401E-2</v>
      </c>
      <c r="G20653">
        <v>5.0898203592814301E-2</v>
      </c>
      <c r="H20653">
        <v>0</v>
      </c>
      <c r="I20653" t="s">
        <v>345</v>
      </c>
      <c r="J20653" t="s">
        <v>17</v>
      </c>
      <c r="K20653" t="s">
        <v>444</v>
      </c>
    </row>
    <row r="20654" spans="1:11" x14ac:dyDescent="0.35">
      <c r="I20654" t="s">
        <v>346</v>
      </c>
      <c r="J20654" t="s">
        <v>17</v>
      </c>
      <c r="K20654" t="s">
        <v>444</v>
      </c>
    </row>
    <row r="20655" spans="1:11" x14ac:dyDescent="0.35">
      <c r="A20655">
        <v>4.0593444273210301E-2</v>
      </c>
      <c r="B20655">
        <v>1.73659595428283E-2</v>
      </c>
      <c r="C20655">
        <v>9.3016315313108801E-3</v>
      </c>
      <c r="D20655">
        <v>0.19082009296348201</v>
      </c>
      <c r="E20655">
        <v>0.33056399907669998</v>
      </c>
      <c r="F20655">
        <v>0.226172299683087</v>
      </c>
      <c r="G20655">
        <v>0.129925658195953</v>
      </c>
      <c r="H20655">
        <v>5.5256914733425998E-2</v>
      </c>
      <c r="I20655" t="s">
        <v>347</v>
      </c>
      <c r="J20655" t="s">
        <v>17</v>
      </c>
      <c r="K20655" t="s">
        <v>444</v>
      </c>
    </row>
    <row r="20656" spans="1:11" x14ac:dyDescent="0.35">
      <c r="A20656">
        <v>3.6487109507712799E-2</v>
      </c>
      <c r="B20656">
        <v>1.44840473898145E-2</v>
      </c>
      <c r="C20656">
        <v>1.3427660610479E-2</v>
      </c>
      <c r="D20656">
        <v>0.19326425650142801</v>
      </c>
      <c r="E20656">
        <v>0.299705749141915</v>
      </c>
      <c r="F20656">
        <v>0.23114596735113199</v>
      </c>
      <c r="G20656">
        <v>0.139946301541023</v>
      </c>
      <c r="H20656">
        <v>7.1538907956493203E-2</v>
      </c>
      <c r="I20656" t="s">
        <v>348</v>
      </c>
      <c r="J20656" t="s">
        <v>17</v>
      </c>
      <c r="K20656" t="s">
        <v>444</v>
      </c>
    </row>
    <row r="20657" spans="1:11" x14ac:dyDescent="0.35">
      <c r="A20657">
        <v>4.56722093922474E-2</v>
      </c>
      <c r="B20657">
        <v>1.6384305725027099E-2</v>
      </c>
      <c r="C20657">
        <v>1.22594164888832E-2</v>
      </c>
      <c r="D20657">
        <v>0.1896592306905</v>
      </c>
      <c r="E20657">
        <v>0.33349066476418698</v>
      </c>
      <c r="F20657">
        <v>0.20648506996501001</v>
      </c>
      <c r="G20657">
        <v>0.140198095490529</v>
      </c>
      <c r="H20657">
        <v>5.5851007483613803E-2</v>
      </c>
      <c r="I20657" t="s">
        <v>349</v>
      </c>
      <c r="J20657" t="s">
        <v>17</v>
      </c>
      <c r="K20657" t="s">
        <v>444</v>
      </c>
    </row>
    <row r="20658" spans="1:11" x14ac:dyDescent="0.35">
      <c r="A20658">
        <v>1.17687811898269E-2</v>
      </c>
      <c r="B20658">
        <v>5.6728887690835103E-2</v>
      </c>
      <c r="C20658">
        <v>1.1159342735245199E-3</v>
      </c>
      <c r="D20658">
        <v>0.220705804268304</v>
      </c>
      <c r="E20658">
        <v>0.29570868791007499</v>
      </c>
      <c r="F20658">
        <v>0.18737978804896899</v>
      </c>
      <c r="G20658">
        <v>0.111308027835056</v>
      </c>
      <c r="H20658">
        <v>0.115284088783408</v>
      </c>
      <c r="I20658" t="s">
        <v>350</v>
      </c>
      <c r="J20658" t="s">
        <v>17</v>
      </c>
      <c r="K20658" t="s">
        <v>444</v>
      </c>
    </row>
    <row r="20659" spans="1:11" x14ac:dyDescent="0.35">
      <c r="I20659" t="s">
        <v>351</v>
      </c>
      <c r="J20659" t="s">
        <v>17</v>
      </c>
      <c r="K20659" t="s">
        <v>444</v>
      </c>
    </row>
    <row r="20660" spans="1:11" x14ac:dyDescent="0.35">
      <c r="I20660" t="s">
        <v>352</v>
      </c>
      <c r="J20660" t="s">
        <v>17</v>
      </c>
      <c r="K20660" t="s">
        <v>444</v>
      </c>
    </row>
    <row r="20661" spans="1:11" x14ac:dyDescent="0.35">
      <c r="I20661" t="s">
        <v>353</v>
      </c>
      <c r="J20661" t="s">
        <v>17</v>
      </c>
      <c r="K20661" t="s">
        <v>444</v>
      </c>
    </row>
    <row r="20662" spans="1:11" x14ac:dyDescent="0.35">
      <c r="A20662">
        <v>2.8793722519503202E-2</v>
      </c>
      <c r="B20662">
        <v>1.4879015233452799E-2</v>
      </c>
      <c r="C20662">
        <v>9.5421418834957805E-3</v>
      </c>
      <c r="D20662">
        <v>0.18042254264770999</v>
      </c>
      <c r="E20662">
        <v>0.34196117308607499</v>
      </c>
      <c r="F20662">
        <v>0.209428475525335</v>
      </c>
      <c r="G20662">
        <v>0.16348990454665699</v>
      </c>
      <c r="H20662">
        <v>5.1483024557768903E-2</v>
      </c>
      <c r="I20662" t="s">
        <v>354</v>
      </c>
      <c r="J20662" t="s">
        <v>17</v>
      </c>
      <c r="K20662" t="s">
        <v>444</v>
      </c>
    </row>
    <row r="20663" spans="1:11" x14ac:dyDescent="0.35">
      <c r="I20663" t="s">
        <v>355</v>
      </c>
      <c r="J20663" t="s">
        <v>17</v>
      </c>
      <c r="K20663" t="s">
        <v>444</v>
      </c>
    </row>
    <row r="20664" spans="1:11" x14ac:dyDescent="0.35">
      <c r="A20664">
        <v>2.56342745507314E-2</v>
      </c>
      <c r="B20664">
        <v>2.6070541343960599E-2</v>
      </c>
      <c r="C20664">
        <v>7.14769228937236E-3</v>
      </c>
      <c r="D20664">
        <v>0.189140514801444</v>
      </c>
      <c r="E20664">
        <v>0.35125280265430597</v>
      </c>
      <c r="F20664">
        <v>0.229784187464384</v>
      </c>
      <c r="G20664">
        <v>0.114908193470755</v>
      </c>
      <c r="H20664">
        <v>5.6061793425043603E-2</v>
      </c>
      <c r="I20664" t="s">
        <v>364</v>
      </c>
      <c r="J20664" t="s">
        <v>17</v>
      </c>
      <c r="K20664" t="s">
        <v>444</v>
      </c>
    </row>
    <row r="20665" spans="1:11" x14ac:dyDescent="0.35">
      <c r="A20665">
        <v>4.1397622137907E-2</v>
      </c>
      <c r="B20665">
        <v>1.83409951251833E-2</v>
      </c>
      <c r="C20665">
        <v>1.32941416333927E-2</v>
      </c>
      <c r="D20665">
        <v>0.195243129414509</v>
      </c>
      <c r="E20665">
        <v>0.30710766196245298</v>
      </c>
      <c r="F20665">
        <v>0.21224236967698801</v>
      </c>
      <c r="G20665">
        <v>0.14722388437930201</v>
      </c>
      <c r="H20665">
        <v>6.51501956702632E-2</v>
      </c>
      <c r="I20665" t="s">
        <v>365</v>
      </c>
      <c r="J20665" t="s">
        <v>17</v>
      </c>
      <c r="K20665" t="s">
        <v>444</v>
      </c>
    </row>
    <row r="20666" spans="1:11" x14ac:dyDescent="0.35">
      <c r="A20666">
        <v>2.9409338876513098E-2</v>
      </c>
      <c r="B20666">
        <v>2.5727650212914101E-2</v>
      </c>
      <c r="C20666">
        <v>8.5244050177529004E-3</v>
      </c>
      <c r="D20666">
        <v>0.21193010892182801</v>
      </c>
      <c r="E20666">
        <v>0.35779346553463298</v>
      </c>
      <c r="F20666">
        <v>0.20053442667074201</v>
      </c>
      <c r="G20666">
        <v>0.110908346686315</v>
      </c>
      <c r="H20666">
        <v>5.51722580793002E-2</v>
      </c>
      <c r="I20666" t="s">
        <v>366</v>
      </c>
      <c r="J20666" t="s">
        <v>17</v>
      </c>
      <c r="K20666" t="s">
        <v>444</v>
      </c>
    </row>
    <row r="20667" spans="1:11" x14ac:dyDescent="0.35">
      <c r="A20667">
        <v>4.7781636765237098E-2</v>
      </c>
      <c r="B20667">
        <v>1.7679929922385901E-2</v>
      </c>
      <c r="C20667">
        <v>1.45541367427185E-2</v>
      </c>
      <c r="D20667">
        <v>0.19671265214595399</v>
      </c>
      <c r="E20667">
        <v>0.29963435661728399</v>
      </c>
      <c r="F20667">
        <v>0.21233688193150699</v>
      </c>
      <c r="G20667">
        <v>0.14397978254372601</v>
      </c>
      <c r="H20667">
        <v>6.7320623331186297E-2</v>
      </c>
      <c r="I20667" t="s">
        <v>367</v>
      </c>
      <c r="J20667" t="s">
        <v>17</v>
      </c>
      <c r="K20667" t="s">
        <v>444</v>
      </c>
    </row>
    <row r="20668" spans="1:11" x14ac:dyDescent="0.35">
      <c r="A20668">
        <v>3.8706474179881899E-2</v>
      </c>
      <c r="B20668">
        <v>1.3566070446163999E-2</v>
      </c>
      <c r="C20668">
        <v>7.1601883385393802E-3</v>
      </c>
      <c r="D20668">
        <v>0.20034948464981001</v>
      </c>
      <c r="E20668">
        <v>0.34436656525090797</v>
      </c>
      <c r="F20668">
        <v>0.21843559778927199</v>
      </c>
      <c r="G20668">
        <v>0.13277785593204</v>
      </c>
      <c r="H20668">
        <v>4.46377634133822E-2</v>
      </c>
      <c r="I20668" t="s">
        <v>368</v>
      </c>
      <c r="J20668" t="s">
        <v>17</v>
      </c>
      <c r="K20668" t="s">
        <v>444</v>
      </c>
    </row>
    <row r="20669" spans="1:11" x14ac:dyDescent="0.35">
      <c r="A20669">
        <v>9.6047424502087708E-3</v>
      </c>
      <c r="B20669">
        <v>2.7588398451775201E-2</v>
      </c>
      <c r="C20669">
        <v>9.3592195669149301E-3</v>
      </c>
      <c r="D20669">
        <v>0.28107600111483699</v>
      </c>
      <c r="E20669">
        <v>0.30994056148042798</v>
      </c>
      <c r="F20669">
        <v>0.174485642117129</v>
      </c>
      <c r="G20669">
        <v>0.118539427114025</v>
      </c>
      <c r="H20669">
        <v>6.9406007704679695E-2</v>
      </c>
      <c r="I20669" t="s">
        <v>369</v>
      </c>
      <c r="J20669" t="s">
        <v>17</v>
      </c>
      <c r="K20669" t="s">
        <v>444</v>
      </c>
    </row>
    <row r="20670" spans="1:11" x14ac:dyDescent="0.35">
      <c r="A20670">
        <v>3.0188418806367599E-2</v>
      </c>
      <c r="B20670">
        <v>2.6424889839703501E-2</v>
      </c>
      <c r="C20670">
        <v>9.2173342547319098E-3</v>
      </c>
      <c r="D20670">
        <v>0.21300179992902299</v>
      </c>
      <c r="E20670">
        <v>0.32916547344986902</v>
      </c>
      <c r="F20670">
        <v>0.185193108186024</v>
      </c>
      <c r="G20670">
        <v>0.10528305499929801</v>
      </c>
      <c r="H20670">
        <v>0.101525920534981</v>
      </c>
      <c r="I20670" t="s">
        <v>370</v>
      </c>
      <c r="J20670" t="s">
        <v>17</v>
      </c>
      <c r="K20670" t="s">
        <v>444</v>
      </c>
    </row>
    <row r="20671" spans="1:11" x14ac:dyDescent="0.35">
      <c r="A20671">
        <v>2.6779716069165699E-2</v>
      </c>
      <c r="B20671">
        <v>2.19619934923873E-2</v>
      </c>
      <c r="C20671">
        <v>8.99310415006584E-3</v>
      </c>
      <c r="D20671">
        <v>0.198032809549641</v>
      </c>
      <c r="E20671">
        <v>0.34236734409236302</v>
      </c>
      <c r="F20671">
        <v>0.20238602470588399</v>
      </c>
      <c r="G20671">
        <v>0.12052331732398899</v>
      </c>
      <c r="H20671">
        <v>7.8955690616502497E-2</v>
      </c>
      <c r="I20671" t="s">
        <v>371</v>
      </c>
      <c r="J20671" t="s">
        <v>17</v>
      </c>
      <c r="K20671" t="s">
        <v>444</v>
      </c>
    </row>
    <row r="20672" spans="1:11" x14ac:dyDescent="0.35">
      <c r="A20672">
        <v>3.0375568452937401E-2</v>
      </c>
      <c r="B20672">
        <v>1.93922620434622E-2</v>
      </c>
      <c r="C20672">
        <v>1.10467622274179E-2</v>
      </c>
      <c r="D20672">
        <v>0.22945374733573001</v>
      </c>
      <c r="E20672">
        <v>0.32902980911681201</v>
      </c>
      <c r="F20672">
        <v>0.16087797410362201</v>
      </c>
      <c r="G20672">
        <v>0.12749615449705601</v>
      </c>
      <c r="H20672">
        <v>9.2327722222960401E-2</v>
      </c>
      <c r="I20672" t="s">
        <v>372</v>
      </c>
      <c r="J20672" t="s">
        <v>17</v>
      </c>
      <c r="K20672" t="s">
        <v>444</v>
      </c>
    </row>
    <row r="20673" spans="1:11" x14ac:dyDescent="0.35">
      <c r="A20673">
        <v>5.3401881321661897E-2</v>
      </c>
      <c r="B20673">
        <v>1.1262285274258099E-2</v>
      </c>
      <c r="C20673">
        <v>8.7822703152294103E-3</v>
      </c>
      <c r="D20673">
        <v>0.163695094439859</v>
      </c>
      <c r="E20673">
        <v>0.34793444529349798</v>
      </c>
      <c r="F20673">
        <v>0.21878079043686099</v>
      </c>
      <c r="G20673">
        <v>0.12923335129197</v>
      </c>
      <c r="H20673">
        <v>6.6909881626660297E-2</v>
      </c>
      <c r="I20673" t="s">
        <v>373</v>
      </c>
      <c r="J20673" t="s">
        <v>17</v>
      </c>
      <c r="K20673" t="s">
        <v>444</v>
      </c>
    </row>
    <row r="20674" spans="1:11" x14ac:dyDescent="0.35">
      <c r="A20674">
        <v>3.6684287379735697E-2</v>
      </c>
      <c r="B20674">
        <v>2.0130943947276499E-2</v>
      </c>
      <c r="C20674">
        <v>8.9062874696020297E-3</v>
      </c>
      <c r="D20674">
        <v>0.18347727919496101</v>
      </c>
      <c r="E20674">
        <v>0.34961619093083302</v>
      </c>
      <c r="F20674">
        <v>0.214972830740399</v>
      </c>
      <c r="G20674">
        <v>0.12854787162506801</v>
      </c>
      <c r="H20674">
        <v>5.7664308712123198E-2</v>
      </c>
      <c r="I20674" t="s">
        <v>374</v>
      </c>
      <c r="J20674" t="s">
        <v>17</v>
      </c>
      <c r="K20674" t="s">
        <v>444</v>
      </c>
    </row>
    <row r="20675" spans="1:11" x14ac:dyDescent="0.35">
      <c r="I20675" t="s">
        <v>375</v>
      </c>
      <c r="J20675" t="s">
        <v>17</v>
      </c>
      <c r="K20675" t="s">
        <v>444</v>
      </c>
    </row>
    <row r="20676" spans="1:11" x14ac:dyDescent="0.35">
      <c r="A20676">
        <v>3.5857686164343698E-2</v>
      </c>
      <c r="B20676">
        <v>1.5747238001884101E-2</v>
      </c>
      <c r="C20676">
        <v>1.07079171973839E-2</v>
      </c>
      <c r="D20676">
        <v>0.18283280738278901</v>
      </c>
      <c r="E20676">
        <v>0.32800871514513302</v>
      </c>
      <c r="F20676">
        <v>0.21655711405527001</v>
      </c>
      <c r="G20676">
        <v>0.14968016940123899</v>
      </c>
      <c r="H20676">
        <v>6.06083526519548E-2</v>
      </c>
      <c r="I20676" t="s">
        <v>376</v>
      </c>
      <c r="J20676" t="s">
        <v>17</v>
      </c>
      <c r="K20676" t="s">
        <v>444</v>
      </c>
    </row>
    <row r="20677" spans="1:11" x14ac:dyDescent="0.35">
      <c r="A20677">
        <v>0.14181504919889501</v>
      </c>
      <c r="B20677">
        <v>3.09313158547635E-2</v>
      </c>
      <c r="C20677">
        <v>4.7915249728066201E-3</v>
      </c>
      <c r="D20677">
        <v>0.22901333635807</v>
      </c>
      <c r="E20677">
        <v>0.33330529509571499</v>
      </c>
      <c r="F20677">
        <v>0.14553309876089501</v>
      </c>
      <c r="G20677">
        <v>9.0194796559135204E-2</v>
      </c>
      <c r="H20677">
        <v>2.4415583199718201E-2</v>
      </c>
      <c r="I20677" t="s">
        <v>377</v>
      </c>
      <c r="J20677" t="s">
        <v>17</v>
      </c>
      <c r="K20677" t="s">
        <v>444</v>
      </c>
    </row>
    <row r="20678" spans="1:11" x14ac:dyDescent="0.35">
      <c r="A20678">
        <v>4.8854266516379002E-2</v>
      </c>
      <c r="B20678">
        <v>1.7518216003507101E-2</v>
      </c>
      <c r="C20678">
        <v>9.8567555465298197E-3</v>
      </c>
      <c r="D20678">
        <v>0.19934280013165301</v>
      </c>
      <c r="E20678">
        <v>0.34265755569952999</v>
      </c>
      <c r="F20678">
        <v>0.206682578513912</v>
      </c>
      <c r="G20678">
        <v>0.113857805180463</v>
      </c>
      <c r="H20678">
        <v>6.12300224080242E-2</v>
      </c>
      <c r="I20678" t="s">
        <v>378</v>
      </c>
      <c r="J20678" t="s">
        <v>17</v>
      </c>
      <c r="K20678" t="s">
        <v>444</v>
      </c>
    </row>
    <row r="20679" spans="1:11" x14ac:dyDescent="0.35">
      <c r="A20679">
        <v>3.3363585977229597E-2</v>
      </c>
      <c r="B20679">
        <v>1.3441143033146599E-2</v>
      </c>
      <c r="C20679">
        <v>7.0577077965822497E-3</v>
      </c>
      <c r="D20679">
        <v>0.19127151630924299</v>
      </c>
      <c r="E20679">
        <v>0.347310261369004</v>
      </c>
      <c r="F20679">
        <v>0.202054944530867</v>
      </c>
      <c r="G20679">
        <v>0.14612525222176601</v>
      </c>
      <c r="H20679">
        <v>5.9375588762158503E-2</v>
      </c>
      <c r="I20679" t="s">
        <v>379</v>
      </c>
      <c r="J20679" t="s">
        <v>17</v>
      </c>
      <c r="K20679" t="s">
        <v>444</v>
      </c>
    </row>
    <row r="20680" spans="1:11" x14ac:dyDescent="0.35">
      <c r="A20680">
        <v>4.5699144085954102E-2</v>
      </c>
      <c r="B20680">
        <v>1.8847156513248399E-2</v>
      </c>
      <c r="C20680">
        <v>1.2429931780659501E-2</v>
      </c>
      <c r="D20680">
        <v>0.18836840284113801</v>
      </c>
      <c r="E20680">
        <v>0.31294426534171099</v>
      </c>
      <c r="F20680">
        <v>0.21729361313637799</v>
      </c>
      <c r="G20680">
        <v>0.14135453904654599</v>
      </c>
      <c r="H20680">
        <v>6.3062947254362706E-2</v>
      </c>
      <c r="I20680" t="s">
        <v>380</v>
      </c>
      <c r="J20680" t="s">
        <v>17</v>
      </c>
      <c r="K20680" t="s">
        <v>444</v>
      </c>
    </row>
    <row r="20681" spans="1:11" x14ac:dyDescent="0.35">
      <c r="A20681">
        <v>3.9968487972540802E-2</v>
      </c>
      <c r="B20681">
        <v>1.26764700271367E-2</v>
      </c>
      <c r="C20681">
        <v>7.2940969118163203E-3</v>
      </c>
      <c r="D20681">
        <v>0.19175770777155701</v>
      </c>
      <c r="E20681">
        <v>0.30697065619910002</v>
      </c>
      <c r="F20681">
        <v>0.24423960134555101</v>
      </c>
      <c r="G20681">
        <v>0.136759288004867</v>
      </c>
      <c r="H20681">
        <v>6.0333691767429601E-2</v>
      </c>
      <c r="I20681" t="s">
        <v>381</v>
      </c>
      <c r="J20681" t="s">
        <v>17</v>
      </c>
      <c r="K20681" t="s">
        <v>444</v>
      </c>
    </row>
    <row r="20682" spans="1:11" x14ac:dyDescent="0.35">
      <c r="I20682" t="s">
        <v>382</v>
      </c>
      <c r="J20682" t="s">
        <v>17</v>
      </c>
      <c r="K20682" t="s">
        <v>444</v>
      </c>
    </row>
    <row r="20683" spans="1:11" x14ac:dyDescent="0.35">
      <c r="I20683" t="s">
        <v>383</v>
      </c>
      <c r="J20683" t="s">
        <v>17</v>
      </c>
      <c r="K20683" t="s">
        <v>444</v>
      </c>
    </row>
    <row r="20684" spans="1:11" x14ac:dyDescent="0.35">
      <c r="I20684" t="s">
        <v>384</v>
      </c>
      <c r="J20684" t="s">
        <v>17</v>
      </c>
      <c r="K20684" t="s">
        <v>444</v>
      </c>
    </row>
    <row r="20685" spans="1:11" x14ac:dyDescent="0.35">
      <c r="A20685">
        <v>3.6258702864684203E-2</v>
      </c>
      <c r="B20685">
        <v>1.8498549960267702E-2</v>
      </c>
      <c r="C20685">
        <v>7.56761044921124E-3</v>
      </c>
      <c r="D20685">
        <v>0.239437383819744</v>
      </c>
      <c r="E20685">
        <v>0.35422504273019001</v>
      </c>
      <c r="F20685">
        <v>0.18478487260471901</v>
      </c>
      <c r="G20685">
        <v>0.11130053498699299</v>
      </c>
      <c r="H20685">
        <v>4.7927302584189299E-2</v>
      </c>
      <c r="I20685" t="s">
        <v>385</v>
      </c>
      <c r="J20685" t="s">
        <v>17</v>
      </c>
      <c r="K20685" t="s">
        <v>444</v>
      </c>
    </row>
    <row r="20686" spans="1:11" x14ac:dyDescent="0.35">
      <c r="I20686" t="s">
        <v>386</v>
      </c>
      <c r="J20686" t="s">
        <v>17</v>
      </c>
      <c r="K20686" t="s">
        <v>444</v>
      </c>
    </row>
    <row r="20687" spans="1:11" x14ac:dyDescent="0.35">
      <c r="I20687" t="s">
        <v>387</v>
      </c>
      <c r="J20687" t="s">
        <v>17</v>
      </c>
      <c r="K20687" t="s">
        <v>444</v>
      </c>
    </row>
    <row r="20688" spans="1:11" x14ac:dyDescent="0.35">
      <c r="I20688" t="s">
        <v>388</v>
      </c>
      <c r="J20688" t="s">
        <v>17</v>
      </c>
      <c r="K20688" t="s">
        <v>444</v>
      </c>
    </row>
    <row r="20689" spans="1:11" x14ac:dyDescent="0.35">
      <c r="A20689">
        <v>4.43778549487941E-2</v>
      </c>
      <c r="B20689">
        <v>1.6977428389900399E-2</v>
      </c>
      <c r="C20689">
        <v>1.24841839635439E-2</v>
      </c>
      <c r="D20689">
        <v>0.198397971595628</v>
      </c>
      <c r="E20689">
        <v>0.31705073749983897</v>
      </c>
      <c r="F20689">
        <v>0.20268843902360301</v>
      </c>
      <c r="G20689">
        <v>0.1412808998631</v>
      </c>
      <c r="H20689">
        <v>6.6742484715590494E-2</v>
      </c>
      <c r="I20689" t="s">
        <v>389</v>
      </c>
      <c r="J20689" t="s">
        <v>17</v>
      </c>
      <c r="K20689" t="s">
        <v>444</v>
      </c>
    </row>
    <row r="20690" spans="1:11" x14ac:dyDescent="0.35">
      <c r="I20690" t="s">
        <v>390</v>
      </c>
      <c r="J20690" t="s">
        <v>17</v>
      </c>
      <c r="K20690" t="s">
        <v>444</v>
      </c>
    </row>
    <row r="20691" spans="1:11" x14ac:dyDescent="0.35">
      <c r="A20691">
        <v>4.9183107720547001E-2</v>
      </c>
      <c r="B20691">
        <v>1.7540378349711401E-2</v>
      </c>
      <c r="C20691">
        <v>1.4361317921100901E-2</v>
      </c>
      <c r="D20691">
        <v>0.19781146793958199</v>
      </c>
      <c r="E20691">
        <v>0.29848844402032698</v>
      </c>
      <c r="F20691">
        <v>0.20998998394072799</v>
      </c>
      <c r="G20691">
        <v>0.14436279204588401</v>
      </c>
      <c r="H20691">
        <v>6.8262508062117394E-2</v>
      </c>
      <c r="I20691" t="s">
        <v>391</v>
      </c>
      <c r="J20691" t="s">
        <v>17</v>
      </c>
      <c r="K20691" t="s">
        <v>444</v>
      </c>
    </row>
    <row r="20692" spans="1:11" x14ac:dyDescent="0.35">
      <c r="I20692" t="s">
        <v>392</v>
      </c>
      <c r="J20692" t="s">
        <v>17</v>
      </c>
      <c r="K20692" t="s">
        <v>444</v>
      </c>
    </row>
    <row r="20693" spans="1:11" x14ac:dyDescent="0.35">
      <c r="A20693">
        <v>4.2990864602177097E-2</v>
      </c>
      <c r="B20693">
        <v>1.7206444430874601E-2</v>
      </c>
      <c r="C20693">
        <v>9.4476601929809109E-3</v>
      </c>
      <c r="D20693">
        <v>0.20485939464946701</v>
      </c>
      <c r="E20693">
        <v>0.33306878185924998</v>
      </c>
      <c r="F20693">
        <v>0.20446293803750001</v>
      </c>
      <c r="G20693">
        <v>0.115670993806711</v>
      </c>
      <c r="H20693">
        <v>7.2292922421038006E-2</v>
      </c>
      <c r="I20693" t="s">
        <v>393</v>
      </c>
      <c r="J20693" t="s">
        <v>17</v>
      </c>
      <c r="K20693" t="s">
        <v>444</v>
      </c>
    </row>
    <row r="20694" spans="1:11" x14ac:dyDescent="0.35">
      <c r="I20694" t="s">
        <v>394</v>
      </c>
      <c r="J20694" t="s">
        <v>17</v>
      </c>
      <c r="K20694" t="s">
        <v>444</v>
      </c>
    </row>
    <row r="20695" spans="1:11" x14ac:dyDescent="0.35">
      <c r="I20695" t="s">
        <v>395</v>
      </c>
      <c r="J20695" t="s">
        <v>17</v>
      </c>
      <c r="K20695" t="s">
        <v>444</v>
      </c>
    </row>
    <row r="20696" spans="1:11" x14ac:dyDescent="0.35">
      <c r="I20696" t="s">
        <v>396</v>
      </c>
      <c r="J20696" t="s">
        <v>17</v>
      </c>
      <c r="K20696" t="s">
        <v>444</v>
      </c>
    </row>
    <row r="20697" spans="1:11" x14ac:dyDescent="0.35">
      <c r="I20697" t="s">
        <v>397</v>
      </c>
      <c r="J20697" t="s">
        <v>17</v>
      </c>
      <c r="K20697" t="s">
        <v>444</v>
      </c>
    </row>
    <row r="20698" spans="1:11" x14ac:dyDescent="0.35">
      <c r="A20698">
        <v>3.8085074366751397E-2</v>
      </c>
      <c r="B20698">
        <v>1.9353443547785999E-2</v>
      </c>
      <c r="C20698">
        <v>9.7725258864579893E-3</v>
      </c>
      <c r="D20698">
        <v>0.185136550580873</v>
      </c>
      <c r="E20698">
        <v>0.32779936975515001</v>
      </c>
      <c r="F20698">
        <v>0.22208335698034601</v>
      </c>
      <c r="G20698">
        <v>0.13953971129381401</v>
      </c>
      <c r="H20698">
        <v>5.82299675888205E-2</v>
      </c>
      <c r="I20698" t="s">
        <v>398</v>
      </c>
      <c r="J20698" t="s">
        <v>17</v>
      </c>
      <c r="K20698" t="s">
        <v>444</v>
      </c>
    </row>
    <row r="20699" spans="1:11" x14ac:dyDescent="0.35">
      <c r="I20699" t="s">
        <v>399</v>
      </c>
      <c r="J20699" t="s">
        <v>17</v>
      </c>
      <c r="K20699" t="s">
        <v>444</v>
      </c>
    </row>
    <row r="20700" spans="1:11" x14ac:dyDescent="0.35">
      <c r="A20700">
        <v>1.5848891971536098E-2</v>
      </c>
      <c r="B20700">
        <v>1.9419691393073198E-2</v>
      </c>
      <c r="C20700">
        <v>8.1468660805825502E-3</v>
      </c>
      <c r="D20700">
        <v>0.23203134541001699</v>
      </c>
      <c r="E20700">
        <v>0.28040857388272</v>
      </c>
      <c r="F20700">
        <v>0.24860374763476401</v>
      </c>
      <c r="G20700">
        <v>0.13674512361199201</v>
      </c>
      <c r="H20700">
        <v>5.8795760015313003E-2</v>
      </c>
      <c r="I20700" t="s">
        <v>400</v>
      </c>
      <c r="J20700" t="s">
        <v>17</v>
      </c>
      <c r="K20700" t="s">
        <v>444</v>
      </c>
    </row>
    <row r="20701" spans="1:11" x14ac:dyDescent="0.35">
      <c r="A20701">
        <v>4.5898822534952199E-2</v>
      </c>
      <c r="B20701">
        <v>1.8371190512424699E-2</v>
      </c>
      <c r="C20701">
        <v>1.0610634310165901E-2</v>
      </c>
      <c r="D20701">
        <v>0.19595828840003501</v>
      </c>
      <c r="E20701">
        <v>0.32998073626522001</v>
      </c>
      <c r="F20701">
        <v>0.20967955151785</v>
      </c>
      <c r="G20701">
        <v>0.129670062907458</v>
      </c>
      <c r="H20701">
        <v>5.98307135518924E-2</v>
      </c>
      <c r="I20701" t="s">
        <v>401</v>
      </c>
      <c r="J20701" t="s">
        <v>17</v>
      </c>
      <c r="K20701" t="s">
        <v>444</v>
      </c>
    </row>
    <row r="20702" spans="1:11" x14ac:dyDescent="0.35">
      <c r="A20702">
        <v>2.7971415687702499E-2</v>
      </c>
      <c r="B20702">
        <v>2.0341997156754499E-2</v>
      </c>
      <c r="C20702">
        <v>2.59854663162787E-3</v>
      </c>
      <c r="D20702">
        <v>0.213739771144312</v>
      </c>
      <c r="E20702">
        <v>0.30627594097055</v>
      </c>
      <c r="F20702">
        <v>0.223878977607951</v>
      </c>
      <c r="G20702">
        <v>0.12753013955107101</v>
      </c>
      <c r="H20702">
        <v>7.7663211250028993E-2</v>
      </c>
      <c r="I20702" t="s">
        <v>402</v>
      </c>
      <c r="J20702" t="s">
        <v>17</v>
      </c>
      <c r="K20702" t="s">
        <v>444</v>
      </c>
    </row>
    <row r="20703" spans="1:11" x14ac:dyDescent="0.35">
      <c r="I20703" t="s">
        <v>403</v>
      </c>
      <c r="J20703" t="s">
        <v>17</v>
      </c>
      <c r="K20703" t="s">
        <v>444</v>
      </c>
    </row>
    <row r="20704" spans="1:11" x14ac:dyDescent="0.35">
      <c r="A20704">
        <v>1.6431621757755401E-3</v>
      </c>
      <c r="B20704">
        <v>1.55167638465551E-2</v>
      </c>
      <c r="C20704">
        <v>1.00415466297394E-3</v>
      </c>
      <c r="D20704">
        <v>0.22441902521361801</v>
      </c>
      <c r="E20704">
        <v>0.33552958613274902</v>
      </c>
      <c r="F20704">
        <v>0.24778361713908501</v>
      </c>
      <c r="G20704">
        <v>8.5064498150302204E-2</v>
      </c>
      <c r="H20704">
        <v>8.9039192678940005E-2</v>
      </c>
      <c r="I20704" t="s">
        <v>404</v>
      </c>
      <c r="J20704" t="s">
        <v>17</v>
      </c>
      <c r="K20704" t="s">
        <v>444</v>
      </c>
    </row>
    <row r="20705" spans="1:11" x14ac:dyDescent="0.35">
      <c r="I20705" t="s">
        <v>405</v>
      </c>
      <c r="J20705" t="s">
        <v>17</v>
      </c>
      <c r="K20705" t="s">
        <v>444</v>
      </c>
    </row>
    <row r="20706" spans="1:11" x14ac:dyDescent="0.35">
      <c r="I20706" t="s">
        <v>406</v>
      </c>
      <c r="J20706" t="s">
        <v>17</v>
      </c>
      <c r="K20706" t="s">
        <v>444</v>
      </c>
    </row>
    <row r="20707" spans="1:11" x14ac:dyDescent="0.35">
      <c r="A20707">
        <v>3.5573530859646402E-2</v>
      </c>
      <c r="B20707">
        <v>9.6611726506957794E-3</v>
      </c>
      <c r="C20707">
        <v>7.2279276608858004E-3</v>
      </c>
      <c r="D20707">
        <v>0.158572429802982</v>
      </c>
      <c r="E20707">
        <v>0.35860440486051998</v>
      </c>
      <c r="F20707">
        <v>0.205460573521761</v>
      </c>
      <c r="G20707">
        <v>0.165683220746288</v>
      </c>
      <c r="H20707">
        <v>5.9216739897219199E-2</v>
      </c>
      <c r="I20707" t="s">
        <v>407</v>
      </c>
      <c r="J20707" t="s">
        <v>17</v>
      </c>
      <c r="K20707" t="s">
        <v>444</v>
      </c>
    </row>
    <row r="20708" spans="1:11" x14ac:dyDescent="0.35">
      <c r="I20708" t="s">
        <v>408</v>
      </c>
      <c r="J20708" t="s">
        <v>17</v>
      </c>
      <c r="K20708" t="s">
        <v>444</v>
      </c>
    </row>
    <row r="20709" spans="1:11" x14ac:dyDescent="0.35">
      <c r="I20709" t="s">
        <v>427</v>
      </c>
      <c r="J20709" t="s">
        <v>17</v>
      </c>
      <c r="K20709" t="s">
        <v>444</v>
      </c>
    </row>
    <row r="20710" spans="1:11" x14ac:dyDescent="0.35">
      <c r="A20710">
        <v>3.1342968283045697E-2</v>
      </c>
      <c r="B20710">
        <v>9.5656173559707496E-3</v>
      </c>
      <c r="C20710">
        <v>1.3589365427028601E-2</v>
      </c>
      <c r="D20710">
        <v>0.231899791213002</v>
      </c>
      <c r="E20710">
        <v>0.37107473253072698</v>
      </c>
      <c r="F20710">
        <v>0.23239636374682901</v>
      </c>
      <c r="G20710">
        <v>7.9383543396128395E-2</v>
      </c>
      <c r="H20710">
        <v>3.0747618047267101E-2</v>
      </c>
      <c r="I20710" t="s">
        <v>428</v>
      </c>
      <c r="J20710" t="s">
        <v>17</v>
      </c>
      <c r="K20710" t="s">
        <v>444</v>
      </c>
    </row>
    <row r="20711" spans="1:11" x14ac:dyDescent="0.35">
      <c r="A20711">
        <v>4.12599668539953E-2</v>
      </c>
      <c r="B20711">
        <v>1.93536273446894E-2</v>
      </c>
      <c r="C20711">
        <v>1.0689090323308901E-2</v>
      </c>
      <c r="D20711">
        <v>0.18529516968981</v>
      </c>
      <c r="E20711">
        <v>0.34264895776288201</v>
      </c>
      <c r="F20711">
        <v>0.202186466425959</v>
      </c>
      <c r="G20711">
        <v>0.132790029445298</v>
      </c>
      <c r="H20711">
        <v>6.5776692154055003E-2</v>
      </c>
      <c r="I20711" t="s">
        <v>429</v>
      </c>
      <c r="J20711" t="s">
        <v>17</v>
      </c>
      <c r="K20711" t="s">
        <v>444</v>
      </c>
    </row>
    <row r="20712" spans="1:11" x14ac:dyDescent="0.35">
      <c r="I20712" t="s">
        <v>430</v>
      </c>
      <c r="J20712" t="s">
        <v>17</v>
      </c>
      <c r="K20712" t="s">
        <v>444</v>
      </c>
    </row>
    <row r="20713" spans="1:11" x14ac:dyDescent="0.35">
      <c r="A20713">
        <v>4.7755077430012102E-2</v>
      </c>
      <c r="B20713">
        <v>1.73911778845721E-2</v>
      </c>
      <c r="C20713">
        <v>1.37203713616266E-2</v>
      </c>
      <c r="D20713">
        <v>0.19724562143319299</v>
      </c>
      <c r="E20713">
        <v>0.30084226761066601</v>
      </c>
      <c r="F20713">
        <v>0.208461419852256</v>
      </c>
      <c r="G20713">
        <v>0.145527002041446</v>
      </c>
      <c r="H20713">
        <v>6.9057062386225901E-2</v>
      </c>
      <c r="I20713" t="s">
        <v>431</v>
      </c>
      <c r="J20713" t="s">
        <v>17</v>
      </c>
      <c r="K20713" t="s">
        <v>444</v>
      </c>
    </row>
    <row r="20714" spans="1:11" x14ac:dyDescent="0.35">
      <c r="A20714">
        <v>4.63630762605967E-2</v>
      </c>
      <c r="B20714">
        <v>1.04818571248327E-2</v>
      </c>
      <c r="C20714">
        <v>1.00169693664648E-2</v>
      </c>
      <c r="D20714">
        <v>0.19706260520153501</v>
      </c>
      <c r="E20714">
        <v>0.35185636826217198</v>
      </c>
      <c r="F20714">
        <v>0.191993471478036</v>
      </c>
      <c r="G20714">
        <v>0.135557182550086</v>
      </c>
      <c r="H20714">
        <v>5.6668469756275798E-2</v>
      </c>
      <c r="I20714" t="s">
        <v>432</v>
      </c>
      <c r="J20714" t="s">
        <v>17</v>
      </c>
      <c r="K20714" t="s">
        <v>444</v>
      </c>
    </row>
    <row r="20715" spans="1:11" x14ac:dyDescent="0.35">
      <c r="I20715" t="s">
        <v>433</v>
      </c>
      <c r="J20715" t="s">
        <v>17</v>
      </c>
      <c r="K20715" t="s">
        <v>444</v>
      </c>
    </row>
    <row r="20716" spans="1:11" x14ac:dyDescent="0.35">
      <c r="A20716">
        <v>4.5094221706279802E-2</v>
      </c>
      <c r="B20716">
        <v>1.44973180796004E-2</v>
      </c>
      <c r="C20716">
        <v>9.6675294633425893E-3</v>
      </c>
      <c r="D20716">
        <v>0.16643827424754101</v>
      </c>
      <c r="E20716">
        <v>0.380783629040714</v>
      </c>
      <c r="F20716">
        <v>0.193985725095494</v>
      </c>
      <c r="G20716">
        <v>0.136699857211033</v>
      </c>
      <c r="H20716">
        <v>5.2833445155993398E-2</v>
      </c>
      <c r="I20716" t="s">
        <v>434</v>
      </c>
      <c r="J20716" t="s">
        <v>17</v>
      </c>
      <c r="K20716" t="s">
        <v>444</v>
      </c>
    </row>
    <row r="20717" spans="1:11" x14ac:dyDescent="0.35">
      <c r="A20717">
        <v>1.14516251720007E-2</v>
      </c>
      <c r="B20717">
        <v>5.45630968414701E-2</v>
      </c>
      <c r="C20717">
        <v>2.8912945805304501E-3</v>
      </c>
      <c r="D20717">
        <v>0.24363206785257999</v>
      </c>
      <c r="E20717">
        <v>0.26334666469387502</v>
      </c>
      <c r="F20717">
        <v>0.170300005011253</v>
      </c>
      <c r="G20717">
        <v>0.14142118325848799</v>
      </c>
      <c r="H20717">
        <v>0.112394062589799</v>
      </c>
      <c r="I20717" t="s">
        <v>435</v>
      </c>
      <c r="J20717" t="s">
        <v>17</v>
      </c>
      <c r="K20717" t="s">
        <v>444</v>
      </c>
    </row>
    <row r="20718" spans="1:11" x14ac:dyDescent="0.35">
      <c r="A20718">
        <v>2.2463192556454899E-2</v>
      </c>
      <c r="B20718">
        <v>1.57670439421118E-2</v>
      </c>
      <c r="C20718">
        <v>4.6797136879645701E-3</v>
      </c>
      <c r="D20718">
        <v>0.23449484524714001</v>
      </c>
      <c r="E20718">
        <v>0.35153169596652201</v>
      </c>
      <c r="F20718">
        <v>0.18984618530568001</v>
      </c>
      <c r="G20718">
        <v>0.13095369842471699</v>
      </c>
      <c r="H20718">
        <v>5.02636248694086E-2</v>
      </c>
      <c r="I20718" t="s">
        <v>436</v>
      </c>
      <c r="J20718" t="s">
        <v>17</v>
      </c>
      <c r="K20718" t="s">
        <v>444</v>
      </c>
    </row>
    <row r="20719" spans="1:11" x14ac:dyDescent="0.35">
      <c r="A20719">
        <v>4.07544500614197E-2</v>
      </c>
      <c r="B20719">
        <v>2.19357856389155E-2</v>
      </c>
      <c r="C20719">
        <v>1.4228188027493699E-2</v>
      </c>
      <c r="D20719">
        <v>0.19444499569620999</v>
      </c>
      <c r="E20719">
        <v>0.336239784147913</v>
      </c>
      <c r="F20719">
        <v>0.21408284737415401</v>
      </c>
      <c r="G20719">
        <v>0.125781163591483</v>
      </c>
      <c r="H20719">
        <v>5.2532785462409998E-2</v>
      </c>
      <c r="I20719" t="s">
        <v>437</v>
      </c>
      <c r="J20719" t="s">
        <v>17</v>
      </c>
      <c r="K20719" t="s">
        <v>444</v>
      </c>
    </row>
    <row r="20720" spans="1:11" x14ac:dyDescent="0.35">
      <c r="A20720">
        <v>2.5162991087947902E-2</v>
      </c>
      <c r="B20720">
        <v>1.1799460904691699E-2</v>
      </c>
      <c r="C20720">
        <v>3.7213514597578099E-3</v>
      </c>
      <c r="D20720">
        <v>0.29126416196794602</v>
      </c>
      <c r="E20720">
        <v>0.33103287941394099</v>
      </c>
      <c r="F20720">
        <v>0.170733477791674</v>
      </c>
      <c r="G20720">
        <v>0.105616736018803</v>
      </c>
      <c r="H20720">
        <v>6.0668941355237198E-2</v>
      </c>
      <c r="I20720" t="s">
        <v>438</v>
      </c>
      <c r="J20720" t="s">
        <v>17</v>
      </c>
      <c r="K20720" t="s">
        <v>444</v>
      </c>
    </row>
    <row r="20721" spans="1:11" x14ac:dyDescent="0.35">
      <c r="I20721" t="s">
        <v>445</v>
      </c>
      <c r="J20721" t="s">
        <v>17</v>
      </c>
      <c r="K20721" t="s">
        <v>444</v>
      </c>
    </row>
    <row r="20722" spans="1:11" x14ac:dyDescent="0.35">
      <c r="I20722" t="s">
        <v>446</v>
      </c>
      <c r="J20722" t="s">
        <v>17</v>
      </c>
      <c r="K20722" t="s">
        <v>444</v>
      </c>
    </row>
    <row r="20723" spans="1:11" x14ac:dyDescent="0.35">
      <c r="I20723" t="s">
        <v>447</v>
      </c>
      <c r="J20723" t="s">
        <v>17</v>
      </c>
      <c r="K20723" t="s">
        <v>444</v>
      </c>
    </row>
    <row r="20724" spans="1:11" x14ac:dyDescent="0.35">
      <c r="A20724">
        <v>4.92083524769052E-2</v>
      </c>
      <c r="B20724">
        <v>1.90172903496942E-2</v>
      </c>
      <c r="C20724">
        <v>1.3291210464145499E-2</v>
      </c>
      <c r="D20724">
        <v>0.19508863140437199</v>
      </c>
      <c r="E20724">
        <v>0.32732444996818799</v>
      </c>
      <c r="F20724">
        <v>0.20675038390525199</v>
      </c>
      <c r="G20724">
        <v>0.12552161021236599</v>
      </c>
      <c r="H20724">
        <v>6.37980712190757E-2</v>
      </c>
      <c r="I20724" t="s">
        <v>448</v>
      </c>
      <c r="J20724" t="s">
        <v>17</v>
      </c>
      <c r="K20724" t="s">
        <v>444</v>
      </c>
    </row>
    <row r="20725" spans="1:11" x14ac:dyDescent="0.35">
      <c r="I20725" t="s">
        <v>449</v>
      </c>
      <c r="J20725" t="s">
        <v>17</v>
      </c>
      <c r="K20725" t="s">
        <v>444</v>
      </c>
    </row>
    <row r="20726" spans="1:11" x14ac:dyDescent="0.35">
      <c r="I20726" t="s">
        <v>450</v>
      </c>
      <c r="J20726" t="s">
        <v>17</v>
      </c>
      <c r="K20726" t="s">
        <v>444</v>
      </c>
    </row>
    <row r="20727" spans="1:11" x14ac:dyDescent="0.35">
      <c r="I20727" t="s">
        <v>451</v>
      </c>
      <c r="J20727" t="s">
        <v>17</v>
      </c>
      <c r="K20727" t="s">
        <v>444</v>
      </c>
    </row>
    <row r="20728" spans="1:11" x14ac:dyDescent="0.35">
      <c r="I20728" t="s">
        <v>452</v>
      </c>
      <c r="J20728" t="s">
        <v>17</v>
      </c>
      <c r="K20728" t="s">
        <v>444</v>
      </c>
    </row>
    <row r="20729" spans="1:11" x14ac:dyDescent="0.35">
      <c r="I20729" t="s">
        <v>453</v>
      </c>
      <c r="J20729" t="s">
        <v>17</v>
      </c>
      <c r="K20729" t="s">
        <v>444</v>
      </c>
    </row>
    <row r="20730" spans="1:11" x14ac:dyDescent="0.35">
      <c r="I20730" t="s">
        <v>11</v>
      </c>
      <c r="J20730" t="s">
        <v>12</v>
      </c>
      <c r="K20730" t="s">
        <v>454</v>
      </c>
    </row>
    <row r="20731" spans="1:11" x14ac:dyDescent="0.35">
      <c r="I20731" t="s">
        <v>14</v>
      </c>
      <c r="J20731" t="s">
        <v>12</v>
      </c>
      <c r="K20731" t="s">
        <v>454</v>
      </c>
    </row>
    <row r="20732" spans="1:11" x14ac:dyDescent="0.35">
      <c r="A20732">
        <v>2.5404850268950799E-2</v>
      </c>
      <c r="B20732">
        <v>2.0731987280924902E-2</v>
      </c>
      <c r="C20732">
        <v>3.9323734391608703E-2</v>
      </c>
      <c r="D20732">
        <v>0.17456303848197699</v>
      </c>
      <c r="E20732">
        <v>0.24157301252357499</v>
      </c>
      <c r="F20732">
        <v>0.26010621660085897</v>
      </c>
      <c r="G20732">
        <v>0.15927613931998999</v>
      </c>
      <c r="H20732">
        <v>7.90210211321139E-2</v>
      </c>
      <c r="I20732" t="s">
        <v>19</v>
      </c>
      <c r="J20732" t="s">
        <v>12</v>
      </c>
      <c r="K20732" t="s">
        <v>454</v>
      </c>
    </row>
    <row r="20733" spans="1:11" x14ac:dyDescent="0.35">
      <c r="I20733" t="s">
        <v>20</v>
      </c>
      <c r="J20733" t="s">
        <v>12</v>
      </c>
      <c r="K20733" t="s">
        <v>454</v>
      </c>
    </row>
    <row r="20734" spans="1:11" x14ac:dyDescent="0.35">
      <c r="I20734" t="s">
        <v>21</v>
      </c>
      <c r="J20734" t="s">
        <v>12</v>
      </c>
      <c r="K20734" t="s">
        <v>454</v>
      </c>
    </row>
    <row r="20735" spans="1:11" x14ac:dyDescent="0.35">
      <c r="A20735">
        <v>8.1577273174308101E-2</v>
      </c>
      <c r="B20735">
        <v>1.34708398643931E-3</v>
      </c>
      <c r="C20735">
        <v>1.8206137502362201E-2</v>
      </c>
      <c r="D20735">
        <v>0.15057311557557701</v>
      </c>
      <c r="E20735">
        <v>0.32588531735798598</v>
      </c>
      <c r="F20735">
        <v>0.16569186269150499</v>
      </c>
      <c r="G20735">
        <v>0.14278211001619001</v>
      </c>
      <c r="H20735">
        <v>0.11393709969563</v>
      </c>
      <c r="I20735" t="s">
        <v>22</v>
      </c>
      <c r="J20735" t="s">
        <v>12</v>
      </c>
      <c r="K20735" t="s">
        <v>454</v>
      </c>
    </row>
    <row r="20736" spans="1:11" x14ac:dyDescent="0.35">
      <c r="A20736">
        <v>5.2876965280408202E-2</v>
      </c>
      <c r="B20736">
        <v>2.8304797562801399E-2</v>
      </c>
      <c r="C20736">
        <v>2.6936594325573202E-2</v>
      </c>
      <c r="D20736">
        <v>0.187422669836558</v>
      </c>
      <c r="E20736">
        <v>0.26885880479695401</v>
      </c>
      <c r="F20736">
        <v>0.20785847525456599</v>
      </c>
      <c r="G20736">
        <v>0.14725838044308301</v>
      </c>
      <c r="H20736">
        <v>8.0483312500054E-2</v>
      </c>
      <c r="I20736" t="s">
        <v>23</v>
      </c>
      <c r="J20736" t="s">
        <v>12</v>
      </c>
      <c r="K20736" t="s">
        <v>454</v>
      </c>
    </row>
    <row r="20737" spans="1:11" x14ac:dyDescent="0.35">
      <c r="I20737" t="s">
        <v>24</v>
      </c>
      <c r="J20737" t="s">
        <v>12</v>
      </c>
      <c r="K20737" t="s">
        <v>454</v>
      </c>
    </row>
    <row r="20738" spans="1:11" x14ac:dyDescent="0.35">
      <c r="A20738">
        <v>5.2009326578443101E-2</v>
      </c>
      <c r="B20738">
        <v>2.3395460196512102E-2</v>
      </c>
      <c r="C20738">
        <v>2.37082964472797E-2</v>
      </c>
      <c r="D20738">
        <v>0.18808775627656699</v>
      </c>
      <c r="E20738">
        <v>0.26168866117519601</v>
      </c>
      <c r="F20738">
        <v>0.21976595665948601</v>
      </c>
      <c r="G20738">
        <v>0.16097124103163801</v>
      </c>
      <c r="H20738">
        <v>7.0373301634875804E-2</v>
      </c>
      <c r="I20738" t="s">
        <v>25</v>
      </c>
      <c r="J20738" t="s">
        <v>12</v>
      </c>
      <c r="K20738" t="s">
        <v>454</v>
      </c>
    </row>
    <row r="20739" spans="1:11" x14ac:dyDescent="0.35">
      <c r="A20739">
        <v>2.1561983053091201E-2</v>
      </c>
      <c r="B20739">
        <v>4.3401319917940599E-2</v>
      </c>
      <c r="C20739">
        <v>5.3602155675378502E-2</v>
      </c>
      <c r="D20739">
        <v>0.182642137624666</v>
      </c>
      <c r="E20739">
        <v>0.25545656721448201</v>
      </c>
      <c r="F20739">
        <v>0.20768903979801701</v>
      </c>
      <c r="G20739">
        <v>0.15430892454058101</v>
      </c>
      <c r="H20739">
        <v>8.1337872175840598E-2</v>
      </c>
      <c r="I20739" t="s">
        <v>26</v>
      </c>
      <c r="J20739" t="s">
        <v>12</v>
      </c>
      <c r="K20739" t="s">
        <v>454</v>
      </c>
    </row>
    <row r="20740" spans="1:11" x14ac:dyDescent="0.35">
      <c r="I20740" t="s">
        <v>27</v>
      </c>
      <c r="J20740" t="s">
        <v>12</v>
      </c>
      <c r="K20740" t="s">
        <v>454</v>
      </c>
    </row>
    <row r="20741" spans="1:11" x14ac:dyDescent="0.35">
      <c r="A20741">
        <v>4.8953242050324398E-2</v>
      </c>
      <c r="B20741">
        <v>2.9289881186123402E-2</v>
      </c>
      <c r="C20741">
        <v>2.8414484813807501E-2</v>
      </c>
      <c r="D20741">
        <v>0.194542212030691</v>
      </c>
      <c r="E20741">
        <v>0.25293156497266001</v>
      </c>
      <c r="F20741">
        <v>0.220271182621258</v>
      </c>
      <c r="G20741">
        <v>0.14971765946596599</v>
      </c>
      <c r="H20741">
        <v>7.5879772859167902E-2</v>
      </c>
      <c r="I20741" t="s">
        <v>28</v>
      </c>
      <c r="J20741" t="s">
        <v>12</v>
      </c>
      <c r="K20741" t="s">
        <v>454</v>
      </c>
    </row>
    <row r="20742" spans="1:11" x14ac:dyDescent="0.35">
      <c r="A20742">
        <v>5.6772590432059601E-2</v>
      </c>
      <c r="B20742">
        <v>3.2076929240042198E-2</v>
      </c>
      <c r="C20742">
        <v>3.0355219681667499E-2</v>
      </c>
      <c r="D20742">
        <v>0.187968193025143</v>
      </c>
      <c r="E20742">
        <v>0.26438846679905498</v>
      </c>
      <c r="F20742">
        <v>0.21227655821702701</v>
      </c>
      <c r="G20742">
        <v>0.14777230241533101</v>
      </c>
      <c r="H20742">
        <v>6.8389740189671797E-2</v>
      </c>
      <c r="I20742" t="s">
        <v>29</v>
      </c>
      <c r="J20742" t="s">
        <v>12</v>
      </c>
      <c r="K20742" t="s">
        <v>454</v>
      </c>
    </row>
    <row r="20743" spans="1:11" x14ac:dyDescent="0.35">
      <c r="A20743">
        <v>4.0671724878056897E-2</v>
      </c>
      <c r="B20743">
        <v>1.97568026511106E-2</v>
      </c>
      <c r="C20743">
        <v>2.7079038685526399E-2</v>
      </c>
      <c r="D20743">
        <v>0.18904421405218699</v>
      </c>
      <c r="E20743">
        <v>0.26062737878439102</v>
      </c>
      <c r="F20743">
        <v>0.210701590564737</v>
      </c>
      <c r="G20743">
        <v>0.17290381723324899</v>
      </c>
      <c r="H20743">
        <v>7.9215433150739298E-2</v>
      </c>
      <c r="I20743" t="s">
        <v>30</v>
      </c>
      <c r="J20743" t="s">
        <v>12</v>
      </c>
      <c r="K20743" t="s">
        <v>454</v>
      </c>
    </row>
    <row r="20744" spans="1:11" x14ac:dyDescent="0.35">
      <c r="A20744">
        <v>5.2258119936862302E-2</v>
      </c>
      <c r="B20744">
        <v>3.15985260695145E-2</v>
      </c>
      <c r="C20744">
        <v>3.2726753423717198E-2</v>
      </c>
      <c r="D20744">
        <v>0.19357878613795099</v>
      </c>
      <c r="E20744">
        <v>0.26112238382318498</v>
      </c>
      <c r="F20744">
        <v>0.208866959210597</v>
      </c>
      <c r="G20744">
        <v>0.140972253767261</v>
      </c>
      <c r="H20744">
        <v>7.8876217630910794E-2</v>
      </c>
      <c r="I20744" t="s">
        <v>31</v>
      </c>
      <c r="J20744" t="s">
        <v>12</v>
      </c>
      <c r="K20744" t="s">
        <v>454</v>
      </c>
    </row>
    <row r="20745" spans="1:11" x14ac:dyDescent="0.35">
      <c r="I20745" t="s">
        <v>32</v>
      </c>
      <c r="J20745" t="s">
        <v>12</v>
      </c>
      <c r="K20745" t="s">
        <v>454</v>
      </c>
    </row>
    <row r="20746" spans="1:11" x14ac:dyDescent="0.35">
      <c r="I20746" t="s">
        <v>33</v>
      </c>
      <c r="J20746" t="s">
        <v>12</v>
      </c>
      <c r="K20746" t="s">
        <v>454</v>
      </c>
    </row>
    <row r="20747" spans="1:11" x14ac:dyDescent="0.35">
      <c r="I20747" t="s">
        <v>34</v>
      </c>
      <c r="J20747" t="s">
        <v>12</v>
      </c>
      <c r="K20747" t="s">
        <v>454</v>
      </c>
    </row>
    <row r="20748" spans="1:11" x14ac:dyDescent="0.35">
      <c r="A20748">
        <v>5.4551405063684201E-2</v>
      </c>
      <c r="B20748">
        <v>3.3585779888617502E-2</v>
      </c>
      <c r="C20748">
        <v>3.3498728879360201E-2</v>
      </c>
      <c r="D20748">
        <v>0.204386545392402</v>
      </c>
      <c r="E20748">
        <v>0.25828992585974198</v>
      </c>
      <c r="F20748">
        <v>0.19034369866839701</v>
      </c>
      <c r="G20748">
        <v>0.14209697140758801</v>
      </c>
      <c r="H20748">
        <v>8.3246944840207296E-2</v>
      </c>
      <c r="I20748" t="s">
        <v>35</v>
      </c>
      <c r="J20748" t="s">
        <v>12</v>
      </c>
      <c r="K20748" t="s">
        <v>454</v>
      </c>
    </row>
    <row r="20749" spans="1:11" x14ac:dyDescent="0.35">
      <c r="A20749">
        <v>5.6120926126515799E-2</v>
      </c>
      <c r="B20749">
        <v>3.0152082967696898E-2</v>
      </c>
      <c r="C20749">
        <v>3.11683147605363E-2</v>
      </c>
      <c r="D20749">
        <v>0.202611782933457</v>
      </c>
      <c r="E20749">
        <v>0.26034558316747303</v>
      </c>
      <c r="F20749">
        <v>0.20334364031282601</v>
      </c>
      <c r="G20749">
        <v>0.14368810870377399</v>
      </c>
      <c r="H20749">
        <v>7.2569561027719803E-2</v>
      </c>
      <c r="I20749" t="s">
        <v>36</v>
      </c>
      <c r="J20749" t="s">
        <v>12</v>
      </c>
      <c r="K20749" t="s">
        <v>454</v>
      </c>
    </row>
    <row r="20750" spans="1:11" x14ac:dyDescent="0.35">
      <c r="A20750">
        <v>6.2653149630625404E-2</v>
      </c>
      <c r="B20750">
        <v>2.7786684670462899E-2</v>
      </c>
      <c r="C20750">
        <v>2.8924229861414699E-2</v>
      </c>
      <c r="D20750">
        <v>0.196695830472605</v>
      </c>
      <c r="E20750">
        <v>0.25008646314812399</v>
      </c>
      <c r="F20750">
        <v>0.21645409511365099</v>
      </c>
      <c r="G20750">
        <v>0.14131440569918999</v>
      </c>
      <c r="H20750">
        <v>7.6085141403924902E-2</v>
      </c>
      <c r="I20750" t="s">
        <v>37</v>
      </c>
      <c r="J20750" t="s">
        <v>12</v>
      </c>
      <c r="K20750" t="s">
        <v>454</v>
      </c>
    </row>
    <row r="20751" spans="1:11" x14ac:dyDescent="0.35">
      <c r="A20751">
        <v>8.0476233250467294E-2</v>
      </c>
      <c r="B20751">
        <v>4.4553459893202703E-2</v>
      </c>
      <c r="C20751">
        <v>3.88994697574696E-2</v>
      </c>
      <c r="D20751">
        <v>0.20606106844101599</v>
      </c>
      <c r="E20751">
        <v>0.242873467828367</v>
      </c>
      <c r="F20751">
        <v>0.21360077215333301</v>
      </c>
      <c r="G20751">
        <v>9.8170314476456397E-2</v>
      </c>
      <c r="H20751">
        <v>7.5365214199686295E-2</v>
      </c>
      <c r="I20751" t="s">
        <v>38</v>
      </c>
      <c r="J20751" t="s">
        <v>12</v>
      </c>
      <c r="K20751" t="s">
        <v>454</v>
      </c>
    </row>
    <row r="20752" spans="1:11" x14ac:dyDescent="0.35">
      <c r="A20752">
        <v>5.60132011787116E-2</v>
      </c>
      <c r="B20752">
        <v>3.0616373239307101E-2</v>
      </c>
      <c r="C20752">
        <v>3.8052073509615897E-2</v>
      </c>
      <c r="D20752">
        <v>0.16848311254739601</v>
      </c>
      <c r="E20752">
        <v>0.27977731895274799</v>
      </c>
      <c r="F20752">
        <v>0.28071594473434303</v>
      </c>
      <c r="G20752">
        <v>0.101573330971629</v>
      </c>
      <c r="H20752">
        <v>4.4768644866246599E-2</v>
      </c>
      <c r="I20752" t="s">
        <v>39</v>
      </c>
      <c r="J20752" t="s">
        <v>12</v>
      </c>
      <c r="K20752" t="s">
        <v>454</v>
      </c>
    </row>
    <row r="20753" spans="1:11" x14ac:dyDescent="0.35">
      <c r="A20753">
        <v>5.5395420696381502E-2</v>
      </c>
      <c r="B20753">
        <v>2.7153148796117799E-2</v>
      </c>
      <c r="C20753">
        <v>4.3229266594653301E-2</v>
      </c>
      <c r="D20753">
        <v>0.179532523242972</v>
      </c>
      <c r="E20753">
        <v>0.25442533150894397</v>
      </c>
      <c r="F20753">
        <v>0.18451535958908</v>
      </c>
      <c r="G20753">
        <v>0.17538075433742401</v>
      </c>
      <c r="H20753">
        <v>8.0368195234426495E-2</v>
      </c>
      <c r="I20753" t="s">
        <v>40</v>
      </c>
      <c r="J20753" t="s">
        <v>12</v>
      </c>
      <c r="K20753" t="s">
        <v>454</v>
      </c>
    </row>
    <row r="20754" spans="1:11" x14ac:dyDescent="0.35">
      <c r="I20754" t="s">
        <v>41</v>
      </c>
      <c r="J20754" t="s">
        <v>12</v>
      </c>
      <c r="K20754" t="s">
        <v>454</v>
      </c>
    </row>
    <row r="20755" spans="1:11" x14ac:dyDescent="0.35">
      <c r="I20755" t="s">
        <v>42</v>
      </c>
      <c r="J20755" t="s">
        <v>12</v>
      </c>
      <c r="K20755" t="s">
        <v>454</v>
      </c>
    </row>
    <row r="20756" spans="1:11" x14ac:dyDescent="0.35">
      <c r="I20756" t="s">
        <v>43</v>
      </c>
      <c r="J20756" t="s">
        <v>12</v>
      </c>
      <c r="K20756" t="s">
        <v>454</v>
      </c>
    </row>
    <row r="20757" spans="1:11" x14ac:dyDescent="0.35">
      <c r="A20757">
        <v>5.7055461932338299E-2</v>
      </c>
      <c r="B20757">
        <v>2.8165261178425698E-2</v>
      </c>
      <c r="C20757">
        <v>2.88268465428142E-2</v>
      </c>
      <c r="D20757">
        <v>0.197600918374915</v>
      </c>
      <c r="E20757">
        <v>0.261509904711693</v>
      </c>
      <c r="F20757">
        <v>0.21477612928405199</v>
      </c>
      <c r="G20757">
        <v>0.143008675086891</v>
      </c>
      <c r="H20757">
        <v>6.9056802888868493E-2</v>
      </c>
      <c r="I20757" t="s">
        <v>44</v>
      </c>
      <c r="J20757" t="s">
        <v>12</v>
      </c>
      <c r="K20757" t="s">
        <v>454</v>
      </c>
    </row>
    <row r="20758" spans="1:11" x14ac:dyDescent="0.35">
      <c r="A20758">
        <v>8.04096417305738E-2</v>
      </c>
      <c r="B20758">
        <v>3.6900085575873501E-2</v>
      </c>
      <c r="C20758">
        <v>3.4611176534953901E-2</v>
      </c>
      <c r="D20758">
        <v>9.03891726242875E-2</v>
      </c>
      <c r="E20758">
        <v>0.29146363886634602</v>
      </c>
      <c r="F20758">
        <v>0.19650777593910501</v>
      </c>
      <c r="G20758">
        <v>0.17676475717439499</v>
      </c>
      <c r="H20758">
        <v>9.2953751554463199E-2</v>
      </c>
      <c r="I20758" t="s">
        <v>45</v>
      </c>
      <c r="J20758" t="s">
        <v>12</v>
      </c>
      <c r="K20758" t="s">
        <v>454</v>
      </c>
    </row>
    <row r="20759" spans="1:11" x14ac:dyDescent="0.35">
      <c r="I20759" t="s">
        <v>46</v>
      </c>
      <c r="J20759" t="s">
        <v>12</v>
      </c>
      <c r="K20759" t="s">
        <v>454</v>
      </c>
    </row>
    <row r="20760" spans="1:11" x14ac:dyDescent="0.35">
      <c r="A20760">
        <v>6.0298153773864299E-2</v>
      </c>
      <c r="B20760">
        <v>2.6450000045878601E-2</v>
      </c>
      <c r="C20760">
        <v>3.1339819061830497E-2</v>
      </c>
      <c r="D20760">
        <v>0.183238680673908</v>
      </c>
      <c r="E20760">
        <v>0.26326657967600697</v>
      </c>
      <c r="F20760">
        <v>0.20878826587469301</v>
      </c>
      <c r="G20760">
        <v>0.15914888801330701</v>
      </c>
      <c r="H20760">
        <v>6.7469612880509094E-2</v>
      </c>
      <c r="I20760" t="s">
        <v>47</v>
      </c>
      <c r="J20760" t="s">
        <v>12</v>
      </c>
      <c r="K20760" t="s">
        <v>454</v>
      </c>
    </row>
    <row r="20761" spans="1:11" x14ac:dyDescent="0.35">
      <c r="A20761">
        <v>2.9422461640875901E-2</v>
      </c>
      <c r="B20761">
        <v>9.1407372926852401E-3</v>
      </c>
      <c r="C20761">
        <v>8.4737749002661601E-3</v>
      </c>
      <c r="D20761">
        <v>0.15397796391513599</v>
      </c>
      <c r="E20761">
        <v>0.32243064150027401</v>
      </c>
      <c r="F20761">
        <v>0.26875585318508999</v>
      </c>
      <c r="G20761">
        <v>0.13762895790989901</v>
      </c>
      <c r="H20761">
        <v>7.0169609655770807E-2</v>
      </c>
      <c r="I20761" t="s">
        <v>48</v>
      </c>
      <c r="J20761" t="s">
        <v>12</v>
      </c>
      <c r="K20761" t="s">
        <v>454</v>
      </c>
    </row>
    <row r="20762" spans="1:11" x14ac:dyDescent="0.35">
      <c r="A20762">
        <v>5.4666769917964701E-2</v>
      </c>
      <c r="B20762">
        <v>3.4013727463200999E-2</v>
      </c>
      <c r="C20762">
        <v>3.2598505629886899E-2</v>
      </c>
      <c r="D20762">
        <v>0.192322774109358</v>
      </c>
      <c r="E20762">
        <v>0.25485477429527298</v>
      </c>
      <c r="F20762">
        <v>0.212535528932567</v>
      </c>
      <c r="G20762">
        <v>0.14663769963579101</v>
      </c>
      <c r="H20762">
        <v>7.2370220015956305E-2</v>
      </c>
      <c r="I20762" t="s">
        <v>49</v>
      </c>
      <c r="J20762" t="s">
        <v>12</v>
      </c>
      <c r="K20762" t="s">
        <v>454</v>
      </c>
    </row>
    <row r="20763" spans="1:11" x14ac:dyDescent="0.35">
      <c r="I20763" t="s">
        <v>50</v>
      </c>
      <c r="J20763" t="s">
        <v>12</v>
      </c>
      <c r="K20763" t="s">
        <v>454</v>
      </c>
    </row>
    <row r="20764" spans="1:11" x14ac:dyDescent="0.35">
      <c r="A20764">
        <v>5.62293051967186E-2</v>
      </c>
      <c r="B20764">
        <v>3.2293287343596003E-2</v>
      </c>
      <c r="C20764">
        <v>3.1542566055357601E-2</v>
      </c>
      <c r="D20764">
        <v>0.204464072945402</v>
      </c>
      <c r="E20764">
        <v>0.261481904569835</v>
      </c>
      <c r="F20764">
        <v>0.204075774860181</v>
      </c>
      <c r="G20764">
        <v>0.13473243084549999</v>
      </c>
      <c r="H20764">
        <v>7.5180658183407495E-2</v>
      </c>
      <c r="I20764" t="s">
        <v>51</v>
      </c>
      <c r="J20764" t="s">
        <v>12</v>
      </c>
      <c r="K20764" t="s">
        <v>454</v>
      </c>
    </row>
    <row r="20765" spans="1:11" x14ac:dyDescent="0.35">
      <c r="I20765" t="s">
        <v>52</v>
      </c>
      <c r="J20765" t="s">
        <v>12</v>
      </c>
      <c r="K20765" t="s">
        <v>454</v>
      </c>
    </row>
    <row r="20766" spans="1:11" x14ac:dyDescent="0.35">
      <c r="I20766" t="s">
        <v>53</v>
      </c>
      <c r="J20766" t="s">
        <v>12</v>
      </c>
      <c r="K20766" t="s">
        <v>454</v>
      </c>
    </row>
    <row r="20767" spans="1:11" x14ac:dyDescent="0.35">
      <c r="I20767" t="s">
        <v>54</v>
      </c>
      <c r="J20767" t="s">
        <v>12</v>
      </c>
      <c r="K20767" t="s">
        <v>454</v>
      </c>
    </row>
    <row r="20768" spans="1:11" x14ac:dyDescent="0.35">
      <c r="I20768" t="s">
        <v>55</v>
      </c>
      <c r="J20768" t="s">
        <v>12</v>
      </c>
      <c r="K20768" t="s">
        <v>454</v>
      </c>
    </row>
    <row r="20769" spans="1:11" x14ac:dyDescent="0.35">
      <c r="A20769">
        <v>5.4027993839353701E-2</v>
      </c>
      <c r="B20769">
        <v>3.17661279666933E-2</v>
      </c>
      <c r="C20769">
        <v>3.4346096181341601E-2</v>
      </c>
      <c r="D20769">
        <v>0.19530932678657101</v>
      </c>
      <c r="E20769">
        <v>0.26261014088326401</v>
      </c>
      <c r="F20769">
        <v>0.208796069546105</v>
      </c>
      <c r="G20769">
        <v>0.13270954868036799</v>
      </c>
      <c r="H20769">
        <v>8.0434696116301094E-2</v>
      </c>
      <c r="I20769" t="s">
        <v>56</v>
      </c>
      <c r="J20769" t="s">
        <v>12</v>
      </c>
      <c r="K20769" t="s">
        <v>454</v>
      </c>
    </row>
    <row r="20770" spans="1:11" x14ac:dyDescent="0.35">
      <c r="I20770" t="s">
        <v>57</v>
      </c>
      <c r="J20770" t="s">
        <v>12</v>
      </c>
      <c r="K20770" t="s">
        <v>454</v>
      </c>
    </row>
    <row r="20771" spans="1:11" x14ac:dyDescent="0.35">
      <c r="A20771">
        <v>9.3880615331972297E-2</v>
      </c>
      <c r="B20771">
        <v>0</v>
      </c>
      <c r="C20771">
        <v>2.93453722069958E-2</v>
      </c>
      <c r="D20771">
        <v>0.24021102125701599</v>
      </c>
      <c r="E20771">
        <v>0.35778115567199698</v>
      </c>
      <c r="F20771">
        <v>0.115618781814868</v>
      </c>
      <c r="G20771">
        <v>0.108836537123164</v>
      </c>
      <c r="H20771">
        <v>5.4326516593984499E-2</v>
      </c>
      <c r="I20771" t="s">
        <v>58</v>
      </c>
      <c r="J20771" t="s">
        <v>12</v>
      </c>
      <c r="K20771" t="s">
        <v>454</v>
      </c>
    </row>
    <row r="20772" spans="1:11" x14ac:dyDescent="0.35">
      <c r="I20772" t="s">
        <v>59</v>
      </c>
      <c r="J20772" t="s">
        <v>12</v>
      </c>
      <c r="K20772" t="s">
        <v>454</v>
      </c>
    </row>
    <row r="20773" spans="1:11" x14ac:dyDescent="0.35">
      <c r="I20773" t="s">
        <v>60</v>
      </c>
      <c r="J20773" t="s">
        <v>12</v>
      </c>
      <c r="K20773" t="s">
        <v>454</v>
      </c>
    </row>
    <row r="20774" spans="1:11" x14ac:dyDescent="0.35">
      <c r="I20774" t="s">
        <v>61</v>
      </c>
      <c r="J20774" t="s">
        <v>12</v>
      </c>
      <c r="K20774" t="s">
        <v>454</v>
      </c>
    </row>
    <row r="20775" spans="1:11" x14ac:dyDescent="0.35">
      <c r="A20775">
        <v>5.5068737875343901E-2</v>
      </c>
      <c r="B20775">
        <v>2.9047386251775099E-2</v>
      </c>
      <c r="C20775">
        <v>2.9338698809762101E-2</v>
      </c>
      <c r="D20775">
        <v>0.19740727421666199</v>
      </c>
      <c r="E20775">
        <v>0.25451401335701801</v>
      </c>
      <c r="F20775">
        <v>0.20927048127196199</v>
      </c>
      <c r="G20775">
        <v>0.14776126783355201</v>
      </c>
      <c r="H20775">
        <v>7.75921403839228E-2</v>
      </c>
      <c r="I20775" t="s">
        <v>68</v>
      </c>
      <c r="J20775" t="s">
        <v>12</v>
      </c>
      <c r="K20775" t="s">
        <v>454</v>
      </c>
    </row>
    <row r="20776" spans="1:11" x14ac:dyDescent="0.35">
      <c r="A20776">
        <v>5.4537100127033902E-2</v>
      </c>
      <c r="B20776">
        <v>2.51681711670768E-2</v>
      </c>
      <c r="C20776">
        <v>3.0855079894329701E-2</v>
      </c>
      <c r="D20776">
        <v>0.18653300720619501</v>
      </c>
      <c r="E20776">
        <v>0.27028935928344799</v>
      </c>
      <c r="F20776">
        <v>0.208968155621228</v>
      </c>
      <c r="G20776">
        <v>0.16184739554611799</v>
      </c>
      <c r="H20776">
        <v>6.1801731154568801E-2</v>
      </c>
      <c r="I20776" t="s">
        <v>69</v>
      </c>
      <c r="J20776" t="s">
        <v>12</v>
      </c>
      <c r="K20776" t="s">
        <v>454</v>
      </c>
    </row>
    <row r="20777" spans="1:11" x14ac:dyDescent="0.35">
      <c r="A20777">
        <v>5.4395867560013397E-2</v>
      </c>
      <c r="B20777">
        <v>2.9001133008128999E-2</v>
      </c>
      <c r="C20777">
        <v>3.4027370718944898E-2</v>
      </c>
      <c r="D20777">
        <v>0.20179089562536301</v>
      </c>
      <c r="E20777">
        <v>0.25280605704838299</v>
      </c>
      <c r="F20777">
        <v>0.20987231073736201</v>
      </c>
      <c r="G20777">
        <v>0.13421421998767999</v>
      </c>
      <c r="H20777">
        <v>8.3892145314122396E-2</v>
      </c>
      <c r="I20777" t="s">
        <v>70</v>
      </c>
      <c r="J20777" t="s">
        <v>12</v>
      </c>
      <c r="K20777" t="s">
        <v>454</v>
      </c>
    </row>
    <row r="20778" spans="1:11" x14ac:dyDescent="0.35">
      <c r="A20778">
        <v>4.9925985957199499E-2</v>
      </c>
      <c r="B20778">
        <v>2.6177320182262102E-2</v>
      </c>
      <c r="C20778">
        <v>3.1831990513782903E-2</v>
      </c>
      <c r="D20778">
        <v>0.19715287631402501</v>
      </c>
      <c r="E20778">
        <v>0.26651215365693198</v>
      </c>
      <c r="F20778">
        <v>0.211149714793673</v>
      </c>
      <c r="G20778">
        <v>0.14896113031903399</v>
      </c>
      <c r="H20778">
        <v>6.8288828263090004E-2</v>
      </c>
      <c r="I20778" t="s">
        <v>71</v>
      </c>
      <c r="J20778" t="s">
        <v>12</v>
      </c>
      <c r="K20778" t="s">
        <v>454</v>
      </c>
    </row>
    <row r="20779" spans="1:11" x14ac:dyDescent="0.35">
      <c r="A20779">
        <v>5.34040571104639E-2</v>
      </c>
      <c r="B20779">
        <v>3.1780385185783903E-2</v>
      </c>
      <c r="C20779">
        <v>3.3868358925862603E-2</v>
      </c>
      <c r="D20779">
        <v>0.194283067402477</v>
      </c>
      <c r="E20779">
        <v>0.26163612073210801</v>
      </c>
      <c r="F20779">
        <v>0.20608248493397099</v>
      </c>
      <c r="G20779">
        <v>0.151513218923157</v>
      </c>
      <c r="H20779">
        <v>6.74323067861749E-2</v>
      </c>
      <c r="I20779" t="s">
        <v>72</v>
      </c>
      <c r="J20779" t="s">
        <v>12</v>
      </c>
      <c r="K20779" t="s">
        <v>454</v>
      </c>
    </row>
    <row r="20780" spans="1:11" x14ac:dyDescent="0.35">
      <c r="A20780">
        <v>4.9000320633318897E-2</v>
      </c>
      <c r="B20780">
        <v>2.8747682757550099E-2</v>
      </c>
      <c r="C20780">
        <v>3.2377858492542197E-2</v>
      </c>
      <c r="D20780">
        <v>0.192127777598887</v>
      </c>
      <c r="E20780">
        <v>0.26947421309881903</v>
      </c>
      <c r="F20780">
        <v>0.21370944973252301</v>
      </c>
      <c r="G20780">
        <v>0.141404548035933</v>
      </c>
      <c r="H20780">
        <v>7.3158149650425802E-2</v>
      </c>
      <c r="I20780" t="s">
        <v>73</v>
      </c>
      <c r="J20780" t="s">
        <v>12</v>
      </c>
      <c r="K20780" t="s">
        <v>454</v>
      </c>
    </row>
    <row r="20781" spans="1:11" x14ac:dyDescent="0.35">
      <c r="A20781">
        <v>5.3656660108812197E-2</v>
      </c>
      <c r="B20781">
        <v>2.75320257276402E-2</v>
      </c>
      <c r="C20781">
        <v>3.4772534241151801E-2</v>
      </c>
      <c r="D20781">
        <v>0.193969632933602</v>
      </c>
      <c r="E20781">
        <v>0.25829311699222002</v>
      </c>
      <c r="F20781">
        <v>0.21906822345209301</v>
      </c>
      <c r="G20781">
        <v>0.13669820740486799</v>
      </c>
      <c r="H20781">
        <v>7.6009599139610695E-2</v>
      </c>
      <c r="I20781" t="s">
        <v>74</v>
      </c>
      <c r="J20781" t="s">
        <v>12</v>
      </c>
      <c r="K20781" t="s">
        <v>454</v>
      </c>
    </row>
    <row r="20782" spans="1:11" x14ac:dyDescent="0.35">
      <c r="A20782">
        <v>5.2309377563219898E-2</v>
      </c>
      <c r="B20782">
        <v>3.1339592265768101E-2</v>
      </c>
      <c r="C20782">
        <v>2.9482408697464501E-2</v>
      </c>
      <c r="D20782">
        <v>0.196234925071054</v>
      </c>
      <c r="E20782">
        <v>0.261513848126254</v>
      </c>
      <c r="F20782">
        <v>0.21721682538557299</v>
      </c>
      <c r="G20782">
        <v>0.14514247181610099</v>
      </c>
      <c r="H20782">
        <v>6.6760551074562899E-2</v>
      </c>
      <c r="I20782" t="s">
        <v>75</v>
      </c>
      <c r="J20782" t="s">
        <v>12</v>
      </c>
      <c r="K20782" t="s">
        <v>454</v>
      </c>
    </row>
    <row r="20783" spans="1:11" x14ac:dyDescent="0.35">
      <c r="A20783">
        <v>5.1924483727949902E-2</v>
      </c>
      <c r="B20783">
        <v>3.00352368366501E-2</v>
      </c>
      <c r="C20783">
        <v>2.7525049980012799E-2</v>
      </c>
      <c r="D20783">
        <v>0.194689468450155</v>
      </c>
      <c r="E20783">
        <v>0.264269382313853</v>
      </c>
      <c r="F20783">
        <v>0.21299037236919199</v>
      </c>
      <c r="G20783">
        <v>0.14450855521657799</v>
      </c>
      <c r="H20783">
        <v>7.4057451105606603E-2</v>
      </c>
      <c r="I20783" t="s">
        <v>76</v>
      </c>
      <c r="J20783" t="s">
        <v>12</v>
      </c>
      <c r="K20783" t="s">
        <v>454</v>
      </c>
    </row>
    <row r="20784" spans="1:11" x14ac:dyDescent="0.35">
      <c r="A20784">
        <v>5.17326191890191E-2</v>
      </c>
      <c r="B20784">
        <v>2.96695140751214E-2</v>
      </c>
      <c r="C20784">
        <v>2.73074603728597E-2</v>
      </c>
      <c r="D20784">
        <v>0.20494845489166399</v>
      </c>
      <c r="E20784">
        <v>0.26450407305500101</v>
      </c>
      <c r="F20784">
        <v>0.206093920230839</v>
      </c>
      <c r="G20784">
        <v>0.14783227922755299</v>
      </c>
      <c r="H20784">
        <v>6.7911678957939994E-2</v>
      </c>
      <c r="I20784" t="s">
        <v>77</v>
      </c>
      <c r="J20784" t="s">
        <v>12</v>
      </c>
      <c r="K20784" t="s">
        <v>454</v>
      </c>
    </row>
    <row r="20785" spans="1:11" x14ac:dyDescent="0.35">
      <c r="A20785">
        <v>5.0521023577753399E-2</v>
      </c>
      <c r="B20785">
        <v>2.97237149426497E-2</v>
      </c>
      <c r="C20785">
        <v>2.8492608178634998E-2</v>
      </c>
      <c r="D20785">
        <v>0.19260333145841699</v>
      </c>
      <c r="E20785">
        <v>0.26637106103240998</v>
      </c>
      <c r="F20785">
        <v>0.21557593396722699</v>
      </c>
      <c r="G20785">
        <v>0.146265823433643</v>
      </c>
      <c r="H20785">
        <v>7.0446503409263297E-2</v>
      </c>
      <c r="I20785" t="s">
        <v>78</v>
      </c>
      <c r="J20785" t="s">
        <v>12</v>
      </c>
      <c r="K20785" t="s">
        <v>454</v>
      </c>
    </row>
    <row r="20786" spans="1:11" x14ac:dyDescent="0.35">
      <c r="I20786" t="s">
        <v>79</v>
      </c>
      <c r="J20786" t="s">
        <v>12</v>
      </c>
      <c r="K20786" t="s">
        <v>454</v>
      </c>
    </row>
    <row r="20787" spans="1:11" x14ac:dyDescent="0.35">
      <c r="A20787">
        <v>5.14563938938064E-2</v>
      </c>
      <c r="B20787">
        <v>2.84789235318537E-2</v>
      </c>
      <c r="C20787">
        <v>2.5663383262026399E-2</v>
      </c>
      <c r="D20787">
        <v>0.19507884017753899</v>
      </c>
      <c r="E20787">
        <v>0.26831827488295101</v>
      </c>
      <c r="F20787">
        <v>0.22628263472496199</v>
      </c>
      <c r="G20787">
        <v>0.14178614773215301</v>
      </c>
      <c r="H20787">
        <v>6.2935401794706095E-2</v>
      </c>
      <c r="I20787" t="s">
        <v>80</v>
      </c>
      <c r="J20787" t="s">
        <v>12</v>
      </c>
      <c r="K20787" t="s">
        <v>454</v>
      </c>
    </row>
    <row r="20788" spans="1:11" x14ac:dyDescent="0.35">
      <c r="I20788" t="s">
        <v>81</v>
      </c>
      <c r="J20788" t="s">
        <v>12</v>
      </c>
      <c r="K20788" t="s">
        <v>454</v>
      </c>
    </row>
    <row r="20789" spans="1:11" x14ac:dyDescent="0.35">
      <c r="I20789" t="s">
        <v>82</v>
      </c>
      <c r="J20789" t="s">
        <v>12</v>
      </c>
      <c r="K20789" t="s">
        <v>454</v>
      </c>
    </row>
    <row r="20790" spans="1:11" x14ac:dyDescent="0.35">
      <c r="A20790">
        <v>5.4838286346868201E-2</v>
      </c>
      <c r="B20790">
        <v>2.3626602743151301E-2</v>
      </c>
      <c r="C20790">
        <v>3.7814902479758397E-2</v>
      </c>
      <c r="D20790">
        <v>0.201508760232915</v>
      </c>
      <c r="E20790">
        <v>0.247118991522877</v>
      </c>
      <c r="F20790">
        <v>0.211070793123425</v>
      </c>
      <c r="G20790">
        <v>0.143286552324392</v>
      </c>
      <c r="H20790">
        <v>8.0735111226611506E-2</v>
      </c>
      <c r="I20790" t="s">
        <v>83</v>
      </c>
      <c r="J20790" t="s">
        <v>12</v>
      </c>
      <c r="K20790" t="s">
        <v>454</v>
      </c>
    </row>
    <row r="20791" spans="1:11" x14ac:dyDescent="0.35">
      <c r="A20791">
        <v>4.9404515876348198E-2</v>
      </c>
      <c r="B20791">
        <v>2.7812200492373401E-2</v>
      </c>
      <c r="C20791">
        <v>3.1256310316233001E-2</v>
      </c>
      <c r="D20791">
        <v>0.21495722925461699</v>
      </c>
      <c r="E20791">
        <v>0.25653653175858898</v>
      </c>
      <c r="F20791">
        <v>0.208285801462162</v>
      </c>
      <c r="G20791">
        <v>0.13768165288079501</v>
      </c>
      <c r="H20791">
        <v>7.4065757958879305E-2</v>
      </c>
      <c r="I20791" t="s">
        <v>84</v>
      </c>
      <c r="J20791" t="s">
        <v>12</v>
      </c>
      <c r="K20791" t="s">
        <v>454</v>
      </c>
    </row>
    <row r="20792" spans="1:11" x14ac:dyDescent="0.35">
      <c r="A20792">
        <v>5.4434209890743102E-2</v>
      </c>
      <c r="B20792">
        <v>2.7413177182929099E-2</v>
      </c>
      <c r="C20792">
        <v>2.9020362925225598E-2</v>
      </c>
      <c r="D20792">
        <v>0.19993888891836201</v>
      </c>
      <c r="E20792">
        <v>0.26978989938912201</v>
      </c>
      <c r="F20792">
        <v>0.20509265671599</v>
      </c>
      <c r="G20792">
        <v>0.14589542351378401</v>
      </c>
      <c r="H20792">
        <v>6.8415381463841601E-2</v>
      </c>
      <c r="I20792" t="s">
        <v>85</v>
      </c>
      <c r="J20792" t="s">
        <v>12</v>
      </c>
      <c r="K20792" t="s">
        <v>454</v>
      </c>
    </row>
    <row r="20793" spans="1:11" x14ac:dyDescent="0.35">
      <c r="A20793">
        <v>5.1412854392605699E-2</v>
      </c>
      <c r="B20793">
        <v>2.7267326269795101E-2</v>
      </c>
      <c r="C20793">
        <v>2.6775775822599698E-2</v>
      </c>
      <c r="D20793">
        <v>0.19647283722686701</v>
      </c>
      <c r="E20793">
        <v>0.25357558190951002</v>
      </c>
      <c r="F20793">
        <v>0.22171431653689799</v>
      </c>
      <c r="G20793">
        <v>0.154224103988713</v>
      </c>
      <c r="H20793">
        <v>6.8557203853008994E-2</v>
      </c>
      <c r="I20793" t="s">
        <v>86</v>
      </c>
      <c r="J20793" t="s">
        <v>12</v>
      </c>
      <c r="K20793" t="s">
        <v>454</v>
      </c>
    </row>
    <row r="20794" spans="1:11" x14ac:dyDescent="0.35">
      <c r="A20794">
        <v>4.8458798273861903E-2</v>
      </c>
      <c r="B20794">
        <v>3.1638064995446802E-2</v>
      </c>
      <c r="C20794">
        <v>3.0637981474988901E-2</v>
      </c>
      <c r="D20794">
        <v>0.20318554398542801</v>
      </c>
      <c r="E20794">
        <v>0.25703317567471001</v>
      </c>
      <c r="F20794">
        <v>0.20992222823060699</v>
      </c>
      <c r="G20794">
        <v>0.14515569327330499</v>
      </c>
      <c r="H20794">
        <v>7.39685140916507E-2</v>
      </c>
      <c r="I20794" t="s">
        <v>87</v>
      </c>
      <c r="J20794" t="s">
        <v>12</v>
      </c>
      <c r="K20794" t="s">
        <v>454</v>
      </c>
    </row>
    <row r="20795" spans="1:11" x14ac:dyDescent="0.35">
      <c r="A20795">
        <v>5.0762117106422498E-2</v>
      </c>
      <c r="B20795">
        <v>2.89463021202222E-2</v>
      </c>
      <c r="C20795">
        <v>2.8924935299355501E-2</v>
      </c>
      <c r="D20795">
        <v>0.19826206284363701</v>
      </c>
      <c r="E20795">
        <v>0.25690471801430598</v>
      </c>
      <c r="F20795">
        <v>0.21466068805790001</v>
      </c>
      <c r="G20795">
        <v>0.15159646668275401</v>
      </c>
      <c r="H20795">
        <v>6.9942709875399703E-2</v>
      </c>
      <c r="I20795" t="s">
        <v>88</v>
      </c>
      <c r="J20795" t="s">
        <v>12</v>
      </c>
      <c r="K20795" t="s">
        <v>454</v>
      </c>
    </row>
    <row r="20796" spans="1:11" x14ac:dyDescent="0.35">
      <c r="I20796" t="s">
        <v>89</v>
      </c>
      <c r="J20796" t="s">
        <v>12</v>
      </c>
      <c r="K20796" t="s">
        <v>454</v>
      </c>
    </row>
    <row r="20797" spans="1:11" x14ac:dyDescent="0.35">
      <c r="I20797" t="s">
        <v>90</v>
      </c>
      <c r="J20797" t="s">
        <v>12</v>
      </c>
      <c r="K20797" t="s">
        <v>454</v>
      </c>
    </row>
    <row r="20798" spans="1:11" x14ac:dyDescent="0.35">
      <c r="I20798" t="s">
        <v>91</v>
      </c>
      <c r="J20798" t="s">
        <v>12</v>
      </c>
      <c r="K20798" t="s">
        <v>454</v>
      </c>
    </row>
    <row r="20799" spans="1:11" x14ac:dyDescent="0.35">
      <c r="A20799">
        <v>5.4935181728243E-2</v>
      </c>
      <c r="B20799">
        <v>1.7035290570481601E-2</v>
      </c>
      <c r="C20799">
        <v>7.5251076328864399E-3</v>
      </c>
      <c r="D20799">
        <v>0.20666610540507099</v>
      </c>
      <c r="E20799">
        <v>0.31120546788914299</v>
      </c>
      <c r="F20799">
        <v>0.227019008332806</v>
      </c>
      <c r="G20799">
        <v>0.106196399559718</v>
      </c>
      <c r="H20799">
        <v>6.9417438881648405E-2</v>
      </c>
      <c r="I20799" t="s">
        <v>92</v>
      </c>
      <c r="J20799" t="s">
        <v>12</v>
      </c>
      <c r="K20799" t="s">
        <v>454</v>
      </c>
    </row>
    <row r="20800" spans="1:11" x14ac:dyDescent="0.35">
      <c r="I20800" t="s">
        <v>93</v>
      </c>
      <c r="J20800" t="s">
        <v>12</v>
      </c>
      <c r="K20800" t="s">
        <v>454</v>
      </c>
    </row>
    <row r="20801" spans="1:11" x14ac:dyDescent="0.35">
      <c r="A20801">
        <v>4.6883504539303403E-3</v>
      </c>
      <c r="B20801">
        <v>8.7069365572992104E-3</v>
      </c>
      <c r="C20801">
        <v>0</v>
      </c>
      <c r="D20801">
        <v>4.8892797590987899E-2</v>
      </c>
      <c r="E20801">
        <v>0.138149799767876</v>
      </c>
      <c r="F20801">
        <v>0.55031759394915603</v>
      </c>
      <c r="G20801">
        <v>3.54975105797583E-2</v>
      </c>
      <c r="H20801">
        <v>0.21374701110099101</v>
      </c>
      <c r="I20801" t="s">
        <v>94</v>
      </c>
      <c r="J20801" t="s">
        <v>12</v>
      </c>
      <c r="K20801" t="s">
        <v>454</v>
      </c>
    </row>
    <row r="20802" spans="1:11" x14ac:dyDescent="0.35">
      <c r="I20802" t="s">
        <v>95</v>
      </c>
      <c r="J20802" t="s">
        <v>12</v>
      </c>
      <c r="K20802" t="s">
        <v>454</v>
      </c>
    </row>
    <row r="20803" spans="1:11" x14ac:dyDescent="0.35">
      <c r="I20803" t="s">
        <v>96</v>
      </c>
      <c r="J20803" t="s">
        <v>12</v>
      </c>
      <c r="K20803" t="s">
        <v>454</v>
      </c>
    </row>
    <row r="20804" spans="1:11" x14ac:dyDescent="0.35">
      <c r="I20804" t="s">
        <v>97</v>
      </c>
      <c r="J20804" t="s">
        <v>12</v>
      </c>
      <c r="K20804" t="s">
        <v>454</v>
      </c>
    </row>
    <row r="20805" spans="1:11" x14ac:dyDescent="0.35">
      <c r="A20805">
        <v>4.4050667602288797E-2</v>
      </c>
      <c r="B20805">
        <v>0</v>
      </c>
      <c r="C20805">
        <v>0</v>
      </c>
      <c r="D20805">
        <v>0.38170959021840201</v>
      </c>
      <c r="E20805">
        <v>0.29301184699441102</v>
      </c>
      <c r="F20805">
        <v>5.42920495939197E-2</v>
      </c>
      <c r="G20805">
        <v>0.223789369333671</v>
      </c>
      <c r="H20805">
        <v>3.1464762573063399E-3</v>
      </c>
      <c r="I20805" t="s">
        <v>98</v>
      </c>
      <c r="J20805" t="s">
        <v>12</v>
      </c>
      <c r="K20805" t="s">
        <v>454</v>
      </c>
    </row>
    <row r="20806" spans="1:11" x14ac:dyDescent="0.35">
      <c r="A20806">
        <v>9.5701900169983506E-2</v>
      </c>
      <c r="B20806">
        <v>8.3981077064970003E-2</v>
      </c>
      <c r="C20806">
        <v>5.2096049289699102E-4</v>
      </c>
      <c r="D20806">
        <v>0.23507086144165801</v>
      </c>
      <c r="E20806">
        <v>0.120971936482123</v>
      </c>
      <c r="F20806">
        <v>0.13966075095962299</v>
      </c>
      <c r="G20806">
        <v>0.211514727499649</v>
      </c>
      <c r="H20806">
        <v>0.11257778588909299</v>
      </c>
      <c r="I20806" t="s">
        <v>99</v>
      </c>
      <c r="J20806" t="s">
        <v>12</v>
      </c>
      <c r="K20806" t="s">
        <v>454</v>
      </c>
    </row>
    <row r="20807" spans="1:11" x14ac:dyDescent="0.35">
      <c r="I20807" t="s">
        <v>100</v>
      </c>
      <c r="J20807" t="s">
        <v>12</v>
      </c>
      <c r="K20807" t="s">
        <v>454</v>
      </c>
    </row>
    <row r="20808" spans="1:11" x14ac:dyDescent="0.35">
      <c r="I20808" t="s">
        <v>101</v>
      </c>
      <c r="J20808" t="s">
        <v>12</v>
      </c>
      <c r="K20808" t="s">
        <v>454</v>
      </c>
    </row>
    <row r="20809" spans="1:11" x14ac:dyDescent="0.35">
      <c r="I20809" t="s">
        <v>102</v>
      </c>
      <c r="J20809" t="s">
        <v>12</v>
      </c>
      <c r="K20809" t="s">
        <v>454</v>
      </c>
    </row>
    <row r="20810" spans="1:11" x14ac:dyDescent="0.35">
      <c r="A20810">
        <v>6.9779111966434507E-2</v>
      </c>
      <c r="B20810">
        <v>7.0381544106842803E-2</v>
      </c>
      <c r="C20810">
        <v>2.5006947553846099E-4</v>
      </c>
      <c r="D20810">
        <v>0.24033108449514901</v>
      </c>
      <c r="E20810">
        <v>0.25466103711913601</v>
      </c>
      <c r="F20810">
        <v>0.190316569369191</v>
      </c>
      <c r="G20810">
        <v>9.7709970939885704E-2</v>
      </c>
      <c r="H20810">
        <v>7.6570612527821602E-2</v>
      </c>
      <c r="I20810" t="s">
        <v>103</v>
      </c>
      <c r="J20810" t="s">
        <v>12</v>
      </c>
      <c r="K20810" t="s">
        <v>454</v>
      </c>
    </row>
    <row r="20811" spans="1:11" x14ac:dyDescent="0.35">
      <c r="I20811" t="s">
        <v>104</v>
      </c>
      <c r="J20811" t="s">
        <v>12</v>
      </c>
      <c r="K20811" t="s">
        <v>454</v>
      </c>
    </row>
    <row r="20812" spans="1:11" x14ac:dyDescent="0.35">
      <c r="I20812" t="s">
        <v>105</v>
      </c>
      <c r="J20812" t="s">
        <v>12</v>
      </c>
      <c r="K20812" t="s">
        <v>454</v>
      </c>
    </row>
    <row r="20813" spans="1:11" x14ac:dyDescent="0.35">
      <c r="I20813" t="s">
        <v>106</v>
      </c>
      <c r="J20813" t="s">
        <v>12</v>
      </c>
      <c r="K20813" t="s">
        <v>454</v>
      </c>
    </row>
    <row r="20814" spans="1:11" x14ac:dyDescent="0.35">
      <c r="A20814">
        <v>0</v>
      </c>
      <c r="B20814">
        <v>0</v>
      </c>
      <c r="C20814">
        <v>0</v>
      </c>
      <c r="D20814">
        <v>0.17525901519311701</v>
      </c>
      <c r="E20814">
        <v>0.50215815485996695</v>
      </c>
      <c r="F20814">
        <v>9.3770821892732906E-2</v>
      </c>
      <c r="G20814">
        <v>0</v>
      </c>
      <c r="H20814">
        <v>0.228812008054182</v>
      </c>
      <c r="I20814" t="s">
        <v>107</v>
      </c>
      <c r="J20814" t="s">
        <v>12</v>
      </c>
      <c r="K20814" t="s">
        <v>454</v>
      </c>
    </row>
    <row r="20815" spans="1:11" x14ac:dyDescent="0.35">
      <c r="A20815">
        <v>3.2876015674862397E-2</v>
      </c>
      <c r="B20815">
        <v>1.1033197244529201E-2</v>
      </c>
      <c r="C20815">
        <v>3.24214558379958E-3</v>
      </c>
      <c r="D20815">
        <v>0.17300517762070999</v>
      </c>
      <c r="E20815">
        <v>0.27603452487805102</v>
      </c>
      <c r="F20815">
        <v>0.188518258138445</v>
      </c>
      <c r="G20815">
        <v>0.20399476172911299</v>
      </c>
      <c r="H20815">
        <v>0.111295919130487</v>
      </c>
      <c r="I20815" t="s">
        <v>108</v>
      </c>
      <c r="J20815" t="s">
        <v>12</v>
      </c>
      <c r="K20815" t="s">
        <v>454</v>
      </c>
    </row>
    <row r="20816" spans="1:11" x14ac:dyDescent="0.35">
      <c r="I20816" t="s">
        <v>109</v>
      </c>
      <c r="J20816" t="s">
        <v>12</v>
      </c>
      <c r="K20816" t="s">
        <v>454</v>
      </c>
    </row>
    <row r="20817" spans="1:11" x14ac:dyDescent="0.35">
      <c r="I20817" t="s">
        <v>110</v>
      </c>
      <c r="J20817" t="s">
        <v>12</v>
      </c>
      <c r="K20817" t="s">
        <v>454</v>
      </c>
    </row>
    <row r="20818" spans="1:11" x14ac:dyDescent="0.35">
      <c r="A20818">
        <v>6.3250158990331401E-2</v>
      </c>
      <c r="B20818">
        <v>1.9984116999026701E-2</v>
      </c>
      <c r="C20818">
        <v>1.08669301031379E-2</v>
      </c>
      <c r="D20818">
        <v>0.172704454730504</v>
      </c>
      <c r="E20818">
        <v>0.289918883643771</v>
      </c>
      <c r="F20818">
        <v>0.21332227961667399</v>
      </c>
      <c r="G20818">
        <v>0.161051453204133</v>
      </c>
      <c r="H20818">
        <v>6.8901722712419997E-2</v>
      </c>
      <c r="I20818" t="s">
        <v>111</v>
      </c>
      <c r="J20818" t="s">
        <v>12</v>
      </c>
      <c r="K20818" t="s">
        <v>454</v>
      </c>
    </row>
    <row r="20819" spans="1:11" x14ac:dyDescent="0.35">
      <c r="I20819" t="s">
        <v>112</v>
      </c>
      <c r="J20819" t="s">
        <v>12</v>
      </c>
      <c r="K20819" t="s">
        <v>454</v>
      </c>
    </row>
    <row r="20820" spans="1:11" x14ac:dyDescent="0.35">
      <c r="I20820" t="s">
        <v>113</v>
      </c>
      <c r="J20820" t="s">
        <v>12</v>
      </c>
      <c r="K20820" t="s">
        <v>454</v>
      </c>
    </row>
    <row r="20821" spans="1:11" x14ac:dyDescent="0.35">
      <c r="A20821">
        <v>8.7105873437264295E-2</v>
      </c>
      <c r="B20821">
        <v>1.4874230947373E-2</v>
      </c>
      <c r="C20821">
        <v>4.5028913000170704E-3</v>
      </c>
      <c r="D20821">
        <v>0.160912327303738</v>
      </c>
      <c r="E20821">
        <v>0.26981584282748799</v>
      </c>
      <c r="F20821">
        <v>0.23668804533538501</v>
      </c>
      <c r="G20821">
        <v>0.119383342383358</v>
      </c>
      <c r="H20821">
        <v>0.106717446465375</v>
      </c>
      <c r="I20821" t="s">
        <v>114</v>
      </c>
      <c r="J20821" t="s">
        <v>12</v>
      </c>
      <c r="K20821" t="s">
        <v>454</v>
      </c>
    </row>
    <row r="20822" spans="1:11" x14ac:dyDescent="0.35">
      <c r="I20822" t="s">
        <v>115</v>
      </c>
      <c r="J20822" t="s">
        <v>12</v>
      </c>
      <c r="K20822" t="s">
        <v>454</v>
      </c>
    </row>
    <row r="20823" spans="1:11" x14ac:dyDescent="0.35">
      <c r="I20823" t="s">
        <v>116</v>
      </c>
      <c r="J20823" t="s">
        <v>12</v>
      </c>
      <c r="K20823" t="s">
        <v>454</v>
      </c>
    </row>
    <row r="20824" spans="1:11" x14ac:dyDescent="0.35">
      <c r="A20824">
        <v>5.52294427024475E-2</v>
      </c>
      <c r="B20824">
        <v>2.2353506987556501E-2</v>
      </c>
      <c r="C20824">
        <v>2.25610712898297E-2</v>
      </c>
      <c r="D20824">
        <v>0.20949833443970201</v>
      </c>
      <c r="E20824">
        <v>0.27704182410419598</v>
      </c>
      <c r="F20824">
        <v>0.203388082499499</v>
      </c>
      <c r="G20824">
        <v>0.14775392346891</v>
      </c>
      <c r="H20824">
        <v>6.2173814507857902E-2</v>
      </c>
      <c r="I20824" t="s">
        <v>117</v>
      </c>
      <c r="J20824" t="s">
        <v>12</v>
      </c>
      <c r="K20824" t="s">
        <v>454</v>
      </c>
    </row>
    <row r="20825" spans="1:11" x14ac:dyDescent="0.35">
      <c r="I20825" t="s">
        <v>118</v>
      </c>
      <c r="J20825" t="s">
        <v>12</v>
      </c>
      <c r="K20825" t="s">
        <v>454</v>
      </c>
    </row>
    <row r="20826" spans="1:11" x14ac:dyDescent="0.35">
      <c r="I20826" t="s">
        <v>119</v>
      </c>
      <c r="J20826" t="s">
        <v>12</v>
      </c>
      <c r="K20826" t="s">
        <v>454</v>
      </c>
    </row>
    <row r="20827" spans="1:11" x14ac:dyDescent="0.35">
      <c r="I20827" t="s">
        <v>120</v>
      </c>
      <c r="J20827" t="s">
        <v>12</v>
      </c>
      <c r="K20827" t="s">
        <v>454</v>
      </c>
    </row>
    <row r="20828" spans="1:11" x14ac:dyDescent="0.35">
      <c r="I20828" t="s">
        <v>121</v>
      </c>
      <c r="J20828" t="s">
        <v>12</v>
      </c>
      <c r="K20828" t="s">
        <v>454</v>
      </c>
    </row>
    <row r="20829" spans="1:11" x14ac:dyDescent="0.35">
      <c r="I20829" t="s">
        <v>122</v>
      </c>
      <c r="J20829" t="s">
        <v>12</v>
      </c>
      <c r="K20829" t="s">
        <v>454</v>
      </c>
    </row>
    <row r="20830" spans="1:11" x14ac:dyDescent="0.35">
      <c r="A20830">
        <v>5.8126375447494799E-2</v>
      </c>
      <c r="B20830">
        <v>9.2498814883130494E-3</v>
      </c>
      <c r="C20830">
        <v>6.2582292046949699E-3</v>
      </c>
      <c r="D20830">
        <v>0.204438557434405</v>
      </c>
      <c r="E20830">
        <v>0.30812983058204901</v>
      </c>
      <c r="F20830">
        <v>0.231013938984449</v>
      </c>
      <c r="G20830">
        <v>0.13424605487116301</v>
      </c>
      <c r="H20830">
        <v>4.8537131987429399E-2</v>
      </c>
      <c r="I20830" t="s">
        <v>123</v>
      </c>
      <c r="J20830" t="s">
        <v>12</v>
      </c>
      <c r="K20830" t="s">
        <v>454</v>
      </c>
    </row>
    <row r="20831" spans="1:11" x14ac:dyDescent="0.35">
      <c r="I20831" t="s">
        <v>124</v>
      </c>
      <c r="J20831" t="s">
        <v>12</v>
      </c>
      <c r="K20831" t="s">
        <v>454</v>
      </c>
    </row>
    <row r="20832" spans="1:11" x14ac:dyDescent="0.35">
      <c r="A20832">
        <v>3.9488974830615003E-2</v>
      </c>
      <c r="B20832">
        <v>0.113743263814715</v>
      </c>
      <c r="C20832">
        <v>3.8538894092515402E-2</v>
      </c>
      <c r="D20832">
        <v>0.24532860822781799</v>
      </c>
      <c r="E20832">
        <v>0.21245455639448799</v>
      </c>
      <c r="F20832">
        <v>0.220382518720554</v>
      </c>
      <c r="G20832">
        <v>4.0393813628805203E-2</v>
      </c>
      <c r="H20832">
        <v>8.9669370290487396E-2</v>
      </c>
      <c r="I20832" t="s">
        <v>125</v>
      </c>
      <c r="J20832" t="s">
        <v>12</v>
      </c>
      <c r="K20832" t="s">
        <v>454</v>
      </c>
    </row>
    <row r="20833" spans="1:11" x14ac:dyDescent="0.35">
      <c r="I20833" t="s">
        <v>126</v>
      </c>
      <c r="J20833" t="s">
        <v>12</v>
      </c>
      <c r="K20833" t="s">
        <v>454</v>
      </c>
    </row>
    <row r="20834" spans="1:11" x14ac:dyDescent="0.35">
      <c r="I20834" t="s">
        <v>127</v>
      </c>
      <c r="J20834" t="s">
        <v>12</v>
      </c>
      <c r="K20834" t="s">
        <v>454</v>
      </c>
    </row>
    <row r="20835" spans="1:11" x14ac:dyDescent="0.35">
      <c r="I20835" t="s">
        <v>128</v>
      </c>
      <c r="J20835" t="s">
        <v>12</v>
      </c>
      <c r="K20835" t="s">
        <v>454</v>
      </c>
    </row>
    <row r="20836" spans="1:11" x14ac:dyDescent="0.35">
      <c r="A20836">
        <v>4.3386969629069398E-2</v>
      </c>
      <c r="B20836">
        <v>3.2931760684200499E-2</v>
      </c>
      <c r="C20836">
        <v>2.0313153491626199E-2</v>
      </c>
      <c r="D20836">
        <v>0.18579276589509899</v>
      </c>
      <c r="E20836">
        <v>0.28249585052812098</v>
      </c>
      <c r="F20836">
        <v>0.22570341553692899</v>
      </c>
      <c r="G20836">
        <v>0.11781970321733599</v>
      </c>
      <c r="H20836">
        <v>9.15563810176169E-2</v>
      </c>
      <c r="I20836" t="s">
        <v>129</v>
      </c>
      <c r="J20836" t="s">
        <v>12</v>
      </c>
      <c r="K20836" t="s">
        <v>454</v>
      </c>
    </row>
    <row r="20837" spans="1:11" x14ac:dyDescent="0.35">
      <c r="I20837" t="s">
        <v>130</v>
      </c>
      <c r="J20837" t="s">
        <v>12</v>
      </c>
      <c r="K20837" t="s">
        <v>454</v>
      </c>
    </row>
    <row r="20838" spans="1:11" x14ac:dyDescent="0.35">
      <c r="I20838" t="s">
        <v>131</v>
      </c>
      <c r="J20838" t="s">
        <v>12</v>
      </c>
      <c r="K20838" t="s">
        <v>454</v>
      </c>
    </row>
    <row r="20839" spans="1:11" x14ac:dyDescent="0.35">
      <c r="A20839">
        <v>0.16458242049379901</v>
      </c>
      <c r="B20839">
        <v>0</v>
      </c>
      <c r="C20839">
        <v>0</v>
      </c>
      <c r="D20839">
        <v>0.440303744170564</v>
      </c>
      <c r="E20839">
        <v>1.4745012074956401E-3</v>
      </c>
      <c r="F20839">
        <v>0.220939071084785</v>
      </c>
      <c r="G20839">
        <v>0</v>
      </c>
      <c r="H20839">
        <v>0.17270026304335401</v>
      </c>
      <c r="I20839" t="s">
        <v>132</v>
      </c>
      <c r="J20839" t="s">
        <v>12</v>
      </c>
      <c r="K20839" t="s">
        <v>454</v>
      </c>
    </row>
    <row r="20840" spans="1:11" x14ac:dyDescent="0.35">
      <c r="I20840" t="s">
        <v>133</v>
      </c>
      <c r="J20840" t="s">
        <v>12</v>
      </c>
      <c r="K20840" t="s">
        <v>454</v>
      </c>
    </row>
    <row r="20841" spans="1:11" x14ac:dyDescent="0.35">
      <c r="I20841" t="s">
        <v>134</v>
      </c>
      <c r="J20841" t="s">
        <v>12</v>
      </c>
      <c r="K20841" t="s">
        <v>454</v>
      </c>
    </row>
    <row r="20842" spans="1:11" x14ac:dyDescent="0.35">
      <c r="A20842">
        <v>4.6665847246108803E-2</v>
      </c>
      <c r="B20842">
        <v>1.2149524948513801E-2</v>
      </c>
      <c r="C20842">
        <v>1.3282445272296399E-2</v>
      </c>
      <c r="D20842">
        <v>0.19221470708344199</v>
      </c>
      <c r="E20842">
        <v>0.28552890409222398</v>
      </c>
      <c r="F20842">
        <v>0.239592939463318</v>
      </c>
      <c r="G20842">
        <v>0.142466834321994</v>
      </c>
      <c r="H20842">
        <v>6.8098797572101605E-2</v>
      </c>
      <c r="I20842" t="s">
        <v>135</v>
      </c>
      <c r="J20842" t="s">
        <v>12</v>
      </c>
      <c r="K20842" t="s">
        <v>454</v>
      </c>
    </row>
    <row r="20843" spans="1:11" x14ac:dyDescent="0.35">
      <c r="A20843">
        <v>0</v>
      </c>
      <c r="B20843">
        <v>0</v>
      </c>
      <c r="C20843">
        <v>0</v>
      </c>
      <c r="D20843">
        <v>0.66666666666666596</v>
      </c>
      <c r="E20843">
        <v>0.33333333333333298</v>
      </c>
      <c r="F20843">
        <v>0</v>
      </c>
      <c r="G20843">
        <v>0</v>
      </c>
      <c r="H20843">
        <v>0</v>
      </c>
      <c r="I20843" t="s">
        <v>136</v>
      </c>
      <c r="J20843" t="s">
        <v>12</v>
      </c>
      <c r="K20843" t="s">
        <v>454</v>
      </c>
    </row>
    <row r="20844" spans="1:11" x14ac:dyDescent="0.35">
      <c r="I20844" t="s">
        <v>137</v>
      </c>
      <c r="J20844" t="s">
        <v>12</v>
      </c>
      <c r="K20844" t="s">
        <v>454</v>
      </c>
    </row>
    <row r="20845" spans="1:11" x14ac:dyDescent="0.35">
      <c r="A20845">
        <v>0</v>
      </c>
      <c r="B20845">
        <v>0</v>
      </c>
      <c r="C20845">
        <v>0</v>
      </c>
      <c r="D20845">
        <v>0</v>
      </c>
      <c r="E20845">
        <v>0.5</v>
      </c>
      <c r="F20845">
        <v>0.5</v>
      </c>
      <c r="G20845">
        <v>0</v>
      </c>
      <c r="H20845">
        <v>0</v>
      </c>
      <c r="I20845" t="s">
        <v>138</v>
      </c>
      <c r="J20845" t="s">
        <v>12</v>
      </c>
      <c r="K20845" t="s">
        <v>454</v>
      </c>
    </row>
    <row r="20846" spans="1:11" x14ac:dyDescent="0.35">
      <c r="I20846" t="s">
        <v>139</v>
      </c>
      <c r="J20846" t="s">
        <v>12</v>
      </c>
      <c r="K20846" t="s">
        <v>454</v>
      </c>
    </row>
    <row r="20847" spans="1:11" x14ac:dyDescent="0.35">
      <c r="I20847" t="s">
        <v>140</v>
      </c>
      <c r="J20847" t="s">
        <v>12</v>
      </c>
      <c r="K20847" t="s">
        <v>454</v>
      </c>
    </row>
    <row r="20848" spans="1:11" x14ac:dyDescent="0.35">
      <c r="I20848" t="s">
        <v>141</v>
      </c>
      <c r="J20848" t="s">
        <v>12</v>
      </c>
      <c r="K20848" t="s">
        <v>454</v>
      </c>
    </row>
    <row r="20849" spans="1:11" x14ac:dyDescent="0.35">
      <c r="I20849" t="s">
        <v>142</v>
      </c>
      <c r="J20849" t="s">
        <v>12</v>
      </c>
      <c r="K20849" t="s">
        <v>454</v>
      </c>
    </row>
    <row r="20850" spans="1:11" x14ac:dyDescent="0.35">
      <c r="A20850">
        <v>3.7683992925915302E-2</v>
      </c>
      <c r="B20850">
        <v>1.8582828041743198E-2</v>
      </c>
      <c r="C20850">
        <v>1.31778735545759E-2</v>
      </c>
      <c r="D20850">
        <v>0.21463808087665801</v>
      </c>
      <c r="E20850">
        <v>0.30505374000284402</v>
      </c>
      <c r="F20850">
        <v>0.21840772233354599</v>
      </c>
      <c r="G20850">
        <v>0.12112678524437499</v>
      </c>
      <c r="H20850">
        <v>7.1328977020339898E-2</v>
      </c>
      <c r="I20850" t="s">
        <v>143</v>
      </c>
      <c r="J20850" t="s">
        <v>12</v>
      </c>
      <c r="K20850" t="s">
        <v>454</v>
      </c>
    </row>
    <row r="20851" spans="1:11" x14ac:dyDescent="0.35">
      <c r="A20851">
        <v>6.7572993605892806E-2</v>
      </c>
      <c r="B20851">
        <v>3.8783410653112103E-2</v>
      </c>
      <c r="C20851">
        <v>2.3202176629324299E-2</v>
      </c>
      <c r="D20851">
        <v>0.225409147631459</v>
      </c>
      <c r="E20851">
        <v>0.25740929799433399</v>
      </c>
      <c r="F20851">
        <v>0.17181171821074701</v>
      </c>
      <c r="G20851">
        <v>0.14012333706283001</v>
      </c>
      <c r="H20851">
        <v>7.5687918212299102E-2</v>
      </c>
      <c r="I20851" t="s">
        <v>144</v>
      </c>
      <c r="J20851" t="s">
        <v>12</v>
      </c>
      <c r="K20851" t="s">
        <v>454</v>
      </c>
    </row>
    <row r="20852" spans="1:11" x14ac:dyDescent="0.35">
      <c r="I20852" t="s">
        <v>145</v>
      </c>
      <c r="J20852" t="s">
        <v>12</v>
      </c>
      <c r="K20852" t="s">
        <v>454</v>
      </c>
    </row>
    <row r="20853" spans="1:11" x14ac:dyDescent="0.35">
      <c r="I20853" t="s">
        <v>146</v>
      </c>
      <c r="J20853" t="s">
        <v>12</v>
      </c>
      <c r="K20853" t="s">
        <v>454</v>
      </c>
    </row>
    <row r="20854" spans="1:11" x14ac:dyDescent="0.35">
      <c r="A20854">
        <v>4.5260384160629698E-2</v>
      </c>
      <c r="B20854">
        <v>2.2594105554693999E-2</v>
      </c>
      <c r="C20854">
        <v>1.5474033603671699E-2</v>
      </c>
      <c r="D20854">
        <v>0.184895239408049</v>
      </c>
      <c r="E20854">
        <v>0.31393759474706801</v>
      </c>
      <c r="F20854">
        <v>0.20791210120716599</v>
      </c>
      <c r="G20854">
        <v>0.148370898928364</v>
      </c>
      <c r="H20854">
        <v>6.1555642390354499E-2</v>
      </c>
      <c r="I20854" t="s">
        <v>147</v>
      </c>
      <c r="J20854" t="s">
        <v>12</v>
      </c>
      <c r="K20854" t="s">
        <v>454</v>
      </c>
    </row>
    <row r="20855" spans="1:11" x14ac:dyDescent="0.35">
      <c r="A20855">
        <v>4.0953912698595003E-2</v>
      </c>
      <c r="B20855">
        <v>8.5062786262462692E-3</v>
      </c>
      <c r="C20855">
        <v>9.4591549560122095E-3</v>
      </c>
      <c r="D20855">
        <v>0.25908487549124498</v>
      </c>
      <c r="E20855">
        <v>0.23976851884206499</v>
      </c>
      <c r="F20855">
        <v>0.193357034865665</v>
      </c>
      <c r="G20855">
        <v>0.19196873764234601</v>
      </c>
      <c r="H20855">
        <v>5.6901486877823197E-2</v>
      </c>
      <c r="I20855" t="s">
        <v>148</v>
      </c>
      <c r="J20855" t="s">
        <v>12</v>
      </c>
      <c r="K20855" t="s">
        <v>454</v>
      </c>
    </row>
    <row r="20856" spans="1:11" x14ac:dyDescent="0.35">
      <c r="I20856" t="s">
        <v>149</v>
      </c>
      <c r="J20856" t="s">
        <v>12</v>
      </c>
      <c r="K20856" t="s">
        <v>454</v>
      </c>
    </row>
    <row r="20857" spans="1:11" x14ac:dyDescent="0.35">
      <c r="I20857" t="s">
        <v>150</v>
      </c>
      <c r="J20857" t="s">
        <v>12</v>
      </c>
      <c r="K20857" t="s">
        <v>454</v>
      </c>
    </row>
    <row r="20858" spans="1:11" x14ac:dyDescent="0.35">
      <c r="I20858" t="s">
        <v>151</v>
      </c>
      <c r="J20858" t="s">
        <v>12</v>
      </c>
      <c r="K20858" t="s">
        <v>454</v>
      </c>
    </row>
    <row r="20859" spans="1:11" x14ac:dyDescent="0.35">
      <c r="I20859" t="s">
        <v>152</v>
      </c>
      <c r="J20859" t="s">
        <v>12</v>
      </c>
      <c r="K20859" t="s">
        <v>454</v>
      </c>
    </row>
    <row r="20860" spans="1:11" x14ac:dyDescent="0.35">
      <c r="I20860" t="s">
        <v>153</v>
      </c>
      <c r="J20860" t="s">
        <v>12</v>
      </c>
      <c r="K20860" t="s">
        <v>454</v>
      </c>
    </row>
    <row r="20861" spans="1:11" x14ac:dyDescent="0.35">
      <c r="I20861" t="s">
        <v>154</v>
      </c>
      <c r="J20861" t="s">
        <v>12</v>
      </c>
      <c r="K20861" t="s">
        <v>454</v>
      </c>
    </row>
    <row r="20862" spans="1:11" x14ac:dyDescent="0.35">
      <c r="A20862">
        <v>7.0358515019402906E-2</v>
      </c>
      <c r="B20862">
        <v>4.2659288413829898E-3</v>
      </c>
      <c r="C20862">
        <v>5.1763819587953399E-3</v>
      </c>
      <c r="D20862">
        <v>0.11108431684957799</v>
      </c>
      <c r="E20862">
        <v>0.26558089630188397</v>
      </c>
      <c r="F20862">
        <v>0.269748086689933</v>
      </c>
      <c r="G20862">
        <v>0.13004314215271801</v>
      </c>
      <c r="H20862">
        <v>0.14374273218630301</v>
      </c>
      <c r="I20862" t="s">
        <v>155</v>
      </c>
      <c r="J20862" t="s">
        <v>12</v>
      </c>
      <c r="K20862" t="s">
        <v>454</v>
      </c>
    </row>
    <row r="20863" spans="1:11" x14ac:dyDescent="0.35">
      <c r="A20863">
        <v>1.8505983815805101E-2</v>
      </c>
      <c r="B20863">
        <v>0</v>
      </c>
      <c r="C20863">
        <v>2.5195778731910501E-3</v>
      </c>
      <c r="D20863">
        <v>0.22776276766613701</v>
      </c>
      <c r="E20863">
        <v>0.1496217352517</v>
      </c>
      <c r="F20863">
        <v>0.33301333342261302</v>
      </c>
      <c r="G20863">
        <v>8.5341104278603697E-2</v>
      </c>
      <c r="H20863">
        <v>0.183235497691948</v>
      </c>
      <c r="I20863" t="s">
        <v>156</v>
      </c>
      <c r="J20863" t="s">
        <v>12</v>
      </c>
      <c r="K20863" t="s">
        <v>454</v>
      </c>
    </row>
    <row r="20864" spans="1:11" x14ac:dyDescent="0.35">
      <c r="I20864" t="s">
        <v>157</v>
      </c>
      <c r="J20864" t="s">
        <v>12</v>
      </c>
      <c r="K20864" t="s">
        <v>454</v>
      </c>
    </row>
    <row r="20865" spans="1:11" x14ac:dyDescent="0.35">
      <c r="I20865" t="s">
        <v>158</v>
      </c>
      <c r="J20865" t="s">
        <v>12</v>
      </c>
      <c r="K20865" t="s">
        <v>454</v>
      </c>
    </row>
    <row r="20866" spans="1:11" x14ac:dyDescent="0.35">
      <c r="I20866" t="s">
        <v>159</v>
      </c>
      <c r="J20866" t="s">
        <v>12</v>
      </c>
      <c r="K20866" t="s">
        <v>454</v>
      </c>
    </row>
    <row r="20867" spans="1:11" x14ac:dyDescent="0.35">
      <c r="I20867" t="s">
        <v>160</v>
      </c>
      <c r="J20867" t="s">
        <v>12</v>
      </c>
      <c r="K20867" t="s">
        <v>454</v>
      </c>
    </row>
    <row r="20868" spans="1:11" x14ac:dyDescent="0.35">
      <c r="I20868" t="s">
        <v>161</v>
      </c>
      <c r="J20868" t="s">
        <v>12</v>
      </c>
      <c r="K20868" t="s">
        <v>454</v>
      </c>
    </row>
    <row r="20869" spans="1:11" x14ac:dyDescent="0.35">
      <c r="I20869" t="s">
        <v>162</v>
      </c>
      <c r="J20869" t="s">
        <v>12</v>
      </c>
      <c r="K20869" t="s">
        <v>454</v>
      </c>
    </row>
    <row r="20870" spans="1:11" x14ac:dyDescent="0.35">
      <c r="I20870" t="s">
        <v>163</v>
      </c>
      <c r="J20870" t="s">
        <v>12</v>
      </c>
      <c r="K20870" t="s">
        <v>454</v>
      </c>
    </row>
    <row r="20871" spans="1:11" x14ac:dyDescent="0.35">
      <c r="I20871" t="s">
        <v>164</v>
      </c>
      <c r="J20871" t="s">
        <v>12</v>
      </c>
      <c r="K20871" t="s">
        <v>454</v>
      </c>
    </row>
    <row r="20872" spans="1:11" x14ac:dyDescent="0.35">
      <c r="I20872" t="s">
        <v>165</v>
      </c>
      <c r="J20872" t="s">
        <v>12</v>
      </c>
      <c r="K20872" t="s">
        <v>454</v>
      </c>
    </row>
    <row r="20873" spans="1:11" x14ac:dyDescent="0.35">
      <c r="I20873" t="s">
        <v>166</v>
      </c>
      <c r="J20873" t="s">
        <v>12</v>
      </c>
      <c r="K20873" t="s">
        <v>454</v>
      </c>
    </row>
    <row r="20874" spans="1:11" x14ac:dyDescent="0.35">
      <c r="I20874" t="s">
        <v>167</v>
      </c>
      <c r="J20874" t="s">
        <v>12</v>
      </c>
      <c r="K20874" t="s">
        <v>454</v>
      </c>
    </row>
    <row r="20875" spans="1:11" x14ac:dyDescent="0.35">
      <c r="A20875">
        <v>0.104138099153118</v>
      </c>
      <c r="B20875">
        <v>0</v>
      </c>
      <c r="C20875">
        <v>0</v>
      </c>
      <c r="D20875">
        <v>0.21863305269755601</v>
      </c>
      <c r="E20875">
        <v>0.26833072605472602</v>
      </c>
      <c r="F20875">
        <v>0.18886437307652601</v>
      </c>
      <c r="G20875">
        <v>8.2051669625005902E-2</v>
      </c>
      <c r="H20875">
        <v>0.137982079393066</v>
      </c>
      <c r="I20875" t="s">
        <v>168</v>
      </c>
      <c r="J20875" t="s">
        <v>12</v>
      </c>
      <c r="K20875" t="s">
        <v>454</v>
      </c>
    </row>
    <row r="20876" spans="1:11" x14ac:dyDescent="0.35">
      <c r="A20876">
        <v>7.0023342809844902E-2</v>
      </c>
      <c r="B20876">
        <v>1.8886398531111799E-2</v>
      </c>
      <c r="C20876">
        <v>1.1387813092465201E-2</v>
      </c>
      <c r="D20876">
        <v>0.176460829980402</v>
      </c>
      <c r="E20876">
        <v>0.309579343436581</v>
      </c>
      <c r="F20876">
        <v>0.24510931907893499</v>
      </c>
      <c r="G20876">
        <v>0.124262790616989</v>
      </c>
      <c r="H20876">
        <v>4.4290162453669103E-2</v>
      </c>
      <c r="I20876" t="s">
        <v>169</v>
      </c>
      <c r="J20876" t="s">
        <v>12</v>
      </c>
      <c r="K20876" t="s">
        <v>454</v>
      </c>
    </row>
    <row r="20877" spans="1:11" x14ac:dyDescent="0.35">
      <c r="I20877" t="s">
        <v>170</v>
      </c>
      <c r="J20877" t="s">
        <v>12</v>
      </c>
      <c r="K20877" t="s">
        <v>454</v>
      </c>
    </row>
    <row r="20878" spans="1:11" x14ac:dyDescent="0.35">
      <c r="I20878" t="s">
        <v>171</v>
      </c>
      <c r="J20878" t="s">
        <v>12</v>
      </c>
      <c r="K20878" t="s">
        <v>454</v>
      </c>
    </row>
    <row r="20879" spans="1:11" x14ac:dyDescent="0.35">
      <c r="A20879">
        <v>3.60411190670413E-2</v>
      </c>
      <c r="B20879">
        <v>0</v>
      </c>
      <c r="C20879">
        <v>0.12566467264872</v>
      </c>
      <c r="D20879">
        <v>3.8709628689688499E-3</v>
      </c>
      <c r="E20879">
        <v>7.7419257379376993E-2</v>
      </c>
      <c r="F20879">
        <v>0.376994017946161</v>
      </c>
      <c r="G20879">
        <v>0.25434529744100998</v>
      </c>
      <c r="H20879">
        <v>0.12566467264872</v>
      </c>
      <c r="I20879" t="s">
        <v>172</v>
      </c>
      <c r="J20879" t="s">
        <v>12</v>
      </c>
      <c r="K20879" t="s">
        <v>454</v>
      </c>
    </row>
    <row r="20880" spans="1:11" x14ac:dyDescent="0.35">
      <c r="I20880" t="s">
        <v>173</v>
      </c>
      <c r="J20880" t="s">
        <v>12</v>
      </c>
      <c r="K20880" t="s">
        <v>454</v>
      </c>
    </row>
    <row r="20881" spans="1:11" x14ac:dyDescent="0.35">
      <c r="I20881" t="s">
        <v>174</v>
      </c>
      <c r="J20881" t="s">
        <v>12</v>
      </c>
      <c r="K20881" t="s">
        <v>454</v>
      </c>
    </row>
    <row r="20882" spans="1:11" x14ac:dyDescent="0.35">
      <c r="I20882" t="s">
        <v>175</v>
      </c>
      <c r="J20882" t="s">
        <v>12</v>
      </c>
      <c r="K20882" t="s">
        <v>454</v>
      </c>
    </row>
    <row r="20883" spans="1:11" x14ac:dyDescent="0.35">
      <c r="I20883" t="s">
        <v>176</v>
      </c>
      <c r="J20883" t="s">
        <v>12</v>
      </c>
      <c r="K20883" t="s">
        <v>454</v>
      </c>
    </row>
    <row r="20884" spans="1:11" x14ac:dyDescent="0.35">
      <c r="A20884">
        <v>1.3662910241592299E-3</v>
      </c>
      <c r="B20884">
        <v>7.2868854621825699E-3</v>
      </c>
      <c r="C20884">
        <v>5.0097337552505103E-3</v>
      </c>
      <c r="D20884">
        <v>0.13702141232611101</v>
      </c>
      <c r="E20884">
        <v>0.36458312164051898</v>
      </c>
      <c r="F20884">
        <v>0.274587556685227</v>
      </c>
      <c r="G20884">
        <v>0.18984436182369199</v>
      </c>
      <c r="H20884">
        <v>2.03006372828567E-2</v>
      </c>
      <c r="I20884" t="s">
        <v>177</v>
      </c>
      <c r="J20884" t="s">
        <v>12</v>
      </c>
      <c r="K20884" t="s">
        <v>454</v>
      </c>
    </row>
    <row r="20885" spans="1:11" x14ac:dyDescent="0.35">
      <c r="I20885" t="s">
        <v>178</v>
      </c>
      <c r="J20885" t="s">
        <v>12</v>
      </c>
      <c r="K20885" t="s">
        <v>454</v>
      </c>
    </row>
    <row r="20886" spans="1:11" x14ac:dyDescent="0.35">
      <c r="I20886" t="s">
        <v>179</v>
      </c>
      <c r="J20886" t="s">
        <v>12</v>
      </c>
      <c r="K20886" t="s">
        <v>454</v>
      </c>
    </row>
    <row r="20887" spans="1:11" x14ac:dyDescent="0.35">
      <c r="A20887">
        <v>5.8099743583171902E-2</v>
      </c>
      <c r="B20887">
        <v>1.69271526147576E-2</v>
      </c>
      <c r="C20887">
        <v>3.0228970899583301E-2</v>
      </c>
      <c r="D20887">
        <v>0.20452175675126399</v>
      </c>
      <c r="E20887">
        <v>0.284502446504592</v>
      </c>
      <c r="F20887">
        <v>0.196647886115797</v>
      </c>
      <c r="G20887">
        <v>0.13561865484984301</v>
      </c>
      <c r="H20887">
        <v>7.3453388680989398E-2</v>
      </c>
      <c r="I20887" t="s">
        <v>180</v>
      </c>
      <c r="J20887" t="s">
        <v>12</v>
      </c>
      <c r="K20887" t="s">
        <v>454</v>
      </c>
    </row>
    <row r="20888" spans="1:11" x14ac:dyDescent="0.35">
      <c r="A20888">
        <v>0.24990101548006499</v>
      </c>
      <c r="B20888">
        <v>3.9930450202642999E-4</v>
      </c>
      <c r="C20888">
        <v>1.3538186092881301E-3</v>
      </c>
      <c r="D20888">
        <v>0.215761480739529</v>
      </c>
      <c r="E20888">
        <v>0.112377270644981</v>
      </c>
      <c r="F20888">
        <v>0.212141740334058</v>
      </c>
      <c r="G20888">
        <v>0.154470874438947</v>
      </c>
      <c r="H20888">
        <v>5.3594495251101999E-2</v>
      </c>
      <c r="I20888" t="s">
        <v>181</v>
      </c>
      <c r="J20888" t="s">
        <v>12</v>
      </c>
      <c r="K20888" t="s">
        <v>454</v>
      </c>
    </row>
    <row r="20889" spans="1:11" x14ac:dyDescent="0.35">
      <c r="A20889">
        <v>4.8548789721440999E-2</v>
      </c>
      <c r="B20889">
        <v>0</v>
      </c>
      <c r="C20889">
        <v>0</v>
      </c>
      <c r="D20889">
        <v>9.7097579442881998E-2</v>
      </c>
      <c r="E20889">
        <v>0.129607248745751</v>
      </c>
      <c r="F20889">
        <v>0.34345988063844202</v>
      </c>
      <c r="G20889">
        <v>0.30681626198089101</v>
      </c>
      <c r="H20889">
        <v>7.4470239470591407E-2</v>
      </c>
      <c r="I20889" t="s">
        <v>182</v>
      </c>
      <c r="J20889" t="s">
        <v>12</v>
      </c>
      <c r="K20889" t="s">
        <v>454</v>
      </c>
    </row>
    <row r="20890" spans="1:11" x14ac:dyDescent="0.35">
      <c r="I20890" t="s">
        <v>183</v>
      </c>
      <c r="J20890" t="s">
        <v>12</v>
      </c>
      <c r="K20890" t="s">
        <v>454</v>
      </c>
    </row>
    <row r="20891" spans="1:11" x14ac:dyDescent="0.35">
      <c r="I20891" t="s">
        <v>184</v>
      </c>
      <c r="J20891" t="s">
        <v>12</v>
      </c>
      <c r="K20891" t="s">
        <v>454</v>
      </c>
    </row>
    <row r="20892" spans="1:11" x14ac:dyDescent="0.35">
      <c r="A20892">
        <v>6.1442877590170003E-2</v>
      </c>
      <c r="B20892">
        <v>2.92909644183501E-2</v>
      </c>
      <c r="C20892">
        <v>1.29562741544001E-3</v>
      </c>
      <c r="D20892">
        <v>0.12936277969299101</v>
      </c>
      <c r="E20892">
        <v>0.22250049952436399</v>
      </c>
      <c r="F20892">
        <v>0.306425973844555</v>
      </c>
      <c r="G20892">
        <v>0.117937627167092</v>
      </c>
      <c r="H20892">
        <v>0.131743650347036</v>
      </c>
      <c r="I20892" t="s">
        <v>185</v>
      </c>
      <c r="J20892" t="s">
        <v>12</v>
      </c>
      <c r="K20892" t="s">
        <v>454</v>
      </c>
    </row>
    <row r="20893" spans="1:11" x14ac:dyDescent="0.35">
      <c r="I20893" t="s">
        <v>186</v>
      </c>
      <c r="J20893" t="s">
        <v>12</v>
      </c>
      <c r="K20893" t="s">
        <v>454</v>
      </c>
    </row>
    <row r="20894" spans="1:11" x14ac:dyDescent="0.35">
      <c r="I20894" t="s">
        <v>187</v>
      </c>
      <c r="J20894" t="s">
        <v>12</v>
      </c>
      <c r="K20894" t="s">
        <v>454</v>
      </c>
    </row>
    <row r="20895" spans="1:11" x14ac:dyDescent="0.35">
      <c r="I20895" t="s">
        <v>188</v>
      </c>
      <c r="J20895" t="s">
        <v>12</v>
      </c>
      <c r="K20895" t="s">
        <v>454</v>
      </c>
    </row>
    <row r="20896" spans="1:11" x14ac:dyDescent="0.35">
      <c r="I20896" t="s">
        <v>189</v>
      </c>
      <c r="J20896" t="s">
        <v>12</v>
      </c>
      <c r="K20896" t="s">
        <v>454</v>
      </c>
    </row>
    <row r="20897" spans="1:11" x14ac:dyDescent="0.35">
      <c r="I20897" t="s">
        <v>190</v>
      </c>
      <c r="J20897" t="s">
        <v>12</v>
      </c>
      <c r="K20897" t="s">
        <v>454</v>
      </c>
    </row>
    <row r="20898" spans="1:11" x14ac:dyDescent="0.35">
      <c r="I20898" t="s">
        <v>191</v>
      </c>
      <c r="J20898" t="s">
        <v>12</v>
      </c>
      <c r="K20898" t="s">
        <v>454</v>
      </c>
    </row>
    <row r="20899" spans="1:11" x14ac:dyDescent="0.35">
      <c r="A20899">
        <v>0</v>
      </c>
      <c r="B20899">
        <v>1.5179932736504801E-4</v>
      </c>
      <c r="C20899">
        <v>5.1147582722078103E-2</v>
      </c>
      <c r="D20899">
        <v>0.11422950245901101</v>
      </c>
      <c r="E20899">
        <v>0.19675454003272499</v>
      </c>
      <c r="F20899">
        <v>0.48602822474464202</v>
      </c>
      <c r="G20899">
        <v>0.100388968664734</v>
      </c>
      <c r="H20899">
        <v>5.1299382049443197E-2</v>
      </c>
      <c r="I20899" t="s">
        <v>192</v>
      </c>
      <c r="J20899" t="s">
        <v>12</v>
      </c>
      <c r="K20899" t="s">
        <v>454</v>
      </c>
    </row>
    <row r="20900" spans="1:11" x14ac:dyDescent="0.35">
      <c r="A20900">
        <v>0.123011856514692</v>
      </c>
      <c r="B20900">
        <v>0</v>
      </c>
      <c r="C20900">
        <v>0</v>
      </c>
      <c r="D20900">
        <v>5.7114368747844101E-4</v>
      </c>
      <c r="E20900">
        <v>0.126419011443549</v>
      </c>
      <c r="F20900">
        <v>0.43003777253619802</v>
      </c>
      <c r="G20900">
        <v>0.196948359303388</v>
      </c>
      <c r="H20900">
        <v>0.123011856514692</v>
      </c>
      <c r="I20900" t="s">
        <v>193</v>
      </c>
      <c r="J20900" t="s">
        <v>12</v>
      </c>
      <c r="K20900" t="s">
        <v>454</v>
      </c>
    </row>
    <row r="20901" spans="1:11" x14ac:dyDescent="0.35">
      <c r="I20901" t="s">
        <v>194</v>
      </c>
      <c r="J20901" t="s">
        <v>12</v>
      </c>
      <c r="K20901" t="s">
        <v>454</v>
      </c>
    </row>
    <row r="20902" spans="1:11" x14ac:dyDescent="0.35">
      <c r="A20902">
        <v>0</v>
      </c>
      <c r="B20902">
        <v>0</v>
      </c>
      <c r="C20902">
        <v>0</v>
      </c>
      <c r="D20902">
        <v>0</v>
      </c>
      <c r="E20902">
        <v>0.28301886792452802</v>
      </c>
      <c r="F20902">
        <v>0.169811320754716</v>
      </c>
      <c r="G20902">
        <v>0.50943396226415005</v>
      </c>
      <c r="H20902">
        <v>3.7735849056603703E-2</v>
      </c>
      <c r="I20902" t="s">
        <v>195</v>
      </c>
      <c r="J20902" t="s">
        <v>12</v>
      </c>
      <c r="K20902" t="s">
        <v>454</v>
      </c>
    </row>
    <row r="20903" spans="1:11" x14ac:dyDescent="0.35">
      <c r="I20903" t="s">
        <v>196</v>
      </c>
      <c r="J20903" t="s">
        <v>12</v>
      </c>
      <c r="K20903" t="s">
        <v>454</v>
      </c>
    </row>
    <row r="20904" spans="1:11" x14ac:dyDescent="0.35">
      <c r="I20904" t="s">
        <v>197</v>
      </c>
      <c r="J20904" t="s">
        <v>12</v>
      </c>
      <c r="K20904" t="s">
        <v>454</v>
      </c>
    </row>
    <row r="20905" spans="1:11" x14ac:dyDescent="0.35">
      <c r="I20905" t="s">
        <v>198</v>
      </c>
      <c r="J20905" t="s">
        <v>12</v>
      </c>
      <c r="K20905" t="s">
        <v>454</v>
      </c>
    </row>
    <row r="20906" spans="1:11" x14ac:dyDescent="0.35">
      <c r="A20906">
        <v>0</v>
      </c>
      <c r="B20906">
        <v>9.3833114649455596E-2</v>
      </c>
      <c r="C20906">
        <v>0</v>
      </c>
      <c r="D20906">
        <v>0.20699758856697001</v>
      </c>
      <c r="E20906">
        <v>0.15074728249397501</v>
      </c>
      <c r="F20906">
        <v>0.205042732011773</v>
      </c>
      <c r="G20906">
        <v>0.34337928227782399</v>
      </c>
      <c r="H20906">
        <v>0</v>
      </c>
      <c r="I20906" t="s">
        <v>199</v>
      </c>
      <c r="J20906" t="s">
        <v>12</v>
      </c>
      <c r="K20906" t="s">
        <v>454</v>
      </c>
    </row>
    <row r="20907" spans="1:11" x14ac:dyDescent="0.35">
      <c r="A20907">
        <v>7.2257390080488398E-2</v>
      </c>
      <c r="B20907">
        <v>3.6396051035095002E-2</v>
      </c>
      <c r="C20907">
        <v>1.8701052550018499E-2</v>
      </c>
      <c r="D20907">
        <v>0.20695812418010101</v>
      </c>
      <c r="E20907">
        <v>0.254808237709305</v>
      </c>
      <c r="F20907">
        <v>0.169588527135281</v>
      </c>
      <c r="G20907">
        <v>0.14080713526848901</v>
      </c>
      <c r="H20907">
        <v>0.10048348204122</v>
      </c>
      <c r="I20907" t="s">
        <v>200</v>
      </c>
      <c r="J20907" t="s">
        <v>12</v>
      </c>
      <c r="K20907" t="s">
        <v>454</v>
      </c>
    </row>
    <row r="20908" spans="1:11" x14ac:dyDescent="0.35">
      <c r="A20908">
        <v>2.68056589724497E-2</v>
      </c>
      <c r="B20908">
        <v>1.19136262099776E-2</v>
      </c>
      <c r="C20908">
        <v>7.4460163812360301E-4</v>
      </c>
      <c r="D20908">
        <v>0.22412509307520401</v>
      </c>
      <c r="E20908">
        <v>0.46760982874162299</v>
      </c>
      <c r="F20908">
        <v>0.217423678332092</v>
      </c>
      <c r="G20908">
        <v>2.08488458674609E-2</v>
      </c>
      <c r="H20908">
        <v>3.0528667163067701E-2</v>
      </c>
      <c r="I20908" t="s">
        <v>201</v>
      </c>
      <c r="J20908" t="s">
        <v>12</v>
      </c>
      <c r="K20908" t="s">
        <v>454</v>
      </c>
    </row>
    <row r="20909" spans="1:11" x14ac:dyDescent="0.35">
      <c r="I20909" t="s">
        <v>202</v>
      </c>
      <c r="J20909" t="s">
        <v>12</v>
      </c>
      <c r="K20909" t="s">
        <v>454</v>
      </c>
    </row>
    <row r="20910" spans="1:11" x14ac:dyDescent="0.35">
      <c r="I20910" t="s">
        <v>203</v>
      </c>
      <c r="J20910" t="s">
        <v>12</v>
      </c>
      <c r="K20910" t="s">
        <v>454</v>
      </c>
    </row>
    <row r="20911" spans="1:11" x14ac:dyDescent="0.35">
      <c r="A20911">
        <v>4.1917476305168198E-2</v>
      </c>
      <c r="B20911">
        <v>2.1488485252738301E-2</v>
      </c>
      <c r="C20911">
        <v>1.50562461561068E-2</v>
      </c>
      <c r="D20911">
        <v>0.21685426791415699</v>
      </c>
      <c r="E20911">
        <v>0.30708797062270299</v>
      </c>
      <c r="F20911">
        <v>0.18731505699928999</v>
      </c>
      <c r="G20911">
        <v>0.14066812666863199</v>
      </c>
      <c r="H20911">
        <v>6.9612370081201899E-2</v>
      </c>
      <c r="I20911" t="s">
        <v>204</v>
      </c>
      <c r="J20911" t="s">
        <v>12</v>
      </c>
      <c r="K20911" t="s">
        <v>454</v>
      </c>
    </row>
    <row r="20912" spans="1:11" x14ac:dyDescent="0.35">
      <c r="I20912" t="s">
        <v>205</v>
      </c>
      <c r="J20912" t="s">
        <v>12</v>
      </c>
      <c r="K20912" t="s">
        <v>454</v>
      </c>
    </row>
    <row r="20913" spans="1:11" x14ac:dyDescent="0.35">
      <c r="A20913">
        <v>1.24530274534192E-2</v>
      </c>
      <c r="B20913">
        <v>1.0608519762491501E-2</v>
      </c>
      <c r="C20913">
        <v>3.82130537755955E-4</v>
      </c>
      <c r="D20913">
        <v>0.21575190759136201</v>
      </c>
      <c r="E20913">
        <v>0.431347615216708</v>
      </c>
      <c r="F20913">
        <v>0.22784323669304399</v>
      </c>
      <c r="G20913">
        <v>8.4784605949785097E-2</v>
      </c>
      <c r="H20913">
        <v>1.6828956795432701E-2</v>
      </c>
      <c r="I20913" t="s">
        <v>206</v>
      </c>
      <c r="J20913" t="s">
        <v>12</v>
      </c>
      <c r="K20913" t="s">
        <v>454</v>
      </c>
    </row>
    <row r="20914" spans="1:11" x14ac:dyDescent="0.35">
      <c r="A20914">
        <v>7.7993453347113495E-2</v>
      </c>
      <c r="B20914">
        <v>4.66289777566918E-3</v>
      </c>
      <c r="C20914">
        <v>6.0576051926750796E-3</v>
      </c>
      <c r="D20914">
        <v>0.211253036577081</v>
      </c>
      <c r="E20914">
        <v>0.29844163589283101</v>
      </c>
      <c r="F20914">
        <v>0.224046570034061</v>
      </c>
      <c r="G20914">
        <v>0.13041958064328599</v>
      </c>
      <c r="H20914">
        <v>4.7125220537280597E-2</v>
      </c>
      <c r="I20914" t="s">
        <v>207</v>
      </c>
      <c r="J20914" t="s">
        <v>12</v>
      </c>
      <c r="K20914" t="s">
        <v>454</v>
      </c>
    </row>
    <row r="20915" spans="1:11" x14ac:dyDescent="0.35">
      <c r="I20915" t="s">
        <v>208</v>
      </c>
      <c r="J20915" t="s">
        <v>12</v>
      </c>
      <c r="K20915" t="s">
        <v>454</v>
      </c>
    </row>
    <row r="20916" spans="1:11" x14ac:dyDescent="0.35">
      <c r="A20916">
        <v>0</v>
      </c>
      <c r="B20916">
        <v>0</v>
      </c>
      <c r="C20916">
        <v>0</v>
      </c>
      <c r="D20916">
        <v>0.63636363636363602</v>
      </c>
      <c r="E20916">
        <v>0.36363636363636298</v>
      </c>
      <c r="F20916">
        <v>0</v>
      </c>
      <c r="G20916">
        <v>0</v>
      </c>
      <c r="H20916">
        <v>0</v>
      </c>
      <c r="I20916" t="s">
        <v>209</v>
      </c>
      <c r="J20916" t="s">
        <v>12</v>
      </c>
      <c r="K20916" t="s">
        <v>454</v>
      </c>
    </row>
    <row r="20917" spans="1:11" x14ac:dyDescent="0.35">
      <c r="I20917" t="s">
        <v>210</v>
      </c>
      <c r="J20917" t="s">
        <v>12</v>
      </c>
      <c r="K20917" t="s">
        <v>454</v>
      </c>
    </row>
    <row r="20918" spans="1:11" x14ac:dyDescent="0.35">
      <c r="I20918" t="s">
        <v>211</v>
      </c>
      <c r="J20918" t="s">
        <v>12</v>
      </c>
      <c r="K20918" t="s">
        <v>454</v>
      </c>
    </row>
    <row r="20919" spans="1:11" x14ac:dyDescent="0.35">
      <c r="I20919" t="s">
        <v>212</v>
      </c>
      <c r="J20919" t="s">
        <v>12</v>
      </c>
      <c r="K20919" t="s">
        <v>454</v>
      </c>
    </row>
    <row r="20920" spans="1:11" x14ac:dyDescent="0.35">
      <c r="I20920" t="s">
        <v>213</v>
      </c>
      <c r="J20920" t="s">
        <v>12</v>
      </c>
      <c r="K20920" t="s">
        <v>454</v>
      </c>
    </row>
    <row r="20921" spans="1:11" x14ac:dyDescent="0.35">
      <c r="I20921" t="s">
        <v>214</v>
      </c>
      <c r="J20921" t="s">
        <v>12</v>
      </c>
      <c r="K20921" t="s">
        <v>454</v>
      </c>
    </row>
    <row r="20922" spans="1:11" x14ac:dyDescent="0.35">
      <c r="A20922">
        <v>8.2835678035847599E-2</v>
      </c>
      <c r="B20922">
        <v>0</v>
      </c>
      <c r="C20922">
        <v>5.1488225802460097E-2</v>
      </c>
      <c r="D20922">
        <v>7.8878565773577602E-2</v>
      </c>
      <c r="E20922">
        <v>0.331700409004348</v>
      </c>
      <c r="F20922">
        <v>8.2943914997830104E-2</v>
      </c>
      <c r="G20922">
        <v>0.231077268625588</v>
      </c>
      <c r="H20922">
        <v>0.14107593776034599</v>
      </c>
      <c r="I20922" t="s">
        <v>215</v>
      </c>
      <c r="J20922" t="s">
        <v>12</v>
      </c>
      <c r="K20922" t="s">
        <v>454</v>
      </c>
    </row>
    <row r="20923" spans="1:11" x14ac:dyDescent="0.35">
      <c r="I20923" t="s">
        <v>216</v>
      </c>
      <c r="J20923" t="s">
        <v>12</v>
      </c>
      <c r="K20923" t="s">
        <v>454</v>
      </c>
    </row>
    <row r="20924" spans="1:11" x14ac:dyDescent="0.35">
      <c r="I20924" t="s">
        <v>217</v>
      </c>
      <c r="J20924" t="s">
        <v>12</v>
      </c>
      <c r="K20924" t="s">
        <v>454</v>
      </c>
    </row>
    <row r="20925" spans="1:11" x14ac:dyDescent="0.35">
      <c r="A20925">
        <v>2.8889166544282901E-2</v>
      </c>
      <c r="B20925">
        <v>7.6297325789377105E-2</v>
      </c>
      <c r="C20925">
        <v>2.6227956030292899E-3</v>
      </c>
      <c r="D20925">
        <v>0.10763047032707999</v>
      </c>
      <c r="E20925">
        <v>0.312188008429365</v>
      </c>
      <c r="F20925">
        <v>0.21734292505789299</v>
      </c>
      <c r="G20925">
        <v>0.17326523914459699</v>
      </c>
      <c r="H20925">
        <v>8.1764069104374101E-2</v>
      </c>
      <c r="I20925" t="s">
        <v>218</v>
      </c>
      <c r="J20925" t="s">
        <v>12</v>
      </c>
      <c r="K20925" t="s">
        <v>454</v>
      </c>
    </row>
    <row r="20926" spans="1:11" x14ac:dyDescent="0.35">
      <c r="I20926" t="s">
        <v>219</v>
      </c>
      <c r="J20926" t="s">
        <v>12</v>
      </c>
      <c r="K20926" t="s">
        <v>454</v>
      </c>
    </row>
    <row r="20927" spans="1:11" x14ac:dyDescent="0.35">
      <c r="I20927" t="s">
        <v>220</v>
      </c>
      <c r="J20927" t="s">
        <v>12</v>
      </c>
      <c r="K20927" t="s">
        <v>454</v>
      </c>
    </row>
    <row r="20928" spans="1:11" x14ac:dyDescent="0.35">
      <c r="A20928">
        <v>4.85798969261882E-2</v>
      </c>
      <c r="B20928">
        <v>3.5227998347484198E-2</v>
      </c>
      <c r="C20928">
        <v>1.34223053578536E-2</v>
      </c>
      <c r="D20928">
        <v>0.180513904722438</v>
      </c>
      <c r="E20928">
        <v>0.27752507739875898</v>
      </c>
      <c r="F20928">
        <v>0.223925196997173</v>
      </c>
      <c r="G20928">
        <v>0.13565694283144999</v>
      </c>
      <c r="H20928">
        <v>8.5148677418652396E-2</v>
      </c>
      <c r="I20928" t="s">
        <v>221</v>
      </c>
      <c r="J20928" t="s">
        <v>12</v>
      </c>
      <c r="K20928" t="s">
        <v>454</v>
      </c>
    </row>
    <row r="20929" spans="1:11" x14ac:dyDescent="0.35">
      <c r="A20929">
        <v>4.7221925079284598E-2</v>
      </c>
      <c r="B20929">
        <v>1.0667168305171899E-2</v>
      </c>
      <c r="C20929">
        <v>3.9881344475097297E-3</v>
      </c>
      <c r="D20929">
        <v>0.21022966483400299</v>
      </c>
      <c r="E20929">
        <v>0.28378281646679299</v>
      </c>
      <c r="F20929">
        <v>0.22276490433443299</v>
      </c>
      <c r="G20929">
        <v>0.14198180201883401</v>
      </c>
      <c r="H20929">
        <v>7.9363584513968896E-2</v>
      </c>
      <c r="I20929" t="s">
        <v>222</v>
      </c>
      <c r="J20929" t="s">
        <v>12</v>
      </c>
      <c r="K20929" t="s">
        <v>454</v>
      </c>
    </row>
    <row r="20930" spans="1:11" x14ac:dyDescent="0.35">
      <c r="I20930" t="s">
        <v>223</v>
      </c>
      <c r="J20930" t="s">
        <v>12</v>
      </c>
      <c r="K20930" t="s">
        <v>454</v>
      </c>
    </row>
    <row r="20931" spans="1:11" x14ac:dyDescent="0.35">
      <c r="A20931">
        <v>2.1681240197047699E-3</v>
      </c>
      <c r="B20931">
        <v>9.7545982613438706E-2</v>
      </c>
      <c r="C20931">
        <v>0</v>
      </c>
      <c r="D20931">
        <v>0.26150791181945199</v>
      </c>
      <c r="E20931">
        <v>0.34141747190479399</v>
      </c>
      <c r="F20931">
        <v>0.147320465803156</v>
      </c>
      <c r="G20931">
        <v>0.14353567178033799</v>
      </c>
      <c r="H20931">
        <v>6.5043720591143198E-3</v>
      </c>
      <c r="I20931" t="s">
        <v>224</v>
      </c>
      <c r="J20931" t="s">
        <v>12</v>
      </c>
      <c r="K20931" t="s">
        <v>454</v>
      </c>
    </row>
    <row r="20932" spans="1:11" x14ac:dyDescent="0.35">
      <c r="I20932" t="s">
        <v>225</v>
      </c>
      <c r="J20932" t="s">
        <v>12</v>
      </c>
      <c r="K20932" t="s">
        <v>454</v>
      </c>
    </row>
    <row r="20933" spans="1:11" x14ac:dyDescent="0.35">
      <c r="I20933" t="s">
        <v>226</v>
      </c>
      <c r="J20933" t="s">
        <v>12</v>
      </c>
      <c r="K20933" t="s">
        <v>454</v>
      </c>
    </row>
    <row r="20934" spans="1:11" x14ac:dyDescent="0.35">
      <c r="A20934">
        <v>5.1205754173481999E-2</v>
      </c>
      <c r="B20934">
        <v>2.8696295903691101E-2</v>
      </c>
      <c r="C20934">
        <v>3.16164542648667E-2</v>
      </c>
      <c r="D20934">
        <v>0.222479008527806</v>
      </c>
      <c r="E20934">
        <v>0.25562091080690702</v>
      </c>
      <c r="F20934">
        <v>0.194066113536983</v>
      </c>
      <c r="G20934">
        <v>0.12869088358170599</v>
      </c>
      <c r="H20934">
        <v>8.7624579204556394E-2</v>
      </c>
      <c r="I20934" t="s">
        <v>227</v>
      </c>
      <c r="J20934" t="s">
        <v>12</v>
      </c>
      <c r="K20934" t="s">
        <v>454</v>
      </c>
    </row>
    <row r="20935" spans="1:11" x14ac:dyDescent="0.35">
      <c r="I20935" t="s">
        <v>228</v>
      </c>
      <c r="J20935" t="s">
        <v>12</v>
      </c>
      <c r="K20935" t="s">
        <v>454</v>
      </c>
    </row>
    <row r="20936" spans="1:11" x14ac:dyDescent="0.35">
      <c r="I20936" t="s">
        <v>229</v>
      </c>
      <c r="J20936" t="s">
        <v>12</v>
      </c>
      <c r="K20936" t="s">
        <v>454</v>
      </c>
    </row>
    <row r="20937" spans="1:11" x14ac:dyDescent="0.35">
      <c r="I20937" t="s">
        <v>230</v>
      </c>
      <c r="J20937" t="s">
        <v>12</v>
      </c>
      <c r="K20937" t="s">
        <v>454</v>
      </c>
    </row>
    <row r="20938" spans="1:11" x14ac:dyDescent="0.35">
      <c r="I20938" t="s">
        <v>231</v>
      </c>
      <c r="J20938" t="s">
        <v>12</v>
      </c>
      <c r="K20938" t="s">
        <v>454</v>
      </c>
    </row>
    <row r="20939" spans="1:11" x14ac:dyDescent="0.35">
      <c r="I20939" t="s">
        <v>232</v>
      </c>
      <c r="J20939" t="s">
        <v>12</v>
      </c>
      <c r="K20939" t="s">
        <v>454</v>
      </c>
    </row>
    <row r="20940" spans="1:11" x14ac:dyDescent="0.35">
      <c r="I20940" t="s">
        <v>233</v>
      </c>
      <c r="J20940" t="s">
        <v>12</v>
      </c>
      <c r="K20940" t="s">
        <v>454</v>
      </c>
    </row>
    <row r="20941" spans="1:11" x14ac:dyDescent="0.35">
      <c r="I20941" t="s">
        <v>234</v>
      </c>
      <c r="J20941" t="s">
        <v>12</v>
      </c>
      <c r="K20941" t="s">
        <v>454</v>
      </c>
    </row>
    <row r="20942" spans="1:11" x14ac:dyDescent="0.35">
      <c r="I20942" t="s">
        <v>235</v>
      </c>
      <c r="J20942" t="s">
        <v>12</v>
      </c>
      <c r="K20942" t="s">
        <v>454</v>
      </c>
    </row>
    <row r="20943" spans="1:11" x14ac:dyDescent="0.35">
      <c r="I20943" t="s">
        <v>236</v>
      </c>
      <c r="J20943" t="s">
        <v>12</v>
      </c>
      <c r="K20943" t="s">
        <v>454</v>
      </c>
    </row>
    <row r="20944" spans="1:11" x14ac:dyDescent="0.35">
      <c r="I20944" t="s">
        <v>11</v>
      </c>
      <c r="J20944" t="s">
        <v>15</v>
      </c>
      <c r="K20944" t="s">
        <v>454</v>
      </c>
    </row>
    <row r="20945" spans="1:11" x14ac:dyDescent="0.35">
      <c r="I20945" t="s">
        <v>14</v>
      </c>
      <c r="J20945" t="s">
        <v>15</v>
      </c>
      <c r="K20945" t="s">
        <v>454</v>
      </c>
    </row>
    <row r="20946" spans="1:11" x14ac:dyDescent="0.35">
      <c r="A20946">
        <v>1.88246327697697E-2</v>
      </c>
      <c r="B20946">
        <v>7.7900019977435401E-3</v>
      </c>
      <c r="C20946">
        <v>1.8172570832110602E-2</v>
      </c>
      <c r="D20946">
        <v>0.17700871568041199</v>
      </c>
      <c r="E20946">
        <v>0.27845781606672099</v>
      </c>
      <c r="F20946">
        <v>0.26158488677150898</v>
      </c>
      <c r="G20946">
        <v>0.19467034996160201</v>
      </c>
      <c r="H20946">
        <v>4.3491025920130599E-2</v>
      </c>
      <c r="I20946" t="s">
        <v>19</v>
      </c>
      <c r="J20946" t="s">
        <v>15</v>
      </c>
      <c r="K20946" t="s">
        <v>454</v>
      </c>
    </row>
    <row r="20947" spans="1:11" x14ac:dyDescent="0.35">
      <c r="I20947" t="s">
        <v>20</v>
      </c>
      <c r="J20947" t="s">
        <v>15</v>
      </c>
      <c r="K20947" t="s">
        <v>454</v>
      </c>
    </row>
    <row r="20948" spans="1:11" x14ac:dyDescent="0.35">
      <c r="I20948" t="s">
        <v>21</v>
      </c>
      <c r="J20948" t="s">
        <v>15</v>
      </c>
      <c r="K20948" t="s">
        <v>454</v>
      </c>
    </row>
    <row r="20949" spans="1:11" x14ac:dyDescent="0.35">
      <c r="A20949">
        <v>4.0101741600526E-2</v>
      </c>
      <c r="B20949">
        <v>1.4662720030572399E-2</v>
      </c>
      <c r="C20949">
        <v>1.93401905314502E-2</v>
      </c>
      <c r="D20949">
        <v>0.186391591411629</v>
      </c>
      <c r="E20949">
        <v>0.31119841106055302</v>
      </c>
      <c r="F20949">
        <v>0.19081054703424599</v>
      </c>
      <c r="G20949">
        <v>0.18620135292874401</v>
      </c>
      <c r="H20949">
        <v>5.1293445402276698E-2</v>
      </c>
      <c r="I20949" t="s">
        <v>22</v>
      </c>
      <c r="J20949" t="s">
        <v>15</v>
      </c>
      <c r="K20949" t="s">
        <v>454</v>
      </c>
    </row>
    <row r="20950" spans="1:11" x14ac:dyDescent="0.35">
      <c r="A20950">
        <v>4.3893883478141001E-2</v>
      </c>
      <c r="B20950">
        <v>1.9412959514794E-2</v>
      </c>
      <c r="C20950">
        <v>2.10287593106997E-2</v>
      </c>
      <c r="D20950">
        <v>0.18614584979461901</v>
      </c>
      <c r="E20950">
        <v>0.29658681464818298</v>
      </c>
      <c r="F20950">
        <v>0.21595790304137499</v>
      </c>
      <c r="G20950">
        <v>0.15888429405488899</v>
      </c>
      <c r="H20950">
        <v>5.8089536157296701E-2</v>
      </c>
      <c r="I20950" t="s">
        <v>23</v>
      </c>
      <c r="J20950" t="s">
        <v>15</v>
      </c>
      <c r="K20950" t="s">
        <v>454</v>
      </c>
    </row>
    <row r="20951" spans="1:11" x14ac:dyDescent="0.35">
      <c r="I20951" t="s">
        <v>24</v>
      </c>
      <c r="J20951" t="s">
        <v>15</v>
      </c>
      <c r="K20951" t="s">
        <v>454</v>
      </c>
    </row>
    <row r="20952" spans="1:11" x14ac:dyDescent="0.35">
      <c r="A20952">
        <v>4.34855229432781E-2</v>
      </c>
      <c r="B20952">
        <v>1.91592525942419E-2</v>
      </c>
      <c r="C20952">
        <v>2.0968029765545002E-2</v>
      </c>
      <c r="D20952">
        <v>0.18564646056467299</v>
      </c>
      <c r="E20952">
        <v>0.29547401724207001</v>
      </c>
      <c r="F20952">
        <v>0.21623088297307699</v>
      </c>
      <c r="G20952">
        <v>0.162889902320137</v>
      </c>
      <c r="H20952">
        <v>5.6145931596975299E-2</v>
      </c>
      <c r="I20952" t="s">
        <v>25</v>
      </c>
      <c r="J20952" t="s">
        <v>15</v>
      </c>
      <c r="K20952" t="s">
        <v>454</v>
      </c>
    </row>
    <row r="20953" spans="1:11" x14ac:dyDescent="0.35">
      <c r="A20953">
        <v>2.24284381119478E-2</v>
      </c>
      <c r="B20953">
        <v>9.6696941447633397E-3</v>
      </c>
      <c r="C20953">
        <v>1.9511026196828801E-2</v>
      </c>
      <c r="D20953">
        <v>0.18227040706227801</v>
      </c>
      <c r="E20953">
        <v>0.28938798596207599</v>
      </c>
      <c r="F20953">
        <v>0.24733979223668101</v>
      </c>
      <c r="G20953">
        <v>0.18765289195776599</v>
      </c>
      <c r="H20953">
        <v>4.1739764327656699E-2</v>
      </c>
      <c r="I20953" t="s">
        <v>26</v>
      </c>
      <c r="J20953" t="s">
        <v>15</v>
      </c>
      <c r="K20953" t="s">
        <v>454</v>
      </c>
    </row>
    <row r="20954" spans="1:11" x14ac:dyDescent="0.35">
      <c r="I20954" t="s">
        <v>27</v>
      </c>
      <c r="J20954" t="s">
        <v>15</v>
      </c>
      <c r="K20954" t="s">
        <v>454</v>
      </c>
    </row>
    <row r="20955" spans="1:11" x14ac:dyDescent="0.35">
      <c r="A20955">
        <v>4.3175596062642901E-2</v>
      </c>
      <c r="B20955">
        <v>1.9007743860150101E-2</v>
      </c>
      <c r="C20955">
        <v>2.1489392901435499E-2</v>
      </c>
      <c r="D20955">
        <v>0.18607861275064</v>
      </c>
      <c r="E20955">
        <v>0.29497969921223799</v>
      </c>
      <c r="F20955">
        <v>0.21575821762630801</v>
      </c>
      <c r="G20955">
        <v>0.16164846967923099</v>
      </c>
      <c r="H20955">
        <v>5.78622679073518E-2</v>
      </c>
      <c r="I20955" t="s">
        <v>28</v>
      </c>
      <c r="J20955" t="s">
        <v>15</v>
      </c>
      <c r="K20955" t="s">
        <v>454</v>
      </c>
    </row>
    <row r="20956" spans="1:11" x14ac:dyDescent="0.35">
      <c r="A20956">
        <v>4.6569793472021802E-2</v>
      </c>
      <c r="B20956">
        <v>2.09694983566617E-2</v>
      </c>
      <c r="C20956">
        <v>1.9805027414928601E-2</v>
      </c>
      <c r="D20956">
        <v>0.18612034628456101</v>
      </c>
      <c r="E20956">
        <v>0.29949195004861101</v>
      </c>
      <c r="F20956">
        <v>0.21314337877227499</v>
      </c>
      <c r="G20956">
        <v>0.15910783833306699</v>
      </c>
      <c r="H20956">
        <v>5.47921673178716E-2</v>
      </c>
      <c r="I20956" t="s">
        <v>29</v>
      </c>
      <c r="J20956" t="s">
        <v>15</v>
      </c>
      <c r="K20956" t="s">
        <v>454</v>
      </c>
    </row>
    <row r="20957" spans="1:11" x14ac:dyDescent="0.35">
      <c r="A20957">
        <v>3.6903014583325899E-2</v>
      </c>
      <c r="B20957">
        <v>1.7034508616347199E-2</v>
      </c>
      <c r="C20957">
        <v>2.1224006680155401E-2</v>
      </c>
      <c r="D20957">
        <v>0.180395618238302</v>
      </c>
      <c r="E20957">
        <v>0.29854629777559799</v>
      </c>
      <c r="F20957">
        <v>0.20559020525365199</v>
      </c>
      <c r="G20957">
        <v>0.18225281015551201</v>
      </c>
      <c r="H20957">
        <v>5.8053538697104799E-2</v>
      </c>
      <c r="I20957" t="s">
        <v>30</v>
      </c>
      <c r="J20957" t="s">
        <v>15</v>
      </c>
      <c r="K20957" t="s">
        <v>454</v>
      </c>
    </row>
    <row r="20958" spans="1:11" x14ac:dyDescent="0.35">
      <c r="A20958">
        <v>4.4868593514161503E-2</v>
      </c>
      <c r="B20958">
        <v>1.96930693953744E-2</v>
      </c>
      <c r="C20958">
        <v>2.0849042839668999E-2</v>
      </c>
      <c r="D20958">
        <v>0.18676312115660201</v>
      </c>
      <c r="E20958">
        <v>0.29689804065026598</v>
      </c>
      <c r="F20958">
        <v>0.21557620795811799</v>
      </c>
      <c r="G20958">
        <v>0.156941598695371</v>
      </c>
      <c r="H20958">
        <v>5.8410325790436E-2</v>
      </c>
      <c r="I20958" t="s">
        <v>31</v>
      </c>
      <c r="J20958" t="s">
        <v>15</v>
      </c>
      <c r="K20958" t="s">
        <v>454</v>
      </c>
    </row>
    <row r="20959" spans="1:11" x14ac:dyDescent="0.35">
      <c r="I20959" t="s">
        <v>32</v>
      </c>
      <c r="J20959" t="s">
        <v>15</v>
      </c>
      <c r="K20959" t="s">
        <v>454</v>
      </c>
    </row>
    <row r="20960" spans="1:11" x14ac:dyDescent="0.35">
      <c r="I20960" t="s">
        <v>33</v>
      </c>
      <c r="J20960" t="s">
        <v>15</v>
      </c>
      <c r="K20960" t="s">
        <v>454</v>
      </c>
    </row>
    <row r="20961" spans="1:11" x14ac:dyDescent="0.35">
      <c r="I20961" t="s">
        <v>34</v>
      </c>
      <c r="J20961" t="s">
        <v>15</v>
      </c>
      <c r="K20961" t="s">
        <v>454</v>
      </c>
    </row>
    <row r="20962" spans="1:11" x14ac:dyDescent="0.35">
      <c r="A20962">
        <v>4.27303757822214E-2</v>
      </c>
      <c r="B20962">
        <v>2.0181974522562599E-2</v>
      </c>
      <c r="C20962">
        <v>2.13321088016395E-2</v>
      </c>
      <c r="D20962">
        <v>0.18706851412050801</v>
      </c>
      <c r="E20962">
        <v>0.297693181864707</v>
      </c>
      <c r="F20962">
        <v>0.20938021454137201</v>
      </c>
      <c r="G20962">
        <v>0.16278601276323101</v>
      </c>
      <c r="H20962">
        <v>5.8827617603756599E-2</v>
      </c>
      <c r="I20962" t="s">
        <v>35</v>
      </c>
      <c r="J20962" t="s">
        <v>15</v>
      </c>
      <c r="K20962" t="s">
        <v>454</v>
      </c>
    </row>
    <row r="20963" spans="1:11" x14ac:dyDescent="0.35">
      <c r="A20963">
        <v>4.3097064973966898E-2</v>
      </c>
      <c r="B20963">
        <v>1.9152510075945199E-2</v>
      </c>
      <c r="C20963">
        <v>2.1225600633504701E-2</v>
      </c>
      <c r="D20963">
        <v>0.18608688143114399</v>
      </c>
      <c r="E20963">
        <v>0.295136059958712</v>
      </c>
      <c r="F20963">
        <v>0.21725784420716701</v>
      </c>
      <c r="G20963">
        <v>0.16068993586532401</v>
      </c>
      <c r="H20963">
        <v>5.7354102854233903E-2</v>
      </c>
      <c r="I20963" t="s">
        <v>36</v>
      </c>
      <c r="J20963" t="s">
        <v>15</v>
      </c>
      <c r="K20963" t="s">
        <v>454</v>
      </c>
    </row>
    <row r="20964" spans="1:11" x14ac:dyDescent="0.35">
      <c r="A20964">
        <v>4.3160944295360902E-2</v>
      </c>
      <c r="B20964">
        <v>1.92464728929824E-2</v>
      </c>
      <c r="C20964">
        <v>2.1350867375374501E-2</v>
      </c>
      <c r="D20964">
        <v>0.18701090091375</v>
      </c>
      <c r="E20964">
        <v>0.29525567359372501</v>
      </c>
      <c r="F20964">
        <v>0.21634934011805301</v>
      </c>
      <c r="G20964">
        <v>0.16031312767183101</v>
      </c>
      <c r="H20964">
        <v>5.7312673138920897E-2</v>
      </c>
      <c r="I20964" t="s">
        <v>37</v>
      </c>
      <c r="J20964" t="s">
        <v>15</v>
      </c>
      <c r="K20964" t="s">
        <v>454</v>
      </c>
    </row>
    <row r="20965" spans="1:11" x14ac:dyDescent="0.35">
      <c r="A20965">
        <v>5.4441750556983699E-2</v>
      </c>
      <c r="B20965">
        <v>2.5078701892089699E-2</v>
      </c>
      <c r="C20965">
        <v>1.8119935471170901E-2</v>
      </c>
      <c r="D20965">
        <v>0.20073125092902</v>
      </c>
      <c r="E20965">
        <v>0.296078699664173</v>
      </c>
      <c r="F20965">
        <v>0.24363103366302499</v>
      </c>
      <c r="G20965">
        <v>0.111056138195641</v>
      </c>
      <c r="H20965">
        <v>5.08624896278939E-2</v>
      </c>
      <c r="I20965" t="s">
        <v>38</v>
      </c>
      <c r="J20965" t="s">
        <v>15</v>
      </c>
      <c r="K20965" t="s">
        <v>454</v>
      </c>
    </row>
    <row r="20966" spans="1:11" x14ac:dyDescent="0.35">
      <c r="A20966">
        <v>5.0834316202068498E-2</v>
      </c>
      <c r="B20966">
        <v>2.6261864240489999E-2</v>
      </c>
      <c r="C20966">
        <v>1.6362040684029199E-2</v>
      </c>
      <c r="D20966">
        <v>0.19452233076639</v>
      </c>
      <c r="E20966">
        <v>0.302632263522915</v>
      </c>
      <c r="F20966">
        <v>0.25447505927328301</v>
      </c>
      <c r="G20966">
        <v>0.119364949951488</v>
      </c>
      <c r="H20966">
        <v>3.5547175359334701E-2</v>
      </c>
      <c r="I20966" t="s">
        <v>39</v>
      </c>
      <c r="J20966" t="s">
        <v>15</v>
      </c>
      <c r="K20966" t="s">
        <v>454</v>
      </c>
    </row>
    <row r="20967" spans="1:11" x14ac:dyDescent="0.35">
      <c r="A20967">
        <v>3.6664219311524297E-2</v>
      </c>
      <c r="B20967">
        <v>1.6442082300630899E-2</v>
      </c>
      <c r="C20967">
        <v>2.1527606166357401E-2</v>
      </c>
      <c r="D20967">
        <v>0.18012111901875999</v>
      </c>
      <c r="E20967">
        <v>0.29737433719654699</v>
      </c>
      <c r="F20967">
        <v>0.205522790058143</v>
      </c>
      <c r="G20967">
        <v>0.18321759884477401</v>
      </c>
      <c r="H20967">
        <v>5.9130247103261001E-2</v>
      </c>
      <c r="I20967" t="s">
        <v>40</v>
      </c>
      <c r="J20967" t="s">
        <v>15</v>
      </c>
      <c r="K20967" t="s">
        <v>454</v>
      </c>
    </row>
    <row r="20968" spans="1:11" x14ac:dyDescent="0.35">
      <c r="A20968">
        <v>3.1082914333148599E-2</v>
      </c>
      <c r="B20968">
        <v>1.04896595801001E-2</v>
      </c>
      <c r="C20968">
        <v>8.6166846686443806E-3</v>
      </c>
      <c r="D20968">
        <v>0.24088729327226599</v>
      </c>
      <c r="E20968">
        <v>0.34153978433051602</v>
      </c>
      <c r="F20968">
        <v>0.21825884354331301</v>
      </c>
      <c r="G20968">
        <v>0.10952422377081</v>
      </c>
      <c r="H20968">
        <v>3.9600596501199702E-2</v>
      </c>
      <c r="I20968" t="s">
        <v>41</v>
      </c>
      <c r="J20968" t="s">
        <v>15</v>
      </c>
      <c r="K20968" t="s">
        <v>454</v>
      </c>
    </row>
    <row r="20969" spans="1:11" x14ac:dyDescent="0.35">
      <c r="I20969" t="s">
        <v>42</v>
      </c>
      <c r="J20969" t="s">
        <v>15</v>
      </c>
      <c r="K20969" t="s">
        <v>454</v>
      </c>
    </row>
    <row r="20970" spans="1:11" x14ac:dyDescent="0.35">
      <c r="A20970">
        <v>4.2340043242216498E-2</v>
      </c>
      <c r="B20970">
        <v>6.6546784355833704E-3</v>
      </c>
      <c r="C20970">
        <v>1.34259278884212E-2</v>
      </c>
      <c r="D20970">
        <v>0.22959887754184999</v>
      </c>
      <c r="E20970">
        <v>0.250240572459833</v>
      </c>
      <c r="F20970">
        <v>0.30636816896056002</v>
      </c>
      <c r="G20970">
        <v>0.13002230349192001</v>
      </c>
      <c r="H20970">
        <v>2.1349427979613901E-2</v>
      </c>
      <c r="I20970" t="s">
        <v>43</v>
      </c>
      <c r="J20970" t="s">
        <v>15</v>
      </c>
      <c r="K20970" t="s">
        <v>454</v>
      </c>
    </row>
    <row r="20971" spans="1:11" x14ac:dyDescent="0.35">
      <c r="A20971">
        <v>4.16323646501425E-2</v>
      </c>
      <c r="B20971">
        <v>1.8051855624398299E-2</v>
      </c>
      <c r="C20971">
        <v>2.1650411600324701E-2</v>
      </c>
      <c r="D20971">
        <v>0.18530795502313499</v>
      </c>
      <c r="E20971">
        <v>0.295209014916751</v>
      </c>
      <c r="F20971">
        <v>0.21807610567910399</v>
      </c>
      <c r="G20971">
        <v>0.16478026627585099</v>
      </c>
      <c r="H20971">
        <v>5.5292026230291398E-2</v>
      </c>
      <c r="I20971" t="s">
        <v>44</v>
      </c>
      <c r="J20971" t="s">
        <v>15</v>
      </c>
      <c r="K20971" t="s">
        <v>454</v>
      </c>
    </row>
    <row r="20972" spans="1:11" x14ac:dyDescent="0.35">
      <c r="A20972">
        <v>1.56882609564706E-2</v>
      </c>
      <c r="B20972">
        <v>8.7100278721607693E-3</v>
      </c>
      <c r="C20972">
        <v>1.8056315909226201E-2</v>
      </c>
      <c r="D20972">
        <v>0.162843805428211</v>
      </c>
      <c r="E20972">
        <v>0.28251769312410002</v>
      </c>
      <c r="F20972">
        <v>0.24168857321149601</v>
      </c>
      <c r="G20972">
        <v>0.22036668766930201</v>
      </c>
      <c r="H20972">
        <v>5.0128635829030398E-2</v>
      </c>
      <c r="I20972" t="s">
        <v>45</v>
      </c>
      <c r="J20972" t="s">
        <v>15</v>
      </c>
      <c r="K20972" t="s">
        <v>454</v>
      </c>
    </row>
    <row r="20973" spans="1:11" x14ac:dyDescent="0.35">
      <c r="I20973" t="s">
        <v>46</v>
      </c>
      <c r="J20973" t="s">
        <v>15</v>
      </c>
      <c r="K20973" t="s">
        <v>454</v>
      </c>
    </row>
    <row r="20974" spans="1:11" x14ac:dyDescent="0.35">
      <c r="A20974">
        <v>4.4845998251908797E-2</v>
      </c>
      <c r="B20974">
        <v>1.91402130562368E-2</v>
      </c>
      <c r="C20974">
        <v>2.0287783796522098E-2</v>
      </c>
      <c r="D20974">
        <v>0.187379032015069</v>
      </c>
      <c r="E20974">
        <v>0.29555124177933301</v>
      </c>
      <c r="F20974">
        <v>0.21614153875993999</v>
      </c>
      <c r="G20974">
        <v>0.160738311577627</v>
      </c>
      <c r="H20974">
        <v>5.5915880763362E-2</v>
      </c>
      <c r="I20974" t="s">
        <v>47</v>
      </c>
      <c r="J20974" t="s">
        <v>15</v>
      </c>
      <c r="K20974" t="s">
        <v>454</v>
      </c>
    </row>
    <row r="20975" spans="1:11" x14ac:dyDescent="0.35">
      <c r="A20975">
        <v>2.5579159345175701E-2</v>
      </c>
      <c r="B20975">
        <v>1.24094209804724E-2</v>
      </c>
      <c r="C20975">
        <v>1.40940254147885E-2</v>
      </c>
      <c r="D20975">
        <v>0.156989987095316</v>
      </c>
      <c r="E20975">
        <v>0.26731136982452702</v>
      </c>
      <c r="F20975">
        <v>0.25442599159326301</v>
      </c>
      <c r="G20975">
        <v>0.21359919037721101</v>
      </c>
      <c r="H20975">
        <v>5.5590855369243602E-2</v>
      </c>
      <c r="I20975" t="s">
        <v>48</v>
      </c>
      <c r="J20975" t="s">
        <v>15</v>
      </c>
      <c r="K20975" t="s">
        <v>454</v>
      </c>
    </row>
    <row r="20976" spans="1:11" x14ac:dyDescent="0.35">
      <c r="A20976">
        <v>4.4927512992249397E-2</v>
      </c>
      <c r="B20976">
        <v>1.8490759906585701E-2</v>
      </c>
      <c r="C20976">
        <v>2.0453360641538701E-2</v>
      </c>
      <c r="D20976">
        <v>0.18643465944399601</v>
      </c>
      <c r="E20976">
        <v>0.29465890341802298</v>
      </c>
      <c r="F20976">
        <v>0.21689542920553101</v>
      </c>
      <c r="G20976">
        <v>0.161627691583697</v>
      </c>
      <c r="H20976">
        <v>5.65116828083774E-2</v>
      </c>
      <c r="I20976" t="s">
        <v>49</v>
      </c>
      <c r="J20976" t="s">
        <v>15</v>
      </c>
      <c r="K20976" t="s">
        <v>454</v>
      </c>
    </row>
    <row r="20977" spans="1:11" x14ac:dyDescent="0.35">
      <c r="I20977" t="s">
        <v>50</v>
      </c>
      <c r="J20977" t="s">
        <v>15</v>
      </c>
      <c r="K20977" t="s">
        <v>454</v>
      </c>
    </row>
    <row r="20978" spans="1:11" x14ac:dyDescent="0.35">
      <c r="A20978">
        <v>4.4977714728660599E-2</v>
      </c>
      <c r="B20978">
        <v>2.00549682486733E-2</v>
      </c>
      <c r="C20978">
        <v>2.1169818881407201E-2</v>
      </c>
      <c r="D20978">
        <v>0.186798205734723</v>
      </c>
      <c r="E20978">
        <v>0.29701514324148598</v>
      </c>
      <c r="F20978">
        <v>0.214729403493646</v>
      </c>
      <c r="G20978">
        <v>0.15765353212011099</v>
      </c>
      <c r="H20978">
        <v>5.7601213551291101E-2</v>
      </c>
      <c r="I20978" t="s">
        <v>51</v>
      </c>
      <c r="J20978" t="s">
        <v>15</v>
      </c>
      <c r="K20978" t="s">
        <v>454</v>
      </c>
    </row>
    <row r="20979" spans="1:11" x14ac:dyDescent="0.35">
      <c r="I20979" t="s">
        <v>52</v>
      </c>
      <c r="J20979" t="s">
        <v>15</v>
      </c>
      <c r="K20979" t="s">
        <v>454</v>
      </c>
    </row>
    <row r="20980" spans="1:11" x14ac:dyDescent="0.35">
      <c r="I20980" t="s">
        <v>53</v>
      </c>
      <c r="J20980" t="s">
        <v>15</v>
      </c>
      <c r="K20980" t="s">
        <v>454</v>
      </c>
    </row>
    <row r="20981" spans="1:11" x14ac:dyDescent="0.35">
      <c r="I20981" t="s">
        <v>54</v>
      </c>
      <c r="J20981" t="s">
        <v>15</v>
      </c>
      <c r="K20981" t="s">
        <v>454</v>
      </c>
    </row>
    <row r="20982" spans="1:11" x14ac:dyDescent="0.35">
      <c r="I20982" t="s">
        <v>55</v>
      </c>
      <c r="J20982" t="s">
        <v>15</v>
      </c>
      <c r="K20982" t="s">
        <v>454</v>
      </c>
    </row>
    <row r="20983" spans="1:11" x14ac:dyDescent="0.35">
      <c r="A20983">
        <v>4.3419108885315902E-2</v>
      </c>
      <c r="B20983">
        <v>1.9131022312189098E-2</v>
      </c>
      <c r="C20983">
        <v>2.14777269105163E-2</v>
      </c>
      <c r="D20983">
        <v>0.18596886520077399</v>
      </c>
      <c r="E20983">
        <v>0.29539291892835801</v>
      </c>
      <c r="F20983">
        <v>0.21680442943313599</v>
      </c>
      <c r="G20983">
        <v>0.160271231995531</v>
      </c>
      <c r="H20983">
        <v>5.7534696334177897E-2</v>
      </c>
      <c r="I20983" t="s">
        <v>56</v>
      </c>
      <c r="J20983" t="s">
        <v>15</v>
      </c>
      <c r="K20983" t="s">
        <v>454</v>
      </c>
    </row>
    <row r="20984" spans="1:11" x14ac:dyDescent="0.35">
      <c r="I20984" t="s">
        <v>57</v>
      </c>
      <c r="J20984" t="s">
        <v>15</v>
      </c>
      <c r="K20984" t="s">
        <v>454</v>
      </c>
    </row>
    <row r="20985" spans="1:11" x14ac:dyDescent="0.35">
      <c r="A20985">
        <v>3.9751223154327497E-2</v>
      </c>
      <c r="B20985">
        <v>1.8981393392278601E-2</v>
      </c>
      <c r="C20985">
        <v>1.4803180319214499E-2</v>
      </c>
      <c r="D20985">
        <v>0.21121030280254899</v>
      </c>
      <c r="E20985">
        <v>0.31624261733950099</v>
      </c>
      <c r="F20985">
        <v>0.241060364562867</v>
      </c>
      <c r="G20985">
        <v>0.12590717216481201</v>
      </c>
      <c r="H20985">
        <v>3.2043746264448801E-2</v>
      </c>
      <c r="I20985" t="s">
        <v>58</v>
      </c>
      <c r="J20985" t="s">
        <v>15</v>
      </c>
      <c r="K20985" t="s">
        <v>454</v>
      </c>
    </row>
    <row r="20986" spans="1:11" x14ac:dyDescent="0.35">
      <c r="I20986" t="s">
        <v>59</v>
      </c>
      <c r="J20986" t="s">
        <v>15</v>
      </c>
      <c r="K20986" t="s">
        <v>454</v>
      </c>
    </row>
    <row r="20987" spans="1:11" x14ac:dyDescent="0.35">
      <c r="I20987" t="s">
        <v>60</v>
      </c>
      <c r="J20987" t="s">
        <v>15</v>
      </c>
      <c r="K20987" t="s">
        <v>454</v>
      </c>
    </row>
    <row r="20988" spans="1:11" x14ac:dyDescent="0.35">
      <c r="I20988" t="s">
        <v>61</v>
      </c>
      <c r="J20988" t="s">
        <v>15</v>
      </c>
      <c r="K20988" t="s">
        <v>454</v>
      </c>
    </row>
    <row r="20989" spans="1:11" x14ac:dyDescent="0.35">
      <c r="A20989">
        <v>4.1356859529364902E-2</v>
      </c>
      <c r="B20989">
        <v>1.9838758314193499E-2</v>
      </c>
      <c r="C20989">
        <v>2.1870201561919201E-2</v>
      </c>
      <c r="D20989">
        <v>0.18828840594093599</v>
      </c>
      <c r="E20989">
        <v>0.29329911458515601</v>
      </c>
      <c r="F20989">
        <v>0.21619149518331199</v>
      </c>
      <c r="G20989">
        <v>0.16327838270519399</v>
      </c>
      <c r="H20989">
        <v>5.5876782179922799E-2</v>
      </c>
      <c r="I20989" t="s">
        <v>68</v>
      </c>
      <c r="J20989" t="s">
        <v>15</v>
      </c>
      <c r="K20989" t="s">
        <v>454</v>
      </c>
    </row>
    <row r="20990" spans="1:11" x14ac:dyDescent="0.35">
      <c r="A20990">
        <v>4.1539391942762398E-2</v>
      </c>
      <c r="B20990">
        <v>1.9737335594039101E-2</v>
      </c>
      <c r="C20990">
        <v>2.1588657298930902E-2</v>
      </c>
      <c r="D20990">
        <v>0.18816257839901901</v>
      </c>
      <c r="E20990">
        <v>0.294942124598575</v>
      </c>
      <c r="F20990">
        <v>0.21668130677709199</v>
      </c>
      <c r="G20990">
        <v>0.161884084643593</v>
      </c>
      <c r="H20990">
        <v>5.5464520745986998E-2</v>
      </c>
      <c r="I20990" t="s">
        <v>69</v>
      </c>
      <c r="J20990" t="s">
        <v>15</v>
      </c>
      <c r="K20990" t="s">
        <v>454</v>
      </c>
    </row>
    <row r="20991" spans="1:11" x14ac:dyDescent="0.35">
      <c r="A20991">
        <v>3.8678544373927398E-2</v>
      </c>
      <c r="B20991">
        <v>1.6797578894878099E-2</v>
      </c>
      <c r="C20991">
        <v>2.1293557175229402E-2</v>
      </c>
      <c r="D20991">
        <v>0.19167926754945999</v>
      </c>
      <c r="E20991">
        <v>0.29727551160260002</v>
      </c>
      <c r="F20991">
        <v>0.22274956643652599</v>
      </c>
      <c r="G20991">
        <v>0.15225786286710699</v>
      </c>
      <c r="H20991">
        <v>5.9268111100269201E-2</v>
      </c>
      <c r="I20991" t="s">
        <v>70</v>
      </c>
      <c r="J20991" t="s">
        <v>15</v>
      </c>
      <c r="K20991" t="s">
        <v>454</v>
      </c>
    </row>
    <row r="20992" spans="1:11" x14ac:dyDescent="0.35">
      <c r="A20992">
        <v>4.08098648715087E-2</v>
      </c>
      <c r="B20992">
        <v>1.9697051121763301E-2</v>
      </c>
      <c r="C20992">
        <v>2.1794802792733999E-2</v>
      </c>
      <c r="D20992">
        <v>0.18825192673291399</v>
      </c>
      <c r="E20992">
        <v>0.29494514664784999</v>
      </c>
      <c r="F20992">
        <v>0.21694663423820901</v>
      </c>
      <c r="G20992">
        <v>0.161439446240875</v>
      </c>
      <c r="H20992">
        <v>5.6115127354144603E-2</v>
      </c>
      <c r="I20992" t="s">
        <v>71</v>
      </c>
      <c r="J20992" t="s">
        <v>15</v>
      </c>
      <c r="K20992" t="s">
        <v>454</v>
      </c>
    </row>
    <row r="20993" spans="1:11" x14ac:dyDescent="0.35">
      <c r="A20993">
        <v>4.0947646381603101E-2</v>
      </c>
      <c r="B20993">
        <v>1.9806062910400601E-2</v>
      </c>
      <c r="C20993">
        <v>2.1755548298370599E-2</v>
      </c>
      <c r="D20993">
        <v>0.18947462850094399</v>
      </c>
      <c r="E20993">
        <v>0.29225002792469401</v>
      </c>
      <c r="F20993">
        <v>0.21698394046754099</v>
      </c>
      <c r="G20993">
        <v>0.16299845569877899</v>
      </c>
      <c r="H20993">
        <v>5.5783689817665301E-2</v>
      </c>
      <c r="I20993" t="s">
        <v>72</v>
      </c>
      <c r="J20993" t="s">
        <v>15</v>
      </c>
      <c r="K20993" t="s">
        <v>454</v>
      </c>
    </row>
    <row r="20994" spans="1:11" x14ac:dyDescent="0.35">
      <c r="A20994">
        <v>4.1635676429427802E-2</v>
      </c>
      <c r="B20994">
        <v>1.85905399802559E-2</v>
      </c>
      <c r="C20994">
        <v>2.1091437448792601E-2</v>
      </c>
      <c r="D20994">
        <v>0.18923382539806899</v>
      </c>
      <c r="E20994">
        <v>0.29506155671469703</v>
      </c>
      <c r="F20994">
        <v>0.21898089256337899</v>
      </c>
      <c r="G20994">
        <v>0.159854957333813</v>
      </c>
      <c r="H20994">
        <v>5.55511141315638E-2</v>
      </c>
      <c r="I20994" t="s">
        <v>73</v>
      </c>
      <c r="J20994" t="s">
        <v>15</v>
      </c>
      <c r="K20994" t="s">
        <v>454</v>
      </c>
    </row>
    <row r="20995" spans="1:11" x14ac:dyDescent="0.35">
      <c r="A20995">
        <v>4.1069379878394402E-2</v>
      </c>
      <c r="B20995">
        <v>1.9671241599628402E-2</v>
      </c>
      <c r="C20995">
        <v>2.16935193722913E-2</v>
      </c>
      <c r="D20995">
        <v>0.18918917365374999</v>
      </c>
      <c r="E20995">
        <v>0.294954570998955</v>
      </c>
      <c r="F20995">
        <v>0.21725836222136999</v>
      </c>
      <c r="G20995">
        <v>0.15964566366452301</v>
      </c>
      <c r="H20995">
        <v>5.65180886110856E-2</v>
      </c>
      <c r="I20995" t="s">
        <v>74</v>
      </c>
      <c r="J20995" t="s">
        <v>15</v>
      </c>
      <c r="K20995" t="s">
        <v>454</v>
      </c>
    </row>
    <row r="20996" spans="1:11" x14ac:dyDescent="0.35">
      <c r="A20996">
        <v>4.1101184487416301E-2</v>
      </c>
      <c r="B20996">
        <v>1.9467307173087599E-2</v>
      </c>
      <c r="C20996">
        <v>2.1664274089004499E-2</v>
      </c>
      <c r="D20996">
        <v>0.18834355842849601</v>
      </c>
      <c r="E20996">
        <v>0.29464122687093602</v>
      </c>
      <c r="F20996">
        <v>0.21709892172083201</v>
      </c>
      <c r="G20996">
        <v>0.16226079961547099</v>
      </c>
      <c r="H20996">
        <v>5.5422727614755203E-2</v>
      </c>
      <c r="I20996" t="s">
        <v>75</v>
      </c>
      <c r="J20996" t="s">
        <v>15</v>
      </c>
      <c r="K20996" t="s">
        <v>454</v>
      </c>
    </row>
    <row r="20997" spans="1:11" x14ac:dyDescent="0.35">
      <c r="A20997">
        <v>4.15873355289001E-2</v>
      </c>
      <c r="B20997">
        <v>1.95704011711628E-2</v>
      </c>
      <c r="C20997">
        <v>2.15948560249065E-2</v>
      </c>
      <c r="D20997">
        <v>0.18903349683599499</v>
      </c>
      <c r="E20997">
        <v>0.295114977033273</v>
      </c>
      <c r="F20997">
        <v>0.216902602792067</v>
      </c>
      <c r="G20997">
        <v>0.159948002252431</v>
      </c>
      <c r="H20997">
        <v>5.6248328361262298E-2</v>
      </c>
      <c r="I20997" t="s">
        <v>76</v>
      </c>
      <c r="J20997" t="s">
        <v>15</v>
      </c>
      <c r="K20997" t="s">
        <v>454</v>
      </c>
    </row>
    <row r="20998" spans="1:11" x14ac:dyDescent="0.35">
      <c r="A20998">
        <v>4.1229429983832999E-2</v>
      </c>
      <c r="B20998">
        <v>1.9810446483125001E-2</v>
      </c>
      <c r="C20998">
        <v>2.1624683016751599E-2</v>
      </c>
      <c r="D20998">
        <v>0.18834959922283301</v>
      </c>
      <c r="E20998">
        <v>0.292874150644579</v>
      </c>
      <c r="F20998">
        <v>0.216042023368824</v>
      </c>
      <c r="G20998">
        <v>0.16380417903900299</v>
      </c>
      <c r="H20998">
        <v>5.6265488241049599E-2</v>
      </c>
      <c r="I20998" t="s">
        <v>77</v>
      </c>
      <c r="J20998" t="s">
        <v>15</v>
      </c>
      <c r="K20998" t="s">
        <v>454</v>
      </c>
    </row>
    <row r="20999" spans="1:11" x14ac:dyDescent="0.35">
      <c r="A20999">
        <v>4.1100918165344197E-2</v>
      </c>
      <c r="B20999">
        <v>1.96543284661382E-2</v>
      </c>
      <c r="C20999">
        <v>2.1773053889500901E-2</v>
      </c>
      <c r="D20999">
        <v>0.18805345541174401</v>
      </c>
      <c r="E20999">
        <v>0.29370994059948502</v>
      </c>
      <c r="F20999">
        <v>0.21641570964246301</v>
      </c>
      <c r="G20999">
        <v>0.16348163033236701</v>
      </c>
      <c r="H20999">
        <v>5.5810963492955903E-2</v>
      </c>
      <c r="I20999" t="s">
        <v>78</v>
      </c>
      <c r="J20999" t="s">
        <v>15</v>
      </c>
      <c r="K20999" t="s">
        <v>454</v>
      </c>
    </row>
    <row r="21000" spans="1:11" x14ac:dyDescent="0.35">
      <c r="I21000" t="s">
        <v>79</v>
      </c>
      <c r="J21000" t="s">
        <v>15</v>
      </c>
      <c r="K21000" t="s">
        <v>454</v>
      </c>
    </row>
    <row r="21001" spans="1:11" x14ac:dyDescent="0.35">
      <c r="A21001">
        <v>4.1499726621654999E-2</v>
      </c>
      <c r="B21001">
        <v>1.9415536616196199E-2</v>
      </c>
      <c r="C21001">
        <v>2.1378701684805199E-2</v>
      </c>
      <c r="D21001">
        <v>0.18869494072919399</v>
      </c>
      <c r="E21001">
        <v>0.29652890890094402</v>
      </c>
      <c r="F21001">
        <v>0.21656418102844599</v>
      </c>
      <c r="G21001">
        <v>0.159851912431903</v>
      </c>
      <c r="H21001">
        <v>5.6066091986855901E-2</v>
      </c>
      <c r="I21001" t="s">
        <v>80</v>
      </c>
      <c r="J21001" t="s">
        <v>15</v>
      </c>
      <c r="K21001" t="s">
        <v>454</v>
      </c>
    </row>
    <row r="21002" spans="1:11" x14ac:dyDescent="0.35">
      <c r="I21002" t="s">
        <v>81</v>
      </c>
      <c r="J21002" t="s">
        <v>15</v>
      </c>
      <c r="K21002" t="s">
        <v>454</v>
      </c>
    </row>
    <row r="21003" spans="1:11" x14ac:dyDescent="0.35">
      <c r="I21003" t="s">
        <v>82</v>
      </c>
      <c r="J21003" t="s">
        <v>15</v>
      </c>
      <c r="K21003" t="s">
        <v>454</v>
      </c>
    </row>
    <row r="21004" spans="1:11" x14ac:dyDescent="0.35">
      <c r="A21004">
        <v>3.9476336188072503E-2</v>
      </c>
      <c r="B21004">
        <v>1.7210869928697699E-2</v>
      </c>
      <c r="C21004">
        <v>2.0742826805309401E-2</v>
      </c>
      <c r="D21004">
        <v>0.189754018204769</v>
      </c>
      <c r="E21004">
        <v>0.29557167051803801</v>
      </c>
      <c r="F21004">
        <v>0.22424922137620801</v>
      </c>
      <c r="G21004">
        <v>0.15547579327296099</v>
      </c>
      <c r="H21004">
        <v>5.7519263705942403E-2</v>
      </c>
      <c r="I21004" t="s">
        <v>83</v>
      </c>
      <c r="J21004" t="s">
        <v>15</v>
      </c>
      <c r="K21004" t="s">
        <v>454</v>
      </c>
    </row>
    <row r="21005" spans="1:11" x14ac:dyDescent="0.35">
      <c r="A21005">
        <v>4.0844798409578699E-2</v>
      </c>
      <c r="B21005">
        <v>1.9994015359276598E-2</v>
      </c>
      <c r="C21005">
        <v>2.18595161022925E-2</v>
      </c>
      <c r="D21005">
        <v>0.18936954966339301</v>
      </c>
      <c r="E21005">
        <v>0.29351162292985</v>
      </c>
      <c r="F21005">
        <v>0.21715321687264999</v>
      </c>
      <c r="G21005">
        <v>0.16113359574954</v>
      </c>
      <c r="H21005">
        <v>5.6133684913416297E-2</v>
      </c>
      <c r="I21005" t="s">
        <v>84</v>
      </c>
      <c r="J21005" t="s">
        <v>15</v>
      </c>
      <c r="K21005" t="s">
        <v>454</v>
      </c>
    </row>
    <row r="21006" spans="1:11" x14ac:dyDescent="0.35">
      <c r="A21006">
        <v>4.1313510485593397E-2</v>
      </c>
      <c r="B21006">
        <v>1.9466980300274501E-2</v>
      </c>
      <c r="C21006">
        <v>2.1827108120102599E-2</v>
      </c>
      <c r="D21006">
        <v>0.18896212655467701</v>
      </c>
      <c r="E21006">
        <v>0.294969131554004</v>
      </c>
      <c r="F21006">
        <v>0.21689649799805799</v>
      </c>
      <c r="G21006">
        <v>0.16017016397335501</v>
      </c>
      <c r="H21006">
        <v>5.6394481013932601E-2</v>
      </c>
      <c r="I21006" t="s">
        <v>85</v>
      </c>
      <c r="J21006" t="s">
        <v>15</v>
      </c>
      <c r="K21006" t="s">
        <v>454</v>
      </c>
    </row>
    <row r="21007" spans="1:11" x14ac:dyDescent="0.35">
      <c r="A21007">
        <v>4.1191957123933497E-2</v>
      </c>
      <c r="B21007">
        <v>1.9533979431620201E-2</v>
      </c>
      <c r="C21007">
        <v>2.1743748582506401E-2</v>
      </c>
      <c r="D21007">
        <v>0.188395797903747</v>
      </c>
      <c r="E21007">
        <v>0.294103763060034</v>
      </c>
      <c r="F21007">
        <v>0.21615145214949599</v>
      </c>
      <c r="G21007">
        <v>0.163448661873521</v>
      </c>
      <c r="H21007">
        <v>5.54306398751385E-2</v>
      </c>
      <c r="I21007" t="s">
        <v>86</v>
      </c>
      <c r="J21007" t="s">
        <v>15</v>
      </c>
      <c r="K21007" t="s">
        <v>454</v>
      </c>
    </row>
    <row r="21008" spans="1:11" x14ac:dyDescent="0.35">
      <c r="A21008">
        <v>4.11350064981712E-2</v>
      </c>
      <c r="B21008">
        <v>1.96772321287054E-2</v>
      </c>
      <c r="C21008">
        <v>2.1684381739462199E-2</v>
      </c>
      <c r="D21008">
        <v>0.18906608164744601</v>
      </c>
      <c r="E21008">
        <v>0.294080979332071</v>
      </c>
      <c r="F21008">
        <v>0.217843436863459</v>
      </c>
      <c r="G21008">
        <v>0.160783245712773</v>
      </c>
      <c r="H21008">
        <v>5.5729636077910698E-2</v>
      </c>
      <c r="I21008" t="s">
        <v>87</v>
      </c>
      <c r="J21008" t="s">
        <v>15</v>
      </c>
      <c r="K21008" t="s">
        <v>454</v>
      </c>
    </row>
    <row r="21009" spans="1:11" x14ac:dyDescent="0.35">
      <c r="A21009">
        <v>4.09649034475663E-2</v>
      </c>
      <c r="B21009">
        <v>1.9698087564936299E-2</v>
      </c>
      <c r="C21009">
        <v>2.1427078331890101E-2</v>
      </c>
      <c r="D21009">
        <v>0.18929314887312501</v>
      </c>
      <c r="E21009">
        <v>0.29421706226644401</v>
      </c>
      <c r="F21009">
        <v>0.21830976731610799</v>
      </c>
      <c r="G21009">
        <v>0.160040026600929</v>
      </c>
      <c r="H21009">
        <v>5.6049925598998802E-2</v>
      </c>
      <c r="I21009" t="s">
        <v>88</v>
      </c>
      <c r="J21009" t="s">
        <v>15</v>
      </c>
      <c r="K21009" t="s">
        <v>454</v>
      </c>
    </row>
    <row r="21010" spans="1:11" x14ac:dyDescent="0.35">
      <c r="I21010" t="s">
        <v>89</v>
      </c>
      <c r="J21010" t="s">
        <v>15</v>
      </c>
      <c r="K21010" t="s">
        <v>454</v>
      </c>
    </row>
    <row r="21011" spans="1:11" x14ac:dyDescent="0.35">
      <c r="I21011" t="s">
        <v>90</v>
      </c>
      <c r="J21011" t="s">
        <v>15</v>
      </c>
      <c r="K21011" t="s">
        <v>454</v>
      </c>
    </row>
    <row r="21012" spans="1:11" x14ac:dyDescent="0.35">
      <c r="I21012" t="s">
        <v>91</v>
      </c>
      <c r="J21012" t="s">
        <v>15</v>
      </c>
      <c r="K21012" t="s">
        <v>454</v>
      </c>
    </row>
    <row r="21013" spans="1:11" x14ac:dyDescent="0.35">
      <c r="A21013">
        <v>3.46992360980036E-2</v>
      </c>
      <c r="B21013">
        <v>1.4528332599187101E-2</v>
      </c>
      <c r="C21013">
        <v>7.5538178207908199E-3</v>
      </c>
      <c r="D21013">
        <v>0.19732515199914799</v>
      </c>
      <c r="E21013">
        <v>0.36332951684231501</v>
      </c>
      <c r="F21013">
        <v>0.209928049277287</v>
      </c>
      <c r="G21013">
        <v>0.12089508688666201</v>
      </c>
      <c r="H21013">
        <v>5.17408084766042E-2</v>
      </c>
      <c r="I21013" t="s">
        <v>92</v>
      </c>
      <c r="J21013" t="s">
        <v>15</v>
      </c>
      <c r="K21013" t="s">
        <v>454</v>
      </c>
    </row>
    <row r="21014" spans="1:11" x14ac:dyDescent="0.35">
      <c r="I21014" t="s">
        <v>93</v>
      </c>
      <c r="J21014" t="s">
        <v>15</v>
      </c>
      <c r="K21014" t="s">
        <v>454</v>
      </c>
    </row>
    <row r="21015" spans="1:11" x14ac:dyDescent="0.35">
      <c r="A21015">
        <v>2.7156869399068001E-2</v>
      </c>
      <c r="B21015">
        <v>3.47303557916962E-3</v>
      </c>
      <c r="C21015">
        <v>2.9537635169942398E-3</v>
      </c>
      <c r="D21015">
        <v>0.16086524286920301</v>
      </c>
      <c r="E21015">
        <v>0.36680596469501098</v>
      </c>
      <c r="F21015">
        <v>0.27394426190766502</v>
      </c>
      <c r="G21015">
        <v>8.0955620082046903E-2</v>
      </c>
      <c r="H21015">
        <v>8.3845241950840699E-2</v>
      </c>
      <c r="I21015" t="s">
        <v>94</v>
      </c>
      <c r="J21015" t="s">
        <v>15</v>
      </c>
      <c r="K21015" t="s">
        <v>454</v>
      </c>
    </row>
    <row r="21016" spans="1:11" x14ac:dyDescent="0.35">
      <c r="I21016" t="s">
        <v>95</v>
      </c>
      <c r="J21016" t="s">
        <v>15</v>
      </c>
      <c r="K21016" t="s">
        <v>454</v>
      </c>
    </row>
    <row r="21017" spans="1:11" x14ac:dyDescent="0.35">
      <c r="I21017" t="s">
        <v>96</v>
      </c>
      <c r="J21017" t="s">
        <v>15</v>
      </c>
      <c r="K21017" t="s">
        <v>454</v>
      </c>
    </row>
    <row r="21018" spans="1:11" x14ac:dyDescent="0.35">
      <c r="I21018" t="s">
        <v>97</v>
      </c>
      <c r="J21018" t="s">
        <v>15</v>
      </c>
      <c r="K21018" t="s">
        <v>454</v>
      </c>
    </row>
    <row r="21019" spans="1:11" x14ac:dyDescent="0.35">
      <c r="A21019">
        <v>1.61664013727515E-2</v>
      </c>
      <c r="B21019">
        <v>5.4318291678938898E-3</v>
      </c>
      <c r="C21019">
        <v>5.3054221690575802E-3</v>
      </c>
      <c r="D21019">
        <v>9.4555357325136896E-2</v>
      </c>
      <c r="E21019">
        <v>0.42169050138811998</v>
      </c>
      <c r="F21019">
        <v>0.15282043613511501</v>
      </c>
      <c r="G21019">
        <v>0.19449379046455301</v>
      </c>
      <c r="H21019">
        <v>0.109536261977371</v>
      </c>
      <c r="I21019" t="s">
        <v>98</v>
      </c>
      <c r="J21019" t="s">
        <v>15</v>
      </c>
      <c r="K21019" t="s">
        <v>454</v>
      </c>
    </row>
    <row r="21020" spans="1:11" x14ac:dyDescent="0.35">
      <c r="A21020">
        <v>3.7066405212808101E-2</v>
      </c>
      <c r="B21020">
        <v>9.08186639291453E-3</v>
      </c>
      <c r="C21020">
        <v>1.02003944518048E-2</v>
      </c>
      <c r="D21020">
        <v>0.199595299208013</v>
      </c>
      <c r="E21020">
        <v>0.31777028169184601</v>
      </c>
      <c r="F21020">
        <v>0.204852879827399</v>
      </c>
      <c r="G21020">
        <v>0.148176131278455</v>
      </c>
      <c r="H21020">
        <v>7.3256741936758005E-2</v>
      </c>
      <c r="I21020" t="s">
        <v>99</v>
      </c>
      <c r="J21020" t="s">
        <v>15</v>
      </c>
      <c r="K21020" t="s">
        <v>454</v>
      </c>
    </row>
    <row r="21021" spans="1:11" x14ac:dyDescent="0.35">
      <c r="I21021" t="s">
        <v>100</v>
      </c>
      <c r="J21021" t="s">
        <v>15</v>
      </c>
      <c r="K21021" t="s">
        <v>454</v>
      </c>
    </row>
    <row r="21022" spans="1:11" x14ac:dyDescent="0.35">
      <c r="I21022" t="s">
        <v>101</v>
      </c>
      <c r="J21022" t="s">
        <v>15</v>
      </c>
      <c r="K21022" t="s">
        <v>454</v>
      </c>
    </row>
    <row r="21023" spans="1:11" x14ac:dyDescent="0.35">
      <c r="I21023" t="s">
        <v>102</v>
      </c>
      <c r="J21023" t="s">
        <v>15</v>
      </c>
      <c r="K21023" t="s">
        <v>454</v>
      </c>
    </row>
    <row r="21024" spans="1:11" x14ac:dyDescent="0.35">
      <c r="A21024">
        <v>3.69832931476482E-2</v>
      </c>
      <c r="B21024">
        <v>2.4032722379739101E-2</v>
      </c>
      <c r="C21024">
        <v>1.2097925351358201E-3</v>
      </c>
      <c r="D21024">
        <v>0.15123798813464301</v>
      </c>
      <c r="E21024">
        <v>0.30742835118790601</v>
      </c>
      <c r="F21024">
        <v>0.29969468004338301</v>
      </c>
      <c r="G21024">
        <v>0.123730267091019</v>
      </c>
      <c r="H21024">
        <v>5.56829054805245E-2</v>
      </c>
      <c r="I21024" t="s">
        <v>103</v>
      </c>
      <c r="J21024" t="s">
        <v>15</v>
      </c>
      <c r="K21024" t="s">
        <v>454</v>
      </c>
    </row>
    <row r="21025" spans="1:11" x14ac:dyDescent="0.35">
      <c r="I21025" t="s">
        <v>104</v>
      </c>
      <c r="J21025" t="s">
        <v>15</v>
      </c>
      <c r="K21025" t="s">
        <v>454</v>
      </c>
    </row>
    <row r="21026" spans="1:11" x14ac:dyDescent="0.35">
      <c r="I21026" t="s">
        <v>105</v>
      </c>
      <c r="J21026" t="s">
        <v>15</v>
      </c>
      <c r="K21026" t="s">
        <v>454</v>
      </c>
    </row>
    <row r="21027" spans="1:11" x14ac:dyDescent="0.35">
      <c r="I21027" t="s">
        <v>106</v>
      </c>
      <c r="J21027" t="s">
        <v>15</v>
      </c>
      <c r="K21027" t="s">
        <v>454</v>
      </c>
    </row>
    <row r="21028" spans="1:11" x14ac:dyDescent="0.35">
      <c r="A21028">
        <v>1.49283163925042E-2</v>
      </c>
      <c r="B21028">
        <v>3.0880784480633201E-3</v>
      </c>
      <c r="C21028">
        <v>3.8349253422668701E-3</v>
      </c>
      <c r="D21028">
        <v>9.0561576889574599E-2</v>
      </c>
      <c r="E21028">
        <v>0.35700749445438901</v>
      </c>
      <c r="F21028">
        <v>0.26020977628592501</v>
      </c>
      <c r="G21028">
        <v>0.14707492829197799</v>
      </c>
      <c r="H21028">
        <v>0.123294903895297</v>
      </c>
      <c r="I21028" t="s">
        <v>107</v>
      </c>
      <c r="J21028" t="s">
        <v>15</v>
      </c>
      <c r="K21028" t="s">
        <v>454</v>
      </c>
    </row>
    <row r="21029" spans="1:11" x14ac:dyDescent="0.35">
      <c r="A21029">
        <v>2.9406643237280299E-2</v>
      </c>
      <c r="B21029">
        <v>1.25371460331284E-2</v>
      </c>
      <c r="C21029">
        <v>1.6693960983943899E-3</v>
      </c>
      <c r="D21029">
        <v>0.16327051019750999</v>
      </c>
      <c r="E21029">
        <v>0.33123297889178599</v>
      </c>
      <c r="F21029">
        <v>0.26838978534833302</v>
      </c>
      <c r="G21029">
        <v>0.142030759724524</v>
      </c>
      <c r="H21029">
        <v>5.1462780469042499E-2</v>
      </c>
      <c r="I21029" t="s">
        <v>108</v>
      </c>
      <c r="J21029" t="s">
        <v>15</v>
      </c>
      <c r="K21029" t="s">
        <v>454</v>
      </c>
    </row>
    <row r="21030" spans="1:11" x14ac:dyDescent="0.35">
      <c r="I21030" t="s">
        <v>109</v>
      </c>
      <c r="J21030" t="s">
        <v>15</v>
      </c>
      <c r="K21030" t="s">
        <v>454</v>
      </c>
    </row>
    <row r="21031" spans="1:11" x14ac:dyDescent="0.35">
      <c r="I21031" t="s">
        <v>110</v>
      </c>
      <c r="J21031" t="s">
        <v>15</v>
      </c>
      <c r="K21031" t="s">
        <v>454</v>
      </c>
    </row>
    <row r="21032" spans="1:11" x14ac:dyDescent="0.35">
      <c r="A21032">
        <v>3.6276171359794898E-2</v>
      </c>
      <c r="B21032">
        <v>1.33196700317307E-2</v>
      </c>
      <c r="C21032">
        <v>6.2406377416725197E-3</v>
      </c>
      <c r="D21032">
        <v>0.17950385729674201</v>
      </c>
      <c r="E21032">
        <v>0.34507147500396601</v>
      </c>
      <c r="F21032">
        <v>0.22973691021152001</v>
      </c>
      <c r="G21032">
        <v>0.13887967778340099</v>
      </c>
      <c r="H21032">
        <v>5.09716005711707E-2</v>
      </c>
      <c r="I21032" t="s">
        <v>111</v>
      </c>
      <c r="J21032" t="s">
        <v>15</v>
      </c>
      <c r="K21032" t="s">
        <v>454</v>
      </c>
    </row>
    <row r="21033" spans="1:11" x14ac:dyDescent="0.35">
      <c r="I21033" t="s">
        <v>112</v>
      </c>
      <c r="J21033" t="s">
        <v>15</v>
      </c>
      <c r="K21033" t="s">
        <v>454</v>
      </c>
    </row>
    <row r="21034" spans="1:11" x14ac:dyDescent="0.35">
      <c r="I21034" t="s">
        <v>113</v>
      </c>
      <c r="J21034" t="s">
        <v>15</v>
      </c>
      <c r="K21034" t="s">
        <v>454</v>
      </c>
    </row>
    <row r="21035" spans="1:11" x14ac:dyDescent="0.35">
      <c r="A21035">
        <v>3.4701478003919498E-2</v>
      </c>
      <c r="B21035">
        <v>2.18941906179848E-2</v>
      </c>
      <c r="C21035">
        <v>2.5936021216117901E-3</v>
      </c>
      <c r="D21035">
        <v>0.15740230581697101</v>
      </c>
      <c r="E21035">
        <v>0.32069607581159898</v>
      </c>
      <c r="F21035">
        <v>0.27732488771980701</v>
      </c>
      <c r="G21035">
        <v>0.130884466431991</v>
      </c>
      <c r="H21035">
        <v>5.4502993476113301E-2</v>
      </c>
      <c r="I21035" t="s">
        <v>114</v>
      </c>
      <c r="J21035" t="s">
        <v>15</v>
      </c>
      <c r="K21035" t="s">
        <v>454</v>
      </c>
    </row>
    <row r="21036" spans="1:11" x14ac:dyDescent="0.35">
      <c r="I21036" t="s">
        <v>115</v>
      </c>
      <c r="J21036" t="s">
        <v>15</v>
      </c>
      <c r="K21036" t="s">
        <v>454</v>
      </c>
    </row>
    <row r="21037" spans="1:11" x14ac:dyDescent="0.35">
      <c r="I21037" t="s">
        <v>116</v>
      </c>
      <c r="J21037" t="s">
        <v>15</v>
      </c>
      <c r="K21037" t="s">
        <v>454</v>
      </c>
    </row>
    <row r="21038" spans="1:11" x14ac:dyDescent="0.35">
      <c r="A21038">
        <v>3.53561763030436E-2</v>
      </c>
      <c r="B21038">
        <v>1.5832414495037798E-2</v>
      </c>
      <c r="C21038">
        <v>8.4561260919245804E-3</v>
      </c>
      <c r="D21038">
        <v>0.195055705519036</v>
      </c>
      <c r="E21038">
        <v>0.36727330580917</v>
      </c>
      <c r="F21038">
        <v>0.208936504284785</v>
      </c>
      <c r="G21038">
        <v>0.118322989039995</v>
      </c>
      <c r="H21038">
        <v>5.0766778457006598E-2</v>
      </c>
      <c r="I21038" t="s">
        <v>117</v>
      </c>
      <c r="J21038" t="s">
        <v>15</v>
      </c>
      <c r="K21038" t="s">
        <v>454</v>
      </c>
    </row>
    <row r="21039" spans="1:11" x14ac:dyDescent="0.35">
      <c r="I21039" t="s">
        <v>118</v>
      </c>
      <c r="J21039" t="s">
        <v>15</v>
      </c>
      <c r="K21039" t="s">
        <v>454</v>
      </c>
    </row>
    <row r="21040" spans="1:11" x14ac:dyDescent="0.35">
      <c r="I21040" t="s">
        <v>119</v>
      </c>
      <c r="J21040" t="s">
        <v>15</v>
      </c>
      <c r="K21040" t="s">
        <v>454</v>
      </c>
    </row>
    <row r="21041" spans="1:11" x14ac:dyDescent="0.35">
      <c r="I21041" t="s">
        <v>120</v>
      </c>
      <c r="J21041" t="s">
        <v>15</v>
      </c>
      <c r="K21041" t="s">
        <v>454</v>
      </c>
    </row>
    <row r="21042" spans="1:11" x14ac:dyDescent="0.35">
      <c r="I21042" t="s">
        <v>121</v>
      </c>
      <c r="J21042" t="s">
        <v>15</v>
      </c>
      <c r="K21042" t="s">
        <v>454</v>
      </c>
    </row>
    <row r="21043" spans="1:11" x14ac:dyDescent="0.35">
      <c r="I21043" t="s">
        <v>122</v>
      </c>
      <c r="J21043" t="s">
        <v>15</v>
      </c>
      <c r="K21043" t="s">
        <v>454</v>
      </c>
    </row>
    <row r="21044" spans="1:11" x14ac:dyDescent="0.35">
      <c r="A21044">
        <v>4.5228852294729303E-2</v>
      </c>
      <c r="B21044">
        <v>7.5839018320086101E-3</v>
      </c>
      <c r="C21044">
        <v>4.4154397216701797E-4</v>
      </c>
      <c r="D21044">
        <v>0.182622994144919</v>
      </c>
      <c r="E21044">
        <v>0.32225515741208899</v>
      </c>
      <c r="F21044">
        <v>0.22634521594123599</v>
      </c>
      <c r="G21044">
        <v>0.17078040478718501</v>
      </c>
      <c r="H21044">
        <v>4.4741929615664998E-2</v>
      </c>
      <c r="I21044" t="s">
        <v>123</v>
      </c>
      <c r="J21044" t="s">
        <v>15</v>
      </c>
      <c r="K21044" t="s">
        <v>454</v>
      </c>
    </row>
    <row r="21045" spans="1:11" x14ac:dyDescent="0.35">
      <c r="I21045" t="s">
        <v>124</v>
      </c>
      <c r="J21045" t="s">
        <v>15</v>
      </c>
      <c r="K21045" t="s">
        <v>454</v>
      </c>
    </row>
    <row r="21046" spans="1:11" x14ac:dyDescent="0.35">
      <c r="A21046">
        <v>2.9138918213746E-2</v>
      </c>
      <c r="B21046">
        <v>9.3626836791089896E-3</v>
      </c>
      <c r="C21046">
        <v>3.5943170221240401E-3</v>
      </c>
      <c r="D21046">
        <v>0.198264747010169</v>
      </c>
      <c r="E21046">
        <v>0.38081387133105099</v>
      </c>
      <c r="F21046">
        <v>0.22878130520687001</v>
      </c>
      <c r="G21046">
        <v>9.0671198334500394E-2</v>
      </c>
      <c r="H21046">
        <v>5.9372959202429E-2</v>
      </c>
      <c r="I21046" t="s">
        <v>125</v>
      </c>
      <c r="J21046" t="s">
        <v>15</v>
      </c>
      <c r="K21046" t="s">
        <v>454</v>
      </c>
    </row>
    <row r="21047" spans="1:11" x14ac:dyDescent="0.35">
      <c r="I21047" t="s">
        <v>126</v>
      </c>
      <c r="J21047" t="s">
        <v>15</v>
      </c>
      <c r="K21047" t="s">
        <v>454</v>
      </c>
    </row>
    <row r="21048" spans="1:11" x14ac:dyDescent="0.35">
      <c r="I21048" t="s">
        <v>127</v>
      </c>
      <c r="J21048" t="s">
        <v>15</v>
      </c>
      <c r="K21048" t="s">
        <v>454</v>
      </c>
    </row>
    <row r="21049" spans="1:11" x14ac:dyDescent="0.35">
      <c r="I21049" t="s">
        <v>128</v>
      </c>
      <c r="J21049" t="s">
        <v>15</v>
      </c>
      <c r="K21049" t="s">
        <v>454</v>
      </c>
    </row>
    <row r="21050" spans="1:11" x14ac:dyDescent="0.35">
      <c r="A21050">
        <v>3.0451716594778799E-2</v>
      </c>
      <c r="B21050">
        <v>1.0733793811197601E-2</v>
      </c>
      <c r="C21050">
        <v>1.0238440779126201E-2</v>
      </c>
      <c r="D21050">
        <v>0.18273473723462699</v>
      </c>
      <c r="E21050">
        <v>0.34330744906461302</v>
      </c>
      <c r="F21050">
        <v>0.25458566535599098</v>
      </c>
      <c r="G21050">
        <v>0.122035044098338</v>
      </c>
      <c r="H21050">
        <v>4.5913153061325603E-2</v>
      </c>
      <c r="I21050" t="s">
        <v>129</v>
      </c>
      <c r="J21050" t="s">
        <v>15</v>
      </c>
      <c r="K21050" t="s">
        <v>454</v>
      </c>
    </row>
    <row r="21051" spans="1:11" x14ac:dyDescent="0.35">
      <c r="I21051" t="s">
        <v>130</v>
      </c>
      <c r="J21051" t="s">
        <v>15</v>
      </c>
      <c r="K21051" t="s">
        <v>454</v>
      </c>
    </row>
    <row r="21052" spans="1:11" x14ac:dyDescent="0.35">
      <c r="I21052" t="s">
        <v>131</v>
      </c>
      <c r="J21052" t="s">
        <v>15</v>
      </c>
      <c r="K21052" t="s">
        <v>454</v>
      </c>
    </row>
    <row r="21053" spans="1:11" x14ac:dyDescent="0.35">
      <c r="A21053">
        <v>8.1323089508096802E-2</v>
      </c>
      <c r="B21053">
        <v>9.5114561488585294E-3</v>
      </c>
      <c r="C21053">
        <v>7.8952946810385994E-3</v>
      </c>
      <c r="D21053">
        <v>0.15733239934923901</v>
      </c>
      <c r="E21053">
        <v>0.31194928196934202</v>
      </c>
      <c r="F21053">
        <v>0.243986126507551</v>
      </c>
      <c r="G21053">
        <v>0.12140818889729001</v>
      </c>
      <c r="H21053">
        <v>6.6594162938581294E-2</v>
      </c>
      <c r="I21053" t="s">
        <v>132</v>
      </c>
      <c r="J21053" t="s">
        <v>15</v>
      </c>
      <c r="K21053" t="s">
        <v>454</v>
      </c>
    </row>
    <row r="21054" spans="1:11" x14ac:dyDescent="0.35">
      <c r="I21054" t="s">
        <v>133</v>
      </c>
      <c r="J21054" t="s">
        <v>15</v>
      </c>
      <c r="K21054" t="s">
        <v>454</v>
      </c>
    </row>
    <row r="21055" spans="1:11" x14ac:dyDescent="0.35">
      <c r="I21055" t="s">
        <v>134</v>
      </c>
      <c r="J21055" t="s">
        <v>15</v>
      </c>
      <c r="K21055" t="s">
        <v>454</v>
      </c>
    </row>
    <row r="21056" spans="1:11" x14ac:dyDescent="0.35">
      <c r="A21056">
        <v>2.70510474277505E-2</v>
      </c>
      <c r="B21056">
        <v>1.1703981792018901E-2</v>
      </c>
      <c r="C21056">
        <v>7.8181235044356302E-3</v>
      </c>
      <c r="D21056">
        <v>0.201737754426253</v>
      </c>
      <c r="E21056">
        <v>0.37044266201202602</v>
      </c>
      <c r="F21056">
        <v>0.20362999411285401</v>
      </c>
      <c r="G21056">
        <v>0.120298063004045</v>
      </c>
      <c r="H21056">
        <v>5.7318373720614602E-2</v>
      </c>
      <c r="I21056" t="s">
        <v>135</v>
      </c>
      <c r="J21056" t="s">
        <v>15</v>
      </c>
      <c r="K21056" t="s">
        <v>454</v>
      </c>
    </row>
    <row r="21057" spans="1:11" x14ac:dyDescent="0.35">
      <c r="A21057">
        <v>2.8091976607663199E-2</v>
      </c>
      <c r="B21057">
        <v>8.3740755327774705E-4</v>
      </c>
      <c r="C21057">
        <v>1.0528268987650799E-3</v>
      </c>
      <c r="D21057">
        <v>0.13947248559296799</v>
      </c>
      <c r="E21057">
        <v>0.38002899618970998</v>
      </c>
      <c r="F21057">
        <v>0.30301483034846199</v>
      </c>
      <c r="G21057">
        <v>8.2614831948560896E-2</v>
      </c>
      <c r="H21057">
        <v>6.4886644860591799E-2</v>
      </c>
      <c r="I21057" t="s">
        <v>136</v>
      </c>
      <c r="J21057" t="s">
        <v>15</v>
      </c>
      <c r="K21057" t="s">
        <v>454</v>
      </c>
    </row>
    <row r="21058" spans="1:11" x14ac:dyDescent="0.35">
      <c r="I21058" t="s">
        <v>137</v>
      </c>
      <c r="J21058" t="s">
        <v>15</v>
      </c>
      <c r="K21058" t="s">
        <v>454</v>
      </c>
    </row>
    <row r="21059" spans="1:11" x14ac:dyDescent="0.35">
      <c r="A21059">
        <v>9.6318574963209502E-3</v>
      </c>
      <c r="B21059">
        <v>2.7454212210326098E-3</v>
      </c>
      <c r="C21059">
        <v>1.4546698261246199E-3</v>
      </c>
      <c r="D21059">
        <v>4.9392002887161897E-2</v>
      </c>
      <c r="E21059">
        <v>0.44267308267955702</v>
      </c>
      <c r="F21059">
        <v>0.258167857588254</v>
      </c>
      <c r="G21059">
        <v>6.54845142255054E-2</v>
      </c>
      <c r="H21059">
        <v>0.17045059407604199</v>
      </c>
      <c r="I21059" t="s">
        <v>138</v>
      </c>
      <c r="J21059" t="s">
        <v>15</v>
      </c>
      <c r="K21059" t="s">
        <v>454</v>
      </c>
    </row>
    <row r="21060" spans="1:11" x14ac:dyDescent="0.35">
      <c r="A21060">
        <v>9.6922078535900701E-4</v>
      </c>
      <c r="B21060">
        <v>0</v>
      </c>
      <c r="C21060">
        <v>9.6922078535900701E-4</v>
      </c>
      <c r="D21060">
        <v>4.4228657601068297E-2</v>
      </c>
      <c r="E21060">
        <v>0.35759210208619902</v>
      </c>
      <c r="F21060">
        <v>0.25011523869808699</v>
      </c>
      <c r="G21060">
        <v>0.10392106565346799</v>
      </c>
      <c r="H21060">
        <v>0.24220449439045799</v>
      </c>
      <c r="I21060" t="s">
        <v>139</v>
      </c>
      <c r="J21060" t="s">
        <v>15</v>
      </c>
      <c r="K21060" t="s">
        <v>454</v>
      </c>
    </row>
    <row r="21061" spans="1:11" x14ac:dyDescent="0.35">
      <c r="I21061" t="s">
        <v>140</v>
      </c>
      <c r="J21061" t="s">
        <v>15</v>
      </c>
      <c r="K21061" t="s">
        <v>454</v>
      </c>
    </row>
    <row r="21062" spans="1:11" x14ac:dyDescent="0.35">
      <c r="I21062" t="s">
        <v>141</v>
      </c>
      <c r="J21062" t="s">
        <v>15</v>
      </c>
      <c r="K21062" t="s">
        <v>454</v>
      </c>
    </row>
    <row r="21063" spans="1:11" x14ac:dyDescent="0.35">
      <c r="I21063" t="s">
        <v>142</v>
      </c>
      <c r="J21063" t="s">
        <v>15</v>
      </c>
      <c r="K21063" t="s">
        <v>454</v>
      </c>
    </row>
    <row r="21064" spans="1:11" x14ac:dyDescent="0.35">
      <c r="A21064">
        <v>3.3907793342467699E-2</v>
      </c>
      <c r="B21064">
        <v>1.4253439981400899E-2</v>
      </c>
      <c r="C21064">
        <v>7.9493520249719896E-3</v>
      </c>
      <c r="D21064">
        <v>0.199800769624945</v>
      </c>
      <c r="E21064">
        <v>0.36112129484170702</v>
      </c>
      <c r="F21064">
        <v>0.210280479773024</v>
      </c>
      <c r="G21064">
        <v>0.120227089161016</v>
      </c>
      <c r="H21064">
        <v>5.2459781250464597E-2</v>
      </c>
      <c r="I21064" t="s">
        <v>143</v>
      </c>
      <c r="J21064" t="s">
        <v>15</v>
      </c>
      <c r="K21064" t="s">
        <v>454</v>
      </c>
    </row>
    <row r="21065" spans="1:11" x14ac:dyDescent="0.35">
      <c r="A21065">
        <v>3.44898846302946E-2</v>
      </c>
      <c r="B21065">
        <v>1.3300034068380101E-2</v>
      </c>
      <c r="C21065">
        <v>1.2743921553705E-2</v>
      </c>
      <c r="D21065">
        <v>0.19104716377519601</v>
      </c>
      <c r="E21065">
        <v>0.33966673546494502</v>
      </c>
      <c r="F21065">
        <v>0.22180519567876</v>
      </c>
      <c r="G21065">
        <v>0.13218562467391401</v>
      </c>
      <c r="H21065">
        <v>5.4761440154802797E-2</v>
      </c>
      <c r="I21065" t="s">
        <v>144</v>
      </c>
      <c r="J21065" t="s">
        <v>15</v>
      </c>
      <c r="K21065" t="s">
        <v>454</v>
      </c>
    </row>
    <row r="21066" spans="1:11" x14ac:dyDescent="0.35">
      <c r="I21066" t="s">
        <v>145</v>
      </c>
      <c r="J21066" t="s">
        <v>15</v>
      </c>
      <c r="K21066" t="s">
        <v>454</v>
      </c>
    </row>
    <row r="21067" spans="1:11" x14ac:dyDescent="0.35">
      <c r="I21067" t="s">
        <v>146</v>
      </c>
      <c r="J21067" t="s">
        <v>15</v>
      </c>
      <c r="K21067" t="s">
        <v>454</v>
      </c>
    </row>
    <row r="21068" spans="1:11" x14ac:dyDescent="0.35">
      <c r="A21068">
        <v>3.3254888657102397E-2</v>
      </c>
      <c r="B21068">
        <v>1.47784849066521E-2</v>
      </c>
      <c r="C21068">
        <v>7.34863249827865E-3</v>
      </c>
      <c r="D21068">
        <v>0.19897630598101401</v>
      </c>
      <c r="E21068">
        <v>0.36735068378824398</v>
      </c>
      <c r="F21068">
        <v>0.209971349939681</v>
      </c>
      <c r="G21068">
        <v>0.11782390064270699</v>
      </c>
      <c r="H21068">
        <v>5.0495753586318803E-2</v>
      </c>
      <c r="I21068" t="s">
        <v>147</v>
      </c>
      <c r="J21068" t="s">
        <v>15</v>
      </c>
      <c r="K21068" t="s">
        <v>454</v>
      </c>
    </row>
    <row r="21069" spans="1:11" x14ac:dyDescent="0.35">
      <c r="A21069">
        <v>4.10828958332023E-2</v>
      </c>
      <c r="B21069">
        <v>1.03525408817774E-2</v>
      </c>
      <c r="C21069">
        <v>9.8917010620024007E-3</v>
      </c>
      <c r="D21069">
        <v>0.199649063178023</v>
      </c>
      <c r="E21069">
        <v>0.33112791799118202</v>
      </c>
      <c r="F21069">
        <v>0.21692498723631701</v>
      </c>
      <c r="G21069">
        <v>0.12486000713180199</v>
      </c>
      <c r="H21069">
        <v>6.6110886685691997E-2</v>
      </c>
      <c r="I21069" t="s">
        <v>148</v>
      </c>
      <c r="J21069" t="s">
        <v>15</v>
      </c>
      <c r="K21069" t="s">
        <v>454</v>
      </c>
    </row>
    <row r="21070" spans="1:11" x14ac:dyDescent="0.35">
      <c r="I21070" t="s">
        <v>149</v>
      </c>
      <c r="J21070" t="s">
        <v>15</v>
      </c>
      <c r="K21070" t="s">
        <v>454</v>
      </c>
    </row>
    <row r="21071" spans="1:11" x14ac:dyDescent="0.35">
      <c r="I21071" t="s">
        <v>150</v>
      </c>
      <c r="J21071" t="s">
        <v>15</v>
      </c>
      <c r="K21071" t="s">
        <v>454</v>
      </c>
    </row>
    <row r="21072" spans="1:11" x14ac:dyDescent="0.35">
      <c r="I21072" t="s">
        <v>151</v>
      </c>
      <c r="J21072" t="s">
        <v>15</v>
      </c>
      <c r="K21072" t="s">
        <v>454</v>
      </c>
    </row>
    <row r="21073" spans="1:11" x14ac:dyDescent="0.35">
      <c r="I21073" t="s">
        <v>152</v>
      </c>
      <c r="J21073" t="s">
        <v>15</v>
      </c>
      <c r="K21073" t="s">
        <v>454</v>
      </c>
    </row>
    <row r="21074" spans="1:11" x14ac:dyDescent="0.35">
      <c r="I21074" t="s">
        <v>153</v>
      </c>
      <c r="J21074" t="s">
        <v>15</v>
      </c>
      <c r="K21074" t="s">
        <v>454</v>
      </c>
    </row>
    <row r="21075" spans="1:11" x14ac:dyDescent="0.35">
      <c r="I21075" t="s">
        <v>154</v>
      </c>
      <c r="J21075" t="s">
        <v>15</v>
      </c>
      <c r="K21075" t="s">
        <v>454</v>
      </c>
    </row>
    <row r="21076" spans="1:11" x14ac:dyDescent="0.35">
      <c r="A21076">
        <v>3.5714166115703098E-2</v>
      </c>
      <c r="B21076">
        <v>7.7617832752292903E-3</v>
      </c>
      <c r="C21076">
        <v>9.3211451679572708E-3</v>
      </c>
      <c r="D21076">
        <v>0.18266863878935199</v>
      </c>
      <c r="E21076">
        <v>0.31799357346769103</v>
      </c>
      <c r="F21076">
        <v>0.24254265987884899</v>
      </c>
      <c r="G21076">
        <v>0.11522488805867299</v>
      </c>
      <c r="H21076">
        <v>8.8773145246543297E-2</v>
      </c>
      <c r="I21076" t="s">
        <v>155</v>
      </c>
      <c r="J21076" t="s">
        <v>15</v>
      </c>
      <c r="K21076" t="s">
        <v>454</v>
      </c>
    </row>
    <row r="21077" spans="1:11" x14ac:dyDescent="0.35">
      <c r="A21077">
        <v>3.8161097858559999E-2</v>
      </c>
      <c r="B21077">
        <v>4.7422828712154197E-3</v>
      </c>
      <c r="C21077">
        <v>2.74032763457774E-3</v>
      </c>
      <c r="D21077">
        <v>0.222936672782901</v>
      </c>
      <c r="E21077">
        <v>0.36140970348761597</v>
      </c>
      <c r="F21077">
        <v>0.212234169552905</v>
      </c>
      <c r="G21077">
        <v>8.1987032981603994E-2</v>
      </c>
      <c r="H21077">
        <v>7.5788712830620206E-2</v>
      </c>
      <c r="I21077" t="s">
        <v>156</v>
      </c>
      <c r="J21077" t="s">
        <v>15</v>
      </c>
      <c r="K21077" t="s">
        <v>454</v>
      </c>
    </row>
    <row r="21078" spans="1:11" x14ac:dyDescent="0.35">
      <c r="I21078" t="s">
        <v>157</v>
      </c>
      <c r="J21078" t="s">
        <v>15</v>
      </c>
      <c r="K21078" t="s">
        <v>454</v>
      </c>
    </row>
    <row r="21079" spans="1:11" x14ac:dyDescent="0.35">
      <c r="I21079" t="s">
        <v>158</v>
      </c>
      <c r="J21079" t="s">
        <v>15</v>
      </c>
      <c r="K21079" t="s">
        <v>454</v>
      </c>
    </row>
    <row r="21080" spans="1:11" x14ac:dyDescent="0.35">
      <c r="I21080" t="s">
        <v>159</v>
      </c>
      <c r="J21080" t="s">
        <v>15</v>
      </c>
      <c r="K21080" t="s">
        <v>454</v>
      </c>
    </row>
    <row r="21081" spans="1:11" x14ac:dyDescent="0.35">
      <c r="I21081" t="s">
        <v>160</v>
      </c>
      <c r="J21081" t="s">
        <v>15</v>
      </c>
      <c r="K21081" t="s">
        <v>454</v>
      </c>
    </row>
    <row r="21082" spans="1:11" x14ac:dyDescent="0.35">
      <c r="I21082" t="s">
        <v>161</v>
      </c>
      <c r="J21082" t="s">
        <v>15</v>
      </c>
      <c r="K21082" t="s">
        <v>454</v>
      </c>
    </row>
    <row r="21083" spans="1:11" x14ac:dyDescent="0.35">
      <c r="I21083" t="s">
        <v>162</v>
      </c>
      <c r="J21083" t="s">
        <v>15</v>
      </c>
      <c r="K21083" t="s">
        <v>454</v>
      </c>
    </row>
    <row r="21084" spans="1:11" x14ac:dyDescent="0.35">
      <c r="A21084">
        <v>1.9055481898482201E-2</v>
      </c>
      <c r="B21084">
        <v>1.237899787059E-3</v>
      </c>
      <c r="C21084">
        <v>4.30593102712982E-4</v>
      </c>
      <c r="D21084">
        <v>7.3513270015634596E-2</v>
      </c>
      <c r="E21084">
        <v>0.40149178520995898</v>
      </c>
      <c r="F21084">
        <v>0.21445655807348399</v>
      </c>
      <c r="G21084">
        <v>0.13693773899127801</v>
      </c>
      <c r="H21084">
        <v>0.15287667292138801</v>
      </c>
      <c r="I21084" t="s">
        <v>163</v>
      </c>
      <c r="J21084" t="s">
        <v>15</v>
      </c>
      <c r="K21084" t="s">
        <v>454</v>
      </c>
    </row>
    <row r="21085" spans="1:11" x14ac:dyDescent="0.35">
      <c r="I21085" t="s">
        <v>164</v>
      </c>
      <c r="J21085" t="s">
        <v>15</v>
      </c>
      <c r="K21085" t="s">
        <v>454</v>
      </c>
    </row>
    <row r="21086" spans="1:11" x14ac:dyDescent="0.35">
      <c r="I21086" t="s">
        <v>165</v>
      </c>
      <c r="J21086" t="s">
        <v>15</v>
      </c>
      <c r="K21086" t="s">
        <v>454</v>
      </c>
    </row>
    <row r="21087" spans="1:11" x14ac:dyDescent="0.35">
      <c r="A21087">
        <v>2.52699969210122E-2</v>
      </c>
      <c r="B21087">
        <v>2.86978908111614E-3</v>
      </c>
      <c r="C21087">
        <v>2.2914826338206202E-3</v>
      </c>
      <c r="D21087">
        <v>0.204250884280822</v>
      </c>
      <c r="E21087">
        <v>0.38714688239113099</v>
      </c>
      <c r="F21087">
        <v>0.22049697467492399</v>
      </c>
      <c r="G21087">
        <v>9.6464807879998796E-2</v>
      </c>
      <c r="H21087">
        <v>6.1209182137173898E-2</v>
      </c>
      <c r="I21087" t="s">
        <v>166</v>
      </c>
      <c r="J21087" t="s">
        <v>15</v>
      </c>
      <c r="K21087" t="s">
        <v>454</v>
      </c>
    </row>
    <row r="21088" spans="1:11" x14ac:dyDescent="0.35">
      <c r="I21088" t="s">
        <v>167</v>
      </c>
      <c r="J21088" t="s">
        <v>15</v>
      </c>
      <c r="K21088" t="s">
        <v>454</v>
      </c>
    </row>
    <row r="21089" spans="1:11" x14ac:dyDescent="0.35">
      <c r="A21089">
        <v>3.4921615014066598E-2</v>
      </c>
      <c r="B21089">
        <v>1.08279869365118E-2</v>
      </c>
      <c r="C21089">
        <v>8.0640407240978491E-3</v>
      </c>
      <c r="D21089">
        <v>0.184866262643472</v>
      </c>
      <c r="E21089">
        <v>0.36240361644775299</v>
      </c>
      <c r="F21089">
        <v>0.222988952378011</v>
      </c>
      <c r="G21089">
        <v>0.119821819680695</v>
      </c>
      <c r="H21089">
        <v>5.61057061753912E-2</v>
      </c>
      <c r="I21089" t="s">
        <v>168</v>
      </c>
      <c r="J21089" t="s">
        <v>15</v>
      </c>
      <c r="K21089" t="s">
        <v>454</v>
      </c>
    </row>
    <row r="21090" spans="1:11" x14ac:dyDescent="0.35">
      <c r="A21090">
        <v>3.8864545417168703E-2</v>
      </c>
      <c r="B21090">
        <v>1.21434646547499E-2</v>
      </c>
      <c r="C21090">
        <v>6.0223938297198302E-3</v>
      </c>
      <c r="D21090">
        <v>0.18637889740272501</v>
      </c>
      <c r="E21090">
        <v>0.37230983320188299</v>
      </c>
      <c r="F21090">
        <v>0.21935318511603999</v>
      </c>
      <c r="G21090">
        <v>0.124820644307542</v>
      </c>
      <c r="H21090">
        <v>4.0107036070169397E-2</v>
      </c>
      <c r="I21090" t="s">
        <v>169</v>
      </c>
      <c r="J21090" t="s">
        <v>15</v>
      </c>
      <c r="K21090" t="s">
        <v>454</v>
      </c>
    </row>
    <row r="21091" spans="1:11" x14ac:dyDescent="0.35">
      <c r="I21091" t="s">
        <v>170</v>
      </c>
      <c r="J21091" t="s">
        <v>15</v>
      </c>
      <c r="K21091" t="s">
        <v>454</v>
      </c>
    </row>
    <row r="21092" spans="1:11" x14ac:dyDescent="0.35">
      <c r="I21092" t="s">
        <v>171</v>
      </c>
      <c r="J21092" t="s">
        <v>15</v>
      </c>
      <c r="K21092" t="s">
        <v>454</v>
      </c>
    </row>
    <row r="21093" spans="1:11" x14ac:dyDescent="0.35">
      <c r="A21093">
        <v>4.63015385401844E-2</v>
      </c>
      <c r="B21093">
        <v>6.98236310654172E-3</v>
      </c>
      <c r="C21093">
        <v>8.0792996055552898E-3</v>
      </c>
      <c r="D21093">
        <v>0.187477627988094</v>
      </c>
      <c r="E21093">
        <v>0.31025512941733302</v>
      </c>
      <c r="F21093">
        <v>0.18833547981516199</v>
      </c>
      <c r="G21093">
        <v>0.135683801041632</v>
      </c>
      <c r="H21093">
        <v>0.116884760485495</v>
      </c>
      <c r="I21093" t="s">
        <v>172</v>
      </c>
      <c r="J21093" t="s">
        <v>15</v>
      </c>
      <c r="K21093" t="s">
        <v>454</v>
      </c>
    </row>
    <row r="21094" spans="1:11" x14ac:dyDescent="0.35">
      <c r="I21094" t="s">
        <v>173</v>
      </c>
      <c r="J21094" t="s">
        <v>15</v>
      </c>
      <c r="K21094" t="s">
        <v>454</v>
      </c>
    </row>
    <row r="21095" spans="1:11" x14ac:dyDescent="0.35">
      <c r="I21095" t="s">
        <v>174</v>
      </c>
      <c r="J21095" t="s">
        <v>15</v>
      </c>
      <c r="K21095" t="s">
        <v>454</v>
      </c>
    </row>
    <row r="21096" spans="1:11" x14ac:dyDescent="0.35">
      <c r="I21096" t="s">
        <v>175</v>
      </c>
      <c r="J21096" t="s">
        <v>15</v>
      </c>
      <c r="K21096" t="s">
        <v>454</v>
      </c>
    </row>
    <row r="21097" spans="1:11" x14ac:dyDescent="0.35">
      <c r="I21097" t="s">
        <v>176</v>
      </c>
      <c r="J21097" t="s">
        <v>15</v>
      </c>
      <c r="K21097" t="s">
        <v>454</v>
      </c>
    </row>
    <row r="21098" spans="1:11" x14ac:dyDescent="0.35">
      <c r="A21098">
        <v>2.2962806696951301E-2</v>
      </c>
      <c r="B21098">
        <v>2.4388181662714599E-3</v>
      </c>
      <c r="C21098">
        <v>3.5031969886422502E-3</v>
      </c>
      <c r="D21098">
        <v>0.19770855783278901</v>
      </c>
      <c r="E21098">
        <v>0.376522429954045</v>
      </c>
      <c r="F21098">
        <v>0.20597657044166501</v>
      </c>
      <c r="G21098">
        <v>9.1423729776525894E-2</v>
      </c>
      <c r="H21098">
        <v>9.9463890143108802E-2</v>
      </c>
      <c r="I21098" t="s">
        <v>177</v>
      </c>
      <c r="J21098" t="s">
        <v>15</v>
      </c>
      <c r="K21098" t="s">
        <v>454</v>
      </c>
    </row>
    <row r="21099" spans="1:11" x14ac:dyDescent="0.35">
      <c r="I21099" t="s">
        <v>178</v>
      </c>
      <c r="J21099" t="s">
        <v>15</v>
      </c>
      <c r="K21099" t="s">
        <v>454</v>
      </c>
    </row>
    <row r="21100" spans="1:11" x14ac:dyDescent="0.35">
      <c r="I21100" t="s">
        <v>179</v>
      </c>
      <c r="J21100" t="s">
        <v>15</v>
      </c>
      <c r="K21100" t="s">
        <v>454</v>
      </c>
    </row>
    <row r="21101" spans="1:11" x14ac:dyDescent="0.35">
      <c r="A21101">
        <v>3.6925933315892397E-2</v>
      </c>
      <c r="B21101">
        <v>1.46234978507998E-2</v>
      </c>
      <c r="C21101">
        <v>9.2917530494514393E-3</v>
      </c>
      <c r="D21101">
        <v>0.19310152602401001</v>
      </c>
      <c r="E21101">
        <v>0.365092406544684</v>
      </c>
      <c r="F21101">
        <v>0.208178923154024</v>
      </c>
      <c r="G21101">
        <v>0.12127533494925299</v>
      </c>
      <c r="H21101">
        <v>5.1510625111882598E-2</v>
      </c>
      <c r="I21101" t="s">
        <v>180</v>
      </c>
      <c r="J21101" t="s">
        <v>15</v>
      </c>
      <c r="K21101" t="s">
        <v>454</v>
      </c>
    </row>
    <row r="21102" spans="1:11" x14ac:dyDescent="0.35">
      <c r="A21102">
        <v>4.5630043035847799E-2</v>
      </c>
      <c r="B21102">
        <v>5.1169250929394804E-3</v>
      </c>
      <c r="C21102">
        <v>3.6868797739753102E-3</v>
      </c>
      <c r="D21102">
        <v>0.23594879228796001</v>
      </c>
      <c r="E21102">
        <v>0.37072089272186698</v>
      </c>
      <c r="F21102">
        <v>0.19164185548440299</v>
      </c>
      <c r="G21102">
        <v>8.1351223697865696E-2</v>
      </c>
      <c r="H21102">
        <v>6.5903387905139499E-2</v>
      </c>
      <c r="I21102" t="s">
        <v>181</v>
      </c>
      <c r="J21102" t="s">
        <v>15</v>
      </c>
      <c r="K21102" t="s">
        <v>454</v>
      </c>
    </row>
    <row r="21103" spans="1:11" x14ac:dyDescent="0.35">
      <c r="A21103">
        <v>2.0741197378068E-2</v>
      </c>
      <c r="B21103">
        <v>3.4164732433861898E-3</v>
      </c>
      <c r="C21103">
        <v>5.2051850978950803E-3</v>
      </c>
      <c r="D21103">
        <v>8.0699848802100696E-2</v>
      </c>
      <c r="E21103">
        <v>0.34748385058393999</v>
      </c>
      <c r="F21103">
        <v>0.21075153983072301</v>
      </c>
      <c r="G21103">
        <v>0.198834610744726</v>
      </c>
      <c r="H21103">
        <v>0.132867294319159</v>
      </c>
      <c r="I21103" t="s">
        <v>182</v>
      </c>
      <c r="J21103" t="s">
        <v>15</v>
      </c>
      <c r="K21103" t="s">
        <v>454</v>
      </c>
    </row>
    <row r="21104" spans="1:11" x14ac:dyDescent="0.35">
      <c r="I21104" t="s">
        <v>183</v>
      </c>
      <c r="J21104" t="s">
        <v>15</v>
      </c>
      <c r="K21104" t="s">
        <v>454</v>
      </c>
    </row>
    <row r="21105" spans="1:11" x14ac:dyDescent="0.35">
      <c r="I21105" t="s">
        <v>184</v>
      </c>
      <c r="J21105" t="s">
        <v>15</v>
      </c>
      <c r="K21105" t="s">
        <v>454</v>
      </c>
    </row>
    <row r="21106" spans="1:11" x14ac:dyDescent="0.35">
      <c r="A21106">
        <v>3.6844116243700202E-2</v>
      </c>
      <c r="B21106">
        <v>9.56544318156838E-3</v>
      </c>
      <c r="C21106">
        <v>7.9662685178066798E-3</v>
      </c>
      <c r="D21106">
        <v>0.1807935880007</v>
      </c>
      <c r="E21106">
        <v>0.34960451284208099</v>
      </c>
      <c r="F21106">
        <v>0.20851624820411299</v>
      </c>
      <c r="G21106">
        <v>0.13308799246224501</v>
      </c>
      <c r="H21106">
        <v>7.3621830547784095E-2</v>
      </c>
      <c r="I21106" t="s">
        <v>185</v>
      </c>
      <c r="J21106" t="s">
        <v>15</v>
      </c>
      <c r="K21106" t="s">
        <v>454</v>
      </c>
    </row>
    <row r="21107" spans="1:11" x14ac:dyDescent="0.35">
      <c r="I21107" t="s">
        <v>186</v>
      </c>
      <c r="J21107" t="s">
        <v>15</v>
      </c>
      <c r="K21107" t="s">
        <v>454</v>
      </c>
    </row>
    <row r="21108" spans="1:11" x14ac:dyDescent="0.35">
      <c r="I21108" t="s">
        <v>187</v>
      </c>
      <c r="J21108" t="s">
        <v>15</v>
      </c>
      <c r="K21108" t="s">
        <v>454</v>
      </c>
    </row>
    <row r="21109" spans="1:11" x14ac:dyDescent="0.35">
      <c r="I21109" t="s">
        <v>188</v>
      </c>
      <c r="J21109" t="s">
        <v>15</v>
      </c>
      <c r="K21109" t="s">
        <v>454</v>
      </c>
    </row>
    <row r="21110" spans="1:11" x14ac:dyDescent="0.35">
      <c r="I21110" t="s">
        <v>189</v>
      </c>
      <c r="J21110" t="s">
        <v>15</v>
      </c>
      <c r="K21110" t="s">
        <v>454</v>
      </c>
    </row>
    <row r="21111" spans="1:11" x14ac:dyDescent="0.35">
      <c r="I21111" t="s">
        <v>190</v>
      </c>
      <c r="J21111" t="s">
        <v>15</v>
      </c>
      <c r="K21111" t="s">
        <v>454</v>
      </c>
    </row>
    <row r="21112" spans="1:11" x14ac:dyDescent="0.35">
      <c r="I21112" t="s">
        <v>191</v>
      </c>
      <c r="J21112" t="s">
        <v>15</v>
      </c>
      <c r="K21112" t="s">
        <v>454</v>
      </c>
    </row>
    <row r="21113" spans="1:11" x14ac:dyDescent="0.35">
      <c r="A21113">
        <v>3.32493597711922E-2</v>
      </c>
      <c r="B21113">
        <v>7.7223451312928102E-3</v>
      </c>
      <c r="C21113">
        <v>5.9990606741822002E-3</v>
      </c>
      <c r="D21113">
        <v>0.17045084422686799</v>
      </c>
      <c r="E21113">
        <v>0.35654254553220299</v>
      </c>
      <c r="F21113">
        <v>0.20845301810906999</v>
      </c>
      <c r="G21113">
        <v>0.123175498408977</v>
      </c>
      <c r="H21113">
        <v>9.4407328146212194E-2</v>
      </c>
      <c r="I21113" t="s">
        <v>192</v>
      </c>
      <c r="J21113" t="s">
        <v>15</v>
      </c>
      <c r="K21113" t="s">
        <v>454</v>
      </c>
    </row>
    <row r="21114" spans="1:11" x14ac:dyDescent="0.35">
      <c r="A21114">
        <v>2.7802021673773498E-2</v>
      </c>
      <c r="B21114">
        <v>6.8483883022093898E-3</v>
      </c>
      <c r="C21114">
        <v>4.0191168544453197E-3</v>
      </c>
      <c r="D21114">
        <v>0.173818179128469</v>
      </c>
      <c r="E21114">
        <v>0.359901216018162</v>
      </c>
      <c r="F21114">
        <v>0.206514655521956</v>
      </c>
      <c r="G21114">
        <v>0.117144501146649</v>
      </c>
      <c r="H21114">
        <v>0.103951921354333</v>
      </c>
      <c r="I21114" t="s">
        <v>193</v>
      </c>
      <c r="J21114" t="s">
        <v>15</v>
      </c>
      <c r="K21114" t="s">
        <v>454</v>
      </c>
    </row>
    <row r="21115" spans="1:11" x14ac:dyDescent="0.35">
      <c r="I21115" t="s">
        <v>194</v>
      </c>
      <c r="J21115" t="s">
        <v>15</v>
      </c>
      <c r="K21115" t="s">
        <v>454</v>
      </c>
    </row>
    <row r="21116" spans="1:11" x14ac:dyDescent="0.35">
      <c r="A21116">
        <v>1.9151873789473101E-2</v>
      </c>
      <c r="B21116">
        <v>3.5345407059017399E-3</v>
      </c>
      <c r="C21116">
        <v>4.44797883378508E-3</v>
      </c>
      <c r="D21116">
        <v>0.10731520812977501</v>
      </c>
      <c r="E21116">
        <v>0.366483803981284</v>
      </c>
      <c r="F21116">
        <v>0.21776412931318201</v>
      </c>
      <c r="G21116">
        <v>0.162682554971423</v>
      </c>
      <c r="H21116">
        <v>0.118619910275175</v>
      </c>
      <c r="I21116" t="s">
        <v>195</v>
      </c>
      <c r="J21116" t="s">
        <v>15</v>
      </c>
      <c r="K21116" t="s">
        <v>454</v>
      </c>
    </row>
    <row r="21117" spans="1:11" x14ac:dyDescent="0.35">
      <c r="A21117">
        <v>1.52491931605757E-2</v>
      </c>
      <c r="B21117">
        <v>6.5686977692301196E-4</v>
      </c>
      <c r="C21117">
        <v>7.3841729588300495E-4</v>
      </c>
      <c r="D21117">
        <v>9.3651475742847101E-2</v>
      </c>
      <c r="E21117">
        <v>0.33344535629098399</v>
      </c>
      <c r="F21117">
        <v>0.27088985183219</v>
      </c>
      <c r="G21117">
        <v>9.2171684407752003E-2</v>
      </c>
      <c r="H21117">
        <v>0.193197151492844</v>
      </c>
      <c r="I21117" t="s">
        <v>196</v>
      </c>
      <c r="J21117" t="s">
        <v>15</v>
      </c>
      <c r="K21117" t="s">
        <v>454</v>
      </c>
    </row>
    <row r="21118" spans="1:11" x14ac:dyDescent="0.35">
      <c r="I21118" t="s">
        <v>197</v>
      </c>
      <c r="J21118" t="s">
        <v>15</v>
      </c>
      <c r="K21118" t="s">
        <v>454</v>
      </c>
    </row>
    <row r="21119" spans="1:11" x14ac:dyDescent="0.35">
      <c r="I21119" t="s">
        <v>198</v>
      </c>
      <c r="J21119" t="s">
        <v>15</v>
      </c>
      <c r="K21119" t="s">
        <v>454</v>
      </c>
    </row>
    <row r="21120" spans="1:11" x14ac:dyDescent="0.35">
      <c r="A21120">
        <v>2.9751380077432499E-2</v>
      </c>
      <c r="B21120">
        <v>3.89941116087232E-3</v>
      </c>
      <c r="C21120">
        <v>6.2642430822119803E-3</v>
      </c>
      <c r="D21120">
        <v>0.12965853366569899</v>
      </c>
      <c r="E21120">
        <v>0.35372349959506999</v>
      </c>
      <c r="F21120">
        <v>0.24435305012279501</v>
      </c>
      <c r="G21120">
        <v>0.148250382256743</v>
      </c>
      <c r="H21120">
        <v>8.4099500039173394E-2</v>
      </c>
      <c r="I21120" t="s">
        <v>199</v>
      </c>
      <c r="J21120" t="s">
        <v>15</v>
      </c>
      <c r="K21120" t="s">
        <v>454</v>
      </c>
    </row>
    <row r="21121" spans="1:11" x14ac:dyDescent="0.35">
      <c r="A21121">
        <v>3.5814445600712501E-2</v>
      </c>
      <c r="B21121">
        <v>1.6699416638053799E-2</v>
      </c>
      <c r="C21121">
        <v>1.3383692886394599E-2</v>
      </c>
      <c r="D21121">
        <v>0.180685913264852</v>
      </c>
      <c r="E21121">
        <v>0.34706191636413702</v>
      </c>
      <c r="F21121">
        <v>0.217015233068308</v>
      </c>
      <c r="G21121">
        <v>0.139231590897643</v>
      </c>
      <c r="H21121">
        <v>5.0107791279896799E-2</v>
      </c>
      <c r="I21121" t="s">
        <v>200</v>
      </c>
      <c r="J21121" t="s">
        <v>15</v>
      </c>
      <c r="K21121" t="s">
        <v>454</v>
      </c>
    </row>
    <row r="21122" spans="1:11" x14ac:dyDescent="0.35">
      <c r="A21122">
        <v>5.14582901352846E-2</v>
      </c>
      <c r="B21122">
        <v>2.4521448488322899E-3</v>
      </c>
      <c r="C21122">
        <v>4.7207105476789104E-3</v>
      </c>
      <c r="D21122">
        <v>0.10486111858144</v>
      </c>
      <c r="E21122">
        <v>0.35989597261089101</v>
      </c>
      <c r="F21122">
        <v>0.235360684900492</v>
      </c>
      <c r="G21122">
        <v>8.9768260537723299E-2</v>
      </c>
      <c r="H21122">
        <v>0.15148281783765599</v>
      </c>
      <c r="I21122" t="s">
        <v>201</v>
      </c>
      <c r="J21122" t="s">
        <v>15</v>
      </c>
      <c r="K21122" t="s">
        <v>454</v>
      </c>
    </row>
    <row r="21123" spans="1:11" x14ac:dyDescent="0.35">
      <c r="I21123" t="s">
        <v>202</v>
      </c>
      <c r="J21123" t="s">
        <v>15</v>
      </c>
      <c r="K21123" t="s">
        <v>454</v>
      </c>
    </row>
    <row r="21124" spans="1:11" x14ac:dyDescent="0.35">
      <c r="I21124" t="s">
        <v>203</v>
      </c>
      <c r="J21124" t="s">
        <v>15</v>
      </c>
      <c r="K21124" t="s">
        <v>454</v>
      </c>
    </row>
    <row r="21125" spans="1:11" x14ac:dyDescent="0.35">
      <c r="A21125">
        <v>3.3477637965047199E-2</v>
      </c>
      <c r="B21125">
        <v>1.4256110339517999E-2</v>
      </c>
      <c r="C21125">
        <v>7.7224288227043603E-3</v>
      </c>
      <c r="D21125">
        <v>0.197576649363368</v>
      </c>
      <c r="E21125">
        <v>0.36019066309938103</v>
      </c>
      <c r="F21125">
        <v>0.21216979588377899</v>
      </c>
      <c r="G21125">
        <v>0.120823681697717</v>
      </c>
      <c r="H21125">
        <v>5.3783032828482402E-2</v>
      </c>
      <c r="I21125" t="s">
        <v>204</v>
      </c>
      <c r="J21125" t="s">
        <v>15</v>
      </c>
      <c r="K21125" t="s">
        <v>454</v>
      </c>
    </row>
    <row r="21126" spans="1:11" x14ac:dyDescent="0.35">
      <c r="I21126" t="s">
        <v>205</v>
      </c>
      <c r="J21126" t="s">
        <v>15</v>
      </c>
      <c r="K21126" t="s">
        <v>454</v>
      </c>
    </row>
    <row r="21127" spans="1:11" x14ac:dyDescent="0.35">
      <c r="A21127">
        <v>3.8636821187820601E-2</v>
      </c>
      <c r="B21127">
        <v>1.12054978900583E-2</v>
      </c>
      <c r="C21127">
        <v>8.8023781987851407E-3</v>
      </c>
      <c r="D21127">
        <v>0.16802757806628299</v>
      </c>
      <c r="E21127">
        <v>0.35464275670012102</v>
      </c>
      <c r="F21127">
        <v>0.234982396419149</v>
      </c>
      <c r="G21127">
        <v>0.12671172047590501</v>
      </c>
      <c r="H21127">
        <v>5.6990851061875201E-2</v>
      </c>
      <c r="I21127" t="s">
        <v>206</v>
      </c>
      <c r="J21127" t="s">
        <v>15</v>
      </c>
      <c r="K21127" t="s">
        <v>454</v>
      </c>
    </row>
    <row r="21128" spans="1:11" x14ac:dyDescent="0.35">
      <c r="A21128">
        <v>4.7155921148430299E-2</v>
      </c>
      <c r="B21128">
        <v>7.7554950389902297E-3</v>
      </c>
      <c r="C21128">
        <v>5.0566130801124804E-4</v>
      </c>
      <c r="D21128">
        <v>0.17986951302805401</v>
      </c>
      <c r="E21128">
        <v>0.32145451751137</v>
      </c>
      <c r="F21128">
        <v>0.22814271777396899</v>
      </c>
      <c r="G21128">
        <v>0.17098174679174999</v>
      </c>
      <c r="H21128">
        <v>4.4134427399423699E-2</v>
      </c>
      <c r="I21128" t="s">
        <v>207</v>
      </c>
      <c r="J21128" t="s">
        <v>15</v>
      </c>
      <c r="K21128" t="s">
        <v>454</v>
      </c>
    </row>
    <row r="21129" spans="1:11" x14ac:dyDescent="0.35">
      <c r="I21129" t="s">
        <v>208</v>
      </c>
      <c r="J21129" t="s">
        <v>15</v>
      </c>
      <c r="K21129" t="s">
        <v>454</v>
      </c>
    </row>
    <row r="21130" spans="1:11" x14ac:dyDescent="0.35">
      <c r="A21130">
        <v>1.05734594833628E-2</v>
      </c>
      <c r="B21130">
        <v>1.52605570537084E-3</v>
      </c>
      <c r="C21130">
        <v>1.4229028346300699E-3</v>
      </c>
      <c r="D21130">
        <v>3.6656304890266299E-2</v>
      </c>
      <c r="E21130">
        <v>0.36379468187505198</v>
      </c>
      <c r="F21130">
        <v>0.28130357144821999</v>
      </c>
      <c r="G21130">
        <v>2.3923386527089901E-2</v>
      </c>
      <c r="H21130">
        <v>0.28079963723600698</v>
      </c>
      <c r="I21130" t="s">
        <v>209</v>
      </c>
      <c r="J21130" t="s">
        <v>15</v>
      </c>
      <c r="K21130" t="s">
        <v>454</v>
      </c>
    </row>
    <row r="21131" spans="1:11" x14ac:dyDescent="0.35">
      <c r="I21131" t="s">
        <v>210</v>
      </c>
      <c r="J21131" t="s">
        <v>15</v>
      </c>
      <c r="K21131" t="s">
        <v>454</v>
      </c>
    </row>
    <row r="21132" spans="1:11" x14ac:dyDescent="0.35">
      <c r="I21132" t="s">
        <v>211</v>
      </c>
      <c r="J21132" t="s">
        <v>15</v>
      </c>
      <c r="K21132" t="s">
        <v>454</v>
      </c>
    </row>
    <row r="21133" spans="1:11" x14ac:dyDescent="0.35">
      <c r="A21133">
        <v>4.3151196987938303E-2</v>
      </c>
      <c r="B21133">
        <v>3.9280205127618598E-3</v>
      </c>
      <c r="C21133">
        <v>4.5309311037504902E-3</v>
      </c>
      <c r="D21133">
        <v>0.15699086712649399</v>
      </c>
      <c r="E21133">
        <v>0.35844906391925302</v>
      </c>
      <c r="F21133">
        <v>0.26794418724753</v>
      </c>
      <c r="G21133">
        <v>9.0974506325382495E-2</v>
      </c>
      <c r="H21133">
        <v>7.4031226776888295E-2</v>
      </c>
      <c r="I21133" t="s">
        <v>212</v>
      </c>
      <c r="J21133" t="s">
        <v>15</v>
      </c>
      <c r="K21133" t="s">
        <v>454</v>
      </c>
    </row>
    <row r="21134" spans="1:11" x14ac:dyDescent="0.35">
      <c r="I21134" t="s">
        <v>213</v>
      </c>
      <c r="J21134" t="s">
        <v>15</v>
      </c>
      <c r="K21134" t="s">
        <v>454</v>
      </c>
    </row>
    <row r="21135" spans="1:11" x14ac:dyDescent="0.35">
      <c r="A21135">
        <v>3.4934171907130503E-2</v>
      </c>
      <c r="B21135">
        <v>2.3038938044978399E-3</v>
      </c>
      <c r="C21135">
        <v>1.3284414491289301E-3</v>
      </c>
      <c r="D21135">
        <v>0.12514533109801501</v>
      </c>
      <c r="E21135">
        <v>0.42711562650426999</v>
      </c>
      <c r="F21135">
        <v>0.23842826085731</v>
      </c>
      <c r="G21135">
        <v>9.3471792975027501E-2</v>
      </c>
      <c r="H21135">
        <v>7.7272481404618898E-2</v>
      </c>
      <c r="I21135" t="s">
        <v>214</v>
      </c>
      <c r="J21135" t="s">
        <v>15</v>
      </c>
      <c r="K21135" t="s">
        <v>454</v>
      </c>
    </row>
    <row r="21136" spans="1:11" x14ac:dyDescent="0.35">
      <c r="A21136">
        <v>4.5044942317534899E-2</v>
      </c>
      <c r="B21136">
        <v>7.5799815895044803E-3</v>
      </c>
      <c r="C21136">
        <v>1.0601973858995299E-2</v>
      </c>
      <c r="D21136">
        <v>0.18317849538008901</v>
      </c>
      <c r="E21136">
        <v>0.31489008479921199</v>
      </c>
      <c r="F21136">
        <v>0.22403430644421299</v>
      </c>
      <c r="G21136">
        <v>0.13817461534593301</v>
      </c>
      <c r="H21136">
        <v>7.6495600264517197E-2</v>
      </c>
      <c r="I21136" t="s">
        <v>215</v>
      </c>
      <c r="J21136" t="s">
        <v>15</v>
      </c>
      <c r="K21136" t="s">
        <v>454</v>
      </c>
    </row>
    <row r="21137" spans="1:11" x14ac:dyDescent="0.35">
      <c r="A21137">
        <v>4.2653269331009401E-3</v>
      </c>
      <c r="B21137">
        <v>1.1776323518999201E-3</v>
      </c>
      <c r="C21137">
        <v>2.5563238858315402E-3</v>
      </c>
      <c r="D21137">
        <v>8.2720120840092698E-2</v>
      </c>
      <c r="E21137">
        <v>0.38642612817616601</v>
      </c>
      <c r="F21137">
        <v>0.21815428838593701</v>
      </c>
      <c r="G21137">
        <v>8.9699458356036099E-2</v>
      </c>
      <c r="H21137">
        <v>0.21500072107093399</v>
      </c>
      <c r="I21137" t="s">
        <v>216</v>
      </c>
      <c r="J21137" t="s">
        <v>15</v>
      </c>
      <c r="K21137" t="s">
        <v>454</v>
      </c>
    </row>
    <row r="21138" spans="1:11" x14ac:dyDescent="0.35">
      <c r="I21138" t="s">
        <v>217</v>
      </c>
      <c r="J21138" t="s">
        <v>15</v>
      </c>
      <c r="K21138" t="s">
        <v>454</v>
      </c>
    </row>
    <row r="21139" spans="1:11" x14ac:dyDescent="0.35">
      <c r="A21139">
        <v>3.3774065128971999E-2</v>
      </c>
      <c r="B21139">
        <v>1.51853916655724E-2</v>
      </c>
      <c r="C21139">
        <v>6.1932595818632499E-3</v>
      </c>
      <c r="D21139">
        <v>0.182626319712619</v>
      </c>
      <c r="E21139">
        <v>0.33540998613555401</v>
      </c>
      <c r="F21139">
        <v>0.21888918348658001</v>
      </c>
      <c r="G21139">
        <v>0.153546023978202</v>
      </c>
      <c r="H21139">
        <v>5.4375770310636597E-2</v>
      </c>
      <c r="I21139" t="s">
        <v>218</v>
      </c>
      <c r="J21139" t="s">
        <v>15</v>
      </c>
      <c r="K21139" t="s">
        <v>454</v>
      </c>
    </row>
    <row r="21140" spans="1:11" x14ac:dyDescent="0.35">
      <c r="I21140" t="s">
        <v>219</v>
      </c>
      <c r="J21140" t="s">
        <v>15</v>
      </c>
      <c r="K21140" t="s">
        <v>454</v>
      </c>
    </row>
    <row r="21141" spans="1:11" x14ac:dyDescent="0.35">
      <c r="I21141" t="s">
        <v>220</v>
      </c>
      <c r="J21141" t="s">
        <v>15</v>
      </c>
      <c r="K21141" t="s">
        <v>454</v>
      </c>
    </row>
    <row r="21142" spans="1:11" x14ac:dyDescent="0.35">
      <c r="A21142">
        <v>3.9114971027416102E-2</v>
      </c>
      <c r="B21142">
        <v>1.58814047944918E-2</v>
      </c>
      <c r="C21142">
        <v>9.1394102548761694E-3</v>
      </c>
      <c r="D21142">
        <v>0.17858909052364499</v>
      </c>
      <c r="E21142">
        <v>0.363023355303079</v>
      </c>
      <c r="F21142">
        <v>0.21828524508359501</v>
      </c>
      <c r="G21142">
        <v>0.12776280414567201</v>
      </c>
      <c r="H21142">
        <v>4.82037188672228E-2</v>
      </c>
      <c r="I21142" t="s">
        <v>221</v>
      </c>
      <c r="J21142" t="s">
        <v>15</v>
      </c>
      <c r="K21142" t="s">
        <v>454</v>
      </c>
    </row>
    <row r="21143" spans="1:11" x14ac:dyDescent="0.35">
      <c r="A21143">
        <v>3.0474284048981299E-2</v>
      </c>
      <c r="B21143">
        <v>1.10986687890249E-2</v>
      </c>
      <c r="C21143">
        <v>8.0688710036367999E-4</v>
      </c>
      <c r="D21143">
        <v>0.186251093984135</v>
      </c>
      <c r="E21143">
        <v>0.32295013503731601</v>
      </c>
      <c r="F21143">
        <v>0.23966373746059799</v>
      </c>
      <c r="G21143">
        <v>0.161985413042396</v>
      </c>
      <c r="H21143">
        <v>4.6769780537182802E-2</v>
      </c>
      <c r="I21143" t="s">
        <v>222</v>
      </c>
      <c r="J21143" t="s">
        <v>15</v>
      </c>
      <c r="K21143" t="s">
        <v>454</v>
      </c>
    </row>
    <row r="21144" spans="1:11" x14ac:dyDescent="0.35">
      <c r="A21144">
        <v>7.7328917613651099E-2</v>
      </c>
      <c r="B21144">
        <v>3.29529461183674E-3</v>
      </c>
      <c r="C21144">
        <v>2.06194934786099E-3</v>
      </c>
      <c r="D21144">
        <v>0.12330727508783799</v>
      </c>
      <c r="E21144">
        <v>0.372976300383072</v>
      </c>
      <c r="F21144">
        <v>0.18587957384262199</v>
      </c>
      <c r="G21144">
        <v>5.5798774637745997E-2</v>
      </c>
      <c r="H21144">
        <v>0.17935191447537099</v>
      </c>
      <c r="I21144" t="s">
        <v>223</v>
      </c>
      <c r="J21144" t="s">
        <v>15</v>
      </c>
      <c r="K21144" t="s">
        <v>454</v>
      </c>
    </row>
    <row r="21145" spans="1:11" x14ac:dyDescent="0.35">
      <c r="A21145">
        <v>3.73922374705732E-2</v>
      </c>
      <c r="B21145">
        <v>4.01218798183003E-3</v>
      </c>
      <c r="C21145">
        <v>3.57676292761543E-3</v>
      </c>
      <c r="D21145">
        <v>0.16982616974981499</v>
      </c>
      <c r="E21145">
        <v>0.35468539514646302</v>
      </c>
      <c r="F21145">
        <v>0.23322466372020401</v>
      </c>
      <c r="G21145">
        <v>0.120206413534915</v>
      </c>
      <c r="H21145">
        <v>7.7076169468582006E-2</v>
      </c>
      <c r="I21145" t="s">
        <v>224</v>
      </c>
      <c r="J21145" t="s">
        <v>15</v>
      </c>
      <c r="K21145" t="s">
        <v>454</v>
      </c>
    </row>
    <row r="21146" spans="1:11" x14ac:dyDescent="0.35">
      <c r="I21146" t="s">
        <v>225</v>
      </c>
      <c r="J21146" t="s">
        <v>15</v>
      </c>
      <c r="K21146" t="s">
        <v>454</v>
      </c>
    </row>
    <row r="21147" spans="1:11" x14ac:dyDescent="0.35">
      <c r="I21147" t="s">
        <v>226</v>
      </c>
      <c r="J21147" t="s">
        <v>15</v>
      </c>
      <c r="K21147" t="s">
        <v>454</v>
      </c>
    </row>
    <row r="21148" spans="1:11" x14ac:dyDescent="0.35">
      <c r="A21148">
        <v>3.5382743603186301E-2</v>
      </c>
      <c r="B21148">
        <v>1.22979635419945E-2</v>
      </c>
      <c r="C21148">
        <v>1.3061733945799899E-2</v>
      </c>
      <c r="D21148">
        <v>0.18795939590942801</v>
      </c>
      <c r="E21148">
        <v>0.33988624342108997</v>
      </c>
      <c r="F21148">
        <v>0.23448529329744</v>
      </c>
      <c r="G21148">
        <v>0.122335193812641</v>
      </c>
      <c r="H21148">
        <v>5.4591432468418702E-2</v>
      </c>
      <c r="I21148" t="s">
        <v>227</v>
      </c>
      <c r="J21148" t="s">
        <v>15</v>
      </c>
      <c r="K21148" t="s">
        <v>454</v>
      </c>
    </row>
    <row r="21149" spans="1:11" x14ac:dyDescent="0.35">
      <c r="I21149" t="s">
        <v>228</v>
      </c>
      <c r="J21149" t="s">
        <v>15</v>
      </c>
      <c r="K21149" t="s">
        <v>454</v>
      </c>
    </row>
    <row r="21150" spans="1:11" x14ac:dyDescent="0.35">
      <c r="I21150" t="s">
        <v>229</v>
      </c>
      <c r="J21150" t="s">
        <v>15</v>
      </c>
      <c r="K21150" t="s">
        <v>454</v>
      </c>
    </row>
    <row r="21151" spans="1:11" x14ac:dyDescent="0.35">
      <c r="I21151" t="s">
        <v>230</v>
      </c>
      <c r="J21151" t="s">
        <v>15</v>
      </c>
      <c r="K21151" t="s">
        <v>454</v>
      </c>
    </row>
    <row r="21152" spans="1:11" x14ac:dyDescent="0.35">
      <c r="I21152" t="s">
        <v>231</v>
      </c>
      <c r="J21152" t="s">
        <v>15</v>
      </c>
      <c r="K21152" t="s">
        <v>454</v>
      </c>
    </row>
    <row r="21153" spans="1:11" x14ac:dyDescent="0.35">
      <c r="I21153" t="s">
        <v>232</v>
      </c>
      <c r="J21153" t="s">
        <v>15</v>
      </c>
      <c r="K21153" t="s">
        <v>454</v>
      </c>
    </row>
    <row r="21154" spans="1:11" x14ac:dyDescent="0.35">
      <c r="I21154" t="s">
        <v>233</v>
      </c>
      <c r="J21154" t="s">
        <v>15</v>
      </c>
      <c r="K21154" t="s">
        <v>454</v>
      </c>
    </row>
    <row r="21155" spans="1:11" x14ac:dyDescent="0.35">
      <c r="I21155" t="s">
        <v>234</v>
      </c>
      <c r="J21155" t="s">
        <v>15</v>
      </c>
      <c r="K21155" t="s">
        <v>454</v>
      </c>
    </row>
    <row r="21156" spans="1:11" x14ac:dyDescent="0.35">
      <c r="I21156" t="s">
        <v>235</v>
      </c>
      <c r="J21156" t="s">
        <v>15</v>
      </c>
      <c r="K21156" t="s">
        <v>454</v>
      </c>
    </row>
    <row r="21157" spans="1:11" x14ac:dyDescent="0.35">
      <c r="A21157">
        <v>3.7688382274548501E-2</v>
      </c>
      <c r="B21157">
        <v>5.5564773435658396E-3</v>
      </c>
      <c r="C21157">
        <v>7.83660941127132E-4</v>
      </c>
      <c r="D21157">
        <v>0.188774679644929</v>
      </c>
      <c r="E21157">
        <v>0.34674263603700001</v>
      </c>
      <c r="F21157">
        <v>0.248579833119737</v>
      </c>
      <c r="G21157">
        <v>8.0135883270187003E-2</v>
      </c>
      <c r="H21157">
        <v>9.17384473689042E-2</v>
      </c>
      <c r="I21157" t="s">
        <v>236</v>
      </c>
      <c r="J21157" t="s">
        <v>15</v>
      </c>
      <c r="K21157" t="s">
        <v>454</v>
      </c>
    </row>
    <row r="21158" spans="1:11" x14ac:dyDescent="0.35">
      <c r="I21158" t="s">
        <v>11</v>
      </c>
      <c r="J21158" t="s">
        <v>16</v>
      </c>
      <c r="K21158" t="s">
        <v>454</v>
      </c>
    </row>
    <row r="21159" spans="1:11" x14ac:dyDescent="0.35">
      <c r="I21159" t="s">
        <v>14</v>
      </c>
      <c r="J21159" t="s">
        <v>16</v>
      </c>
      <c r="K21159" t="s">
        <v>454</v>
      </c>
    </row>
    <row r="21160" spans="1:11" x14ac:dyDescent="0.35">
      <c r="A21160">
        <v>3.9132954968331302E-2</v>
      </c>
      <c r="B21160">
        <v>1.9600417988849601E-2</v>
      </c>
      <c r="C21160">
        <v>2.50118320697531E-2</v>
      </c>
      <c r="D21160">
        <v>0.17015399490525901</v>
      </c>
      <c r="E21160">
        <v>0.282092610886779</v>
      </c>
      <c r="F21160">
        <v>0.22573917074880201</v>
      </c>
      <c r="G21160">
        <v>0.163163830866321</v>
      </c>
      <c r="H21160">
        <v>7.5105187565901996E-2</v>
      </c>
      <c r="I21160" t="s">
        <v>19</v>
      </c>
      <c r="J21160" t="s">
        <v>16</v>
      </c>
      <c r="K21160" t="s">
        <v>454</v>
      </c>
    </row>
    <row r="21161" spans="1:11" x14ac:dyDescent="0.35">
      <c r="I21161" t="s">
        <v>20</v>
      </c>
      <c r="J21161" t="s">
        <v>16</v>
      </c>
      <c r="K21161" t="s">
        <v>454</v>
      </c>
    </row>
    <row r="21162" spans="1:11" x14ac:dyDescent="0.35">
      <c r="I21162" t="s">
        <v>21</v>
      </c>
      <c r="J21162" t="s">
        <v>16</v>
      </c>
      <c r="K21162" t="s">
        <v>454</v>
      </c>
    </row>
    <row r="21163" spans="1:11" x14ac:dyDescent="0.35">
      <c r="A21163">
        <v>5.5292006541417298E-2</v>
      </c>
      <c r="B21163">
        <v>1.9801503278690898E-2</v>
      </c>
      <c r="C21163">
        <v>2.3327753231341699E-2</v>
      </c>
      <c r="D21163">
        <v>0.18426982445416101</v>
      </c>
      <c r="E21163">
        <v>0.31202831632077299</v>
      </c>
      <c r="F21163">
        <v>0.17859959389091001</v>
      </c>
      <c r="G21163">
        <v>0.16654652520218099</v>
      </c>
      <c r="H21163">
        <v>6.0134477080522601E-2</v>
      </c>
      <c r="I21163" t="s">
        <v>22</v>
      </c>
      <c r="J21163" t="s">
        <v>16</v>
      </c>
      <c r="K21163" t="s">
        <v>454</v>
      </c>
    </row>
    <row r="21164" spans="1:11" x14ac:dyDescent="0.35">
      <c r="A21164">
        <v>5.5610970579909498E-2</v>
      </c>
      <c r="B21164">
        <v>2.8800443042411E-2</v>
      </c>
      <c r="C21164">
        <v>2.94865989933412E-2</v>
      </c>
      <c r="D21164">
        <v>0.187191981131377</v>
      </c>
      <c r="E21164">
        <v>0.27050309482881502</v>
      </c>
      <c r="F21164">
        <v>0.20815662672670401</v>
      </c>
      <c r="G21164">
        <v>0.14557532267869</v>
      </c>
      <c r="H21164">
        <v>7.4674962018749402E-2</v>
      </c>
      <c r="I21164" t="s">
        <v>23</v>
      </c>
      <c r="J21164" t="s">
        <v>16</v>
      </c>
      <c r="K21164" t="s">
        <v>454</v>
      </c>
    </row>
    <row r="21165" spans="1:11" x14ac:dyDescent="0.35">
      <c r="I21165" t="s">
        <v>24</v>
      </c>
      <c r="J21165" t="s">
        <v>16</v>
      </c>
      <c r="K21165" t="s">
        <v>454</v>
      </c>
    </row>
    <row r="21166" spans="1:11" x14ac:dyDescent="0.35">
      <c r="A21166">
        <v>5.69577957376231E-2</v>
      </c>
      <c r="B21166">
        <v>3.0696977347135501E-2</v>
      </c>
      <c r="C21166">
        <v>3.0294248191672701E-2</v>
      </c>
      <c r="D21166">
        <v>0.1881501791805</v>
      </c>
      <c r="E21166">
        <v>0.25974460737173499</v>
      </c>
      <c r="F21166">
        <v>0.20598944399182501</v>
      </c>
      <c r="G21166">
        <v>0.154217841470013</v>
      </c>
      <c r="H21166">
        <v>7.3948906709494097E-2</v>
      </c>
      <c r="I21166" t="s">
        <v>25</v>
      </c>
      <c r="J21166" t="s">
        <v>16</v>
      </c>
      <c r="K21166" t="s">
        <v>454</v>
      </c>
    </row>
    <row r="21167" spans="1:11" x14ac:dyDescent="0.35">
      <c r="A21167">
        <v>3.8362264136554199E-2</v>
      </c>
      <c r="B21167">
        <v>1.8622175205286199E-2</v>
      </c>
      <c r="C21167">
        <v>3.08698537058117E-2</v>
      </c>
      <c r="D21167">
        <v>0.18585798550476501</v>
      </c>
      <c r="E21167">
        <v>0.26156015451512699</v>
      </c>
      <c r="F21167">
        <v>0.22492599263514501</v>
      </c>
      <c r="G21167">
        <v>0.167070179767869</v>
      </c>
      <c r="H21167">
        <v>7.2731394529439997E-2</v>
      </c>
      <c r="I21167" t="s">
        <v>26</v>
      </c>
      <c r="J21167" t="s">
        <v>16</v>
      </c>
      <c r="K21167" t="s">
        <v>454</v>
      </c>
    </row>
    <row r="21168" spans="1:11" x14ac:dyDescent="0.35">
      <c r="I21168" t="s">
        <v>27</v>
      </c>
      <c r="J21168" t="s">
        <v>16</v>
      </c>
      <c r="K21168" t="s">
        <v>454</v>
      </c>
    </row>
    <row r="21169" spans="1:11" x14ac:dyDescent="0.35">
      <c r="A21169">
        <v>5.5046724006785099E-2</v>
      </c>
      <c r="B21169">
        <v>2.8859531508525701E-2</v>
      </c>
      <c r="C21169">
        <v>3.00232998403758E-2</v>
      </c>
      <c r="D21169">
        <v>0.192309412941055</v>
      </c>
      <c r="E21169">
        <v>0.25994635904424501</v>
      </c>
      <c r="F21169">
        <v>0.20798583087710401</v>
      </c>
      <c r="G21169">
        <v>0.15023804832405499</v>
      </c>
      <c r="H21169">
        <v>7.5590793457852995E-2</v>
      </c>
      <c r="I21169" t="s">
        <v>28</v>
      </c>
      <c r="J21169" t="s">
        <v>16</v>
      </c>
      <c r="K21169" t="s">
        <v>454</v>
      </c>
    </row>
    <row r="21170" spans="1:11" x14ac:dyDescent="0.35">
      <c r="A21170">
        <v>6.1007857457735397E-2</v>
      </c>
      <c r="B21170">
        <v>3.2723025879421101E-2</v>
      </c>
      <c r="C21170">
        <v>3.0025694675968301E-2</v>
      </c>
      <c r="D21170">
        <v>0.19295097717580001</v>
      </c>
      <c r="E21170">
        <v>0.261113924336008</v>
      </c>
      <c r="F21170">
        <v>0.20137649045209899</v>
      </c>
      <c r="G21170">
        <v>0.14859274519110499</v>
      </c>
      <c r="H21170">
        <v>7.2209284831860093E-2</v>
      </c>
      <c r="I21170" t="s">
        <v>29</v>
      </c>
      <c r="J21170" t="s">
        <v>16</v>
      </c>
      <c r="K21170" t="s">
        <v>454</v>
      </c>
    </row>
    <row r="21171" spans="1:11" x14ac:dyDescent="0.35">
      <c r="A21171">
        <v>4.9141513081510102E-2</v>
      </c>
      <c r="B21171">
        <v>2.7891347614899399E-2</v>
      </c>
      <c r="C21171">
        <v>3.1644950910709999E-2</v>
      </c>
      <c r="D21171">
        <v>0.18592789766208101</v>
      </c>
      <c r="E21171">
        <v>0.26286907503183199</v>
      </c>
      <c r="F21171">
        <v>0.19566024508506599</v>
      </c>
      <c r="G21171">
        <v>0.16662955780188299</v>
      </c>
      <c r="H21171">
        <v>8.0235412812015905E-2</v>
      </c>
      <c r="I21171" t="s">
        <v>30</v>
      </c>
      <c r="J21171" t="s">
        <v>16</v>
      </c>
      <c r="K21171" t="s">
        <v>454</v>
      </c>
    </row>
    <row r="21172" spans="1:11" x14ac:dyDescent="0.35">
      <c r="A21172">
        <v>5.6717065673518599E-2</v>
      </c>
      <c r="B21172">
        <v>3.0313925749470401E-2</v>
      </c>
      <c r="C21172">
        <v>3.1280526727120499E-2</v>
      </c>
      <c r="D21172">
        <v>0.19403171368175801</v>
      </c>
      <c r="E21172">
        <v>0.263964137540252</v>
      </c>
      <c r="F21172">
        <v>0.20429896488999599</v>
      </c>
      <c r="G21172">
        <v>0.14268270789147999</v>
      </c>
      <c r="H21172">
        <v>7.6710957846401903E-2</v>
      </c>
      <c r="I21172" t="s">
        <v>31</v>
      </c>
      <c r="J21172" t="s">
        <v>16</v>
      </c>
      <c r="K21172" t="s">
        <v>454</v>
      </c>
    </row>
    <row r="21173" spans="1:11" x14ac:dyDescent="0.35">
      <c r="I21173" t="s">
        <v>32</v>
      </c>
      <c r="J21173" t="s">
        <v>16</v>
      </c>
      <c r="K21173" t="s">
        <v>454</v>
      </c>
    </row>
    <row r="21174" spans="1:11" x14ac:dyDescent="0.35">
      <c r="I21174" t="s">
        <v>33</v>
      </c>
      <c r="J21174" t="s">
        <v>16</v>
      </c>
      <c r="K21174" t="s">
        <v>454</v>
      </c>
    </row>
    <row r="21175" spans="1:11" x14ac:dyDescent="0.35">
      <c r="I21175" t="s">
        <v>34</v>
      </c>
      <c r="J21175" t="s">
        <v>16</v>
      </c>
      <c r="K21175" t="s">
        <v>454</v>
      </c>
    </row>
    <row r="21176" spans="1:11" x14ac:dyDescent="0.35">
      <c r="A21176">
        <v>5.45590117322758E-2</v>
      </c>
      <c r="B21176">
        <v>3.1223629237273301E-2</v>
      </c>
      <c r="C21176">
        <v>3.1485898412775798E-2</v>
      </c>
      <c r="D21176">
        <v>0.193939201951045</v>
      </c>
      <c r="E21176">
        <v>0.26583231753217701</v>
      </c>
      <c r="F21176">
        <v>0.19481953217508</v>
      </c>
      <c r="G21176">
        <v>0.14631961987783501</v>
      </c>
      <c r="H21176">
        <v>8.1820789081536796E-2</v>
      </c>
      <c r="I21176" t="s">
        <v>35</v>
      </c>
      <c r="J21176" t="s">
        <v>16</v>
      </c>
      <c r="K21176" t="s">
        <v>454</v>
      </c>
    </row>
    <row r="21177" spans="1:11" x14ac:dyDescent="0.35">
      <c r="A21177">
        <v>5.5790144211765397E-2</v>
      </c>
      <c r="B21177">
        <v>2.9670853870983699E-2</v>
      </c>
      <c r="C21177">
        <v>3.04291073871573E-2</v>
      </c>
      <c r="D21177">
        <v>0.19580780982798199</v>
      </c>
      <c r="E21177">
        <v>0.26219515518202502</v>
      </c>
      <c r="F21177">
        <v>0.21132961531563499</v>
      </c>
      <c r="G21177">
        <v>0.143201359872353</v>
      </c>
      <c r="H21177">
        <v>7.1575954332096695E-2</v>
      </c>
      <c r="I21177" t="s">
        <v>36</v>
      </c>
      <c r="J21177" t="s">
        <v>16</v>
      </c>
      <c r="K21177" t="s">
        <v>454</v>
      </c>
    </row>
    <row r="21178" spans="1:11" x14ac:dyDescent="0.35">
      <c r="A21178">
        <v>5.5235392659732298E-2</v>
      </c>
      <c r="B21178">
        <v>2.9561362582847601E-2</v>
      </c>
      <c r="C21178">
        <v>3.0293681805525201E-2</v>
      </c>
      <c r="D21178">
        <v>0.19531335706232</v>
      </c>
      <c r="E21178">
        <v>0.26171048303894801</v>
      </c>
      <c r="F21178">
        <v>0.21213604856472401</v>
      </c>
      <c r="G21178">
        <v>0.14188071222683399</v>
      </c>
      <c r="H21178">
        <v>7.3868962059066998E-2</v>
      </c>
      <c r="I21178" t="s">
        <v>37</v>
      </c>
      <c r="J21178" t="s">
        <v>16</v>
      </c>
      <c r="K21178" t="s">
        <v>454</v>
      </c>
    </row>
    <row r="21179" spans="1:11" x14ac:dyDescent="0.35">
      <c r="A21179">
        <v>7.5778494497645094E-2</v>
      </c>
      <c r="B21179">
        <v>4.2837706740885703E-2</v>
      </c>
      <c r="C21179">
        <v>3.2813500470278999E-2</v>
      </c>
      <c r="D21179">
        <v>0.19927455428082699</v>
      </c>
      <c r="E21179">
        <v>0.25648749778684199</v>
      </c>
      <c r="F21179">
        <v>0.21897940676545299</v>
      </c>
      <c r="G21179">
        <v>0.102206019461947</v>
      </c>
      <c r="H21179">
        <v>7.1622819996119996E-2</v>
      </c>
      <c r="I21179" t="s">
        <v>38</v>
      </c>
      <c r="J21179" t="s">
        <v>16</v>
      </c>
      <c r="K21179" t="s">
        <v>454</v>
      </c>
    </row>
    <row r="21180" spans="1:11" x14ac:dyDescent="0.35">
      <c r="A21180">
        <v>6.5415831532977295E-2</v>
      </c>
      <c r="B21180">
        <v>4.6795536537627497E-2</v>
      </c>
      <c r="C21180">
        <v>2.87315716842243E-2</v>
      </c>
      <c r="D21180">
        <v>0.181139895105426</v>
      </c>
      <c r="E21180">
        <v>0.284285847571495</v>
      </c>
      <c r="F21180">
        <v>0.249213659243744</v>
      </c>
      <c r="G21180">
        <v>9.6533671684890701E-2</v>
      </c>
      <c r="H21180">
        <v>4.78839866396134E-2</v>
      </c>
      <c r="I21180" t="s">
        <v>39</v>
      </c>
      <c r="J21180" t="s">
        <v>16</v>
      </c>
      <c r="K21180" t="s">
        <v>454</v>
      </c>
    </row>
    <row r="21181" spans="1:11" x14ac:dyDescent="0.35">
      <c r="A21181">
        <v>4.78416084313847E-2</v>
      </c>
      <c r="B21181">
        <v>2.5743099831472799E-2</v>
      </c>
      <c r="C21181">
        <v>3.2255894377633799E-2</v>
      </c>
      <c r="D21181">
        <v>0.18596468452422399</v>
      </c>
      <c r="E21181">
        <v>0.25853965800957801</v>
      </c>
      <c r="F21181">
        <v>0.19127329863586701</v>
      </c>
      <c r="G21181">
        <v>0.175995346498797</v>
      </c>
      <c r="H21181">
        <v>8.2386409691040399E-2</v>
      </c>
      <c r="I21181" t="s">
        <v>40</v>
      </c>
      <c r="J21181" t="s">
        <v>16</v>
      </c>
      <c r="K21181" t="s">
        <v>454</v>
      </c>
    </row>
    <row r="21182" spans="1:11" x14ac:dyDescent="0.35">
      <c r="A21182">
        <v>2.3848149273815102E-2</v>
      </c>
      <c r="B21182">
        <v>0</v>
      </c>
      <c r="C21182">
        <v>5.1193821840589404E-3</v>
      </c>
      <c r="D21182">
        <v>0.30144170067133402</v>
      </c>
      <c r="E21182">
        <v>0.21567678156380901</v>
      </c>
      <c r="F21182">
        <v>0.22583556894524501</v>
      </c>
      <c r="G21182">
        <v>0.13689395233783799</v>
      </c>
      <c r="H21182">
        <v>9.1184465023899305E-2</v>
      </c>
      <c r="I21182" t="s">
        <v>41</v>
      </c>
      <c r="J21182" t="s">
        <v>16</v>
      </c>
      <c r="K21182" t="s">
        <v>454</v>
      </c>
    </row>
    <row r="21183" spans="1:11" x14ac:dyDescent="0.35">
      <c r="I21183" t="s">
        <v>42</v>
      </c>
      <c r="J21183" t="s">
        <v>16</v>
      </c>
      <c r="K21183" t="s">
        <v>454</v>
      </c>
    </row>
    <row r="21184" spans="1:11" x14ac:dyDescent="0.35">
      <c r="A21184">
        <v>0.398578861049948</v>
      </c>
      <c r="B21184">
        <v>0</v>
      </c>
      <c r="C21184">
        <v>0</v>
      </c>
      <c r="D21184">
        <v>0.211952154145917</v>
      </c>
      <c r="E21184">
        <v>0.17971551427965701</v>
      </c>
      <c r="F21184">
        <v>0.20975347052447599</v>
      </c>
      <c r="G21184">
        <v>0</v>
      </c>
      <c r="H21184">
        <v>0</v>
      </c>
      <c r="I21184" t="s">
        <v>43</v>
      </c>
      <c r="J21184" t="s">
        <v>16</v>
      </c>
      <c r="K21184" t="s">
        <v>454</v>
      </c>
    </row>
    <row r="21185" spans="1:11" x14ac:dyDescent="0.35">
      <c r="A21185">
        <v>5.1317810973151697E-2</v>
      </c>
      <c r="B21185">
        <v>2.6679163463804199E-2</v>
      </c>
      <c r="C21185">
        <v>3.17170021891982E-2</v>
      </c>
      <c r="D21185">
        <v>0.19105876894177401</v>
      </c>
      <c r="E21185">
        <v>0.266368414323088</v>
      </c>
      <c r="F21185">
        <v>0.213564821742799</v>
      </c>
      <c r="G21185">
        <v>0.148749009572193</v>
      </c>
      <c r="H21185">
        <v>7.0545008793989797E-2</v>
      </c>
      <c r="I21185" t="s">
        <v>44</v>
      </c>
      <c r="J21185" t="s">
        <v>16</v>
      </c>
      <c r="K21185" t="s">
        <v>454</v>
      </c>
    </row>
    <row r="21186" spans="1:11" x14ac:dyDescent="0.35">
      <c r="A21186">
        <v>3.05328323566093E-2</v>
      </c>
      <c r="B21186">
        <v>1.5650386080353799E-2</v>
      </c>
      <c r="C21186">
        <v>2.43285736512092E-2</v>
      </c>
      <c r="D21186">
        <v>0.135716676779705</v>
      </c>
      <c r="E21186">
        <v>0.30566967109613602</v>
      </c>
      <c r="F21186">
        <v>0.209102568212896</v>
      </c>
      <c r="G21186">
        <v>0.183252475233388</v>
      </c>
      <c r="H21186">
        <v>9.5746816589699593E-2</v>
      </c>
      <c r="I21186" t="s">
        <v>45</v>
      </c>
      <c r="J21186" t="s">
        <v>16</v>
      </c>
      <c r="K21186" t="s">
        <v>454</v>
      </c>
    </row>
    <row r="21187" spans="1:11" x14ac:dyDescent="0.35">
      <c r="I21187" t="s">
        <v>46</v>
      </c>
      <c r="J21187" t="s">
        <v>16</v>
      </c>
      <c r="K21187" t="s">
        <v>454</v>
      </c>
    </row>
    <row r="21188" spans="1:11" x14ac:dyDescent="0.35">
      <c r="A21188">
        <v>5.6681032336640201E-2</v>
      </c>
      <c r="B21188">
        <v>2.9674086584148499E-2</v>
      </c>
      <c r="C21188">
        <v>3.0044098033730898E-2</v>
      </c>
      <c r="D21188">
        <v>0.19455005618858501</v>
      </c>
      <c r="E21188">
        <v>0.26109730767500999</v>
      </c>
      <c r="F21188">
        <v>0.20994451638874001</v>
      </c>
      <c r="G21188">
        <v>0.1491705413146</v>
      </c>
      <c r="H21188">
        <v>6.88383614785439E-2</v>
      </c>
      <c r="I21188" t="s">
        <v>47</v>
      </c>
      <c r="J21188" t="s">
        <v>16</v>
      </c>
      <c r="K21188" t="s">
        <v>454</v>
      </c>
    </row>
    <row r="21189" spans="1:11" x14ac:dyDescent="0.35">
      <c r="A21189">
        <v>6.84173374803725E-2</v>
      </c>
      <c r="B21189">
        <v>4.7557290831838801E-2</v>
      </c>
      <c r="C21189">
        <v>1.446588126341E-2</v>
      </c>
      <c r="D21189">
        <v>0.13677494352240699</v>
      </c>
      <c r="E21189">
        <v>0.28261517259161401</v>
      </c>
      <c r="F21189">
        <v>0.21082737154074799</v>
      </c>
      <c r="G21189">
        <v>0.15689722194692601</v>
      </c>
      <c r="H21189">
        <v>8.2444780822681404E-2</v>
      </c>
      <c r="I21189" t="s">
        <v>48</v>
      </c>
      <c r="J21189" t="s">
        <v>16</v>
      </c>
      <c r="K21189" t="s">
        <v>454</v>
      </c>
    </row>
    <row r="21190" spans="1:11" x14ac:dyDescent="0.35">
      <c r="A21190">
        <v>5.68047397301829E-2</v>
      </c>
      <c r="B21190">
        <v>2.8168026801106302E-2</v>
      </c>
      <c r="C21190">
        <v>3.0216279970508499E-2</v>
      </c>
      <c r="D21190">
        <v>0.192698600872201</v>
      </c>
      <c r="E21190">
        <v>0.26663404659513901</v>
      </c>
      <c r="F21190">
        <v>0.21275293529143399</v>
      </c>
      <c r="G21190">
        <v>0.14141853137355601</v>
      </c>
      <c r="H21190">
        <v>7.1306839365870303E-2</v>
      </c>
      <c r="I21190" t="s">
        <v>49</v>
      </c>
      <c r="J21190" t="s">
        <v>16</v>
      </c>
      <c r="K21190" t="s">
        <v>454</v>
      </c>
    </row>
    <row r="21191" spans="1:11" x14ac:dyDescent="0.35">
      <c r="I21191" t="s">
        <v>50</v>
      </c>
      <c r="J21191" t="s">
        <v>16</v>
      </c>
      <c r="K21191" t="s">
        <v>454</v>
      </c>
    </row>
    <row r="21192" spans="1:11" x14ac:dyDescent="0.35">
      <c r="A21192">
        <v>5.8750564287923197E-2</v>
      </c>
      <c r="B21192">
        <v>3.1004290299798301E-2</v>
      </c>
      <c r="C21192">
        <v>2.9940809643199302E-2</v>
      </c>
      <c r="D21192">
        <v>0.19438565375323499</v>
      </c>
      <c r="E21192">
        <v>0.26341349574161399</v>
      </c>
      <c r="F21192">
        <v>0.20550375816720601</v>
      </c>
      <c r="G21192">
        <v>0.142784161162198</v>
      </c>
      <c r="H21192">
        <v>7.4217266944824903E-2</v>
      </c>
      <c r="I21192" t="s">
        <v>51</v>
      </c>
      <c r="J21192" t="s">
        <v>16</v>
      </c>
      <c r="K21192" t="s">
        <v>454</v>
      </c>
    </row>
    <row r="21193" spans="1:11" x14ac:dyDescent="0.35">
      <c r="I21193" t="s">
        <v>52</v>
      </c>
      <c r="J21193" t="s">
        <v>16</v>
      </c>
      <c r="K21193" t="s">
        <v>454</v>
      </c>
    </row>
    <row r="21194" spans="1:11" x14ac:dyDescent="0.35">
      <c r="I21194" t="s">
        <v>53</v>
      </c>
      <c r="J21194" t="s">
        <v>16</v>
      </c>
      <c r="K21194" t="s">
        <v>454</v>
      </c>
    </row>
    <row r="21195" spans="1:11" x14ac:dyDescent="0.35">
      <c r="I21195" t="s">
        <v>54</v>
      </c>
      <c r="J21195" t="s">
        <v>16</v>
      </c>
      <c r="K21195" t="s">
        <v>454</v>
      </c>
    </row>
    <row r="21196" spans="1:11" x14ac:dyDescent="0.35">
      <c r="I21196" t="s">
        <v>55</v>
      </c>
      <c r="J21196" t="s">
        <v>16</v>
      </c>
      <c r="K21196" t="s">
        <v>454</v>
      </c>
    </row>
    <row r="21197" spans="1:11" x14ac:dyDescent="0.35">
      <c r="A21197">
        <v>5.4831076249838302E-2</v>
      </c>
      <c r="B21197">
        <v>2.9294864695563201E-2</v>
      </c>
      <c r="C21197">
        <v>3.10900307557865E-2</v>
      </c>
      <c r="D21197">
        <v>0.19329600886259801</v>
      </c>
      <c r="E21197">
        <v>0.26171950701396801</v>
      </c>
      <c r="F21197">
        <v>0.20691713710398699</v>
      </c>
      <c r="G21197">
        <v>0.146404980501467</v>
      </c>
      <c r="H21197">
        <v>7.6446394816789096E-2</v>
      </c>
      <c r="I21197" t="s">
        <v>56</v>
      </c>
      <c r="J21197" t="s">
        <v>16</v>
      </c>
      <c r="K21197" t="s">
        <v>454</v>
      </c>
    </row>
    <row r="21198" spans="1:11" x14ac:dyDescent="0.35">
      <c r="I21198" t="s">
        <v>57</v>
      </c>
      <c r="J21198" t="s">
        <v>16</v>
      </c>
      <c r="K21198" t="s">
        <v>454</v>
      </c>
    </row>
    <row r="21199" spans="1:11" x14ac:dyDescent="0.35">
      <c r="A21199">
        <v>6.1144665773801399E-2</v>
      </c>
      <c r="B21199">
        <v>4.3796459290310098E-2</v>
      </c>
      <c r="C21199">
        <v>2.2259533557671799E-2</v>
      </c>
      <c r="D21199">
        <v>0.19487452012644199</v>
      </c>
      <c r="E21199">
        <v>0.36428981073674499</v>
      </c>
      <c r="F21199">
        <v>0.18014318193012799</v>
      </c>
      <c r="G21199">
        <v>8.8780643447272198E-2</v>
      </c>
      <c r="H21199">
        <v>4.4711185137627098E-2</v>
      </c>
      <c r="I21199" t="s">
        <v>58</v>
      </c>
      <c r="J21199" t="s">
        <v>16</v>
      </c>
      <c r="K21199" t="s">
        <v>454</v>
      </c>
    </row>
    <row r="21200" spans="1:11" x14ac:dyDescent="0.35">
      <c r="I21200" t="s">
        <v>59</v>
      </c>
      <c r="J21200" t="s">
        <v>16</v>
      </c>
      <c r="K21200" t="s">
        <v>454</v>
      </c>
    </row>
    <row r="21201" spans="1:11" x14ac:dyDescent="0.35">
      <c r="I21201" t="s">
        <v>60</v>
      </c>
      <c r="J21201" t="s">
        <v>16</v>
      </c>
      <c r="K21201" t="s">
        <v>454</v>
      </c>
    </row>
    <row r="21202" spans="1:11" x14ac:dyDescent="0.35">
      <c r="I21202" t="s">
        <v>61</v>
      </c>
      <c r="J21202" t="s">
        <v>16</v>
      </c>
      <c r="K21202" t="s">
        <v>454</v>
      </c>
    </row>
    <row r="21203" spans="1:11" x14ac:dyDescent="0.35">
      <c r="A21203">
        <v>5.1136259404263001E-2</v>
      </c>
      <c r="B21203">
        <v>2.9160816870475201E-2</v>
      </c>
      <c r="C21203">
        <v>3.0295846815937201E-2</v>
      </c>
      <c r="D21203">
        <v>0.19589204403803401</v>
      </c>
      <c r="E21203">
        <v>0.26176789405512402</v>
      </c>
      <c r="F21203">
        <v>0.209686833759018</v>
      </c>
      <c r="G21203">
        <v>0.15074220324460599</v>
      </c>
      <c r="H21203">
        <v>7.1318101812539905E-2</v>
      </c>
      <c r="I21203" t="s">
        <v>68</v>
      </c>
      <c r="J21203" t="s">
        <v>16</v>
      </c>
      <c r="K21203" t="s">
        <v>454</v>
      </c>
    </row>
    <row r="21204" spans="1:11" x14ac:dyDescent="0.35">
      <c r="A21204">
        <v>5.0839318877392903E-2</v>
      </c>
      <c r="B21204">
        <v>2.8675519521025199E-2</v>
      </c>
      <c r="C21204">
        <v>2.85522570040956E-2</v>
      </c>
      <c r="D21204">
        <v>0.192412330141574</v>
      </c>
      <c r="E21204">
        <v>0.26877543185971398</v>
      </c>
      <c r="F21204">
        <v>0.20988883967597</v>
      </c>
      <c r="G21204">
        <v>0.15181695359048</v>
      </c>
      <c r="H21204">
        <v>6.9039349329746105E-2</v>
      </c>
      <c r="I21204" t="s">
        <v>69</v>
      </c>
      <c r="J21204" t="s">
        <v>16</v>
      </c>
      <c r="K21204" t="s">
        <v>454</v>
      </c>
    </row>
    <row r="21205" spans="1:11" x14ac:dyDescent="0.35">
      <c r="A21205">
        <v>5.1943515908967397E-2</v>
      </c>
      <c r="B21205">
        <v>2.6227007426038298E-2</v>
      </c>
      <c r="C21205">
        <v>3.1806915336638902E-2</v>
      </c>
      <c r="D21205">
        <v>0.19790443668553001</v>
      </c>
      <c r="E21205">
        <v>0.26164425071477598</v>
      </c>
      <c r="F21205">
        <v>0.21433157680822201</v>
      </c>
      <c r="G21205">
        <v>0.13206581794411501</v>
      </c>
      <c r="H21205">
        <v>8.4076479175710803E-2</v>
      </c>
      <c r="I21205" t="s">
        <v>70</v>
      </c>
      <c r="J21205" t="s">
        <v>16</v>
      </c>
      <c r="K21205" t="s">
        <v>454</v>
      </c>
    </row>
    <row r="21206" spans="1:11" x14ac:dyDescent="0.35">
      <c r="A21206">
        <v>4.9968162165858601E-2</v>
      </c>
      <c r="B21206">
        <v>2.8006734627423799E-2</v>
      </c>
      <c r="C21206">
        <v>3.0594753901467001E-2</v>
      </c>
      <c r="D21206">
        <v>0.196945959251007</v>
      </c>
      <c r="E21206">
        <v>0.26664100141571501</v>
      </c>
      <c r="F21206">
        <v>0.21086552420691401</v>
      </c>
      <c r="G21206">
        <v>0.145315057258778</v>
      </c>
      <c r="H21206">
        <v>7.1662807172833701E-2</v>
      </c>
      <c r="I21206" t="s">
        <v>71</v>
      </c>
      <c r="J21206" t="s">
        <v>16</v>
      </c>
      <c r="K21206" t="s">
        <v>454</v>
      </c>
    </row>
    <row r="21207" spans="1:11" x14ac:dyDescent="0.35">
      <c r="A21207">
        <v>4.9386416610447403E-2</v>
      </c>
      <c r="B21207">
        <v>2.8787681238391E-2</v>
      </c>
      <c r="C21207">
        <v>2.8524158712765899E-2</v>
      </c>
      <c r="D21207">
        <v>0.19559071814580101</v>
      </c>
      <c r="E21207">
        <v>0.26012197428262701</v>
      </c>
      <c r="F21207">
        <v>0.213543801771609</v>
      </c>
      <c r="G21207">
        <v>0.15251283806803001</v>
      </c>
      <c r="H21207">
        <v>7.1532411170327201E-2</v>
      </c>
      <c r="I21207" t="s">
        <v>72</v>
      </c>
      <c r="J21207" t="s">
        <v>16</v>
      </c>
      <c r="K21207" t="s">
        <v>454</v>
      </c>
    </row>
    <row r="21208" spans="1:11" x14ac:dyDescent="0.35">
      <c r="A21208">
        <v>5.1959769866359397E-2</v>
      </c>
      <c r="B21208">
        <v>2.8490411379500601E-2</v>
      </c>
      <c r="C21208">
        <v>2.9260978916545E-2</v>
      </c>
      <c r="D21208">
        <v>0.19919381072317599</v>
      </c>
      <c r="E21208">
        <v>0.26680561447233397</v>
      </c>
      <c r="F21208">
        <v>0.21264522642678699</v>
      </c>
      <c r="G21208">
        <v>0.14069782567199901</v>
      </c>
      <c r="H21208">
        <v>7.09463625432976E-2</v>
      </c>
      <c r="I21208" t="s">
        <v>73</v>
      </c>
      <c r="J21208" t="s">
        <v>16</v>
      </c>
      <c r="K21208" t="s">
        <v>454</v>
      </c>
    </row>
    <row r="21209" spans="1:11" x14ac:dyDescent="0.35">
      <c r="A21209">
        <v>5.0310194602730098E-2</v>
      </c>
      <c r="B21209">
        <v>2.86578749662195E-2</v>
      </c>
      <c r="C21209">
        <v>3.0161552200672102E-2</v>
      </c>
      <c r="D21209">
        <v>0.19622234657981499</v>
      </c>
      <c r="E21209">
        <v>0.26376361605492499</v>
      </c>
      <c r="F21209">
        <v>0.21456038744722</v>
      </c>
      <c r="G21209">
        <v>0.14284069473302599</v>
      </c>
      <c r="H21209">
        <v>7.3483333415389193E-2</v>
      </c>
      <c r="I21209" t="s">
        <v>74</v>
      </c>
      <c r="J21209" t="s">
        <v>16</v>
      </c>
      <c r="K21209" t="s">
        <v>454</v>
      </c>
    </row>
    <row r="21210" spans="1:11" x14ac:dyDescent="0.35">
      <c r="A21210">
        <v>5.2472421744224597E-2</v>
      </c>
      <c r="B21210">
        <v>2.9157349384348601E-2</v>
      </c>
      <c r="C21210">
        <v>2.9771987580214501E-2</v>
      </c>
      <c r="D21210">
        <v>0.19794389001038801</v>
      </c>
      <c r="E21210">
        <v>0.26006521183064202</v>
      </c>
      <c r="F21210">
        <v>0.21569054878223601</v>
      </c>
      <c r="G21210">
        <v>0.143379251771001</v>
      </c>
      <c r="H21210">
        <v>7.1519338896942605E-2</v>
      </c>
      <c r="I21210" t="s">
        <v>75</v>
      </c>
      <c r="J21210" t="s">
        <v>16</v>
      </c>
      <c r="K21210" t="s">
        <v>454</v>
      </c>
    </row>
    <row r="21211" spans="1:11" x14ac:dyDescent="0.35">
      <c r="A21211">
        <v>5.2190742114060301E-2</v>
      </c>
      <c r="B21211">
        <v>2.8641581160694901E-2</v>
      </c>
      <c r="C21211">
        <v>2.91164934353896E-2</v>
      </c>
      <c r="D21211">
        <v>0.193313283825157</v>
      </c>
      <c r="E21211">
        <v>0.26920180333838101</v>
      </c>
      <c r="F21211">
        <v>0.213762251824757</v>
      </c>
      <c r="G21211">
        <v>0.14263218478251199</v>
      </c>
      <c r="H21211">
        <v>7.1141659519046899E-2</v>
      </c>
      <c r="I21211" t="s">
        <v>76</v>
      </c>
      <c r="J21211" t="s">
        <v>16</v>
      </c>
      <c r="K21211" t="s">
        <v>454</v>
      </c>
    </row>
    <row r="21212" spans="1:11" x14ac:dyDescent="0.35">
      <c r="A21212">
        <v>5.1737411209407502E-2</v>
      </c>
      <c r="B21212">
        <v>2.81988487835363E-2</v>
      </c>
      <c r="C21212">
        <v>3.09758473133619E-2</v>
      </c>
      <c r="D21212">
        <v>0.19567477535424799</v>
      </c>
      <c r="E21212">
        <v>0.256723441004513</v>
      </c>
      <c r="F21212">
        <v>0.20578393265468001</v>
      </c>
      <c r="G21212">
        <v>0.15906258451753399</v>
      </c>
      <c r="H21212">
        <v>7.1843159162716205E-2</v>
      </c>
      <c r="I21212" t="s">
        <v>77</v>
      </c>
      <c r="J21212" t="s">
        <v>16</v>
      </c>
      <c r="K21212" t="s">
        <v>454</v>
      </c>
    </row>
    <row r="21213" spans="1:11" x14ac:dyDescent="0.35">
      <c r="A21213">
        <v>5.1483443766052198E-2</v>
      </c>
      <c r="B21213">
        <v>2.91504143120348E-2</v>
      </c>
      <c r="C21213">
        <v>2.9939405922323099E-2</v>
      </c>
      <c r="D21213">
        <v>0.19540344541895599</v>
      </c>
      <c r="E21213">
        <v>0.25964780433859203</v>
      </c>
      <c r="F21213">
        <v>0.21277177740341899</v>
      </c>
      <c r="G21213">
        <v>0.14958216088324999</v>
      </c>
      <c r="H21213">
        <v>7.2021547955370205E-2</v>
      </c>
      <c r="I21213" t="s">
        <v>78</v>
      </c>
      <c r="J21213" t="s">
        <v>16</v>
      </c>
      <c r="K21213" t="s">
        <v>454</v>
      </c>
    </row>
    <row r="21214" spans="1:11" x14ac:dyDescent="0.35">
      <c r="I21214" t="s">
        <v>79</v>
      </c>
      <c r="J21214" t="s">
        <v>16</v>
      </c>
      <c r="K21214" t="s">
        <v>454</v>
      </c>
    </row>
    <row r="21215" spans="1:11" x14ac:dyDescent="0.35">
      <c r="A21215">
        <v>5.1292606311838199E-2</v>
      </c>
      <c r="B21215">
        <v>2.80270745398584E-2</v>
      </c>
      <c r="C21215">
        <v>2.9886606736794E-2</v>
      </c>
      <c r="D21215">
        <v>0.196854059713753</v>
      </c>
      <c r="E21215">
        <v>0.27177240724933899</v>
      </c>
      <c r="F21215">
        <v>0.21228750857647299</v>
      </c>
      <c r="G21215">
        <v>0.13951485376683601</v>
      </c>
      <c r="H21215">
        <v>7.0364883105106205E-2</v>
      </c>
      <c r="I21215" t="s">
        <v>80</v>
      </c>
      <c r="J21215" t="s">
        <v>16</v>
      </c>
      <c r="K21215" t="s">
        <v>454</v>
      </c>
    </row>
    <row r="21216" spans="1:11" x14ac:dyDescent="0.35">
      <c r="I21216" t="s">
        <v>81</v>
      </c>
      <c r="J21216" t="s">
        <v>16</v>
      </c>
      <c r="K21216" t="s">
        <v>454</v>
      </c>
    </row>
    <row r="21217" spans="1:11" x14ac:dyDescent="0.35">
      <c r="I21217" t="s">
        <v>82</v>
      </c>
      <c r="J21217" t="s">
        <v>16</v>
      </c>
      <c r="K21217" t="s">
        <v>454</v>
      </c>
    </row>
    <row r="21218" spans="1:11" x14ac:dyDescent="0.35">
      <c r="A21218">
        <v>5.4929994373677002E-2</v>
      </c>
      <c r="B21218">
        <v>2.6348953466156701E-2</v>
      </c>
      <c r="C21218">
        <v>3.27334918629145E-2</v>
      </c>
      <c r="D21218">
        <v>0.199539505192076</v>
      </c>
      <c r="E21218">
        <v>0.248883010024845</v>
      </c>
      <c r="F21218">
        <v>0.213390025125305</v>
      </c>
      <c r="G21218">
        <v>0.14198972687515399</v>
      </c>
      <c r="H21218">
        <v>8.2185293079870006E-2</v>
      </c>
      <c r="I21218" t="s">
        <v>83</v>
      </c>
      <c r="J21218" t="s">
        <v>16</v>
      </c>
      <c r="K21218" t="s">
        <v>454</v>
      </c>
    </row>
    <row r="21219" spans="1:11" x14ac:dyDescent="0.35">
      <c r="A21219">
        <v>5.2534207443347199E-2</v>
      </c>
      <c r="B21219">
        <v>2.9870564748749901E-2</v>
      </c>
      <c r="C21219">
        <v>3.00626174253679E-2</v>
      </c>
      <c r="D21219">
        <v>0.196409130417463</v>
      </c>
      <c r="E21219">
        <v>0.26395410347592801</v>
      </c>
      <c r="F21219">
        <v>0.21087618268074701</v>
      </c>
      <c r="G21219">
        <v>0.14406929620559</v>
      </c>
      <c r="H21219">
        <v>7.2223897602803497E-2</v>
      </c>
      <c r="I21219" t="s">
        <v>84</v>
      </c>
      <c r="J21219" t="s">
        <v>16</v>
      </c>
      <c r="K21219" t="s">
        <v>454</v>
      </c>
    </row>
    <row r="21220" spans="1:11" x14ac:dyDescent="0.35">
      <c r="A21220">
        <v>5.0391380770562703E-2</v>
      </c>
      <c r="B21220">
        <v>2.9094161892957299E-2</v>
      </c>
      <c r="C21220">
        <v>2.9418410735001E-2</v>
      </c>
      <c r="D21220">
        <v>0.19649908849912301</v>
      </c>
      <c r="E21220">
        <v>0.26647622099232998</v>
      </c>
      <c r="F21220">
        <v>0.209991266514093</v>
      </c>
      <c r="G21220">
        <v>0.1462882629225</v>
      </c>
      <c r="H21220">
        <v>7.1841207673430496E-2</v>
      </c>
      <c r="I21220" t="s">
        <v>85</v>
      </c>
      <c r="J21220" t="s">
        <v>16</v>
      </c>
      <c r="K21220" t="s">
        <v>454</v>
      </c>
    </row>
    <row r="21221" spans="1:11" x14ac:dyDescent="0.35">
      <c r="A21221">
        <v>5.1978376939241899E-2</v>
      </c>
      <c r="B21221">
        <v>2.8098378954755501E-2</v>
      </c>
      <c r="C21221">
        <v>2.8983844662925098E-2</v>
      </c>
      <c r="D21221">
        <v>0.1929670094923</v>
      </c>
      <c r="E21221">
        <v>0.25989086091651298</v>
      </c>
      <c r="F21221">
        <v>0.21293655109146001</v>
      </c>
      <c r="G21221">
        <v>0.15482885707977101</v>
      </c>
      <c r="H21221">
        <v>7.0316120863030698E-2</v>
      </c>
      <c r="I21221" t="s">
        <v>86</v>
      </c>
      <c r="J21221" t="s">
        <v>16</v>
      </c>
      <c r="K21221" t="s">
        <v>454</v>
      </c>
    </row>
    <row r="21222" spans="1:11" x14ac:dyDescent="0.35">
      <c r="A21222">
        <v>5.2026192690366402E-2</v>
      </c>
      <c r="B21222">
        <v>2.9396198893371299E-2</v>
      </c>
      <c r="C21222">
        <v>3.0828031580888399E-2</v>
      </c>
      <c r="D21222">
        <v>0.19769781919173701</v>
      </c>
      <c r="E21222">
        <v>0.26140084297187099</v>
      </c>
      <c r="F21222">
        <v>0.21314832570571099</v>
      </c>
      <c r="G21222">
        <v>0.144230012145595</v>
      </c>
      <c r="H21222">
        <v>7.1272576820458303E-2</v>
      </c>
      <c r="I21222" t="s">
        <v>87</v>
      </c>
      <c r="J21222" t="s">
        <v>16</v>
      </c>
      <c r="K21222" t="s">
        <v>454</v>
      </c>
    </row>
    <row r="21223" spans="1:11" x14ac:dyDescent="0.35">
      <c r="A21223">
        <v>5.07039913239851E-2</v>
      </c>
      <c r="B21223">
        <v>2.9642323140417402E-2</v>
      </c>
      <c r="C21223">
        <v>3.0153514828207901E-2</v>
      </c>
      <c r="D21223">
        <v>0.19445084485411099</v>
      </c>
      <c r="E21223">
        <v>0.25983105934106498</v>
      </c>
      <c r="F21223">
        <v>0.21789171873657201</v>
      </c>
      <c r="G21223">
        <v>0.14555820987544801</v>
      </c>
      <c r="H21223">
        <v>7.17683379001922E-2</v>
      </c>
      <c r="I21223" t="s">
        <v>88</v>
      </c>
      <c r="J21223" t="s">
        <v>16</v>
      </c>
      <c r="K21223" t="s">
        <v>454</v>
      </c>
    </row>
    <row r="21224" spans="1:11" x14ac:dyDescent="0.35">
      <c r="I21224" t="s">
        <v>89</v>
      </c>
      <c r="J21224" t="s">
        <v>16</v>
      </c>
      <c r="K21224" t="s">
        <v>454</v>
      </c>
    </row>
    <row r="21225" spans="1:11" x14ac:dyDescent="0.35">
      <c r="I21225" t="s">
        <v>90</v>
      </c>
      <c r="J21225" t="s">
        <v>16</v>
      </c>
      <c r="K21225" t="s">
        <v>454</v>
      </c>
    </row>
    <row r="21226" spans="1:11" x14ac:dyDescent="0.35">
      <c r="I21226" t="s">
        <v>91</v>
      </c>
      <c r="J21226" t="s">
        <v>16</v>
      </c>
      <c r="K21226" t="s">
        <v>454</v>
      </c>
    </row>
    <row r="21227" spans="1:11" x14ac:dyDescent="0.35">
      <c r="A21227">
        <v>5.0831743353910101E-2</v>
      </c>
      <c r="B21227">
        <v>2.4115998960433399E-2</v>
      </c>
      <c r="C21227">
        <v>1.6554743361100899E-2</v>
      </c>
      <c r="D21227">
        <v>0.19845287031946901</v>
      </c>
      <c r="E21227">
        <v>0.30265701229801201</v>
      </c>
      <c r="F21227">
        <v>0.20655608625455299</v>
      </c>
      <c r="G21227">
        <v>0.135321241817451</v>
      </c>
      <c r="H21227">
        <v>6.5510303635068198E-2</v>
      </c>
      <c r="I21227" t="s">
        <v>92</v>
      </c>
      <c r="J21227" t="s">
        <v>16</v>
      </c>
      <c r="K21227" t="s">
        <v>454</v>
      </c>
    </row>
    <row r="21228" spans="1:11" x14ac:dyDescent="0.35">
      <c r="I21228" t="s">
        <v>93</v>
      </c>
      <c r="J21228" t="s">
        <v>16</v>
      </c>
      <c r="K21228" t="s">
        <v>454</v>
      </c>
    </row>
    <row r="21229" spans="1:11" x14ac:dyDescent="0.35">
      <c r="A21229">
        <v>2.2238829150457301E-2</v>
      </c>
      <c r="B21229">
        <v>3.9665665280528402E-2</v>
      </c>
      <c r="C21229">
        <v>1.25303611144201E-2</v>
      </c>
      <c r="D21229">
        <v>0.133602150843143</v>
      </c>
      <c r="E21229">
        <v>0.25047173005794199</v>
      </c>
      <c r="F21229">
        <v>0.388149304666078</v>
      </c>
      <c r="G21229">
        <v>0.126062529152111</v>
      </c>
      <c r="H21229">
        <v>2.7279429735318401E-2</v>
      </c>
      <c r="I21229" t="s">
        <v>94</v>
      </c>
      <c r="J21229" t="s">
        <v>16</v>
      </c>
      <c r="K21229" t="s">
        <v>454</v>
      </c>
    </row>
    <row r="21230" spans="1:11" x14ac:dyDescent="0.35">
      <c r="I21230" t="s">
        <v>95</v>
      </c>
      <c r="J21230" t="s">
        <v>16</v>
      </c>
      <c r="K21230" t="s">
        <v>454</v>
      </c>
    </row>
    <row r="21231" spans="1:11" x14ac:dyDescent="0.35">
      <c r="I21231" t="s">
        <v>96</v>
      </c>
      <c r="J21231" t="s">
        <v>16</v>
      </c>
      <c r="K21231" t="s">
        <v>454</v>
      </c>
    </row>
    <row r="21232" spans="1:11" x14ac:dyDescent="0.35">
      <c r="I21232" t="s">
        <v>97</v>
      </c>
      <c r="J21232" t="s">
        <v>16</v>
      </c>
      <c r="K21232" t="s">
        <v>454</v>
      </c>
    </row>
    <row r="21233" spans="1:11" x14ac:dyDescent="0.35">
      <c r="A21233">
        <v>3.7199049468430397E-2</v>
      </c>
      <c r="B21233">
        <v>9.59850175883252E-3</v>
      </c>
      <c r="C21233">
        <v>1.48760117199019E-3</v>
      </c>
      <c r="D21233">
        <v>0.13938488280125799</v>
      </c>
      <c r="E21233">
        <v>0.32086627695263398</v>
      </c>
      <c r="F21233">
        <v>0.17630039974756601</v>
      </c>
      <c r="G21233">
        <v>0.21765017379403601</v>
      </c>
      <c r="H21233">
        <v>9.7513114305250503E-2</v>
      </c>
      <c r="I21233" t="s">
        <v>98</v>
      </c>
      <c r="J21233" t="s">
        <v>16</v>
      </c>
      <c r="K21233" t="s">
        <v>454</v>
      </c>
    </row>
    <row r="21234" spans="1:11" x14ac:dyDescent="0.35">
      <c r="A21234">
        <v>6.2671683494368496E-2</v>
      </c>
      <c r="B21234">
        <v>1.33164601503768E-2</v>
      </c>
      <c r="C21234">
        <v>1.29178789136064E-2</v>
      </c>
      <c r="D21234">
        <v>0.19930517549069399</v>
      </c>
      <c r="E21234">
        <v>0.237120736269476</v>
      </c>
      <c r="F21234">
        <v>0.21961666300420299</v>
      </c>
      <c r="G21234">
        <v>0.17012034113278199</v>
      </c>
      <c r="H21234">
        <v>8.4931061544491301E-2</v>
      </c>
      <c r="I21234" t="s">
        <v>99</v>
      </c>
      <c r="J21234" t="s">
        <v>16</v>
      </c>
      <c r="K21234" t="s">
        <v>454</v>
      </c>
    </row>
    <row r="21235" spans="1:11" x14ac:dyDescent="0.35">
      <c r="I21235" t="s">
        <v>100</v>
      </c>
      <c r="J21235" t="s">
        <v>16</v>
      </c>
      <c r="K21235" t="s">
        <v>454</v>
      </c>
    </row>
    <row r="21236" spans="1:11" x14ac:dyDescent="0.35">
      <c r="I21236" t="s">
        <v>101</v>
      </c>
      <c r="J21236" t="s">
        <v>16</v>
      </c>
      <c r="K21236" t="s">
        <v>454</v>
      </c>
    </row>
    <row r="21237" spans="1:11" x14ac:dyDescent="0.35">
      <c r="I21237" t="s">
        <v>102</v>
      </c>
      <c r="J21237" t="s">
        <v>16</v>
      </c>
      <c r="K21237" t="s">
        <v>454</v>
      </c>
    </row>
    <row r="21238" spans="1:11" x14ac:dyDescent="0.35">
      <c r="A21238">
        <v>7.3508003208491393E-2</v>
      </c>
      <c r="B21238">
        <v>2.82701994050946E-2</v>
      </c>
      <c r="C21238">
        <v>1.09940229817809E-2</v>
      </c>
      <c r="D21238">
        <v>0.15932873815703999</v>
      </c>
      <c r="E21238">
        <v>0.30234851567443399</v>
      </c>
      <c r="F21238">
        <v>0.213277038470022</v>
      </c>
      <c r="G21238">
        <v>0.138272986118993</v>
      </c>
      <c r="H21238">
        <v>7.4000495984141698E-2</v>
      </c>
      <c r="I21238" t="s">
        <v>103</v>
      </c>
      <c r="J21238" t="s">
        <v>16</v>
      </c>
      <c r="K21238" t="s">
        <v>454</v>
      </c>
    </row>
    <row r="21239" spans="1:11" x14ac:dyDescent="0.35">
      <c r="I21239" t="s">
        <v>104</v>
      </c>
      <c r="J21239" t="s">
        <v>16</v>
      </c>
      <c r="K21239" t="s">
        <v>454</v>
      </c>
    </row>
    <row r="21240" spans="1:11" x14ac:dyDescent="0.35">
      <c r="I21240" t="s">
        <v>105</v>
      </c>
      <c r="J21240" t="s">
        <v>16</v>
      </c>
      <c r="K21240" t="s">
        <v>454</v>
      </c>
    </row>
    <row r="21241" spans="1:11" x14ac:dyDescent="0.35">
      <c r="I21241" t="s">
        <v>106</v>
      </c>
      <c r="J21241" t="s">
        <v>16</v>
      </c>
      <c r="K21241" t="s">
        <v>454</v>
      </c>
    </row>
    <row r="21242" spans="1:11" x14ac:dyDescent="0.35">
      <c r="A21242">
        <v>4.08954365562108E-2</v>
      </c>
      <c r="B21242">
        <v>8.1606183082561599E-3</v>
      </c>
      <c r="C21242">
        <v>1.8479846897156E-2</v>
      </c>
      <c r="D21242">
        <v>0.157091998035055</v>
      </c>
      <c r="E21242">
        <v>0.294704870266495</v>
      </c>
      <c r="F21242">
        <v>0.205511757273076</v>
      </c>
      <c r="G21242">
        <v>0.15835356167092399</v>
      </c>
      <c r="H21242">
        <v>0.116801910992825</v>
      </c>
      <c r="I21242" t="s">
        <v>107</v>
      </c>
      <c r="J21242" t="s">
        <v>16</v>
      </c>
      <c r="K21242" t="s">
        <v>454</v>
      </c>
    </row>
    <row r="21243" spans="1:11" x14ac:dyDescent="0.35">
      <c r="A21243">
        <v>4.9130901503278201E-2</v>
      </c>
      <c r="B21243">
        <v>2.14833790312116E-2</v>
      </c>
      <c r="C21243">
        <v>9.3469475586756903E-3</v>
      </c>
      <c r="D21243">
        <v>0.181814940440609</v>
      </c>
      <c r="E21243">
        <v>0.28604872946895699</v>
      </c>
      <c r="F21243">
        <v>0.23568375066008501</v>
      </c>
      <c r="G21243">
        <v>0.153115542919567</v>
      </c>
      <c r="H21243">
        <v>6.3375808417614601E-2</v>
      </c>
      <c r="I21243" t="s">
        <v>108</v>
      </c>
      <c r="J21243" t="s">
        <v>16</v>
      </c>
      <c r="K21243" t="s">
        <v>454</v>
      </c>
    </row>
    <row r="21244" spans="1:11" x14ac:dyDescent="0.35">
      <c r="I21244" t="s">
        <v>109</v>
      </c>
      <c r="J21244" t="s">
        <v>16</v>
      </c>
      <c r="K21244" t="s">
        <v>454</v>
      </c>
    </row>
    <row r="21245" spans="1:11" x14ac:dyDescent="0.35">
      <c r="I21245" t="s">
        <v>110</v>
      </c>
      <c r="J21245" t="s">
        <v>16</v>
      </c>
      <c r="K21245" t="s">
        <v>454</v>
      </c>
    </row>
    <row r="21246" spans="1:11" x14ac:dyDescent="0.35">
      <c r="A21246">
        <v>5.4681585645623698E-2</v>
      </c>
      <c r="B21246">
        <v>2.3011106452047899E-2</v>
      </c>
      <c r="C21246">
        <v>1.7631989370028901E-2</v>
      </c>
      <c r="D21246">
        <v>0.19218469143009601</v>
      </c>
      <c r="E21246">
        <v>0.27887134303543898</v>
      </c>
      <c r="F21246">
        <v>0.21894233210514499</v>
      </c>
      <c r="G21246">
        <v>0.146723104558006</v>
      </c>
      <c r="H21246">
        <v>6.79538474036116E-2</v>
      </c>
      <c r="I21246" t="s">
        <v>111</v>
      </c>
      <c r="J21246" t="s">
        <v>16</v>
      </c>
      <c r="K21246" t="s">
        <v>454</v>
      </c>
    </row>
    <row r="21247" spans="1:11" x14ac:dyDescent="0.35">
      <c r="I21247" t="s">
        <v>112</v>
      </c>
      <c r="J21247" t="s">
        <v>16</v>
      </c>
      <c r="K21247" t="s">
        <v>454</v>
      </c>
    </row>
    <row r="21248" spans="1:11" x14ac:dyDescent="0.35">
      <c r="I21248" t="s">
        <v>113</v>
      </c>
      <c r="J21248" t="s">
        <v>16</v>
      </c>
      <c r="K21248" t="s">
        <v>454</v>
      </c>
    </row>
    <row r="21249" spans="1:11" x14ac:dyDescent="0.35">
      <c r="A21249">
        <v>4.6567877431956901E-2</v>
      </c>
      <c r="B21249">
        <v>2.7007706185645099E-2</v>
      </c>
      <c r="C21249">
        <v>1.1472384836619699E-2</v>
      </c>
      <c r="D21249">
        <v>0.17951042159722899</v>
      </c>
      <c r="E21249">
        <v>0.27508577672696899</v>
      </c>
      <c r="F21249">
        <v>0.23471937592730999</v>
      </c>
      <c r="G21249">
        <v>0.15504215052338899</v>
      </c>
      <c r="H21249">
        <v>7.0594306770879398E-2</v>
      </c>
      <c r="I21249" t="s">
        <v>114</v>
      </c>
      <c r="J21249" t="s">
        <v>16</v>
      </c>
      <c r="K21249" t="s">
        <v>454</v>
      </c>
    </row>
    <row r="21250" spans="1:11" x14ac:dyDescent="0.35">
      <c r="I21250" t="s">
        <v>115</v>
      </c>
      <c r="J21250" t="s">
        <v>16</v>
      </c>
      <c r="K21250" t="s">
        <v>454</v>
      </c>
    </row>
    <row r="21251" spans="1:11" x14ac:dyDescent="0.35">
      <c r="I21251" t="s">
        <v>116</v>
      </c>
      <c r="J21251" t="s">
        <v>16</v>
      </c>
      <c r="K21251" t="s">
        <v>454</v>
      </c>
    </row>
    <row r="21252" spans="1:11" x14ac:dyDescent="0.35">
      <c r="A21252">
        <v>5.1019822820348497E-2</v>
      </c>
      <c r="B21252">
        <v>2.5126772444041899E-2</v>
      </c>
      <c r="C21252">
        <v>1.8232859417000102E-2</v>
      </c>
      <c r="D21252">
        <v>0.204373144854261</v>
      </c>
      <c r="E21252">
        <v>0.28819621633152198</v>
      </c>
      <c r="F21252">
        <v>0.207730751860458</v>
      </c>
      <c r="G21252">
        <v>0.134274482980794</v>
      </c>
      <c r="H21252">
        <v>7.1045949291572402E-2</v>
      </c>
      <c r="I21252" t="s">
        <v>117</v>
      </c>
      <c r="J21252" t="s">
        <v>16</v>
      </c>
      <c r="K21252" t="s">
        <v>454</v>
      </c>
    </row>
    <row r="21253" spans="1:11" x14ac:dyDescent="0.35">
      <c r="I21253" t="s">
        <v>118</v>
      </c>
      <c r="J21253" t="s">
        <v>16</v>
      </c>
      <c r="K21253" t="s">
        <v>454</v>
      </c>
    </row>
    <row r="21254" spans="1:11" x14ac:dyDescent="0.35">
      <c r="I21254" t="s">
        <v>119</v>
      </c>
      <c r="J21254" t="s">
        <v>16</v>
      </c>
      <c r="K21254" t="s">
        <v>454</v>
      </c>
    </row>
    <row r="21255" spans="1:11" x14ac:dyDescent="0.35">
      <c r="I21255" t="s">
        <v>120</v>
      </c>
      <c r="J21255" t="s">
        <v>16</v>
      </c>
      <c r="K21255" t="s">
        <v>454</v>
      </c>
    </row>
    <row r="21256" spans="1:11" x14ac:dyDescent="0.35">
      <c r="I21256" t="s">
        <v>121</v>
      </c>
      <c r="J21256" t="s">
        <v>16</v>
      </c>
      <c r="K21256" t="s">
        <v>454</v>
      </c>
    </row>
    <row r="21257" spans="1:11" x14ac:dyDescent="0.35">
      <c r="I21257" t="s">
        <v>122</v>
      </c>
      <c r="J21257" t="s">
        <v>16</v>
      </c>
      <c r="K21257" t="s">
        <v>454</v>
      </c>
    </row>
    <row r="21258" spans="1:11" x14ac:dyDescent="0.35">
      <c r="A21258">
        <v>6.3344355005997305E-2</v>
      </c>
      <c r="B21258">
        <v>1.5695588805524699E-2</v>
      </c>
      <c r="C21258">
        <v>7.1781226227316296E-3</v>
      </c>
      <c r="D21258">
        <v>0.19195694976012201</v>
      </c>
      <c r="E21258">
        <v>0.295907351782563</v>
      </c>
      <c r="F21258">
        <v>0.22781441292292001</v>
      </c>
      <c r="G21258">
        <v>0.14172916705756999</v>
      </c>
      <c r="H21258">
        <v>5.6374052042568998E-2</v>
      </c>
      <c r="I21258" t="s">
        <v>123</v>
      </c>
      <c r="J21258" t="s">
        <v>16</v>
      </c>
      <c r="K21258" t="s">
        <v>454</v>
      </c>
    </row>
    <row r="21259" spans="1:11" x14ac:dyDescent="0.35">
      <c r="I21259" t="s">
        <v>124</v>
      </c>
      <c r="J21259" t="s">
        <v>16</v>
      </c>
      <c r="K21259" t="s">
        <v>454</v>
      </c>
    </row>
    <row r="21260" spans="1:11" x14ac:dyDescent="0.35">
      <c r="A21260">
        <v>7.9062822101066701E-2</v>
      </c>
      <c r="B21260">
        <v>1.49292915023208E-2</v>
      </c>
      <c r="C21260">
        <v>1.4630455670754499E-2</v>
      </c>
      <c r="D21260">
        <v>0.16475182732848601</v>
      </c>
      <c r="E21260">
        <v>0.28375995694366102</v>
      </c>
      <c r="F21260">
        <v>0.22337159856017</v>
      </c>
      <c r="G21260">
        <v>0.112425899133237</v>
      </c>
      <c r="H21260">
        <v>0.107068148760301</v>
      </c>
      <c r="I21260" t="s">
        <v>125</v>
      </c>
      <c r="J21260" t="s">
        <v>16</v>
      </c>
      <c r="K21260" t="s">
        <v>454</v>
      </c>
    </row>
    <row r="21261" spans="1:11" x14ac:dyDescent="0.35">
      <c r="I21261" t="s">
        <v>126</v>
      </c>
      <c r="J21261" t="s">
        <v>16</v>
      </c>
      <c r="K21261" t="s">
        <v>454</v>
      </c>
    </row>
    <row r="21262" spans="1:11" x14ac:dyDescent="0.35">
      <c r="I21262" t="s">
        <v>127</v>
      </c>
      <c r="J21262" t="s">
        <v>16</v>
      </c>
      <c r="K21262" t="s">
        <v>454</v>
      </c>
    </row>
    <row r="21263" spans="1:11" x14ac:dyDescent="0.35">
      <c r="I21263" t="s">
        <v>128</v>
      </c>
      <c r="J21263" t="s">
        <v>16</v>
      </c>
      <c r="K21263" t="s">
        <v>454</v>
      </c>
    </row>
    <row r="21264" spans="1:11" x14ac:dyDescent="0.35">
      <c r="A21264">
        <v>6.1543367512822099E-2</v>
      </c>
      <c r="B21264">
        <v>2.8634457980972999E-2</v>
      </c>
      <c r="C21264">
        <v>3.0406387864104E-2</v>
      </c>
      <c r="D21264">
        <v>0.190026399326815</v>
      </c>
      <c r="E21264">
        <v>0.24645119421745601</v>
      </c>
      <c r="F21264">
        <v>0.210936870859739</v>
      </c>
      <c r="G21264">
        <v>0.147507725574825</v>
      </c>
      <c r="H21264">
        <v>8.4493596663263795E-2</v>
      </c>
      <c r="I21264" t="s">
        <v>129</v>
      </c>
      <c r="J21264" t="s">
        <v>16</v>
      </c>
      <c r="K21264" t="s">
        <v>454</v>
      </c>
    </row>
    <row r="21265" spans="1:11" x14ac:dyDescent="0.35">
      <c r="I21265" t="s">
        <v>130</v>
      </c>
      <c r="J21265" t="s">
        <v>16</v>
      </c>
      <c r="K21265" t="s">
        <v>454</v>
      </c>
    </row>
    <row r="21266" spans="1:11" x14ac:dyDescent="0.35">
      <c r="I21266" t="s">
        <v>131</v>
      </c>
      <c r="J21266" t="s">
        <v>16</v>
      </c>
      <c r="K21266" t="s">
        <v>454</v>
      </c>
    </row>
    <row r="21267" spans="1:11" x14ac:dyDescent="0.35">
      <c r="A21267">
        <v>0.113356087927012</v>
      </c>
      <c r="B21267">
        <v>1.5863342881558901E-2</v>
      </c>
      <c r="C21267">
        <v>1.23468401703982E-2</v>
      </c>
      <c r="D21267">
        <v>0.163267199928953</v>
      </c>
      <c r="E21267">
        <v>0.27280600278608003</v>
      </c>
      <c r="F21267">
        <v>0.23492943858106799</v>
      </c>
      <c r="G21267">
        <v>0.108271113769267</v>
      </c>
      <c r="H21267">
        <v>7.9159973955661794E-2</v>
      </c>
      <c r="I21267" t="s">
        <v>132</v>
      </c>
      <c r="J21267" t="s">
        <v>16</v>
      </c>
      <c r="K21267" t="s">
        <v>454</v>
      </c>
    </row>
    <row r="21268" spans="1:11" x14ac:dyDescent="0.35">
      <c r="I21268" t="s">
        <v>133</v>
      </c>
      <c r="J21268" t="s">
        <v>16</v>
      </c>
      <c r="K21268" t="s">
        <v>454</v>
      </c>
    </row>
    <row r="21269" spans="1:11" x14ac:dyDescent="0.35">
      <c r="I21269" t="s">
        <v>134</v>
      </c>
      <c r="J21269" t="s">
        <v>16</v>
      </c>
      <c r="K21269" t="s">
        <v>454</v>
      </c>
    </row>
    <row r="21270" spans="1:11" x14ac:dyDescent="0.35">
      <c r="A21270">
        <v>3.5095121793910403E-2</v>
      </c>
      <c r="B21270">
        <v>1.7209367610039002E-2</v>
      </c>
      <c r="C21270">
        <v>1.48170192898584E-2</v>
      </c>
      <c r="D21270">
        <v>0.19722364251577101</v>
      </c>
      <c r="E21270">
        <v>0.32932870259997299</v>
      </c>
      <c r="F21270">
        <v>0.20297936970004199</v>
      </c>
      <c r="G21270">
        <v>0.13187080994043399</v>
      </c>
      <c r="H21270">
        <v>7.1475966549970599E-2</v>
      </c>
      <c r="I21270" t="s">
        <v>135</v>
      </c>
      <c r="J21270" t="s">
        <v>16</v>
      </c>
      <c r="K21270" t="s">
        <v>454</v>
      </c>
    </row>
    <row r="21271" spans="1:11" x14ac:dyDescent="0.35">
      <c r="A21271">
        <v>8.3868702045336405E-2</v>
      </c>
      <c r="B21271">
        <v>3.4544013513223698E-2</v>
      </c>
      <c r="C21271">
        <v>6.2483743496373499E-2</v>
      </c>
      <c r="D21271">
        <v>0.26594323225219602</v>
      </c>
      <c r="E21271">
        <v>0.19330472879910299</v>
      </c>
      <c r="F21271">
        <v>0.26960466960476798</v>
      </c>
      <c r="G21271">
        <v>6.0113709333803597E-2</v>
      </c>
      <c r="H21271">
        <v>3.0137200955194201E-2</v>
      </c>
      <c r="I21271" t="s">
        <v>136</v>
      </c>
      <c r="J21271" t="s">
        <v>16</v>
      </c>
      <c r="K21271" t="s">
        <v>454</v>
      </c>
    </row>
    <row r="21272" spans="1:11" x14ac:dyDescent="0.35">
      <c r="I21272" t="s">
        <v>137</v>
      </c>
      <c r="J21272" t="s">
        <v>16</v>
      </c>
      <c r="K21272" t="s">
        <v>454</v>
      </c>
    </row>
    <row r="21273" spans="1:11" x14ac:dyDescent="0.35">
      <c r="A21273">
        <v>4.5525121724115103E-2</v>
      </c>
      <c r="B21273">
        <v>0</v>
      </c>
      <c r="C21273">
        <v>0</v>
      </c>
      <c r="D21273">
        <v>0.17493744940247999</v>
      </c>
      <c r="E21273">
        <v>0.337308112786187</v>
      </c>
      <c r="F21273">
        <v>0.254223668630018</v>
      </c>
      <c r="G21273">
        <v>4.8441718821814597E-2</v>
      </c>
      <c r="H21273">
        <v>0.139563928635383</v>
      </c>
      <c r="I21273" t="s">
        <v>138</v>
      </c>
      <c r="J21273" t="s">
        <v>16</v>
      </c>
      <c r="K21273" t="s">
        <v>454</v>
      </c>
    </row>
    <row r="21274" spans="1:11" x14ac:dyDescent="0.35">
      <c r="A21274">
        <v>6.5892882680188405E-2</v>
      </c>
      <c r="B21274">
        <v>0</v>
      </c>
      <c r="C21274">
        <v>0</v>
      </c>
      <c r="D21274">
        <v>0.197367008489964</v>
      </c>
      <c r="E21274">
        <v>0.38987980608774703</v>
      </c>
      <c r="F21274">
        <v>0.184295445170336</v>
      </c>
      <c r="G21274">
        <v>2.4117510570533698E-2</v>
      </c>
      <c r="H21274">
        <v>0.13844734700122999</v>
      </c>
      <c r="I21274" t="s">
        <v>139</v>
      </c>
      <c r="J21274" t="s">
        <v>16</v>
      </c>
      <c r="K21274" t="s">
        <v>454</v>
      </c>
    </row>
    <row r="21275" spans="1:11" x14ac:dyDescent="0.35">
      <c r="I21275" t="s">
        <v>140</v>
      </c>
      <c r="J21275" t="s">
        <v>16</v>
      </c>
      <c r="K21275" t="s">
        <v>454</v>
      </c>
    </row>
    <row r="21276" spans="1:11" x14ac:dyDescent="0.35">
      <c r="I21276" t="s">
        <v>141</v>
      </c>
      <c r="J21276" t="s">
        <v>16</v>
      </c>
      <c r="K21276" t="s">
        <v>454</v>
      </c>
    </row>
    <row r="21277" spans="1:11" x14ac:dyDescent="0.35">
      <c r="I21277" t="s">
        <v>142</v>
      </c>
      <c r="J21277" t="s">
        <v>16</v>
      </c>
      <c r="K21277" t="s">
        <v>454</v>
      </c>
    </row>
    <row r="21278" spans="1:11" x14ac:dyDescent="0.35">
      <c r="A21278">
        <v>4.5581178699904398E-2</v>
      </c>
      <c r="B21278">
        <v>2.1219657795961099E-2</v>
      </c>
      <c r="C21278">
        <v>1.6008207225327899E-2</v>
      </c>
      <c r="D21278">
        <v>0.20536890417377801</v>
      </c>
      <c r="E21278">
        <v>0.30600854316764903</v>
      </c>
      <c r="F21278">
        <v>0.21506611075240201</v>
      </c>
      <c r="G21278">
        <v>0.12622955231170199</v>
      </c>
      <c r="H21278">
        <v>6.4517845873273694E-2</v>
      </c>
      <c r="I21278" t="s">
        <v>143</v>
      </c>
      <c r="J21278" t="s">
        <v>16</v>
      </c>
      <c r="K21278" t="s">
        <v>454</v>
      </c>
    </row>
    <row r="21279" spans="1:11" x14ac:dyDescent="0.35">
      <c r="A21279">
        <v>6.5252365231471696E-2</v>
      </c>
      <c r="B21279">
        <v>2.9067821584408699E-2</v>
      </c>
      <c r="C21279">
        <v>3.0717865713909099E-2</v>
      </c>
      <c r="D21279">
        <v>0.19989803318254801</v>
      </c>
      <c r="E21279">
        <v>0.244834197524778</v>
      </c>
      <c r="F21279">
        <v>0.201504079487583</v>
      </c>
      <c r="G21279">
        <v>0.13820306933246301</v>
      </c>
      <c r="H21279">
        <v>9.0522567942835794E-2</v>
      </c>
      <c r="I21279" t="s">
        <v>144</v>
      </c>
      <c r="J21279" t="s">
        <v>16</v>
      </c>
      <c r="K21279" t="s">
        <v>454</v>
      </c>
    </row>
    <row r="21280" spans="1:11" x14ac:dyDescent="0.35">
      <c r="I21280" t="s">
        <v>145</v>
      </c>
      <c r="J21280" t="s">
        <v>16</v>
      </c>
      <c r="K21280" t="s">
        <v>454</v>
      </c>
    </row>
    <row r="21281" spans="1:11" x14ac:dyDescent="0.35">
      <c r="I21281" t="s">
        <v>146</v>
      </c>
      <c r="J21281" t="s">
        <v>16</v>
      </c>
      <c r="K21281" t="s">
        <v>454</v>
      </c>
    </row>
    <row r="21282" spans="1:11" x14ac:dyDescent="0.35">
      <c r="A21282">
        <v>4.3735486896113999E-2</v>
      </c>
      <c r="B21282">
        <v>2.1441554653874699E-2</v>
      </c>
      <c r="C21282">
        <v>1.4628710729354099E-2</v>
      </c>
      <c r="D21282">
        <v>0.19496582937513399</v>
      </c>
      <c r="E21282">
        <v>0.30993063346327299</v>
      </c>
      <c r="F21282">
        <v>0.21782469833651599</v>
      </c>
      <c r="G21282">
        <v>0.14117516496443999</v>
      </c>
      <c r="H21282">
        <v>5.6297921581291599E-2</v>
      </c>
      <c r="I21282" t="s">
        <v>147</v>
      </c>
      <c r="J21282" t="s">
        <v>16</v>
      </c>
      <c r="K21282" t="s">
        <v>454</v>
      </c>
    </row>
    <row r="21283" spans="1:11" x14ac:dyDescent="0.35">
      <c r="A21283">
        <v>6.1948915837328901E-2</v>
      </c>
      <c r="B21283">
        <v>1.70828196194193E-2</v>
      </c>
      <c r="C21283">
        <v>1.1268285326974201E-2</v>
      </c>
      <c r="D21283">
        <v>0.19419347876396001</v>
      </c>
      <c r="E21283">
        <v>0.27415772172638198</v>
      </c>
      <c r="F21283">
        <v>0.22112506853243499</v>
      </c>
      <c r="G21283">
        <v>0.145277716344825</v>
      </c>
      <c r="H21283">
        <v>7.4945993848673703E-2</v>
      </c>
      <c r="I21283" t="s">
        <v>148</v>
      </c>
      <c r="J21283" t="s">
        <v>16</v>
      </c>
      <c r="K21283" t="s">
        <v>454</v>
      </c>
    </row>
    <row r="21284" spans="1:11" x14ac:dyDescent="0.35">
      <c r="I21284" t="s">
        <v>149</v>
      </c>
      <c r="J21284" t="s">
        <v>16</v>
      </c>
      <c r="K21284" t="s">
        <v>454</v>
      </c>
    </row>
    <row r="21285" spans="1:11" x14ac:dyDescent="0.35">
      <c r="I21285" t="s">
        <v>150</v>
      </c>
      <c r="J21285" t="s">
        <v>16</v>
      </c>
      <c r="K21285" t="s">
        <v>454</v>
      </c>
    </row>
    <row r="21286" spans="1:11" x14ac:dyDescent="0.35">
      <c r="I21286" t="s">
        <v>151</v>
      </c>
      <c r="J21286" t="s">
        <v>16</v>
      </c>
      <c r="K21286" t="s">
        <v>454</v>
      </c>
    </row>
    <row r="21287" spans="1:11" x14ac:dyDescent="0.35">
      <c r="I21287" t="s">
        <v>152</v>
      </c>
      <c r="J21287" t="s">
        <v>16</v>
      </c>
      <c r="K21287" t="s">
        <v>454</v>
      </c>
    </row>
    <row r="21288" spans="1:11" x14ac:dyDescent="0.35">
      <c r="I21288" t="s">
        <v>153</v>
      </c>
      <c r="J21288" t="s">
        <v>16</v>
      </c>
      <c r="K21288" t="s">
        <v>454</v>
      </c>
    </row>
    <row r="21289" spans="1:11" x14ac:dyDescent="0.35">
      <c r="I21289" t="s">
        <v>154</v>
      </c>
      <c r="J21289" t="s">
        <v>16</v>
      </c>
      <c r="K21289" t="s">
        <v>454</v>
      </c>
    </row>
    <row r="21290" spans="1:11" x14ac:dyDescent="0.35">
      <c r="A21290">
        <v>5.6346051029320797E-2</v>
      </c>
      <c r="B21290">
        <v>1.31335236022665E-2</v>
      </c>
      <c r="C21290">
        <v>1.87184539867928E-2</v>
      </c>
      <c r="D21290">
        <v>0.182305009337211</v>
      </c>
      <c r="E21290">
        <v>0.25627874532099598</v>
      </c>
      <c r="F21290">
        <v>0.222120390730908</v>
      </c>
      <c r="G21290">
        <v>0.12997934178651599</v>
      </c>
      <c r="H21290">
        <v>0.121118484205986</v>
      </c>
      <c r="I21290" t="s">
        <v>155</v>
      </c>
      <c r="J21290" t="s">
        <v>16</v>
      </c>
      <c r="K21290" t="s">
        <v>454</v>
      </c>
    </row>
    <row r="21291" spans="1:11" x14ac:dyDescent="0.35">
      <c r="A21291">
        <v>4.8025353664961197E-2</v>
      </c>
      <c r="B21291">
        <v>1.5728433573223601E-2</v>
      </c>
      <c r="C21291">
        <v>7.0936522200064503E-3</v>
      </c>
      <c r="D21291">
        <v>0.199082086198724</v>
      </c>
      <c r="E21291">
        <v>0.30037900101266601</v>
      </c>
      <c r="F21291">
        <v>0.20854115239294499</v>
      </c>
      <c r="G21291">
        <v>0.13387998981874599</v>
      </c>
      <c r="H21291">
        <v>8.7270331118725397E-2</v>
      </c>
      <c r="I21291" t="s">
        <v>156</v>
      </c>
      <c r="J21291" t="s">
        <v>16</v>
      </c>
      <c r="K21291" t="s">
        <v>454</v>
      </c>
    </row>
    <row r="21292" spans="1:11" x14ac:dyDescent="0.35">
      <c r="I21292" t="s">
        <v>157</v>
      </c>
      <c r="J21292" t="s">
        <v>16</v>
      </c>
      <c r="K21292" t="s">
        <v>454</v>
      </c>
    </row>
    <row r="21293" spans="1:11" x14ac:dyDescent="0.35">
      <c r="I21293" t="s">
        <v>158</v>
      </c>
      <c r="J21293" t="s">
        <v>16</v>
      </c>
      <c r="K21293" t="s">
        <v>454</v>
      </c>
    </row>
    <row r="21294" spans="1:11" x14ac:dyDescent="0.35">
      <c r="I21294" t="s">
        <v>159</v>
      </c>
      <c r="J21294" t="s">
        <v>16</v>
      </c>
      <c r="K21294" t="s">
        <v>454</v>
      </c>
    </row>
    <row r="21295" spans="1:11" x14ac:dyDescent="0.35">
      <c r="I21295" t="s">
        <v>160</v>
      </c>
      <c r="J21295" t="s">
        <v>16</v>
      </c>
      <c r="K21295" t="s">
        <v>454</v>
      </c>
    </row>
    <row r="21296" spans="1:11" x14ac:dyDescent="0.35">
      <c r="I21296" t="s">
        <v>161</v>
      </c>
      <c r="J21296" t="s">
        <v>16</v>
      </c>
      <c r="K21296" t="s">
        <v>454</v>
      </c>
    </row>
    <row r="21297" spans="1:11" x14ac:dyDescent="0.35">
      <c r="I21297" t="s">
        <v>162</v>
      </c>
      <c r="J21297" t="s">
        <v>16</v>
      </c>
      <c r="K21297" t="s">
        <v>454</v>
      </c>
    </row>
    <row r="21298" spans="1:11" x14ac:dyDescent="0.35">
      <c r="A21298">
        <v>4.52607744897933E-2</v>
      </c>
      <c r="B21298">
        <v>0</v>
      </c>
      <c r="C21298">
        <v>2.7582950590570199E-2</v>
      </c>
      <c r="D21298">
        <v>0.12031783241255301</v>
      </c>
      <c r="E21298">
        <v>0.29202420752219799</v>
      </c>
      <c r="F21298">
        <v>0.14558758698403501</v>
      </c>
      <c r="G21298">
        <v>0.20174970024011801</v>
      </c>
      <c r="H21298">
        <v>0.16747694776072999</v>
      </c>
      <c r="I21298" t="s">
        <v>163</v>
      </c>
      <c r="J21298" t="s">
        <v>16</v>
      </c>
      <c r="K21298" t="s">
        <v>454</v>
      </c>
    </row>
    <row r="21299" spans="1:11" x14ac:dyDescent="0.35">
      <c r="I21299" t="s">
        <v>164</v>
      </c>
      <c r="J21299" t="s">
        <v>16</v>
      </c>
      <c r="K21299" t="s">
        <v>454</v>
      </c>
    </row>
    <row r="21300" spans="1:11" x14ac:dyDescent="0.35">
      <c r="I21300" t="s">
        <v>165</v>
      </c>
      <c r="J21300" t="s">
        <v>16</v>
      </c>
      <c r="K21300" t="s">
        <v>454</v>
      </c>
    </row>
    <row r="21301" spans="1:11" x14ac:dyDescent="0.35">
      <c r="A21301">
        <v>4.3502187491760803E-2</v>
      </c>
      <c r="B21301">
        <v>1.5001532477139199E-2</v>
      </c>
      <c r="C21301">
        <v>2.0577222582233799E-2</v>
      </c>
      <c r="D21301">
        <v>0.185449670709041</v>
      </c>
      <c r="E21301">
        <v>0.274461040859104</v>
      </c>
      <c r="F21301">
        <v>0.28315216305819402</v>
      </c>
      <c r="G21301">
        <v>0.13357913952714201</v>
      </c>
      <c r="H21301">
        <v>4.42770432953834E-2</v>
      </c>
      <c r="I21301" t="s">
        <v>166</v>
      </c>
      <c r="J21301" t="s">
        <v>16</v>
      </c>
      <c r="K21301" t="s">
        <v>454</v>
      </c>
    </row>
    <row r="21302" spans="1:11" x14ac:dyDescent="0.35">
      <c r="I21302" t="s">
        <v>167</v>
      </c>
      <c r="J21302" t="s">
        <v>16</v>
      </c>
      <c r="K21302" t="s">
        <v>454</v>
      </c>
    </row>
    <row r="21303" spans="1:11" x14ac:dyDescent="0.35">
      <c r="A21303">
        <v>5.4848853009373998E-2</v>
      </c>
      <c r="B21303">
        <v>2.0832394199564602E-2</v>
      </c>
      <c r="C21303">
        <v>1.6139504610108601E-2</v>
      </c>
      <c r="D21303">
        <v>0.18997468863056999</v>
      </c>
      <c r="E21303">
        <v>0.25134621223182102</v>
      </c>
      <c r="F21303">
        <v>0.22740351610479601</v>
      </c>
      <c r="G21303">
        <v>0.15901265932234801</v>
      </c>
      <c r="H21303">
        <v>8.0442171891416198E-2</v>
      </c>
      <c r="I21303" t="s">
        <v>168</v>
      </c>
      <c r="J21303" t="s">
        <v>16</v>
      </c>
      <c r="K21303" t="s">
        <v>454</v>
      </c>
    </row>
    <row r="21304" spans="1:11" x14ac:dyDescent="0.35">
      <c r="A21304">
        <v>6.5498739949201801E-2</v>
      </c>
      <c r="B21304">
        <v>1.44587816753712E-2</v>
      </c>
      <c r="C21304">
        <v>1.18421511217968E-2</v>
      </c>
      <c r="D21304">
        <v>0.18500314289012501</v>
      </c>
      <c r="E21304">
        <v>0.30589835765907603</v>
      </c>
      <c r="F21304">
        <v>0.24010767660978899</v>
      </c>
      <c r="G21304">
        <v>0.13036167475162</v>
      </c>
      <c r="H21304">
        <v>4.6829475343017499E-2</v>
      </c>
      <c r="I21304" t="s">
        <v>169</v>
      </c>
      <c r="J21304" t="s">
        <v>16</v>
      </c>
      <c r="K21304" t="s">
        <v>454</v>
      </c>
    </row>
    <row r="21305" spans="1:11" x14ac:dyDescent="0.35">
      <c r="I21305" t="s">
        <v>170</v>
      </c>
      <c r="J21305" t="s">
        <v>16</v>
      </c>
      <c r="K21305" t="s">
        <v>454</v>
      </c>
    </row>
    <row r="21306" spans="1:11" x14ac:dyDescent="0.35">
      <c r="I21306" t="s">
        <v>171</v>
      </c>
      <c r="J21306" t="s">
        <v>16</v>
      </c>
      <c r="K21306" t="s">
        <v>454</v>
      </c>
    </row>
    <row r="21307" spans="1:11" x14ac:dyDescent="0.35">
      <c r="A21307">
        <v>9.1347294343768703E-2</v>
      </c>
      <c r="B21307">
        <v>1.6666876587734001E-2</v>
      </c>
      <c r="C21307">
        <v>1.6159241893700799E-2</v>
      </c>
      <c r="D21307">
        <v>0.19561798616722201</v>
      </c>
      <c r="E21307">
        <v>0.24145757405243101</v>
      </c>
      <c r="F21307">
        <v>0.191469913063884</v>
      </c>
      <c r="G21307">
        <v>0.153958752717543</v>
      </c>
      <c r="H21307">
        <v>9.3322361173714993E-2</v>
      </c>
      <c r="I21307" t="s">
        <v>172</v>
      </c>
      <c r="J21307" t="s">
        <v>16</v>
      </c>
      <c r="K21307" t="s">
        <v>454</v>
      </c>
    </row>
    <row r="21308" spans="1:11" x14ac:dyDescent="0.35">
      <c r="I21308" t="s">
        <v>173</v>
      </c>
      <c r="J21308" t="s">
        <v>16</v>
      </c>
      <c r="K21308" t="s">
        <v>454</v>
      </c>
    </row>
    <row r="21309" spans="1:11" x14ac:dyDescent="0.35">
      <c r="I21309" t="s">
        <v>174</v>
      </c>
      <c r="J21309" t="s">
        <v>16</v>
      </c>
      <c r="K21309" t="s">
        <v>454</v>
      </c>
    </row>
    <row r="21310" spans="1:11" x14ac:dyDescent="0.35">
      <c r="I21310" t="s">
        <v>175</v>
      </c>
      <c r="J21310" t="s">
        <v>16</v>
      </c>
      <c r="K21310" t="s">
        <v>454</v>
      </c>
    </row>
    <row r="21311" spans="1:11" x14ac:dyDescent="0.35">
      <c r="I21311" t="s">
        <v>176</v>
      </c>
      <c r="J21311" t="s">
        <v>16</v>
      </c>
      <c r="K21311" t="s">
        <v>454</v>
      </c>
    </row>
    <row r="21312" spans="1:11" x14ac:dyDescent="0.35">
      <c r="A21312">
        <v>3.4839781087161598E-2</v>
      </c>
      <c r="B21312">
        <v>1.73742113638852E-2</v>
      </c>
      <c r="C21312">
        <v>1.0563064783604499E-2</v>
      </c>
      <c r="D21312">
        <v>0.17710855503258099</v>
      </c>
      <c r="E21312">
        <v>0.29004434678316598</v>
      </c>
      <c r="F21312">
        <v>0.22900969940785401</v>
      </c>
      <c r="G21312">
        <v>0.136135603861822</v>
      </c>
      <c r="H21312">
        <v>0.104924737679923</v>
      </c>
      <c r="I21312" t="s">
        <v>177</v>
      </c>
      <c r="J21312" t="s">
        <v>16</v>
      </c>
      <c r="K21312" t="s">
        <v>454</v>
      </c>
    </row>
    <row r="21313" spans="1:11" x14ac:dyDescent="0.35">
      <c r="I21313" t="s">
        <v>178</v>
      </c>
      <c r="J21313" t="s">
        <v>16</v>
      </c>
      <c r="K21313" t="s">
        <v>454</v>
      </c>
    </row>
    <row r="21314" spans="1:11" x14ac:dyDescent="0.35">
      <c r="I21314" t="s">
        <v>179</v>
      </c>
      <c r="J21314" t="s">
        <v>16</v>
      </c>
      <c r="K21314" t="s">
        <v>454</v>
      </c>
    </row>
    <row r="21315" spans="1:11" x14ac:dyDescent="0.35">
      <c r="A21315">
        <v>5.6493952207672601E-2</v>
      </c>
      <c r="B21315">
        <v>2.4327356358806899E-2</v>
      </c>
      <c r="C21315">
        <v>2.3480518281280099E-2</v>
      </c>
      <c r="D21315">
        <v>0.20102904291573101</v>
      </c>
      <c r="E21315">
        <v>0.27550222804917501</v>
      </c>
      <c r="F21315">
        <v>0.20555303010411199</v>
      </c>
      <c r="G21315">
        <v>0.13814116184918701</v>
      </c>
      <c r="H21315">
        <v>7.5472710234033097E-2</v>
      </c>
      <c r="I21315" t="s">
        <v>180</v>
      </c>
      <c r="J21315" t="s">
        <v>16</v>
      </c>
      <c r="K21315" t="s">
        <v>454</v>
      </c>
    </row>
    <row r="21316" spans="1:11" x14ac:dyDescent="0.35">
      <c r="A21316">
        <v>7.3623423376296293E-2</v>
      </c>
      <c r="B21316">
        <v>1.0389467294204801E-2</v>
      </c>
      <c r="C21316">
        <v>7.9608383637296797E-3</v>
      </c>
      <c r="D21316">
        <v>0.20435261350431699</v>
      </c>
      <c r="E21316">
        <v>0.26669120752821401</v>
      </c>
      <c r="F21316">
        <v>0.22811356477568701</v>
      </c>
      <c r="G21316">
        <v>0.114836863305723</v>
      </c>
      <c r="H21316">
        <v>9.40320218518267E-2</v>
      </c>
      <c r="I21316" t="s">
        <v>181</v>
      </c>
      <c r="J21316" t="s">
        <v>16</v>
      </c>
      <c r="K21316" t="s">
        <v>454</v>
      </c>
    </row>
    <row r="21317" spans="1:11" x14ac:dyDescent="0.35">
      <c r="A21317">
        <v>4.2249868106820097E-2</v>
      </c>
      <c r="B21317">
        <v>1.5848347496066399E-2</v>
      </c>
      <c r="C21317">
        <v>1.5366467573284699E-2</v>
      </c>
      <c r="D21317">
        <v>0.121739257112407</v>
      </c>
      <c r="E21317">
        <v>0.332532656391473</v>
      </c>
      <c r="F21317">
        <v>0.17963154173658899</v>
      </c>
      <c r="G21317">
        <v>0.17170369148232401</v>
      </c>
      <c r="H21317">
        <v>0.120928170101033</v>
      </c>
      <c r="I21317" t="s">
        <v>182</v>
      </c>
      <c r="J21317" t="s">
        <v>16</v>
      </c>
      <c r="K21317" t="s">
        <v>454</v>
      </c>
    </row>
    <row r="21318" spans="1:11" x14ac:dyDescent="0.35">
      <c r="I21318" t="s">
        <v>183</v>
      </c>
      <c r="J21318" t="s">
        <v>16</v>
      </c>
      <c r="K21318" t="s">
        <v>454</v>
      </c>
    </row>
    <row r="21319" spans="1:11" x14ac:dyDescent="0.35">
      <c r="I21319" t="s">
        <v>184</v>
      </c>
      <c r="J21319" t="s">
        <v>16</v>
      </c>
      <c r="K21319" t="s">
        <v>454</v>
      </c>
    </row>
    <row r="21320" spans="1:11" x14ac:dyDescent="0.35">
      <c r="A21320">
        <v>6.7741173515571004E-2</v>
      </c>
      <c r="B21320">
        <v>1.53021249795265E-2</v>
      </c>
      <c r="C21320">
        <v>1.4044224398621101E-2</v>
      </c>
      <c r="D21320">
        <v>0.180248186579133</v>
      </c>
      <c r="E21320">
        <v>0.24955451404866699</v>
      </c>
      <c r="F21320">
        <v>0.24362927376256899</v>
      </c>
      <c r="G21320">
        <v>0.144462797268118</v>
      </c>
      <c r="H21320">
        <v>8.5017705447791705E-2</v>
      </c>
      <c r="I21320" t="s">
        <v>185</v>
      </c>
      <c r="J21320" t="s">
        <v>16</v>
      </c>
      <c r="K21320" t="s">
        <v>454</v>
      </c>
    </row>
    <row r="21321" spans="1:11" x14ac:dyDescent="0.35">
      <c r="I21321" t="s">
        <v>186</v>
      </c>
      <c r="J21321" t="s">
        <v>16</v>
      </c>
      <c r="K21321" t="s">
        <v>454</v>
      </c>
    </row>
    <row r="21322" spans="1:11" x14ac:dyDescent="0.35">
      <c r="I21322" t="s">
        <v>187</v>
      </c>
      <c r="J21322" t="s">
        <v>16</v>
      </c>
      <c r="K21322" t="s">
        <v>454</v>
      </c>
    </row>
    <row r="21323" spans="1:11" x14ac:dyDescent="0.35">
      <c r="I21323" t="s">
        <v>188</v>
      </c>
      <c r="J21323" t="s">
        <v>16</v>
      </c>
      <c r="K21323" t="s">
        <v>454</v>
      </c>
    </row>
    <row r="21324" spans="1:11" x14ac:dyDescent="0.35">
      <c r="I21324" t="s">
        <v>189</v>
      </c>
      <c r="J21324" t="s">
        <v>16</v>
      </c>
      <c r="K21324" t="s">
        <v>454</v>
      </c>
    </row>
    <row r="21325" spans="1:11" x14ac:dyDescent="0.35">
      <c r="I21325" t="s">
        <v>190</v>
      </c>
      <c r="J21325" t="s">
        <v>16</v>
      </c>
      <c r="K21325" t="s">
        <v>454</v>
      </c>
    </row>
    <row r="21326" spans="1:11" x14ac:dyDescent="0.35">
      <c r="I21326" t="s">
        <v>191</v>
      </c>
      <c r="J21326" t="s">
        <v>16</v>
      </c>
      <c r="K21326" t="s">
        <v>454</v>
      </c>
    </row>
    <row r="21327" spans="1:11" x14ac:dyDescent="0.35">
      <c r="A21327">
        <v>7.9567648189471193E-2</v>
      </c>
      <c r="B21327">
        <v>1.80698255735551E-2</v>
      </c>
      <c r="C21327">
        <v>1.5150460982290901E-2</v>
      </c>
      <c r="D21327">
        <v>0.162448925788576</v>
      </c>
      <c r="E21327">
        <v>0.25263593656248801</v>
      </c>
      <c r="F21327">
        <v>0.20172212960592001</v>
      </c>
      <c r="G21327">
        <v>0.17380989623677001</v>
      </c>
      <c r="H21327">
        <v>9.6595177060926005E-2</v>
      </c>
      <c r="I21327" t="s">
        <v>192</v>
      </c>
      <c r="J21327" t="s">
        <v>16</v>
      </c>
      <c r="K21327" t="s">
        <v>454</v>
      </c>
    </row>
    <row r="21328" spans="1:11" x14ac:dyDescent="0.35">
      <c r="A21328">
        <v>9.0292508375778097E-2</v>
      </c>
      <c r="B21328">
        <v>1.3024753998230099E-2</v>
      </c>
      <c r="C21328">
        <v>2.2004092302030199E-2</v>
      </c>
      <c r="D21328">
        <v>0.17169792706147399</v>
      </c>
      <c r="E21328">
        <v>0.23080126874001899</v>
      </c>
      <c r="F21328">
        <v>0.197154322479306</v>
      </c>
      <c r="G21328">
        <v>0.170022674091904</v>
      </c>
      <c r="H21328">
        <v>0.105002452951256</v>
      </c>
      <c r="I21328" t="s">
        <v>193</v>
      </c>
      <c r="J21328" t="s">
        <v>16</v>
      </c>
      <c r="K21328" t="s">
        <v>454</v>
      </c>
    </row>
    <row r="21329" spans="1:11" x14ac:dyDescent="0.35">
      <c r="I21329" t="s">
        <v>194</v>
      </c>
      <c r="J21329" t="s">
        <v>16</v>
      </c>
      <c r="K21329" t="s">
        <v>454</v>
      </c>
    </row>
    <row r="21330" spans="1:11" x14ac:dyDescent="0.35">
      <c r="A21330">
        <v>5.5076744629452203E-2</v>
      </c>
      <c r="B21330">
        <v>1.9743587038591401E-2</v>
      </c>
      <c r="C21330">
        <v>2.1212438043217902E-2</v>
      </c>
      <c r="D21330">
        <v>0.15620257293841799</v>
      </c>
      <c r="E21330">
        <v>0.224417098891527</v>
      </c>
      <c r="F21330">
        <v>0.15628715204178301</v>
      </c>
      <c r="G21330">
        <v>0.19879622183881099</v>
      </c>
      <c r="H21330">
        <v>0.168264184578196</v>
      </c>
      <c r="I21330" t="s">
        <v>195</v>
      </c>
      <c r="J21330" t="s">
        <v>16</v>
      </c>
      <c r="K21330" t="s">
        <v>454</v>
      </c>
    </row>
    <row r="21331" spans="1:11" x14ac:dyDescent="0.35">
      <c r="A21331">
        <v>2.5144997553699099E-2</v>
      </c>
      <c r="B21331">
        <v>2.6361018079865101E-2</v>
      </c>
      <c r="C21331">
        <v>3.1675959781561598E-3</v>
      </c>
      <c r="D21331">
        <v>0.116970770742472</v>
      </c>
      <c r="E21331">
        <v>0.26253920791014901</v>
      </c>
      <c r="F21331">
        <v>0.301322819595227</v>
      </c>
      <c r="G21331">
        <v>0.20252199649004099</v>
      </c>
      <c r="H21331">
        <v>6.1971593650388498E-2</v>
      </c>
      <c r="I21331" t="s">
        <v>196</v>
      </c>
      <c r="J21331" t="s">
        <v>16</v>
      </c>
      <c r="K21331" t="s">
        <v>454</v>
      </c>
    </row>
    <row r="21332" spans="1:11" x14ac:dyDescent="0.35">
      <c r="I21332" t="s">
        <v>197</v>
      </c>
      <c r="J21332" t="s">
        <v>16</v>
      </c>
      <c r="K21332" t="s">
        <v>454</v>
      </c>
    </row>
    <row r="21333" spans="1:11" x14ac:dyDescent="0.35">
      <c r="I21333" t="s">
        <v>198</v>
      </c>
      <c r="J21333" t="s">
        <v>16</v>
      </c>
      <c r="K21333" t="s">
        <v>454</v>
      </c>
    </row>
    <row r="21334" spans="1:11" x14ac:dyDescent="0.35">
      <c r="A21334">
        <v>4.2064318669717701E-2</v>
      </c>
      <c r="B21334">
        <v>1.9178327741212999E-2</v>
      </c>
      <c r="C21334">
        <v>8.6860647370491893E-3</v>
      </c>
      <c r="D21334">
        <v>0.172415950774191</v>
      </c>
      <c r="E21334">
        <v>0.27950768986628199</v>
      </c>
      <c r="F21334">
        <v>0.20817813800732499</v>
      </c>
      <c r="G21334">
        <v>0.204632401312771</v>
      </c>
      <c r="H21334">
        <v>6.5337108891448795E-2</v>
      </c>
      <c r="I21334" t="s">
        <v>199</v>
      </c>
      <c r="J21334" t="s">
        <v>16</v>
      </c>
      <c r="K21334" t="s">
        <v>454</v>
      </c>
    </row>
    <row r="21335" spans="1:11" x14ac:dyDescent="0.35">
      <c r="A21335">
        <v>6.0727241830969003E-2</v>
      </c>
      <c r="B21335">
        <v>2.9099027462145099E-2</v>
      </c>
      <c r="C21335">
        <v>2.8321598174691799E-2</v>
      </c>
      <c r="D21335">
        <v>0.19656752727108601</v>
      </c>
      <c r="E21335">
        <v>0.24876741283206</v>
      </c>
      <c r="F21335">
        <v>0.20217330599856401</v>
      </c>
      <c r="G21335">
        <v>0.14875660997572099</v>
      </c>
      <c r="H21335">
        <v>8.5587276454761399E-2</v>
      </c>
      <c r="I21335" t="s">
        <v>200</v>
      </c>
      <c r="J21335" t="s">
        <v>16</v>
      </c>
      <c r="K21335" t="s">
        <v>454</v>
      </c>
    </row>
    <row r="21336" spans="1:11" x14ac:dyDescent="0.35">
      <c r="A21336">
        <v>0.28799051133789699</v>
      </c>
      <c r="B21336">
        <v>3.3143418802367597E-2</v>
      </c>
      <c r="C21336">
        <v>9.5248070580932504E-3</v>
      </c>
      <c r="D21336">
        <v>0.127505131089444</v>
      </c>
      <c r="E21336">
        <v>0.18156023863376999</v>
      </c>
      <c r="F21336">
        <v>0.16305860388094401</v>
      </c>
      <c r="G21336">
        <v>0.13888464283374599</v>
      </c>
      <c r="H21336">
        <v>5.8332646363735703E-2</v>
      </c>
      <c r="I21336" t="s">
        <v>201</v>
      </c>
      <c r="J21336" t="s">
        <v>16</v>
      </c>
      <c r="K21336" t="s">
        <v>454</v>
      </c>
    </row>
    <row r="21337" spans="1:11" x14ac:dyDescent="0.35">
      <c r="I21337" t="s">
        <v>202</v>
      </c>
      <c r="J21337" t="s">
        <v>16</v>
      </c>
      <c r="K21337" t="s">
        <v>454</v>
      </c>
    </row>
    <row r="21338" spans="1:11" x14ac:dyDescent="0.35">
      <c r="I21338" t="s">
        <v>203</v>
      </c>
      <c r="J21338" t="s">
        <v>16</v>
      </c>
      <c r="K21338" t="s">
        <v>454</v>
      </c>
    </row>
    <row r="21339" spans="1:11" x14ac:dyDescent="0.35">
      <c r="A21339">
        <v>4.0917222617263799E-2</v>
      </c>
      <c r="B21339">
        <v>2.0373293124220301E-2</v>
      </c>
      <c r="C21339">
        <v>1.54659412582316E-2</v>
      </c>
      <c r="D21339">
        <v>0.206719857137734</v>
      </c>
      <c r="E21339">
        <v>0.30817505602441803</v>
      </c>
      <c r="F21339">
        <v>0.20839526453701801</v>
      </c>
      <c r="G21339">
        <v>0.13463970852971599</v>
      </c>
      <c r="H21339">
        <v>6.5313656771395501E-2</v>
      </c>
      <c r="I21339" t="s">
        <v>204</v>
      </c>
      <c r="J21339" t="s">
        <v>16</v>
      </c>
      <c r="K21339" t="s">
        <v>454</v>
      </c>
    </row>
    <row r="21340" spans="1:11" x14ac:dyDescent="0.35">
      <c r="I21340" t="s">
        <v>205</v>
      </c>
      <c r="J21340" t="s">
        <v>16</v>
      </c>
      <c r="K21340" t="s">
        <v>454</v>
      </c>
    </row>
    <row r="21341" spans="1:11" x14ac:dyDescent="0.35">
      <c r="A21341">
        <v>6.12995090228209E-2</v>
      </c>
      <c r="B21341">
        <v>2.3116869799548901E-2</v>
      </c>
      <c r="C21341">
        <v>1.2902604874010201E-2</v>
      </c>
      <c r="D21341">
        <v>0.17415102551934999</v>
      </c>
      <c r="E21341">
        <v>0.31442527955756999</v>
      </c>
      <c r="F21341">
        <v>0.21609513864392499</v>
      </c>
      <c r="G21341">
        <v>0.13321826288371399</v>
      </c>
      <c r="H21341">
        <v>6.4791309699059496E-2</v>
      </c>
      <c r="I21341" t="s">
        <v>206</v>
      </c>
      <c r="J21341" t="s">
        <v>16</v>
      </c>
      <c r="K21341" t="s">
        <v>454</v>
      </c>
    </row>
    <row r="21342" spans="1:11" x14ac:dyDescent="0.35">
      <c r="A21342">
        <v>6.6587861976009702E-2</v>
      </c>
      <c r="B21342">
        <v>1.4990089780896399E-2</v>
      </c>
      <c r="C21342">
        <v>6.7785045729322098E-3</v>
      </c>
      <c r="D21342">
        <v>0.191695030928622</v>
      </c>
      <c r="E21342">
        <v>0.29865007928610598</v>
      </c>
      <c r="F21342">
        <v>0.22854320374878501</v>
      </c>
      <c r="G21342">
        <v>0.13884207085229</v>
      </c>
      <c r="H21342">
        <v>5.3913158854356297E-2</v>
      </c>
      <c r="I21342" t="s">
        <v>207</v>
      </c>
      <c r="J21342" t="s">
        <v>16</v>
      </c>
      <c r="K21342" t="s">
        <v>454</v>
      </c>
    </row>
    <row r="21343" spans="1:11" x14ac:dyDescent="0.35">
      <c r="I21343" t="s">
        <v>208</v>
      </c>
      <c r="J21343" t="s">
        <v>16</v>
      </c>
      <c r="K21343" t="s">
        <v>454</v>
      </c>
    </row>
    <row r="21344" spans="1:11" x14ac:dyDescent="0.35">
      <c r="A21344">
        <v>6.6102664929086105E-2</v>
      </c>
      <c r="B21344">
        <v>0</v>
      </c>
      <c r="C21344">
        <v>0</v>
      </c>
      <c r="D21344">
        <v>0.231683359923022</v>
      </c>
      <c r="E21344">
        <v>0.27022274880479502</v>
      </c>
      <c r="F21344">
        <v>0.232392285393693</v>
      </c>
      <c r="G21344">
        <v>2.62466463689018E-2</v>
      </c>
      <c r="H21344">
        <v>0.173352294580501</v>
      </c>
      <c r="I21344" t="s">
        <v>209</v>
      </c>
      <c r="J21344" t="s">
        <v>16</v>
      </c>
      <c r="K21344" t="s">
        <v>454</v>
      </c>
    </row>
    <row r="21345" spans="1:11" x14ac:dyDescent="0.35">
      <c r="I21345" t="s">
        <v>210</v>
      </c>
      <c r="J21345" t="s">
        <v>16</v>
      </c>
      <c r="K21345" t="s">
        <v>454</v>
      </c>
    </row>
    <row r="21346" spans="1:11" x14ac:dyDescent="0.35">
      <c r="I21346" t="s">
        <v>211</v>
      </c>
      <c r="J21346" t="s">
        <v>16</v>
      </c>
      <c r="K21346" t="s">
        <v>454</v>
      </c>
    </row>
    <row r="21347" spans="1:11" x14ac:dyDescent="0.35">
      <c r="A21347">
        <v>0.15883318207828601</v>
      </c>
      <c r="B21347">
        <v>3.2239122737519901E-2</v>
      </c>
      <c r="C21347">
        <v>1.9497521320472201E-2</v>
      </c>
      <c r="D21347">
        <v>0.194210845141563</v>
      </c>
      <c r="E21347">
        <v>0.20428286451991701</v>
      </c>
      <c r="F21347">
        <v>0.229533860076237</v>
      </c>
      <c r="G21347">
        <v>9.2480192882429896E-2</v>
      </c>
      <c r="H21347">
        <v>6.8922411243573595E-2</v>
      </c>
      <c r="I21347" t="s">
        <v>212</v>
      </c>
      <c r="J21347" t="s">
        <v>16</v>
      </c>
      <c r="K21347" t="s">
        <v>454</v>
      </c>
    </row>
    <row r="21348" spans="1:11" x14ac:dyDescent="0.35">
      <c r="I21348" t="s">
        <v>213</v>
      </c>
      <c r="J21348" t="s">
        <v>16</v>
      </c>
      <c r="K21348" t="s">
        <v>454</v>
      </c>
    </row>
    <row r="21349" spans="1:11" x14ac:dyDescent="0.35">
      <c r="A21349">
        <v>4.6432330634807201E-2</v>
      </c>
      <c r="B21349">
        <v>3.1478438225932798E-2</v>
      </c>
      <c r="C21349">
        <v>3.90037600556137E-2</v>
      </c>
      <c r="D21349">
        <v>0.22883786782607701</v>
      </c>
      <c r="E21349">
        <v>0.21989938944870499</v>
      </c>
      <c r="F21349">
        <v>0.25092171065621199</v>
      </c>
      <c r="G21349">
        <v>0.108456177227027</v>
      </c>
      <c r="H21349">
        <v>7.4970325925623596E-2</v>
      </c>
      <c r="I21349" t="s">
        <v>214</v>
      </c>
      <c r="J21349" t="s">
        <v>16</v>
      </c>
      <c r="K21349" t="s">
        <v>454</v>
      </c>
    </row>
    <row r="21350" spans="1:11" x14ac:dyDescent="0.35">
      <c r="A21350">
        <v>7.2788942367465997E-2</v>
      </c>
      <c r="B21350">
        <v>1.7276454097484299E-2</v>
      </c>
      <c r="C21350">
        <v>1.45419481633134E-2</v>
      </c>
      <c r="D21350">
        <v>0.20641050068344399</v>
      </c>
      <c r="E21350">
        <v>0.22841157771093601</v>
      </c>
      <c r="F21350">
        <v>0.207407868015973</v>
      </c>
      <c r="G21350">
        <v>0.16306333102976101</v>
      </c>
      <c r="H21350">
        <v>9.0099377931620206E-2</v>
      </c>
      <c r="I21350" t="s">
        <v>215</v>
      </c>
      <c r="J21350" t="s">
        <v>16</v>
      </c>
      <c r="K21350" t="s">
        <v>454</v>
      </c>
    </row>
    <row r="21351" spans="1:11" x14ac:dyDescent="0.35">
      <c r="A21351">
        <v>6.4752325278080294E-2</v>
      </c>
      <c r="B21351">
        <v>4.5263761359434801E-2</v>
      </c>
      <c r="C21351">
        <v>3.0175840906289799E-2</v>
      </c>
      <c r="D21351">
        <v>0.17007947726411399</v>
      </c>
      <c r="E21351">
        <v>0.27731346568867199</v>
      </c>
      <c r="F21351">
        <v>0.14012028154693301</v>
      </c>
      <c r="G21351">
        <v>0.18531626234578599</v>
      </c>
      <c r="H21351">
        <v>8.6978585610687803E-2</v>
      </c>
      <c r="I21351" t="s">
        <v>216</v>
      </c>
      <c r="J21351" t="s">
        <v>16</v>
      </c>
      <c r="K21351" t="s">
        <v>454</v>
      </c>
    </row>
    <row r="21352" spans="1:11" x14ac:dyDescent="0.35">
      <c r="I21352" t="s">
        <v>217</v>
      </c>
      <c r="J21352" t="s">
        <v>16</v>
      </c>
      <c r="K21352" t="s">
        <v>454</v>
      </c>
    </row>
    <row r="21353" spans="1:11" x14ac:dyDescent="0.35">
      <c r="A21353">
        <v>8.3568070782552503E-2</v>
      </c>
      <c r="B21353">
        <v>2.2484869739568401E-2</v>
      </c>
      <c r="C21353">
        <v>1.46282413424355E-2</v>
      </c>
      <c r="D21353">
        <v>0.17457628780166901</v>
      </c>
      <c r="E21353">
        <v>0.26868107358055299</v>
      </c>
      <c r="F21353">
        <v>0.18407383382713999</v>
      </c>
      <c r="G21353">
        <v>0.17298876711799899</v>
      </c>
      <c r="H21353">
        <v>7.8998855808080595E-2</v>
      </c>
      <c r="I21353" t="s">
        <v>218</v>
      </c>
      <c r="J21353" t="s">
        <v>16</v>
      </c>
      <c r="K21353" t="s">
        <v>454</v>
      </c>
    </row>
    <row r="21354" spans="1:11" x14ac:dyDescent="0.35">
      <c r="I21354" t="s">
        <v>219</v>
      </c>
      <c r="J21354" t="s">
        <v>16</v>
      </c>
      <c r="K21354" t="s">
        <v>454</v>
      </c>
    </row>
    <row r="21355" spans="1:11" x14ac:dyDescent="0.35">
      <c r="I21355" t="s">
        <v>220</v>
      </c>
      <c r="J21355" t="s">
        <v>16</v>
      </c>
      <c r="K21355" t="s">
        <v>454</v>
      </c>
    </row>
    <row r="21356" spans="1:11" x14ac:dyDescent="0.35">
      <c r="A21356">
        <v>5.7312682174910798E-2</v>
      </c>
      <c r="B21356">
        <v>2.8281816852406199E-2</v>
      </c>
      <c r="C21356">
        <v>2.6782363425863199E-2</v>
      </c>
      <c r="D21356">
        <v>0.19047878967207199</v>
      </c>
      <c r="E21356">
        <v>0.26155304531586299</v>
      </c>
      <c r="F21356">
        <v>0.21181394647064</v>
      </c>
      <c r="G21356">
        <v>0.14330336497736099</v>
      </c>
      <c r="H21356">
        <v>8.0473991110881604E-2</v>
      </c>
      <c r="I21356" t="s">
        <v>221</v>
      </c>
      <c r="J21356" t="s">
        <v>16</v>
      </c>
      <c r="K21356" t="s">
        <v>454</v>
      </c>
    </row>
    <row r="21357" spans="1:11" x14ac:dyDescent="0.35">
      <c r="A21357">
        <v>4.4627091339426897E-2</v>
      </c>
      <c r="B21357">
        <v>1.86796242522013E-2</v>
      </c>
      <c r="C21357">
        <v>7.2109459059620899E-3</v>
      </c>
      <c r="D21357">
        <v>0.19392083590558501</v>
      </c>
      <c r="E21357">
        <v>0.28639548255796399</v>
      </c>
      <c r="F21357">
        <v>0.24189375497634999</v>
      </c>
      <c r="G21357">
        <v>0.14320216068361799</v>
      </c>
      <c r="H21357">
        <v>6.4070104378891005E-2</v>
      </c>
      <c r="I21357" t="s">
        <v>222</v>
      </c>
      <c r="J21357" t="s">
        <v>16</v>
      </c>
      <c r="K21357" t="s">
        <v>454</v>
      </c>
    </row>
    <row r="21358" spans="1:11" x14ac:dyDescent="0.35">
      <c r="A21358">
        <v>1.00101712916871E-2</v>
      </c>
      <c r="B21358">
        <v>0</v>
      </c>
      <c r="C21358">
        <v>0</v>
      </c>
      <c r="D21358">
        <v>0.135546802863247</v>
      </c>
      <c r="E21358">
        <v>0.49402767996536401</v>
      </c>
      <c r="F21358">
        <v>0.13282128856721501</v>
      </c>
      <c r="G21358">
        <v>0.17696010837630799</v>
      </c>
      <c r="H21358">
        <v>5.0633948936176502E-2</v>
      </c>
      <c r="I21358" t="s">
        <v>223</v>
      </c>
      <c r="J21358" t="s">
        <v>16</v>
      </c>
      <c r="K21358" t="s">
        <v>454</v>
      </c>
    </row>
    <row r="21359" spans="1:11" x14ac:dyDescent="0.35">
      <c r="A21359">
        <v>5.7645828523807598E-2</v>
      </c>
      <c r="B21359">
        <v>2.1350340586592999E-2</v>
      </c>
      <c r="C21359">
        <v>1.29100449569084E-2</v>
      </c>
      <c r="D21359">
        <v>0.15192057374304099</v>
      </c>
      <c r="E21359">
        <v>0.28927574698673703</v>
      </c>
      <c r="F21359">
        <v>0.22504830093452799</v>
      </c>
      <c r="G21359">
        <v>0.14240776247107501</v>
      </c>
      <c r="H21359">
        <v>9.9441401797308093E-2</v>
      </c>
      <c r="I21359" t="s">
        <v>224</v>
      </c>
      <c r="J21359" t="s">
        <v>16</v>
      </c>
      <c r="K21359" t="s">
        <v>454</v>
      </c>
    </row>
    <row r="21360" spans="1:11" x14ac:dyDescent="0.35">
      <c r="I21360" t="s">
        <v>225</v>
      </c>
      <c r="J21360" t="s">
        <v>16</v>
      </c>
      <c r="K21360" t="s">
        <v>454</v>
      </c>
    </row>
    <row r="21361" spans="1:11" x14ac:dyDescent="0.35">
      <c r="I21361" t="s">
        <v>226</v>
      </c>
      <c r="J21361" t="s">
        <v>16</v>
      </c>
      <c r="K21361" t="s">
        <v>454</v>
      </c>
    </row>
    <row r="21362" spans="1:11" x14ac:dyDescent="0.35">
      <c r="A21362">
        <v>6.3691614510603706E-2</v>
      </c>
      <c r="B21362">
        <v>2.8674997846919702E-2</v>
      </c>
      <c r="C21362">
        <v>3.1880723804402503E-2</v>
      </c>
      <c r="D21362">
        <v>0.189174367636819</v>
      </c>
      <c r="E21362">
        <v>0.23906514447826799</v>
      </c>
      <c r="F21362">
        <v>0.20819354794411701</v>
      </c>
      <c r="G21362">
        <v>0.14914189698195901</v>
      </c>
      <c r="H21362">
        <v>9.0177706796909896E-2</v>
      </c>
      <c r="I21362" t="s">
        <v>227</v>
      </c>
      <c r="J21362" t="s">
        <v>16</v>
      </c>
      <c r="K21362" t="s">
        <v>454</v>
      </c>
    </row>
    <row r="21363" spans="1:11" x14ac:dyDescent="0.35">
      <c r="I21363" t="s">
        <v>228</v>
      </c>
      <c r="J21363" t="s">
        <v>16</v>
      </c>
      <c r="K21363" t="s">
        <v>454</v>
      </c>
    </row>
    <row r="21364" spans="1:11" x14ac:dyDescent="0.35">
      <c r="I21364" t="s">
        <v>229</v>
      </c>
      <c r="J21364" t="s">
        <v>16</v>
      </c>
      <c r="K21364" t="s">
        <v>454</v>
      </c>
    </row>
    <row r="21365" spans="1:11" x14ac:dyDescent="0.35">
      <c r="I21365" t="s">
        <v>230</v>
      </c>
      <c r="J21365" t="s">
        <v>16</v>
      </c>
      <c r="K21365" t="s">
        <v>454</v>
      </c>
    </row>
    <row r="21366" spans="1:11" x14ac:dyDescent="0.35">
      <c r="I21366" t="s">
        <v>231</v>
      </c>
      <c r="J21366" t="s">
        <v>16</v>
      </c>
      <c r="K21366" t="s">
        <v>454</v>
      </c>
    </row>
    <row r="21367" spans="1:11" x14ac:dyDescent="0.35">
      <c r="I21367" t="s">
        <v>232</v>
      </c>
      <c r="J21367" t="s">
        <v>16</v>
      </c>
      <c r="K21367" t="s">
        <v>454</v>
      </c>
    </row>
    <row r="21368" spans="1:11" x14ac:dyDescent="0.35">
      <c r="I21368" t="s">
        <v>233</v>
      </c>
      <c r="J21368" t="s">
        <v>16</v>
      </c>
      <c r="K21368" t="s">
        <v>454</v>
      </c>
    </row>
    <row r="21369" spans="1:11" x14ac:dyDescent="0.35">
      <c r="I21369" t="s">
        <v>234</v>
      </c>
      <c r="J21369" t="s">
        <v>16</v>
      </c>
      <c r="K21369" t="s">
        <v>454</v>
      </c>
    </row>
    <row r="21370" spans="1:11" x14ac:dyDescent="0.35">
      <c r="I21370" t="s">
        <v>235</v>
      </c>
      <c r="J21370" t="s">
        <v>16</v>
      </c>
      <c r="K21370" t="s">
        <v>454</v>
      </c>
    </row>
    <row r="21371" spans="1:11" x14ac:dyDescent="0.35">
      <c r="A21371">
        <v>3.59718519532818E-2</v>
      </c>
      <c r="B21371">
        <v>1.5631320248407202E-2</v>
      </c>
      <c r="C21371">
        <v>2.9433564190680099E-2</v>
      </c>
      <c r="D21371">
        <v>0.17856206924315501</v>
      </c>
      <c r="E21371">
        <v>0.284641250702374</v>
      </c>
      <c r="F21371">
        <v>0.237278634029049</v>
      </c>
      <c r="G21371">
        <v>0.104712006282908</v>
      </c>
      <c r="H21371">
        <v>0.113769303350142</v>
      </c>
      <c r="I21371" t="s">
        <v>236</v>
      </c>
      <c r="J21371" t="s">
        <v>16</v>
      </c>
      <c r="K21371" t="s">
        <v>454</v>
      </c>
    </row>
    <row r="21372" spans="1:11" x14ac:dyDescent="0.35">
      <c r="I21372" t="s">
        <v>11</v>
      </c>
      <c r="J21372" t="s">
        <v>17</v>
      </c>
      <c r="K21372" t="s">
        <v>454</v>
      </c>
    </row>
    <row r="21373" spans="1:11" x14ac:dyDescent="0.35">
      <c r="I21373" t="s">
        <v>14</v>
      </c>
      <c r="J21373" t="s">
        <v>17</v>
      </c>
      <c r="K21373" t="s">
        <v>454</v>
      </c>
    </row>
    <row r="21374" spans="1:11" x14ac:dyDescent="0.35">
      <c r="A21374">
        <v>2.2549083551484599E-2</v>
      </c>
      <c r="B21374">
        <v>1.1769645824505201E-2</v>
      </c>
      <c r="C21374">
        <v>2.0699062770142999E-2</v>
      </c>
      <c r="D21374">
        <v>0.18224064851222699</v>
      </c>
      <c r="E21374">
        <v>0.27321620869996999</v>
      </c>
      <c r="F21374">
        <v>0.24807293094300001</v>
      </c>
      <c r="G21374">
        <v>0.18846954836559501</v>
      </c>
      <c r="H21374">
        <v>5.2982871333073799E-2</v>
      </c>
      <c r="I21374" t="s">
        <v>19</v>
      </c>
      <c r="J21374" t="s">
        <v>17</v>
      </c>
      <c r="K21374" t="s">
        <v>454</v>
      </c>
    </row>
    <row r="21375" spans="1:11" x14ac:dyDescent="0.35">
      <c r="I21375" t="s">
        <v>20</v>
      </c>
      <c r="J21375" t="s">
        <v>17</v>
      </c>
      <c r="K21375" t="s">
        <v>454</v>
      </c>
    </row>
    <row r="21376" spans="1:11" x14ac:dyDescent="0.35">
      <c r="I21376" t="s">
        <v>21</v>
      </c>
      <c r="J21376" t="s">
        <v>17</v>
      </c>
      <c r="K21376" t="s">
        <v>454</v>
      </c>
    </row>
    <row r="21377" spans="1:11" x14ac:dyDescent="0.35">
      <c r="A21377">
        <v>4.3921279739756798E-2</v>
      </c>
      <c r="B21377">
        <v>1.6631322758196499E-2</v>
      </c>
      <c r="C21377">
        <v>2.2109379181579E-2</v>
      </c>
      <c r="D21377">
        <v>0.19791048392629601</v>
      </c>
      <c r="E21377">
        <v>0.30599589113171399</v>
      </c>
      <c r="F21377">
        <v>0.18741366758536501</v>
      </c>
      <c r="G21377">
        <v>0.16542444573409901</v>
      </c>
      <c r="H21377">
        <v>6.0593529942990498E-2</v>
      </c>
      <c r="I21377" t="s">
        <v>22</v>
      </c>
      <c r="J21377" t="s">
        <v>17</v>
      </c>
      <c r="K21377" t="s">
        <v>454</v>
      </c>
    </row>
    <row r="21378" spans="1:11" x14ac:dyDescent="0.35">
      <c r="A21378">
        <v>4.8463069991342998E-2</v>
      </c>
      <c r="B21378">
        <v>2.3222185982818899E-2</v>
      </c>
      <c r="C21378">
        <v>2.34701423243544E-2</v>
      </c>
      <c r="D21378">
        <v>0.192959737171507</v>
      </c>
      <c r="E21378">
        <v>0.28468697423474898</v>
      </c>
      <c r="F21378">
        <v>0.21389133217634701</v>
      </c>
      <c r="G21378">
        <v>0.14841976655803699</v>
      </c>
      <c r="H21378">
        <v>6.4886791560842094E-2</v>
      </c>
      <c r="I21378" t="s">
        <v>23</v>
      </c>
      <c r="J21378" t="s">
        <v>17</v>
      </c>
      <c r="K21378" t="s">
        <v>454</v>
      </c>
    </row>
    <row r="21379" spans="1:11" x14ac:dyDescent="0.35">
      <c r="I21379" t="s">
        <v>24</v>
      </c>
      <c r="J21379" t="s">
        <v>17</v>
      </c>
      <c r="K21379" t="s">
        <v>454</v>
      </c>
    </row>
    <row r="21380" spans="1:11" x14ac:dyDescent="0.35">
      <c r="A21380">
        <v>4.8218280468760401E-2</v>
      </c>
      <c r="B21380">
        <v>2.32025696275764E-2</v>
      </c>
      <c r="C21380">
        <v>2.3645473699351001E-2</v>
      </c>
      <c r="D21380">
        <v>0.19289641351498801</v>
      </c>
      <c r="E21380">
        <v>0.28155089450839399</v>
      </c>
      <c r="F21380">
        <v>0.21401337320505301</v>
      </c>
      <c r="G21380">
        <v>0.15319205532795999</v>
      </c>
      <c r="H21380">
        <v>6.3280939647915105E-2</v>
      </c>
      <c r="I21380" t="s">
        <v>25</v>
      </c>
      <c r="J21380" t="s">
        <v>17</v>
      </c>
      <c r="K21380" t="s">
        <v>454</v>
      </c>
    </row>
    <row r="21381" spans="1:11" x14ac:dyDescent="0.35">
      <c r="A21381">
        <v>2.3971579058610699E-2</v>
      </c>
      <c r="B21381">
        <v>1.2341961246496801E-2</v>
      </c>
      <c r="C21381">
        <v>2.19426391617621E-2</v>
      </c>
      <c r="D21381">
        <v>0.188273018420685</v>
      </c>
      <c r="E21381">
        <v>0.27803122333506503</v>
      </c>
      <c r="F21381">
        <v>0.239813432289295</v>
      </c>
      <c r="G21381">
        <v>0.18439907502565001</v>
      </c>
      <c r="H21381">
        <v>5.12270714624323E-2</v>
      </c>
      <c r="I21381" t="s">
        <v>26</v>
      </c>
      <c r="J21381" t="s">
        <v>17</v>
      </c>
      <c r="K21381" t="s">
        <v>454</v>
      </c>
    </row>
    <row r="21382" spans="1:11" x14ac:dyDescent="0.35">
      <c r="I21382" t="s">
        <v>27</v>
      </c>
      <c r="J21382" t="s">
        <v>17</v>
      </c>
      <c r="K21382" t="s">
        <v>454</v>
      </c>
    </row>
    <row r="21383" spans="1:11" x14ac:dyDescent="0.35">
      <c r="A21383">
        <v>4.7377043949906002E-2</v>
      </c>
      <c r="B21383">
        <v>2.2676882984661199E-2</v>
      </c>
      <c r="C21383">
        <v>2.38115096385784E-2</v>
      </c>
      <c r="D21383">
        <v>0.19373707614855101</v>
      </c>
      <c r="E21383">
        <v>0.282194695435242</v>
      </c>
      <c r="F21383">
        <v>0.215521237155786</v>
      </c>
      <c r="G21383">
        <v>0.14991720400092601</v>
      </c>
      <c r="H21383">
        <v>6.4764350686347005E-2</v>
      </c>
      <c r="I21383" t="s">
        <v>28</v>
      </c>
      <c r="J21383" t="s">
        <v>17</v>
      </c>
      <c r="K21383" t="s">
        <v>454</v>
      </c>
    </row>
    <row r="21384" spans="1:11" x14ac:dyDescent="0.35">
      <c r="A21384">
        <v>5.2637442543883597E-2</v>
      </c>
      <c r="B21384">
        <v>2.4821591524880698E-2</v>
      </c>
      <c r="C21384">
        <v>2.2913177479116299E-2</v>
      </c>
      <c r="D21384">
        <v>0.193001866349017</v>
      </c>
      <c r="E21384">
        <v>0.283627290696504</v>
      </c>
      <c r="F21384">
        <v>0.209780035062303</v>
      </c>
      <c r="G21384">
        <v>0.149704272947037</v>
      </c>
      <c r="H21384">
        <v>6.3514323397255795E-2</v>
      </c>
      <c r="I21384" t="s">
        <v>29</v>
      </c>
      <c r="J21384" t="s">
        <v>17</v>
      </c>
      <c r="K21384" t="s">
        <v>454</v>
      </c>
    </row>
    <row r="21385" spans="1:11" x14ac:dyDescent="0.35">
      <c r="A21385">
        <v>4.1600874860571402E-2</v>
      </c>
      <c r="B21385">
        <v>2.0168756018654602E-2</v>
      </c>
      <c r="C21385">
        <v>2.4942144916026799E-2</v>
      </c>
      <c r="D21385">
        <v>0.188648823956693</v>
      </c>
      <c r="E21385">
        <v>0.28636128449069398</v>
      </c>
      <c r="F21385">
        <v>0.20200361522560301</v>
      </c>
      <c r="G21385">
        <v>0.16955647453883901</v>
      </c>
      <c r="H21385">
        <v>6.6718025992915805E-2</v>
      </c>
      <c r="I21385" t="s">
        <v>30</v>
      </c>
      <c r="J21385" t="s">
        <v>17</v>
      </c>
      <c r="K21385" t="s">
        <v>454</v>
      </c>
    </row>
    <row r="21386" spans="1:11" x14ac:dyDescent="0.35">
      <c r="A21386">
        <v>4.9105238475499101E-2</v>
      </c>
      <c r="B21386">
        <v>2.3574487834080199E-2</v>
      </c>
      <c r="C21386">
        <v>2.3475690838062901E-2</v>
      </c>
      <c r="D21386">
        <v>0.19432248895377999</v>
      </c>
      <c r="E21386">
        <v>0.28497363312368401</v>
      </c>
      <c r="F21386">
        <v>0.21364588706898099</v>
      </c>
      <c r="G21386">
        <v>0.144296107306255</v>
      </c>
      <c r="H21386">
        <v>6.6606466399654896E-2</v>
      </c>
      <c r="I21386" t="s">
        <v>31</v>
      </c>
      <c r="J21386" t="s">
        <v>17</v>
      </c>
      <c r="K21386" t="s">
        <v>454</v>
      </c>
    </row>
    <row r="21387" spans="1:11" x14ac:dyDescent="0.35">
      <c r="I21387" t="s">
        <v>32</v>
      </c>
      <c r="J21387" t="s">
        <v>17</v>
      </c>
      <c r="K21387" t="s">
        <v>454</v>
      </c>
    </row>
    <row r="21388" spans="1:11" x14ac:dyDescent="0.35">
      <c r="I21388" t="s">
        <v>33</v>
      </c>
      <c r="J21388" t="s">
        <v>17</v>
      </c>
      <c r="K21388" t="s">
        <v>454</v>
      </c>
    </row>
    <row r="21389" spans="1:11" x14ac:dyDescent="0.35">
      <c r="I21389" t="s">
        <v>34</v>
      </c>
      <c r="J21389" t="s">
        <v>17</v>
      </c>
      <c r="K21389" t="s">
        <v>454</v>
      </c>
    </row>
    <row r="21390" spans="1:11" x14ac:dyDescent="0.35">
      <c r="A21390">
        <v>4.7605545692565601E-2</v>
      </c>
      <c r="B21390">
        <v>2.3600905950349801E-2</v>
      </c>
      <c r="C21390">
        <v>2.41798371661761E-2</v>
      </c>
      <c r="D21390">
        <v>0.19384517421122899</v>
      </c>
      <c r="E21390">
        <v>0.28543325152531701</v>
      </c>
      <c r="F21390">
        <v>0.206014893907285</v>
      </c>
      <c r="G21390">
        <v>0.15185105766403401</v>
      </c>
      <c r="H21390">
        <v>6.7469333883041396E-2</v>
      </c>
      <c r="I21390" t="s">
        <v>35</v>
      </c>
      <c r="J21390" t="s">
        <v>17</v>
      </c>
      <c r="K21390" t="s">
        <v>454</v>
      </c>
    </row>
    <row r="21391" spans="1:11" x14ac:dyDescent="0.35">
      <c r="A21391">
        <v>4.7552957369918103E-2</v>
      </c>
      <c r="B21391">
        <v>2.31613103294218E-2</v>
      </c>
      <c r="C21391">
        <v>2.4110397126851299E-2</v>
      </c>
      <c r="D21391">
        <v>0.19393830378504501</v>
      </c>
      <c r="E21391">
        <v>0.28216377453153801</v>
      </c>
      <c r="F21391">
        <v>0.21458571609282701</v>
      </c>
      <c r="G21391">
        <v>0.149861477569042</v>
      </c>
      <c r="H21391">
        <v>6.4626063195354105E-2</v>
      </c>
      <c r="I21391" t="s">
        <v>36</v>
      </c>
      <c r="J21391" t="s">
        <v>17</v>
      </c>
      <c r="K21391" t="s">
        <v>454</v>
      </c>
    </row>
    <row r="21392" spans="1:11" x14ac:dyDescent="0.35">
      <c r="A21392">
        <v>4.76854643996594E-2</v>
      </c>
      <c r="B21392">
        <v>2.2903270883363001E-2</v>
      </c>
      <c r="C21392">
        <v>2.36658734453867E-2</v>
      </c>
      <c r="D21392">
        <v>0.19401819564283501</v>
      </c>
      <c r="E21392">
        <v>0.28310430381695101</v>
      </c>
      <c r="F21392">
        <v>0.21555895448658699</v>
      </c>
      <c r="G21392">
        <v>0.148007569939509</v>
      </c>
      <c r="H21392">
        <v>6.5056367385705596E-2</v>
      </c>
      <c r="I21392" t="s">
        <v>37</v>
      </c>
      <c r="J21392" t="s">
        <v>17</v>
      </c>
      <c r="K21392" t="s">
        <v>454</v>
      </c>
    </row>
    <row r="21393" spans="1:11" x14ac:dyDescent="0.35">
      <c r="A21393">
        <v>6.3031631357010301E-2</v>
      </c>
      <c r="B21393">
        <v>3.1357412846461701E-2</v>
      </c>
      <c r="C21393">
        <v>2.26336888374946E-2</v>
      </c>
      <c r="D21393">
        <v>0.20467176610002299</v>
      </c>
      <c r="E21393">
        <v>0.27919100878047798</v>
      </c>
      <c r="F21393">
        <v>0.235881315394387</v>
      </c>
      <c r="G21393">
        <v>0.10410645615129401</v>
      </c>
      <c r="H21393">
        <v>5.91267205328493E-2</v>
      </c>
      <c r="I21393" t="s">
        <v>38</v>
      </c>
      <c r="J21393" t="s">
        <v>17</v>
      </c>
      <c r="K21393" t="s">
        <v>454</v>
      </c>
    </row>
    <row r="21394" spans="1:11" x14ac:dyDescent="0.35">
      <c r="A21394">
        <v>5.8865968737474503E-2</v>
      </c>
      <c r="B21394">
        <v>3.3524594001481403E-2</v>
      </c>
      <c r="C21394">
        <v>2.10659113785545E-2</v>
      </c>
      <c r="D21394">
        <v>0.19719870840261799</v>
      </c>
      <c r="E21394">
        <v>0.29369960164905401</v>
      </c>
      <c r="F21394">
        <v>0.24547224940339701</v>
      </c>
      <c r="G21394">
        <v>0.108048162807866</v>
      </c>
      <c r="H21394">
        <v>4.2124803619552703E-2</v>
      </c>
      <c r="I21394" t="s">
        <v>39</v>
      </c>
      <c r="J21394" t="s">
        <v>17</v>
      </c>
      <c r="K21394" t="s">
        <v>454</v>
      </c>
    </row>
    <row r="21395" spans="1:11" x14ac:dyDescent="0.35">
      <c r="A21395">
        <v>4.0678311597224397E-2</v>
      </c>
      <c r="B21395">
        <v>1.9267635087376101E-2</v>
      </c>
      <c r="C21395">
        <v>2.4366147551796401E-2</v>
      </c>
      <c r="D21395">
        <v>0.18674164775091201</v>
      </c>
      <c r="E21395">
        <v>0.28620084175983201</v>
      </c>
      <c r="F21395">
        <v>0.20293186566396301</v>
      </c>
      <c r="G21395">
        <v>0.172476448087757</v>
      </c>
      <c r="H21395">
        <v>6.7337102501136906E-2</v>
      </c>
      <c r="I21395" t="s">
        <v>40</v>
      </c>
      <c r="J21395" t="s">
        <v>17</v>
      </c>
      <c r="K21395" t="s">
        <v>454</v>
      </c>
    </row>
    <row r="21396" spans="1:11" x14ac:dyDescent="0.35">
      <c r="A21396">
        <v>3.4652179071793202E-2</v>
      </c>
      <c r="B21396">
        <v>1.0808743203166601E-2</v>
      </c>
      <c r="C21396">
        <v>9.6761059643627294E-3</v>
      </c>
      <c r="D21396">
        <v>0.244154439532387</v>
      </c>
      <c r="E21396">
        <v>0.36120812514248601</v>
      </c>
      <c r="F21396">
        <v>0.19812498726183</v>
      </c>
      <c r="G21396">
        <v>0.10071290314068999</v>
      </c>
      <c r="H21396">
        <v>4.0662516683283599E-2</v>
      </c>
      <c r="I21396" t="s">
        <v>41</v>
      </c>
      <c r="J21396" t="s">
        <v>17</v>
      </c>
      <c r="K21396" t="s">
        <v>454</v>
      </c>
    </row>
    <row r="21397" spans="1:11" x14ac:dyDescent="0.35">
      <c r="I21397" t="s">
        <v>42</v>
      </c>
      <c r="J21397" t="s">
        <v>17</v>
      </c>
      <c r="K21397" t="s">
        <v>454</v>
      </c>
    </row>
    <row r="21398" spans="1:11" x14ac:dyDescent="0.35">
      <c r="A21398">
        <v>2.4974975458450999E-2</v>
      </c>
      <c r="B21398">
        <v>4.6764263461860096E-3</v>
      </c>
      <c r="C21398">
        <v>1.1388649643612201E-2</v>
      </c>
      <c r="D21398">
        <v>0.31666808035119898</v>
      </c>
      <c r="E21398">
        <v>0.25032582885767501</v>
      </c>
      <c r="F21398">
        <v>0.26334464788308198</v>
      </c>
      <c r="G21398">
        <v>9.8407139261809398E-2</v>
      </c>
      <c r="H21398">
        <v>3.0214252197983901E-2</v>
      </c>
      <c r="I21398" t="s">
        <v>43</v>
      </c>
      <c r="J21398" t="s">
        <v>17</v>
      </c>
      <c r="K21398" t="s">
        <v>454</v>
      </c>
    </row>
    <row r="21399" spans="1:11" x14ac:dyDescent="0.35">
      <c r="A21399">
        <v>4.5383045046898003E-2</v>
      </c>
      <c r="B21399">
        <v>2.1505203735212801E-2</v>
      </c>
      <c r="C21399">
        <v>2.4316101101870699E-2</v>
      </c>
      <c r="D21399">
        <v>0.19213086314515701</v>
      </c>
      <c r="E21399">
        <v>0.28281694176036198</v>
      </c>
      <c r="F21399">
        <v>0.21643932795165999</v>
      </c>
      <c r="G21399">
        <v>0.15496485774972699</v>
      </c>
      <c r="H21399">
        <v>6.2443659509110898E-2</v>
      </c>
      <c r="I21399" t="s">
        <v>44</v>
      </c>
      <c r="J21399" t="s">
        <v>17</v>
      </c>
      <c r="K21399" t="s">
        <v>454</v>
      </c>
    </row>
    <row r="21400" spans="1:11" x14ac:dyDescent="0.35">
      <c r="A21400">
        <v>2.1350270970347401E-2</v>
      </c>
      <c r="B21400">
        <v>1.06905363054733E-2</v>
      </c>
      <c r="C21400">
        <v>1.6862585460970098E-2</v>
      </c>
      <c r="D21400">
        <v>0.16918163503519801</v>
      </c>
      <c r="E21400">
        <v>0.27849121398325999</v>
      </c>
      <c r="F21400">
        <v>0.23032451434686599</v>
      </c>
      <c r="G21400">
        <v>0.20747464618065101</v>
      </c>
      <c r="H21400">
        <v>6.5624597717232197E-2</v>
      </c>
      <c r="I21400" t="s">
        <v>45</v>
      </c>
      <c r="J21400" t="s">
        <v>17</v>
      </c>
      <c r="K21400" t="s">
        <v>454</v>
      </c>
    </row>
    <row r="21401" spans="1:11" x14ac:dyDescent="0.35">
      <c r="I21401" t="s">
        <v>46</v>
      </c>
      <c r="J21401" t="s">
        <v>17</v>
      </c>
      <c r="K21401" t="s">
        <v>454</v>
      </c>
    </row>
    <row r="21402" spans="1:11" x14ac:dyDescent="0.35">
      <c r="A21402">
        <v>4.99850249361357E-2</v>
      </c>
      <c r="B21402">
        <v>2.3065958868303399E-2</v>
      </c>
      <c r="C21402">
        <v>2.3001465776836899E-2</v>
      </c>
      <c r="D21402">
        <v>0.19593091302497601</v>
      </c>
      <c r="E21402">
        <v>0.28070693606817798</v>
      </c>
      <c r="F21402">
        <v>0.21501553303954901</v>
      </c>
      <c r="G21402">
        <v>0.14892554521318799</v>
      </c>
      <c r="H21402">
        <v>6.3368623072830699E-2</v>
      </c>
      <c r="I21402" t="s">
        <v>47</v>
      </c>
      <c r="J21402" t="s">
        <v>17</v>
      </c>
      <c r="K21402" t="s">
        <v>454</v>
      </c>
    </row>
    <row r="21403" spans="1:11" x14ac:dyDescent="0.35">
      <c r="A21403">
        <v>3.01397331441637E-2</v>
      </c>
      <c r="B21403">
        <v>1.96679139828074E-2</v>
      </c>
      <c r="C21403">
        <v>1.6281750779501801E-2</v>
      </c>
      <c r="D21403">
        <v>0.16706934680819599</v>
      </c>
      <c r="E21403">
        <v>0.26126866983748798</v>
      </c>
      <c r="F21403">
        <v>0.256486410879258</v>
      </c>
      <c r="G21403">
        <v>0.184216091733716</v>
      </c>
      <c r="H21403">
        <v>6.4870082834866796E-2</v>
      </c>
      <c r="I21403" t="s">
        <v>48</v>
      </c>
      <c r="J21403" t="s">
        <v>17</v>
      </c>
      <c r="K21403" t="s">
        <v>454</v>
      </c>
    </row>
    <row r="21404" spans="1:11" x14ac:dyDescent="0.35">
      <c r="A21404">
        <v>4.9693241837153797E-2</v>
      </c>
      <c r="B21404">
        <v>2.2856860650727399E-2</v>
      </c>
      <c r="C21404">
        <v>2.34150911036816E-2</v>
      </c>
      <c r="D21404">
        <v>0.192118781919667</v>
      </c>
      <c r="E21404">
        <v>0.28321812881772601</v>
      </c>
      <c r="F21404">
        <v>0.215595553043189</v>
      </c>
      <c r="G21404">
        <v>0.14892355519381301</v>
      </c>
      <c r="H21404">
        <v>6.4178787434039999E-2</v>
      </c>
      <c r="I21404" t="s">
        <v>49</v>
      </c>
      <c r="J21404" t="s">
        <v>17</v>
      </c>
      <c r="K21404" t="s">
        <v>454</v>
      </c>
    </row>
    <row r="21405" spans="1:11" x14ac:dyDescent="0.35">
      <c r="I21405" t="s">
        <v>50</v>
      </c>
      <c r="J21405" t="s">
        <v>17</v>
      </c>
      <c r="K21405" t="s">
        <v>454</v>
      </c>
    </row>
    <row r="21406" spans="1:11" x14ac:dyDescent="0.35">
      <c r="A21406">
        <v>5.0444240332102798E-2</v>
      </c>
      <c r="B21406">
        <v>2.41128204424725E-2</v>
      </c>
      <c r="C21406">
        <v>2.32139540775936E-2</v>
      </c>
      <c r="D21406">
        <v>0.193828209868807</v>
      </c>
      <c r="E21406">
        <v>0.28526884120068802</v>
      </c>
      <c r="F21406">
        <v>0.21353260798957699</v>
      </c>
      <c r="G21406">
        <v>0.14389333278094199</v>
      </c>
      <c r="H21406">
        <v>6.5705993307815E-2</v>
      </c>
      <c r="I21406" t="s">
        <v>51</v>
      </c>
      <c r="J21406" t="s">
        <v>17</v>
      </c>
      <c r="K21406" t="s">
        <v>454</v>
      </c>
    </row>
    <row r="21407" spans="1:11" x14ac:dyDescent="0.35">
      <c r="I21407" t="s">
        <v>52</v>
      </c>
      <c r="J21407" t="s">
        <v>17</v>
      </c>
      <c r="K21407" t="s">
        <v>454</v>
      </c>
    </row>
    <row r="21408" spans="1:11" x14ac:dyDescent="0.35">
      <c r="I21408" t="s">
        <v>53</v>
      </c>
      <c r="J21408" t="s">
        <v>17</v>
      </c>
      <c r="K21408" t="s">
        <v>454</v>
      </c>
    </row>
    <row r="21409" spans="1:11" x14ac:dyDescent="0.35">
      <c r="I21409" t="s">
        <v>54</v>
      </c>
      <c r="J21409" t="s">
        <v>17</v>
      </c>
      <c r="K21409" t="s">
        <v>454</v>
      </c>
    </row>
    <row r="21410" spans="1:11" x14ac:dyDescent="0.35">
      <c r="I21410" t="s">
        <v>55</v>
      </c>
      <c r="J21410" t="s">
        <v>17</v>
      </c>
      <c r="K21410" t="s">
        <v>454</v>
      </c>
    </row>
    <row r="21411" spans="1:11" x14ac:dyDescent="0.35">
      <c r="A21411">
        <v>4.7902849711912401E-2</v>
      </c>
      <c r="B21411">
        <v>2.2516065211210402E-2</v>
      </c>
      <c r="C21411">
        <v>2.3904621235729801E-2</v>
      </c>
      <c r="D21411">
        <v>0.193568767383518</v>
      </c>
      <c r="E21411">
        <v>0.28217691166195102</v>
      </c>
      <c r="F21411">
        <v>0.21522533988545201</v>
      </c>
      <c r="G21411">
        <v>0.149535571733765</v>
      </c>
      <c r="H21411">
        <v>6.5169873176459295E-2</v>
      </c>
      <c r="I21411" t="s">
        <v>56</v>
      </c>
      <c r="J21411" t="s">
        <v>17</v>
      </c>
      <c r="K21411" t="s">
        <v>454</v>
      </c>
    </row>
    <row r="21412" spans="1:11" x14ac:dyDescent="0.35">
      <c r="I21412" t="s">
        <v>57</v>
      </c>
      <c r="J21412" t="s">
        <v>17</v>
      </c>
      <c r="K21412" t="s">
        <v>454</v>
      </c>
    </row>
    <row r="21413" spans="1:11" x14ac:dyDescent="0.35">
      <c r="A21413">
        <v>4.32231991452715E-2</v>
      </c>
      <c r="B21413">
        <v>2.0532428975942801E-2</v>
      </c>
      <c r="C21413">
        <v>1.8208645867113699E-2</v>
      </c>
      <c r="D21413">
        <v>0.21925760598903701</v>
      </c>
      <c r="E21413">
        <v>0.31205452396144201</v>
      </c>
      <c r="F21413">
        <v>0.23135537841335799</v>
      </c>
      <c r="G21413">
        <v>0.11789262353418101</v>
      </c>
      <c r="H21413">
        <v>3.7475594113652602E-2</v>
      </c>
      <c r="I21413" t="s">
        <v>58</v>
      </c>
      <c r="J21413" t="s">
        <v>17</v>
      </c>
      <c r="K21413" t="s">
        <v>454</v>
      </c>
    </row>
    <row r="21414" spans="1:11" x14ac:dyDescent="0.35">
      <c r="I21414" t="s">
        <v>59</v>
      </c>
      <c r="J21414" t="s">
        <v>17</v>
      </c>
      <c r="K21414" t="s">
        <v>454</v>
      </c>
    </row>
    <row r="21415" spans="1:11" x14ac:dyDescent="0.35">
      <c r="I21415" t="s">
        <v>60</v>
      </c>
      <c r="J21415" t="s">
        <v>17</v>
      </c>
      <c r="K21415" t="s">
        <v>454</v>
      </c>
    </row>
    <row r="21416" spans="1:11" x14ac:dyDescent="0.35">
      <c r="I21416" t="s">
        <v>61</v>
      </c>
      <c r="J21416" t="s">
        <v>17</v>
      </c>
      <c r="K21416" t="s">
        <v>454</v>
      </c>
    </row>
    <row r="21417" spans="1:11" x14ac:dyDescent="0.35">
      <c r="A21417">
        <v>4.5591292452195301E-2</v>
      </c>
      <c r="B21417">
        <v>2.3387141436039101E-2</v>
      </c>
      <c r="C21417">
        <v>2.3998022538686999E-2</v>
      </c>
      <c r="D21417">
        <v>0.19614239081506801</v>
      </c>
      <c r="E21417">
        <v>0.28034271597251098</v>
      </c>
      <c r="F21417">
        <v>0.21430650852237501</v>
      </c>
      <c r="G21417">
        <v>0.15305258626535101</v>
      </c>
      <c r="H21417">
        <v>6.3179341997771005E-2</v>
      </c>
      <c r="I21417" t="s">
        <v>68</v>
      </c>
      <c r="J21417" t="s">
        <v>17</v>
      </c>
      <c r="K21417" t="s">
        <v>454</v>
      </c>
    </row>
    <row r="21418" spans="1:11" x14ac:dyDescent="0.35">
      <c r="A21418">
        <v>4.5719506309346299E-2</v>
      </c>
      <c r="B21418">
        <v>2.3126275568892501E-2</v>
      </c>
      <c r="C21418">
        <v>2.4140467783859299E-2</v>
      </c>
      <c r="D21418">
        <v>0.19525190658441499</v>
      </c>
      <c r="E21418">
        <v>0.28200242136188097</v>
      </c>
      <c r="F21418">
        <v>0.21473468202823701</v>
      </c>
      <c r="G21418">
        <v>0.15244045963597999</v>
      </c>
      <c r="H21418">
        <v>6.2584280727385894E-2</v>
      </c>
      <c r="I21418" t="s">
        <v>69</v>
      </c>
      <c r="J21418" t="s">
        <v>17</v>
      </c>
      <c r="K21418" t="s">
        <v>454</v>
      </c>
    </row>
    <row r="21419" spans="1:11" x14ac:dyDescent="0.35">
      <c r="A21419">
        <v>4.3959408423527697E-2</v>
      </c>
      <c r="B21419">
        <v>2.0216682144805501E-2</v>
      </c>
      <c r="C21419">
        <v>2.47034027740206E-2</v>
      </c>
      <c r="D21419">
        <v>0.201324002509608</v>
      </c>
      <c r="E21419">
        <v>0.28115768948203501</v>
      </c>
      <c r="F21419">
        <v>0.220654106529343</v>
      </c>
      <c r="G21419">
        <v>0.138685992271291</v>
      </c>
      <c r="H21419">
        <v>6.9298715865367497E-2</v>
      </c>
      <c r="I21419" t="s">
        <v>70</v>
      </c>
      <c r="J21419" t="s">
        <v>17</v>
      </c>
      <c r="K21419" t="s">
        <v>454</v>
      </c>
    </row>
    <row r="21420" spans="1:11" x14ac:dyDescent="0.35">
      <c r="A21420">
        <v>4.4606406690689E-2</v>
      </c>
      <c r="B21420">
        <v>2.31564977479101E-2</v>
      </c>
      <c r="C21420">
        <v>2.44511031295187E-2</v>
      </c>
      <c r="D21420">
        <v>0.19640286341364399</v>
      </c>
      <c r="E21420">
        <v>0.28275913782752599</v>
      </c>
      <c r="F21420">
        <v>0.21615028632168401</v>
      </c>
      <c r="G21420">
        <v>0.14993280481111701</v>
      </c>
      <c r="H21420">
        <v>6.2540900057909202E-2</v>
      </c>
      <c r="I21420" t="s">
        <v>71</v>
      </c>
      <c r="J21420" t="s">
        <v>17</v>
      </c>
      <c r="K21420" t="s">
        <v>454</v>
      </c>
    </row>
    <row r="21421" spans="1:11" x14ac:dyDescent="0.35">
      <c r="A21421">
        <v>4.49029293911032E-2</v>
      </c>
      <c r="B21421">
        <v>2.2826078209375E-2</v>
      </c>
      <c r="C21421">
        <v>2.36720855463214E-2</v>
      </c>
      <c r="D21421">
        <v>0.19749830682277</v>
      </c>
      <c r="E21421">
        <v>0.27902809992576699</v>
      </c>
      <c r="F21421">
        <v>0.21582047311219901</v>
      </c>
      <c r="G21421">
        <v>0.15331555896360399</v>
      </c>
      <c r="H21421">
        <v>6.2936468028858605E-2</v>
      </c>
      <c r="I21421" t="s">
        <v>72</v>
      </c>
      <c r="J21421" t="s">
        <v>17</v>
      </c>
      <c r="K21421" t="s">
        <v>454</v>
      </c>
    </row>
    <row r="21422" spans="1:11" x14ac:dyDescent="0.35">
      <c r="A21422">
        <v>4.6401422229176599E-2</v>
      </c>
      <c r="B21422">
        <v>2.1764355528864899E-2</v>
      </c>
      <c r="C21422">
        <v>2.3350836499321501E-2</v>
      </c>
      <c r="D21422">
        <v>0.197612181370763</v>
      </c>
      <c r="E21422">
        <v>0.28360029696617101</v>
      </c>
      <c r="F21422">
        <v>0.21683431280996701</v>
      </c>
      <c r="G21422">
        <v>0.148339770053252</v>
      </c>
      <c r="H21422">
        <v>6.2096824542481499E-2</v>
      </c>
      <c r="I21422" t="s">
        <v>73</v>
      </c>
      <c r="J21422" t="s">
        <v>17</v>
      </c>
      <c r="K21422" t="s">
        <v>454</v>
      </c>
    </row>
    <row r="21423" spans="1:11" x14ac:dyDescent="0.35">
      <c r="A21423">
        <v>4.5148893238738802E-2</v>
      </c>
      <c r="B21423">
        <v>2.3245967014804001E-2</v>
      </c>
      <c r="C21423">
        <v>2.4215088537221201E-2</v>
      </c>
      <c r="D21423">
        <v>0.19588334615258701</v>
      </c>
      <c r="E21423">
        <v>0.28193209346211801</v>
      </c>
      <c r="F21423">
        <v>0.216449770064543</v>
      </c>
      <c r="G21423">
        <v>0.14992393875142301</v>
      </c>
      <c r="H21423">
        <v>6.3200902778562607E-2</v>
      </c>
      <c r="I21423" t="s">
        <v>74</v>
      </c>
      <c r="J21423" t="s">
        <v>17</v>
      </c>
      <c r="K21423" t="s">
        <v>454</v>
      </c>
    </row>
    <row r="21424" spans="1:11" x14ac:dyDescent="0.35">
      <c r="A21424">
        <v>4.5426713074371503E-2</v>
      </c>
      <c r="B21424">
        <v>2.2898767109264299E-2</v>
      </c>
      <c r="C21424">
        <v>2.4058132799744801E-2</v>
      </c>
      <c r="D21424">
        <v>0.196257720325336</v>
      </c>
      <c r="E21424">
        <v>0.28032093509702199</v>
      </c>
      <c r="F21424">
        <v>0.21746316497148599</v>
      </c>
      <c r="G21424">
        <v>0.15014677698921899</v>
      </c>
      <c r="H21424">
        <v>6.34277896335535E-2</v>
      </c>
      <c r="I21424" t="s">
        <v>75</v>
      </c>
      <c r="J21424" t="s">
        <v>17</v>
      </c>
      <c r="K21424" t="s">
        <v>454</v>
      </c>
    </row>
    <row r="21425" spans="1:11" x14ac:dyDescent="0.35">
      <c r="A21425">
        <v>4.5217596630614303E-2</v>
      </c>
      <c r="B21425">
        <v>2.32780391434604E-2</v>
      </c>
      <c r="C21425">
        <v>2.4046387441394899E-2</v>
      </c>
      <c r="D21425">
        <v>0.19663726663290801</v>
      </c>
      <c r="E21425">
        <v>0.282510498913634</v>
      </c>
      <c r="F21425">
        <v>0.21645198329977999</v>
      </c>
      <c r="G21425">
        <v>0.14873192556263601</v>
      </c>
      <c r="H21425">
        <v>6.3126302375569196E-2</v>
      </c>
      <c r="I21425" t="s">
        <v>76</v>
      </c>
      <c r="J21425" t="s">
        <v>17</v>
      </c>
      <c r="K21425" t="s">
        <v>454</v>
      </c>
    </row>
    <row r="21426" spans="1:11" x14ac:dyDescent="0.35">
      <c r="A21426">
        <v>4.5700979094900999E-2</v>
      </c>
      <c r="B21426">
        <v>2.3482748123625601E-2</v>
      </c>
      <c r="C21426">
        <v>2.4053421798390401E-2</v>
      </c>
      <c r="D21426">
        <v>0.19671016451604201</v>
      </c>
      <c r="E21426">
        <v>0.27882908670516299</v>
      </c>
      <c r="F21426">
        <v>0.214131818715807</v>
      </c>
      <c r="G21426">
        <v>0.15413212748212701</v>
      </c>
      <c r="H21426">
        <v>6.2959653563942702E-2</v>
      </c>
      <c r="I21426" t="s">
        <v>77</v>
      </c>
      <c r="J21426" t="s">
        <v>17</v>
      </c>
      <c r="K21426" t="s">
        <v>454</v>
      </c>
    </row>
    <row r="21427" spans="1:11" x14ac:dyDescent="0.35">
      <c r="A21427">
        <v>4.5426032425212502E-2</v>
      </c>
      <c r="B21427">
        <v>2.2986809633679599E-2</v>
      </c>
      <c r="C21427">
        <v>2.4161382402805999E-2</v>
      </c>
      <c r="D21427">
        <v>0.19670068821998599</v>
      </c>
      <c r="E21427">
        <v>0.28057714616991303</v>
      </c>
      <c r="F21427">
        <v>0.21458997184827699</v>
      </c>
      <c r="G21427">
        <v>0.15266272549757301</v>
      </c>
      <c r="H21427">
        <v>6.2895243802550294E-2</v>
      </c>
      <c r="I21427" t="s">
        <v>78</v>
      </c>
      <c r="J21427" t="s">
        <v>17</v>
      </c>
      <c r="K21427" t="s">
        <v>454</v>
      </c>
    </row>
    <row r="21428" spans="1:11" x14ac:dyDescent="0.35">
      <c r="I21428" t="s">
        <v>79</v>
      </c>
      <c r="J21428" t="s">
        <v>17</v>
      </c>
      <c r="K21428" t="s">
        <v>454</v>
      </c>
    </row>
    <row r="21429" spans="1:11" x14ac:dyDescent="0.35">
      <c r="A21429">
        <v>4.5101232031607201E-2</v>
      </c>
      <c r="B21429">
        <v>2.2987285103682701E-2</v>
      </c>
      <c r="C21429">
        <v>2.39007424257421E-2</v>
      </c>
      <c r="D21429">
        <v>0.197320787251098</v>
      </c>
      <c r="E21429">
        <v>0.28323497185269503</v>
      </c>
      <c r="F21429">
        <v>0.21628104228224601</v>
      </c>
      <c r="G21429">
        <v>0.14856326635678899</v>
      </c>
      <c r="H21429">
        <v>6.2610672696137695E-2</v>
      </c>
      <c r="I21429" t="s">
        <v>80</v>
      </c>
      <c r="J21429" t="s">
        <v>17</v>
      </c>
      <c r="K21429" t="s">
        <v>454</v>
      </c>
    </row>
    <row r="21430" spans="1:11" x14ac:dyDescent="0.35">
      <c r="I21430" t="s">
        <v>81</v>
      </c>
      <c r="J21430" t="s">
        <v>17</v>
      </c>
      <c r="K21430" t="s">
        <v>454</v>
      </c>
    </row>
    <row r="21431" spans="1:11" x14ac:dyDescent="0.35">
      <c r="I21431" t="s">
        <v>82</v>
      </c>
      <c r="J21431" t="s">
        <v>17</v>
      </c>
      <c r="K21431" t="s">
        <v>454</v>
      </c>
    </row>
    <row r="21432" spans="1:11" x14ac:dyDescent="0.35">
      <c r="A21432">
        <v>4.4677643431377999E-2</v>
      </c>
      <c r="B21432">
        <v>1.97101539493152E-2</v>
      </c>
      <c r="C21432">
        <v>2.4052481912960499E-2</v>
      </c>
      <c r="D21432">
        <v>0.20047388566942601</v>
      </c>
      <c r="E21432">
        <v>0.28120169067402001</v>
      </c>
      <c r="F21432">
        <v>0.22233073040819001</v>
      </c>
      <c r="G21432">
        <v>0.139462387150178</v>
      </c>
      <c r="H21432">
        <v>6.8091026804530497E-2</v>
      </c>
      <c r="I21432" t="s">
        <v>83</v>
      </c>
      <c r="J21432" t="s">
        <v>17</v>
      </c>
      <c r="K21432" t="s">
        <v>454</v>
      </c>
    </row>
    <row r="21433" spans="1:11" x14ac:dyDescent="0.35">
      <c r="A21433">
        <v>4.59580799412493E-2</v>
      </c>
      <c r="B21433">
        <v>2.3113899132876502E-2</v>
      </c>
      <c r="C21433">
        <v>2.40673062480046E-2</v>
      </c>
      <c r="D21433">
        <v>0.19607918055359599</v>
      </c>
      <c r="E21433">
        <v>0.281971611200519</v>
      </c>
      <c r="F21433">
        <v>0.216594234903521</v>
      </c>
      <c r="G21433">
        <v>0.149545607426051</v>
      </c>
      <c r="H21433">
        <v>6.2670080594181998E-2</v>
      </c>
      <c r="I21433" t="s">
        <v>84</v>
      </c>
      <c r="J21433" t="s">
        <v>17</v>
      </c>
      <c r="K21433" t="s">
        <v>454</v>
      </c>
    </row>
    <row r="21434" spans="1:11" x14ac:dyDescent="0.35">
      <c r="A21434">
        <v>4.5623840683822102E-2</v>
      </c>
      <c r="B21434">
        <v>2.3356762232719999E-2</v>
      </c>
      <c r="C21434">
        <v>2.4077430650559398E-2</v>
      </c>
      <c r="D21434">
        <v>0.19547914185944101</v>
      </c>
      <c r="E21434">
        <v>0.28173375046278298</v>
      </c>
      <c r="F21434">
        <v>0.215589066324023</v>
      </c>
      <c r="G21434">
        <v>0.15081452432813</v>
      </c>
      <c r="H21434">
        <v>6.3325483458518794E-2</v>
      </c>
      <c r="I21434" t="s">
        <v>85</v>
      </c>
      <c r="J21434" t="s">
        <v>17</v>
      </c>
      <c r="K21434" t="s">
        <v>454</v>
      </c>
    </row>
    <row r="21435" spans="1:11" x14ac:dyDescent="0.35">
      <c r="A21435">
        <v>4.5047703978508803E-2</v>
      </c>
      <c r="B21435">
        <v>2.2891180402792099E-2</v>
      </c>
      <c r="C21435">
        <v>2.3829449834949199E-2</v>
      </c>
      <c r="D21435">
        <v>0.19590100042240299</v>
      </c>
      <c r="E21435">
        <v>0.28007746106331499</v>
      </c>
      <c r="F21435">
        <v>0.21549781798818499</v>
      </c>
      <c r="G21435">
        <v>0.154097385025425</v>
      </c>
      <c r="H21435">
        <v>6.2658001284418896E-2</v>
      </c>
      <c r="I21435" t="s">
        <v>86</v>
      </c>
      <c r="J21435" t="s">
        <v>17</v>
      </c>
      <c r="K21435" t="s">
        <v>454</v>
      </c>
    </row>
    <row r="21436" spans="1:11" x14ac:dyDescent="0.35">
      <c r="A21436">
        <v>4.5682174921123003E-2</v>
      </c>
      <c r="B21436">
        <v>2.32348173667608E-2</v>
      </c>
      <c r="C21436">
        <v>2.4725308804061E-2</v>
      </c>
      <c r="D21436">
        <v>0.19629815481759699</v>
      </c>
      <c r="E21436">
        <v>0.281572035524846</v>
      </c>
      <c r="F21436">
        <v>0.215776193028722</v>
      </c>
      <c r="G21436">
        <v>0.14942911324163399</v>
      </c>
      <c r="H21436">
        <v>6.3282202295252901E-2</v>
      </c>
      <c r="I21436" t="s">
        <v>87</v>
      </c>
      <c r="J21436" t="s">
        <v>17</v>
      </c>
      <c r="K21436" t="s">
        <v>454</v>
      </c>
    </row>
    <row r="21437" spans="1:11" x14ac:dyDescent="0.35">
      <c r="A21437">
        <v>4.53088866891884E-2</v>
      </c>
      <c r="B21437">
        <v>2.33017334946501E-2</v>
      </c>
      <c r="C21437">
        <v>2.4301548320917899E-2</v>
      </c>
      <c r="D21437">
        <v>0.196723625833336</v>
      </c>
      <c r="E21437">
        <v>0.27969696954731299</v>
      </c>
      <c r="F21437">
        <v>0.21810625471268399</v>
      </c>
      <c r="G21437">
        <v>0.14968663505677901</v>
      </c>
      <c r="H21437">
        <v>6.2874346345130602E-2</v>
      </c>
      <c r="I21437" t="s">
        <v>88</v>
      </c>
      <c r="J21437" t="s">
        <v>17</v>
      </c>
      <c r="K21437" t="s">
        <v>454</v>
      </c>
    </row>
    <row r="21438" spans="1:11" x14ac:dyDescent="0.35">
      <c r="I21438" t="s">
        <v>89</v>
      </c>
      <c r="J21438" t="s">
        <v>17</v>
      </c>
      <c r="K21438" t="s">
        <v>454</v>
      </c>
    </row>
    <row r="21439" spans="1:11" x14ac:dyDescent="0.35">
      <c r="I21439" t="s">
        <v>90</v>
      </c>
      <c r="J21439" t="s">
        <v>17</v>
      </c>
      <c r="K21439" t="s">
        <v>454</v>
      </c>
    </row>
    <row r="21440" spans="1:11" x14ac:dyDescent="0.35">
      <c r="I21440" t="s">
        <v>91</v>
      </c>
      <c r="J21440" t="s">
        <v>17</v>
      </c>
      <c r="K21440" t="s">
        <v>454</v>
      </c>
    </row>
    <row r="21441" spans="1:11" x14ac:dyDescent="0.35">
      <c r="A21441">
        <v>4.0725504657302201E-2</v>
      </c>
      <c r="B21441">
        <v>1.70132214153173E-2</v>
      </c>
      <c r="C21441">
        <v>1.1066227356082901E-2</v>
      </c>
      <c r="D21441">
        <v>0.200112008301079</v>
      </c>
      <c r="E21441">
        <v>0.32925304679426598</v>
      </c>
      <c r="F21441">
        <v>0.21428623749114301</v>
      </c>
      <c r="G21441">
        <v>0.129723080650993</v>
      </c>
      <c r="H21441">
        <v>5.7820673333814701E-2</v>
      </c>
      <c r="I21441" t="s">
        <v>92</v>
      </c>
      <c r="J21441" t="s">
        <v>17</v>
      </c>
      <c r="K21441" t="s">
        <v>454</v>
      </c>
    </row>
    <row r="21442" spans="1:11" x14ac:dyDescent="0.35">
      <c r="I21442" t="s">
        <v>93</v>
      </c>
      <c r="J21442" t="s">
        <v>17</v>
      </c>
      <c r="K21442" t="s">
        <v>454</v>
      </c>
    </row>
    <row r="21443" spans="1:11" x14ac:dyDescent="0.35">
      <c r="A21443">
        <v>2.9283743721465302E-2</v>
      </c>
      <c r="B21443">
        <v>1.1414509187456699E-2</v>
      </c>
      <c r="C21443">
        <v>1.06414244488476E-2</v>
      </c>
      <c r="D21443">
        <v>0.16422248672727299</v>
      </c>
      <c r="E21443">
        <v>0.31414160047619599</v>
      </c>
      <c r="F21443">
        <v>0.28258264315061599</v>
      </c>
      <c r="G21443">
        <v>0.131202810941487</v>
      </c>
      <c r="H21443">
        <v>5.6510781346655999E-2</v>
      </c>
      <c r="I21443" t="s">
        <v>94</v>
      </c>
      <c r="J21443" t="s">
        <v>17</v>
      </c>
      <c r="K21443" t="s">
        <v>454</v>
      </c>
    </row>
    <row r="21444" spans="1:11" x14ac:dyDescent="0.35">
      <c r="I21444" t="s">
        <v>95</v>
      </c>
      <c r="J21444" t="s">
        <v>17</v>
      </c>
      <c r="K21444" t="s">
        <v>454</v>
      </c>
    </row>
    <row r="21445" spans="1:11" x14ac:dyDescent="0.35">
      <c r="I21445" t="s">
        <v>96</v>
      </c>
      <c r="J21445" t="s">
        <v>17</v>
      </c>
      <c r="K21445" t="s">
        <v>454</v>
      </c>
    </row>
    <row r="21446" spans="1:11" x14ac:dyDescent="0.35">
      <c r="I21446" t="s">
        <v>97</v>
      </c>
      <c r="J21446" t="s">
        <v>17</v>
      </c>
      <c r="K21446" t="s">
        <v>454</v>
      </c>
    </row>
    <row r="21447" spans="1:11" x14ac:dyDescent="0.35">
      <c r="A21447">
        <v>1.9043839384774799E-2</v>
      </c>
      <c r="B21447">
        <v>1.4199179143268899E-2</v>
      </c>
      <c r="C21447">
        <v>2.4975189547290399E-2</v>
      </c>
      <c r="D21447">
        <v>0.14894414701019801</v>
      </c>
      <c r="E21447">
        <v>0.28934477576629902</v>
      </c>
      <c r="F21447">
        <v>0.179482303070574</v>
      </c>
      <c r="G21447">
        <v>0.25302481418177603</v>
      </c>
      <c r="H21447">
        <v>7.0985751895816906E-2</v>
      </c>
      <c r="I21447" t="s">
        <v>98</v>
      </c>
      <c r="J21447" t="s">
        <v>17</v>
      </c>
      <c r="K21447" t="s">
        <v>454</v>
      </c>
    </row>
    <row r="21448" spans="1:11" x14ac:dyDescent="0.35">
      <c r="A21448">
        <v>4.5035757621377299E-2</v>
      </c>
      <c r="B21448">
        <v>1.37511599617873E-2</v>
      </c>
      <c r="C21448">
        <v>1.42938634784383E-2</v>
      </c>
      <c r="D21448">
        <v>0.20264824743264401</v>
      </c>
      <c r="E21448">
        <v>0.29142869214294398</v>
      </c>
      <c r="F21448">
        <v>0.21903277423119499</v>
      </c>
      <c r="G21448">
        <v>0.146899967644229</v>
      </c>
      <c r="H21448">
        <v>6.6909537487383E-2</v>
      </c>
      <c r="I21448" t="s">
        <v>99</v>
      </c>
      <c r="J21448" t="s">
        <v>17</v>
      </c>
      <c r="K21448" t="s">
        <v>454</v>
      </c>
    </row>
    <row r="21449" spans="1:11" x14ac:dyDescent="0.35">
      <c r="I21449" t="s">
        <v>100</v>
      </c>
      <c r="J21449" t="s">
        <v>17</v>
      </c>
      <c r="K21449" t="s">
        <v>454</v>
      </c>
    </row>
    <row r="21450" spans="1:11" x14ac:dyDescent="0.35">
      <c r="I21450" t="s">
        <v>101</v>
      </c>
      <c r="J21450" t="s">
        <v>17</v>
      </c>
      <c r="K21450" t="s">
        <v>454</v>
      </c>
    </row>
    <row r="21451" spans="1:11" x14ac:dyDescent="0.35">
      <c r="I21451" t="s">
        <v>102</v>
      </c>
      <c r="J21451" t="s">
        <v>17</v>
      </c>
      <c r="K21451" t="s">
        <v>454</v>
      </c>
    </row>
    <row r="21452" spans="1:11" x14ac:dyDescent="0.35">
      <c r="A21452">
        <v>4.0634546976317298E-2</v>
      </c>
      <c r="B21452">
        <v>2.3521706162748301E-2</v>
      </c>
      <c r="C21452">
        <v>5.36202538325075E-3</v>
      </c>
      <c r="D21452">
        <v>0.17576332872815101</v>
      </c>
      <c r="E21452">
        <v>0.32009768987100001</v>
      </c>
      <c r="F21452">
        <v>0.24451612213631499</v>
      </c>
      <c r="G21452">
        <v>0.13439219026650601</v>
      </c>
      <c r="H21452">
        <v>5.571239047571E-2</v>
      </c>
      <c r="I21452" t="s">
        <v>103</v>
      </c>
      <c r="J21452" t="s">
        <v>17</v>
      </c>
      <c r="K21452" t="s">
        <v>454</v>
      </c>
    </row>
    <row r="21453" spans="1:11" x14ac:dyDescent="0.35">
      <c r="I21453" t="s">
        <v>104</v>
      </c>
      <c r="J21453" t="s">
        <v>17</v>
      </c>
      <c r="K21453" t="s">
        <v>454</v>
      </c>
    </row>
    <row r="21454" spans="1:11" x14ac:dyDescent="0.35">
      <c r="I21454" t="s">
        <v>105</v>
      </c>
      <c r="J21454" t="s">
        <v>17</v>
      </c>
      <c r="K21454" t="s">
        <v>454</v>
      </c>
    </row>
    <row r="21455" spans="1:11" x14ac:dyDescent="0.35">
      <c r="I21455" t="s">
        <v>106</v>
      </c>
      <c r="J21455" t="s">
        <v>17</v>
      </c>
      <c r="K21455" t="s">
        <v>454</v>
      </c>
    </row>
    <row r="21456" spans="1:11" x14ac:dyDescent="0.35">
      <c r="A21456">
        <v>3.0216164745947498E-2</v>
      </c>
      <c r="B21456">
        <v>7.5436026779376096E-3</v>
      </c>
      <c r="C21456">
        <v>1.8445887805338099E-2</v>
      </c>
      <c r="D21456">
        <v>0.13491037011263299</v>
      </c>
      <c r="E21456">
        <v>0.36556409138550899</v>
      </c>
      <c r="F21456">
        <v>0.20668535889141801</v>
      </c>
      <c r="G21456">
        <v>0.15716389261189601</v>
      </c>
      <c r="H21456">
        <v>7.94706317693194E-2</v>
      </c>
      <c r="I21456" t="s">
        <v>107</v>
      </c>
      <c r="J21456" t="s">
        <v>17</v>
      </c>
      <c r="K21456" t="s">
        <v>454</v>
      </c>
    </row>
    <row r="21457" spans="1:11" x14ac:dyDescent="0.35">
      <c r="A21457">
        <v>3.9155025372694802E-2</v>
      </c>
      <c r="B21457">
        <v>1.6005514413992401E-2</v>
      </c>
      <c r="C21457">
        <v>6.4567606160904796E-3</v>
      </c>
      <c r="D21457">
        <v>0.182090383410109</v>
      </c>
      <c r="E21457">
        <v>0.31136659612484602</v>
      </c>
      <c r="F21457">
        <v>0.250185959199825</v>
      </c>
      <c r="G21457">
        <v>0.14098157129932701</v>
      </c>
      <c r="H21457">
        <v>5.37581895631144E-2</v>
      </c>
      <c r="I21457" t="s">
        <v>108</v>
      </c>
      <c r="J21457" t="s">
        <v>17</v>
      </c>
      <c r="K21457" t="s">
        <v>454</v>
      </c>
    </row>
    <row r="21458" spans="1:11" x14ac:dyDescent="0.35">
      <c r="I21458" t="s">
        <v>109</v>
      </c>
      <c r="J21458" t="s">
        <v>17</v>
      </c>
      <c r="K21458" t="s">
        <v>454</v>
      </c>
    </row>
    <row r="21459" spans="1:11" x14ac:dyDescent="0.35">
      <c r="I21459" t="s">
        <v>110</v>
      </c>
      <c r="J21459" t="s">
        <v>17</v>
      </c>
      <c r="K21459" t="s">
        <v>454</v>
      </c>
    </row>
    <row r="21460" spans="1:11" x14ac:dyDescent="0.35">
      <c r="A21460">
        <v>4.2625343378048103E-2</v>
      </c>
      <c r="B21460">
        <v>1.6667437979678498E-2</v>
      </c>
      <c r="C21460">
        <v>1.1477575595786301E-2</v>
      </c>
      <c r="D21460">
        <v>0.18776825172880299</v>
      </c>
      <c r="E21460">
        <v>0.31262955660101499</v>
      </c>
      <c r="F21460">
        <v>0.22835559692742699</v>
      </c>
      <c r="G21460">
        <v>0.14357471373650399</v>
      </c>
      <c r="H21460">
        <v>5.6901524052735797E-2</v>
      </c>
      <c r="I21460" t="s">
        <v>111</v>
      </c>
      <c r="J21460" t="s">
        <v>17</v>
      </c>
      <c r="K21460" t="s">
        <v>454</v>
      </c>
    </row>
    <row r="21461" spans="1:11" x14ac:dyDescent="0.35">
      <c r="I21461" t="s">
        <v>112</v>
      </c>
      <c r="J21461" t="s">
        <v>17</v>
      </c>
      <c r="K21461" t="s">
        <v>454</v>
      </c>
    </row>
    <row r="21462" spans="1:11" x14ac:dyDescent="0.35">
      <c r="I21462" t="s">
        <v>113</v>
      </c>
      <c r="J21462" t="s">
        <v>17</v>
      </c>
      <c r="K21462" t="s">
        <v>454</v>
      </c>
    </row>
    <row r="21463" spans="1:11" x14ac:dyDescent="0.35">
      <c r="A21463">
        <v>3.70627455919076E-2</v>
      </c>
      <c r="B21463">
        <v>2.1127024356404199E-2</v>
      </c>
      <c r="C21463">
        <v>7.1964067029095299E-3</v>
      </c>
      <c r="D21463">
        <v>0.17386092882961601</v>
      </c>
      <c r="E21463">
        <v>0.31362957055028401</v>
      </c>
      <c r="F21463">
        <v>0.246555806805412</v>
      </c>
      <c r="G21463">
        <v>0.141758136636497</v>
      </c>
      <c r="H21463">
        <v>5.8809380526967797E-2</v>
      </c>
      <c r="I21463" t="s">
        <v>114</v>
      </c>
      <c r="J21463" t="s">
        <v>17</v>
      </c>
      <c r="K21463" t="s">
        <v>454</v>
      </c>
    </row>
    <row r="21464" spans="1:11" x14ac:dyDescent="0.35">
      <c r="I21464" t="s">
        <v>115</v>
      </c>
      <c r="J21464" t="s">
        <v>17</v>
      </c>
      <c r="K21464" t="s">
        <v>454</v>
      </c>
    </row>
    <row r="21465" spans="1:11" x14ac:dyDescent="0.35">
      <c r="I21465" t="s">
        <v>116</v>
      </c>
      <c r="J21465" t="s">
        <v>17</v>
      </c>
      <c r="K21465" t="s">
        <v>454</v>
      </c>
    </row>
    <row r="21466" spans="1:11" x14ac:dyDescent="0.35">
      <c r="A21466">
        <v>4.0828763045306901E-2</v>
      </c>
      <c r="B21466">
        <v>1.87953090979949E-2</v>
      </c>
      <c r="C21466">
        <v>1.26672841857419E-2</v>
      </c>
      <c r="D21466">
        <v>0.20067910951219201</v>
      </c>
      <c r="E21466">
        <v>0.32283864222394099</v>
      </c>
      <c r="F21466">
        <v>0.216802130550204</v>
      </c>
      <c r="G21466">
        <v>0.129926833972515</v>
      </c>
      <c r="H21466">
        <v>5.74619274121023E-2</v>
      </c>
      <c r="I21466" t="s">
        <v>117</v>
      </c>
      <c r="J21466" t="s">
        <v>17</v>
      </c>
      <c r="K21466" t="s">
        <v>454</v>
      </c>
    </row>
    <row r="21467" spans="1:11" x14ac:dyDescent="0.35">
      <c r="I21467" t="s">
        <v>118</v>
      </c>
      <c r="J21467" t="s">
        <v>17</v>
      </c>
      <c r="K21467" t="s">
        <v>454</v>
      </c>
    </row>
    <row r="21468" spans="1:11" x14ac:dyDescent="0.35">
      <c r="I21468" t="s">
        <v>119</v>
      </c>
      <c r="J21468" t="s">
        <v>17</v>
      </c>
      <c r="K21468" t="s">
        <v>454</v>
      </c>
    </row>
    <row r="21469" spans="1:11" x14ac:dyDescent="0.35">
      <c r="I21469" t="s">
        <v>120</v>
      </c>
      <c r="J21469" t="s">
        <v>17</v>
      </c>
      <c r="K21469" t="s">
        <v>454</v>
      </c>
    </row>
    <row r="21470" spans="1:11" x14ac:dyDescent="0.35">
      <c r="I21470" t="s">
        <v>121</v>
      </c>
      <c r="J21470" t="s">
        <v>17</v>
      </c>
      <c r="K21470" t="s">
        <v>454</v>
      </c>
    </row>
    <row r="21471" spans="1:11" x14ac:dyDescent="0.35">
      <c r="I21471" t="s">
        <v>122</v>
      </c>
      <c r="J21471" t="s">
        <v>17</v>
      </c>
      <c r="K21471" t="s">
        <v>454</v>
      </c>
    </row>
    <row r="21472" spans="1:11" x14ac:dyDescent="0.35">
      <c r="A21472">
        <v>4.8070947476997798E-2</v>
      </c>
      <c r="B21472">
        <v>1.1415794254733901E-2</v>
      </c>
      <c r="C21472">
        <v>3.3347662899076902E-3</v>
      </c>
      <c r="D21472">
        <v>0.19456087529034399</v>
      </c>
      <c r="E21472">
        <v>0.309845341332529</v>
      </c>
      <c r="F21472">
        <v>0.228331849470708</v>
      </c>
      <c r="G21472">
        <v>0.15325747374743701</v>
      </c>
      <c r="H21472">
        <v>5.1182952137340497E-2</v>
      </c>
      <c r="I21472" t="s">
        <v>123</v>
      </c>
      <c r="J21472" t="s">
        <v>17</v>
      </c>
      <c r="K21472" t="s">
        <v>454</v>
      </c>
    </row>
    <row r="21473" spans="1:11" x14ac:dyDescent="0.35">
      <c r="I21473" t="s">
        <v>124</v>
      </c>
      <c r="J21473" t="s">
        <v>17</v>
      </c>
      <c r="K21473" t="s">
        <v>454</v>
      </c>
    </row>
    <row r="21474" spans="1:11" x14ac:dyDescent="0.35">
      <c r="A21474">
        <v>4.1195067645591103E-2</v>
      </c>
      <c r="B21474">
        <v>1.3009154467277699E-2</v>
      </c>
      <c r="C21474">
        <v>7.9506216819523797E-3</v>
      </c>
      <c r="D21474">
        <v>0.19359600554818901</v>
      </c>
      <c r="E21474">
        <v>0.33796296860622499</v>
      </c>
      <c r="F21474">
        <v>0.21926891370951501</v>
      </c>
      <c r="G21474">
        <v>0.122653356306571</v>
      </c>
      <c r="H21474">
        <v>6.4363912034676701E-2</v>
      </c>
      <c r="I21474" t="s">
        <v>125</v>
      </c>
      <c r="J21474" t="s">
        <v>17</v>
      </c>
      <c r="K21474" t="s">
        <v>454</v>
      </c>
    </row>
    <row r="21475" spans="1:11" x14ac:dyDescent="0.35">
      <c r="I21475" t="s">
        <v>126</v>
      </c>
      <c r="J21475" t="s">
        <v>17</v>
      </c>
      <c r="K21475" t="s">
        <v>454</v>
      </c>
    </row>
    <row r="21476" spans="1:11" x14ac:dyDescent="0.35">
      <c r="I21476" t="s">
        <v>127</v>
      </c>
      <c r="J21476" t="s">
        <v>17</v>
      </c>
      <c r="K21476" t="s">
        <v>454</v>
      </c>
    </row>
    <row r="21477" spans="1:11" x14ac:dyDescent="0.35">
      <c r="I21477" t="s">
        <v>128</v>
      </c>
      <c r="J21477" t="s">
        <v>17</v>
      </c>
      <c r="K21477" t="s">
        <v>454</v>
      </c>
    </row>
    <row r="21478" spans="1:11" x14ac:dyDescent="0.35">
      <c r="A21478">
        <v>3.82789941092717E-2</v>
      </c>
      <c r="B21478">
        <v>1.73610281107399E-2</v>
      </c>
      <c r="C21478">
        <v>1.66135010515065E-2</v>
      </c>
      <c r="D21478">
        <v>0.186165580035103</v>
      </c>
      <c r="E21478">
        <v>0.30394684923940402</v>
      </c>
      <c r="F21478">
        <v>0.239036282610043</v>
      </c>
      <c r="G21478">
        <v>0.14192077736954001</v>
      </c>
      <c r="H21478">
        <v>5.6676987474389699E-2</v>
      </c>
      <c r="I21478" t="s">
        <v>129</v>
      </c>
      <c r="J21478" t="s">
        <v>17</v>
      </c>
      <c r="K21478" t="s">
        <v>454</v>
      </c>
    </row>
    <row r="21479" spans="1:11" x14ac:dyDescent="0.35">
      <c r="I21479" t="s">
        <v>130</v>
      </c>
      <c r="J21479" t="s">
        <v>17</v>
      </c>
      <c r="K21479" t="s">
        <v>454</v>
      </c>
    </row>
    <row r="21480" spans="1:11" x14ac:dyDescent="0.35">
      <c r="I21480" t="s">
        <v>131</v>
      </c>
      <c r="J21480" t="s">
        <v>17</v>
      </c>
      <c r="K21480" t="s">
        <v>454</v>
      </c>
    </row>
    <row r="21481" spans="1:11" x14ac:dyDescent="0.35">
      <c r="A21481">
        <v>7.3166026075088902E-2</v>
      </c>
      <c r="B21481">
        <v>9.3577359746382094E-3</v>
      </c>
      <c r="C21481">
        <v>1.1747067632852401E-2</v>
      </c>
      <c r="D21481">
        <v>0.18757848879313799</v>
      </c>
      <c r="E21481">
        <v>0.28505735924789999</v>
      </c>
      <c r="F21481">
        <v>0.2337884580946</v>
      </c>
      <c r="G21481">
        <v>0.13232851299141701</v>
      </c>
      <c r="H21481">
        <v>6.6976351190363395E-2</v>
      </c>
      <c r="I21481" t="s">
        <v>132</v>
      </c>
      <c r="J21481" t="s">
        <v>17</v>
      </c>
      <c r="K21481" t="s">
        <v>454</v>
      </c>
    </row>
    <row r="21482" spans="1:11" x14ac:dyDescent="0.35">
      <c r="I21482" t="s">
        <v>133</v>
      </c>
      <c r="J21482" t="s">
        <v>17</v>
      </c>
      <c r="K21482" t="s">
        <v>454</v>
      </c>
    </row>
    <row r="21483" spans="1:11" x14ac:dyDescent="0.35">
      <c r="I21483" t="s">
        <v>134</v>
      </c>
      <c r="J21483" t="s">
        <v>17</v>
      </c>
      <c r="K21483" t="s">
        <v>454</v>
      </c>
    </row>
    <row r="21484" spans="1:11" x14ac:dyDescent="0.35">
      <c r="A21484">
        <v>3.39212107979922E-2</v>
      </c>
      <c r="B21484">
        <v>1.3019572587504901E-2</v>
      </c>
      <c r="C21484">
        <v>1.02803230553732E-2</v>
      </c>
      <c r="D21484">
        <v>0.205771737550974</v>
      </c>
      <c r="E21484">
        <v>0.34365628346153798</v>
      </c>
      <c r="F21484">
        <v>0.20678994045694099</v>
      </c>
      <c r="G21484">
        <v>0.12251325303937</v>
      </c>
      <c r="H21484">
        <v>6.4047679050303397E-2</v>
      </c>
      <c r="I21484" t="s">
        <v>135</v>
      </c>
      <c r="J21484" t="s">
        <v>17</v>
      </c>
      <c r="K21484" t="s">
        <v>454</v>
      </c>
    </row>
    <row r="21485" spans="1:11" x14ac:dyDescent="0.35">
      <c r="A21485">
        <v>3.1166518577336499E-2</v>
      </c>
      <c r="B21485">
        <v>9.8036781937062695E-3</v>
      </c>
      <c r="C21485">
        <v>2.2284507572408099E-2</v>
      </c>
      <c r="D21485">
        <v>0.14807006556018601</v>
      </c>
      <c r="E21485">
        <v>0.29341093453488998</v>
      </c>
      <c r="F21485">
        <v>0.29086314461406798</v>
      </c>
      <c r="G21485">
        <v>0.13637113631042899</v>
      </c>
      <c r="H21485">
        <v>6.8030014636974598E-2</v>
      </c>
      <c r="I21485" t="s">
        <v>136</v>
      </c>
      <c r="J21485" t="s">
        <v>17</v>
      </c>
      <c r="K21485" t="s">
        <v>454</v>
      </c>
    </row>
    <row r="21486" spans="1:11" x14ac:dyDescent="0.35">
      <c r="I21486" t="s">
        <v>137</v>
      </c>
      <c r="J21486" t="s">
        <v>17</v>
      </c>
      <c r="K21486" t="s">
        <v>454</v>
      </c>
    </row>
    <row r="21487" spans="1:11" x14ac:dyDescent="0.35">
      <c r="A21487">
        <v>5.0240605108267403E-2</v>
      </c>
      <c r="B21487">
        <v>1.50821807741845E-2</v>
      </c>
      <c r="C21487">
        <v>1.45072766865915E-2</v>
      </c>
      <c r="D21487">
        <v>8.8104521363632601E-2</v>
      </c>
      <c r="E21487">
        <v>0.29274833695737401</v>
      </c>
      <c r="F21487">
        <v>0.27762838212195101</v>
      </c>
      <c r="G21487">
        <v>0.17909338684478501</v>
      </c>
      <c r="H21487">
        <v>8.2595310143213502E-2</v>
      </c>
      <c r="I21487" t="s">
        <v>138</v>
      </c>
      <c r="J21487" t="s">
        <v>17</v>
      </c>
      <c r="K21487" t="s">
        <v>454</v>
      </c>
    </row>
    <row r="21488" spans="1:11" x14ac:dyDescent="0.35">
      <c r="A21488">
        <v>8.1693064761329107E-2</v>
      </c>
      <c r="B21488">
        <v>7.2727253256165301E-3</v>
      </c>
      <c r="C21488">
        <v>9.1243219729756596E-3</v>
      </c>
      <c r="D21488">
        <v>0.11669550999070299</v>
      </c>
      <c r="E21488">
        <v>0.24621444842847801</v>
      </c>
      <c r="F21488">
        <v>0.11326625422912601</v>
      </c>
      <c r="G21488">
        <v>0.255191785537769</v>
      </c>
      <c r="H21488">
        <v>0.170541889753999</v>
      </c>
      <c r="I21488" t="s">
        <v>139</v>
      </c>
      <c r="J21488" t="s">
        <v>17</v>
      </c>
      <c r="K21488" t="s">
        <v>454</v>
      </c>
    </row>
    <row r="21489" spans="1:11" x14ac:dyDescent="0.35">
      <c r="I21489" t="s">
        <v>140</v>
      </c>
      <c r="J21489" t="s">
        <v>17</v>
      </c>
      <c r="K21489" t="s">
        <v>454</v>
      </c>
    </row>
    <row r="21490" spans="1:11" x14ac:dyDescent="0.35">
      <c r="I21490" t="s">
        <v>141</v>
      </c>
      <c r="J21490" t="s">
        <v>17</v>
      </c>
      <c r="K21490" t="s">
        <v>454</v>
      </c>
    </row>
    <row r="21491" spans="1:11" x14ac:dyDescent="0.35">
      <c r="I21491" t="s">
        <v>142</v>
      </c>
      <c r="J21491" t="s">
        <v>17</v>
      </c>
      <c r="K21491" t="s">
        <v>454</v>
      </c>
    </row>
    <row r="21492" spans="1:11" x14ac:dyDescent="0.35">
      <c r="A21492">
        <v>3.8641711909443897E-2</v>
      </c>
      <c r="B21492">
        <v>1.6969813189864999E-2</v>
      </c>
      <c r="C21492">
        <v>1.07622145791733E-2</v>
      </c>
      <c r="D21492">
        <v>0.20379117555425599</v>
      </c>
      <c r="E21492">
        <v>0.32544117312718301</v>
      </c>
      <c r="F21492">
        <v>0.21769115876352099</v>
      </c>
      <c r="G21492">
        <v>0.12935391024819601</v>
      </c>
      <c r="H21492">
        <v>5.7348842628360097E-2</v>
      </c>
      <c r="I21492" t="s">
        <v>143</v>
      </c>
      <c r="J21492" t="s">
        <v>17</v>
      </c>
      <c r="K21492" t="s">
        <v>454</v>
      </c>
    </row>
    <row r="21493" spans="1:11" x14ac:dyDescent="0.35">
      <c r="A21493">
        <v>3.9885172301672697E-2</v>
      </c>
      <c r="B21493">
        <v>1.7384018300765702E-2</v>
      </c>
      <c r="C21493">
        <v>1.8389003008454599E-2</v>
      </c>
      <c r="D21493">
        <v>0.198468584292157</v>
      </c>
      <c r="E21493">
        <v>0.295616328168055</v>
      </c>
      <c r="F21493">
        <v>0.222921175262387</v>
      </c>
      <c r="G21493">
        <v>0.145576635449888</v>
      </c>
      <c r="H21493">
        <v>6.1759083216618098E-2</v>
      </c>
      <c r="I21493" t="s">
        <v>144</v>
      </c>
      <c r="J21493" t="s">
        <v>17</v>
      </c>
      <c r="K21493" t="s">
        <v>454</v>
      </c>
    </row>
    <row r="21494" spans="1:11" x14ac:dyDescent="0.35">
      <c r="I21494" t="s">
        <v>145</v>
      </c>
      <c r="J21494" t="s">
        <v>17</v>
      </c>
      <c r="K21494" t="s">
        <v>454</v>
      </c>
    </row>
    <row r="21495" spans="1:11" x14ac:dyDescent="0.35">
      <c r="I21495" t="s">
        <v>146</v>
      </c>
      <c r="J21495" t="s">
        <v>17</v>
      </c>
      <c r="K21495" t="s">
        <v>454</v>
      </c>
    </row>
    <row r="21496" spans="1:11" x14ac:dyDescent="0.35">
      <c r="A21496">
        <v>3.9526638410553303E-2</v>
      </c>
      <c r="B21496">
        <v>1.6747108430701201E-2</v>
      </c>
      <c r="C21496">
        <v>1.0492389608610099E-2</v>
      </c>
      <c r="D21496">
        <v>0.20061431489280501</v>
      </c>
      <c r="E21496">
        <v>0.33052215448904698</v>
      </c>
      <c r="F21496">
        <v>0.21639898826933801</v>
      </c>
      <c r="G21496">
        <v>0.127793222694563</v>
      </c>
      <c r="H21496">
        <v>5.7905183204380997E-2</v>
      </c>
      <c r="I21496" t="s">
        <v>147</v>
      </c>
      <c r="J21496" t="s">
        <v>17</v>
      </c>
      <c r="K21496" t="s">
        <v>454</v>
      </c>
    </row>
    <row r="21497" spans="1:11" x14ac:dyDescent="0.35">
      <c r="A21497">
        <v>4.1718150588729498E-2</v>
      </c>
      <c r="B21497">
        <v>1.42024264158617E-2</v>
      </c>
      <c r="C21497">
        <v>1.3795010642803101E-2</v>
      </c>
      <c r="D21497">
        <v>0.196001122105569</v>
      </c>
      <c r="E21497">
        <v>0.302085138307432</v>
      </c>
      <c r="F21497">
        <v>0.219559531929095</v>
      </c>
      <c r="G21497">
        <v>0.15136572937655501</v>
      </c>
      <c r="H21497">
        <v>6.1272890633954302E-2</v>
      </c>
      <c r="I21497" t="s">
        <v>148</v>
      </c>
      <c r="J21497" t="s">
        <v>17</v>
      </c>
      <c r="K21497" t="s">
        <v>454</v>
      </c>
    </row>
    <row r="21498" spans="1:11" x14ac:dyDescent="0.35">
      <c r="I21498" t="s">
        <v>149</v>
      </c>
      <c r="J21498" t="s">
        <v>17</v>
      </c>
      <c r="K21498" t="s">
        <v>454</v>
      </c>
    </row>
    <row r="21499" spans="1:11" x14ac:dyDescent="0.35">
      <c r="I21499" t="s">
        <v>150</v>
      </c>
      <c r="J21499" t="s">
        <v>17</v>
      </c>
      <c r="K21499" t="s">
        <v>454</v>
      </c>
    </row>
    <row r="21500" spans="1:11" x14ac:dyDescent="0.35">
      <c r="I21500" t="s">
        <v>151</v>
      </c>
      <c r="J21500" t="s">
        <v>17</v>
      </c>
      <c r="K21500" t="s">
        <v>454</v>
      </c>
    </row>
    <row r="21501" spans="1:11" x14ac:dyDescent="0.35">
      <c r="I21501" t="s">
        <v>152</v>
      </c>
      <c r="J21501" t="s">
        <v>17</v>
      </c>
      <c r="K21501" t="s">
        <v>454</v>
      </c>
    </row>
    <row r="21502" spans="1:11" x14ac:dyDescent="0.35">
      <c r="I21502" t="s">
        <v>153</v>
      </c>
      <c r="J21502" t="s">
        <v>17</v>
      </c>
      <c r="K21502" t="s">
        <v>454</v>
      </c>
    </row>
    <row r="21503" spans="1:11" x14ac:dyDescent="0.35">
      <c r="I21503" t="s">
        <v>154</v>
      </c>
      <c r="J21503" t="s">
        <v>17</v>
      </c>
      <c r="K21503" t="s">
        <v>454</v>
      </c>
    </row>
    <row r="21504" spans="1:11" x14ac:dyDescent="0.35">
      <c r="A21504">
        <v>4.4786348539225099E-2</v>
      </c>
      <c r="B21504">
        <v>1.16551835711875E-2</v>
      </c>
      <c r="C21504">
        <v>1.3638379810914999E-2</v>
      </c>
      <c r="D21504">
        <v>0.18285851522510899</v>
      </c>
      <c r="E21504">
        <v>0.291927186816549</v>
      </c>
      <c r="F21504">
        <v>0.23509314569687301</v>
      </c>
      <c r="G21504">
        <v>0.13646821402020501</v>
      </c>
      <c r="H21504">
        <v>8.3573026319932797E-2</v>
      </c>
      <c r="I21504" t="s">
        <v>155</v>
      </c>
      <c r="J21504" t="s">
        <v>17</v>
      </c>
      <c r="K21504" t="s">
        <v>454</v>
      </c>
    </row>
    <row r="21505" spans="1:11" x14ac:dyDescent="0.35">
      <c r="A21505">
        <v>4.4450904951887603E-2</v>
      </c>
      <c r="B21505">
        <v>1.07481563726431E-2</v>
      </c>
      <c r="C21505">
        <v>9.13344009600775E-3</v>
      </c>
      <c r="D21505">
        <v>0.206387754161828</v>
      </c>
      <c r="E21505">
        <v>0.33068292539222499</v>
      </c>
      <c r="F21505">
        <v>0.20062624323070599</v>
      </c>
      <c r="G21505">
        <v>0.132577796761432</v>
      </c>
      <c r="H21505">
        <v>6.5392779033268997E-2</v>
      </c>
      <c r="I21505" t="s">
        <v>156</v>
      </c>
      <c r="J21505" t="s">
        <v>17</v>
      </c>
      <c r="K21505" t="s">
        <v>454</v>
      </c>
    </row>
    <row r="21506" spans="1:11" x14ac:dyDescent="0.35">
      <c r="I21506" t="s">
        <v>157</v>
      </c>
      <c r="J21506" t="s">
        <v>17</v>
      </c>
      <c r="K21506" t="s">
        <v>454</v>
      </c>
    </row>
    <row r="21507" spans="1:11" x14ac:dyDescent="0.35">
      <c r="I21507" t="s">
        <v>158</v>
      </c>
      <c r="J21507" t="s">
        <v>17</v>
      </c>
      <c r="K21507" t="s">
        <v>454</v>
      </c>
    </row>
    <row r="21508" spans="1:11" x14ac:dyDescent="0.35">
      <c r="I21508" t="s">
        <v>159</v>
      </c>
      <c r="J21508" t="s">
        <v>17</v>
      </c>
      <c r="K21508" t="s">
        <v>454</v>
      </c>
    </row>
    <row r="21509" spans="1:11" x14ac:dyDescent="0.35">
      <c r="I21509" t="s">
        <v>160</v>
      </c>
      <c r="J21509" t="s">
        <v>17</v>
      </c>
      <c r="K21509" t="s">
        <v>454</v>
      </c>
    </row>
    <row r="21510" spans="1:11" x14ac:dyDescent="0.35">
      <c r="I21510" t="s">
        <v>161</v>
      </c>
      <c r="J21510" t="s">
        <v>17</v>
      </c>
      <c r="K21510" t="s">
        <v>454</v>
      </c>
    </row>
    <row r="21511" spans="1:11" x14ac:dyDescent="0.35">
      <c r="I21511" t="s">
        <v>162</v>
      </c>
      <c r="J21511" t="s">
        <v>17</v>
      </c>
      <c r="K21511" t="s">
        <v>454</v>
      </c>
    </row>
    <row r="21512" spans="1:11" x14ac:dyDescent="0.35">
      <c r="A21512">
        <v>4.0652355689408802E-2</v>
      </c>
      <c r="B21512">
        <v>1.2416500706816399E-2</v>
      </c>
      <c r="C21512">
        <v>1.2751585841654599E-2</v>
      </c>
      <c r="D21512">
        <v>0.162412358824611</v>
      </c>
      <c r="E21512">
        <v>0.33236070415678098</v>
      </c>
      <c r="F21512">
        <v>0.17450345389147401</v>
      </c>
      <c r="G21512">
        <v>0.17447995738525099</v>
      </c>
      <c r="H21512">
        <v>9.0423083504000898E-2</v>
      </c>
      <c r="I21512" t="s">
        <v>163</v>
      </c>
      <c r="J21512" t="s">
        <v>17</v>
      </c>
      <c r="K21512" t="s">
        <v>454</v>
      </c>
    </row>
    <row r="21513" spans="1:11" x14ac:dyDescent="0.35">
      <c r="I21513" t="s">
        <v>164</v>
      </c>
      <c r="J21513" t="s">
        <v>17</v>
      </c>
      <c r="K21513" t="s">
        <v>454</v>
      </c>
    </row>
    <row r="21514" spans="1:11" x14ac:dyDescent="0.35">
      <c r="I21514" t="s">
        <v>165</v>
      </c>
      <c r="J21514" t="s">
        <v>17</v>
      </c>
      <c r="K21514" t="s">
        <v>454</v>
      </c>
    </row>
    <row r="21515" spans="1:11" x14ac:dyDescent="0.35">
      <c r="A21515">
        <v>2.0817638391982699E-2</v>
      </c>
      <c r="B21515">
        <v>8.3668588089542903E-3</v>
      </c>
      <c r="C21515">
        <v>1.14007553047763E-2</v>
      </c>
      <c r="D21515">
        <v>0.21534971674665901</v>
      </c>
      <c r="E21515">
        <v>0.33817841482185101</v>
      </c>
      <c r="F21515">
        <v>0.222753694189045</v>
      </c>
      <c r="G21515">
        <v>0.13405956107813899</v>
      </c>
      <c r="H21515">
        <v>4.9073360658590803E-2</v>
      </c>
      <c r="I21515" t="s">
        <v>166</v>
      </c>
      <c r="J21515" t="s">
        <v>17</v>
      </c>
      <c r="K21515" t="s">
        <v>454</v>
      </c>
    </row>
    <row r="21516" spans="1:11" x14ac:dyDescent="0.35">
      <c r="I21516" t="s">
        <v>167</v>
      </c>
      <c r="J21516" t="s">
        <v>17</v>
      </c>
      <c r="K21516" t="s">
        <v>454</v>
      </c>
    </row>
    <row r="21517" spans="1:11" x14ac:dyDescent="0.35">
      <c r="A21517">
        <v>4.2045321601571102E-2</v>
      </c>
      <c r="B21517">
        <v>1.3961209850729701E-2</v>
      </c>
      <c r="C21517">
        <v>1.1492441413405E-2</v>
      </c>
      <c r="D21517">
        <v>0.188933004742116</v>
      </c>
      <c r="E21517">
        <v>0.31162851295650901</v>
      </c>
      <c r="F21517">
        <v>0.22988620709087901</v>
      </c>
      <c r="G21517">
        <v>0.14406561880670099</v>
      </c>
      <c r="H21517">
        <v>5.7987683538086698E-2</v>
      </c>
      <c r="I21517" t="s">
        <v>168</v>
      </c>
      <c r="J21517" t="s">
        <v>17</v>
      </c>
      <c r="K21517" t="s">
        <v>454</v>
      </c>
    </row>
    <row r="21518" spans="1:11" x14ac:dyDescent="0.35">
      <c r="A21518">
        <v>4.8697523189002598E-2</v>
      </c>
      <c r="B21518">
        <v>1.40524959608687E-2</v>
      </c>
      <c r="C21518">
        <v>9.6406931996897097E-3</v>
      </c>
      <c r="D21518">
        <v>0.19074043781491001</v>
      </c>
      <c r="E21518">
        <v>0.33377846230323299</v>
      </c>
      <c r="F21518">
        <v>0.22646522472546801</v>
      </c>
      <c r="G21518">
        <v>0.13152104878948301</v>
      </c>
      <c r="H21518">
        <v>4.5104114017342899E-2</v>
      </c>
      <c r="I21518" t="s">
        <v>169</v>
      </c>
      <c r="J21518" t="s">
        <v>17</v>
      </c>
      <c r="K21518" t="s">
        <v>454</v>
      </c>
    </row>
    <row r="21519" spans="1:11" x14ac:dyDescent="0.35">
      <c r="I21519" t="s">
        <v>170</v>
      </c>
      <c r="J21519" t="s">
        <v>17</v>
      </c>
      <c r="K21519" t="s">
        <v>454</v>
      </c>
    </row>
    <row r="21520" spans="1:11" x14ac:dyDescent="0.35">
      <c r="I21520" t="s">
        <v>171</v>
      </c>
      <c r="J21520" t="s">
        <v>17</v>
      </c>
      <c r="K21520" t="s">
        <v>454</v>
      </c>
    </row>
    <row r="21521" spans="1:11" x14ac:dyDescent="0.35">
      <c r="A21521">
        <v>6.0607507260978001E-2</v>
      </c>
      <c r="B21521">
        <v>1.1141131111482201E-2</v>
      </c>
      <c r="C21521">
        <v>1.30133501679829E-2</v>
      </c>
      <c r="D21521">
        <v>0.193822822222286</v>
      </c>
      <c r="E21521">
        <v>0.28042359248966198</v>
      </c>
      <c r="F21521">
        <v>0.21127930099647199</v>
      </c>
      <c r="G21521">
        <v>0.14222586828471401</v>
      </c>
      <c r="H21521">
        <v>8.7486427466421601E-2</v>
      </c>
      <c r="I21521" t="s">
        <v>172</v>
      </c>
      <c r="J21521" t="s">
        <v>17</v>
      </c>
      <c r="K21521" t="s">
        <v>454</v>
      </c>
    </row>
    <row r="21522" spans="1:11" x14ac:dyDescent="0.35">
      <c r="I21522" t="s">
        <v>173</v>
      </c>
      <c r="J21522" t="s">
        <v>17</v>
      </c>
      <c r="K21522" t="s">
        <v>454</v>
      </c>
    </row>
    <row r="21523" spans="1:11" x14ac:dyDescent="0.35">
      <c r="I21523" t="s">
        <v>174</v>
      </c>
      <c r="J21523" t="s">
        <v>17</v>
      </c>
      <c r="K21523" t="s">
        <v>454</v>
      </c>
    </row>
    <row r="21524" spans="1:11" x14ac:dyDescent="0.35">
      <c r="I21524" t="s">
        <v>175</v>
      </c>
      <c r="J21524" t="s">
        <v>17</v>
      </c>
      <c r="K21524" t="s">
        <v>454</v>
      </c>
    </row>
    <row r="21525" spans="1:11" x14ac:dyDescent="0.35">
      <c r="I21525" t="s">
        <v>176</v>
      </c>
      <c r="J21525" t="s">
        <v>17</v>
      </c>
      <c r="K21525" t="s">
        <v>454</v>
      </c>
    </row>
    <row r="21526" spans="1:11" x14ac:dyDescent="0.35">
      <c r="A21526">
        <v>3.4573747991890801E-2</v>
      </c>
      <c r="B21526">
        <v>1.42936319977042E-2</v>
      </c>
      <c r="C21526">
        <v>1.2266730918296E-2</v>
      </c>
      <c r="D21526">
        <v>0.193578278978562</v>
      </c>
      <c r="E21526">
        <v>0.33142524605748402</v>
      </c>
      <c r="F21526">
        <v>0.20352771529462901</v>
      </c>
      <c r="G21526">
        <v>0.13523761709564799</v>
      </c>
      <c r="H21526">
        <v>7.5097031665784394E-2</v>
      </c>
      <c r="I21526" t="s">
        <v>177</v>
      </c>
      <c r="J21526" t="s">
        <v>17</v>
      </c>
      <c r="K21526" t="s">
        <v>454</v>
      </c>
    </row>
    <row r="21527" spans="1:11" x14ac:dyDescent="0.35">
      <c r="I21527" t="s">
        <v>178</v>
      </c>
      <c r="J21527" t="s">
        <v>17</v>
      </c>
      <c r="K21527" t="s">
        <v>454</v>
      </c>
    </row>
    <row r="21528" spans="1:11" x14ac:dyDescent="0.35">
      <c r="I21528" t="s">
        <v>179</v>
      </c>
      <c r="J21528" t="s">
        <v>17</v>
      </c>
      <c r="K21528" t="s">
        <v>454</v>
      </c>
    </row>
    <row r="21529" spans="1:11" x14ac:dyDescent="0.35">
      <c r="A21529">
        <v>4.2271589716808097E-2</v>
      </c>
      <c r="B21529">
        <v>1.81123931181589E-2</v>
      </c>
      <c r="C21529">
        <v>1.3563350815118299E-2</v>
      </c>
      <c r="D21529">
        <v>0.19762705787844001</v>
      </c>
      <c r="E21529">
        <v>0.32296324737212001</v>
      </c>
      <c r="F21529">
        <v>0.21371025882455699</v>
      </c>
      <c r="G21529">
        <v>0.132015569096809</v>
      </c>
      <c r="H21529">
        <v>5.9736533177986703E-2</v>
      </c>
      <c r="I21529" t="s">
        <v>180</v>
      </c>
      <c r="J21529" t="s">
        <v>17</v>
      </c>
      <c r="K21529" t="s">
        <v>454</v>
      </c>
    </row>
    <row r="21530" spans="1:11" x14ac:dyDescent="0.35">
      <c r="A21530">
        <v>4.8643346685862003E-2</v>
      </c>
      <c r="B21530">
        <v>9.3289097403179404E-3</v>
      </c>
      <c r="C21530">
        <v>9.9555657296286106E-3</v>
      </c>
      <c r="D21530">
        <v>0.21116516098637</v>
      </c>
      <c r="E21530">
        <v>0.31795314106237998</v>
      </c>
      <c r="F21530">
        <v>0.214469094449734</v>
      </c>
      <c r="G21530">
        <v>0.124380953620714</v>
      </c>
      <c r="H21530">
        <v>6.4103827724991E-2</v>
      </c>
      <c r="I21530" t="s">
        <v>181</v>
      </c>
      <c r="J21530" t="s">
        <v>17</v>
      </c>
      <c r="K21530" t="s">
        <v>454</v>
      </c>
    </row>
    <row r="21531" spans="1:11" x14ac:dyDescent="0.35">
      <c r="A21531">
        <v>3.97435087381851E-2</v>
      </c>
      <c r="B21531">
        <v>2.14428629966192E-2</v>
      </c>
      <c r="C21531">
        <v>1.9610831822872599E-2</v>
      </c>
      <c r="D21531">
        <v>0.13093843744235301</v>
      </c>
      <c r="E21531">
        <v>0.34610558136605601</v>
      </c>
      <c r="F21531">
        <v>0.17369364667842099</v>
      </c>
      <c r="G21531">
        <v>0.18678355945087799</v>
      </c>
      <c r="H21531">
        <v>8.1681571504613304E-2</v>
      </c>
      <c r="I21531" t="s">
        <v>182</v>
      </c>
      <c r="J21531" t="s">
        <v>17</v>
      </c>
      <c r="K21531" t="s">
        <v>454</v>
      </c>
    </row>
    <row r="21532" spans="1:11" x14ac:dyDescent="0.35">
      <c r="I21532" t="s">
        <v>183</v>
      </c>
      <c r="J21532" t="s">
        <v>17</v>
      </c>
      <c r="K21532" t="s">
        <v>454</v>
      </c>
    </row>
    <row r="21533" spans="1:11" x14ac:dyDescent="0.35">
      <c r="I21533" t="s">
        <v>184</v>
      </c>
      <c r="J21533" t="s">
        <v>17</v>
      </c>
      <c r="K21533" t="s">
        <v>454</v>
      </c>
    </row>
    <row r="21534" spans="1:11" x14ac:dyDescent="0.35">
      <c r="A21534">
        <v>4.0390424622218202E-2</v>
      </c>
      <c r="B21534">
        <v>1.49566999058493E-2</v>
      </c>
      <c r="C21534">
        <v>1.3456269128366E-2</v>
      </c>
      <c r="D21534">
        <v>0.178278826224848</v>
      </c>
      <c r="E21534">
        <v>0.309383209603594</v>
      </c>
      <c r="F21534">
        <v>0.21957912486008099</v>
      </c>
      <c r="G21534">
        <v>0.16184618591661501</v>
      </c>
      <c r="H21534">
        <v>6.21092597384253E-2</v>
      </c>
      <c r="I21534" t="s">
        <v>185</v>
      </c>
      <c r="J21534" t="s">
        <v>17</v>
      </c>
      <c r="K21534" t="s">
        <v>454</v>
      </c>
    </row>
    <row r="21535" spans="1:11" x14ac:dyDescent="0.35">
      <c r="I21535" t="s">
        <v>186</v>
      </c>
      <c r="J21535" t="s">
        <v>17</v>
      </c>
      <c r="K21535" t="s">
        <v>454</v>
      </c>
    </row>
    <row r="21536" spans="1:11" x14ac:dyDescent="0.35">
      <c r="I21536" t="s">
        <v>187</v>
      </c>
      <c r="J21536" t="s">
        <v>17</v>
      </c>
      <c r="K21536" t="s">
        <v>454</v>
      </c>
    </row>
    <row r="21537" spans="1:11" x14ac:dyDescent="0.35">
      <c r="I21537" t="s">
        <v>188</v>
      </c>
      <c r="J21537" t="s">
        <v>17</v>
      </c>
      <c r="K21537" t="s">
        <v>454</v>
      </c>
    </row>
    <row r="21538" spans="1:11" x14ac:dyDescent="0.35">
      <c r="I21538" t="s">
        <v>189</v>
      </c>
      <c r="J21538" t="s">
        <v>17</v>
      </c>
      <c r="K21538" t="s">
        <v>454</v>
      </c>
    </row>
    <row r="21539" spans="1:11" x14ac:dyDescent="0.35">
      <c r="I21539" t="s">
        <v>190</v>
      </c>
      <c r="J21539" t="s">
        <v>17</v>
      </c>
      <c r="K21539" t="s">
        <v>454</v>
      </c>
    </row>
    <row r="21540" spans="1:11" x14ac:dyDescent="0.35">
      <c r="I21540" t="s">
        <v>191</v>
      </c>
      <c r="J21540" t="s">
        <v>17</v>
      </c>
      <c r="K21540" t="s">
        <v>454</v>
      </c>
    </row>
    <row r="21541" spans="1:11" x14ac:dyDescent="0.35">
      <c r="A21541">
        <v>4.1251604450739998E-2</v>
      </c>
      <c r="B21541">
        <v>1.26918077611169E-2</v>
      </c>
      <c r="C21541">
        <v>1.39293736557385E-2</v>
      </c>
      <c r="D21541">
        <v>0.19093043355942099</v>
      </c>
      <c r="E21541">
        <v>0.30115871580910403</v>
      </c>
      <c r="F21541">
        <v>0.20286955482987301</v>
      </c>
      <c r="G21541">
        <v>0.16104645261380099</v>
      </c>
      <c r="H21541">
        <v>7.6122057320202594E-2</v>
      </c>
      <c r="I21541" t="s">
        <v>192</v>
      </c>
      <c r="J21541" t="s">
        <v>17</v>
      </c>
      <c r="K21541" t="s">
        <v>454</v>
      </c>
    </row>
    <row r="21542" spans="1:11" x14ac:dyDescent="0.35">
      <c r="A21542">
        <v>4.5239953414238997E-2</v>
      </c>
      <c r="B21542">
        <v>1.2175219818487E-2</v>
      </c>
      <c r="C21542">
        <v>1.3080652255163999E-2</v>
      </c>
      <c r="D21542">
        <v>0.183164930901768</v>
      </c>
      <c r="E21542">
        <v>0.30145011162225899</v>
      </c>
      <c r="F21542">
        <v>0.215318100975147</v>
      </c>
      <c r="G21542">
        <v>0.14902927864385501</v>
      </c>
      <c r="H21542">
        <v>8.0541752369078207E-2</v>
      </c>
      <c r="I21542" t="s">
        <v>193</v>
      </c>
      <c r="J21542" t="s">
        <v>17</v>
      </c>
      <c r="K21542" t="s">
        <v>454</v>
      </c>
    </row>
    <row r="21543" spans="1:11" x14ac:dyDescent="0.35">
      <c r="I21543" t="s">
        <v>194</v>
      </c>
      <c r="J21543" t="s">
        <v>17</v>
      </c>
      <c r="K21543" t="s">
        <v>454</v>
      </c>
    </row>
    <row r="21544" spans="1:11" x14ac:dyDescent="0.35">
      <c r="A21544">
        <v>3.2634504420031601E-2</v>
      </c>
      <c r="B21544">
        <v>6.9460494507689501E-3</v>
      </c>
      <c r="C21544">
        <v>1.7112331342673301E-2</v>
      </c>
      <c r="D21544">
        <v>0.12938405300278399</v>
      </c>
      <c r="E21544">
        <v>0.305608105665095</v>
      </c>
      <c r="F21544">
        <v>0.19755745263721899</v>
      </c>
      <c r="G21544">
        <v>0.22789370726077901</v>
      </c>
      <c r="H21544">
        <v>8.2863796220647698E-2</v>
      </c>
      <c r="I21544" t="s">
        <v>195</v>
      </c>
      <c r="J21544" t="s">
        <v>17</v>
      </c>
      <c r="K21544" t="s">
        <v>454</v>
      </c>
    </row>
    <row r="21545" spans="1:11" x14ac:dyDescent="0.35">
      <c r="A21545">
        <v>4.1147269774187201E-2</v>
      </c>
      <c r="B21545">
        <v>7.8899710165472106E-3</v>
      </c>
      <c r="C21545">
        <v>1.90653749356114E-2</v>
      </c>
      <c r="D21545">
        <v>0.151080483288904</v>
      </c>
      <c r="E21545">
        <v>0.32654537287637803</v>
      </c>
      <c r="F21545">
        <v>0.24609379430891101</v>
      </c>
      <c r="G21545">
        <v>0.11885521916661899</v>
      </c>
      <c r="H21545">
        <v>8.9322514632840896E-2</v>
      </c>
      <c r="I21545" t="s">
        <v>196</v>
      </c>
      <c r="J21545" t="s">
        <v>17</v>
      </c>
      <c r="K21545" t="s">
        <v>454</v>
      </c>
    </row>
    <row r="21546" spans="1:11" x14ac:dyDescent="0.35">
      <c r="I21546" t="s">
        <v>197</v>
      </c>
      <c r="J21546" t="s">
        <v>17</v>
      </c>
      <c r="K21546" t="s">
        <v>454</v>
      </c>
    </row>
    <row r="21547" spans="1:11" x14ac:dyDescent="0.35">
      <c r="I21547" t="s">
        <v>198</v>
      </c>
      <c r="J21547" t="s">
        <v>17</v>
      </c>
      <c r="K21547" t="s">
        <v>454</v>
      </c>
    </row>
    <row r="21548" spans="1:11" x14ac:dyDescent="0.35">
      <c r="A21548">
        <v>3.3239822666850501E-2</v>
      </c>
      <c r="B21548">
        <v>1.1341815067026299E-2</v>
      </c>
      <c r="C21548">
        <v>1.2894569033742901E-2</v>
      </c>
      <c r="D21548">
        <v>0.15651632164718299</v>
      </c>
      <c r="E21548">
        <v>0.32562574096092201</v>
      </c>
      <c r="F21548">
        <v>0.23594305343895899</v>
      </c>
      <c r="G21548">
        <v>0.171612729030797</v>
      </c>
      <c r="H21548">
        <v>5.2825948154517598E-2</v>
      </c>
      <c r="I21548" t="s">
        <v>199</v>
      </c>
      <c r="J21548" t="s">
        <v>17</v>
      </c>
      <c r="K21548" t="s">
        <v>454</v>
      </c>
    </row>
    <row r="21549" spans="1:11" x14ac:dyDescent="0.35">
      <c r="A21549">
        <v>4.0258482747962399E-2</v>
      </c>
      <c r="B21549">
        <v>1.8277920729133899E-2</v>
      </c>
      <c r="C21549">
        <v>1.8273569217304501E-2</v>
      </c>
      <c r="D21549">
        <v>0.194386345837359</v>
      </c>
      <c r="E21549">
        <v>0.30222007815660601</v>
      </c>
      <c r="F21549">
        <v>0.21923862227026</v>
      </c>
      <c r="G21549">
        <v>0.14897967937998</v>
      </c>
      <c r="H21549">
        <v>5.8365301661392303E-2</v>
      </c>
      <c r="I21549" t="s">
        <v>200</v>
      </c>
      <c r="J21549" t="s">
        <v>17</v>
      </c>
      <c r="K21549" t="s">
        <v>454</v>
      </c>
    </row>
    <row r="21550" spans="1:11" x14ac:dyDescent="0.35">
      <c r="A21550">
        <v>0.12602586602928401</v>
      </c>
      <c r="B21550">
        <v>8.89761219505175E-3</v>
      </c>
      <c r="C21550">
        <v>1.8244962240062699E-2</v>
      </c>
      <c r="D21550">
        <v>0.14662702012248699</v>
      </c>
      <c r="E21550">
        <v>0.27511250097637702</v>
      </c>
      <c r="F21550">
        <v>0.20950950855327199</v>
      </c>
      <c r="G21550">
        <v>0.121357673544677</v>
      </c>
      <c r="H21550">
        <v>9.4224856338784801E-2</v>
      </c>
      <c r="I21550" t="s">
        <v>201</v>
      </c>
      <c r="J21550" t="s">
        <v>17</v>
      </c>
      <c r="K21550" t="s">
        <v>454</v>
      </c>
    </row>
    <row r="21551" spans="1:11" x14ac:dyDescent="0.35">
      <c r="I21551" t="s">
        <v>202</v>
      </c>
      <c r="J21551" t="s">
        <v>17</v>
      </c>
      <c r="K21551" t="s">
        <v>454</v>
      </c>
    </row>
    <row r="21552" spans="1:11" x14ac:dyDescent="0.35">
      <c r="I21552" t="s">
        <v>203</v>
      </c>
      <c r="J21552" t="s">
        <v>17</v>
      </c>
      <c r="K21552" t="s">
        <v>454</v>
      </c>
    </row>
    <row r="21553" spans="1:11" x14ac:dyDescent="0.35">
      <c r="A21553">
        <v>3.9798418967642198E-2</v>
      </c>
      <c r="B21553">
        <v>1.61470740799671E-2</v>
      </c>
      <c r="C21553">
        <v>1.07768304051542E-2</v>
      </c>
      <c r="D21553">
        <v>0.20036728047920499</v>
      </c>
      <c r="E21553">
        <v>0.327870927238541</v>
      </c>
      <c r="F21553">
        <v>0.21609025852630601</v>
      </c>
      <c r="G21553">
        <v>0.13059450688197699</v>
      </c>
      <c r="H21553">
        <v>5.8354703421204898E-2</v>
      </c>
      <c r="I21553" t="s">
        <v>204</v>
      </c>
      <c r="J21553" t="s">
        <v>17</v>
      </c>
      <c r="K21553" t="s">
        <v>454</v>
      </c>
    </row>
    <row r="21554" spans="1:11" x14ac:dyDescent="0.35">
      <c r="I21554" t="s">
        <v>205</v>
      </c>
      <c r="J21554" t="s">
        <v>17</v>
      </c>
      <c r="K21554" t="s">
        <v>454</v>
      </c>
    </row>
    <row r="21555" spans="1:11" x14ac:dyDescent="0.35">
      <c r="A21555">
        <v>4.2700053350419397E-2</v>
      </c>
      <c r="B21555">
        <v>1.5111548049437901E-2</v>
      </c>
      <c r="C21555">
        <v>1.39169736117403E-2</v>
      </c>
      <c r="D21555">
        <v>0.18326643259900099</v>
      </c>
      <c r="E21555">
        <v>0.30872955380280098</v>
      </c>
      <c r="F21555">
        <v>0.233743231383677</v>
      </c>
      <c r="G21555">
        <v>0.14930085407357299</v>
      </c>
      <c r="H21555">
        <v>5.3231353129347299E-2</v>
      </c>
      <c r="I21555" t="s">
        <v>206</v>
      </c>
      <c r="J21555" t="s">
        <v>17</v>
      </c>
      <c r="K21555" t="s">
        <v>454</v>
      </c>
    </row>
    <row r="21556" spans="1:11" x14ac:dyDescent="0.35">
      <c r="A21556">
        <v>4.9240230503596397E-2</v>
      </c>
      <c r="B21556">
        <v>1.1845769359815701E-2</v>
      </c>
      <c r="C21556">
        <v>3.3161752342891998E-3</v>
      </c>
      <c r="D21556">
        <v>0.190752505308531</v>
      </c>
      <c r="E21556">
        <v>0.30980900401272798</v>
      </c>
      <c r="F21556">
        <v>0.22998854359257201</v>
      </c>
      <c r="G21556">
        <v>0.15587927790577599</v>
      </c>
      <c r="H21556">
        <v>4.9168494082689501E-2</v>
      </c>
      <c r="I21556" t="s">
        <v>207</v>
      </c>
      <c r="J21556" t="s">
        <v>17</v>
      </c>
      <c r="K21556" t="s">
        <v>454</v>
      </c>
    </row>
    <row r="21557" spans="1:11" x14ac:dyDescent="0.35">
      <c r="I21557" t="s">
        <v>208</v>
      </c>
      <c r="J21557" t="s">
        <v>17</v>
      </c>
      <c r="K21557" t="s">
        <v>454</v>
      </c>
    </row>
    <row r="21558" spans="1:11" x14ac:dyDescent="0.35">
      <c r="A21558">
        <v>7.9204900615765003E-2</v>
      </c>
      <c r="B21558">
        <v>6.6583354977033798E-4</v>
      </c>
      <c r="C21558">
        <v>6.1536566437157703E-3</v>
      </c>
      <c r="D21558">
        <v>9.8553929791655198E-2</v>
      </c>
      <c r="E21558">
        <v>0.304355254582238</v>
      </c>
      <c r="F21558">
        <v>0.234015621915797</v>
      </c>
      <c r="G21558">
        <v>0.14556704794693301</v>
      </c>
      <c r="H21558">
        <v>0.13148375495412401</v>
      </c>
      <c r="I21558" t="s">
        <v>209</v>
      </c>
      <c r="J21558" t="s">
        <v>17</v>
      </c>
      <c r="K21558" t="s">
        <v>454</v>
      </c>
    </row>
    <row r="21559" spans="1:11" x14ac:dyDescent="0.35">
      <c r="I21559" t="s">
        <v>210</v>
      </c>
      <c r="J21559" t="s">
        <v>17</v>
      </c>
      <c r="K21559" t="s">
        <v>454</v>
      </c>
    </row>
    <row r="21560" spans="1:11" x14ac:dyDescent="0.35">
      <c r="I21560" t="s">
        <v>211</v>
      </c>
      <c r="J21560" t="s">
        <v>17</v>
      </c>
      <c r="K21560" t="s">
        <v>454</v>
      </c>
    </row>
    <row r="21561" spans="1:11" x14ac:dyDescent="0.35">
      <c r="A21561">
        <v>7.5766705785241098E-2</v>
      </c>
      <c r="B21561">
        <v>8.64557841030676E-3</v>
      </c>
      <c r="C21561">
        <v>8.0339973865922402E-3</v>
      </c>
      <c r="D21561">
        <v>0.17595665568351401</v>
      </c>
      <c r="E21561">
        <v>0.29613519467177601</v>
      </c>
      <c r="F21561">
        <v>0.25005605755861599</v>
      </c>
      <c r="G21561">
        <v>0.124802807091188</v>
      </c>
      <c r="H21561">
        <v>6.0603003412763798E-2</v>
      </c>
      <c r="I21561" t="s">
        <v>212</v>
      </c>
      <c r="J21561" t="s">
        <v>17</v>
      </c>
      <c r="K21561" t="s">
        <v>454</v>
      </c>
    </row>
    <row r="21562" spans="1:11" x14ac:dyDescent="0.35">
      <c r="I21562" t="s">
        <v>213</v>
      </c>
      <c r="J21562" t="s">
        <v>17</v>
      </c>
      <c r="K21562" t="s">
        <v>454</v>
      </c>
    </row>
    <row r="21563" spans="1:11" x14ac:dyDescent="0.35">
      <c r="A21563">
        <v>3.2932921428868799E-2</v>
      </c>
      <c r="B21563">
        <v>7.2342431808934101E-3</v>
      </c>
      <c r="C21563">
        <v>8.5785000322246997E-3</v>
      </c>
      <c r="D21563">
        <v>0.15024034037263301</v>
      </c>
      <c r="E21563">
        <v>0.35147015597519599</v>
      </c>
      <c r="F21563">
        <v>0.27509859000405701</v>
      </c>
      <c r="G21563">
        <v>0.126215689258772</v>
      </c>
      <c r="H21563">
        <v>4.8229559747353497E-2</v>
      </c>
      <c r="I21563" t="s">
        <v>214</v>
      </c>
      <c r="J21563" t="s">
        <v>17</v>
      </c>
      <c r="K21563" t="s">
        <v>454</v>
      </c>
    </row>
    <row r="21564" spans="1:11" x14ac:dyDescent="0.35">
      <c r="A21564">
        <v>4.2702980249924097E-2</v>
      </c>
      <c r="B21564">
        <v>1.34444402876024E-2</v>
      </c>
      <c r="C21564">
        <v>1.46869672626999E-2</v>
      </c>
      <c r="D21564">
        <v>0.181112918290323</v>
      </c>
      <c r="E21564">
        <v>0.28863677248487501</v>
      </c>
      <c r="F21564">
        <v>0.23443049384719</v>
      </c>
      <c r="G21564">
        <v>0.156430836769062</v>
      </c>
      <c r="H21564">
        <v>6.8554590808322005E-2</v>
      </c>
      <c r="I21564" t="s">
        <v>215</v>
      </c>
      <c r="J21564" t="s">
        <v>17</v>
      </c>
      <c r="K21564" t="s">
        <v>454</v>
      </c>
    </row>
    <row r="21565" spans="1:11" x14ac:dyDescent="0.35">
      <c r="A21565">
        <v>1.7050591763027999E-2</v>
      </c>
      <c r="B21565">
        <v>5.7745069364106604E-3</v>
      </c>
      <c r="C21565">
        <v>1.14609620554395E-2</v>
      </c>
      <c r="D21565">
        <v>0.178358138505613</v>
      </c>
      <c r="E21565">
        <v>0.337470005872752</v>
      </c>
      <c r="F21565">
        <v>0.242014680220659</v>
      </c>
      <c r="G21565">
        <v>7.6262158386890794E-2</v>
      </c>
      <c r="H21565">
        <v>0.13160895625920399</v>
      </c>
      <c r="I21565" t="s">
        <v>216</v>
      </c>
      <c r="J21565" t="s">
        <v>17</v>
      </c>
      <c r="K21565" t="s">
        <v>454</v>
      </c>
    </row>
    <row r="21566" spans="1:11" x14ac:dyDescent="0.35">
      <c r="I21566" t="s">
        <v>217</v>
      </c>
      <c r="J21566" t="s">
        <v>17</v>
      </c>
      <c r="K21566" t="s">
        <v>454</v>
      </c>
    </row>
    <row r="21567" spans="1:11" x14ac:dyDescent="0.35">
      <c r="A21567">
        <v>3.9515571007610398E-2</v>
      </c>
      <c r="B21567">
        <v>1.5695646783295499E-2</v>
      </c>
      <c r="C21567">
        <v>1.2999496925089501E-2</v>
      </c>
      <c r="D21567">
        <v>0.186706886271096</v>
      </c>
      <c r="E21567">
        <v>0.30196882229856498</v>
      </c>
      <c r="F21567">
        <v>0.21834296002249901</v>
      </c>
      <c r="G21567">
        <v>0.169790836793974</v>
      </c>
      <c r="H21567">
        <v>5.4979779897869001E-2</v>
      </c>
      <c r="I21567" t="s">
        <v>218</v>
      </c>
      <c r="J21567" t="s">
        <v>17</v>
      </c>
      <c r="K21567" t="s">
        <v>454</v>
      </c>
    </row>
    <row r="21568" spans="1:11" x14ac:dyDescent="0.35">
      <c r="I21568" t="s">
        <v>219</v>
      </c>
      <c r="J21568" t="s">
        <v>17</v>
      </c>
      <c r="K21568" t="s">
        <v>454</v>
      </c>
    </row>
    <row r="21569" spans="1:11" x14ac:dyDescent="0.35">
      <c r="I21569" t="s">
        <v>220</v>
      </c>
      <c r="J21569" t="s">
        <v>17</v>
      </c>
      <c r="K21569" t="s">
        <v>454</v>
      </c>
    </row>
    <row r="21570" spans="1:11" x14ac:dyDescent="0.35">
      <c r="A21570">
        <v>4.2503821537063897E-2</v>
      </c>
      <c r="B21570">
        <v>1.77744769858692E-2</v>
      </c>
      <c r="C21570">
        <v>1.51367947819486E-2</v>
      </c>
      <c r="D21570">
        <v>0.188484478895626</v>
      </c>
      <c r="E21570">
        <v>0.31305632843824099</v>
      </c>
      <c r="F21570">
        <v>0.22399126476792999</v>
      </c>
      <c r="G21570">
        <v>0.142301086028745</v>
      </c>
      <c r="H21570">
        <v>5.6751748564574198E-2</v>
      </c>
      <c r="I21570" t="s">
        <v>221</v>
      </c>
      <c r="J21570" t="s">
        <v>17</v>
      </c>
      <c r="K21570" t="s">
        <v>454</v>
      </c>
    </row>
    <row r="21571" spans="1:11" x14ac:dyDescent="0.35">
      <c r="A21571">
        <v>3.7379920296251E-2</v>
      </c>
      <c r="B21571">
        <v>1.45550014306463E-2</v>
      </c>
      <c r="C21571">
        <v>4.3895552336342498E-3</v>
      </c>
      <c r="D21571">
        <v>0.195455542886463</v>
      </c>
      <c r="E21571">
        <v>0.31101994919278397</v>
      </c>
      <c r="F21571">
        <v>0.238356980208032</v>
      </c>
      <c r="G21571">
        <v>0.14463034970383601</v>
      </c>
      <c r="H21571">
        <v>5.4212701048350201E-2</v>
      </c>
      <c r="I21571" t="s">
        <v>222</v>
      </c>
      <c r="J21571" t="s">
        <v>17</v>
      </c>
      <c r="K21571" t="s">
        <v>454</v>
      </c>
    </row>
    <row r="21572" spans="1:11" x14ac:dyDescent="0.35">
      <c r="A21572">
        <v>2.7545382319390799E-2</v>
      </c>
      <c r="B21572">
        <v>9.7569737917888606E-3</v>
      </c>
      <c r="C21572">
        <v>5.0540556839032301E-3</v>
      </c>
      <c r="D21572">
        <v>0.18153558152402099</v>
      </c>
      <c r="E21572">
        <v>0.308446606035847</v>
      </c>
      <c r="F21572">
        <v>0.243224795685756</v>
      </c>
      <c r="G21572">
        <v>0.15398264586166399</v>
      </c>
      <c r="H21572">
        <v>7.0453959097626903E-2</v>
      </c>
      <c r="I21572" t="s">
        <v>223</v>
      </c>
      <c r="J21572" t="s">
        <v>17</v>
      </c>
      <c r="K21572" t="s">
        <v>454</v>
      </c>
    </row>
    <row r="21573" spans="1:11" x14ac:dyDescent="0.35">
      <c r="A21573">
        <v>3.5524246541107002E-2</v>
      </c>
      <c r="B21573">
        <v>1.27797189306695E-2</v>
      </c>
      <c r="C21573">
        <v>1.6021434138490699E-2</v>
      </c>
      <c r="D21573">
        <v>0.19197484826665701</v>
      </c>
      <c r="E21573">
        <v>0.32607779496124201</v>
      </c>
      <c r="F21573">
        <v>0.21541012588207101</v>
      </c>
      <c r="G21573">
        <v>0.14565151470192</v>
      </c>
      <c r="H21573">
        <v>5.6560316577841198E-2</v>
      </c>
      <c r="I21573" t="s">
        <v>224</v>
      </c>
      <c r="J21573" t="s">
        <v>17</v>
      </c>
      <c r="K21573" t="s">
        <v>454</v>
      </c>
    </row>
    <row r="21574" spans="1:11" x14ac:dyDescent="0.35">
      <c r="I21574" t="s">
        <v>225</v>
      </c>
      <c r="J21574" t="s">
        <v>17</v>
      </c>
      <c r="K21574" t="s">
        <v>454</v>
      </c>
    </row>
    <row r="21575" spans="1:11" x14ac:dyDescent="0.35">
      <c r="I21575" t="s">
        <v>226</v>
      </c>
      <c r="J21575" t="s">
        <v>17</v>
      </c>
      <c r="K21575" t="s">
        <v>454</v>
      </c>
    </row>
    <row r="21576" spans="1:11" x14ac:dyDescent="0.35">
      <c r="A21576">
        <v>4.1671083675018802E-2</v>
      </c>
      <c r="B21576">
        <v>1.753103600359E-2</v>
      </c>
      <c r="C21576">
        <v>1.71224444314617E-2</v>
      </c>
      <c r="D21576">
        <v>0.19255238030056299</v>
      </c>
      <c r="E21576">
        <v>0.29614169382181399</v>
      </c>
      <c r="F21576">
        <v>0.22598986725766301</v>
      </c>
      <c r="G21576">
        <v>0.14755032047628</v>
      </c>
      <c r="H21576">
        <v>6.1441174033606501E-2</v>
      </c>
      <c r="I21576" t="s">
        <v>227</v>
      </c>
      <c r="J21576" t="s">
        <v>17</v>
      </c>
      <c r="K21576" t="s">
        <v>454</v>
      </c>
    </row>
    <row r="21577" spans="1:11" x14ac:dyDescent="0.35">
      <c r="I21577" t="s">
        <v>228</v>
      </c>
      <c r="J21577" t="s">
        <v>17</v>
      </c>
      <c r="K21577" t="s">
        <v>454</v>
      </c>
    </row>
    <row r="21578" spans="1:11" x14ac:dyDescent="0.35">
      <c r="I21578" t="s">
        <v>229</v>
      </c>
      <c r="J21578" t="s">
        <v>17</v>
      </c>
      <c r="K21578" t="s">
        <v>454</v>
      </c>
    </row>
    <row r="21579" spans="1:11" x14ac:dyDescent="0.35">
      <c r="I21579" t="s">
        <v>230</v>
      </c>
      <c r="J21579" t="s">
        <v>17</v>
      </c>
      <c r="K21579" t="s">
        <v>454</v>
      </c>
    </row>
    <row r="21580" spans="1:11" x14ac:dyDescent="0.35">
      <c r="I21580" t="s">
        <v>231</v>
      </c>
      <c r="J21580" t="s">
        <v>17</v>
      </c>
      <c r="K21580" t="s">
        <v>454</v>
      </c>
    </row>
    <row r="21581" spans="1:11" x14ac:dyDescent="0.35">
      <c r="I21581" t="s">
        <v>232</v>
      </c>
      <c r="J21581" t="s">
        <v>17</v>
      </c>
      <c r="K21581" t="s">
        <v>454</v>
      </c>
    </row>
    <row r="21582" spans="1:11" x14ac:dyDescent="0.35">
      <c r="I21582" t="s">
        <v>233</v>
      </c>
      <c r="J21582" t="s">
        <v>17</v>
      </c>
      <c r="K21582" t="s">
        <v>454</v>
      </c>
    </row>
    <row r="21583" spans="1:11" x14ac:dyDescent="0.35">
      <c r="I21583" t="s">
        <v>234</v>
      </c>
      <c r="J21583" t="s">
        <v>17</v>
      </c>
      <c r="K21583" t="s">
        <v>454</v>
      </c>
    </row>
    <row r="21584" spans="1:11" x14ac:dyDescent="0.35">
      <c r="I21584" t="s">
        <v>235</v>
      </c>
      <c r="J21584" t="s">
        <v>17</v>
      </c>
      <c r="K21584" t="s">
        <v>454</v>
      </c>
    </row>
    <row r="21585" spans="1:11" x14ac:dyDescent="0.35">
      <c r="A21585">
        <v>2.8258667963282798E-2</v>
      </c>
      <c r="B21585">
        <v>6.6663290151713801E-3</v>
      </c>
      <c r="C21585">
        <v>1.7207435956025401E-2</v>
      </c>
      <c r="D21585">
        <v>0.155433980264474</v>
      </c>
      <c r="E21585">
        <v>0.30665596861744399</v>
      </c>
      <c r="F21585">
        <v>0.26996489417139702</v>
      </c>
      <c r="G21585">
        <v>0.141295238687277</v>
      </c>
      <c r="H21585">
        <v>7.4517485324926899E-2</v>
      </c>
      <c r="I21585" t="s">
        <v>236</v>
      </c>
      <c r="J21585" t="s">
        <v>17</v>
      </c>
      <c r="K21585" t="s">
        <v>454</v>
      </c>
    </row>
    <row r="21586" spans="1:11" x14ac:dyDescent="0.35">
      <c r="A21586">
        <v>6.3317698847087794E-2</v>
      </c>
      <c r="B21586">
        <v>2.8400706857200701E-2</v>
      </c>
      <c r="C21586">
        <v>3.4240843481774599E-2</v>
      </c>
      <c r="D21586">
        <v>0.22978990709942601</v>
      </c>
      <c r="E21586">
        <v>0.26873089566601699</v>
      </c>
      <c r="F21586">
        <v>0.17723761388200801</v>
      </c>
      <c r="G21586">
        <v>0.11950489048813299</v>
      </c>
      <c r="H21586">
        <v>7.8777443678350795E-2</v>
      </c>
      <c r="I21586" t="s">
        <v>11</v>
      </c>
      <c r="J21586" t="s">
        <v>12</v>
      </c>
      <c r="K21586" t="s">
        <v>455</v>
      </c>
    </row>
    <row r="21587" spans="1:11" x14ac:dyDescent="0.35">
      <c r="A21587">
        <v>6.6186747629130099E-2</v>
      </c>
      <c r="B21587">
        <v>3.0757040705358001E-2</v>
      </c>
      <c r="C21587">
        <v>3.2298681663928498E-2</v>
      </c>
      <c r="D21587">
        <v>0.23273805640688799</v>
      </c>
      <c r="E21587">
        <v>0.26296353599764999</v>
      </c>
      <c r="F21587">
        <v>0.163483224143642</v>
      </c>
      <c r="G21587">
        <v>0.13084528208319601</v>
      </c>
      <c r="H21587">
        <v>8.0727431370205494E-2</v>
      </c>
      <c r="I21587" t="s">
        <v>14</v>
      </c>
      <c r="J21587" t="s">
        <v>12</v>
      </c>
      <c r="K21587" t="s">
        <v>455</v>
      </c>
    </row>
    <row r="21588" spans="1:11" x14ac:dyDescent="0.35">
      <c r="A21588">
        <v>5.4928282693268701E-2</v>
      </c>
      <c r="B21588">
        <v>2.7382649485808701E-2</v>
      </c>
      <c r="C21588">
        <v>2.8676859911626999E-2</v>
      </c>
      <c r="D21588">
        <v>0.22213671641965499</v>
      </c>
      <c r="E21588">
        <v>0.283313458608075</v>
      </c>
      <c r="F21588">
        <v>0.18097265786508901</v>
      </c>
      <c r="G21588">
        <v>0.122000610855495</v>
      </c>
      <c r="H21588">
        <v>8.0588764160979598E-2</v>
      </c>
      <c r="I21588" t="s">
        <v>19</v>
      </c>
      <c r="J21588" t="s">
        <v>12</v>
      </c>
      <c r="K21588" t="s">
        <v>455</v>
      </c>
    </row>
    <row r="21589" spans="1:11" x14ac:dyDescent="0.35">
      <c r="A21589">
        <v>6.2196334521020198E-2</v>
      </c>
      <c r="B21589">
        <v>2.4658068993050699E-2</v>
      </c>
      <c r="C21589">
        <v>3.3518168491126203E-2</v>
      </c>
      <c r="D21589">
        <v>0.232673516957491</v>
      </c>
      <c r="E21589">
        <v>0.26826072662143802</v>
      </c>
      <c r="F21589">
        <v>0.17867330761538799</v>
      </c>
      <c r="G21589">
        <v>0.12494973825734</v>
      </c>
      <c r="H21589">
        <v>7.5070138543144399E-2</v>
      </c>
      <c r="I21589" t="s">
        <v>20</v>
      </c>
      <c r="J21589" t="s">
        <v>12</v>
      </c>
      <c r="K21589" t="s">
        <v>455</v>
      </c>
    </row>
    <row r="21590" spans="1:11" x14ac:dyDescent="0.35">
      <c r="A21590">
        <v>6.6981780560835896E-2</v>
      </c>
      <c r="B21590">
        <v>2.6847797793129E-2</v>
      </c>
      <c r="C21590">
        <v>3.04708810926533E-2</v>
      </c>
      <c r="D21590">
        <v>0.239617222886301</v>
      </c>
      <c r="E21590">
        <v>0.27689956346032002</v>
      </c>
      <c r="F21590">
        <v>0.15310737453968201</v>
      </c>
      <c r="G21590">
        <v>0.124567552324698</v>
      </c>
      <c r="H21590">
        <v>8.1507827342380004E-2</v>
      </c>
      <c r="I21590" t="s">
        <v>21</v>
      </c>
      <c r="J21590" t="s">
        <v>12</v>
      </c>
      <c r="K21590" t="s">
        <v>455</v>
      </c>
    </row>
    <row r="21591" spans="1:11" x14ac:dyDescent="0.35">
      <c r="A21591">
        <v>5.5165190762083503E-2</v>
      </c>
      <c r="B21591">
        <v>2.9972394105612601E-2</v>
      </c>
      <c r="C21591">
        <v>2.9561167370042399E-2</v>
      </c>
      <c r="D21591">
        <v>0.22800029103158201</v>
      </c>
      <c r="E21591">
        <v>0.28168061587249998</v>
      </c>
      <c r="F21591">
        <v>0.164625802532744</v>
      </c>
      <c r="G21591">
        <v>0.122729936019879</v>
      </c>
      <c r="H21591">
        <v>8.82646023055534E-2</v>
      </c>
      <c r="I21591" t="s">
        <v>22</v>
      </c>
      <c r="J21591" t="s">
        <v>12</v>
      </c>
      <c r="K21591" t="s">
        <v>455</v>
      </c>
    </row>
    <row r="21592" spans="1:11" x14ac:dyDescent="0.35">
      <c r="A21592">
        <v>5.3797019848750897E-2</v>
      </c>
      <c r="B21592">
        <v>2.6264408621900399E-2</v>
      </c>
      <c r="C21592">
        <v>2.91339362910773E-2</v>
      </c>
      <c r="D21592">
        <v>0.22067778736708801</v>
      </c>
      <c r="E21592">
        <v>0.284586527749013</v>
      </c>
      <c r="F21592">
        <v>0.17025213321839999</v>
      </c>
      <c r="G21592">
        <v>0.129966061572035</v>
      </c>
      <c r="H21592">
        <v>8.5322125331733403E-2</v>
      </c>
      <c r="I21592" t="s">
        <v>23</v>
      </c>
      <c r="J21592" t="s">
        <v>12</v>
      </c>
      <c r="K21592" t="s">
        <v>455</v>
      </c>
    </row>
    <row r="21593" spans="1:11" x14ac:dyDescent="0.35">
      <c r="A21593">
        <v>5.6985738236494103E-2</v>
      </c>
      <c r="B21593">
        <v>3.1128434167939499E-2</v>
      </c>
      <c r="C21593">
        <v>3.10505452550837E-2</v>
      </c>
      <c r="D21593">
        <v>0.23547822618077099</v>
      </c>
      <c r="E21593">
        <v>0.27306787338899902</v>
      </c>
      <c r="F21593">
        <v>0.167579122339403</v>
      </c>
      <c r="G21593">
        <v>0.123713280124655</v>
      </c>
      <c r="H21593">
        <v>8.0996780306652597E-2</v>
      </c>
      <c r="I21593" t="s">
        <v>24</v>
      </c>
      <c r="J21593" t="s">
        <v>12</v>
      </c>
      <c r="K21593" t="s">
        <v>455</v>
      </c>
    </row>
    <row r="21594" spans="1:11" x14ac:dyDescent="0.35">
      <c r="A21594">
        <v>5.3672465451734201E-2</v>
      </c>
      <c r="B21594">
        <v>2.39783127479305E-2</v>
      </c>
      <c r="C21594">
        <v>3.6495047807945498E-2</v>
      </c>
      <c r="D21594">
        <v>0.235104312708871</v>
      </c>
      <c r="E21594">
        <v>0.27545500141024398</v>
      </c>
      <c r="F21594">
        <v>0.177392276607926</v>
      </c>
      <c r="G21594">
        <v>0.118669817929747</v>
      </c>
      <c r="H21594">
        <v>7.9232765335599295E-2</v>
      </c>
      <c r="I21594" t="s">
        <v>25</v>
      </c>
      <c r="J21594" t="s">
        <v>12</v>
      </c>
      <c r="K21594" t="s">
        <v>455</v>
      </c>
    </row>
    <row r="21595" spans="1:11" x14ac:dyDescent="0.35">
      <c r="A21595">
        <v>5.3645053563829703E-2</v>
      </c>
      <c r="B21595">
        <v>2.8304817322087499E-2</v>
      </c>
      <c r="C21595">
        <v>3.0936784127625599E-2</v>
      </c>
      <c r="D21595">
        <v>0.226926358911681</v>
      </c>
      <c r="E21595">
        <v>0.274494577612373</v>
      </c>
      <c r="F21595">
        <v>0.18068958199433599</v>
      </c>
      <c r="G21595">
        <v>0.13296783714629301</v>
      </c>
      <c r="H21595">
        <v>7.2034989321771298E-2</v>
      </c>
      <c r="I21595" t="s">
        <v>26</v>
      </c>
      <c r="J21595" t="s">
        <v>12</v>
      </c>
      <c r="K21595" t="s">
        <v>455</v>
      </c>
    </row>
    <row r="21596" spans="1:11" x14ac:dyDescent="0.35">
      <c r="A21596">
        <v>5.1487856748120002E-2</v>
      </c>
      <c r="B21596">
        <v>3.2055424088654097E-2</v>
      </c>
      <c r="C21596">
        <v>3.7071867308898797E-2</v>
      </c>
      <c r="D21596">
        <v>0.217696698587315</v>
      </c>
      <c r="E21596">
        <v>0.25712969867573299</v>
      </c>
      <c r="F21596">
        <v>0.18439692634423699</v>
      </c>
      <c r="G21596">
        <v>0.12597022384992901</v>
      </c>
      <c r="H21596">
        <v>9.4191304397111597E-2</v>
      </c>
      <c r="I21596" t="s">
        <v>27</v>
      </c>
      <c r="J21596" t="s">
        <v>12</v>
      </c>
      <c r="K21596" t="s">
        <v>455</v>
      </c>
    </row>
    <row r="21597" spans="1:11" x14ac:dyDescent="0.35">
      <c r="I21597" t="s">
        <v>28</v>
      </c>
      <c r="J21597" t="s">
        <v>12</v>
      </c>
      <c r="K21597" t="s">
        <v>455</v>
      </c>
    </row>
    <row r="21598" spans="1:11" x14ac:dyDescent="0.35">
      <c r="A21598">
        <v>6.3362081425134303E-2</v>
      </c>
      <c r="B21598">
        <v>3.0366379799722301E-2</v>
      </c>
      <c r="C21598">
        <v>4.0097101679086901E-2</v>
      </c>
      <c r="D21598">
        <v>0.22753271063205399</v>
      </c>
      <c r="E21598">
        <v>0.26545867258686201</v>
      </c>
      <c r="F21598">
        <v>0.16485155482535499</v>
      </c>
      <c r="G21598">
        <v>0.12878704313554901</v>
      </c>
      <c r="H21598">
        <v>7.9544455916234602E-2</v>
      </c>
      <c r="I21598" t="s">
        <v>29</v>
      </c>
      <c r="J21598" t="s">
        <v>12</v>
      </c>
      <c r="K21598" t="s">
        <v>455</v>
      </c>
    </row>
    <row r="21599" spans="1:11" x14ac:dyDescent="0.35">
      <c r="A21599">
        <v>6.3322952671286098E-2</v>
      </c>
      <c r="B21599">
        <v>2.6430883541516601E-2</v>
      </c>
      <c r="C21599">
        <v>2.9966848108077902E-2</v>
      </c>
      <c r="D21599">
        <v>0.23798609861835601</v>
      </c>
      <c r="E21599">
        <v>0.26998987202387797</v>
      </c>
      <c r="F21599">
        <v>0.16838774588380001</v>
      </c>
      <c r="G21599">
        <v>0.114060615954685</v>
      </c>
      <c r="H21599">
        <v>8.9854983198398602E-2</v>
      </c>
      <c r="I21599" t="s">
        <v>30</v>
      </c>
      <c r="J21599" t="s">
        <v>12</v>
      </c>
      <c r="K21599" t="s">
        <v>455</v>
      </c>
    </row>
    <row r="21600" spans="1:11" x14ac:dyDescent="0.35">
      <c r="A21600">
        <v>6.4064804116264903E-2</v>
      </c>
      <c r="B21600">
        <v>3.3512784428349998E-2</v>
      </c>
      <c r="C21600">
        <v>2.9243482957162E-2</v>
      </c>
      <c r="D21600">
        <v>0.23131086350859201</v>
      </c>
      <c r="E21600">
        <v>0.26719935601403599</v>
      </c>
      <c r="F21600">
        <v>0.17702427020855999</v>
      </c>
      <c r="G21600">
        <v>0.109800586809971</v>
      </c>
      <c r="H21600">
        <v>8.7843851957061195E-2</v>
      </c>
      <c r="I21600" t="s">
        <v>31</v>
      </c>
      <c r="J21600" t="s">
        <v>12</v>
      </c>
      <c r="K21600" t="s">
        <v>455</v>
      </c>
    </row>
    <row r="21601" spans="1:11" x14ac:dyDescent="0.35">
      <c r="A21601">
        <v>6.2494152659656098E-2</v>
      </c>
      <c r="B21601">
        <v>3.0969066943216599E-2</v>
      </c>
      <c r="C21601">
        <v>2.3395697622252101E-2</v>
      </c>
      <c r="D21601">
        <v>0.22873839047149999</v>
      </c>
      <c r="E21601">
        <v>0.27008468486306297</v>
      </c>
      <c r="F21601">
        <v>0.16773757626647501</v>
      </c>
      <c r="G21601">
        <v>0.11930502742813</v>
      </c>
      <c r="H21601">
        <v>9.7275403745704703E-2</v>
      </c>
      <c r="I21601" t="s">
        <v>32</v>
      </c>
      <c r="J21601" t="s">
        <v>12</v>
      </c>
      <c r="K21601" t="s">
        <v>455</v>
      </c>
    </row>
    <row r="21602" spans="1:11" x14ac:dyDescent="0.35">
      <c r="A21602">
        <v>7.4424022899441306E-2</v>
      </c>
      <c r="B21602">
        <v>3.1547314358023403E-2</v>
      </c>
      <c r="C21602">
        <v>3.9594747325798499E-2</v>
      </c>
      <c r="D21602">
        <v>0.211373306596817</v>
      </c>
      <c r="E21602">
        <v>0.27776883436712302</v>
      </c>
      <c r="F21602">
        <v>0.15745561195770999</v>
      </c>
      <c r="G21602">
        <v>0.10608501629029</v>
      </c>
      <c r="H21602">
        <v>0.101751146204794</v>
      </c>
      <c r="I21602" t="s">
        <v>33</v>
      </c>
      <c r="J21602" t="s">
        <v>12</v>
      </c>
      <c r="K21602" t="s">
        <v>455</v>
      </c>
    </row>
    <row r="21603" spans="1:11" x14ac:dyDescent="0.35">
      <c r="A21603">
        <v>4.7882225402812797E-2</v>
      </c>
      <c r="B21603">
        <v>2.7923467543854798E-2</v>
      </c>
      <c r="C21603">
        <v>3.0904980742981401E-2</v>
      </c>
      <c r="D21603">
        <v>0.22633768283658701</v>
      </c>
      <c r="E21603">
        <v>0.270134835069957</v>
      </c>
      <c r="F21603">
        <v>0.15143181532862399</v>
      </c>
      <c r="G21603">
        <v>0.14091061306098801</v>
      </c>
      <c r="H21603">
        <v>0.104474380014191</v>
      </c>
      <c r="I21603" t="s">
        <v>34</v>
      </c>
      <c r="J21603" t="s">
        <v>12</v>
      </c>
      <c r="K21603" t="s">
        <v>455</v>
      </c>
    </row>
    <row r="21604" spans="1:11" x14ac:dyDescent="0.35">
      <c r="A21604">
        <v>6.5175386113275502E-2</v>
      </c>
      <c r="B21604">
        <v>3.0209259453978399E-2</v>
      </c>
      <c r="C21604">
        <v>3.2200069908248398E-2</v>
      </c>
      <c r="D21604">
        <v>0.23030788833545399</v>
      </c>
      <c r="E21604">
        <v>0.26704212648685599</v>
      </c>
      <c r="F21604">
        <v>0.188618322494506</v>
      </c>
      <c r="G21604">
        <v>0.10014541647099801</v>
      </c>
      <c r="H21604">
        <v>8.6301530736681495E-2</v>
      </c>
      <c r="I21604" t="s">
        <v>35</v>
      </c>
      <c r="J21604" t="s">
        <v>12</v>
      </c>
      <c r="K21604" t="s">
        <v>455</v>
      </c>
    </row>
    <row r="21605" spans="1:11" x14ac:dyDescent="0.35">
      <c r="I21605" t="s">
        <v>36</v>
      </c>
      <c r="J21605" t="s">
        <v>12</v>
      </c>
      <c r="K21605" t="s">
        <v>455</v>
      </c>
    </row>
    <row r="21606" spans="1:11" x14ac:dyDescent="0.35">
      <c r="A21606">
        <v>6.6962960580496195E-2</v>
      </c>
      <c r="B21606">
        <v>3.39404254914921E-2</v>
      </c>
      <c r="C21606">
        <v>2.9373177160204399E-2</v>
      </c>
      <c r="D21606">
        <v>0.23314821355002999</v>
      </c>
      <c r="E21606">
        <v>0.26701872373646102</v>
      </c>
      <c r="F21606">
        <v>0.150084220123234</v>
      </c>
      <c r="G21606">
        <v>0.11444547352029701</v>
      </c>
      <c r="H21606">
        <v>0.105026805837784</v>
      </c>
      <c r="I21606" t="s">
        <v>37</v>
      </c>
      <c r="J21606" t="s">
        <v>12</v>
      </c>
      <c r="K21606" t="s">
        <v>455</v>
      </c>
    </row>
    <row r="21607" spans="1:11" x14ac:dyDescent="0.35">
      <c r="A21607">
        <v>7.1059063626240801E-2</v>
      </c>
      <c r="B21607">
        <v>3.72012616297379E-2</v>
      </c>
      <c r="C21607">
        <v>2.9752484910372599E-2</v>
      </c>
      <c r="D21607">
        <v>0.23073986045983599</v>
      </c>
      <c r="E21607">
        <v>0.26571491722870799</v>
      </c>
      <c r="F21607">
        <v>0.15581411842687701</v>
      </c>
      <c r="G21607">
        <v>0.109940599740925</v>
      </c>
      <c r="H21607">
        <v>9.9777693977301296E-2</v>
      </c>
      <c r="I21607" t="s">
        <v>38</v>
      </c>
      <c r="J21607" t="s">
        <v>12</v>
      </c>
      <c r="K21607" t="s">
        <v>455</v>
      </c>
    </row>
    <row r="21608" spans="1:11" x14ac:dyDescent="0.35">
      <c r="A21608">
        <v>6.1981273447478002E-2</v>
      </c>
      <c r="B21608">
        <v>3.5856621956178898E-2</v>
      </c>
      <c r="C21608">
        <v>3.4834667025221401E-2</v>
      </c>
      <c r="D21608">
        <v>0.216591903492554</v>
      </c>
      <c r="E21608">
        <v>0.26563795295958897</v>
      </c>
      <c r="F21608">
        <v>0.16715044239527799</v>
      </c>
      <c r="G21608">
        <v>0.12468148889781901</v>
      </c>
      <c r="H21608">
        <v>9.3265649825879496E-2</v>
      </c>
      <c r="I21608" t="s">
        <v>39</v>
      </c>
      <c r="J21608" t="s">
        <v>12</v>
      </c>
      <c r="K21608" t="s">
        <v>455</v>
      </c>
    </row>
    <row r="21609" spans="1:11" x14ac:dyDescent="0.35">
      <c r="I21609" t="s">
        <v>40</v>
      </c>
      <c r="J21609" t="s">
        <v>12</v>
      </c>
      <c r="K21609" t="s">
        <v>455</v>
      </c>
    </row>
    <row r="21610" spans="1:11" x14ac:dyDescent="0.35">
      <c r="A21610">
        <v>5.9417905828273797E-2</v>
      </c>
      <c r="B21610">
        <v>3.1234448503526E-2</v>
      </c>
      <c r="C21610">
        <v>4.13543133361189E-2</v>
      </c>
      <c r="D21610">
        <v>0.23828556600964901</v>
      </c>
      <c r="E21610">
        <v>0.26597972566567402</v>
      </c>
      <c r="F21610">
        <v>0.171007872110545</v>
      </c>
      <c r="G21610">
        <v>0.106306859467705</v>
      </c>
      <c r="H21610">
        <v>8.6413309078505807E-2</v>
      </c>
      <c r="I21610" t="s">
        <v>41</v>
      </c>
      <c r="J21610" t="s">
        <v>12</v>
      </c>
      <c r="K21610" t="s">
        <v>455</v>
      </c>
    </row>
    <row r="21611" spans="1:11" x14ac:dyDescent="0.35">
      <c r="A21611">
        <v>5.9765979126174297E-2</v>
      </c>
      <c r="B21611">
        <v>2.93568478470271E-2</v>
      </c>
      <c r="C21611">
        <v>2.82701886026075E-2</v>
      </c>
      <c r="D21611">
        <v>0.24777012957091901</v>
      </c>
      <c r="E21611">
        <v>0.27195737784695601</v>
      </c>
      <c r="F21611">
        <v>0.162804387512719</v>
      </c>
      <c r="G21611">
        <v>0.10617588040417</v>
      </c>
      <c r="H21611">
        <v>9.3899209089424895E-2</v>
      </c>
      <c r="I21611" t="s">
        <v>42</v>
      </c>
      <c r="J21611" t="s">
        <v>12</v>
      </c>
      <c r="K21611" t="s">
        <v>455</v>
      </c>
    </row>
    <row r="21612" spans="1:11" x14ac:dyDescent="0.35">
      <c r="I21612" t="s">
        <v>43</v>
      </c>
      <c r="J21612" t="s">
        <v>12</v>
      </c>
      <c r="K21612" t="s">
        <v>455</v>
      </c>
    </row>
    <row r="21613" spans="1:11" x14ac:dyDescent="0.35">
      <c r="A21613">
        <v>3.8117430109026698E-2</v>
      </c>
      <c r="B21613">
        <v>2.3882561011045501E-2</v>
      </c>
      <c r="C21613">
        <v>2.17586331768202E-2</v>
      </c>
      <c r="D21613">
        <v>0.254707012464504</v>
      </c>
      <c r="E21613">
        <v>0.28305052696827698</v>
      </c>
      <c r="F21613">
        <v>0.16458384865058301</v>
      </c>
      <c r="G21613">
        <v>0.12476957979638</v>
      </c>
      <c r="H21613">
        <v>8.9130407823362998E-2</v>
      </c>
      <c r="I21613" t="s">
        <v>44</v>
      </c>
      <c r="J21613" t="s">
        <v>12</v>
      </c>
      <c r="K21613" t="s">
        <v>455</v>
      </c>
    </row>
    <row r="21614" spans="1:11" x14ac:dyDescent="0.35">
      <c r="A21614">
        <v>6.1012233491704697E-2</v>
      </c>
      <c r="B21614">
        <v>3.1600457163134602E-2</v>
      </c>
      <c r="C21614">
        <v>2.8565244213670401E-2</v>
      </c>
      <c r="D21614">
        <v>0.239864374178372</v>
      </c>
      <c r="E21614">
        <v>0.26594511130001403</v>
      </c>
      <c r="F21614">
        <v>0.15014985893133201</v>
      </c>
      <c r="G21614">
        <v>0.12509951337815101</v>
      </c>
      <c r="H21614">
        <v>9.7763207343619193E-2</v>
      </c>
      <c r="I21614" t="s">
        <v>45</v>
      </c>
      <c r="J21614" t="s">
        <v>12</v>
      </c>
      <c r="K21614" t="s">
        <v>455</v>
      </c>
    </row>
    <row r="21615" spans="1:11" x14ac:dyDescent="0.35">
      <c r="A21615">
        <v>6.5346598484141996E-2</v>
      </c>
      <c r="B21615">
        <v>2.8068766040437398E-2</v>
      </c>
      <c r="C21615">
        <v>3.4181316444040301E-2</v>
      </c>
      <c r="D21615">
        <v>0.224300879090366</v>
      </c>
      <c r="E21615">
        <v>0.26212561183451299</v>
      </c>
      <c r="F21615">
        <v>0.181400914266134</v>
      </c>
      <c r="G21615">
        <v>0.109125710963902</v>
      </c>
      <c r="H21615">
        <v>9.5450202876463594E-2</v>
      </c>
      <c r="I21615" t="s">
        <v>46</v>
      </c>
      <c r="J21615" t="s">
        <v>12</v>
      </c>
      <c r="K21615" t="s">
        <v>455</v>
      </c>
    </row>
    <row r="21616" spans="1:11" x14ac:dyDescent="0.35">
      <c r="I21616" t="s">
        <v>47</v>
      </c>
      <c r="J21616" t="s">
        <v>12</v>
      </c>
      <c r="K21616" t="s">
        <v>455</v>
      </c>
    </row>
    <row r="21617" spans="1:11" x14ac:dyDescent="0.35">
      <c r="I21617" t="s">
        <v>48</v>
      </c>
      <c r="J21617" t="s">
        <v>12</v>
      </c>
      <c r="K21617" t="s">
        <v>455</v>
      </c>
    </row>
    <row r="21618" spans="1:11" x14ac:dyDescent="0.35">
      <c r="A21618">
        <v>6.51069489040903E-2</v>
      </c>
      <c r="B21618">
        <v>3.3494171957790198E-2</v>
      </c>
      <c r="C21618">
        <v>3.00005165422693E-2</v>
      </c>
      <c r="D21618">
        <v>0.23350338024193301</v>
      </c>
      <c r="E21618">
        <v>0.26739944245878899</v>
      </c>
      <c r="F21618">
        <v>0.171954102334091</v>
      </c>
      <c r="G21618">
        <v>0.106791606486387</v>
      </c>
      <c r="H21618">
        <v>9.1749831074647306E-2</v>
      </c>
      <c r="I21618" t="s">
        <v>49</v>
      </c>
      <c r="J21618" t="s">
        <v>12</v>
      </c>
      <c r="K21618" t="s">
        <v>455</v>
      </c>
    </row>
    <row r="21619" spans="1:11" x14ac:dyDescent="0.35">
      <c r="A21619">
        <v>6.6361787826671195E-2</v>
      </c>
      <c r="B21619">
        <v>2.6812718814177301E-2</v>
      </c>
      <c r="C21619">
        <v>3.1551779333324398E-2</v>
      </c>
      <c r="D21619">
        <v>0.22234984302409</v>
      </c>
      <c r="E21619">
        <v>0.28521184850501602</v>
      </c>
      <c r="F21619">
        <v>0.165180491420957</v>
      </c>
      <c r="G21619">
        <v>0.113229680628951</v>
      </c>
      <c r="H21619">
        <v>8.9301850446809994E-2</v>
      </c>
      <c r="I21619" t="s">
        <v>50</v>
      </c>
      <c r="J21619" t="s">
        <v>12</v>
      </c>
      <c r="K21619" t="s">
        <v>455</v>
      </c>
    </row>
    <row r="21620" spans="1:11" x14ac:dyDescent="0.35">
      <c r="A21620">
        <v>7.3749973037119401E-2</v>
      </c>
      <c r="B21620">
        <v>3.5727486168719201E-2</v>
      </c>
      <c r="C21620">
        <v>3.9957723544515898E-2</v>
      </c>
      <c r="D21620">
        <v>0.22689155004428399</v>
      </c>
      <c r="E21620">
        <v>0.26798552522927599</v>
      </c>
      <c r="F21620">
        <v>0.15192228279717801</v>
      </c>
      <c r="G21620">
        <v>0.118096930944213</v>
      </c>
      <c r="H21620">
        <v>8.5668528234692606E-2</v>
      </c>
      <c r="I21620" t="s">
        <v>51</v>
      </c>
      <c r="J21620" t="s">
        <v>12</v>
      </c>
      <c r="K21620" t="s">
        <v>455</v>
      </c>
    </row>
    <row r="21621" spans="1:11" x14ac:dyDescent="0.35">
      <c r="A21621">
        <v>4.8170548046794201E-2</v>
      </c>
      <c r="B21621">
        <v>2.1269844622710501E-2</v>
      </c>
      <c r="C21621">
        <v>2.2589291432403801E-2</v>
      </c>
      <c r="D21621">
        <v>0.21439507748219799</v>
      </c>
      <c r="E21621">
        <v>0.30112051418589197</v>
      </c>
      <c r="F21621">
        <v>0.190278856833828</v>
      </c>
      <c r="G21621">
        <v>0.13822587290095201</v>
      </c>
      <c r="H21621">
        <v>6.3949994495218307E-2</v>
      </c>
      <c r="I21621" t="s">
        <v>11</v>
      </c>
      <c r="J21621" t="s">
        <v>15</v>
      </c>
      <c r="K21621" t="s">
        <v>455</v>
      </c>
    </row>
    <row r="21622" spans="1:11" x14ac:dyDescent="0.35">
      <c r="A21622">
        <v>4.8244379931988303E-2</v>
      </c>
      <c r="B21622">
        <v>2.1235476227446801E-2</v>
      </c>
      <c r="C21622">
        <v>2.25572396370444E-2</v>
      </c>
      <c r="D21622">
        <v>0.21482694889857201</v>
      </c>
      <c r="E21622">
        <v>0.30240758307113103</v>
      </c>
      <c r="F21622">
        <v>0.187341605667842</v>
      </c>
      <c r="G21622">
        <v>0.13789535087667201</v>
      </c>
      <c r="H21622">
        <v>6.5491415689301502E-2</v>
      </c>
      <c r="I21622" t="s">
        <v>14</v>
      </c>
      <c r="J21622" t="s">
        <v>15</v>
      </c>
      <c r="K21622" t="s">
        <v>455</v>
      </c>
    </row>
    <row r="21623" spans="1:11" x14ac:dyDescent="0.35">
      <c r="A21623">
        <v>4.7079861579329897E-2</v>
      </c>
      <c r="B21623">
        <v>2.1038040719019001E-2</v>
      </c>
      <c r="C21623">
        <v>2.2809060364757699E-2</v>
      </c>
      <c r="D21623">
        <v>0.21436162097532199</v>
      </c>
      <c r="E21623">
        <v>0.30202417935463599</v>
      </c>
      <c r="F21623">
        <v>0.190653675556373</v>
      </c>
      <c r="G21623">
        <v>0.13795238919679401</v>
      </c>
      <c r="H21623">
        <v>6.4081172253765806E-2</v>
      </c>
      <c r="I21623" t="s">
        <v>19</v>
      </c>
      <c r="J21623" t="s">
        <v>15</v>
      </c>
      <c r="K21623" t="s">
        <v>455</v>
      </c>
    </row>
    <row r="21624" spans="1:11" x14ac:dyDescent="0.35">
      <c r="A21624">
        <v>4.7224567172508398E-2</v>
      </c>
      <c r="B21624">
        <v>2.13124046069001E-2</v>
      </c>
      <c r="C21624">
        <v>2.3095289913106699E-2</v>
      </c>
      <c r="D21624">
        <v>0.21265092478668801</v>
      </c>
      <c r="E21624">
        <v>0.29944658898735499</v>
      </c>
      <c r="F21624">
        <v>0.19472311688612201</v>
      </c>
      <c r="G21624">
        <v>0.13685356297966</v>
      </c>
      <c r="H21624">
        <v>6.4693544667657296E-2</v>
      </c>
      <c r="I21624" t="s">
        <v>20</v>
      </c>
      <c r="J21624" t="s">
        <v>15</v>
      </c>
      <c r="K21624" t="s">
        <v>455</v>
      </c>
    </row>
    <row r="21625" spans="1:11" x14ac:dyDescent="0.35">
      <c r="A21625">
        <v>4.8140635900458403E-2</v>
      </c>
      <c r="B21625">
        <v>2.11394513969781E-2</v>
      </c>
      <c r="C21625">
        <v>2.27719362534201E-2</v>
      </c>
      <c r="D21625">
        <v>0.21701280892605701</v>
      </c>
      <c r="E21625">
        <v>0.30167623348658301</v>
      </c>
      <c r="F21625">
        <v>0.188748010290433</v>
      </c>
      <c r="G21625">
        <v>0.13572495750750299</v>
      </c>
      <c r="H21625">
        <v>6.4785966238565806E-2</v>
      </c>
      <c r="I21625" t="s">
        <v>21</v>
      </c>
      <c r="J21625" t="s">
        <v>15</v>
      </c>
      <c r="K21625" t="s">
        <v>455</v>
      </c>
    </row>
    <row r="21626" spans="1:11" x14ac:dyDescent="0.35">
      <c r="A21626">
        <v>4.7426613970701102E-2</v>
      </c>
      <c r="B21626">
        <v>2.0814554834446101E-2</v>
      </c>
      <c r="C21626">
        <v>2.2607299995539801E-2</v>
      </c>
      <c r="D21626">
        <v>0.214851121837382</v>
      </c>
      <c r="E21626">
        <v>0.301566834648271</v>
      </c>
      <c r="F21626">
        <v>0.19235386837725299</v>
      </c>
      <c r="G21626">
        <v>0.13610826346894001</v>
      </c>
      <c r="H21626">
        <v>6.4271442867464196E-2</v>
      </c>
      <c r="I21626" t="s">
        <v>22</v>
      </c>
      <c r="J21626" t="s">
        <v>15</v>
      </c>
      <c r="K21626" t="s">
        <v>455</v>
      </c>
    </row>
    <row r="21627" spans="1:11" x14ac:dyDescent="0.35">
      <c r="A21627">
        <v>4.7574081260800503E-2</v>
      </c>
      <c r="B21627">
        <v>2.0636371348156501E-2</v>
      </c>
      <c r="C21627">
        <v>2.2678409337744398E-2</v>
      </c>
      <c r="D21627">
        <v>0.212391597344155</v>
      </c>
      <c r="E21627">
        <v>0.30105936774318598</v>
      </c>
      <c r="F21627">
        <v>0.19418173259646601</v>
      </c>
      <c r="G21627">
        <v>0.137547399897959</v>
      </c>
      <c r="H21627">
        <v>6.3931040471529393E-2</v>
      </c>
      <c r="I21627" t="s">
        <v>23</v>
      </c>
      <c r="J21627" t="s">
        <v>15</v>
      </c>
      <c r="K21627" t="s">
        <v>455</v>
      </c>
    </row>
    <row r="21628" spans="1:11" x14ac:dyDescent="0.35">
      <c r="A21628">
        <v>4.7649460528938897E-2</v>
      </c>
      <c r="B21628">
        <v>2.08674459518443E-2</v>
      </c>
      <c r="C21628">
        <v>2.29581597113937E-2</v>
      </c>
      <c r="D21628">
        <v>0.214989940929528</v>
      </c>
      <c r="E21628">
        <v>0.30187551694888398</v>
      </c>
      <c r="F21628">
        <v>0.190689286719712</v>
      </c>
      <c r="G21628">
        <v>0.13641486570526901</v>
      </c>
      <c r="H21628">
        <v>6.4555323504427206E-2</v>
      </c>
      <c r="I21628" t="s">
        <v>24</v>
      </c>
      <c r="J21628" t="s">
        <v>15</v>
      </c>
      <c r="K21628" t="s">
        <v>455</v>
      </c>
    </row>
    <row r="21629" spans="1:11" x14ac:dyDescent="0.35">
      <c r="A21629">
        <v>4.6986245482603002E-2</v>
      </c>
      <c r="B21629">
        <v>2.07086768324574E-2</v>
      </c>
      <c r="C21629">
        <v>2.2544539750774899E-2</v>
      </c>
      <c r="D21629">
        <v>0.21330074200295901</v>
      </c>
      <c r="E21629">
        <v>0.30081955374859598</v>
      </c>
      <c r="F21629">
        <v>0.19693738916387099</v>
      </c>
      <c r="G21629">
        <v>0.13528116671014001</v>
      </c>
      <c r="H21629">
        <v>6.3421686308596195E-2</v>
      </c>
      <c r="I21629" t="s">
        <v>25</v>
      </c>
      <c r="J21629" t="s">
        <v>15</v>
      </c>
      <c r="K21629" t="s">
        <v>455</v>
      </c>
    </row>
    <row r="21630" spans="1:11" x14ac:dyDescent="0.35">
      <c r="A21630">
        <v>4.7647097660330803E-2</v>
      </c>
      <c r="B21630">
        <v>2.0884308703384001E-2</v>
      </c>
      <c r="C21630">
        <v>2.2854906686704701E-2</v>
      </c>
      <c r="D21630">
        <v>0.216061931644419</v>
      </c>
      <c r="E21630">
        <v>0.30033003560492699</v>
      </c>
      <c r="F21630">
        <v>0.189200736204273</v>
      </c>
      <c r="G21630">
        <v>0.138572447469032</v>
      </c>
      <c r="H21630">
        <v>6.4448536026927003E-2</v>
      </c>
      <c r="I21630" t="s">
        <v>26</v>
      </c>
      <c r="J21630" t="s">
        <v>15</v>
      </c>
      <c r="K21630" t="s">
        <v>455</v>
      </c>
    </row>
    <row r="21631" spans="1:11" x14ac:dyDescent="0.35">
      <c r="A21631">
        <v>4.5075577257169298E-2</v>
      </c>
      <c r="B21631">
        <v>2.2565798512200402E-2</v>
      </c>
      <c r="C21631">
        <v>2.4430172310598401E-2</v>
      </c>
      <c r="D21631">
        <v>0.20115864877254999</v>
      </c>
      <c r="E21631">
        <v>0.29300192335258002</v>
      </c>
      <c r="F21631">
        <v>0.19919102938097799</v>
      </c>
      <c r="G21631">
        <v>0.149439941491391</v>
      </c>
      <c r="H21631">
        <v>6.5136908922531295E-2</v>
      </c>
      <c r="I21631" t="s">
        <v>27</v>
      </c>
      <c r="J21631" t="s">
        <v>15</v>
      </c>
      <c r="K21631" t="s">
        <v>455</v>
      </c>
    </row>
    <row r="21632" spans="1:11" x14ac:dyDescent="0.35">
      <c r="I21632" t="s">
        <v>28</v>
      </c>
      <c r="J21632" t="s">
        <v>15</v>
      </c>
      <c r="K21632" t="s">
        <v>455</v>
      </c>
    </row>
    <row r="21633" spans="1:11" x14ac:dyDescent="0.35">
      <c r="A21633">
        <v>4.9163236301503203E-2</v>
      </c>
      <c r="B21633">
        <v>2.1132073478224E-2</v>
      </c>
      <c r="C21633">
        <v>2.37732867553242E-2</v>
      </c>
      <c r="D21633">
        <v>0.216589234339611</v>
      </c>
      <c r="E21633">
        <v>0.30106679409599102</v>
      </c>
      <c r="F21633">
        <v>0.18510112206034901</v>
      </c>
      <c r="G21633">
        <v>0.13416079270898301</v>
      </c>
      <c r="H21633">
        <v>6.9013460260012399E-2</v>
      </c>
      <c r="I21633" t="s">
        <v>29</v>
      </c>
      <c r="J21633" t="s">
        <v>15</v>
      </c>
      <c r="K21633" t="s">
        <v>455</v>
      </c>
    </row>
    <row r="21634" spans="1:11" x14ac:dyDescent="0.35">
      <c r="A21634">
        <v>4.6069959677239397E-2</v>
      </c>
      <c r="B21634">
        <v>2.0703388474948001E-2</v>
      </c>
      <c r="C21634">
        <v>2.2483533178422499E-2</v>
      </c>
      <c r="D21634">
        <v>0.219304269280933</v>
      </c>
      <c r="E21634">
        <v>0.30324519907930297</v>
      </c>
      <c r="F21634">
        <v>0.190765791661302</v>
      </c>
      <c r="G21634">
        <v>0.12735963345347501</v>
      </c>
      <c r="H21634">
        <v>7.0068225194374695E-2</v>
      </c>
      <c r="I21634" t="s">
        <v>30</v>
      </c>
      <c r="J21634" t="s">
        <v>15</v>
      </c>
      <c r="K21634" t="s">
        <v>455</v>
      </c>
    </row>
    <row r="21635" spans="1:11" x14ac:dyDescent="0.35">
      <c r="A21635">
        <v>4.6164106376777501E-2</v>
      </c>
      <c r="B21635">
        <v>2.10838626981209E-2</v>
      </c>
      <c r="C21635">
        <v>2.2176545051594498E-2</v>
      </c>
      <c r="D21635">
        <v>0.22104657804836</v>
      </c>
      <c r="E21635">
        <v>0.30347023793935901</v>
      </c>
      <c r="F21635">
        <v>0.19018684870268901</v>
      </c>
      <c r="G21635">
        <v>0.12787985461962101</v>
      </c>
      <c r="H21635">
        <v>6.7991966563476405E-2</v>
      </c>
      <c r="I21635" t="s">
        <v>31</v>
      </c>
      <c r="J21635" t="s">
        <v>15</v>
      </c>
      <c r="K21635" t="s">
        <v>455</v>
      </c>
    </row>
    <row r="21636" spans="1:11" x14ac:dyDescent="0.35">
      <c r="A21636">
        <v>4.6600748178053597E-2</v>
      </c>
      <c r="B21636">
        <v>2.1944524973481701E-2</v>
      </c>
      <c r="C21636">
        <v>2.2809283594123601E-2</v>
      </c>
      <c r="D21636">
        <v>0.220500278491188</v>
      </c>
      <c r="E21636">
        <v>0.299056136627739</v>
      </c>
      <c r="F21636">
        <v>0.191869943825766</v>
      </c>
      <c r="G21636">
        <v>0.129998122345273</v>
      </c>
      <c r="H21636">
        <v>6.7220961964373799E-2</v>
      </c>
      <c r="I21636" t="s">
        <v>32</v>
      </c>
      <c r="J21636" t="s">
        <v>15</v>
      </c>
      <c r="K21636" t="s">
        <v>455</v>
      </c>
    </row>
    <row r="21637" spans="1:11" x14ac:dyDescent="0.35">
      <c r="A21637">
        <v>4.6306815359866603E-2</v>
      </c>
      <c r="B21637">
        <v>2.1070106974788401E-2</v>
      </c>
      <c r="C21637">
        <v>2.2317403572389299E-2</v>
      </c>
      <c r="D21637">
        <v>0.22219725389494799</v>
      </c>
      <c r="E21637">
        <v>0.30082836911099597</v>
      </c>
      <c r="F21637">
        <v>0.19054766925790401</v>
      </c>
      <c r="G21637">
        <v>0.12854474252962</v>
      </c>
      <c r="H21637">
        <v>6.8187639299486E-2</v>
      </c>
      <c r="I21637" t="s">
        <v>33</v>
      </c>
      <c r="J21637" t="s">
        <v>15</v>
      </c>
      <c r="K21637" t="s">
        <v>455</v>
      </c>
    </row>
    <row r="21638" spans="1:11" x14ac:dyDescent="0.35">
      <c r="A21638">
        <v>4.5527700863972002E-2</v>
      </c>
      <c r="B21638">
        <v>2.0548022291226199E-2</v>
      </c>
      <c r="C21638">
        <v>2.2608895959652299E-2</v>
      </c>
      <c r="D21638">
        <v>0.218936188706712</v>
      </c>
      <c r="E21638">
        <v>0.29891327097244202</v>
      </c>
      <c r="F21638">
        <v>0.18811186668154201</v>
      </c>
      <c r="G21638">
        <v>0.13754772675577101</v>
      </c>
      <c r="H21638">
        <v>6.7806327768681104E-2</v>
      </c>
      <c r="I21638" t="s">
        <v>34</v>
      </c>
      <c r="J21638" t="s">
        <v>15</v>
      </c>
      <c r="K21638" t="s">
        <v>455</v>
      </c>
    </row>
    <row r="21639" spans="1:11" x14ac:dyDescent="0.35">
      <c r="A21639">
        <v>4.6205176576143099E-2</v>
      </c>
      <c r="B21639">
        <v>2.16220958768574E-2</v>
      </c>
      <c r="C21639">
        <v>2.3058554762021101E-2</v>
      </c>
      <c r="D21639">
        <v>0.22016589179989399</v>
      </c>
      <c r="E21639">
        <v>0.30051974969096801</v>
      </c>
      <c r="F21639">
        <v>0.192745799350834</v>
      </c>
      <c r="G21639">
        <v>0.12739297345391401</v>
      </c>
      <c r="H21639">
        <v>6.8289758489365901E-2</v>
      </c>
      <c r="I21639" t="s">
        <v>35</v>
      </c>
      <c r="J21639" t="s">
        <v>15</v>
      </c>
      <c r="K21639" t="s">
        <v>455</v>
      </c>
    </row>
    <row r="21640" spans="1:11" x14ac:dyDescent="0.35">
      <c r="I21640" t="s">
        <v>36</v>
      </c>
      <c r="J21640" t="s">
        <v>15</v>
      </c>
      <c r="K21640" t="s">
        <v>455</v>
      </c>
    </row>
    <row r="21641" spans="1:11" x14ac:dyDescent="0.35">
      <c r="A21641">
        <v>4.5019375354675997E-2</v>
      </c>
      <c r="B21641">
        <v>2.1116826721820501E-2</v>
      </c>
      <c r="C21641">
        <v>2.3461977069010102E-2</v>
      </c>
      <c r="D21641">
        <v>0.22119748802780501</v>
      </c>
      <c r="E21641">
        <v>0.301349409516046</v>
      </c>
      <c r="F21641">
        <v>0.18698629086101401</v>
      </c>
      <c r="G21641">
        <v>0.13146103226486799</v>
      </c>
      <c r="H21641">
        <v>6.9407600184759097E-2</v>
      </c>
      <c r="I21641" t="s">
        <v>37</v>
      </c>
      <c r="J21641" t="s">
        <v>15</v>
      </c>
      <c r="K21641" t="s">
        <v>455</v>
      </c>
    </row>
    <row r="21642" spans="1:11" x14ac:dyDescent="0.35">
      <c r="A21642">
        <v>4.6157489732344598E-2</v>
      </c>
      <c r="B21642">
        <v>2.1213996011671499E-2</v>
      </c>
      <c r="C21642">
        <v>2.2552554962320701E-2</v>
      </c>
      <c r="D21642">
        <v>0.22255551892268799</v>
      </c>
      <c r="E21642">
        <v>0.30059733068376798</v>
      </c>
      <c r="F21642">
        <v>0.18927335994463601</v>
      </c>
      <c r="G21642">
        <v>0.12924849718713399</v>
      </c>
      <c r="H21642">
        <v>6.8401252555434694E-2</v>
      </c>
      <c r="I21642" t="s">
        <v>38</v>
      </c>
      <c r="J21642" t="s">
        <v>15</v>
      </c>
      <c r="K21642" t="s">
        <v>455</v>
      </c>
    </row>
    <row r="21643" spans="1:11" x14ac:dyDescent="0.35">
      <c r="A21643">
        <v>4.5485890737201898E-2</v>
      </c>
      <c r="B21643">
        <v>2.1114750871615899E-2</v>
      </c>
      <c r="C21643">
        <v>2.2521527313984602E-2</v>
      </c>
      <c r="D21643">
        <v>0.22137032679619201</v>
      </c>
      <c r="E21643">
        <v>0.30097416775596902</v>
      </c>
      <c r="F21643">
        <v>0.191008698479017</v>
      </c>
      <c r="G21643">
        <v>0.12917127328325101</v>
      </c>
      <c r="H21643">
        <v>6.8353364762765906E-2</v>
      </c>
      <c r="I21643" t="s">
        <v>39</v>
      </c>
      <c r="J21643" t="s">
        <v>15</v>
      </c>
      <c r="K21643" t="s">
        <v>455</v>
      </c>
    </row>
    <row r="21644" spans="1:11" x14ac:dyDescent="0.35">
      <c r="I21644" t="s">
        <v>40</v>
      </c>
      <c r="J21644" t="s">
        <v>15</v>
      </c>
      <c r="K21644" t="s">
        <v>455</v>
      </c>
    </row>
    <row r="21645" spans="1:11" x14ac:dyDescent="0.35">
      <c r="A21645">
        <v>4.6114992241371298E-2</v>
      </c>
      <c r="B21645">
        <v>2.1993006916146401E-2</v>
      </c>
      <c r="C21645">
        <v>2.3409206593696299E-2</v>
      </c>
      <c r="D21645">
        <v>0.22148566753177301</v>
      </c>
      <c r="E21645">
        <v>0.30099665250416402</v>
      </c>
      <c r="F21645">
        <v>0.19163633972533101</v>
      </c>
      <c r="G21645">
        <v>0.12654602076853</v>
      </c>
      <c r="H21645">
        <v>6.7818113718986606E-2</v>
      </c>
      <c r="I21645" t="s">
        <v>41</v>
      </c>
      <c r="J21645" t="s">
        <v>15</v>
      </c>
      <c r="K21645" t="s">
        <v>455</v>
      </c>
    </row>
    <row r="21646" spans="1:11" x14ac:dyDescent="0.35">
      <c r="A21646">
        <v>4.5987760893555302E-2</v>
      </c>
      <c r="B21646">
        <v>2.0664745468363999E-2</v>
      </c>
      <c r="C21646">
        <v>2.2098005104396801E-2</v>
      </c>
      <c r="D21646">
        <v>0.22383586620974499</v>
      </c>
      <c r="E21646">
        <v>0.29993418130560201</v>
      </c>
      <c r="F21646">
        <v>0.18837126656374101</v>
      </c>
      <c r="G21646">
        <v>0.13022557864902001</v>
      </c>
      <c r="H21646">
        <v>6.8882595805574001E-2</v>
      </c>
      <c r="I21646" t="s">
        <v>42</v>
      </c>
      <c r="J21646" t="s">
        <v>15</v>
      </c>
      <c r="K21646" t="s">
        <v>455</v>
      </c>
    </row>
    <row r="21647" spans="1:11" x14ac:dyDescent="0.35">
      <c r="I21647" t="s">
        <v>43</v>
      </c>
      <c r="J21647" t="s">
        <v>15</v>
      </c>
      <c r="K21647" t="s">
        <v>455</v>
      </c>
    </row>
    <row r="21648" spans="1:11" x14ac:dyDescent="0.35">
      <c r="A21648">
        <v>4.0018254384812803E-2</v>
      </c>
      <c r="B21648">
        <v>1.8474077753301399E-2</v>
      </c>
      <c r="C21648">
        <v>2.10080325718962E-2</v>
      </c>
      <c r="D21648">
        <v>0.2187259004655</v>
      </c>
      <c r="E21648">
        <v>0.31078898913276098</v>
      </c>
      <c r="F21648">
        <v>0.20184597696032799</v>
      </c>
      <c r="G21648">
        <v>0.127462654256255</v>
      </c>
      <c r="H21648">
        <v>6.16761144751432E-2</v>
      </c>
      <c r="I21648" t="s">
        <v>44</v>
      </c>
      <c r="J21648" t="s">
        <v>15</v>
      </c>
      <c r="K21648" t="s">
        <v>455</v>
      </c>
    </row>
    <row r="21649" spans="1:11" x14ac:dyDescent="0.35">
      <c r="A21649">
        <v>4.6758074848008702E-2</v>
      </c>
      <c r="B21649">
        <v>2.0749374383796201E-2</v>
      </c>
      <c r="C21649">
        <v>2.30545471611346E-2</v>
      </c>
      <c r="D21649">
        <v>0.22133031797883301</v>
      </c>
      <c r="E21649">
        <v>0.301128567531117</v>
      </c>
      <c r="F21649">
        <v>0.18494233760234399</v>
      </c>
      <c r="G21649">
        <v>0.132376270017666</v>
      </c>
      <c r="H21649">
        <v>6.9660510477099105E-2</v>
      </c>
      <c r="I21649" t="s">
        <v>45</v>
      </c>
      <c r="J21649" t="s">
        <v>15</v>
      </c>
      <c r="K21649" t="s">
        <v>455</v>
      </c>
    </row>
    <row r="21650" spans="1:11" x14ac:dyDescent="0.35">
      <c r="A21650">
        <v>4.6807823119145102E-2</v>
      </c>
      <c r="B21650">
        <v>2.1297461883331498E-2</v>
      </c>
      <c r="C21650">
        <v>2.2326634718153899E-2</v>
      </c>
      <c r="D21650">
        <v>0.22349463134939301</v>
      </c>
      <c r="E21650">
        <v>0.30002432435437698</v>
      </c>
      <c r="F21650">
        <v>0.18912922146501299</v>
      </c>
      <c r="G21650">
        <v>0.12864645866417701</v>
      </c>
      <c r="H21650">
        <v>6.82734444464069E-2</v>
      </c>
      <c r="I21650" t="s">
        <v>46</v>
      </c>
      <c r="J21650" t="s">
        <v>15</v>
      </c>
      <c r="K21650" t="s">
        <v>455</v>
      </c>
    </row>
    <row r="21651" spans="1:11" x14ac:dyDescent="0.35">
      <c r="I21651" t="s">
        <v>47</v>
      </c>
      <c r="J21651" t="s">
        <v>15</v>
      </c>
      <c r="K21651" t="s">
        <v>455</v>
      </c>
    </row>
    <row r="21652" spans="1:11" x14ac:dyDescent="0.35">
      <c r="I21652" t="s">
        <v>48</v>
      </c>
      <c r="J21652" t="s">
        <v>15</v>
      </c>
      <c r="K21652" t="s">
        <v>455</v>
      </c>
    </row>
    <row r="21653" spans="1:11" x14ac:dyDescent="0.35">
      <c r="A21653">
        <v>4.5842890429911097E-2</v>
      </c>
      <c r="B21653">
        <v>2.1937103092061601E-2</v>
      </c>
      <c r="C21653">
        <v>2.2548458428385799E-2</v>
      </c>
      <c r="D21653">
        <v>0.22203610729256501</v>
      </c>
      <c r="E21653">
        <v>0.30115927477349902</v>
      </c>
      <c r="F21653">
        <v>0.18964231481004501</v>
      </c>
      <c r="G21653">
        <v>0.12855524201941601</v>
      </c>
      <c r="H21653">
        <v>6.8278609154114697E-2</v>
      </c>
      <c r="I21653" t="s">
        <v>49</v>
      </c>
      <c r="J21653" t="s">
        <v>15</v>
      </c>
      <c r="K21653" t="s">
        <v>455</v>
      </c>
    </row>
    <row r="21654" spans="1:11" x14ac:dyDescent="0.35">
      <c r="A21654">
        <v>4.60972132024592E-2</v>
      </c>
      <c r="B21654">
        <v>2.0859443971092601E-2</v>
      </c>
      <c r="C21654">
        <v>2.18761357551309E-2</v>
      </c>
      <c r="D21654">
        <v>0.222243683840055</v>
      </c>
      <c r="E21654">
        <v>0.30338937533260601</v>
      </c>
      <c r="F21654">
        <v>0.189306586877908</v>
      </c>
      <c r="G21654">
        <v>0.128634096773245</v>
      </c>
      <c r="H21654">
        <v>6.7593464247500304E-2</v>
      </c>
      <c r="I21654" t="s">
        <v>50</v>
      </c>
      <c r="J21654" t="s">
        <v>15</v>
      </c>
      <c r="K21654" t="s">
        <v>455</v>
      </c>
    </row>
    <row r="21655" spans="1:11" x14ac:dyDescent="0.35">
      <c r="A21655">
        <v>4.53108379557021E-2</v>
      </c>
      <c r="B21655">
        <v>2.11162283222389E-2</v>
      </c>
      <c r="C21655">
        <v>2.3075821109529202E-2</v>
      </c>
      <c r="D21655">
        <v>0.21995650949673401</v>
      </c>
      <c r="E21655">
        <v>0.302054105084822</v>
      </c>
      <c r="F21655">
        <v>0.18990408113577401</v>
      </c>
      <c r="G21655">
        <v>0.12976114090836599</v>
      </c>
      <c r="H21655">
        <v>6.8821275986832006E-2</v>
      </c>
      <c r="I21655" t="s">
        <v>51</v>
      </c>
      <c r="J21655" t="s">
        <v>15</v>
      </c>
      <c r="K21655" t="s">
        <v>455</v>
      </c>
    </row>
    <row r="21656" spans="1:11" x14ac:dyDescent="0.35">
      <c r="A21656">
        <v>6.0326038057957998E-2</v>
      </c>
      <c r="B21656">
        <v>2.8955177899418701E-2</v>
      </c>
      <c r="C21656">
        <v>3.2296444842443997E-2</v>
      </c>
      <c r="D21656">
        <v>0.22408229442768701</v>
      </c>
      <c r="E21656">
        <v>0.27596846046512902</v>
      </c>
      <c r="F21656">
        <v>0.17373852915766899</v>
      </c>
      <c r="G21656">
        <v>0.124194296232832</v>
      </c>
      <c r="H21656">
        <v>8.0438758916860406E-2</v>
      </c>
      <c r="I21656" t="s">
        <v>11</v>
      </c>
      <c r="J21656" t="s">
        <v>16</v>
      </c>
      <c r="K21656" t="s">
        <v>455</v>
      </c>
    </row>
    <row r="21657" spans="1:11" x14ac:dyDescent="0.35">
      <c r="A21657">
        <v>6.2431291780223601E-2</v>
      </c>
      <c r="B21657">
        <v>2.9460325544340801E-2</v>
      </c>
      <c r="C21657">
        <v>3.1312461680520799E-2</v>
      </c>
      <c r="D21657">
        <v>0.22516216206933901</v>
      </c>
      <c r="E21657">
        <v>0.27699626556425799</v>
      </c>
      <c r="F21657">
        <v>0.16447243413009899</v>
      </c>
      <c r="G21657">
        <v>0.131075218393953</v>
      </c>
      <c r="H21657">
        <v>7.9089840837264794E-2</v>
      </c>
      <c r="I21657" t="s">
        <v>14</v>
      </c>
      <c r="J21657" t="s">
        <v>16</v>
      </c>
      <c r="K21657" t="s">
        <v>455</v>
      </c>
    </row>
    <row r="21658" spans="1:11" x14ac:dyDescent="0.35">
      <c r="A21658">
        <v>5.9081617394289097E-2</v>
      </c>
      <c r="B21658">
        <v>2.92281031683977E-2</v>
      </c>
      <c r="C21658">
        <v>3.3145079678578299E-2</v>
      </c>
      <c r="D21658">
        <v>0.22369135669247001</v>
      </c>
      <c r="E21658">
        <v>0.27829504690132301</v>
      </c>
      <c r="F21658">
        <v>0.172664223597744</v>
      </c>
      <c r="G21658">
        <v>0.125075812192004</v>
      </c>
      <c r="H21658">
        <v>7.8818760375191296E-2</v>
      </c>
      <c r="I21658" t="s">
        <v>19</v>
      </c>
      <c r="J21658" t="s">
        <v>16</v>
      </c>
      <c r="K21658" t="s">
        <v>455</v>
      </c>
    </row>
    <row r="21659" spans="1:11" x14ac:dyDescent="0.35">
      <c r="A21659">
        <v>6.0472525498983201E-2</v>
      </c>
      <c r="B21659">
        <v>2.9356762677569901E-2</v>
      </c>
      <c r="C21659">
        <v>3.1977942416518197E-2</v>
      </c>
      <c r="D21659">
        <v>0.22533047019532301</v>
      </c>
      <c r="E21659">
        <v>0.27230493723955501</v>
      </c>
      <c r="F21659">
        <v>0.17466505231175</v>
      </c>
      <c r="G21659">
        <v>0.127495829408386</v>
      </c>
      <c r="H21659">
        <v>7.8396480251912107E-2</v>
      </c>
      <c r="I21659" t="s">
        <v>20</v>
      </c>
      <c r="J21659" t="s">
        <v>16</v>
      </c>
      <c r="K21659" t="s">
        <v>455</v>
      </c>
    </row>
    <row r="21660" spans="1:11" x14ac:dyDescent="0.35">
      <c r="A21660">
        <v>6.0263783983395498E-2</v>
      </c>
      <c r="B21660">
        <v>2.8212866536893699E-2</v>
      </c>
      <c r="C21660">
        <v>3.2105029936901397E-2</v>
      </c>
      <c r="D21660">
        <v>0.22713254608627501</v>
      </c>
      <c r="E21660">
        <v>0.27644482694782202</v>
      </c>
      <c r="F21660">
        <v>0.16647915791832901</v>
      </c>
      <c r="G21660">
        <v>0.12816819252588499</v>
      </c>
      <c r="H21660">
        <v>8.1193596064496096E-2</v>
      </c>
      <c r="I21660" t="s">
        <v>21</v>
      </c>
      <c r="J21660" t="s">
        <v>16</v>
      </c>
      <c r="K21660" t="s">
        <v>455</v>
      </c>
    </row>
    <row r="21661" spans="1:11" x14ac:dyDescent="0.35">
      <c r="A21661">
        <v>5.9537029975766903E-2</v>
      </c>
      <c r="B21661">
        <v>3.0338532536287599E-2</v>
      </c>
      <c r="C21661">
        <v>3.2261709609307999E-2</v>
      </c>
      <c r="D21661">
        <v>0.22135046428442501</v>
      </c>
      <c r="E21661">
        <v>0.27611511867327199</v>
      </c>
      <c r="F21661">
        <v>0.17137080335399099</v>
      </c>
      <c r="G21661">
        <v>0.12848620033347299</v>
      </c>
      <c r="H21661">
        <v>8.0540141233474402E-2</v>
      </c>
      <c r="I21661" t="s">
        <v>22</v>
      </c>
      <c r="J21661" t="s">
        <v>16</v>
      </c>
      <c r="K21661" t="s">
        <v>455</v>
      </c>
    </row>
    <row r="21662" spans="1:11" x14ac:dyDescent="0.35">
      <c r="A21662">
        <v>5.8865716728951301E-2</v>
      </c>
      <c r="B21662">
        <v>2.88919609789084E-2</v>
      </c>
      <c r="C21662">
        <v>3.1127923568164299E-2</v>
      </c>
      <c r="D21662">
        <v>0.22257597492322601</v>
      </c>
      <c r="E21662">
        <v>0.27460684850726202</v>
      </c>
      <c r="F21662">
        <v>0.17321606912107601</v>
      </c>
      <c r="G21662">
        <v>0.130692126698156</v>
      </c>
      <c r="H21662">
        <v>8.0023379474253795E-2</v>
      </c>
      <c r="I21662" t="s">
        <v>23</v>
      </c>
      <c r="J21662" t="s">
        <v>16</v>
      </c>
      <c r="K21662" t="s">
        <v>455</v>
      </c>
    </row>
    <row r="21663" spans="1:11" x14ac:dyDescent="0.35">
      <c r="A21663">
        <v>6.0958910016281703E-2</v>
      </c>
      <c r="B21663">
        <v>2.89998550858361E-2</v>
      </c>
      <c r="C21663">
        <v>3.3389796211180503E-2</v>
      </c>
      <c r="D21663">
        <v>0.22606587943134601</v>
      </c>
      <c r="E21663">
        <v>0.27077215504513202</v>
      </c>
      <c r="F21663">
        <v>0.17089933804252799</v>
      </c>
      <c r="G21663">
        <v>0.12799394843814199</v>
      </c>
      <c r="H21663">
        <v>8.0920117729551003E-2</v>
      </c>
      <c r="I21663" t="s">
        <v>24</v>
      </c>
      <c r="J21663" t="s">
        <v>16</v>
      </c>
      <c r="K21663" t="s">
        <v>455</v>
      </c>
    </row>
    <row r="21664" spans="1:11" x14ac:dyDescent="0.35">
      <c r="A21664">
        <v>5.9474526160211497E-2</v>
      </c>
      <c r="B21664">
        <v>2.9727891804437901E-2</v>
      </c>
      <c r="C21664">
        <v>3.2912342083919299E-2</v>
      </c>
      <c r="D21664">
        <v>0.22284488602685701</v>
      </c>
      <c r="E21664">
        <v>0.27542860117732298</v>
      </c>
      <c r="F21664">
        <v>0.179446030966537</v>
      </c>
      <c r="G21664">
        <v>0.121595205953916</v>
      </c>
      <c r="H21664">
        <v>7.8570515826797097E-2</v>
      </c>
      <c r="I21664" t="s">
        <v>25</v>
      </c>
      <c r="J21664" t="s">
        <v>16</v>
      </c>
      <c r="K21664" t="s">
        <v>455</v>
      </c>
    </row>
    <row r="21665" spans="1:11" x14ac:dyDescent="0.35">
      <c r="A21665">
        <v>5.8288234078081001E-2</v>
      </c>
      <c r="B21665">
        <v>2.7744300386288001E-2</v>
      </c>
      <c r="C21665">
        <v>3.0492684406305499E-2</v>
      </c>
      <c r="D21665">
        <v>0.22646364162075899</v>
      </c>
      <c r="E21665">
        <v>0.27647062877690798</v>
      </c>
      <c r="F21665">
        <v>0.171172624911271</v>
      </c>
      <c r="G21665">
        <v>0.13003816511215499</v>
      </c>
      <c r="H21665">
        <v>7.9329720708230397E-2</v>
      </c>
      <c r="I21665" t="s">
        <v>26</v>
      </c>
      <c r="J21665" t="s">
        <v>16</v>
      </c>
      <c r="K21665" t="s">
        <v>455</v>
      </c>
    </row>
    <row r="21666" spans="1:11" x14ac:dyDescent="0.35">
      <c r="A21666">
        <v>5.5785314199651097E-2</v>
      </c>
      <c r="B21666">
        <v>3.2513182891288801E-2</v>
      </c>
      <c r="C21666">
        <v>3.5955805555881501E-2</v>
      </c>
      <c r="D21666">
        <v>0.210363217833027</v>
      </c>
      <c r="E21666">
        <v>0.26908721938040497</v>
      </c>
      <c r="F21666">
        <v>0.17817068278953699</v>
      </c>
      <c r="G21666">
        <v>0.136799317184125</v>
      </c>
      <c r="H21666">
        <v>8.1325260166082006E-2</v>
      </c>
      <c r="I21666" t="s">
        <v>27</v>
      </c>
      <c r="J21666" t="s">
        <v>16</v>
      </c>
      <c r="K21666" t="s">
        <v>455</v>
      </c>
    </row>
    <row r="21667" spans="1:11" x14ac:dyDescent="0.35">
      <c r="I21667" t="s">
        <v>28</v>
      </c>
      <c r="J21667" t="s">
        <v>16</v>
      </c>
      <c r="K21667" t="s">
        <v>455</v>
      </c>
    </row>
    <row r="21668" spans="1:11" x14ac:dyDescent="0.35">
      <c r="A21668">
        <v>6.6623029797726302E-2</v>
      </c>
      <c r="B21668">
        <v>2.9115519573957201E-2</v>
      </c>
      <c r="C21668">
        <v>3.5089299738817602E-2</v>
      </c>
      <c r="D21668">
        <v>0.229119592086931</v>
      </c>
      <c r="E21668">
        <v>0.269070836039906</v>
      </c>
      <c r="F21668">
        <v>0.15753329506806199</v>
      </c>
      <c r="G21668">
        <v>0.12859997451097299</v>
      </c>
      <c r="H21668">
        <v>8.48484531836253E-2</v>
      </c>
      <c r="I21668" t="s">
        <v>29</v>
      </c>
      <c r="J21668" t="s">
        <v>16</v>
      </c>
      <c r="K21668" t="s">
        <v>455</v>
      </c>
    </row>
    <row r="21669" spans="1:11" x14ac:dyDescent="0.35">
      <c r="A21669">
        <v>5.7813485031098497E-2</v>
      </c>
      <c r="B21669">
        <v>2.88504317158132E-2</v>
      </c>
      <c r="C21669">
        <v>3.0910715794965599E-2</v>
      </c>
      <c r="D21669">
        <v>0.233902997177592</v>
      </c>
      <c r="E21669">
        <v>0.27533615803624301</v>
      </c>
      <c r="F21669">
        <v>0.16336911278275901</v>
      </c>
      <c r="G21669">
        <v>0.11623182930371299</v>
      </c>
      <c r="H21669">
        <v>9.3585270157813802E-2</v>
      </c>
      <c r="I21669" t="s">
        <v>30</v>
      </c>
      <c r="J21669" t="s">
        <v>16</v>
      </c>
      <c r="K21669" t="s">
        <v>455</v>
      </c>
    </row>
    <row r="21670" spans="1:11" x14ac:dyDescent="0.35">
      <c r="A21670">
        <v>6.1439920689158302E-2</v>
      </c>
      <c r="B21670">
        <v>3.31324562299396E-2</v>
      </c>
      <c r="C21670">
        <v>3.2487835696409E-2</v>
      </c>
      <c r="D21670">
        <v>0.230945017966284</v>
      </c>
      <c r="E21670">
        <v>0.27142828897856602</v>
      </c>
      <c r="F21670">
        <v>0.164750005770189</v>
      </c>
      <c r="G21670">
        <v>0.11375030339827299</v>
      </c>
      <c r="H21670">
        <v>9.2066171271179206E-2</v>
      </c>
      <c r="I21670" t="s">
        <v>31</v>
      </c>
      <c r="J21670" t="s">
        <v>16</v>
      </c>
      <c r="K21670" t="s">
        <v>455</v>
      </c>
    </row>
    <row r="21671" spans="1:11" x14ac:dyDescent="0.35">
      <c r="A21671">
        <v>6.2251582459182699E-2</v>
      </c>
      <c r="B21671">
        <v>3.4091989153407401E-2</v>
      </c>
      <c r="C21671">
        <v>3.2761334445215298E-2</v>
      </c>
      <c r="D21671">
        <v>0.232366473158195</v>
      </c>
      <c r="E21671">
        <v>0.26023785102068903</v>
      </c>
      <c r="F21671">
        <v>0.166447246299742</v>
      </c>
      <c r="G21671">
        <v>0.120677306195488</v>
      </c>
      <c r="H21671">
        <v>9.1166217268077901E-2</v>
      </c>
      <c r="I21671" t="s">
        <v>32</v>
      </c>
      <c r="J21671" t="s">
        <v>16</v>
      </c>
      <c r="K21671" t="s">
        <v>455</v>
      </c>
    </row>
    <row r="21672" spans="1:11" x14ac:dyDescent="0.35">
      <c r="A21672">
        <v>6.2648674304450494E-2</v>
      </c>
      <c r="B21672">
        <v>3.2309112136900103E-2</v>
      </c>
      <c r="C21672">
        <v>3.2916607110342597E-2</v>
      </c>
      <c r="D21672">
        <v>0.22959188615517301</v>
      </c>
      <c r="E21672">
        <v>0.26826812987809201</v>
      </c>
      <c r="F21672">
        <v>0.16316851577882399</v>
      </c>
      <c r="G21672">
        <v>0.115603726119863</v>
      </c>
      <c r="H21672">
        <v>9.5493348516352106E-2</v>
      </c>
      <c r="I21672" t="s">
        <v>33</v>
      </c>
      <c r="J21672" t="s">
        <v>16</v>
      </c>
      <c r="K21672" t="s">
        <v>455</v>
      </c>
    </row>
    <row r="21673" spans="1:11" x14ac:dyDescent="0.35">
      <c r="A21673">
        <v>5.79528775923931E-2</v>
      </c>
      <c r="B21673">
        <v>2.8566733355036601E-2</v>
      </c>
      <c r="C21673">
        <v>3.26207491626982E-2</v>
      </c>
      <c r="D21673">
        <v>0.22525071394285701</v>
      </c>
      <c r="E21673">
        <v>0.26812263561849697</v>
      </c>
      <c r="F21673">
        <v>0.16036344577045999</v>
      </c>
      <c r="G21673">
        <v>0.13565312281855099</v>
      </c>
      <c r="H21673">
        <v>9.1469721739505502E-2</v>
      </c>
      <c r="I21673" t="s">
        <v>34</v>
      </c>
      <c r="J21673" t="s">
        <v>16</v>
      </c>
      <c r="K21673" t="s">
        <v>455</v>
      </c>
    </row>
    <row r="21674" spans="1:11" x14ac:dyDescent="0.35">
      <c r="A21674">
        <v>6.0298801595524601E-2</v>
      </c>
      <c r="B21674">
        <v>3.1661065407974802E-2</v>
      </c>
      <c r="C21674">
        <v>3.23196781844153E-2</v>
      </c>
      <c r="D21674">
        <v>0.226003317532953</v>
      </c>
      <c r="E21674">
        <v>0.26598516423135798</v>
      </c>
      <c r="F21674">
        <v>0.181902962187794</v>
      </c>
      <c r="G21674">
        <v>0.109237469710976</v>
      </c>
      <c r="H21674">
        <v>9.2591541149002601E-2</v>
      </c>
      <c r="I21674" t="s">
        <v>35</v>
      </c>
      <c r="J21674" t="s">
        <v>16</v>
      </c>
      <c r="K21674" t="s">
        <v>455</v>
      </c>
    </row>
    <row r="21675" spans="1:11" x14ac:dyDescent="0.35">
      <c r="I21675" t="s">
        <v>36</v>
      </c>
      <c r="J21675" t="s">
        <v>16</v>
      </c>
      <c r="K21675" t="s">
        <v>455</v>
      </c>
    </row>
    <row r="21676" spans="1:11" x14ac:dyDescent="0.35">
      <c r="A21676">
        <v>5.8793463248060999E-2</v>
      </c>
      <c r="B21676">
        <v>3.0284447018634999E-2</v>
      </c>
      <c r="C21676">
        <v>3.3942394853388097E-2</v>
      </c>
      <c r="D21676">
        <v>0.22872501065855999</v>
      </c>
      <c r="E21676">
        <v>0.27329332900867298</v>
      </c>
      <c r="F21676">
        <v>0.15734078940573001</v>
      </c>
      <c r="G21676">
        <v>0.121139023993746</v>
      </c>
      <c r="H21676">
        <v>9.6481541813204202E-2</v>
      </c>
      <c r="I21676" t="s">
        <v>37</v>
      </c>
      <c r="J21676" t="s">
        <v>16</v>
      </c>
      <c r="K21676" t="s">
        <v>455</v>
      </c>
    </row>
    <row r="21677" spans="1:11" x14ac:dyDescent="0.35">
      <c r="A21677">
        <v>6.5906783794646803E-2</v>
      </c>
      <c r="B21677">
        <v>3.21000545673506E-2</v>
      </c>
      <c r="C21677">
        <v>3.4129302358453399E-2</v>
      </c>
      <c r="D21677">
        <v>0.23761406030003299</v>
      </c>
      <c r="E21677">
        <v>0.26611439081478799</v>
      </c>
      <c r="F21677">
        <v>0.158776205330664</v>
      </c>
      <c r="G21677">
        <v>0.112208443444553</v>
      </c>
      <c r="H21677">
        <v>9.3150759389508994E-2</v>
      </c>
      <c r="I21677" t="s">
        <v>38</v>
      </c>
      <c r="J21677" t="s">
        <v>16</v>
      </c>
      <c r="K21677" t="s">
        <v>455</v>
      </c>
    </row>
    <row r="21678" spans="1:11" x14ac:dyDescent="0.35">
      <c r="A21678">
        <v>5.9240988441563301E-2</v>
      </c>
      <c r="B21678">
        <v>3.11134081131401E-2</v>
      </c>
      <c r="C21678">
        <v>3.3187078246474898E-2</v>
      </c>
      <c r="D21678">
        <v>0.22560377975517301</v>
      </c>
      <c r="E21678">
        <v>0.26842019337727702</v>
      </c>
      <c r="F21678">
        <v>0.16951184505269401</v>
      </c>
      <c r="G21678">
        <v>0.119750430751668</v>
      </c>
      <c r="H21678">
        <v>9.3172276262007095E-2</v>
      </c>
      <c r="I21678" t="s">
        <v>39</v>
      </c>
      <c r="J21678" t="s">
        <v>16</v>
      </c>
      <c r="K21678" t="s">
        <v>455</v>
      </c>
    </row>
    <row r="21679" spans="1:11" x14ac:dyDescent="0.35">
      <c r="I21679" t="s">
        <v>40</v>
      </c>
      <c r="J21679" t="s">
        <v>16</v>
      </c>
      <c r="K21679" t="s">
        <v>455</v>
      </c>
    </row>
    <row r="21680" spans="1:11" x14ac:dyDescent="0.35">
      <c r="A21680">
        <v>6.5636343101109995E-2</v>
      </c>
      <c r="B21680">
        <v>3.4138975101495703E-2</v>
      </c>
      <c r="C21680">
        <v>3.71009025425693E-2</v>
      </c>
      <c r="D21680">
        <v>0.233193718161159</v>
      </c>
      <c r="E21680">
        <v>0.26490929851890199</v>
      </c>
      <c r="F21680">
        <v>0.16216473470162299</v>
      </c>
      <c r="G21680">
        <v>0.111859408438095</v>
      </c>
      <c r="H21680">
        <v>9.0996619435043793E-2</v>
      </c>
      <c r="I21680" t="s">
        <v>41</v>
      </c>
      <c r="J21680" t="s">
        <v>16</v>
      </c>
      <c r="K21680" t="s">
        <v>455</v>
      </c>
    </row>
    <row r="21681" spans="1:11" x14ac:dyDescent="0.35">
      <c r="A21681">
        <v>6.3092853333656607E-2</v>
      </c>
      <c r="B21681">
        <v>3.0778782280933899E-2</v>
      </c>
      <c r="C21681">
        <v>3.1723085378670302E-2</v>
      </c>
      <c r="D21681">
        <v>0.237293703393442</v>
      </c>
      <c r="E21681">
        <v>0.26506426695990798</v>
      </c>
      <c r="F21681">
        <v>0.160923434160162</v>
      </c>
      <c r="G21681">
        <v>0.11781428428259499</v>
      </c>
      <c r="H21681">
        <v>9.3309590210630095E-2</v>
      </c>
      <c r="I21681" t="s">
        <v>42</v>
      </c>
      <c r="J21681" t="s">
        <v>16</v>
      </c>
      <c r="K21681" t="s">
        <v>455</v>
      </c>
    </row>
    <row r="21682" spans="1:11" x14ac:dyDescent="0.35">
      <c r="I21682" t="s">
        <v>43</v>
      </c>
      <c r="J21682" t="s">
        <v>16</v>
      </c>
      <c r="K21682" t="s">
        <v>455</v>
      </c>
    </row>
    <row r="21683" spans="1:11" x14ac:dyDescent="0.35">
      <c r="A21683">
        <v>4.8462143134939101E-2</v>
      </c>
      <c r="B21683">
        <v>2.4828291611332501E-2</v>
      </c>
      <c r="C21683">
        <v>2.8008446917257401E-2</v>
      </c>
      <c r="D21683">
        <v>0.220177207248553</v>
      </c>
      <c r="E21683">
        <v>0.28059390240596499</v>
      </c>
      <c r="F21683">
        <v>0.18019923764155901</v>
      </c>
      <c r="G21683">
        <v>0.13136719836657501</v>
      </c>
      <c r="H21683">
        <v>8.6363572673816197E-2</v>
      </c>
      <c r="I21683" t="s">
        <v>44</v>
      </c>
      <c r="J21683" t="s">
        <v>16</v>
      </c>
      <c r="K21683" t="s">
        <v>455</v>
      </c>
    </row>
    <row r="21684" spans="1:11" x14ac:dyDescent="0.35">
      <c r="A21684">
        <v>6.1340309275026497E-2</v>
      </c>
      <c r="B21684">
        <v>2.8110209224880799E-2</v>
      </c>
      <c r="C21684">
        <v>3.4661222500621001E-2</v>
      </c>
      <c r="D21684">
        <v>0.230509885125015</v>
      </c>
      <c r="E21684">
        <v>0.27128153872515498</v>
      </c>
      <c r="F21684">
        <v>0.15396994664949101</v>
      </c>
      <c r="G21684">
        <v>0.12548106323746699</v>
      </c>
      <c r="H21684">
        <v>9.4645825262342706E-2</v>
      </c>
      <c r="I21684" t="s">
        <v>45</v>
      </c>
      <c r="J21684" t="s">
        <v>16</v>
      </c>
      <c r="K21684" t="s">
        <v>455</v>
      </c>
    </row>
    <row r="21685" spans="1:11" x14ac:dyDescent="0.35">
      <c r="A21685">
        <v>6.4682685713925006E-2</v>
      </c>
      <c r="B21685">
        <v>3.1514655651195503E-2</v>
      </c>
      <c r="C21685">
        <v>3.26051511683388E-2</v>
      </c>
      <c r="D21685">
        <v>0.231729689595563</v>
      </c>
      <c r="E21685">
        <v>0.26831885433553698</v>
      </c>
      <c r="F21685">
        <v>0.16320162815825301</v>
      </c>
      <c r="G21685">
        <v>0.115756189111572</v>
      </c>
      <c r="H21685">
        <v>9.2191146265613505E-2</v>
      </c>
      <c r="I21685" t="s">
        <v>46</v>
      </c>
      <c r="J21685" t="s">
        <v>16</v>
      </c>
      <c r="K21685" t="s">
        <v>455</v>
      </c>
    </row>
    <row r="21686" spans="1:11" x14ac:dyDescent="0.35">
      <c r="I21686" t="s">
        <v>47</v>
      </c>
      <c r="J21686" t="s">
        <v>16</v>
      </c>
      <c r="K21686" t="s">
        <v>455</v>
      </c>
    </row>
    <row r="21687" spans="1:11" x14ac:dyDescent="0.35">
      <c r="I21687" t="s">
        <v>48</v>
      </c>
      <c r="J21687" t="s">
        <v>16</v>
      </c>
      <c r="K21687" t="s">
        <v>455</v>
      </c>
    </row>
    <row r="21688" spans="1:11" x14ac:dyDescent="0.35">
      <c r="A21688">
        <v>6.1611590919732E-2</v>
      </c>
      <c r="B21688">
        <v>3.4239879851860403E-2</v>
      </c>
      <c r="C21688">
        <v>3.2630358312136197E-2</v>
      </c>
      <c r="D21688">
        <v>0.229152409858355</v>
      </c>
      <c r="E21688">
        <v>0.26537772760909401</v>
      </c>
      <c r="F21688">
        <v>0.16779825014390201</v>
      </c>
      <c r="G21688">
        <v>0.11825967588203699</v>
      </c>
      <c r="H21688">
        <v>9.0930107422881101E-2</v>
      </c>
      <c r="I21688" t="s">
        <v>49</v>
      </c>
      <c r="J21688" t="s">
        <v>16</v>
      </c>
      <c r="K21688" t="s">
        <v>455</v>
      </c>
    </row>
    <row r="21689" spans="1:11" x14ac:dyDescent="0.35">
      <c r="A21689">
        <v>6.2622722868233102E-2</v>
      </c>
      <c r="B21689">
        <v>3.0854918902574101E-2</v>
      </c>
      <c r="C21689">
        <v>3.1042372797550601E-2</v>
      </c>
      <c r="D21689">
        <v>0.23036053019970401</v>
      </c>
      <c r="E21689">
        <v>0.27912591288842797</v>
      </c>
      <c r="F21689">
        <v>0.161227425692927</v>
      </c>
      <c r="G21689">
        <v>0.115181491515918</v>
      </c>
      <c r="H21689">
        <v>8.9584625134663406E-2</v>
      </c>
      <c r="I21689" t="s">
        <v>50</v>
      </c>
      <c r="J21689" t="s">
        <v>16</v>
      </c>
      <c r="K21689" t="s">
        <v>455</v>
      </c>
    </row>
    <row r="21690" spans="1:11" x14ac:dyDescent="0.35">
      <c r="A21690">
        <v>6.1959276552476898E-2</v>
      </c>
      <c r="B21690">
        <v>3.1636473903825103E-2</v>
      </c>
      <c r="C21690">
        <v>3.5015271073395901E-2</v>
      </c>
      <c r="D21690">
        <v>0.227287979962987</v>
      </c>
      <c r="E21690">
        <v>0.27160531878801403</v>
      </c>
      <c r="F21690">
        <v>0.163118836258314</v>
      </c>
      <c r="G21690">
        <v>0.116278715727926</v>
      </c>
      <c r="H21690">
        <v>9.3098127733058797E-2</v>
      </c>
      <c r="I21690" t="s">
        <v>51</v>
      </c>
      <c r="J21690" t="s">
        <v>16</v>
      </c>
      <c r="K21690" t="s">
        <v>455</v>
      </c>
    </row>
    <row r="21691" spans="1:11" x14ac:dyDescent="0.35">
      <c r="A21691">
        <v>5.6820837930950198E-2</v>
      </c>
      <c r="B21691">
        <v>2.5433706023748701E-2</v>
      </c>
      <c r="C21691">
        <v>2.7856713594771199E-2</v>
      </c>
      <c r="D21691">
        <v>0.22528978008905401</v>
      </c>
      <c r="E21691">
        <v>0.282589327716607</v>
      </c>
      <c r="F21691">
        <v>0.174587543963832</v>
      </c>
      <c r="G21691">
        <v>0.13106344024407801</v>
      </c>
      <c r="H21691">
        <v>7.6358650436955597E-2</v>
      </c>
      <c r="I21691" t="s">
        <v>11</v>
      </c>
      <c r="J21691" t="s">
        <v>17</v>
      </c>
      <c r="K21691" t="s">
        <v>455</v>
      </c>
    </row>
    <row r="21692" spans="1:11" x14ac:dyDescent="0.35">
      <c r="A21692">
        <v>5.6813591554039498E-2</v>
      </c>
      <c r="B21692">
        <v>2.64933804841565E-2</v>
      </c>
      <c r="C21692">
        <v>2.8242884119326201E-2</v>
      </c>
      <c r="D21692">
        <v>0.22587324747521201</v>
      </c>
      <c r="E21692">
        <v>0.28409403089840601</v>
      </c>
      <c r="F21692">
        <v>0.17089001096902401</v>
      </c>
      <c r="G21692">
        <v>0.13215123212201299</v>
      </c>
      <c r="H21692">
        <v>7.5441622377821094E-2</v>
      </c>
      <c r="I21692" t="s">
        <v>14</v>
      </c>
      <c r="J21692" t="s">
        <v>17</v>
      </c>
      <c r="K21692" t="s">
        <v>455</v>
      </c>
    </row>
    <row r="21693" spans="1:11" x14ac:dyDescent="0.35">
      <c r="A21693">
        <v>5.5790338734474303E-2</v>
      </c>
      <c r="B21693">
        <v>2.59572350839118E-2</v>
      </c>
      <c r="C21693">
        <v>2.84912795722486E-2</v>
      </c>
      <c r="D21693">
        <v>0.22396510975564601</v>
      </c>
      <c r="E21693">
        <v>0.28415940260533601</v>
      </c>
      <c r="F21693">
        <v>0.17665631055665301</v>
      </c>
      <c r="G21693">
        <v>0.12918161834981201</v>
      </c>
      <c r="H21693">
        <v>7.5798705341915906E-2</v>
      </c>
      <c r="I21693" t="s">
        <v>19</v>
      </c>
      <c r="J21693" t="s">
        <v>17</v>
      </c>
      <c r="K21693" t="s">
        <v>455</v>
      </c>
    </row>
    <row r="21694" spans="1:11" x14ac:dyDescent="0.35">
      <c r="A21694">
        <v>5.5763416256484698E-2</v>
      </c>
      <c r="B21694">
        <v>2.5713954571249E-2</v>
      </c>
      <c r="C21694">
        <v>2.7791510039911101E-2</v>
      </c>
      <c r="D21694">
        <v>0.22410628208434599</v>
      </c>
      <c r="E21694">
        <v>0.28278453949770099</v>
      </c>
      <c r="F21694">
        <v>0.17724219997301599</v>
      </c>
      <c r="G21694">
        <v>0.13106954753317701</v>
      </c>
      <c r="H21694">
        <v>7.5528550044113602E-2</v>
      </c>
      <c r="I21694" t="s">
        <v>20</v>
      </c>
      <c r="J21694" t="s">
        <v>17</v>
      </c>
      <c r="K21694" t="s">
        <v>455</v>
      </c>
    </row>
    <row r="21695" spans="1:11" x14ac:dyDescent="0.35">
      <c r="A21695">
        <v>5.7315975186779097E-2</v>
      </c>
      <c r="B21695">
        <v>2.5606804710991402E-2</v>
      </c>
      <c r="C21695">
        <v>2.7877926788929201E-2</v>
      </c>
      <c r="D21695">
        <v>0.226622679506884</v>
      </c>
      <c r="E21695">
        <v>0.284374561152483</v>
      </c>
      <c r="F21695">
        <v>0.173710639551616</v>
      </c>
      <c r="G21695">
        <v>0.128347659289169</v>
      </c>
      <c r="H21695">
        <v>7.6143753813146697E-2</v>
      </c>
      <c r="I21695" t="s">
        <v>21</v>
      </c>
      <c r="J21695" t="s">
        <v>17</v>
      </c>
      <c r="K21695" t="s">
        <v>455</v>
      </c>
    </row>
    <row r="21696" spans="1:11" x14ac:dyDescent="0.35">
      <c r="A21696">
        <v>5.5600411131171701E-2</v>
      </c>
      <c r="B21696">
        <v>2.57792831067079E-2</v>
      </c>
      <c r="C21696">
        <v>2.8151343400036399E-2</v>
      </c>
      <c r="D21696">
        <v>0.22664476983378001</v>
      </c>
      <c r="E21696">
        <v>0.28554514060302799</v>
      </c>
      <c r="F21696">
        <v>0.17357024345396099</v>
      </c>
      <c r="G21696">
        <v>0.12956402054351401</v>
      </c>
      <c r="H21696">
        <v>7.5144787927798801E-2</v>
      </c>
      <c r="I21696" t="s">
        <v>22</v>
      </c>
      <c r="J21696" t="s">
        <v>17</v>
      </c>
      <c r="K21696" t="s">
        <v>455</v>
      </c>
    </row>
    <row r="21697" spans="1:11" x14ac:dyDescent="0.35">
      <c r="A21697">
        <v>5.6044819969303203E-2</v>
      </c>
      <c r="B21697">
        <v>2.5193980329995098E-2</v>
      </c>
      <c r="C21697">
        <v>2.79913576350358E-2</v>
      </c>
      <c r="D21697">
        <v>0.22375763278316399</v>
      </c>
      <c r="E21697">
        <v>0.28308347678428702</v>
      </c>
      <c r="F21697">
        <v>0.17563710758999099</v>
      </c>
      <c r="G21697">
        <v>0.13324065676025301</v>
      </c>
      <c r="H21697">
        <v>7.5050968147968397E-2</v>
      </c>
      <c r="I21697" t="s">
        <v>23</v>
      </c>
      <c r="J21697" t="s">
        <v>17</v>
      </c>
      <c r="K21697" t="s">
        <v>455</v>
      </c>
    </row>
    <row r="21698" spans="1:11" x14ac:dyDescent="0.35">
      <c r="A21698">
        <v>5.5399821767577399E-2</v>
      </c>
      <c r="B21698">
        <v>2.57818287085557E-2</v>
      </c>
      <c r="C21698">
        <v>2.8713953902493899E-2</v>
      </c>
      <c r="D21698">
        <v>0.22525993772443301</v>
      </c>
      <c r="E21698">
        <v>0.28469935359606202</v>
      </c>
      <c r="F21698">
        <v>0.17562213128377199</v>
      </c>
      <c r="G21698">
        <v>0.130045543820627</v>
      </c>
      <c r="H21698">
        <v>7.4477429196477402E-2</v>
      </c>
      <c r="I21698" t="s">
        <v>24</v>
      </c>
      <c r="J21698" t="s">
        <v>17</v>
      </c>
      <c r="K21698" t="s">
        <v>455</v>
      </c>
    </row>
    <row r="21699" spans="1:11" x14ac:dyDescent="0.35">
      <c r="A21699">
        <v>5.60494531705426E-2</v>
      </c>
      <c r="B21699">
        <v>2.5256617933743099E-2</v>
      </c>
      <c r="C21699">
        <v>2.7936074368022999E-2</v>
      </c>
      <c r="D21699">
        <v>0.22387167626593901</v>
      </c>
      <c r="E21699">
        <v>0.28410234214630897</v>
      </c>
      <c r="F21699">
        <v>0.17934081156141399</v>
      </c>
      <c r="G21699">
        <v>0.12951742666999899</v>
      </c>
      <c r="H21699">
        <v>7.3925597884028305E-2</v>
      </c>
      <c r="I21699" t="s">
        <v>25</v>
      </c>
      <c r="J21699" t="s">
        <v>17</v>
      </c>
      <c r="K21699" t="s">
        <v>455</v>
      </c>
    </row>
    <row r="21700" spans="1:11" x14ac:dyDescent="0.35">
      <c r="A21700">
        <v>5.5504449872850303E-2</v>
      </c>
      <c r="B21700">
        <v>2.5566343012578301E-2</v>
      </c>
      <c r="C21700">
        <v>2.75249046782058E-2</v>
      </c>
      <c r="D21700">
        <v>0.22409197296981101</v>
      </c>
      <c r="E21700">
        <v>0.28627619453776298</v>
      </c>
      <c r="F21700">
        <v>0.17441174907818599</v>
      </c>
      <c r="G21700">
        <v>0.13195555955916699</v>
      </c>
      <c r="H21700">
        <v>7.4668826291436202E-2</v>
      </c>
      <c r="I21700" t="s">
        <v>26</v>
      </c>
      <c r="J21700" t="s">
        <v>17</v>
      </c>
      <c r="K21700" t="s">
        <v>455</v>
      </c>
    </row>
    <row r="21701" spans="1:11" x14ac:dyDescent="0.35">
      <c r="A21701">
        <v>5.1925251825930503E-2</v>
      </c>
      <c r="B21701">
        <v>2.85266384146937E-2</v>
      </c>
      <c r="C21701">
        <v>3.1241414998290799E-2</v>
      </c>
      <c r="D21701">
        <v>0.21059914288106299</v>
      </c>
      <c r="E21701">
        <v>0.27739517918678003</v>
      </c>
      <c r="F21701">
        <v>0.182541276932188</v>
      </c>
      <c r="G21701">
        <v>0.141820175887959</v>
      </c>
      <c r="H21701">
        <v>7.5950919873091993E-2</v>
      </c>
      <c r="I21701" t="s">
        <v>27</v>
      </c>
      <c r="J21701" t="s">
        <v>17</v>
      </c>
      <c r="K21701" t="s">
        <v>455</v>
      </c>
    </row>
    <row r="21702" spans="1:11" x14ac:dyDescent="0.35">
      <c r="I21702" t="s">
        <v>28</v>
      </c>
      <c r="J21702" t="s">
        <v>17</v>
      </c>
      <c r="K21702" t="s">
        <v>455</v>
      </c>
    </row>
    <row r="21703" spans="1:11" x14ac:dyDescent="0.35">
      <c r="A21703">
        <v>5.7479002565863802E-2</v>
      </c>
      <c r="B21703">
        <v>2.5625732283157201E-2</v>
      </c>
      <c r="C21703">
        <v>2.98465728210064E-2</v>
      </c>
      <c r="D21703">
        <v>0.22637955064736001</v>
      </c>
      <c r="E21703">
        <v>0.28137639232746298</v>
      </c>
      <c r="F21703">
        <v>0.169044783622359</v>
      </c>
      <c r="G21703">
        <v>0.13070948688494599</v>
      </c>
      <c r="H21703">
        <v>7.9538478847842597E-2</v>
      </c>
      <c r="I21703" t="s">
        <v>29</v>
      </c>
      <c r="J21703" t="s">
        <v>17</v>
      </c>
      <c r="K21703" t="s">
        <v>455</v>
      </c>
    </row>
    <row r="21704" spans="1:11" x14ac:dyDescent="0.35">
      <c r="A21704">
        <v>5.4689083489189598E-2</v>
      </c>
      <c r="B21704">
        <v>2.5644044577000799E-2</v>
      </c>
      <c r="C21704">
        <v>2.8360132463913001E-2</v>
      </c>
      <c r="D21704">
        <v>0.228890996743669</v>
      </c>
      <c r="E21704">
        <v>0.28272877264899998</v>
      </c>
      <c r="F21704">
        <v>0.17416408593529301</v>
      </c>
      <c r="G21704">
        <v>0.12211550261036901</v>
      </c>
      <c r="H21704">
        <v>8.3407381531562894E-2</v>
      </c>
      <c r="I21704" t="s">
        <v>30</v>
      </c>
      <c r="J21704" t="s">
        <v>17</v>
      </c>
      <c r="K21704" t="s">
        <v>455</v>
      </c>
    </row>
    <row r="21705" spans="1:11" x14ac:dyDescent="0.35">
      <c r="A21705">
        <v>5.54941935122375E-2</v>
      </c>
      <c r="B21705">
        <v>2.6702663451300401E-2</v>
      </c>
      <c r="C21705">
        <v>2.8384534561667001E-2</v>
      </c>
      <c r="D21705">
        <v>0.22984340888607799</v>
      </c>
      <c r="E21705">
        <v>0.28131895263831602</v>
      </c>
      <c r="F21705">
        <v>0.17266977948694301</v>
      </c>
      <c r="G21705">
        <v>0.12411668769589</v>
      </c>
      <c r="H21705">
        <v>8.1469779767566294E-2</v>
      </c>
      <c r="I21705" t="s">
        <v>31</v>
      </c>
      <c r="J21705" t="s">
        <v>17</v>
      </c>
      <c r="K21705" t="s">
        <v>455</v>
      </c>
    </row>
    <row r="21706" spans="1:11" x14ac:dyDescent="0.35">
      <c r="A21706">
        <v>5.6900555279225398E-2</v>
      </c>
      <c r="B21706">
        <v>2.7977102624378501E-2</v>
      </c>
      <c r="C21706">
        <v>2.87960624317125E-2</v>
      </c>
      <c r="D21706">
        <v>0.23071795378781801</v>
      </c>
      <c r="E21706">
        <v>0.27716423883602898</v>
      </c>
      <c r="F21706">
        <v>0.17198819674188101</v>
      </c>
      <c r="G21706">
        <v>0.12520954664818701</v>
      </c>
      <c r="H21706">
        <v>8.1246343650766606E-2</v>
      </c>
      <c r="I21706" t="s">
        <v>32</v>
      </c>
      <c r="J21706" t="s">
        <v>17</v>
      </c>
      <c r="K21706" t="s">
        <v>455</v>
      </c>
    </row>
    <row r="21707" spans="1:11" x14ac:dyDescent="0.35">
      <c r="A21707">
        <v>5.6087707535335103E-2</v>
      </c>
      <c r="B21707">
        <v>2.6346611303902201E-2</v>
      </c>
      <c r="C21707">
        <v>2.8592138336233499E-2</v>
      </c>
      <c r="D21707">
        <v>0.2298703268965</v>
      </c>
      <c r="E21707">
        <v>0.28222588687035099</v>
      </c>
      <c r="F21707">
        <v>0.172888456153797</v>
      </c>
      <c r="G21707">
        <v>0.121335673069165</v>
      </c>
      <c r="H21707">
        <v>8.2653199834714905E-2</v>
      </c>
      <c r="I21707" t="s">
        <v>33</v>
      </c>
      <c r="J21707" t="s">
        <v>17</v>
      </c>
      <c r="K21707" t="s">
        <v>455</v>
      </c>
    </row>
    <row r="21708" spans="1:11" x14ac:dyDescent="0.35">
      <c r="A21708">
        <v>5.4432157156692598E-2</v>
      </c>
      <c r="B21708">
        <v>2.52716004469608E-2</v>
      </c>
      <c r="C21708">
        <v>2.8365513246329899E-2</v>
      </c>
      <c r="D21708">
        <v>0.227509389092454</v>
      </c>
      <c r="E21708">
        <v>0.278747367917351</v>
      </c>
      <c r="F21708">
        <v>0.17080521726008999</v>
      </c>
      <c r="G21708">
        <v>0.133664013446021</v>
      </c>
      <c r="H21708">
        <v>8.1204741434099004E-2</v>
      </c>
      <c r="I21708" t="s">
        <v>34</v>
      </c>
      <c r="J21708" t="s">
        <v>17</v>
      </c>
      <c r="K21708" t="s">
        <v>455</v>
      </c>
    </row>
    <row r="21709" spans="1:11" x14ac:dyDescent="0.35">
      <c r="A21709">
        <v>5.5675113247208398E-2</v>
      </c>
      <c r="B21709">
        <v>2.6293894492570299E-2</v>
      </c>
      <c r="C21709">
        <v>2.8791692675747601E-2</v>
      </c>
      <c r="D21709">
        <v>0.22909681034877999</v>
      </c>
      <c r="E21709">
        <v>0.278105587423985</v>
      </c>
      <c r="F21709">
        <v>0.17819974524165699</v>
      </c>
      <c r="G21709">
        <v>0.12211531743753599</v>
      </c>
      <c r="H21709">
        <v>8.1721839132513296E-2</v>
      </c>
      <c r="I21709" t="s">
        <v>35</v>
      </c>
      <c r="J21709" t="s">
        <v>17</v>
      </c>
      <c r="K21709" t="s">
        <v>455</v>
      </c>
    </row>
    <row r="21710" spans="1:11" x14ac:dyDescent="0.35">
      <c r="I21710" t="s">
        <v>36</v>
      </c>
      <c r="J21710" t="s">
        <v>17</v>
      </c>
      <c r="K21710" t="s">
        <v>455</v>
      </c>
    </row>
    <row r="21711" spans="1:11" x14ac:dyDescent="0.35">
      <c r="A21711">
        <v>5.4652693985215502E-2</v>
      </c>
      <c r="B21711">
        <v>2.6747914453689198E-2</v>
      </c>
      <c r="C21711">
        <v>2.9260767416570199E-2</v>
      </c>
      <c r="D21711">
        <v>0.22902038824958301</v>
      </c>
      <c r="E21711">
        <v>0.28209930994242699</v>
      </c>
      <c r="F21711">
        <v>0.16811941758117199</v>
      </c>
      <c r="G21711">
        <v>0.12646752325374</v>
      </c>
      <c r="H21711">
        <v>8.3631985117600893E-2</v>
      </c>
      <c r="I21711" t="s">
        <v>37</v>
      </c>
      <c r="J21711" t="s">
        <v>17</v>
      </c>
      <c r="K21711" t="s">
        <v>455</v>
      </c>
    </row>
    <row r="21712" spans="1:11" x14ac:dyDescent="0.35">
      <c r="A21712">
        <v>5.7028310338080902E-2</v>
      </c>
      <c r="B21712">
        <v>2.66547089555224E-2</v>
      </c>
      <c r="C21712">
        <v>2.8158296982873501E-2</v>
      </c>
      <c r="D21712">
        <v>0.23284732258584101</v>
      </c>
      <c r="E21712">
        <v>0.279960997834243</v>
      </c>
      <c r="F21712">
        <v>0.16977458010489099</v>
      </c>
      <c r="G21712">
        <v>0.122820434777625</v>
      </c>
      <c r="H21712">
        <v>8.2755348420920902E-2</v>
      </c>
      <c r="I21712" t="s">
        <v>38</v>
      </c>
      <c r="J21712" t="s">
        <v>17</v>
      </c>
      <c r="K21712" t="s">
        <v>455</v>
      </c>
    </row>
    <row r="21713" spans="1:11" x14ac:dyDescent="0.35">
      <c r="A21713">
        <v>5.5769288519596401E-2</v>
      </c>
      <c r="B21713">
        <v>2.6929529615071199E-2</v>
      </c>
      <c r="C21713">
        <v>2.8509745686684001E-2</v>
      </c>
      <c r="D21713">
        <v>0.22863326677388801</v>
      </c>
      <c r="E21713">
        <v>0.28117516097092299</v>
      </c>
      <c r="F21713">
        <v>0.17321965282853799</v>
      </c>
      <c r="G21713">
        <v>0.123738770728698</v>
      </c>
      <c r="H21713">
        <v>8.2024584876599901E-2</v>
      </c>
      <c r="I21713" t="s">
        <v>39</v>
      </c>
      <c r="J21713" t="s">
        <v>17</v>
      </c>
      <c r="K21713" t="s">
        <v>455</v>
      </c>
    </row>
    <row r="21714" spans="1:11" x14ac:dyDescent="0.35">
      <c r="I21714" t="s">
        <v>40</v>
      </c>
      <c r="J21714" t="s">
        <v>17</v>
      </c>
      <c r="K21714" t="s">
        <v>455</v>
      </c>
    </row>
    <row r="21715" spans="1:11" x14ac:dyDescent="0.35">
      <c r="A21715">
        <v>5.66938405006591E-2</v>
      </c>
      <c r="B21715">
        <v>2.7802564001144201E-2</v>
      </c>
      <c r="C21715">
        <v>3.0166444704006899E-2</v>
      </c>
      <c r="D21715">
        <v>0.23198135351669699</v>
      </c>
      <c r="E21715">
        <v>0.28043332382005298</v>
      </c>
      <c r="F21715">
        <v>0.17201597977738201</v>
      </c>
      <c r="G21715">
        <v>0.119608681806669</v>
      </c>
      <c r="H21715">
        <v>8.1297811873386097E-2</v>
      </c>
      <c r="I21715" t="s">
        <v>41</v>
      </c>
      <c r="J21715" t="s">
        <v>17</v>
      </c>
      <c r="K21715" t="s">
        <v>455</v>
      </c>
    </row>
    <row r="21716" spans="1:11" x14ac:dyDescent="0.35">
      <c r="A21716">
        <v>5.5615110934651199E-2</v>
      </c>
      <c r="B21716">
        <v>2.6408805905148401E-2</v>
      </c>
      <c r="C21716">
        <v>2.7582275023646699E-2</v>
      </c>
      <c r="D21716">
        <v>0.23306930763940101</v>
      </c>
      <c r="E21716">
        <v>0.27722156298499401</v>
      </c>
      <c r="F21716">
        <v>0.17127241065475601</v>
      </c>
      <c r="G21716">
        <v>0.12583110492382801</v>
      </c>
      <c r="H21716">
        <v>8.2999421933572307E-2</v>
      </c>
      <c r="I21716" t="s">
        <v>42</v>
      </c>
      <c r="J21716" t="s">
        <v>17</v>
      </c>
      <c r="K21716" t="s">
        <v>455</v>
      </c>
    </row>
    <row r="21717" spans="1:11" x14ac:dyDescent="0.35">
      <c r="I21717" t="s">
        <v>43</v>
      </c>
      <c r="J21717" t="s">
        <v>17</v>
      </c>
      <c r="K21717" t="s">
        <v>455</v>
      </c>
    </row>
    <row r="21718" spans="1:11" x14ac:dyDescent="0.35">
      <c r="A21718">
        <v>4.8885023665368198E-2</v>
      </c>
      <c r="B21718">
        <v>2.37940966086625E-2</v>
      </c>
      <c r="C21718">
        <v>2.8434697175531001E-2</v>
      </c>
      <c r="D21718">
        <v>0.22560012574931099</v>
      </c>
      <c r="E21718">
        <v>0.291009105698816</v>
      </c>
      <c r="F21718">
        <v>0.18052928382757299</v>
      </c>
      <c r="G21718">
        <v>0.124668661832165</v>
      </c>
      <c r="H21718">
        <v>7.7079005442570098E-2</v>
      </c>
      <c r="I21718" t="s">
        <v>44</v>
      </c>
      <c r="J21718" t="s">
        <v>17</v>
      </c>
      <c r="K21718" t="s">
        <v>455</v>
      </c>
    </row>
    <row r="21719" spans="1:11" x14ac:dyDescent="0.35">
      <c r="A21719">
        <v>5.63673800913599E-2</v>
      </c>
      <c r="B21719">
        <v>2.5293566808780501E-2</v>
      </c>
      <c r="C21719">
        <v>2.9562613386219998E-2</v>
      </c>
      <c r="D21719">
        <v>0.23134756286932401</v>
      </c>
      <c r="E21719">
        <v>0.28081242300935799</v>
      </c>
      <c r="F21719">
        <v>0.16549677595276699</v>
      </c>
      <c r="G21719">
        <v>0.12805815856771299</v>
      </c>
      <c r="H21719">
        <v>8.3061519314475293E-2</v>
      </c>
      <c r="I21719" t="s">
        <v>45</v>
      </c>
      <c r="J21719" t="s">
        <v>17</v>
      </c>
      <c r="K21719" t="s">
        <v>455</v>
      </c>
    </row>
    <row r="21720" spans="1:11" x14ac:dyDescent="0.35">
      <c r="A21720">
        <v>5.7444368699794197E-2</v>
      </c>
      <c r="B21720">
        <v>2.69959445731764E-2</v>
      </c>
      <c r="C21720">
        <v>2.7930150764512E-2</v>
      </c>
      <c r="D21720">
        <v>0.23208849285557001</v>
      </c>
      <c r="E21720">
        <v>0.27952161192280101</v>
      </c>
      <c r="F21720">
        <v>0.17181999413551999</v>
      </c>
      <c r="G21720">
        <v>0.121864104240533</v>
      </c>
      <c r="H21720">
        <v>8.2335332808091202E-2</v>
      </c>
      <c r="I21720" t="s">
        <v>46</v>
      </c>
      <c r="J21720" t="s">
        <v>17</v>
      </c>
      <c r="K21720" t="s">
        <v>455</v>
      </c>
    </row>
    <row r="21721" spans="1:11" x14ac:dyDescent="0.35">
      <c r="I21721" t="s">
        <v>47</v>
      </c>
      <c r="J21721" t="s">
        <v>17</v>
      </c>
      <c r="K21721" t="s">
        <v>455</v>
      </c>
    </row>
    <row r="21722" spans="1:11" x14ac:dyDescent="0.35">
      <c r="I21722" t="s">
        <v>48</v>
      </c>
      <c r="J21722" t="s">
        <v>17</v>
      </c>
      <c r="K21722" t="s">
        <v>455</v>
      </c>
    </row>
    <row r="21723" spans="1:11" x14ac:dyDescent="0.35">
      <c r="A21723">
        <v>5.4946748742240897E-2</v>
      </c>
      <c r="B21723">
        <v>2.7265159612569399E-2</v>
      </c>
      <c r="C21723">
        <v>2.8389341058472298E-2</v>
      </c>
      <c r="D21723">
        <v>0.230529828175144</v>
      </c>
      <c r="E21723">
        <v>0.27997916418263902</v>
      </c>
      <c r="F21723">
        <v>0.173226784475281</v>
      </c>
      <c r="G21723">
        <v>0.12319715668437101</v>
      </c>
      <c r="H21723">
        <v>8.2465817069280301E-2</v>
      </c>
      <c r="I21723" t="s">
        <v>49</v>
      </c>
      <c r="J21723" t="s">
        <v>17</v>
      </c>
      <c r="K21723" t="s">
        <v>455</v>
      </c>
    </row>
    <row r="21724" spans="1:11" x14ac:dyDescent="0.35">
      <c r="A21724">
        <v>5.6633602099156702E-2</v>
      </c>
      <c r="B21724">
        <v>2.6184887013723498E-2</v>
      </c>
      <c r="C21724">
        <v>2.7709913318254498E-2</v>
      </c>
      <c r="D21724">
        <v>0.232076686800644</v>
      </c>
      <c r="E21724">
        <v>0.28578553080307101</v>
      </c>
      <c r="F21724">
        <v>0.168723647869812</v>
      </c>
      <c r="G21724">
        <v>0.12222899766676899</v>
      </c>
      <c r="H21724">
        <v>8.0656734428567994E-2</v>
      </c>
      <c r="I21724" t="s">
        <v>50</v>
      </c>
      <c r="J21724" t="s">
        <v>17</v>
      </c>
      <c r="K21724" t="s">
        <v>455</v>
      </c>
    </row>
    <row r="21725" spans="1:11" x14ac:dyDescent="0.35">
      <c r="A21725">
        <v>5.5606110943114302E-2</v>
      </c>
      <c r="B21725">
        <v>2.67090410658514E-2</v>
      </c>
      <c r="C21725">
        <v>2.9367872623831202E-2</v>
      </c>
      <c r="D21725">
        <v>0.23047954338676399</v>
      </c>
      <c r="E21725">
        <v>0.28045397864096799</v>
      </c>
      <c r="F21725">
        <v>0.17017452352055701</v>
      </c>
      <c r="G21725">
        <v>0.12405416489252399</v>
      </c>
      <c r="H21725">
        <v>8.3154764926387195E-2</v>
      </c>
      <c r="I21725" t="s">
        <v>51</v>
      </c>
      <c r="J21725" t="s">
        <v>17</v>
      </c>
      <c r="K21725" t="s">
        <v>455</v>
      </c>
    </row>
    <row r="21726" spans="1:11" x14ac:dyDescent="0.35">
      <c r="A21726">
        <v>0.12603579753760399</v>
      </c>
      <c r="B21726">
        <v>5.21564800479528E-2</v>
      </c>
      <c r="C21726">
        <v>1.22538319391267E-2</v>
      </c>
      <c r="D21726">
        <v>0.25491623334082097</v>
      </c>
      <c r="E21726">
        <v>0.304269959963271</v>
      </c>
      <c r="F21726">
        <v>7.7565227964291106E-2</v>
      </c>
      <c r="G21726">
        <v>7.6886570998831699E-2</v>
      </c>
      <c r="H21726">
        <v>9.5915898208099204E-2</v>
      </c>
      <c r="I21726" t="s">
        <v>11</v>
      </c>
      <c r="J21726" t="s">
        <v>12</v>
      </c>
      <c r="K21726" t="s">
        <v>456</v>
      </c>
    </row>
    <row r="21727" spans="1:11" x14ac:dyDescent="0.35">
      <c r="A21727">
        <v>5.7870607323464003E-2</v>
      </c>
      <c r="B21727">
        <v>2.60931115996254E-2</v>
      </c>
      <c r="C21727">
        <v>3.11348679244993E-2</v>
      </c>
      <c r="D21727">
        <v>0.22055935268167701</v>
      </c>
      <c r="E21727">
        <v>0.275410103321161</v>
      </c>
      <c r="F21727">
        <v>0.17161949707927901</v>
      </c>
      <c r="G21727">
        <v>0.13887698936926099</v>
      </c>
      <c r="H21727">
        <v>7.8435470701031504E-2</v>
      </c>
      <c r="I21727" t="s">
        <v>14</v>
      </c>
      <c r="J21727" t="s">
        <v>12</v>
      </c>
      <c r="K21727" t="s">
        <v>456</v>
      </c>
    </row>
    <row r="21728" spans="1:11" x14ac:dyDescent="0.35">
      <c r="A21728">
        <v>6.5546791580595704E-2</v>
      </c>
      <c r="B21728">
        <v>2.9090856805296501E-2</v>
      </c>
      <c r="C21728">
        <v>3.37090452219437E-2</v>
      </c>
      <c r="D21728">
        <v>0.21299920372926401</v>
      </c>
      <c r="E21728">
        <v>0.28155038941125798</v>
      </c>
      <c r="F21728">
        <v>0.17120883355559999</v>
      </c>
      <c r="G21728">
        <v>0.12722109918633701</v>
      </c>
      <c r="H21728">
        <v>7.8673780509702598E-2</v>
      </c>
      <c r="I21728" t="s">
        <v>19</v>
      </c>
      <c r="J21728" t="s">
        <v>12</v>
      </c>
      <c r="K21728" t="s">
        <v>456</v>
      </c>
    </row>
    <row r="21729" spans="1:11" x14ac:dyDescent="0.35">
      <c r="A21729">
        <v>6.1328540603108599E-2</v>
      </c>
      <c r="B21729">
        <v>2.80101536374423E-2</v>
      </c>
      <c r="C21729">
        <v>3.2427963447542701E-2</v>
      </c>
      <c r="D21729">
        <v>0.21245540660443801</v>
      </c>
      <c r="E21729">
        <v>0.26379167995330599</v>
      </c>
      <c r="F21729">
        <v>0.17839069776434299</v>
      </c>
      <c r="G21729">
        <v>0.13643378677283699</v>
      </c>
      <c r="H21729">
        <v>8.7161771216980294E-2</v>
      </c>
      <c r="I21729" t="s">
        <v>20</v>
      </c>
      <c r="J21729" t="s">
        <v>12</v>
      </c>
      <c r="K21729" t="s">
        <v>456</v>
      </c>
    </row>
    <row r="21730" spans="1:11" x14ac:dyDescent="0.35">
      <c r="A21730">
        <v>5.2630294969738901E-2</v>
      </c>
      <c r="B21730">
        <v>2.84517431109595E-2</v>
      </c>
      <c r="C21730">
        <v>3.4897831304247097E-2</v>
      </c>
      <c r="D21730">
        <v>0.214870881468258</v>
      </c>
      <c r="E21730">
        <v>0.27340693302546998</v>
      </c>
      <c r="F21730">
        <v>0.169394103381387</v>
      </c>
      <c r="G21730">
        <v>0.13763702980677001</v>
      </c>
      <c r="H21730">
        <v>8.8711182933166405E-2</v>
      </c>
      <c r="I21730" t="s">
        <v>21</v>
      </c>
      <c r="J21730" t="s">
        <v>12</v>
      </c>
      <c r="K21730" t="s">
        <v>456</v>
      </c>
    </row>
    <row r="21731" spans="1:11" x14ac:dyDescent="0.35">
      <c r="A21731">
        <v>6.09927256900634E-2</v>
      </c>
      <c r="B21731">
        <v>3.1326831191547E-2</v>
      </c>
      <c r="C21731">
        <v>3.7938186767494698E-2</v>
      </c>
      <c r="D21731">
        <v>0.22116441253372199</v>
      </c>
      <c r="E21731">
        <v>0.27885557648197501</v>
      </c>
      <c r="F21731">
        <v>0.153022983263739</v>
      </c>
      <c r="G21731">
        <v>0.136178297256526</v>
      </c>
      <c r="H21731">
        <v>8.0520986814931E-2</v>
      </c>
      <c r="I21731" t="s">
        <v>22</v>
      </c>
      <c r="J21731" t="s">
        <v>12</v>
      </c>
      <c r="K21731" t="s">
        <v>456</v>
      </c>
    </row>
    <row r="21732" spans="1:11" x14ac:dyDescent="0.35">
      <c r="A21732">
        <v>6.18273163423761E-2</v>
      </c>
      <c r="B21732">
        <v>2.7446804336799E-2</v>
      </c>
      <c r="C21732">
        <v>2.9948154236669199E-2</v>
      </c>
      <c r="D21732">
        <v>0.22013281880864699</v>
      </c>
      <c r="E21732">
        <v>0.28706448361001102</v>
      </c>
      <c r="F21732">
        <v>0.14772198709866</v>
      </c>
      <c r="G21732">
        <v>0.14149224291878301</v>
      </c>
      <c r="H21732">
        <v>8.4366192648052896E-2</v>
      </c>
      <c r="I21732" t="s">
        <v>23</v>
      </c>
      <c r="J21732" t="s">
        <v>12</v>
      </c>
      <c r="K21732" t="s">
        <v>456</v>
      </c>
    </row>
    <row r="21733" spans="1:11" x14ac:dyDescent="0.35">
      <c r="A21733">
        <v>6.1630317067204302E-2</v>
      </c>
      <c r="B21733">
        <v>2.6614415411908201E-2</v>
      </c>
      <c r="C21733">
        <v>3.46296537996802E-2</v>
      </c>
      <c r="D21733">
        <v>0.21670176006938499</v>
      </c>
      <c r="E21733">
        <v>0.28384419494636198</v>
      </c>
      <c r="F21733">
        <v>0.169989994012681</v>
      </c>
      <c r="G21733">
        <v>0.12803130862353601</v>
      </c>
      <c r="H21733">
        <v>7.8558356069240901E-2</v>
      </c>
      <c r="I21733" t="s">
        <v>24</v>
      </c>
      <c r="J21733" t="s">
        <v>12</v>
      </c>
      <c r="K21733" t="s">
        <v>456</v>
      </c>
    </row>
    <row r="21734" spans="1:11" x14ac:dyDescent="0.35">
      <c r="A21734">
        <v>6.4526880120150107E-2</v>
      </c>
      <c r="B21734">
        <v>4.0380648820373899E-2</v>
      </c>
      <c r="C21734">
        <v>3.7866424979563398E-2</v>
      </c>
      <c r="D21734">
        <v>0.21989829549902801</v>
      </c>
      <c r="E21734">
        <v>0.28387457521056703</v>
      </c>
      <c r="F21734">
        <v>0.143736363131094</v>
      </c>
      <c r="G21734">
        <v>0.13158722488438401</v>
      </c>
      <c r="H21734">
        <v>7.8129587354838007E-2</v>
      </c>
      <c r="I21734" t="s">
        <v>25</v>
      </c>
      <c r="J21734" t="s">
        <v>12</v>
      </c>
      <c r="K21734" t="s">
        <v>456</v>
      </c>
    </row>
    <row r="21735" spans="1:11" x14ac:dyDescent="0.35">
      <c r="A21735">
        <v>6.3640757504217493E-2</v>
      </c>
      <c r="B21735">
        <v>3.3595469636196799E-2</v>
      </c>
      <c r="C21735">
        <v>3.4832287418097602E-2</v>
      </c>
      <c r="D21735">
        <v>0.22410315023588301</v>
      </c>
      <c r="E21735">
        <v>0.260764191573997</v>
      </c>
      <c r="F21735">
        <v>0.158866005885687</v>
      </c>
      <c r="G21735">
        <v>0.12952600958750099</v>
      </c>
      <c r="H21735">
        <v>9.4672128158417204E-2</v>
      </c>
      <c r="I21735" t="s">
        <v>26</v>
      </c>
      <c r="J21735" t="s">
        <v>12</v>
      </c>
      <c r="K21735" t="s">
        <v>456</v>
      </c>
    </row>
    <row r="21736" spans="1:11" x14ac:dyDescent="0.35">
      <c r="A21736">
        <v>5.96529121873638E-2</v>
      </c>
      <c r="B21736">
        <v>3.7218179596549002E-2</v>
      </c>
      <c r="C21736">
        <v>2.87338728916803E-2</v>
      </c>
      <c r="D21736">
        <v>0.219692342185587</v>
      </c>
      <c r="E21736">
        <v>0.27689881294935798</v>
      </c>
      <c r="F21736">
        <v>0.16432638620978601</v>
      </c>
      <c r="G21736">
        <v>0.134709679737262</v>
      </c>
      <c r="H21736">
        <v>7.8767814242411596E-2</v>
      </c>
      <c r="I21736" t="s">
        <v>27</v>
      </c>
      <c r="J21736" t="s">
        <v>12</v>
      </c>
      <c r="K21736" t="s">
        <v>456</v>
      </c>
    </row>
    <row r="21737" spans="1:11" x14ac:dyDescent="0.35">
      <c r="A21737">
        <v>6.0576059091582202E-2</v>
      </c>
      <c r="B21737">
        <v>2.9844501285149601E-2</v>
      </c>
      <c r="C21737">
        <v>3.2537012408841999E-2</v>
      </c>
      <c r="D21737">
        <v>0.23175585539385499</v>
      </c>
      <c r="E21737">
        <v>0.26258933817451302</v>
      </c>
      <c r="F21737">
        <v>0.185322732367876</v>
      </c>
      <c r="G21737">
        <v>0.120166369354802</v>
      </c>
      <c r="H21737">
        <v>7.7208131923378498E-2</v>
      </c>
      <c r="I21737" t="s">
        <v>28</v>
      </c>
      <c r="J21737" t="s">
        <v>12</v>
      </c>
      <c r="K21737" t="s">
        <v>456</v>
      </c>
    </row>
    <row r="21738" spans="1:11" x14ac:dyDescent="0.35">
      <c r="A21738">
        <v>6.6199442724215199E-2</v>
      </c>
      <c r="B21738">
        <v>3.4302929839274403E-2</v>
      </c>
      <c r="C21738">
        <v>3.6699064862720003E-2</v>
      </c>
      <c r="D21738">
        <v>0.22298782362106601</v>
      </c>
      <c r="E21738">
        <v>0.268830960711605</v>
      </c>
      <c r="F21738">
        <v>0.15360733174583899</v>
      </c>
      <c r="G21738">
        <v>0.13071008302337001</v>
      </c>
      <c r="H21738">
        <v>8.6662363471908102E-2</v>
      </c>
      <c r="I21738" t="s">
        <v>29</v>
      </c>
      <c r="J21738" t="s">
        <v>12</v>
      </c>
      <c r="K21738" t="s">
        <v>456</v>
      </c>
    </row>
    <row r="21739" spans="1:11" x14ac:dyDescent="0.35">
      <c r="A21739">
        <v>5.5299018253013303E-2</v>
      </c>
      <c r="B21739">
        <v>2.9206366611616599E-2</v>
      </c>
      <c r="C21739">
        <v>3.6098642095938098E-2</v>
      </c>
      <c r="D21739">
        <v>0.22522765276498599</v>
      </c>
      <c r="E21739">
        <v>0.27940379777652002</v>
      </c>
      <c r="F21739">
        <v>0.16482086171318799</v>
      </c>
      <c r="G21739">
        <v>0.11477770837009001</v>
      </c>
      <c r="H21739">
        <v>9.5165952414645996E-2</v>
      </c>
      <c r="I21739" t="s">
        <v>30</v>
      </c>
      <c r="J21739" t="s">
        <v>12</v>
      </c>
      <c r="K21739" t="s">
        <v>456</v>
      </c>
    </row>
    <row r="21740" spans="1:11" x14ac:dyDescent="0.35">
      <c r="A21740">
        <v>6.5657360502716894E-2</v>
      </c>
      <c r="B21740">
        <v>3.59055773238861E-2</v>
      </c>
      <c r="C21740">
        <v>2.7337774563399302E-2</v>
      </c>
      <c r="D21740">
        <v>0.23897118633551701</v>
      </c>
      <c r="E21740">
        <v>0.25239634613351902</v>
      </c>
      <c r="F21740">
        <v>0.15450771793635201</v>
      </c>
      <c r="G21740">
        <v>0.13615492992395201</v>
      </c>
      <c r="H21740">
        <v>8.9069107280654397E-2</v>
      </c>
      <c r="I21740" t="s">
        <v>31</v>
      </c>
      <c r="J21740" t="s">
        <v>12</v>
      </c>
      <c r="K21740" t="s">
        <v>456</v>
      </c>
    </row>
    <row r="21741" spans="1:11" x14ac:dyDescent="0.35">
      <c r="A21741">
        <v>6.1414401475510999E-2</v>
      </c>
      <c r="B21741">
        <v>3.27966292566583E-2</v>
      </c>
      <c r="C21741">
        <v>3.1434708897576102E-2</v>
      </c>
      <c r="D21741">
        <v>0.215460868112722</v>
      </c>
      <c r="E21741">
        <v>0.26728695344179998</v>
      </c>
      <c r="F21741">
        <v>0.17233090147240501</v>
      </c>
      <c r="G21741">
        <v>0.124698158357575</v>
      </c>
      <c r="H21741">
        <v>9.4577378985749402E-2</v>
      </c>
      <c r="I21741" t="s">
        <v>32</v>
      </c>
      <c r="J21741" t="s">
        <v>12</v>
      </c>
      <c r="K21741" t="s">
        <v>456</v>
      </c>
    </row>
    <row r="21742" spans="1:11" x14ac:dyDescent="0.35">
      <c r="A21742">
        <v>6.2312583178864601E-2</v>
      </c>
      <c r="B21742">
        <v>2.8993360451674201E-2</v>
      </c>
      <c r="C21742">
        <v>2.9714066725862201E-2</v>
      </c>
      <c r="D21742">
        <v>0.24440908410701401</v>
      </c>
      <c r="E21742">
        <v>0.25037403260467</v>
      </c>
      <c r="F21742">
        <v>0.144732492861332</v>
      </c>
      <c r="G21742">
        <v>0.11610734992257001</v>
      </c>
      <c r="H21742">
        <v>0.12335703014801</v>
      </c>
      <c r="I21742" t="s">
        <v>33</v>
      </c>
      <c r="J21742" t="s">
        <v>12</v>
      </c>
      <c r="K21742" t="s">
        <v>456</v>
      </c>
    </row>
    <row r="21743" spans="1:11" x14ac:dyDescent="0.35">
      <c r="A21743">
        <v>5.9485050917185298E-2</v>
      </c>
      <c r="B21743">
        <v>3.2449130267573997E-2</v>
      </c>
      <c r="C21743">
        <v>3.13791046245099E-2</v>
      </c>
      <c r="D21743">
        <v>0.24134215707380399</v>
      </c>
      <c r="E21743">
        <v>0.25694738576333798</v>
      </c>
      <c r="F21743">
        <v>0.16094617155858101</v>
      </c>
      <c r="G21743">
        <v>0.127513085377011</v>
      </c>
      <c r="H21743">
        <v>8.99379144179938E-2</v>
      </c>
      <c r="I21743" t="s">
        <v>34</v>
      </c>
      <c r="J21743" t="s">
        <v>12</v>
      </c>
      <c r="K21743" t="s">
        <v>456</v>
      </c>
    </row>
    <row r="21744" spans="1:11" x14ac:dyDescent="0.35">
      <c r="A21744">
        <v>6.08599680866641E-2</v>
      </c>
      <c r="B21744">
        <v>3.1819859130445403E-2</v>
      </c>
      <c r="C21744">
        <v>3.1213680397678498E-2</v>
      </c>
      <c r="D21744">
        <v>0.23577855277845</v>
      </c>
      <c r="E21744">
        <v>0.28025507587312698</v>
      </c>
      <c r="F21744">
        <v>0.153346989807358</v>
      </c>
      <c r="G21744">
        <v>0.121079016187658</v>
      </c>
      <c r="H21744">
        <v>8.5646857738617604E-2</v>
      </c>
      <c r="I21744" t="s">
        <v>35</v>
      </c>
      <c r="J21744" t="s">
        <v>12</v>
      </c>
      <c r="K21744" t="s">
        <v>456</v>
      </c>
    </row>
    <row r="21745" spans="1:11" x14ac:dyDescent="0.35">
      <c r="A21745">
        <v>6.1083333450153397E-2</v>
      </c>
      <c r="B21745">
        <v>3.5556857306084197E-2</v>
      </c>
      <c r="C21745">
        <v>3.5239714901767499E-2</v>
      </c>
      <c r="D21745">
        <v>0.23873469474224299</v>
      </c>
      <c r="E21745">
        <v>0.26389858273300298</v>
      </c>
      <c r="F21745">
        <v>0.169895345380394</v>
      </c>
      <c r="G21745">
        <v>0.10222959352997001</v>
      </c>
      <c r="H21745">
        <v>9.3361877956383704E-2</v>
      </c>
      <c r="I21745" t="s">
        <v>36</v>
      </c>
      <c r="J21745" t="s">
        <v>12</v>
      </c>
      <c r="K21745" t="s">
        <v>456</v>
      </c>
    </row>
    <row r="21746" spans="1:11" x14ac:dyDescent="0.35">
      <c r="A21746">
        <v>5.5754533944500202E-2</v>
      </c>
      <c r="B21746">
        <v>2.7391010030611899E-2</v>
      </c>
      <c r="C21746">
        <v>3.2270477923898998E-2</v>
      </c>
      <c r="D21746">
        <v>0.225874880613084</v>
      </c>
      <c r="E21746">
        <v>0.26134415580626902</v>
      </c>
      <c r="F21746">
        <v>0.177359882414973</v>
      </c>
      <c r="G21746">
        <v>0.107602828086253</v>
      </c>
      <c r="H21746">
        <v>0.112402231180407</v>
      </c>
      <c r="I21746" t="s">
        <v>37</v>
      </c>
      <c r="J21746" t="s">
        <v>12</v>
      </c>
      <c r="K21746" t="s">
        <v>456</v>
      </c>
    </row>
    <row r="21747" spans="1:11" x14ac:dyDescent="0.35">
      <c r="A21747">
        <v>5.7991427525430003E-2</v>
      </c>
      <c r="B21747">
        <v>4.3546348994711701E-2</v>
      </c>
      <c r="C21747">
        <v>3.0265559096385699E-2</v>
      </c>
      <c r="D21747">
        <v>0.21543581459218999</v>
      </c>
      <c r="E21747">
        <v>0.25956489600000199</v>
      </c>
      <c r="F21747">
        <v>0.16939470196100501</v>
      </c>
      <c r="G21747">
        <v>0.123270822122978</v>
      </c>
      <c r="H21747">
        <v>0.100530429707295</v>
      </c>
      <c r="I21747" t="s">
        <v>38</v>
      </c>
      <c r="J21747" t="s">
        <v>12</v>
      </c>
      <c r="K21747" t="s">
        <v>456</v>
      </c>
    </row>
    <row r="21748" spans="1:11" x14ac:dyDescent="0.35">
      <c r="A21748">
        <v>5.9450179065860399E-2</v>
      </c>
      <c r="B21748">
        <v>3.91484945047125E-2</v>
      </c>
      <c r="C21748">
        <v>2.7944701693509402E-2</v>
      </c>
      <c r="D21748">
        <v>0.21945626372169499</v>
      </c>
      <c r="E21748">
        <v>0.26853395718473699</v>
      </c>
      <c r="F21748">
        <v>0.158480557763929</v>
      </c>
      <c r="G21748">
        <v>0.119905091917861</v>
      </c>
      <c r="H21748">
        <v>0.107080754147692</v>
      </c>
      <c r="I21748" t="s">
        <v>39</v>
      </c>
      <c r="J21748" t="s">
        <v>12</v>
      </c>
      <c r="K21748" t="s">
        <v>456</v>
      </c>
    </row>
    <row r="21749" spans="1:11" x14ac:dyDescent="0.35">
      <c r="A21749">
        <v>5.9041874286368402E-2</v>
      </c>
      <c r="B21749">
        <v>3.1592138320645002E-2</v>
      </c>
      <c r="C21749">
        <v>2.72841981239417E-2</v>
      </c>
      <c r="D21749">
        <v>0.23172314873126501</v>
      </c>
      <c r="E21749">
        <v>0.26279926255411301</v>
      </c>
      <c r="F21749">
        <v>0.16167509000209199</v>
      </c>
      <c r="G21749">
        <v>0.120950809936649</v>
      </c>
      <c r="H21749">
        <v>0.10493347804492301</v>
      </c>
      <c r="I21749" t="s">
        <v>40</v>
      </c>
      <c r="J21749" t="s">
        <v>12</v>
      </c>
      <c r="K21749" t="s">
        <v>456</v>
      </c>
    </row>
    <row r="21750" spans="1:11" x14ac:dyDescent="0.35">
      <c r="A21750">
        <v>6.8235780379068203E-2</v>
      </c>
      <c r="B21750">
        <v>3.5628875003977503E-2</v>
      </c>
      <c r="C21750">
        <v>2.9387945059662999E-2</v>
      </c>
      <c r="D21750">
        <v>0.22897532727625799</v>
      </c>
      <c r="E21750">
        <v>0.25976959735112498</v>
      </c>
      <c r="F21750">
        <v>0.15179291074055501</v>
      </c>
      <c r="G21750">
        <v>0.11831847817555</v>
      </c>
      <c r="H21750">
        <v>0.1078910860138</v>
      </c>
      <c r="I21750" t="s">
        <v>41</v>
      </c>
      <c r="J21750" t="s">
        <v>12</v>
      </c>
      <c r="K21750" t="s">
        <v>456</v>
      </c>
    </row>
    <row r="21751" spans="1:11" x14ac:dyDescent="0.35">
      <c r="I21751" t="s">
        <v>42</v>
      </c>
      <c r="J21751" t="s">
        <v>12</v>
      </c>
      <c r="K21751" t="s">
        <v>456</v>
      </c>
    </row>
    <row r="21752" spans="1:11" x14ac:dyDescent="0.35">
      <c r="A21752">
        <v>7.1029752990091594E-2</v>
      </c>
      <c r="B21752">
        <v>3.48646796052852E-2</v>
      </c>
      <c r="C21752">
        <v>3.3615500863575898E-2</v>
      </c>
      <c r="D21752">
        <v>0.21119923476848701</v>
      </c>
      <c r="E21752">
        <v>0.27596022852716501</v>
      </c>
      <c r="F21752">
        <v>0.14811512402188901</v>
      </c>
      <c r="G21752">
        <v>0.11528134043649201</v>
      </c>
      <c r="H21752">
        <v>0.109934138787012</v>
      </c>
      <c r="I21752" t="s">
        <v>43</v>
      </c>
      <c r="J21752" t="s">
        <v>12</v>
      </c>
      <c r="K21752" t="s">
        <v>456</v>
      </c>
    </row>
    <row r="21753" spans="1:11" x14ac:dyDescent="0.35">
      <c r="I21753" t="s">
        <v>44</v>
      </c>
      <c r="J21753" t="s">
        <v>12</v>
      </c>
      <c r="K21753" t="s">
        <v>456</v>
      </c>
    </row>
    <row r="21754" spans="1:11" x14ac:dyDescent="0.35">
      <c r="I21754" t="s">
        <v>45</v>
      </c>
      <c r="J21754" t="s">
        <v>12</v>
      </c>
      <c r="K21754" t="s">
        <v>456</v>
      </c>
    </row>
    <row r="21755" spans="1:11" x14ac:dyDescent="0.35">
      <c r="A21755">
        <v>6.2381543111552903E-2</v>
      </c>
      <c r="B21755">
        <v>3.2336876732378603E-2</v>
      </c>
      <c r="C21755">
        <v>3.9348725145385802E-2</v>
      </c>
      <c r="D21755">
        <v>0.25593094590708798</v>
      </c>
      <c r="E21755">
        <v>0.24247906099552899</v>
      </c>
      <c r="F21755">
        <v>0.15670264575321599</v>
      </c>
      <c r="G21755">
        <v>9.7423781506608506E-2</v>
      </c>
      <c r="H21755">
        <v>0.11339642084823801</v>
      </c>
      <c r="I21755" t="s">
        <v>46</v>
      </c>
      <c r="J21755" t="s">
        <v>12</v>
      </c>
      <c r="K21755" t="s">
        <v>456</v>
      </c>
    </row>
    <row r="21756" spans="1:11" x14ac:dyDescent="0.35">
      <c r="A21756">
        <v>6.7097572264883096E-2</v>
      </c>
      <c r="B21756">
        <v>3.3302542073477097E-2</v>
      </c>
      <c r="C21756">
        <v>3.7378873811847201E-2</v>
      </c>
      <c r="D21756">
        <v>0.21322705211569501</v>
      </c>
      <c r="E21756">
        <v>0.27434345056797899</v>
      </c>
      <c r="F21756">
        <v>0.167178181978381</v>
      </c>
      <c r="G21756">
        <v>0.11364626679121601</v>
      </c>
      <c r="H21756">
        <v>9.3826060396519403E-2</v>
      </c>
      <c r="I21756" t="s">
        <v>47</v>
      </c>
      <c r="J21756" t="s">
        <v>12</v>
      </c>
      <c r="K21756" t="s">
        <v>456</v>
      </c>
    </row>
    <row r="21757" spans="1:11" x14ac:dyDescent="0.35">
      <c r="A21757">
        <v>6.03155023327294E-2</v>
      </c>
      <c r="B21757">
        <v>3.3787093373818897E-2</v>
      </c>
      <c r="C21757">
        <v>3.4403765438062103E-2</v>
      </c>
      <c r="D21757">
        <v>0.24564540870805501</v>
      </c>
      <c r="E21757">
        <v>0.253099638947134</v>
      </c>
      <c r="F21757">
        <v>0.16061666206543099</v>
      </c>
      <c r="G21757">
        <v>0.1161522947226</v>
      </c>
      <c r="H21757">
        <v>9.5979634412168294E-2</v>
      </c>
      <c r="I21757" t="s">
        <v>48</v>
      </c>
      <c r="J21757" t="s">
        <v>12</v>
      </c>
      <c r="K21757" t="s">
        <v>456</v>
      </c>
    </row>
    <row r="21758" spans="1:11" x14ac:dyDescent="0.35">
      <c r="A21758">
        <v>7.0638695611314195E-2</v>
      </c>
      <c r="B21758">
        <v>3.1036542416024101E-2</v>
      </c>
      <c r="C21758">
        <v>3.5765632608484497E-2</v>
      </c>
      <c r="D21758">
        <v>0.22398253562773901</v>
      </c>
      <c r="E21758">
        <v>0.26267636597133598</v>
      </c>
      <c r="F21758">
        <v>0.15040152251484801</v>
      </c>
      <c r="G21758">
        <v>0.13227268339529799</v>
      </c>
      <c r="H21758">
        <v>9.3226021854954794E-2</v>
      </c>
      <c r="I21758" t="s">
        <v>49</v>
      </c>
      <c r="J21758" t="s">
        <v>12</v>
      </c>
      <c r="K21758" t="s">
        <v>456</v>
      </c>
    </row>
    <row r="21759" spans="1:11" x14ac:dyDescent="0.35">
      <c r="A21759">
        <v>6.8290972776383199E-2</v>
      </c>
      <c r="B21759">
        <v>4.2664061543993402E-2</v>
      </c>
      <c r="C21759">
        <v>4.0165160793261101E-2</v>
      </c>
      <c r="D21759">
        <v>0.21829674805377799</v>
      </c>
      <c r="E21759">
        <v>0.249266070395323</v>
      </c>
      <c r="F21759">
        <v>0.17110497190615601</v>
      </c>
      <c r="G21759">
        <v>0.11546344987054299</v>
      </c>
      <c r="H21759">
        <v>9.47485646605606E-2</v>
      </c>
      <c r="I21759" t="s">
        <v>50</v>
      </c>
      <c r="J21759" t="s">
        <v>12</v>
      </c>
      <c r="K21759" t="s">
        <v>456</v>
      </c>
    </row>
    <row r="21760" spans="1:11" x14ac:dyDescent="0.35">
      <c r="A21760">
        <v>5.97607595984775E-2</v>
      </c>
      <c r="B21760">
        <v>3.2254040944784602E-2</v>
      </c>
      <c r="C21760">
        <v>2.9898759173364601E-2</v>
      </c>
      <c r="D21760">
        <v>0.23232694794484299</v>
      </c>
      <c r="E21760">
        <v>0.25757446328151801</v>
      </c>
      <c r="F21760">
        <v>0.18932980077273101</v>
      </c>
      <c r="G21760">
        <v>0.10554607204531501</v>
      </c>
      <c r="H21760">
        <v>9.3309156238964505E-2</v>
      </c>
      <c r="I21760" t="s">
        <v>51</v>
      </c>
      <c r="J21760" t="s">
        <v>12</v>
      </c>
      <c r="K21760" t="s">
        <v>456</v>
      </c>
    </row>
    <row r="21761" spans="1:11" x14ac:dyDescent="0.35">
      <c r="A21761">
        <v>5.6971690956374797E-2</v>
      </c>
      <c r="B21761">
        <v>1.41143009525928E-2</v>
      </c>
      <c r="C21761">
        <v>7.1977838503438901E-3</v>
      </c>
      <c r="D21761">
        <v>0.27691069189650103</v>
      </c>
      <c r="E21761">
        <v>0.34068494204532601</v>
      </c>
      <c r="F21761">
        <v>0.11982422343164501</v>
      </c>
      <c r="G21761">
        <v>0.116482709174628</v>
      </c>
      <c r="H21761">
        <v>6.7813657692585794E-2</v>
      </c>
      <c r="I21761" t="s">
        <v>11</v>
      </c>
      <c r="J21761" t="s">
        <v>15</v>
      </c>
      <c r="K21761" t="s">
        <v>456</v>
      </c>
    </row>
    <row r="21762" spans="1:11" x14ac:dyDescent="0.35">
      <c r="A21762">
        <v>4.6365221067917503E-2</v>
      </c>
      <c r="B21762">
        <v>2.1361411504600299E-2</v>
      </c>
      <c r="C21762">
        <v>2.21433119920228E-2</v>
      </c>
      <c r="D21762">
        <v>0.203908792335106</v>
      </c>
      <c r="E21762">
        <v>0.29996623482743201</v>
      </c>
      <c r="F21762">
        <v>0.20098098582660101</v>
      </c>
      <c r="G21762">
        <v>0.14345402104907401</v>
      </c>
      <c r="H21762">
        <v>6.1820021397244102E-2</v>
      </c>
      <c r="I21762" t="s">
        <v>14</v>
      </c>
      <c r="J21762" t="s">
        <v>15</v>
      </c>
      <c r="K21762" t="s">
        <v>456</v>
      </c>
    </row>
    <row r="21763" spans="1:11" x14ac:dyDescent="0.35">
      <c r="A21763">
        <v>4.64737547491108E-2</v>
      </c>
      <c r="B21763">
        <v>2.1434019063812499E-2</v>
      </c>
      <c r="C21763">
        <v>2.2822152864063101E-2</v>
      </c>
      <c r="D21763">
        <v>0.20462647773871401</v>
      </c>
      <c r="E21763">
        <v>0.30230187672020398</v>
      </c>
      <c r="F21763">
        <v>0.19861840436931899</v>
      </c>
      <c r="G21763">
        <v>0.14030460184818999</v>
      </c>
      <c r="H21763">
        <v>6.3418712646583594E-2</v>
      </c>
      <c r="I21763" t="s">
        <v>19</v>
      </c>
      <c r="J21763" t="s">
        <v>15</v>
      </c>
      <c r="K21763" t="s">
        <v>456</v>
      </c>
    </row>
    <row r="21764" spans="1:11" x14ac:dyDescent="0.35">
      <c r="A21764">
        <v>4.6636793598839703E-2</v>
      </c>
      <c r="B21764">
        <v>2.17585137269274E-2</v>
      </c>
      <c r="C21764">
        <v>2.2694773069521199E-2</v>
      </c>
      <c r="D21764">
        <v>0.20353099982376899</v>
      </c>
      <c r="E21764">
        <v>0.30170563905422598</v>
      </c>
      <c r="F21764">
        <v>0.19801533690421599</v>
      </c>
      <c r="G21764">
        <v>0.142120779567071</v>
      </c>
      <c r="H21764">
        <v>6.3537164255428699E-2</v>
      </c>
      <c r="I21764" t="s">
        <v>20</v>
      </c>
      <c r="J21764" t="s">
        <v>15</v>
      </c>
      <c r="K21764" t="s">
        <v>456</v>
      </c>
    </row>
    <row r="21765" spans="1:11" x14ac:dyDescent="0.35">
      <c r="A21765">
        <v>4.6873332778653798E-2</v>
      </c>
      <c r="B21765">
        <v>2.1927019824892199E-2</v>
      </c>
      <c r="C21765">
        <v>2.2761552208333501E-2</v>
      </c>
      <c r="D21765">
        <v>0.20462069350234399</v>
      </c>
      <c r="E21765">
        <v>0.29960023124135199</v>
      </c>
      <c r="F21765">
        <v>0.198251636248993</v>
      </c>
      <c r="G21765">
        <v>0.142975538968068</v>
      </c>
      <c r="H21765">
        <v>6.29899952273624E-2</v>
      </c>
      <c r="I21765" t="s">
        <v>21</v>
      </c>
      <c r="J21765" t="s">
        <v>15</v>
      </c>
      <c r="K21765" t="s">
        <v>456</v>
      </c>
    </row>
    <row r="21766" spans="1:11" x14ac:dyDescent="0.35">
      <c r="A21766">
        <v>4.6902595781513401E-2</v>
      </c>
      <c r="B21766">
        <v>2.1554962581162299E-2</v>
      </c>
      <c r="C21766">
        <v>2.3000920188950901E-2</v>
      </c>
      <c r="D21766">
        <v>0.20665224720546499</v>
      </c>
      <c r="E21766">
        <v>0.30258439572811102</v>
      </c>
      <c r="F21766">
        <v>0.19331965299968201</v>
      </c>
      <c r="G21766">
        <v>0.14114982009090199</v>
      </c>
      <c r="H21766">
        <v>6.4835405424211706E-2</v>
      </c>
      <c r="I21766" t="s">
        <v>22</v>
      </c>
      <c r="J21766" t="s">
        <v>15</v>
      </c>
      <c r="K21766" t="s">
        <v>456</v>
      </c>
    </row>
    <row r="21767" spans="1:11" x14ac:dyDescent="0.35">
      <c r="A21767">
        <v>4.5969499177331098E-2</v>
      </c>
      <c r="B21767">
        <v>2.1595567059275299E-2</v>
      </c>
      <c r="C21767">
        <v>2.2613894517706599E-2</v>
      </c>
      <c r="D21767">
        <v>0.20682102555486601</v>
      </c>
      <c r="E21767">
        <v>0.30257230116965</v>
      </c>
      <c r="F21767">
        <v>0.19460096418265399</v>
      </c>
      <c r="G21767">
        <v>0.141166590125747</v>
      </c>
      <c r="H21767">
        <v>6.4660158212767299E-2</v>
      </c>
      <c r="I21767" t="s">
        <v>23</v>
      </c>
      <c r="J21767" t="s">
        <v>15</v>
      </c>
      <c r="K21767" t="s">
        <v>456</v>
      </c>
    </row>
    <row r="21768" spans="1:11" x14ac:dyDescent="0.35">
      <c r="A21768">
        <v>4.68493272036749E-2</v>
      </c>
      <c r="B21768">
        <v>2.12591044158075E-2</v>
      </c>
      <c r="C21768">
        <v>2.2650279994622199E-2</v>
      </c>
      <c r="D21768">
        <v>0.20655053529160999</v>
      </c>
      <c r="E21768">
        <v>0.301358414749338</v>
      </c>
      <c r="F21768">
        <v>0.19725004866339299</v>
      </c>
      <c r="G21768">
        <v>0.139984630287111</v>
      </c>
      <c r="H21768">
        <v>6.4097659394442202E-2</v>
      </c>
      <c r="I21768" t="s">
        <v>24</v>
      </c>
      <c r="J21768" t="s">
        <v>15</v>
      </c>
      <c r="K21768" t="s">
        <v>456</v>
      </c>
    </row>
    <row r="21769" spans="1:11" x14ac:dyDescent="0.35">
      <c r="A21769">
        <v>4.6370890053550003E-2</v>
      </c>
      <c r="B21769">
        <v>2.10101857328957E-2</v>
      </c>
      <c r="C21769">
        <v>2.26977337904525E-2</v>
      </c>
      <c r="D21769">
        <v>0.20381367604690201</v>
      </c>
      <c r="E21769">
        <v>0.30091612878165702</v>
      </c>
      <c r="F21769">
        <v>0.19870169058821699</v>
      </c>
      <c r="G21769">
        <v>0.14367875698895599</v>
      </c>
      <c r="H21769">
        <v>6.2810938017367299E-2</v>
      </c>
      <c r="I21769" t="s">
        <v>25</v>
      </c>
      <c r="J21769" t="s">
        <v>15</v>
      </c>
      <c r="K21769" t="s">
        <v>456</v>
      </c>
    </row>
    <row r="21770" spans="1:11" x14ac:dyDescent="0.35">
      <c r="A21770">
        <v>4.5982130794593998E-2</v>
      </c>
      <c r="B21770">
        <v>2.1359653410575798E-2</v>
      </c>
      <c r="C21770">
        <v>2.24502512115906E-2</v>
      </c>
      <c r="D21770">
        <v>0.20108337056657499</v>
      </c>
      <c r="E21770">
        <v>0.301126217338752</v>
      </c>
      <c r="F21770">
        <v>0.20205124798656801</v>
      </c>
      <c r="G21770">
        <v>0.14370599329660699</v>
      </c>
      <c r="H21770">
        <v>6.2241135394735699E-2</v>
      </c>
      <c r="I21770" t="s">
        <v>26</v>
      </c>
      <c r="J21770" t="s">
        <v>15</v>
      </c>
      <c r="K21770" t="s">
        <v>456</v>
      </c>
    </row>
    <row r="21771" spans="1:11" x14ac:dyDescent="0.35">
      <c r="A21771">
        <v>4.6824927085037299E-2</v>
      </c>
      <c r="B21771">
        <v>2.2124356894507601E-2</v>
      </c>
      <c r="C21771">
        <v>2.3013541907438699E-2</v>
      </c>
      <c r="D21771">
        <v>0.20667003300300299</v>
      </c>
      <c r="E21771">
        <v>0.30050703512302601</v>
      </c>
      <c r="F21771">
        <v>0.19569065497422999</v>
      </c>
      <c r="G21771">
        <v>0.14154093489972999</v>
      </c>
      <c r="H21771">
        <v>6.3628516113025002E-2</v>
      </c>
      <c r="I21771" t="s">
        <v>27</v>
      </c>
      <c r="J21771" t="s">
        <v>15</v>
      </c>
      <c r="K21771" t="s">
        <v>456</v>
      </c>
    </row>
    <row r="21772" spans="1:11" x14ac:dyDescent="0.35">
      <c r="A21772">
        <v>4.5605252609986102E-2</v>
      </c>
      <c r="B21772">
        <v>2.1292960929597201E-2</v>
      </c>
      <c r="C21772">
        <v>2.32042608848257E-2</v>
      </c>
      <c r="D21772">
        <v>0.20518734391351201</v>
      </c>
      <c r="E21772">
        <v>0.30078134173340898</v>
      </c>
      <c r="F21772">
        <v>0.19719492674553399</v>
      </c>
      <c r="G21772">
        <v>0.14403870632187901</v>
      </c>
      <c r="H21772">
        <v>6.2695206861254099E-2</v>
      </c>
      <c r="I21772" t="s">
        <v>28</v>
      </c>
      <c r="J21772" t="s">
        <v>15</v>
      </c>
      <c r="K21772" t="s">
        <v>456</v>
      </c>
    </row>
    <row r="21773" spans="1:11" x14ac:dyDescent="0.35">
      <c r="A21773">
        <v>4.8349450262523103E-2</v>
      </c>
      <c r="B21773">
        <v>2.17945613675407E-2</v>
      </c>
      <c r="C21773">
        <v>2.4008593588039601E-2</v>
      </c>
      <c r="D21773">
        <v>0.207856083903766</v>
      </c>
      <c r="E21773">
        <v>0.29748213852455502</v>
      </c>
      <c r="F21773">
        <v>0.189028460584521</v>
      </c>
      <c r="G21773">
        <v>0.14305330751550599</v>
      </c>
      <c r="H21773">
        <v>6.8427404253546598E-2</v>
      </c>
      <c r="I21773" t="s">
        <v>29</v>
      </c>
      <c r="J21773" t="s">
        <v>15</v>
      </c>
      <c r="K21773" t="s">
        <v>456</v>
      </c>
    </row>
    <row r="21774" spans="1:11" x14ac:dyDescent="0.35">
      <c r="A21774">
        <v>4.5383198434106001E-2</v>
      </c>
      <c r="B21774">
        <v>2.07603057752546E-2</v>
      </c>
      <c r="C21774">
        <v>2.3051448293140601E-2</v>
      </c>
      <c r="D21774">
        <v>0.21070203757467301</v>
      </c>
      <c r="E21774">
        <v>0.30173976183919399</v>
      </c>
      <c r="F21774">
        <v>0.196509110798016</v>
      </c>
      <c r="G21774">
        <v>0.13378226955073599</v>
      </c>
      <c r="H21774">
        <v>6.80718677348775E-2</v>
      </c>
      <c r="I21774" t="s">
        <v>30</v>
      </c>
      <c r="J21774" t="s">
        <v>15</v>
      </c>
      <c r="K21774" t="s">
        <v>456</v>
      </c>
    </row>
    <row r="21775" spans="1:11" x14ac:dyDescent="0.35">
      <c r="A21775">
        <v>4.5301128341166397E-2</v>
      </c>
      <c r="B21775">
        <v>2.2148153874138401E-2</v>
      </c>
      <c r="C21775">
        <v>2.2834795754077899E-2</v>
      </c>
      <c r="D21775">
        <v>0.21160209134515701</v>
      </c>
      <c r="E21775">
        <v>0.29694901073417102</v>
      </c>
      <c r="F21775">
        <v>0.19097371071470301</v>
      </c>
      <c r="G21775">
        <v>0.14309877789286601</v>
      </c>
      <c r="H21775">
        <v>6.70923313437186E-2</v>
      </c>
      <c r="I21775" t="s">
        <v>31</v>
      </c>
      <c r="J21775" t="s">
        <v>15</v>
      </c>
      <c r="K21775" t="s">
        <v>456</v>
      </c>
    </row>
    <row r="21776" spans="1:11" x14ac:dyDescent="0.35">
      <c r="A21776">
        <v>4.5325520628774603E-2</v>
      </c>
      <c r="B21776">
        <v>2.1311200699034201E-2</v>
      </c>
      <c r="C21776">
        <v>2.2231960157796101E-2</v>
      </c>
      <c r="D21776">
        <v>0.21227448884407399</v>
      </c>
      <c r="E21776">
        <v>0.299375992681713</v>
      </c>
      <c r="F21776">
        <v>0.193628890821264</v>
      </c>
      <c r="G21776">
        <v>0.14023279958470999</v>
      </c>
      <c r="H21776">
        <v>6.5619146582632695E-2</v>
      </c>
      <c r="I21776" t="s">
        <v>32</v>
      </c>
      <c r="J21776" t="s">
        <v>15</v>
      </c>
      <c r="K21776" t="s">
        <v>456</v>
      </c>
    </row>
    <row r="21777" spans="1:11" x14ac:dyDescent="0.35">
      <c r="A21777">
        <v>4.39804330029583E-2</v>
      </c>
      <c r="B21777">
        <v>1.8381647081610102E-2</v>
      </c>
      <c r="C21777">
        <v>2.2003146651639001E-2</v>
      </c>
      <c r="D21777">
        <v>0.218036990860348</v>
      </c>
      <c r="E21777">
        <v>0.299750423825904</v>
      </c>
      <c r="F21777">
        <v>0.19427256923719</v>
      </c>
      <c r="G21777">
        <v>0.131067121599586</v>
      </c>
      <c r="H21777">
        <v>7.2507667740762199E-2</v>
      </c>
      <c r="I21777" t="s">
        <v>33</v>
      </c>
      <c r="J21777" t="s">
        <v>15</v>
      </c>
      <c r="K21777" t="s">
        <v>456</v>
      </c>
    </row>
    <row r="21778" spans="1:11" x14ac:dyDescent="0.35">
      <c r="A21778">
        <v>4.4032726543560302E-2</v>
      </c>
      <c r="B21778">
        <v>2.1473446688593599E-2</v>
      </c>
      <c r="C21778">
        <v>2.3033670763884601E-2</v>
      </c>
      <c r="D21778">
        <v>0.21318459150216401</v>
      </c>
      <c r="E21778">
        <v>0.29787654336492098</v>
      </c>
      <c r="F21778">
        <v>0.194776615866458</v>
      </c>
      <c r="G21778">
        <v>0.13748594619756099</v>
      </c>
      <c r="H21778">
        <v>6.8136459072854899E-2</v>
      </c>
      <c r="I21778" t="s">
        <v>34</v>
      </c>
      <c r="J21778" t="s">
        <v>15</v>
      </c>
      <c r="K21778" t="s">
        <v>456</v>
      </c>
    </row>
    <row r="21779" spans="1:11" x14ac:dyDescent="0.35">
      <c r="A21779">
        <v>4.4192365161662098E-2</v>
      </c>
      <c r="B21779">
        <v>2.2216012518510599E-2</v>
      </c>
      <c r="C21779">
        <v>2.2185699942785599E-2</v>
      </c>
      <c r="D21779">
        <v>0.21401678452992401</v>
      </c>
      <c r="E21779">
        <v>0.29767667993319502</v>
      </c>
      <c r="F21779">
        <v>0.192359345212161</v>
      </c>
      <c r="G21779">
        <v>0.13957738384267901</v>
      </c>
      <c r="H21779">
        <v>6.7775728859080397E-2</v>
      </c>
      <c r="I21779" t="s">
        <v>35</v>
      </c>
      <c r="J21779" t="s">
        <v>15</v>
      </c>
      <c r="K21779" t="s">
        <v>456</v>
      </c>
    </row>
    <row r="21780" spans="1:11" x14ac:dyDescent="0.35">
      <c r="A21780">
        <v>4.5303812049647403E-2</v>
      </c>
      <c r="B21780">
        <v>2.14750639392631E-2</v>
      </c>
      <c r="C21780">
        <v>2.22191665554685E-2</v>
      </c>
      <c r="D21780">
        <v>0.212153491793726</v>
      </c>
      <c r="E21780">
        <v>0.29937385106585601</v>
      </c>
      <c r="F21780">
        <v>0.19716025653920699</v>
      </c>
      <c r="G21780">
        <v>0.13605360979196701</v>
      </c>
      <c r="H21780">
        <v>6.6260748264862807E-2</v>
      </c>
      <c r="I21780" t="s">
        <v>36</v>
      </c>
      <c r="J21780" t="s">
        <v>15</v>
      </c>
      <c r="K21780" t="s">
        <v>456</v>
      </c>
    </row>
    <row r="21781" spans="1:11" x14ac:dyDescent="0.35">
      <c r="A21781">
        <v>4.4372228623281801E-2</v>
      </c>
      <c r="B21781">
        <v>2.1812872852107899E-2</v>
      </c>
      <c r="C21781">
        <v>2.3053656386201E-2</v>
      </c>
      <c r="D21781">
        <v>0.21345362971107901</v>
      </c>
      <c r="E21781">
        <v>0.29925782407594198</v>
      </c>
      <c r="F21781">
        <v>0.194441008045802</v>
      </c>
      <c r="G21781">
        <v>0.13664131953609701</v>
      </c>
      <c r="H21781">
        <v>6.6967460769486606E-2</v>
      </c>
      <c r="I21781" t="s">
        <v>37</v>
      </c>
      <c r="J21781" t="s">
        <v>15</v>
      </c>
      <c r="K21781" t="s">
        <v>456</v>
      </c>
    </row>
    <row r="21782" spans="1:11" x14ac:dyDescent="0.35">
      <c r="A21782">
        <v>4.4589585977707201E-2</v>
      </c>
      <c r="B21782">
        <v>2.17590419792838E-2</v>
      </c>
      <c r="C21782">
        <v>2.2374678856677099E-2</v>
      </c>
      <c r="D21782">
        <v>0.21208651462271899</v>
      </c>
      <c r="E21782">
        <v>0.29958347809882302</v>
      </c>
      <c r="F21782">
        <v>0.19581633282521399</v>
      </c>
      <c r="G21782">
        <v>0.13795527316200101</v>
      </c>
      <c r="H21782">
        <v>6.5835094477573103E-2</v>
      </c>
      <c r="I21782" t="s">
        <v>38</v>
      </c>
      <c r="J21782" t="s">
        <v>15</v>
      </c>
      <c r="K21782" t="s">
        <v>456</v>
      </c>
    </row>
    <row r="21783" spans="1:11" x14ac:dyDescent="0.35">
      <c r="A21783">
        <v>4.4571539848732897E-2</v>
      </c>
      <c r="B21783">
        <v>2.1776336238016902E-2</v>
      </c>
      <c r="C21783">
        <v>2.25189755877932E-2</v>
      </c>
      <c r="D21783">
        <v>0.21338641936588401</v>
      </c>
      <c r="E21783">
        <v>0.29938897979423901</v>
      </c>
      <c r="F21783">
        <v>0.195606223829732</v>
      </c>
      <c r="G21783">
        <v>0.136380441311305</v>
      </c>
      <c r="H21783">
        <v>6.6371084024294605E-2</v>
      </c>
      <c r="I21783" t="s">
        <v>39</v>
      </c>
      <c r="J21783" t="s">
        <v>15</v>
      </c>
      <c r="K21783" t="s">
        <v>456</v>
      </c>
    </row>
    <row r="21784" spans="1:11" x14ac:dyDescent="0.35">
      <c r="A21784">
        <v>4.4780400273979802E-2</v>
      </c>
      <c r="B21784">
        <v>2.1829696922782901E-2</v>
      </c>
      <c r="C21784">
        <v>2.3133253047527998E-2</v>
      </c>
      <c r="D21784">
        <v>0.21198818994944699</v>
      </c>
      <c r="E21784">
        <v>0.29658198887189402</v>
      </c>
      <c r="F21784">
        <v>0.19241076633456999</v>
      </c>
      <c r="G21784">
        <v>0.14273022095191901</v>
      </c>
      <c r="H21784">
        <v>6.65454836478762E-2</v>
      </c>
      <c r="I21784" t="s">
        <v>40</v>
      </c>
      <c r="J21784" t="s">
        <v>15</v>
      </c>
      <c r="K21784" t="s">
        <v>456</v>
      </c>
    </row>
    <row r="21785" spans="1:11" x14ac:dyDescent="0.35">
      <c r="A21785">
        <v>4.4818130882021801E-2</v>
      </c>
      <c r="B21785">
        <v>2.2076378138247098E-2</v>
      </c>
      <c r="C21785">
        <v>2.2853851144553201E-2</v>
      </c>
      <c r="D21785">
        <v>0.21208864570760899</v>
      </c>
      <c r="E21785">
        <v>0.29909158478511699</v>
      </c>
      <c r="F21785">
        <v>0.19618424258224801</v>
      </c>
      <c r="G21785">
        <v>0.137327082677105</v>
      </c>
      <c r="H21785">
        <v>6.5560084083096104E-2</v>
      </c>
      <c r="I21785" t="s">
        <v>41</v>
      </c>
      <c r="J21785" t="s">
        <v>15</v>
      </c>
      <c r="K21785" t="s">
        <v>456</v>
      </c>
    </row>
    <row r="21786" spans="1:11" x14ac:dyDescent="0.35">
      <c r="I21786" t="s">
        <v>42</v>
      </c>
      <c r="J21786" t="s">
        <v>15</v>
      </c>
      <c r="K21786" t="s">
        <v>456</v>
      </c>
    </row>
    <row r="21787" spans="1:11" x14ac:dyDescent="0.35">
      <c r="A21787">
        <v>4.5025966868503499E-2</v>
      </c>
      <c r="B21787">
        <v>2.1488351177305499E-2</v>
      </c>
      <c r="C21787">
        <v>2.2307200416695299E-2</v>
      </c>
      <c r="D21787">
        <v>0.213271314663742</v>
      </c>
      <c r="E21787">
        <v>0.30230739453099797</v>
      </c>
      <c r="F21787">
        <v>0.193156219889833</v>
      </c>
      <c r="G21787">
        <v>0.135454011082764</v>
      </c>
      <c r="H21787">
        <v>6.6989541370156405E-2</v>
      </c>
      <c r="I21787" t="s">
        <v>43</v>
      </c>
      <c r="J21787" t="s">
        <v>15</v>
      </c>
      <c r="K21787" t="s">
        <v>456</v>
      </c>
    </row>
    <row r="21788" spans="1:11" x14ac:dyDescent="0.35">
      <c r="I21788" t="s">
        <v>44</v>
      </c>
      <c r="J21788" t="s">
        <v>15</v>
      </c>
      <c r="K21788" t="s">
        <v>456</v>
      </c>
    </row>
    <row r="21789" spans="1:11" x14ac:dyDescent="0.35">
      <c r="I21789" t="s">
        <v>45</v>
      </c>
      <c r="J21789" t="s">
        <v>15</v>
      </c>
      <c r="K21789" t="s">
        <v>456</v>
      </c>
    </row>
    <row r="21790" spans="1:11" x14ac:dyDescent="0.35">
      <c r="A21790">
        <v>4.4761791956781899E-2</v>
      </c>
      <c r="B21790">
        <v>1.9135154390005502E-2</v>
      </c>
      <c r="C21790">
        <v>2.1960447234038599E-2</v>
      </c>
      <c r="D21790">
        <v>0.21591221906890001</v>
      </c>
      <c r="E21790">
        <v>0.29853805246064602</v>
      </c>
      <c r="F21790">
        <v>0.196195173570476</v>
      </c>
      <c r="G21790">
        <v>0.13370488979385201</v>
      </c>
      <c r="H21790">
        <v>6.9792271525297003E-2</v>
      </c>
      <c r="I21790" t="s">
        <v>46</v>
      </c>
      <c r="J21790" t="s">
        <v>15</v>
      </c>
      <c r="K21790" t="s">
        <v>456</v>
      </c>
    </row>
    <row r="21791" spans="1:11" x14ac:dyDescent="0.35">
      <c r="A21791">
        <v>4.5450937645206399E-2</v>
      </c>
      <c r="B21791">
        <v>2.20513207155935E-2</v>
      </c>
      <c r="C21791">
        <v>2.3178378914616701E-2</v>
      </c>
      <c r="D21791">
        <v>0.213309162866233</v>
      </c>
      <c r="E21791">
        <v>0.29778442810467498</v>
      </c>
      <c r="F21791">
        <v>0.19278176585993301</v>
      </c>
      <c r="G21791">
        <v>0.13886406813022201</v>
      </c>
      <c r="H21791">
        <v>6.6579937763518005E-2</v>
      </c>
      <c r="I21791" t="s">
        <v>47</v>
      </c>
      <c r="J21791" t="s">
        <v>15</v>
      </c>
      <c r="K21791" t="s">
        <v>456</v>
      </c>
    </row>
    <row r="21792" spans="1:11" x14ac:dyDescent="0.35">
      <c r="A21792">
        <v>4.4710538595325797E-2</v>
      </c>
      <c r="B21792">
        <v>2.20807265939288E-2</v>
      </c>
      <c r="C21792">
        <v>2.27786858587209E-2</v>
      </c>
      <c r="D21792">
        <v>0.21421558076182701</v>
      </c>
      <c r="E21792">
        <v>0.29984696011700601</v>
      </c>
      <c r="F21792">
        <v>0.19254363039832501</v>
      </c>
      <c r="G21792">
        <v>0.13705867257450599</v>
      </c>
      <c r="H21792">
        <v>6.6765205100358493E-2</v>
      </c>
      <c r="I21792" t="s">
        <v>48</v>
      </c>
      <c r="J21792" t="s">
        <v>15</v>
      </c>
      <c r="K21792" t="s">
        <v>456</v>
      </c>
    </row>
    <row r="21793" spans="1:11" x14ac:dyDescent="0.35">
      <c r="A21793">
        <v>4.4582032734277903E-2</v>
      </c>
      <c r="B21793">
        <v>2.1454004322460501E-2</v>
      </c>
      <c r="C21793">
        <v>2.2279689895875698E-2</v>
      </c>
      <c r="D21793">
        <v>0.21173367323688699</v>
      </c>
      <c r="E21793">
        <v>0.29831768776582401</v>
      </c>
      <c r="F21793">
        <v>0.19493972870293599</v>
      </c>
      <c r="G21793">
        <v>0.14056984820520901</v>
      </c>
      <c r="H21793">
        <v>6.6123335136528294E-2</v>
      </c>
      <c r="I21793" t="s">
        <v>49</v>
      </c>
      <c r="J21793" t="s">
        <v>15</v>
      </c>
      <c r="K21793" t="s">
        <v>456</v>
      </c>
    </row>
    <row r="21794" spans="1:11" x14ac:dyDescent="0.35">
      <c r="A21794">
        <v>4.5428985049595999E-2</v>
      </c>
      <c r="B21794">
        <v>2.1965910296822901E-2</v>
      </c>
      <c r="C21794">
        <v>2.3449020951228101E-2</v>
      </c>
      <c r="D21794">
        <v>0.21538251050820501</v>
      </c>
      <c r="E21794">
        <v>0.29820694200145698</v>
      </c>
      <c r="F21794">
        <v>0.19393363048130299</v>
      </c>
      <c r="G21794">
        <v>0.134932768961469</v>
      </c>
      <c r="H21794">
        <v>6.67002317499166E-2</v>
      </c>
      <c r="I21794" t="s">
        <v>50</v>
      </c>
      <c r="J21794" t="s">
        <v>15</v>
      </c>
      <c r="K21794" t="s">
        <v>456</v>
      </c>
    </row>
    <row r="21795" spans="1:11" x14ac:dyDescent="0.35">
      <c r="A21795">
        <v>4.4014501937683401E-2</v>
      </c>
      <c r="B21795">
        <v>2.2503608524187799E-2</v>
      </c>
      <c r="C21795">
        <v>2.3333451491960099E-2</v>
      </c>
      <c r="D21795">
        <v>0.21377070654241101</v>
      </c>
      <c r="E21795">
        <v>0.29829818864125401</v>
      </c>
      <c r="F21795">
        <v>0.19721578228713901</v>
      </c>
      <c r="G21795">
        <v>0.13328738648980901</v>
      </c>
      <c r="H21795">
        <v>6.7576374085553406E-2</v>
      </c>
      <c r="I21795" t="s">
        <v>51</v>
      </c>
      <c r="J21795" t="s">
        <v>15</v>
      </c>
      <c r="K21795" t="s">
        <v>456</v>
      </c>
    </row>
    <row r="21796" spans="1:11" x14ac:dyDescent="0.35">
      <c r="A21796">
        <v>8.2811204779421804E-2</v>
      </c>
      <c r="B21796">
        <v>2.5752229278462001E-2</v>
      </c>
      <c r="C21796">
        <v>8.2607635074516093E-3</v>
      </c>
      <c r="D21796">
        <v>0.30059936144791999</v>
      </c>
      <c r="E21796">
        <v>0.313678463170245</v>
      </c>
      <c r="F21796">
        <v>9.7726648393408805E-2</v>
      </c>
      <c r="G21796">
        <v>8.9697205135820302E-2</v>
      </c>
      <c r="H21796">
        <v>8.1474124287269606E-2</v>
      </c>
      <c r="I21796" t="s">
        <v>11</v>
      </c>
      <c r="J21796" t="s">
        <v>16</v>
      </c>
      <c r="K21796" t="s">
        <v>456</v>
      </c>
    </row>
    <row r="21797" spans="1:11" x14ac:dyDescent="0.35">
      <c r="A21797">
        <v>6.1263462946988E-2</v>
      </c>
      <c r="B21797">
        <v>3.3063387258988698E-2</v>
      </c>
      <c r="C21797">
        <v>3.2853498079646402E-2</v>
      </c>
      <c r="D21797">
        <v>0.22307340835067399</v>
      </c>
      <c r="E21797">
        <v>0.27012417861760701</v>
      </c>
      <c r="F21797">
        <v>0.16299092972736501</v>
      </c>
      <c r="G21797">
        <v>0.137814013155061</v>
      </c>
      <c r="H21797">
        <v>7.8817121863667905E-2</v>
      </c>
      <c r="I21797" t="s">
        <v>14</v>
      </c>
      <c r="J21797" t="s">
        <v>16</v>
      </c>
      <c r="K21797" t="s">
        <v>456</v>
      </c>
    </row>
    <row r="21798" spans="1:11" x14ac:dyDescent="0.35">
      <c r="A21798">
        <v>6.23603977568871E-2</v>
      </c>
      <c r="B21798">
        <v>3.1455265246756098E-2</v>
      </c>
      <c r="C21798">
        <v>3.3241882959136597E-2</v>
      </c>
      <c r="D21798">
        <v>0.217874697313968</v>
      </c>
      <c r="E21798">
        <v>0.27178925708128998</v>
      </c>
      <c r="F21798">
        <v>0.16953617197812601</v>
      </c>
      <c r="G21798">
        <v>0.131966471646592</v>
      </c>
      <c r="H21798">
        <v>8.1775856017242701E-2</v>
      </c>
      <c r="I21798" t="s">
        <v>19</v>
      </c>
      <c r="J21798" t="s">
        <v>16</v>
      </c>
      <c r="K21798" t="s">
        <v>456</v>
      </c>
    </row>
    <row r="21799" spans="1:11" x14ac:dyDescent="0.35">
      <c r="A21799">
        <v>6.1955648021971003E-2</v>
      </c>
      <c r="B21799">
        <v>3.20595848599671E-2</v>
      </c>
      <c r="C21799">
        <v>3.4699135707083301E-2</v>
      </c>
      <c r="D21799">
        <v>0.21592452862492401</v>
      </c>
      <c r="E21799">
        <v>0.27198758876216</v>
      </c>
      <c r="F21799">
        <v>0.16950096047943899</v>
      </c>
      <c r="G21799">
        <v>0.13441739223407301</v>
      </c>
      <c r="H21799">
        <v>7.9455161310380204E-2</v>
      </c>
      <c r="I21799" t="s">
        <v>20</v>
      </c>
      <c r="J21799" t="s">
        <v>16</v>
      </c>
      <c r="K21799" t="s">
        <v>456</v>
      </c>
    </row>
    <row r="21800" spans="1:11" x14ac:dyDescent="0.35">
      <c r="A21800">
        <v>6.0511469912375701E-2</v>
      </c>
      <c r="B21800">
        <v>3.2590835285420103E-2</v>
      </c>
      <c r="C21800">
        <v>3.24965083246265E-2</v>
      </c>
      <c r="D21800">
        <v>0.215537458235223</v>
      </c>
      <c r="E21800">
        <v>0.27245062107724999</v>
      </c>
      <c r="F21800">
        <v>0.17117318842750601</v>
      </c>
      <c r="G21800">
        <v>0.134425342908084</v>
      </c>
      <c r="H21800">
        <v>8.0814575829512306E-2</v>
      </c>
      <c r="I21800" t="s">
        <v>21</v>
      </c>
      <c r="J21800" t="s">
        <v>16</v>
      </c>
      <c r="K21800" t="s">
        <v>456</v>
      </c>
    </row>
    <row r="21801" spans="1:11" x14ac:dyDescent="0.35">
      <c r="A21801">
        <v>6.1039719079812899E-2</v>
      </c>
      <c r="B21801">
        <v>3.1130539029147902E-2</v>
      </c>
      <c r="C21801">
        <v>3.3791588344665002E-2</v>
      </c>
      <c r="D21801">
        <v>0.21893967317632099</v>
      </c>
      <c r="E21801">
        <v>0.27788524829272598</v>
      </c>
      <c r="F21801">
        <v>0.161953456787125</v>
      </c>
      <c r="G21801">
        <v>0.13467356734779601</v>
      </c>
      <c r="H21801">
        <v>8.0586207942403704E-2</v>
      </c>
      <c r="I21801" t="s">
        <v>22</v>
      </c>
      <c r="J21801" t="s">
        <v>16</v>
      </c>
      <c r="K21801" t="s">
        <v>456</v>
      </c>
    </row>
    <row r="21802" spans="1:11" x14ac:dyDescent="0.35">
      <c r="A21802">
        <v>6.0274969278050802E-2</v>
      </c>
      <c r="B21802">
        <v>3.17206405787148E-2</v>
      </c>
      <c r="C21802">
        <v>3.2817779642639502E-2</v>
      </c>
      <c r="D21802">
        <v>0.21954105253613801</v>
      </c>
      <c r="E21802">
        <v>0.282300034923889</v>
      </c>
      <c r="F21802">
        <v>0.16025433629413699</v>
      </c>
      <c r="G21802">
        <v>0.13308177368346699</v>
      </c>
      <c r="H21802">
        <v>8.0009413062960597E-2</v>
      </c>
      <c r="I21802" t="s">
        <v>23</v>
      </c>
      <c r="J21802" t="s">
        <v>16</v>
      </c>
      <c r="K21802" t="s">
        <v>456</v>
      </c>
    </row>
    <row r="21803" spans="1:11" x14ac:dyDescent="0.35">
      <c r="A21803">
        <v>6.01404773961609E-2</v>
      </c>
      <c r="B21803">
        <v>3.0786423207201399E-2</v>
      </c>
      <c r="C21803">
        <v>3.2629994283386102E-2</v>
      </c>
      <c r="D21803">
        <v>0.22182943323936299</v>
      </c>
      <c r="E21803">
        <v>0.27142274261430799</v>
      </c>
      <c r="F21803">
        <v>0.169735308080769</v>
      </c>
      <c r="G21803">
        <v>0.132765085112933</v>
      </c>
      <c r="H21803">
        <v>8.0690536065876103E-2</v>
      </c>
      <c r="I21803" t="s">
        <v>24</v>
      </c>
      <c r="J21803" t="s">
        <v>16</v>
      </c>
      <c r="K21803" t="s">
        <v>456</v>
      </c>
    </row>
    <row r="21804" spans="1:11" x14ac:dyDescent="0.35">
      <c r="A21804">
        <v>6.2792131612934496E-2</v>
      </c>
      <c r="B21804">
        <v>3.1774423333536903E-2</v>
      </c>
      <c r="C21804">
        <v>3.3375504683795E-2</v>
      </c>
      <c r="D21804">
        <v>0.221520102075111</v>
      </c>
      <c r="E21804">
        <v>0.27255998543020199</v>
      </c>
      <c r="F21804">
        <v>0.16389474595742001</v>
      </c>
      <c r="G21804">
        <v>0.13479028026456299</v>
      </c>
      <c r="H21804">
        <v>7.9292826642435296E-2</v>
      </c>
      <c r="I21804" t="s">
        <v>25</v>
      </c>
      <c r="J21804" t="s">
        <v>16</v>
      </c>
      <c r="K21804" t="s">
        <v>456</v>
      </c>
    </row>
    <row r="21805" spans="1:11" x14ac:dyDescent="0.35">
      <c r="A21805">
        <v>6.3247689068293297E-2</v>
      </c>
      <c r="B21805">
        <v>3.2274136696483303E-2</v>
      </c>
      <c r="C21805">
        <v>3.4289428527488897E-2</v>
      </c>
      <c r="D21805">
        <v>0.22154604628921901</v>
      </c>
      <c r="E21805">
        <v>0.27425259163304799</v>
      </c>
      <c r="F21805">
        <v>0.16077911580573101</v>
      </c>
      <c r="G21805">
        <v>0.13230384969327799</v>
      </c>
      <c r="H21805">
        <v>8.1307142286456996E-2</v>
      </c>
      <c r="I21805" t="s">
        <v>26</v>
      </c>
      <c r="J21805" t="s">
        <v>16</v>
      </c>
      <c r="K21805" t="s">
        <v>456</v>
      </c>
    </row>
    <row r="21806" spans="1:11" x14ac:dyDescent="0.35">
      <c r="A21806">
        <v>5.9423561851640501E-2</v>
      </c>
      <c r="B21806">
        <v>3.30920045293253E-2</v>
      </c>
      <c r="C21806">
        <v>3.3951016839503197E-2</v>
      </c>
      <c r="D21806">
        <v>0.21827826260788</v>
      </c>
      <c r="E21806">
        <v>0.27267090201292299</v>
      </c>
      <c r="F21806">
        <v>0.17234939414194</v>
      </c>
      <c r="G21806">
        <v>0.130141861153766</v>
      </c>
      <c r="H21806">
        <v>8.0092996863019197E-2</v>
      </c>
      <c r="I21806" t="s">
        <v>27</v>
      </c>
      <c r="J21806" t="s">
        <v>16</v>
      </c>
      <c r="K21806" t="s">
        <v>456</v>
      </c>
    </row>
    <row r="21807" spans="1:11" x14ac:dyDescent="0.35">
      <c r="A21807">
        <v>5.8091066507039803E-2</v>
      </c>
      <c r="B21807">
        <v>3.2658991093340702E-2</v>
      </c>
      <c r="C21807">
        <v>3.3645077334365503E-2</v>
      </c>
      <c r="D21807">
        <v>0.219024163787991</v>
      </c>
      <c r="E21807">
        <v>0.275534201966676</v>
      </c>
      <c r="F21807">
        <v>0.17504050978067301</v>
      </c>
      <c r="G21807">
        <v>0.12533640762156201</v>
      </c>
      <c r="H21807">
        <v>8.0669581908350205E-2</v>
      </c>
      <c r="I21807" t="s">
        <v>28</v>
      </c>
      <c r="J21807" t="s">
        <v>16</v>
      </c>
      <c r="K21807" t="s">
        <v>456</v>
      </c>
    </row>
    <row r="21808" spans="1:11" x14ac:dyDescent="0.35">
      <c r="A21808">
        <v>6.7343490746053905E-2</v>
      </c>
      <c r="B21808">
        <v>3.1550036451988998E-2</v>
      </c>
      <c r="C21808">
        <v>3.5696592657175202E-2</v>
      </c>
      <c r="D21808">
        <v>0.21981040020097101</v>
      </c>
      <c r="E21808">
        <v>0.269546495614087</v>
      </c>
      <c r="F21808">
        <v>0.15602174373312599</v>
      </c>
      <c r="G21808">
        <v>0.132716347071374</v>
      </c>
      <c r="H21808">
        <v>8.7314893525222301E-2</v>
      </c>
      <c r="I21808" t="s">
        <v>29</v>
      </c>
      <c r="J21808" t="s">
        <v>16</v>
      </c>
      <c r="K21808" t="s">
        <v>456</v>
      </c>
    </row>
    <row r="21809" spans="1:11" x14ac:dyDescent="0.35">
      <c r="A21809">
        <v>5.9271838326570299E-2</v>
      </c>
      <c r="B21809">
        <v>3.10693620210622E-2</v>
      </c>
      <c r="C21809">
        <v>3.1297534084221999E-2</v>
      </c>
      <c r="D21809">
        <v>0.22774096744633701</v>
      </c>
      <c r="E21809">
        <v>0.27926464921538702</v>
      </c>
      <c r="F21809">
        <v>0.158566103608342</v>
      </c>
      <c r="G21809">
        <v>0.119469144645304</v>
      </c>
      <c r="H21809">
        <v>9.3320400652773097E-2</v>
      </c>
      <c r="I21809" t="s">
        <v>30</v>
      </c>
      <c r="J21809" t="s">
        <v>16</v>
      </c>
      <c r="K21809" t="s">
        <v>456</v>
      </c>
    </row>
    <row r="21810" spans="1:11" x14ac:dyDescent="0.35">
      <c r="A21810">
        <v>6.2222761957354697E-2</v>
      </c>
      <c r="B21810">
        <v>3.4659549672190197E-2</v>
      </c>
      <c r="C21810">
        <v>3.4267264275105298E-2</v>
      </c>
      <c r="D21810">
        <v>0.22520331463222101</v>
      </c>
      <c r="E21810">
        <v>0.25940809637716999</v>
      </c>
      <c r="F21810">
        <v>0.156045504854607</v>
      </c>
      <c r="G21810">
        <v>0.13622731099691501</v>
      </c>
      <c r="H21810">
        <v>9.1966197234434596E-2</v>
      </c>
      <c r="I21810" t="s">
        <v>31</v>
      </c>
      <c r="J21810" t="s">
        <v>16</v>
      </c>
      <c r="K21810" t="s">
        <v>456</v>
      </c>
    </row>
    <row r="21811" spans="1:11" x14ac:dyDescent="0.35">
      <c r="A21811">
        <v>6.3714443852490199E-2</v>
      </c>
      <c r="B21811">
        <v>3.3195382938077701E-2</v>
      </c>
      <c r="C21811">
        <v>3.2455960199892601E-2</v>
      </c>
      <c r="D21811">
        <v>0.21504098931299501</v>
      </c>
      <c r="E21811">
        <v>0.27532277804301097</v>
      </c>
      <c r="F21811">
        <v>0.16699132737976</v>
      </c>
      <c r="G21811">
        <v>0.126765387270624</v>
      </c>
      <c r="H21811">
        <v>8.6513731003147507E-2</v>
      </c>
      <c r="I21811" t="s">
        <v>32</v>
      </c>
      <c r="J21811" t="s">
        <v>16</v>
      </c>
      <c r="K21811" t="s">
        <v>456</v>
      </c>
    </row>
    <row r="21812" spans="1:11" x14ac:dyDescent="0.35">
      <c r="A21812">
        <v>6.3157407353807801E-2</v>
      </c>
      <c r="B21812">
        <v>3.01312620298302E-2</v>
      </c>
      <c r="C21812">
        <v>3.5746131327090001E-2</v>
      </c>
      <c r="D21812">
        <v>0.22199431307641199</v>
      </c>
      <c r="E21812">
        <v>0.26510225307554802</v>
      </c>
      <c r="F21812">
        <v>0.15401519577838699</v>
      </c>
      <c r="G21812">
        <v>0.122838192884749</v>
      </c>
      <c r="H21812">
        <v>0.107015244474173</v>
      </c>
      <c r="I21812" t="s">
        <v>33</v>
      </c>
      <c r="J21812" t="s">
        <v>16</v>
      </c>
      <c r="K21812" t="s">
        <v>456</v>
      </c>
    </row>
    <row r="21813" spans="1:11" x14ac:dyDescent="0.35">
      <c r="A21813">
        <v>6.0669446193222398E-2</v>
      </c>
      <c r="B21813">
        <v>3.21797315331213E-2</v>
      </c>
      <c r="C21813">
        <v>3.3700494549719802E-2</v>
      </c>
      <c r="D21813">
        <v>0.22458109185314901</v>
      </c>
      <c r="E21813">
        <v>0.26546025902514198</v>
      </c>
      <c r="F21813">
        <v>0.16677730258802201</v>
      </c>
      <c r="G21813">
        <v>0.122699354267945</v>
      </c>
      <c r="H21813">
        <v>9.3932319989676299E-2</v>
      </c>
      <c r="I21813" t="s">
        <v>34</v>
      </c>
      <c r="J21813" t="s">
        <v>16</v>
      </c>
      <c r="K21813" t="s">
        <v>456</v>
      </c>
    </row>
    <row r="21814" spans="1:11" x14ac:dyDescent="0.35">
      <c r="A21814">
        <v>6.2422319723386098E-2</v>
      </c>
      <c r="B21814">
        <v>3.4303471950474902E-2</v>
      </c>
      <c r="C21814">
        <v>3.28892896504097E-2</v>
      </c>
      <c r="D21814">
        <v>0.22534317397126599</v>
      </c>
      <c r="E21814">
        <v>0.266344138788074</v>
      </c>
      <c r="F21814">
        <v>0.15684882235110301</v>
      </c>
      <c r="G21814">
        <v>0.13057255149385499</v>
      </c>
      <c r="H21814">
        <v>9.1276232071430194E-2</v>
      </c>
      <c r="I21814" t="s">
        <v>35</v>
      </c>
      <c r="J21814" t="s">
        <v>16</v>
      </c>
      <c r="K21814" t="s">
        <v>456</v>
      </c>
    </row>
    <row r="21815" spans="1:11" x14ac:dyDescent="0.35">
      <c r="A21815">
        <v>6.2401601874346402E-2</v>
      </c>
      <c r="B21815">
        <v>3.5551154322898001E-2</v>
      </c>
      <c r="C21815">
        <v>3.2795233540334999E-2</v>
      </c>
      <c r="D21815">
        <v>0.22560178497463501</v>
      </c>
      <c r="E21815">
        <v>0.26901650275380401</v>
      </c>
      <c r="F21815">
        <v>0.171743242188341</v>
      </c>
      <c r="G21815">
        <v>0.112485508389071</v>
      </c>
      <c r="H21815">
        <v>9.0404971956567298E-2</v>
      </c>
      <c r="I21815" t="s">
        <v>36</v>
      </c>
      <c r="J21815" t="s">
        <v>16</v>
      </c>
      <c r="K21815" t="s">
        <v>456</v>
      </c>
    </row>
    <row r="21816" spans="1:11" x14ac:dyDescent="0.35">
      <c r="A21816">
        <v>5.9951056348121902E-2</v>
      </c>
      <c r="B21816">
        <v>3.4889277183833903E-2</v>
      </c>
      <c r="C21816">
        <v>3.4160105607031303E-2</v>
      </c>
      <c r="D21816">
        <v>0.22793793199613799</v>
      </c>
      <c r="E21816">
        <v>0.26523851609730698</v>
      </c>
      <c r="F21816">
        <v>0.16398792561907399</v>
      </c>
      <c r="G21816">
        <v>0.118639566123362</v>
      </c>
      <c r="H21816">
        <v>9.5195621025129601E-2</v>
      </c>
      <c r="I21816" t="s">
        <v>37</v>
      </c>
      <c r="J21816" t="s">
        <v>16</v>
      </c>
      <c r="K21816" t="s">
        <v>456</v>
      </c>
    </row>
    <row r="21817" spans="1:11" x14ac:dyDescent="0.35">
      <c r="A21817">
        <v>5.9931825997223902E-2</v>
      </c>
      <c r="B21817">
        <v>3.4821551869192398E-2</v>
      </c>
      <c r="C21817">
        <v>3.54504552844336E-2</v>
      </c>
      <c r="D21817">
        <v>0.22628991870251999</v>
      </c>
      <c r="E21817">
        <v>0.26336301679054602</v>
      </c>
      <c r="F21817">
        <v>0.165361738262016</v>
      </c>
      <c r="G21817">
        <v>0.12039722298354399</v>
      </c>
      <c r="H21817">
        <v>9.4384270110521806E-2</v>
      </c>
      <c r="I21817" t="s">
        <v>38</v>
      </c>
      <c r="J21817" t="s">
        <v>16</v>
      </c>
      <c r="K21817" t="s">
        <v>456</v>
      </c>
    </row>
    <row r="21818" spans="1:11" x14ac:dyDescent="0.35">
      <c r="A21818">
        <v>6.4387620416820904E-2</v>
      </c>
      <c r="B21818">
        <v>3.5143160794514502E-2</v>
      </c>
      <c r="C21818">
        <v>3.3316331141478403E-2</v>
      </c>
      <c r="D21818">
        <v>0.227328480700413</v>
      </c>
      <c r="E21818">
        <v>0.26353756034574999</v>
      </c>
      <c r="F21818">
        <v>0.16099238109748701</v>
      </c>
      <c r="G21818">
        <v>0.121510234302525</v>
      </c>
      <c r="H21818">
        <v>9.3784231201008997E-2</v>
      </c>
      <c r="I21818" t="s">
        <v>39</v>
      </c>
      <c r="J21818" t="s">
        <v>16</v>
      </c>
      <c r="K21818" t="s">
        <v>456</v>
      </c>
    </row>
    <row r="21819" spans="1:11" x14ac:dyDescent="0.35">
      <c r="A21819">
        <v>6.0924836324943901E-2</v>
      </c>
      <c r="B21819">
        <v>3.4972784785644001E-2</v>
      </c>
      <c r="C21819">
        <v>3.4536089934879603E-2</v>
      </c>
      <c r="D21819">
        <v>0.22508143890089299</v>
      </c>
      <c r="E21819">
        <v>0.25481704181564302</v>
      </c>
      <c r="F21819">
        <v>0.156191746420967</v>
      </c>
      <c r="G21819">
        <v>0.14171700791081801</v>
      </c>
      <c r="H21819">
        <v>9.17590539062106E-2</v>
      </c>
      <c r="I21819" t="s">
        <v>40</v>
      </c>
      <c r="J21819" t="s">
        <v>16</v>
      </c>
      <c r="K21819" t="s">
        <v>456</v>
      </c>
    </row>
    <row r="21820" spans="1:11" x14ac:dyDescent="0.35">
      <c r="A21820">
        <v>6.2269611121570097E-2</v>
      </c>
      <c r="B21820">
        <v>3.4709560302010403E-2</v>
      </c>
      <c r="C21820">
        <v>3.5446195358751299E-2</v>
      </c>
      <c r="D21820">
        <v>0.22704978176839299</v>
      </c>
      <c r="E21820">
        <v>0.26243233254361897</v>
      </c>
      <c r="F21820">
        <v>0.16040971118113601</v>
      </c>
      <c r="G21820">
        <v>0.124024494141676</v>
      </c>
      <c r="H21820">
        <v>9.3658313582842406E-2</v>
      </c>
      <c r="I21820" t="s">
        <v>41</v>
      </c>
      <c r="J21820" t="s">
        <v>16</v>
      </c>
      <c r="K21820" t="s">
        <v>456</v>
      </c>
    </row>
    <row r="21821" spans="1:11" x14ac:dyDescent="0.35">
      <c r="I21821" t="s">
        <v>42</v>
      </c>
      <c r="J21821" t="s">
        <v>16</v>
      </c>
      <c r="K21821" t="s">
        <v>456</v>
      </c>
    </row>
    <row r="21822" spans="1:11" x14ac:dyDescent="0.35">
      <c r="A21822">
        <v>6.3275747734450605E-2</v>
      </c>
      <c r="B21822">
        <v>3.3504991413354897E-2</v>
      </c>
      <c r="C21822">
        <v>3.3680235080180601E-2</v>
      </c>
      <c r="D21822">
        <v>0.22541394413597701</v>
      </c>
      <c r="E21822">
        <v>0.27767086813085801</v>
      </c>
      <c r="F21822">
        <v>0.156349651758143</v>
      </c>
      <c r="G21822">
        <v>0.116345269275096</v>
      </c>
      <c r="H21822">
        <v>9.3759292471937802E-2</v>
      </c>
      <c r="I21822" t="s">
        <v>43</v>
      </c>
      <c r="J21822" t="s">
        <v>16</v>
      </c>
      <c r="K21822" t="s">
        <v>456</v>
      </c>
    </row>
    <row r="21823" spans="1:11" x14ac:dyDescent="0.35">
      <c r="I21823" t="s">
        <v>44</v>
      </c>
      <c r="J21823" t="s">
        <v>16</v>
      </c>
      <c r="K21823" t="s">
        <v>456</v>
      </c>
    </row>
    <row r="21824" spans="1:11" x14ac:dyDescent="0.35">
      <c r="I21824" t="s">
        <v>45</v>
      </c>
      <c r="J21824" t="s">
        <v>16</v>
      </c>
      <c r="K21824" t="s">
        <v>456</v>
      </c>
    </row>
    <row r="21825" spans="1:11" x14ac:dyDescent="0.35">
      <c r="A21825">
        <v>6.4817747396762299E-2</v>
      </c>
      <c r="B21825">
        <v>3.22425360814819E-2</v>
      </c>
      <c r="C21825">
        <v>4.0680550261466497E-2</v>
      </c>
      <c r="D21825">
        <v>0.229480679960443</v>
      </c>
      <c r="E21825">
        <v>0.24571748064910601</v>
      </c>
      <c r="F21825">
        <v>0.155207800248746</v>
      </c>
      <c r="G21825">
        <v>0.126645881093638</v>
      </c>
      <c r="H21825">
        <v>0.105207324308353</v>
      </c>
      <c r="I21825" t="s">
        <v>46</v>
      </c>
      <c r="J21825" t="s">
        <v>16</v>
      </c>
      <c r="K21825" t="s">
        <v>456</v>
      </c>
    </row>
    <row r="21826" spans="1:11" x14ac:dyDescent="0.35">
      <c r="A21826">
        <v>6.33025123730553E-2</v>
      </c>
      <c r="B21826">
        <v>3.4341567698832801E-2</v>
      </c>
      <c r="C21826">
        <v>3.2140581568660898E-2</v>
      </c>
      <c r="D21826">
        <v>0.22407408835408199</v>
      </c>
      <c r="E21826">
        <v>0.26856280394960103</v>
      </c>
      <c r="F21826">
        <v>0.16385743045655299</v>
      </c>
      <c r="G21826">
        <v>0.12288938213306801</v>
      </c>
      <c r="H21826">
        <v>9.0831633466144396E-2</v>
      </c>
      <c r="I21826" t="s">
        <v>47</v>
      </c>
      <c r="J21826" t="s">
        <v>16</v>
      </c>
      <c r="K21826" t="s">
        <v>456</v>
      </c>
    </row>
    <row r="21827" spans="1:11" x14ac:dyDescent="0.35">
      <c r="A21827">
        <v>6.2422906014180199E-2</v>
      </c>
      <c r="B21827">
        <v>3.49135377182433E-2</v>
      </c>
      <c r="C21827">
        <v>3.4153759425956699E-2</v>
      </c>
      <c r="D21827">
        <v>0.22409056469291799</v>
      </c>
      <c r="E21827">
        <v>0.26299536486172698</v>
      </c>
      <c r="F21827">
        <v>0.15988818488877801</v>
      </c>
      <c r="G21827">
        <v>0.12900594890425501</v>
      </c>
      <c r="H21827">
        <v>9.2529733493939295E-2</v>
      </c>
      <c r="I21827" t="s">
        <v>48</v>
      </c>
      <c r="J21827" t="s">
        <v>16</v>
      </c>
      <c r="K21827" t="s">
        <v>456</v>
      </c>
    </row>
    <row r="21828" spans="1:11" x14ac:dyDescent="0.35">
      <c r="A21828">
        <v>6.4346479478223501E-2</v>
      </c>
      <c r="B21828">
        <v>3.2449391677788403E-2</v>
      </c>
      <c r="C21828">
        <v>3.2998967648720803E-2</v>
      </c>
      <c r="D21828">
        <v>0.21962996683251099</v>
      </c>
      <c r="E21828">
        <v>0.26012542160871899</v>
      </c>
      <c r="F21828">
        <v>0.16810581208424799</v>
      </c>
      <c r="G21828">
        <v>0.13202823744113101</v>
      </c>
      <c r="H21828">
        <v>9.0315723228655304E-2</v>
      </c>
      <c r="I21828" t="s">
        <v>49</v>
      </c>
      <c r="J21828" t="s">
        <v>16</v>
      </c>
      <c r="K21828" t="s">
        <v>456</v>
      </c>
    </row>
    <row r="21829" spans="1:11" x14ac:dyDescent="0.35">
      <c r="A21829">
        <v>6.3864678378256601E-2</v>
      </c>
      <c r="B21829">
        <v>3.5798661717154498E-2</v>
      </c>
      <c r="C21829">
        <v>3.5705583715662403E-2</v>
      </c>
      <c r="D21829">
        <v>0.22746269399771199</v>
      </c>
      <c r="E21829">
        <v>0.26208125575173102</v>
      </c>
      <c r="F21829">
        <v>0.16166212430171201</v>
      </c>
      <c r="G21829">
        <v>0.119650994602227</v>
      </c>
      <c r="H21829">
        <v>9.3774007535542298E-2</v>
      </c>
      <c r="I21829" t="s">
        <v>50</v>
      </c>
      <c r="J21829" t="s">
        <v>16</v>
      </c>
      <c r="K21829" t="s">
        <v>456</v>
      </c>
    </row>
    <row r="21830" spans="1:11" x14ac:dyDescent="0.35">
      <c r="A21830">
        <v>5.9244334849870697E-2</v>
      </c>
      <c r="B21830">
        <v>3.5818261645099402E-2</v>
      </c>
      <c r="C21830">
        <v>3.3682335358117599E-2</v>
      </c>
      <c r="D21830">
        <v>0.22102268227573901</v>
      </c>
      <c r="E21830">
        <v>0.26229084760881599</v>
      </c>
      <c r="F21830">
        <v>0.17921566446318299</v>
      </c>
      <c r="G21830">
        <v>0.115479725533779</v>
      </c>
      <c r="H21830">
        <v>9.3246148265394194E-2</v>
      </c>
      <c r="I21830" t="s">
        <v>51</v>
      </c>
      <c r="J21830" t="s">
        <v>16</v>
      </c>
      <c r="K21830" t="s">
        <v>456</v>
      </c>
    </row>
    <row r="21831" spans="1:11" x14ac:dyDescent="0.35">
      <c r="A21831">
        <v>7.2153040061663301E-2</v>
      </c>
      <c r="B21831">
        <v>2.1488860124299299E-2</v>
      </c>
      <c r="C21831">
        <v>7.2946258001272499E-3</v>
      </c>
      <c r="D21831">
        <v>0.298208222606204</v>
      </c>
      <c r="E21831">
        <v>0.32036000674659398</v>
      </c>
      <c r="F21831">
        <v>9.8750439596730896E-2</v>
      </c>
      <c r="G21831">
        <v>0.100404251717296</v>
      </c>
      <c r="H21831">
        <v>8.1340553347083899E-2</v>
      </c>
      <c r="I21831" t="s">
        <v>11</v>
      </c>
      <c r="J21831" t="s">
        <v>17</v>
      </c>
      <c r="K21831" t="s">
        <v>456</v>
      </c>
    </row>
    <row r="21832" spans="1:11" x14ac:dyDescent="0.35">
      <c r="A21832">
        <v>5.5874715141200203E-2</v>
      </c>
      <c r="B21832">
        <v>2.6700000847312302E-2</v>
      </c>
      <c r="C21832">
        <v>2.8605403251135898E-2</v>
      </c>
      <c r="D21832">
        <v>0.22173038480671001</v>
      </c>
      <c r="E21832">
        <v>0.281680739182464</v>
      </c>
      <c r="F21832">
        <v>0.17451378249242899</v>
      </c>
      <c r="G21832">
        <v>0.13768095732903199</v>
      </c>
      <c r="H21832">
        <v>7.3214016949714203E-2</v>
      </c>
      <c r="I21832" t="s">
        <v>14</v>
      </c>
      <c r="J21832" t="s">
        <v>17</v>
      </c>
      <c r="K21832" t="s">
        <v>456</v>
      </c>
    </row>
    <row r="21833" spans="1:11" x14ac:dyDescent="0.35">
      <c r="A21833">
        <v>5.6455738027685103E-2</v>
      </c>
      <c r="B21833">
        <v>2.6390305132155099E-2</v>
      </c>
      <c r="C21833">
        <v>2.86434601311404E-2</v>
      </c>
      <c r="D21833">
        <v>0.21990765290629799</v>
      </c>
      <c r="E21833">
        <v>0.28237361353741203</v>
      </c>
      <c r="F21833">
        <v>0.176059134172554</v>
      </c>
      <c r="G21833">
        <v>0.13430473129732801</v>
      </c>
      <c r="H21833">
        <v>7.5865364795425702E-2</v>
      </c>
      <c r="I21833" t="s">
        <v>19</v>
      </c>
      <c r="J21833" t="s">
        <v>17</v>
      </c>
      <c r="K21833" t="s">
        <v>456</v>
      </c>
    </row>
    <row r="21834" spans="1:11" x14ac:dyDescent="0.35">
      <c r="A21834">
        <v>5.5894266943566702E-2</v>
      </c>
      <c r="B21834">
        <v>2.72201598104913E-2</v>
      </c>
      <c r="C21834">
        <v>2.8715993280149101E-2</v>
      </c>
      <c r="D21834">
        <v>0.21926274048345101</v>
      </c>
      <c r="E21834">
        <v>0.28247621777614501</v>
      </c>
      <c r="F21834">
        <v>0.17423428102331301</v>
      </c>
      <c r="G21834">
        <v>0.13668322490706999</v>
      </c>
      <c r="H21834">
        <v>7.5513115775811407E-2</v>
      </c>
      <c r="I21834" t="s">
        <v>20</v>
      </c>
      <c r="J21834" t="s">
        <v>17</v>
      </c>
      <c r="K21834" t="s">
        <v>456</v>
      </c>
    </row>
    <row r="21835" spans="1:11" x14ac:dyDescent="0.35">
      <c r="A21835">
        <v>5.6235359864710503E-2</v>
      </c>
      <c r="B21835">
        <v>2.67722266918691E-2</v>
      </c>
      <c r="C21835">
        <v>2.8218745217085402E-2</v>
      </c>
      <c r="D21835">
        <v>0.22081268428397799</v>
      </c>
      <c r="E21835">
        <v>0.28107389053661103</v>
      </c>
      <c r="F21835">
        <v>0.17470925155442499</v>
      </c>
      <c r="G21835">
        <v>0.13785220656334499</v>
      </c>
      <c r="H21835">
        <v>7.4325635287974604E-2</v>
      </c>
      <c r="I21835" t="s">
        <v>21</v>
      </c>
      <c r="J21835" t="s">
        <v>17</v>
      </c>
      <c r="K21835" t="s">
        <v>456</v>
      </c>
    </row>
    <row r="21836" spans="1:11" x14ac:dyDescent="0.35">
      <c r="A21836">
        <v>5.6151567653564799E-2</v>
      </c>
      <c r="B21836">
        <v>2.64583980191259E-2</v>
      </c>
      <c r="C21836">
        <v>2.9279214865784501E-2</v>
      </c>
      <c r="D21836">
        <v>0.22147105048271001</v>
      </c>
      <c r="E21836">
        <v>0.28456052023806699</v>
      </c>
      <c r="F21836">
        <v>0.17058645516551699</v>
      </c>
      <c r="G21836">
        <v>0.13537668009868001</v>
      </c>
      <c r="H21836">
        <v>7.6116113476549493E-2</v>
      </c>
      <c r="I21836" t="s">
        <v>22</v>
      </c>
      <c r="J21836" t="s">
        <v>17</v>
      </c>
      <c r="K21836" t="s">
        <v>456</v>
      </c>
    </row>
    <row r="21837" spans="1:11" x14ac:dyDescent="0.35">
      <c r="A21837">
        <v>5.58401083057131E-2</v>
      </c>
      <c r="B21837">
        <v>2.6966416707442702E-2</v>
      </c>
      <c r="C21837">
        <v>2.8349448008615299E-2</v>
      </c>
      <c r="D21837">
        <v>0.221364703928187</v>
      </c>
      <c r="E21837">
        <v>0.28386003232255502</v>
      </c>
      <c r="F21837">
        <v>0.17199565122726099</v>
      </c>
      <c r="G21837">
        <v>0.13557075743480199</v>
      </c>
      <c r="H21837">
        <v>7.6052882065422003E-2</v>
      </c>
      <c r="I21837" t="s">
        <v>23</v>
      </c>
      <c r="J21837" t="s">
        <v>17</v>
      </c>
      <c r="K21837" t="s">
        <v>456</v>
      </c>
    </row>
    <row r="21838" spans="1:11" x14ac:dyDescent="0.35">
      <c r="A21838">
        <v>5.71227788262147E-2</v>
      </c>
      <c r="B21838">
        <v>2.61265212898819E-2</v>
      </c>
      <c r="C21838">
        <v>2.8734921249627898E-2</v>
      </c>
      <c r="D21838">
        <v>0.22114352223356001</v>
      </c>
      <c r="E21838">
        <v>0.281866036560522</v>
      </c>
      <c r="F21838">
        <v>0.173875989824303</v>
      </c>
      <c r="G21838">
        <v>0.13544683926752701</v>
      </c>
      <c r="H21838">
        <v>7.5683390748360696E-2</v>
      </c>
      <c r="I21838" t="s">
        <v>24</v>
      </c>
      <c r="J21838" t="s">
        <v>17</v>
      </c>
      <c r="K21838" t="s">
        <v>456</v>
      </c>
    </row>
    <row r="21839" spans="1:11" x14ac:dyDescent="0.35">
      <c r="A21839">
        <v>5.5855605069251503E-2</v>
      </c>
      <c r="B21839">
        <v>2.6128984290329699E-2</v>
      </c>
      <c r="C21839">
        <v>2.8823718746656901E-2</v>
      </c>
      <c r="D21839">
        <v>0.21906931051437101</v>
      </c>
      <c r="E21839">
        <v>0.28221226248633802</v>
      </c>
      <c r="F21839">
        <v>0.175384746197977</v>
      </c>
      <c r="G21839">
        <v>0.13703971083027</v>
      </c>
      <c r="H21839">
        <v>7.5485661864803905E-2</v>
      </c>
      <c r="I21839" t="s">
        <v>25</v>
      </c>
      <c r="J21839" t="s">
        <v>17</v>
      </c>
      <c r="K21839" t="s">
        <v>456</v>
      </c>
    </row>
    <row r="21840" spans="1:11" x14ac:dyDescent="0.35">
      <c r="A21840">
        <v>5.6918950030484597E-2</v>
      </c>
      <c r="B21840">
        <v>2.66940977776748E-2</v>
      </c>
      <c r="C21840">
        <v>2.8899702122776399E-2</v>
      </c>
      <c r="D21840">
        <v>0.21986426724253699</v>
      </c>
      <c r="E21840">
        <v>0.28206983848434197</v>
      </c>
      <c r="F21840">
        <v>0.173499561716349</v>
      </c>
      <c r="G21840">
        <v>0.13630455388248</v>
      </c>
      <c r="H21840">
        <v>7.5749028743354999E-2</v>
      </c>
      <c r="I21840" t="s">
        <v>26</v>
      </c>
      <c r="J21840" t="s">
        <v>17</v>
      </c>
      <c r="K21840" t="s">
        <v>456</v>
      </c>
    </row>
    <row r="21841" spans="1:11" x14ac:dyDescent="0.35">
      <c r="A21841">
        <v>5.5999345562854901E-2</v>
      </c>
      <c r="B21841">
        <v>2.7162098449133601E-2</v>
      </c>
      <c r="C21841">
        <v>2.9375155884917601E-2</v>
      </c>
      <c r="D21841">
        <v>0.22021561326698799</v>
      </c>
      <c r="E21841">
        <v>0.28046269364568799</v>
      </c>
      <c r="F21841">
        <v>0.17398627933768401</v>
      </c>
      <c r="G21841">
        <v>0.137164411805546</v>
      </c>
      <c r="H21841">
        <v>7.5634402047185204E-2</v>
      </c>
      <c r="I21841" t="s">
        <v>27</v>
      </c>
      <c r="J21841" t="s">
        <v>17</v>
      </c>
      <c r="K21841" t="s">
        <v>456</v>
      </c>
    </row>
    <row r="21842" spans="1:11" x14ac:dyDescent="0.35">
      <c r="A21842">
        <v>5.6446087920792101E-2</v>
      </c>
      <c r="B21842">
        <v>2.6958529756611602E-2</v>
      </c>
      <c r="C21842">
        <v>2.94654513411928E-2</v>
      </c>
      <c r="D21842">
        <v>0.22081652810538699</v>
      </c>
      <c r="E21842">
        <v>0.28014450114431599</v>
      </c>
      <c r="F21842">
        <v>0.17588690194084899</v>
      </c>
      <c r="G21842">
        <v>0.13487805826274199</v>
      </c>
      <c r="H21842">
        <v>7.5403941528106602E-2</v>
      </c>
      <c r="I21842" t="s">
        <v>28</v>
      </c>
      <c r="J21842" t="s">
        <v>17</v>
      </c>
      <c r="K21842" t="s">
        <v>456</v>
      </c>
    </row>
    <row r="21843" spans="1:11" x14ac:dyDescent="0.35">
      <c r="A21843">
        <v>5.8790827910201099E-2</v>
      </c>
      <c r="B21843">
        <v>2.6189647057791102E-2</v>
      </c>
      <c r="C21843">
        <v>3.0483636370913499E-2</v>
      </c>
      <c r="D21843">
        <v>0.221894010384517</v>
      </c>
      <c r="E21843">
        <v>0.27821920673859502</v>
      </c>
      <c r="F21843">
        <v>0.166732338537397</v>
      </c>
      <c r="G21843">
        <v>0.136570949555752</v>
      </c>
      <c r="H21843">
        <v>8.1119383444831106E-2</v>
      </c>
      <c r="I21843" t="s">
        <v>29</v>
      </c>
      <c r="J21843" t="s">
        <v>17</v>
      </c>
      <c r="K21843" t="s">
        <v>456</v>
      </c>
    </row>
    <row r="21844" spans="1:11" x14ac:dyDescent="0.35">
      <c r="A21844">
        <v>5.4299006200077903E-2</v>
      </c>
      <c r="B21844">
        <v>2.7018931732538699E-2</v>
      </c>
      <c r="C21844">
        <v>2.8982188025568598E-2</v>
      </c>
      <c r="D21844">
        <v>0.224998805563805</v>
      </c>
      <c r="E21844">
        <v>0.28252471988400502</v>
      </c>
      <c r="F21844">
        <v>0.173099094684355</v>
      </c>
      <c r="G21844">
        <v>0.124819337958611</v>
      </c>
      <c r="H21844">
        <v>8.42579159510361E-2</v>
      </c>
      <c r="I21844" t="s">
        <v>30</v>
      </c>
      <c r="J21844" t="s">
        <v>17</v>
      </c>
      <c r="K21844" t="s">
        <v>456</v>
      </c>
    </row>
    <row r="21845" spans="1:11" x14ac:dyDescent="0.35">
      <c r="A21845">
        <v>5.6291395739065497E-2</v>
      </c>
      <c r="B21845">
        <v>2.76062610156299E-2</v>
      </c>
      <c r="C21845">
        <v>2.98399508545703E-2</v>
      </c>
      <c r="D21845">
        <v>0.22682688084951799</v>
      </c>
      <c r="E21845">
        <v>0.27425261271641899</v>
      </c>
      <c r="F21845">
        <v>0.16559951255187599</v>
      </c>
      <c r="G21845">
        <v>0.137919961972889</v>
      </c>
      <c r="H21845">
        <v>8.1663424300030499E-2</v>
      </c>
      <c r="I21845" t="s">
        <v>31</v>
      </c>
      <c r="J21845" t="s">
        <v>17</v>
      </c>
      <c r="K21845" t="s">
        <v>456</v>
      </c>
    </row>
    <row r="21846" spans="1:11" x14ac:dyDescent="0.35">
      <c r="A21846">
        <v>5.6439467456920099E-2</v>
      </c>
      <c r="B21846">
        <v>2.7178325654060399E-2</v>
      </c>
      <c r="C21846">
        <v>2.9289339386034698E-2</v>
      </c>
      <c r="D21846">
        <v>0.22410128929336101</v>
      </c>
      <c r="E21846">
        <v>0.28095833609446702</v>
      </c>
      <c r="F21846">
        <v>0.169207681057954</v>
      </c>
      <c r="G21846">
        <v>0.13283434349963399</v>
      </c>
      <c r="H21846">
        <v>7.9991217557566899E-2</v>
      </c>
      <c r="I21846" t="s">
        <v>32</v>
      </c>
      <c r="J21846" t="s">
        <v>17</v>
      </c>
      <c r="K21846" t="s">
        <v>456</v>
      </c>
    </row>
    <row r="21847" spans="1:11" x14ac:dyDescent="0.35">
      <c r="A21847">
        <v>5.8410751979606601E-2</v>
      </c>
      <c r="B21847">
        <v>2.4567271988351999E-2</v>
      </c>
      <c r="C21847">
        <v>2.9695058997215099E-2</v>
      </c>
      <c r="D21847">
        <v>0.232603329343231</v>
      </c>
      <c r="E21847">
        <v>0.27601729879477399</v>
      </c>
      <c r="F21847">
        <v>0.163777576189123</v>
      </c>
      <c r="G21847">
        <v>0.121634548051268</v>
      </c>
      <c r="H21847">
        <v>9.3294164656428105E-2</v>
      </c>
      <c r="I21847" t="s">
        <v>33</v>
      </c>
      <c r="J21847" t="s">
        <v>17</v>
      </c>
      <c r="K21847" t="s">
        <v>456</v>
      </c>
    </row>
    <row r="21848" spans="1:11" x14ac:dyDescent="0.35">
      <c r="A21848">
        <v>5.4435585087070699E-2</v>
      </c>
      <c r="B21848">
        <v>2.7110095197278899E-2</v>
      </c>
      <c r="C21848">
        <v>2.9686368137143801E-2</v>
      </c>
      <c r="D21848">
        <v>0.22684828082119901</v>
      </c>
      <c r="E21848">
        <v>0.277774227871947</v>
      </c>
      <c r="F21848">
        <v>0.172877456735123</v>
      </c>
      <c r="G21848">
        <v>0.128608816852473</v>
      </c>
      <c r="H21848">
        <v>8.2659169297762403E-2</v>
      </c>
      <c r="I21848" t="s">
        <v>34</v>
      </c>
      <c r="J21848" t="s">
        <v>17</v>
      </c>
      <c r="K21848" t="s">
        <v>456</v>
      </c>
    </row>
    <row r="21849" spans="1:11" x14ac:dyDescent="0.35">
      <c r="A21849">
        <v>5.5019414823813E-2</v>
      </c>
      <c r="B21849">
        <v>2.8666896713454001E-2</v>
      </c>
      <c r="C21849">
        <v>2.8629620874325201E-2</v>
      </c>
      <c r="D21849">
        <v>0.22673054892172601</v>
      </c>
      <c r="E21849">
        <v>0.27771468628296497</v>
      </c>
      <c r="F21849">
        <v>0.16870081745137799</v>
      </c>
      <c r="G21849">
        <v>0.13156632409267299</v>
      </c>
      <c r="H21849">
        <v>8.29716908396637E-2</v>
      </c>
      <c r="I21849" t="s">
        <v>35</v>
      </c>
      <c r="J21849" t="s">
        <v>17</v>
      </c>
      <c r="K21849" t="s">
        <v>456</v>
      </c>
    </row>
    <row r="21850" spans="1:11" x14ac:dyDescent="0.35">
      <c r="A21850">
        <v>5.5871890057597802E-2</v>
      </c>
      <c r="B21850">
        <v>2.7060930446529598E-2</v>
      </c>
      <c r="C21850">
        <v>2.7780189307961001E-2</v>
      </c>
      <c r="D21850">
        <v>0.22914262006407601</v>
      </c>
      <c r="E21850">
        <v>0.27932451108780398</v>
      </c>
      <c r="F21850">
        <v>0.174476394471171</v>
      </c>
      <c r="G21850">
        <v>0.124062289261584</v>
      </c>
      <c r="H21850">
        <v>8.2281175303274404E-2</v>
      </c>
      <c r="I21850" t="s">
        <v>36</v>
      </c>
      <c r="J21850" t="s">
        <v>17</v>
      </c>
      <c r="K21850" t="s">
        <v>456</v>
      </c>
    </row>
    <row r="21851" spans="1:11" x14ac:dyDescent="0.35">
      <c r="A21851">
        <v>5.5189207981196801E-2</v>
      </c>
      <c r="B21851">
        <v>2.75382723543552E-2</v>
      </c>
      <c r="C21851">
        <v>2.9616595020846001E-2</v>
      </c>
      <c r="D21851">
        <v>0.22948455591903999</v>
      </c>
      <c r="E21851">
        <v>0.277539833792663</v>
      </c>
      <c r="F21851">
        <v>0.16964432219481501</v>
      </c>
      <c r="G21851">
        <v>0.12822891129098099</v>
      </c>
      <c r="H21851">
        <v>8.2758301446100302E-2</v>
      </c>
      <c r="I21851" t="s">
        <v>37</v>
      </c>
      <c r="J21851" t="s">
        <v>17</v>
      </c>
      <c r="K21851" t="s">
        <v>456</v>
      </c>
    </row>
    <row r="21852" spans="1:11" x14ac:dyDescent="0.35">
      <c r="A21852">
        <v>5.59251791247228E-2</v>
      </c>
      <c r="B21852">
        <v>2.7717989412133499E-2</v>
      </c>
      <c r="C21852">
        <v>2.8944579073659899E-2</v>
      </c>
      <c r="D21852">
        <v>0.228121472943148</v>
      </c>
      <c r="E21852">
        <v>0.27753417267687502</v>
      </c>
      <c r="F21852">
        <v>0.17149474776957099</v>
      </c>
      <c r="G21852">
        <v>0.126532428340557</v>
      </c>
      <c r="H21852">
        <v>8.3729430659330598E-2</v>
      </c>
      <c r="I21852" t="s">
        <v>38</v>
      </c>
      <c r="J21852" t="s">
        <v>17</v>
      </c>
      <c r="K21852" t="s">
        <v>456</v>
      </c>
    </row>
    <row r="21853" spans="1:11" x14ac:dyDescent="0.35">
      <c r="A21853">
        <v>5.5929333432438298E-2</v>
      </c>
      <c r="B21853">
        <v>2.8184191936885102E-2</v>
      </c>
      <c r="C21853">
        <v>2.8978257458338399E-2</v>
      </c>
      <c r="D21853">
        <v>0.227454598936941</v>
      </c>
      <c r="E21853">
        <v>0.279363066074301</v>
      </c>
      <c r="F21853">
        <v>0.17036749916763899</v>
      </c>
      <c r="G21853">
        <v>0.126690764024638</v>
      </c>
      <c r="H21853">
        <v>8.3032288968816703E-2</v>
      </c>
      <c r="I21853" t="s">
        <v>39</v>
      </c>
      <c r="J21853" t="s">
        <v>17</v>
      </c>
      <c r="K21853" t="s">
        <v>456</v>
      </c>
    </row>
    <row r="21854" spans="1:11" x14ac:dyDescent="0.35">
      <c r="A21854">
        <v>5.5231423261422601E-2</v>
      </c>
      <c r="B21854">
        <v>2.7166173747262198E-2</v>
      </c>
      <c r="C21854">
        <v>3.00363291202938E-2</v>
      </c>
      <c r="D21854">
        <v>0.22544862659485901</v>
      </c>
      <c r="E21854">
        <v>0.27296353794658201</v>
      </c>
      <c r="F21854">
        <v>0.16757389554070001</v>
      </c>
      <c r="G21854">
        <v>0.139336075045501</v>
      </c>
      <c r="H21854">
        <v>8.2243938743376405E-2</v>
      </c>
      <c r="I21854" t="s">
        <v>40</v>
      </c>
      <c r="J21854" t="s">
        <v>17</v>
      </c>
      <c r="K21854" t="s">
        <v>456</v>
      </c>
    </row>
    <row r="21855" spans="1:11" x14ac:dyDescent="0.35">
      <c r="A21855">
        <v>5.51793753632112E-2</v>
      </c>
      <c r="B21855">
        <v>2.8317200738463399E-2</v>
      </c>
      <c r="C21855">
        <v>3.0026261580414999E-2</v>
      </c>
      <c r="D21855">
        <v>0.22482834488381301</v>
      </c>
      <c r="E21855">
        <v>0.27722369854532097</v>
      </c>
      <c r="F21855">
        <v>0.171681664026026</v>
      </c>
      <c r="G21855">
        <v>0.12970053914018001</v>
      </c>
      <c r="H21855">
        <v>8.3042915722568403E-2</v>
      </c>
      <c r="I21855" t="s">
        <v>41</v>
      </c>
      <c r="J21855" t="s">
        <v>17</v>
      </c>
      <c r="K21855" t="s">
        <v>456</v>
      </c>
    </row>
    <row r="21856" spans="1:11" x14ac:dyDescent="0.35">
      <c r="I21856" t="s">
        <v>42</v>
      </c>
      <c r="J21856" t="s">
        <v>17</v>
      </c>
      <c r="K21856" t="s">
        <v>456</v>
      </c>
    </row>
    <row r="21857" spans="1:11" x14ac:dyDescent="0.35">
      <c r="A21857">
        <v>5.6787342345278803E-2</v>
      </c>
      <c r="B21857">
        <v>2.6404607306315199E-2</v>
      </c>
      <c r="C21857">
        <v>2.9208857521482501E-2</v>
      </c>
      <c r="D21857">
        <v>0.22729349462086301</v>
      </c>
      <c r="E21857">
        <v>0.284034576659559</v>
      </c>
      <c r="F21857">
        <v>0.16812675126557799</v>
      </c>
      <c r="G21857">
        <v>0.12532249508750701</v>
      </c>
      <c r="H21857">
        <v>8.2821875193415703E-2</v>
      </c>
      <c r="I21857" t="s">
        <v>43</v>
      </c>
      <c r="J21857" t="s">
        <v>17</v>
      </c>
      <c r="K21857" t="s">
        <v>456</v>
      </c>
    </row>
    <row r="21858" spans="1:11" x14ac:dyDescent="0.35">
      <c r="I21858" t="s">
        <v>44</v>
      </c>
      <c r="J21858" t="s">
        <v>17</v>
      </c>
      <c r="K21858" t="s">
        <v>456</v>
      </c>
    </row>
    <row r="21859" spans="1:11" x14ac:dyDescent="0.35">
      <c r="I21859" t="s">
        <v>45</v>
      </c>
      <c r="J21859" t="s">
        <v>17</v>
      </c>
      <c r="K21859" t="s">
        <v>456</v>
      </c>
    </row>
    <row r="21860" spans="1:11" x14ac:dyDescent="0.35">
      <c r="A21860">
        <v>5.6882094891076797E-2</v>
      </c>
      <c r="B21860">
        <v>2.48686628504073E-2</v>
      </c>
      <c r="C21860">
        <v>3.09517480647622E-2</v>
      </c>
      <c r="D21860">
        <v>0.23541380006561899</v>
      </c>
      <c r="E21860">
        <v>0.27025706510692799</v>
      </c>
      <c r="F21860">
        <v>0.165016563377131</v>
      </c>
      <c r="G21860">
        <v>0.12522782055793599</v>
      </c>
      <c r="H21860">
        <v>9.1382245086137501E-2</v>
      </c>
      <c r="I21860" t="s">
        <v>46</v>
      </c>
      <c r="J21860" t="s">
        <v>17</v>
      </c>
      <c r="K21860" t="s">
        <v>456</v>
      </c>
    </row>
    <row r="21861" spans="1:11" x14ac:dyDescent="0.35">
      <c r="A21861">
        <v>5.7051717916982797E-2</v>
      </c>
      <c r="B21861">
        <v>2.8572445293321602E-2</v>
      </c>
      <c r="C21861">
        <v>2.9219105086589401E-2</v>
      </c>
      <c r="D21861">
        <v>0.224862023518174</v>
      </c>
      <c r="E21861">
        <v>0.27769964589631402</v>
      </c>
      <c r="F21861">
        <v>0.16894905673628499</v>
      </c>
      <c r="G21861">
        <v>0.13135558589208399</v>
      </c>
      <c r="H21861">
        <v>8.2290419660247902E-2</v>
      </c>
      <c r="I21861" t="s">
        <v>47</v>
      </c>
      <c r="J21861" t="s">
        <v>17</v>
      </c>
      <c r="K21861" t="s">
        <v>456</v>
      </c>
    </row>
    <row r="21862" spans="1:11" x14ac:dyDescent="0.35">
      <c r="A21862">
        <v>5.6132597408484503E-2</v>
      </c>
      <c r="B21862">
        <v>2.8594672324583102E-2</v>
      </c>
      <c r="C21862">
        <v>3.0443534316806999E-2</v>
      </c>
      <c r="D21862">
        <v>0.22746470105812699</v>
      </c>
      <c r="E21862">
        <v>0.27653006776334499</v>
      </c>
      <c r="F21862">
        <v>0.16661301207412799</v>
      </c>
      <c r="G21862">
        <v>0.13073473501902799</v>
      </c>
      <c r="H21862">
        <v>8.3486680035494601E-2</v>
      </c>
      <c r="I21862" t="s">
        <v>48</v>
      </c>
      <c r="J21862" t="s">
        <v>17</v>
      </c>
      <c r="K21862" t="s">
        <v>456</v>
      </c>
    </row>
    <row r="21863" spans="1:11" x14ac:dyDescent="0.35">
      <c r="A21863">
        <v>5.6261085822549101E-2</v>
      </c>
      <c r="B21863">
        <v>2.6836141601654699E-2</v>
      </c>
      <c r="C21863">
        <v>2.8638912998279899E-2</v>
      </c>
      <c r="D21863">
        <v>0.22361352158839101</v>
      </c>
      <c r="E21863">
        <v>0.275863755114929</v>
      </c>
      <c r="F21863">
        <v>0.17224461408008701</v>
      </c>
      <c r="G21863">
        <v>0.13498694307428399</v>
      </c>
      <c r="H21863">
        <v>8.1555025719823093E-2</v>
      </c>
      <c r="I21863" t="s">
        <v>49</v>
      </c>
      <c r="J21863" t="s">
        <v>17</v>
      </c>
      <c r="K21863" t="s">
        <v>456</v>
      </c>
    </row>
    <row r="21864" spans="1:11" x14ac:dyDescent="0.35">
      <c r="A21864">
        <v>5.8242499778577497E-2</v>
      </c>
      <c r="B21864">
        <v>2.84147265560479E-2</v>
      </c>
      <c r="C21864">
        <v>3.0361908749449201E-2</v>
      </c>
      <c r="D21864">
        <v>0.22757404686530799</v>
      </c>
      <c r="E21864">
        <v>0.276392356258021</v>
      </c>
      <c r="F21864">
        <v>0.168605790567809</v>
      </c>
      <c r="G21864">
        <v>0.12660219792937499</v>
      </c>
      <c r="H21864">
        <v>8.3806473295410494E-2</v>
      </c>
      <c r="I21864" t="s">
        <v>50</v>
      </c>
      <c r="J21864" t="s">
        <v>17</v>
      </c>
      <c r="K21864" t="s">
        <v>456</v>
      </c>
    </row>
    <row r="21865" spans="1:11" x14ac:dyDescent="0.35">
      <c r="A21865">
        <v>5.5418757837860301E-2</v>
      </c>
      <c r="B21865">
        <v>2.85440929274802E-2</v>
      </c>
      <c r="C21865">
        <v>2.9322830459866799E-2</v>
      </c>
      <c r="D21865">
        <v>0.22618507713698499</v>
      </c>
      <c r="E21865">
        <v>0.27483184182494902</v>
      </c>
      <c r="F21865">
        <v>0.17591050164224001</v>
      </c>
      <c r="G21865">
        <v>0.12626403068111799</v>
      </c>
      <c r="H21865">
        <v>8.3522867489498498E-2</v>
      </c>
      <c r="I21865" t="s">
        <v>51</v>
      </c>
      <c r="J21865" t="s">
        <v>17</v>
      </c>
      <c r="K21865" t="s">
        <v>456</v>
      </c>
    </row>
    <row r="21866" spans="1:11" x14ac:dyDescent="0.35">
      <c r="A21866">
        <v>5.3277130755696699E-2</v>
      </c>
      <c r="B21866">
        <v>3.6304520569571098E-2</v>
      </c>
      <c r="C21866">
        <v>3.6384361334497697E-2</v>
      </c>
      <c r="D21866">
        <v>0.220893451183832</v>
      </c>
      <c r="E21866">
        <v>0.25244515603600498</v>
      </c>
      <c r="F21866">
        <v>0.17822457361786601</v>
      </c>
      <c r="G21866">
        <v>0.129026555951476</v>
      </c>
      <c r="H21866">
        <v>9.3444250551054195E-2</v>
      </c>
      <c r="I21866" t="s">
        <v>11</v>
      </c>
      <c r="J21866" t="s">
        <v>12</v>
      </c>
      <c r="K21866" t="s">
        <v>457</v>
      </c>
    </row>
    <row r="21867" spans="1:11" x14ac:dyDescent="0.35">
      <c r="A21867">
        <v>5.5506563482645703E-2</v>
      </c>
      <c r="B21867">
        <v>3.2357722497845097E-2</v>
      </c>
      <c r="C21867">
        <v>3.2485173159719903E-2</v>
      </c>
      <c r="D21867">
        <v>0.224881199257016</v>
      </c>
      <c r="E21867">
        <v>0.25573168182238099</v>
      </c>
      <c r="F21867">
        <v>0.17323806446964601</v>
      </c>
      <c r="G21867">
        <v>0.12716409954218599</v>
      </c>
      <c r="H21867">
        <v>9.8635495768557596E-2</v>
      </c>
      <c r="I21867" t="s">
        <v>14</v>
      </c>
      <c r="J21867" t="s">
        <v>12</v>
      </c>
      <c r="K21867" t="s">
        <v>457</v>
      </c>
    </row>
    <row r="21868" spans="1:11" x14ac:dyDescent="0.35">
      <c r="A21868">
        <v>4.9628377343767703E-2</v>
      </c>
      <c r="B21868">
        <v>3.01408747705121E-2</v>
      </c>
      <c r="C21868">
        <v>3.2872653189672502E-2</v>
      </c>
      <c r="D21868">
        <v>0.215751022280851</v>
      </c>
      <c r="E21868">
        <v>0.26353902761963899</v>
      </c>
      <c r="F21868">
        <v>0.20114879434768099</v>
      </c>
      <c r="G21868">
        <v>0.11732471556348401</v>
      </c>
      <c r="H21868">
        <v>8.9594534884390398E-2</v>
      </c>
      <c r="I21868" t="s">
        <v>19</v>
      </c>
      <c r="J21868" t="s">
        <v>12</v>
      </c>
      <c r="K21868" t="s">
        <v>457</v>
      </c>
    </row>
    <row r="21869" spans="1:11" x14ac:dyDescent="0.35">
      <c r="A21869">
        <v>4.9319630837078403E-2</v>
      </c>
      <c r="B21869">
        <v>2.9193957254484999E-2</v>
      </c>
      <c r="C21869">
        <v>3.6408155029002499E-2</v>
      </c>
      <c r="D21869">
        <v>0.229371496714844</v>
      </c>
      <c r="E21869">
        <v>0.25867394592321302</v>
      </c>
      <c r="F21869">
        <v>0.18989338108602399</v>
      </c>
      <c r="G21869">
        <v>0.113216156286134</v>
      </c>
      <c r="H21869">
        <v>9.3923276869216699E-2</v>
      </c>
      <c r="I21869" t="s">
        <v>20</v>
      </c>
      <c r="J21869" t="s">
        <v>12</v>
      </c>
      <c r="K21869" t="s">
        <v>457</v>
      </c>
    </row>
    <row r="21870" spans="1:11" x14ac:dyDescent="0.35">
      <c r="A21870">
        <v>5.32815392685973E-2</v>
      </c>
      <c r="B21870">
        <v>2.96091231200853E-2</v>
      </c>
      <c r="C21870">
        <v>3.5439685112334099E-2</v>
      </c>
      <c r="D21870">
        <v>0.22593441340127099</v>
      </c>
      <c r="E21870">
        <v>0.27218425792780299</v>
      </c>
      <c r="F21870">
        <v>0.17457148125726199</v>
      </c>
      <c r="G21870">
        <v>0.1198884875598</v>
      </c>
      <c r="H21870">
        <v>8.9091012352845098E-2</v>
      </c>
      <c r="I21870" t="s">
        <v>21</v>
      </c>
      <c r="J21870" t="s">
        <v>12</v>
      </c>
      <c r="K21870" t="s">
        <v>457</v>
      </c>
    </row>
    <row r="21871" spans="1:11" x14ac:dyDescent="0.35">
      <c r="A21871">
        <v>5.1385911992505702E-2</v>
      </c>
      <c r="B21871">
        <v>2.8467406599379901E-2</v>
      </c>
      <c r="C21871">
        <v>3.9007224395578598E-2</v>
      </c>
      <c r="D21871">
        <v>0.20903133943399399</v>
      </c>
      <c r="E21871">
        <v>0.26388667099889201</v>
      </c>
      <c r="F21871">
        <v>0.20111990923199599</v>
      </c>
      <c r="G21871">
        <v>0.122708060405534</v>
      </c>
      <c r="H21871">
        <v>8.4393476942117698E-2</v>
      </c>
      <c r="I21871" t="s">
        <v>22</v>
      </c>
      <c r="J21871" t="s">
        <v>12</v>
      </c>
      <c r="K21871" t="s">
        <v>457</v>
      </c>
    </row>
    <row r="21872" spans="1:11" x14ac:dyDescent="0.35">
      <c r="A21872">
        <v>5.01423303797311E-2</v>
      </c>
      <c r="B21872">
        <v>2.9512177574080999E-2</v>
      </c>
      <c r="C21872">
        <v>3.9156705224167199E-2</v>
      </c>
      <c r="D21872">
        <v>0.21957447236467401</v>
      </c>
      <c r="E21872">
        <v>0.257400725767229</v>
      </c>
      <c r="F21872">
        <v>0.18310369062575799</v>
      </c>
      <c r="G21872">
        <v>0.13404433830513901</v>
      </c>
      <c r="H21872">
        <v>8.7065559759219702E-2</v>
      </c>
      <c r="I21872" t="s">
        <v>23</v>
      </c>
      <c r="J21872" t="s">
        <v>12</v>
      </c>
      <c r="K21872" t="s">
        <v>457</v>
      </c>
    </row>
    <row r="21873" spans="1:11" x14ac:dyDescent="0.35">
      <c r="A21873">
        <v>5.1874958081922502E-2</v>
      </c>
      <c r="B21873">
        <v>2.9511491765459499E-2</v>
      </c>
      <c r="C21873">
        <v>3.6065539300606998E-2</v>
      </c>
      <c r="D21873">
        <v>0.22494671609701899</v>
      </c>
      <c r="E21873">
        <v>0.26733039094885003</v>
      </c>
      <c r="F21873">
        <v>0.18231441423207501</v>
      </c>
      <c r="G21873">
        <v>0.118765330696552</v>
      </c>
      <c r="H21873">
        <v>8.9191158877513596E-2</v>
      </c>
      <c r="I21873" t="s">
        <v>24</v>
      </c>
      <c r="J21873" t="s">
        <v>12</v>
      </c>
      <c r="K21873" t="s">
        <v>457</v>
      </c>
    </row>
    <row r="21874" spans="1:11" x14ac:dyDescent="0.35">
      <c r="A21874">
        <v>4.7757730588535198E-2</v>
      </c>
      <c r="B21874">
        <v>2.9310672927318801E-2</v>
      </c>
      <c r="C21874">
        <v>3.47690287884296E-2</v>
      </c>
      <c r="D21874">
        <v>0.22474619775669299</v>
      </c>
      <c r="E21874">
        <v>0.25677718264965799</v>
      </c>
      <c r="F21874">
        <v>0.20166637110095201</v>
      </c>
      <c r="G21874">
        <v>0.105127443529616</v>
      </c>
      <c r="H21874">
        <v>9.9845372658794604E-2</v>
      </c>
      <c r="I21874" t="s">
        <v>25</v>
      </c>
      <c r="J21874" t="s">
        <v>12</v>
      </c>
      <c r="K21874" t="s">
        <v>457</v>
      </c>
    </row>
    <row r="21875" spans="1:11" x14ac:dyDescent="0.35">
      <c r="A21875">
        <v>5.4291946493749202E-2</v>
      </c>
      <c r="B21875">
        <v>3.4590959502312398E-2</v>
      </c>
      <c r="C21875">
        <v>4.0414405880819203E-2</v>
      </c>
      <c r="D21875">
        <v>0.22917154023764699</v>
      </c>
      <c r="E21875">
        <v>0.258266043728203</v>
      </c>
      <c r="F21875">
        <v>0.17503535078917301</v>
      </c>
      <c r="G21875">
        <v>0.12238400004545601</v>
      </c>
      <c r="H21875">
        <v>8.5845753322638399E-2</v>
      </c>
      <c r="I21875" t="s">
        <v>26</v>
      </c>
      <c r="J21875" t="s">
        <v>12</v>
      </c>
      <c r="K21875" t="s">
        <v>457</v>
      </c>
    </row>
    <row r="21876" spans="1:11" x14ac:dyDescent="0.35">
      <c r="A21876">
        <v>4.7183157170445099E-2</v>
      </c>
      <c r="B21876">
        <v>3.5022650175160798E-2</v>
      </c>
      <c r="C21876">
        <v>3.6793467383835501E-2</v>
      </c>
      <c r="D21876">
        <v>0.21031839708970701</v>
      </c>
      <c r="E21876">
        <v>0.269596161335658</v>
      </c>
      <c r="F21876">
        <v>0.19335865607011499</v>
      </c>
      <c r="G21876">
        <v>0.115736711726313</v>
      </c>
      <c r="H21876">
        <v>9.19907990487632E-2</v>
      </c>
      <c r="I21876" t="s">
        <v>27</v>
      </c>
      <c r="J21876" t="s">
        <v>12</v>
      </c>
      <c r="K21876" t="s">
        <v>457</v>
      </c>
    </row>
    <row r="21877" spans="1:11" x14ac:dyDescent="0.35">
      <c r="I21877" t="s">
        <v>28</v>
      </c>
      <c r="J21877" t="s">
        <v>12</v>
      </c>
      <c r="K21877" t="s">
        <v>457</v>
      </c>
    </row>
    <row r="21878" spans="1:11" x14ac:dyDescent="0.35">
      <c r="A21878">
        <v>5.1540827771803799E-2</v>
      </c>
      <c r="B21878">
        <v>3.02986387471662E-2</v>
      </c>
      <c r="C21878">
        <v>3.9932863129863001E-2</v>
      </c>
      <c r="D21878">
        <v>0.221352612588986</v>
      </c>
      <c r="E21878">
        <v>0.26391224632458599</v>
      </c>
      <c r="F21878">
        <v>0.173484425451019</v>
      </c>
      <c r="G21878">
        <v>0.105973630528903</v>
      </c>
      <c r="H21878">
        <v>0.11350475545767</v>
      </c>
      <c r="I21878" t="s">
        <v>29</v>
      </c>
      <c r="J21878" t="s">
        <v>12</v>
      </c>
      <c r="K21878" t="s">
        <v>457</v>
      </c>
    </row>
    <row r="21879" spans="1:11" x14ac:dyDescent="0.35">
      <c r="A21879">
        <v>4.33429967557349E-2</v>
      </c>
      <c r="B21879">
        <v>2.9110387369852199E-2</v>
      </c>
      <c r="C21879">
        <v>3.11571276168633E-2</v>
      </c>
      <c r="D21879">
        <v>0.23256246555333099</v>
      </c>
      <c r="E21879">
        <v>0.26066575738475001</v>
      </c>
      <c r="F21879">
        <v>0.18614037196904001</v>
      </c>
      <c r="G21879">
        <v>0.102085409231965</v>
      </c>
      <c r="H21879">
        <v>0.11493548411846199</v>
      </c>
      <c r="I21879" t="s">
        <v>30</v>
      </c>
      <c r="J21879" t="s">
        <v>12</v>
      </c>
      <c r="K21879" t="s">
        <v>457</v>
      </c>
    </row>
    <row r="21880" spans="1:11" x14ac:dyDescent="0.35">
      <c r="I21880" t="s">
        <v>31</v>
      </c>
      <c r="J21880" t="s">
        <v>12</v>
      </c>
      <c r="K21880" t="s">
        <v>457</v>
      </c>
    </row>
    <row r="21881" spans="1:11" x14ac:dyDescent="0.35">
      <c r="I21881" t="s">
        <v>32</v>
      </c>
      <c r="J21881" t="s">
        <v>12</v>
      </c>
      <c r="K21881" t="s">
        <v>457</v>
      </c>
    </row>
    <row r="21882" spans="1:11" x14ac:dyDescent="0.35">
      <c r="A21882">
        <v>0</v>
      </c>
      <c r="B21882">
        <v>0</v>
      </c>
      <c r="C21882">
        <v>0.20612457514575</v>
      </c>
      <c r="D21882">
        <v>0.15648503273473199</v>
      </c>
      <c r="E21882">
        <v>1.374163834305E-2</v>
      </c>
      <c r="F21882">
        <v>5.0412686065863799E-2</v>
      </c>
      <c r="G21882">
        <v>0</v>
      </c>
      <c r="H21882">
        <v>0.57323606771060298</v>
      </c>
      <c r="I21882" t="s">
        <v>33</v>
      </c>
      <c r="J21882" t="s">
        <v>12</v>
      </c>
      <c r="K21882" t="s">
        <v>457</v>
      </c>
    </row>
    <row r="21883" spans="1:11" x14ac:dyDescent="0.35">
      <c r="A21883">
        <v>0.19909201183809</v>
      </c>
      <c r="B21883">
        <v>0.14687818016847001</v>
      </c>
      <c r="C21883">
        <v>0</v>
      </c>
      <c r="D21883">
        <v>0.27985422855070602</v>
      </c>
      <c r="E21883">
        <v>9.8646915594301401E-2</v>
      </c>
      <c r="F21883">
        <v>2.3154074386656801E-2</v>
      </c>
      <c r="G21883">
        <v>0.16048069161280701</v>
      </c>
      <c r="H21883">
        <v>9.1893897848966094E-2</v>
      </c>
      <c r="I21883" t="s">
        <v>34</v>
      </c>
      <c r="J21883" t="s">
        <v>12</v>
      </c>
      <c r="K21883" t="s">
        <v>457</v>
      </c>
    </row>
    <row r="21884" spans="1:11" x14ac:dyDescent="0.35">
      <c r="I21884" t="s">
        <v>35</v>
      </c>
      <c r="J21884" t="s">
        <v>12</v>
      </c>
      <c r="K21884" t="s">
        <v>457</v>
      </c>
    </row>
    <row r="21885" spans="1:11" x14ac:dyDescent="0.35">
      <c r="I21885" t="s">
        <v>36</v>
      </c>
      <c r="J21885" t="s">
        <v>12</v>
      </c>
      <c r="K21885" t="s">
        <v>457</v>
      </c>
    </row>
    <row r="21886" spans="1:11" x14ac:dyDescent="0.35">
      <c r="A21886">
        <v>0</v>
      </c>
      <c r="B21886">
        <v>7.7150791955320902E-3</v>
      </c>
      <c r="C21886">
        <v>2.1216467787713199E-2</v>
      </c>
      <c r="D21886">
        <v>5.2076784569841598E-2</v>
      </c>
      <c r="E21886">
        <v>8.6794640949736004E-2</v>
      </c>
      <c r="F21886">
        <v>0.70081637012848297</v>
      </c>
      <c r="G21886">
        <v>0</v>
      </c>
      <c r="H21886">
        <v>0.131380657368694</v>
      </c>
      <c r="I21886" t="s">
        <v>37</v>
      </c>
      <c r="J21886" t="s">
        <v>12</v>
      </c>
      <c r="K21886" t="s">
        <v>457</v>
      </c>
    </row>
    <row r="21887" spans="1:11" x14ac:dyDescent="0.35">
      <c r="A21887">
        <v>0.106750941366325</v>
      </c>
      <c r="B21887">
        <v>0</v>
      </c>
      <c r="C21887">
        <v>0</v>
      </c>
      <c r="D21887">
        <v>0.213501882732651</v>
      </c>
      <c r="E21887">
        <v>5.3375470683162902E-2</v>
      </c>
      <c r="F21887">
        <v>0.256558185404339</v>
      </c>
      <c r="G21887">
        <v>0.16109467455621301</v>
      </c>
      <c r="H21887">
        <v>0.208718845257306</v>
      </c>
      <c r="I21887" t="s">
        <v>38</v>
      </c>
      <c r="J21887" t="s">
        <v>12</v>
      </c>
      <c r="K21887" t="s">
        <v>457</v>
      </c>
    </row>
    <row r="21888" spans="1:11" x14ac:dyDescent="0.35">
      <c r="I21888" t="s">
        <v>39</v>
      </c>
      <c r="J21888" t="s">
        <v>12</v>
      </c>
      <c r="K21888" t="s">
        <v>457</v>
      </c>
    </row>
    <row r="21889" spans="1:11" x14ac:dyDescent="0.35">
      <c r="I21889" t="s">
        <v>40</v>
      </c>
      <c r="J21889" t="s">
        <v>12</v>
      </c>
      <c r="K21889" t="s">
        <v>457</v>
      </c>
    </row>
    <row r="21890" spans="1:11" x14ac:dyDescent="0.35">
      <c r="I21890" t="s">
        <v>41</v>
      </c>
      <c r="J21890" t="s">
        <v>12</v>
      </c>
      <c r="K21890" t="s">
        <v>457</v>
      </c>
    </row>
    <row r="21891" spans="1:11" x14ac:dyDescent="0.35">
      <c r="I21891" t="s">
        <v>42</v>
      </c>
      <c r="J21891" t="s">
        <v>12</v>
      </c>
      <c r="K21891" t="s">
        <v>457</v>
      </c>
    </row>
    <row r="21892" spans="1:11" x14ac:dyDescent="0.35">
      <c r="A21892">
        <v>0</v>
      </c>
      <c r="B21892">
        <v>0</v>
      </c>
      <c r="C21892">
        <v>0</v>
      </c>
      <c r="D21892">
        <v>0.24489795918367299</v>
      </c>
      <c r="E21892">
        <v>0</v>
      </c>
      <c r="F21892">
        <v>0</v>
      </c>
      <c r="G21892">
        <v>0.34693877551020402</v>
      </c>
      <c r="H21892">
        <v>0.40816326530612201</v>
      </c>
      <c r="I21892" t="s">
        <v>43</v>
      </c>
      <c r="J21892" t="s">
        <v>12</v>
      </c>
      <c r="K21892" t="s">
        <v>457</v>
      </c>
    </row>
    <row r="21893" spans="1:11" x14ac:dyDescent="0.35">
      <c r="A21893">
        <v>0.164002797879364</v>
      </c>
      <c r="B21893">
        <v>0</v>
      </c>
      <c r="C21893">
        <v>0.18450314761428399</v>
      </c>
      <c r="D21893">
        <v>0</v>
      </c>
      <c r="E21893">
        <v>0.16553458079903899</v>
      </c>
      <c r="F21893">
        <v>0.23803336910061601</v>
      </c>
      <c r="G21893">
        <v>9.2251573807142398E-2</v>
      </c>
      <c r="H21893">
        <v>0.15567453079955201</v>
      </c>
      <c r="I21893" t="s">
        <v>44</v>
      </c>
      <c r="J21893" t="s">
        <v>12</v>
      </c>
      <c r="K21893" t="s">
        <v>457</v>
      </c>
    </row>
    <row r="21894" spans="1:11" x14ac:dyDescent="0.35">
      <c r="A21894">
        <v>0.102195681970962</v>
      </c>
      <c r="B21894">
        <v>0.13933566433566399</v>
      </c>
      <c r="C21894">
        <v>4.1402791964589701E-2</v>
      </c>
      <c r="D21894">
        <v>0.374693128344813</v>
      </c>
      <c r="E21894">
        <v>7.7188479435670407E-2</v>
      </c>
      <c r="F21894">
        <v>0.176789502632199</v>
      </c>
      <c r="G21894">
        <v>8.8394751316099598E-2</v>
      </c>
      <c r="H21894">
        <v>0</v>
      </c>
      <c r="I21894" t="s">
        <v>45</v>
      </c>
      <c r="J21894" t="s">
        <v>12</v>
      </c>
      <c r="K21894" t="s">
        <v>457</v>
      </c>
    </row>
    <row r="21895" spans="1:11" x14ac:dyDescent="0.35">
      <c r="A21895">
        <v>0</v>
      </c>
      <c r="B21895">
        <v>0</v>
      </c>
      <c r="C21895">
        <v>0</v>
      </c>
      <c r="D21895">
        <v>0.99554367201425997</v>
      </c>
      <c r="E21895">
        <v>3.5650623885918001E-3</v>
      </c>
      <c r="F21895">
        <v>8.9126559714795004E-4</v>
      </c>
      <c r="G21895">
        <v>0</v>
      </c>
      <c r="H21895">
        <v>0</v>
      </c>
      <c r="I21895" t="s">
        <v>46</v>
      </c>
      <c r="J21895" t="s">
        <v>12</v>
      </c>
      <c r="K21895" t="s">
        <v>457</v>
      </c>
    </row>
    <row r="21896" spans="1:11" x14ac:dyDescent="0.35">
      <c r="I21896" t="s">
        <v>47</v>
      </c>
      <c r="J21896" t="s">
        <v>12</v>
      </c>
      <c r="K21896" t="s">
        <v>457</v>
      </c>
    </row>
    <row r="21897" spans="1:11" x14ac:dyDescent="0.35">
      <c r="A21897">
        <v>0</v>
      </c>
      <c r="B21897">
        <v>0</v>
      </c>
      <c r="C21897">
        <v>0</v>
      </c>
      <c r="D21897">
        <v>0</v>
      </c>
      <c r="E21897">
        <v>0.33333333333333298</v>
      </c>
      <c r="F21897">
        <v>0</v>
      </c>
      <c r="G21897">
        <v>0</v>
      </c>
      <c r="H21897">
        <v>0.66666666666666596</v>
      </c>
      <c r="I21897" t="s">
        <v>48</v>
      </c>
      <c r="J21897" t="s">
        <v>12</v>
      </c>
      <c r="K21897" t="s">
        <v>457</v>
      </c>
    </row>
    <row r="21898" spans="1:11" x14ac:dyDescent="0.35">
      <c r="I21898" t="s">
        <v>49</v>
      </c>
      <c r="J21898" t="s">
        <v>12</v>
      </c>
      <c r="K21898" t="s">
        <v>457</v>
      </c>
    </row>
    <row r="21899" spans="1:11" x14ac:dyDescent="0.35">
      <c r="A21899">
        <v>1.67290855880192E-2</v>
      </c>
      <c r="B21899">
        <v>5.3206883457489598E-2</v>
      </c>
      <c r="C21899">
        <v>8.6226503833939008E-3</v>
      </c>
      <c r="D21899">
        <v>0.107551437311766</v>
      </c>
      <c r="E21899">
        <v>0.23885294335136401</v>
      </c>
      <c r="F21899">
        <v>0.27947121945285602</v>
      </c>
      <c r="G21899">
        <v>0.263588458809426</v>
      </c>
      <c r="H21899">
        <v>3.1977321645683898E-2</v>
      </c>
      <c r="I21899" t="s">
        <v>50</v>
      </c>
      <c r="J21899" t="s">
        <v>12</v>
      </c>
      <c r="K21899" t="s">
        <v>457</v>
      </c>
    </row>
    <row r="21900" spans="1:11" x14ac:dyDescent="0.35">
      <c r="A21900">
        <v>0</v>
      </c>
      <c r="B21900">
        <v>0</v>
      </c>
      <c r="C21900">
        <v>0</v>
      </c>
      <c r="D21900">
        <v>0</v>
      </c>
      <c r="E21900">
        <v>0</v>
      </c>
      <c r="F21900">
        <v>0.66666666666666596</v>
      </c>
      <c r="G21900">
        <v>0</v>
      </c>
      <c r="H21900">
        <v>0.33333333333333298</v>
      </c>
      <c r="I21900" t="s">
        <v>51</v>
      </c>
      <c r="J21900" t="s">
        <v>12</v>
      </c>
      <c r="K21900" t="s">
        <v>457</v>
      </c>
    </row>
    <row r="21901" spans="1:11" x14ac:dyDescent="0.35">
      <c r="I21901" t="s">
        <v>52</v>
      </c>
      <c r="J21901" t="s">
        <v>12</v>
      </c>
      <c r="K21901" t="s">
        <v>457</v>
      </c>
    </row>
    <row r="21902" spans="1:11" x14ac:dyDescent="0.35">
      <c r="A21902">
        <v>5.5221170912497002E-2</v>
      </c>
      <c r="B21902">
        <v>4.3183454169817198E-2</v>
      </c>
      <c r="C21902">
        <v>2.57932469502326E-2</v>
      </c>
      <c r="D21902">
        <v>0.22368982120894301</v>
      </c>
      <c r="E21902">
        <v>0.254642728626082</v>
      </c>
      <c r="F21902">
        <v>0.19323141745675501</v>
      </c>
      <c r="G21902">
        <v>0.117145130849623</v>
      </c>
      <c r="H21902">
        <v>8.7093029826048607E-2</v>
      </c>
      <c r="I21902" t="s">
        <v>53</v>
      </c>
      <c r="J21902" t="s">
        <v>12</v>
      </c>
      <c r="K21902" t="s">
        <v>457</v>
      </c>
    </row>
    <row r="21903" spans="1:11" x14ac:dyDescent="0.35">
      <c r="I21903" t="s">
        <v>54</v>
      </c>
      <c r="J21903" t="s">
        <v>12</v>
      </c>
      <c r="K21903" t="s">
        <v>457</v>
      </c>
    </row>
    <row r="21904" spans="1:11" x14ac:dyDescent="0.35">
      <c r="I21904" t="s">
        <v>55</v>
      </c>
      <c r="J21904" t="s">
        <v>12</v>
      </c>
      <c r="K21904" t="s">
        <v>457</v>
      </c>
    </row>
    <row r="21905" spans="1:11" x14ac:dyDescent="0.35">
      <c r="A21905">
        <v>0</v>
      </c>
      <c r="B21905">
        <v>0</v>
      </c>
      <c r="C21905">
        <v>0</v>
      </c>
      <c r="D21905">
        <v>0.28276270313833402</v>
      </c>
      <c r="E21905">
        <v>0.10375489891112299</v>
      </c>
      <c r="F21905">
        <v>0.14877582315986099</v>
      </c>
      <c r="G21905">
        <v>0.115603809427863</v>
      </c>
      <c r="H21905">
        <v>0.34910276536281598</v>
      </c>
      <c r="I21905" t="s">
        <v>56</v>
      </c>
      <c r="J21905" t="s">
        <v>12</v>
      </c>
      <c r="K21905" t="s">
        <v>457</v>
      </c>
    </row>
    <row r="21906" spans="1:11" x14ac:dyDescent="0.35">
      <c r="I21906" t="s">
        <v>57</v>
      </c>
      <c r="J21906" t="s">
        <v>12</v>
      </c>
      <c r="K21906" t="s">
        <v>457</v>
      </c>
    </row>
    <row r="21907" spans="1:11" x14ac:dyDescent="0.35">
      <c r="A21907">
        <v>0.14437051230207901</v>
      </c>
      <c r="B21907">
        <v>0</v>
      </c>
      <c r="C21907">
        <v>0.14437051230207901</v>
      </c>
      <c r="D21907">
        <v>0.15852603566913501</v>
      </c>
      <c r="E21907">
        <v>0.19063085192482701</v>
      </c>
      <c r="F21907">
        <v>0.14825333011837899</v>
      </c>
      <c r="G21907">
        <v>1.2344027144195699E-2</v>
      </c>
      <c r="H21907">
        <v>0.20150473053930301</v>
      </c>
      <c r="I21907" t="s">
        <v>58</v>
      </c>
      <c r="J21907" t="s">
        <v>12</v>
      </c>
      <c r="K21907" t="s">
        <v>457</v>
      </c>
    </row>
    <row r="21908" spans="1:11" x14ac:dyDescent="0.35">
      <c r="A21908">
        <v>6.2197906113007302E-2</v>
      </c>
      <c r="B21908">
        <v>2.8081851100336501E-2</v>
      </c>
      <c r="C21908">
        <v>2.6858221884143701E-2</v>
      </c>
      <c r="D21908">
        <v>0.26937578832071002</v>
      </c>
      <c r="E21908">
        <v>0.28799248554718299</v>
      </c>
      <c r="F21908">
        <v>0.15657373159183</v>
      </c>
      <c r="G21908">
        <v>0.128388648920812</v>
      </c>
      <c r="H21908">
        <v>4.05313665219754E-2</v>
      </c>
      <c r="I21908" t="s">
        <v>59</v>
      </c>
      <c r="J21908" t="s">
        <v>12</v>
      </c>
      <c r="K21908" t="s">
        <v>457</v>
      </c>
    </row>
    <row r="21909" spans="1:11" x14ac:dyDescent="0.35">
      <c r="A21909">
        <v>3.42474704553291E-3</v>
      </c>
      <c r="B21909">
        <v>0</v>
      </c>
      <c r="C21909">
        <v>8.5618676138322805E-4</v>
      </c>
      <c r="D21909">
        <v>3.42474704553291E-3</v>
      </c>
      <c r="E21909">
        <v>0.97059615270423205</v>
      </c>
      <c r="F21909">
        <v>2.0841979681935099E-2</v>
      </c>
      <c r="G21909">
        <v>8.5618676138322805E-4</v>
      </c>
      <c r="H21909">
        <v>0</v>
      </c>
      <c r="I21909" t="s">
        <v>60</v>
      </c>
      <c r="J21909" t="s">
        <v>12</v>
      </c>
      <c r="K21909" t="s">
        <v>457</v>
      </c>
    </row>
    <row r="21910" spans="1:11" x14ac:dyDescent="0.35">
      <c r="I21910" t="s">
        <v>61</v>
      </c>
      <c r="J21910" t="s">
        <v>12</v>
      </c>
      <c r="K21910" t="s">
        <v>457</v>
      </c>
    </row>
    <row r="21911" spans="1:11" x14ac:dyDescent="0.35">
      <c r="I21911" t="s">
        <v>68</v>
      </c>
      <c r="J21911" t="s">
        <v>12</v>
      </c>
      <c r="K21911" t="s">
        <v>457</v>
      </c>
    </row>
    <row r="21912" spans="1:11" x14ac:dyDescent="0.35">
      <c r="I21912" t="s">
        <v>69</v>
      </c>
      <c r="J21912" t="s">
        <v>12</v>
      </c>
      <c r="K21912" t="s">
        <v>457</v>
      </c>
    </row>
    <row r="21913" spans="1:11" x14ac:dyDescent="0.35">
      <c r="I21913" t="s">
        <v>70</v>
      </c>
      <c r="J21913" t="s">
        <v>12</v>
      </c>
      <c r="K21913" t="s">
        <v>457</v>
      </c>
    </row>
    <row r="21914" spans="1:11" x14ac:dyDescent="0.35">
      <c r="I21914" t="s">
        <v>71</v>
      </c>
      <c r="J21914" t="s">
        <v>12</v>
      </c>
      <c r="K21914" t="s">
        <v>457</v>
      </c>
    </row>
    <row r="21915" spans="1:11" x14ac:dyDescent="0.35">
      <c r="A21915">
        <v>0</v>
      </c>
      <c r="B21915">
        <v>0</v>
      </c>
      <c r="C21915">
        <v>0</v>
      </c>
      <c r="D21915">
        <v>0.91666666666666596</v>
      </c>
      <c r="E21915">
        <v>8.3333333333333301E-2</v>
      </c>
      <c r="F21915">
        <v>0</v>
      </c>
      <c r="G21915">
        <v>0</v>
      </c>
      <c r="H21915">
        <v>0</v>
      </c>
      <c r="I21915" t="s">
        <v>72</v>
      </c>
      <c r="J21915" t="s">
        <v>12</v>
      </c>
      <c r="K21915" t="s">
        <v>457</v>
      </c>
    </row>
    <row r="21916" spans="1:11" x14ac:dyDescent="0.35">
      <c r="A21916">
        <v>0</v>
      </c>
      <c r="B21916">
        <v>0</v>
      </c>
      <c r="C21916">
        <v>0</v>
      </c>
      <c r="D21916">
        <v>0.25043627540433999</v>
      </c>
      <c r="E21916">
        <v>0.150876364658071</v>
      </c>
      <c r="F21916">
        <v>0</v>
      </c>
      <c r="G21916">
        <v>0.23713202387952401</v>
      </c>
      <c r="H21916">
        <v>0.361555336058063</v>
      </c>
      <c r="I21916" t="s">
        <v>73</v>
      </c>
      <c r="J21916" t="s">
        <v>12</v>
      </c>
      <c r="K21916" t="s">
        <v>457</v>
      </c>
    </row>
    <row r="21917" spans="1:11" x14ac:dyDescent="0.35">
      <c r="I21917" t="s">
        <v>74</v>
      </c>
      <c r="J21917" t="s">
        <v>12</v>
      </c>
      <c r="K21917" t="s">
        <v>457</v>
      </c>
    </row>
    <row r="21918" spans="1:11" x14ac:dyDescent="0.35">
      <c r="A21918">
        <v>0</v>
      </c>
      <c r="B21918">
        <v>0</v>
      </c>
      <c r="C21918">
        <v>0</v>
      </c>
      <c r="D21918">
        <v>0.44112555581955798</v>
      </c>
      <c r="E21918">
        <v>0.40088859669965099</v>
      </c>
      <c r="F21918">
        <v>0.15798584748079</v>
      </c>
      <c r="G21918">
        <v>0</v>
      </c>
      <c r="H21918">
        <v>0</v>
      </c>
      <c r="I21918" t="s">
        <v>75</v>
      </c>
      <c r="J21918" t="s">
        <v>12</v>
      </c>
      <c r="K21918" t="s">
        <v>457</v>
      </c>
    </row>
    <row r="21919" spans="1:11" x14ac:dyDescent="0.35">
      <c r="I21919" t="s">
        <v>76</v>
      </c>
      <c r="J21919" t="s">
        <v>12</v>
      </c>
      <c r="K21919" t="s">
        <v>457</v>
      </c>
    </row>
    <row r="21920" spans="1:11" x14ac:dyDescent="0.35">
      <c r="A21920">
        <v>9.2318183729071399E-2</v>
      </c>
      <c r="B21920">
        <v>2.69879954931515E-2</v>
      </c>
      <c r="C21920">
        <v>1.6039903977901301E-3</v>
      </c>
      <c r="D21920">
        <v>0.223096925456267</v>
      </c>
      <c r="E21920">
        <v>0.36902275598942902</v>
      </c>
      <c r="F21920">
        <v>0.16234430890697199</v>
      </c>
      <c r="G21920">
        <v>0.109023678364112</v>
      </c>
      <c r="H21920">
        <v>1.5602161663204101E-2</v>
      </c>
      <c r="I21920" t="s">
        <v>77</v>
      </c>
      <c r="J21920" t="s">
        <v>12</v>
      </c>
      <c r="K21920" t="s">
        <v>457</v>
      </c>
    </row>
    <row r="21921" spans="1:11" x14ac:dyDescent="0.35">
      <c r="I21921" t="s">
        <v>78</v>
      </c>
      <c r="J21921" t="s">
        <v>12</v>
      </c>
      <c r="K21921" t="s">
        <v>457</v>
      </c>
    </row>
    <row r="21922" spans="1:11" x14ac:dyDescent="0.35">
      <c r="I21922" t="s">
        <v>79</v>
      </c>
      <c r="J21922" t="s">
        <v>12</v>
      </c>
      <c r="K21922" t="s">
        <v>457</v>
      </c>
    </row>
    <row r="21923" spans="1:11" x14ac:dyDescent="0.35">
      <c r="I21923" t="s">
        <v>80</v>
      </c>
      <c r="J21923" t="s">
        <v>12</v>
      </c>
      <c r="K21923" t="s">
        <v>457</v>
      </c>
    </row>
    <row r="21924" spans="1:11" x14ac:dyDescent="0.35">
      <c r="I21924" t="s">
        <v>81</v>
      </c>
      <c r="J21924" t="s">
        <v>12</v>
      </c>
      <c r="K21924" t="s">
        <v>457</v>
      </c>
    </row>
    <row r="21925" spans="1:11" x14ac:dyDescent="0.35">
      <c r="I21925" t="s">
        <v>82</v>
      </c>
      <c r="J21925" t="s">
        <v>12</v>
      </c>
      <c r="K21925" t="s">
        <v>457</v>
      </c>
    </row>
    <row r="21926" spans="1:11" x14ac:dyDescent="0.35">
      <c r="I21926" t="s">
        <v>83</v>
      </c>
      <c r="J21926" t="s">
        <v>12</v>
      </c>
      <c r="K21926" t="s">
        <v>457</v>
      </c>
    </row>
    <row r="21927" spans="1:11" x14ac:dyDescent="0.35">
      <c r="I21927" t="s">
        <v>84</v>
      </c>
      <c r="J21927" t="s">
        <v>12</v>
      </c>
      <c r="K21927" t="s">
        <v>457</v>
      </c>
    </row>
    <row r="21928" spans="1:11" x14ac:dyDescent="0.35">
      <c r="A21928">
        <v>0.15617320353612699</v>
      </c>
      <c r="B21928">
        <v>2.8078446290859998E-4</v>
      </c>
      <c r="C21928">
        <v>0.137443570324324</v>
      </c>
      <c r="D21928">
        <v>0.20304256754125599</v>
      </c>
      <c r="E21928">
        <v>0.17899557800891999</v>
      </c>
      <c r="F21928">
        <v>7.7587346393918594E-2</v>
      </c>
      <c r="G21928">
        <v>0.131638224431497</v>
      </c>
      <c r="H21928">
        <v>0.114838725301046</v>
      </c>
      <c r="I21928" t="s">
        <v>85</v>
      </c>
      <c r="J21928" t="s">
        <v>12</v>
      </c>
      <c r="K21928" t="s">
        <v>457</v>
      </c>
    </row>
    <row r="21929" spans="1:11" x14ac:dyDescent="0.35">
      <c r="I21929" t="s">
        <v>86</v>
      </c>
      <c r="J21929" t="s">
        <v>12</v>
      </c>
      <c r="K21929" t="s">
        <v>457</v>
      </c>
    </row>
    <row r="21930" spans="1:11" x14ac:dyDescent="0.35">
      <c r="A21930">
        <v>3.3813356993878801E-2</v>
      </c>
      <c r="B21930">
        <v>3.86642388196905E-2</v>
      </c>
      <c r="C21930">
        <v>7.3745208313527296E-4</v>
      </c>
      <c r="D21930">
        <v>0.26330034346776598</v>
      </c>
      <c r="E21930">
        <v>0.25368709583641902</v>
      </c>
      <c r="F21930">
        <v>0.19875821233906199</v>
      </c>
      <c r="G21930">
        <v>0.151101900877397</v>
      </c>
      <c r="H21930">
        <v>5.9937399582649598E-2</v>
      </c>
      <c r="I21930" t="s">
        <v>87</v>
      </c>
      <c r="J21930" t="s">
        <v>12</v>
      </c>
      <c r="K21930" t="s">
        <v>457</v>
      </c>
    </row>
    <row r="21931" spans="1:11" x14ac:dyDescent="0.35">
      <c r="A21931">
        <v>4.7708843572813797E-2</v>
      </c>
      <c r="B21931">
        <v>2.3772587132395002E-3</v>
      </c>
      <c r="C21931">
        <v>1.0073022646523801E-2</v>
      </c>
      <c r="D21931">
        <v>0.29609635133303203</v>
      </c>
      <c r="E21931">
        <v>0.272440653370837</v>
      </c>
      <c r="F21931">
        <v>0.14052447497418699</v>
      </c>
      <c r="G21931">
        <v>0.14914304718271701</v>
      </c>
      <c r="H21931">
        <v>8.1636348206648404E-2</v>
      </c>
      <c r="I21931" t="s">
        <v>88</v>
      </c>
      <c r="J21931" t="s">
        <v>12</v>
      </c>
      <c r="K21931" t="s">
        <v>457</v>
      </c>
    </row>
    <row r="21932" spans="1:11" x14ac:dyDescent="0.35">
      <c r="I21932" t="s">
        <v>89</v>
      </c>
      <c r="J21932" t="s">
        <v>12</v>
      </c>
      <c r="K21932" t="s">
        <v>457</v>
      </c>
    </row>
    <row r="21933" spans="1:11" x14ac:dyDescent="0.35">
      <c r="A21933">
        <v>1.20102380598484E-4</v>
      </c>
      <c r="B21933">
        <v>0</v>
      </c>
      <c r="C21933">
        <v>0</v>
      </c>
      <c r="D21933">
        <v>0.46409398472388902</v>
      </c>
      <c r="E21933">
        <v>0.25162368039949701</v>
      </c>
      <c r="F21933">
        <v>0.28332151583182402</v>
      </c>
      <c r="G21933">
        <v>8.4071666418938896E-4</v>
      </c>
      <c r="H21933">
        <v>0</v>
      </c>
      <c r="I21933" t="s">
        <v>90</v>
      </c>
      <c r="J21933" t="s">
        <v>12</v>
      </c>
      <c r="K21933" t="s">
        <v>457</v>
      </c>
    </row>
    <row r="21934" spans="1:11" x14ac:dyDescent="0.35">
      <c r="I21934" t="s">
        <v>91</v>
      </c>
      <c r="J21934" t="s">
        <v>12</v>
      </c>
      <c r="K21934" t="s">
        <v>457</v>
      </c>
    </row>
    <row r="21935" spans="1:11" x14ac:dyDescent="0.35">
      <c r="A21935">
        <v>7.2506383714623895E-2</v>
      </c>
      <c r="B21935">
        <v>3.5418832560106597E-2</v>
      </c>
      <c r="C21935">
        <v>2.6365321181582801E-2</v>
      </c>
      <c r="D21935">
        <v>0.22282702260953299</v>
      </c>
      <c r="E21935">
        <v>0.26777156223010901</v>
      </c>
      <c r="F21935">
        <v>0.138609137926093</v>
      </c>
      <c r="G21935">
        <v>0.13422227263959599</v>
      </c>
      <c r="H21935">
        <v>0.10227946713835299</v>
      </c>
      <c r="I21935" t="s">
        <v>92</v>
      </c>
      <c r="J21935" t="s">
        <v>12</v>
      </c>
      <c r="K21935" t="s">
        <v>457</v>
      </c>
    </row>
    <row r="21936" spans="1:11" x14ac:dyDescent="0.35">
      <c r="I21936" t="s">
        <v>93</v>
      </c>
      <c r="J21936" t="s">
        <v>12</v>
      </c>
      <c r="K21936" t="s">
        <v>457</v>
      </c>
    </row>
    <row r="21937" spans="1:11" x14ac:dyDescent="0.35">
      <c r="I21937" t="s">
        <v>94</v>
      </c>
      <c r="J21937" t="s">
        <v>12</v>
      </c>
      <c r="K21937" t="s">
        <v>457</v>
      </c>
    </row>
    <row r="21938" spans="1:11" x14ac:dyDescent="0.35">
      <c r="I21938" t="s">
        <v>95</v>
      </c>
      <c r="J21938" t="s">
        <v>12</v>
      </c>
      <c r="K21938" t="s">
        <v>457</v>
      </c>
    </row>
    <row r="21939" spans="1:11" x14ac:dyDescent="0.35">
      <c r="I21939" t="s">
        <v>96</v>
      </c>
      <c r="J21939" t="s">
        <v>12</v>
      </c>
      <c r="K21939" t="s">
        <v>457</v>
      </c>
    </row>
    <row r="21940" spans="1:11" x14ac:dyDescent="0.35">
      <c r="I21940" t="s">
        <v>97</v>
      </c>
      <c r="J21940" t="s">
        <v>12</v>
      </c>
      <c r="K21940" t="s">
        <v>457</v>
      </c>
    </row>
    <row r="21941" spans="1:11" x14ac:dyDescent="0.35">
      <c r="I21941" t="s">
        <v>98</v>
      </c>
      <c r="J21941" t="s">
        <v>12</v>
      </c>
      <c r="K21941" t="s">
        <v>457</v>
      </c>
    </row>
    <row r="21942" spans="1:11" x14ac:dyDescent="0.35">
      <c r="I21942" t="s">
        <v>99</v>
      </c>
      <c r="J21942" t="s">
        <v>12</v>
      </c>
      <c r="K21942" t="s">
        <v>457</v>
      </c>
    </row>
    <row r="21943" spans="1:11" x14ac:dyDescent="0.35">
      <c r="I21943" t="s">
        <v>100</v>
      </c>
      <c r="J21943" t="s">
        <v>12</v>
      </c>
      <c r="K21943" t="s">
        <v>457</v>
      </c>
    </row>
    <row r="21944" spans="1:11" x14ac:dyDescent="0.35">
      <c r="I21944" t="s">
        <v>101</v>
      </c>
      <c r="J21944" t="s">
        <v>12</v>
      </c>
      <c r="K21944" t="s">
        <v>457</v>
      </c>
    </row>
    <row r="21945" spans="1:11" x14ac:dyDescent="0.35">
      <c r="A21945">
        <v>0</v>
      </c>
      <c r="B21945">
        <v>0</v>
      </c>
      <c r="C21945">
        <v>0</v>
      </c>
      <c r="D21945">
        <v>0.25939087962269602</v>
      </c>
      <c r="E21945">
        <v>0.37752009588309299</v>
      </c>
      <c r="F21945" s="1">
        <v>2.1295235694368199E-5</v>
      </c>
      <c r="G21945">
        <v>0.207467273862008</v>
      </c>
      <c r="H21945">
        <v>0.15560045539650599</v>
      </c>
      <c r="I21945" t="s">
        <v>102</v>
      </c>
      <c r="J21945" t="s">
        <v>12</v>
      </c>
      <c r="K21945" t="s">
        <v>457</v>
      </c>
    </row>
    <row r="21946" spans="1:11" x14ac:dyDescent="0.35">
      <c r="I21946" t="s">
        <v>103</v>
      </c>
      <c r="J21946" t="s">
        <v>12</v>
      </c>
      <c r="K21946" t="s">
        <v>457</v>
      </c>
    </row>
    <row r="21947" spans="1:11" x14ac:dyDescent="0.35">
      <c r="A21947">
        <v>7.9970162730931701E-2</v>
      </c>
      <c r="B21947">
        <v>1.16443788911928E-2</v>
      </c>
      <c r="C21947">
        <v>2.21579699801333E-2</v>
      </c>
      <c r="D21947">
        <v>0.22713520079396901</v>
      </c>
      <c r="E21947">
        <v>0.25427903002013802</v>
      </c>
      <c r="F21947">
        <v>0.155205567582957</v>
      </c>
      <c r="G21947">
        <v>0.15128143523611901</v>
      </c>
      <c r="H21947">
        <v>9.8326254764557197E-2</v>
      </c>
      <c r="I21947" t="s">
        <v>104</v>
      </c>
      <c r="J21947" t="s">
        <v>12</v>
      </c>
      <c r="K21947" t="s">
        <v>457</v>
      </c>
    </row>
    <row r="21948" spans="1:11" x14ac:dyDescent="0.35">
      <c r="I21948" t="s">
        <v>105</v>
      </c>
      <c r="J21948" t="s">
        <v>12</v>
      </c>
      <c r="K21948" t="s">
        <v>457</v>
      </c>
    </row>
    <row r="21949" spans="1:11" x14ac:dyDescent="0.35">
      <c r="I21949" t="s">
        <v>106</v>
      </c>
      <c r="J21949" t="s">
        <v>12</v>
      </c>
      <c r="K21949" t="s">
        <v>457</v>
      </c>
    </row>
    <row r="21950" spans="1:11" x14ac:dyDescent="0.35">
      <c r="A21950">
        <v>4.0198735587299098E-2</v>
      </c>
      <c r="B21950">
        <v>0</v>
      </c>
      <c r="C21950">
        <v>0</v>
      </c>
      <c r="D21950">
        <v>0</v>
      </c>
      <c r="E21950">
        <v>0.615136754663277</v>
      </c>
      <c r="F21950">
        <v>0.25119915005353899</v>
      </c>
      <c r="G21950">
        <v>5.2750103616559997E-2</v>
      </c>
      <c r="H21950">
        <v>4.0715256079324399E-2</v>
      </c>
      <c r="I21950" t="s">
        <v>107</v>
      </c>
      <c r="J21950" t="s">
        <v>12</v>
      </c>
      <c r="K21950" t="s">
        <v>457</v>
      </c>
    </row>
    <row r="21951" spans="1:11" x14ac:dyDescent="0.35">
      <c r="A21951">
        <v>0</v>
      </c>
      <c r="B21951">
        <v>0</v>
      </c>
      <c r="C21951">
        <v>0</v>
      </c>
      <c r="D21951">
        <v>2.4096385542168599E-3</v>
      </c>
      <c r="E21951">
        <v>4.09638554216867E-2</v>
      </c>
      <c r="F21951">
        <v>0.95421686746987899</v>
      </c>
      <c r="G21951">
        <v>2.4096385542168599E-3</v>
      </c>
      <c r="H21951">
        <v>0</v>
      </c>
      <c r="I21951" t="s">
        <v>108</v>
      </c>
      <c r="J21951" t="s">
        <v>12</v>
      </c>
      <c r="K21951" t="s">
        <v>457</v>
      </c>
    </row>
    <row r="21952" spans="1:11" x14ac:dyDescent="0.35">
      <c r="A21952">
        <v>6.24799393596598E-2</v>
      </c>
      <c r="B21952">
        <v>3.5136125447436897E-2</v>
      </c>
      <c r="C21952">
        <v>3.1279837548511602E-2</v>
      </c>
      <c r="D21952">
        <v>0.17422618332584999</v>
      </c>
      <c r="E21952">
        <v>0.30976205165495102</v>
      </c>
      <c r="F21952">
        <v>0.17145493847497401</v>
      </c>
      <c r="G21952">
        <v>0.118240220627152</v>
      </c>
      <c r="H21952">
        <v>9.7420703561462693E-2</v>
      </c>
      <c r="I21952" t="s">
        <v>109</v>
      </c>
      <c r="J21952" t="s">
        <v>12</v>
      </c>
      <c r="K21952" t="s">
        <v>457</v>
      </c>
    </row>
    <row r="21953" spans="1:11" x14ac:dyDescent="0.35">
      <c r="I21953" t="s">
        <v>110</v>
      </c>
      <c r="J21953" t="s">
        <v>12</v>
      </c>
      <c r="K21953" t="s">
        <v>457</v>
      </c>
    </row>
    <row r="21954" spans="1:11" x14ac:dyDescent="0.35">
      <c r="I21954" t="s">
        <v>111</v>
      </c>
      <c r="J21954" t="s">
        <v>12</v>
      </c>
      <c r="K21954" t="s">
        <v>457</v>
      </c>
    </row>
    <row r="21955" spans="1:11" x14ac:dyDescent="0.35">
      <c r="I21955" t="s">
        <v>112</v>
      </c>
      <c r="J21955" t="s">
        <v>12</v>
      </c>
      <c r="K21955" t="s">
        <v>457</v>
      </c>
    </row>
    <row r="21956" spans="1:11" x14ac:dyDescent="0.35">
      <c r="I21956" t="s">
        <v>113</v>
      </c>
      <c r="J21956" t="s">
        <v>12</v>
      </c>
      <c r="K21956" t="s">
        <v>457</v>
      </c>
    </row>
    <row r="21957" spans="1:11" x14ac:dyDescent="0.35">
      <c r="A21957">
        <v>0</v>
      </c>
      <c r="B21957">
        <v>8.9654989209390695E-4</v>
      </c>
      <c r="C21957">
        <v>0</v>
      </c>
      <c r="D21957">
        <v>2.4443046142012099E-3</v>
      </c>
      <c r="E21957">
        <v>0.65177995001653199</v>
      </c>
      <c r="F21957">
        <v>0.344879195477172</v>
      </c>
      <c r="G21957">
        <v>0</v>
      </c>
      <c r="H21957">
        <v>0</v>
      </c>
      <c r="I21957" t="s">
        <v>114</v>
      </c>
      <c r="J21957" t="s">
        <v>12</v>
      </c>
      <c r="K21957" t="s">
        <v>457</v>
      </c>
    </row>
    <row r="21958" spans="1:11" x14ac:dyDescent="0.35">
      <c r="I21958" t="s">
        <v>115</v>
      </c>
      <c r="J21958" t="s">
        <v>12</v>
      </c>
      <c r="K21958" t="s">
        <v>457</v>
      </c>
    </row>
    <row r="21959" spans="1:11" x14ac:dyDescent="0.35">
      <c r="I21959" t="s">
        <v>116</v>
      </c>
      <c r="J21959" t="s">
        <v>12</v>
      </c>
      <c r="K21959" t="s">
        <v>457</v>
      </c>
    </row>
    <row r="21960" spans="1:11" x14ac:dyDescent="0.35">
      <c r="A21960">
        <v>9.46574232405549E-2</v>
      </c>
      <c r="B21960">
        <v>2.6678493342757501E-2</v>
      </c>
      <c r="C21960">
        <v>2.6158556394111E-2</v>
      </c>
      <c r="D21960">
        <v>0.219647105630075</v>
      </c>
      <c r="E21960">
        <v>0.28188737393675001</v>
      </c>
      <c r="F21960">
        <v>0.188494761895248</v>
      </c>
      <c r="G21960">
        <v>8.2370060803626202E-2</v>
      </c>
      <c r="H21960">
        <v>8.0106224756875996E-2</v>
      </c>
      <c r="I21960" t="s">
        <v>117</v>
      </c>
      <c r="J21960" t="s">
        <v>12</v>
      </c>
      <c r="K21960" t="s">
        <v>457</v>
      </c>
    </row>
    <row r="21961" spans="1:11" x14ac:dyDescent="0.35">
      <c r="I21961" t="s">
        <v>118</v>
      </c>
      <c r="J21961" t="s">
        <v>12</v>
      </c>
      <c r="K21961" t="s">
        <v>457</v>
      </c>
    </row>
    <row r="21962" spans="1:11" x14ac:dyDescent="0.35">
      <c r="I21962" t="s">
        <v>119</v>
      </c>
      <c r="J21962" t="s">
        <v>12</v>
      </c>
      <c r="K21962" t="s">
        <v>457</v>
      </c>
    </row>
    <row r="21963" spans="1:11" x14ac:dyDescent="0.35">
      <c r="I21963" t="s">
        <v>120</v>
      </c>
      <c r="J21963" t="s">
        <v>12</v>
      </c>
      <c r="K21963" t="s">
        <v>457</v>
      </c>
    </row>
    <row r="21964" spans="1:11" x14ac:dyDescent="0.35">
      <c r="A21964">
        <v>0</v>
      </c>
      <c r="B21964">
        <v>0</v>
      </c>
      <c r="C21964">
        <v>0</v>
      </c>
      <c r="D21964">
        <v>0.65228121293178198</v>
      </c>
      <c r="E21964">
        <v>3.4821236655441699E-2</v>
      </c>
      <c r="F21964">
        <v>0.31289755041277501</v>
      </c>
      <c r="G21964">
        <v>0</v>
      </c>
      <c r="H21964">
        <v>0</v>
      </c>
      <c r="I21964" t="s">
        <v>121</v>
      </c>
      <c r="J21964" t="s">
        <v>12</v>
      </c>
      <c r="K21964" t="s">
        <v>457</v>
      </c>
    </row>
    <row r="21965" spans="1:11" x14ac:dyDescent="0.35">
      <c r="I21965" t="s">
        <v>122</v>
      </c>
      <c r="J21965" t="s">
        <v>12</v>
      </c>
      <c r="K21965" t="s">
        <v>457</v>
      </c>
    </row>
    <row r="21966" spans="1:11" x14ac:dyDescent="0.35">
      <c r="I21966" t="s">
        <v>123</v>
      </c>
      <c r="J21966" t="s">
        <v>12</v>
      </c>
      <c r="K21966" t="s">
        <v>457</v>
      </c>
    </row>
    <row r="21967" spans="1:11" x14ac:dyDescent="0.35">
      <c r="A21967">
        <v>0</v>
      </c>
      <c r="B21967">
        <v>0</v>
      </c>
      <c r="C21967">
        <v>0</v>
      </c>
      <c r="D21967">
        <v>0</v>
      </c>
      <c r="E21967">
        <v>0.56512401765825304</v>
      </c>
      <c r="F21967">
        <v>0.176284713138878</v>
      </c>
      <c r="G21967">
        <v>0.25859126920286801</v>
      </c>
      <c r="H21967">
        <v>0</v>
      </c>
      <c r="I21967" t="s">
        <v>124</v>
      </c>
      <c r="J21967" t="s">
        <v>12</v>
      </c>
      <c r="K21967" t="s">
        <v>457</v>
      </c>
    </row>
    <row r="21968" spans="1:11" x14ac:dyDescent="0.35">
      <c r="I21968" t="s">
        <v>125</v>
      </c>
      <c r="J21968" t="s">
        <v>12</v>
      </c>
      <c r="K21968" t="s">
        <v>457</v>
      </c>
    </row>
    <row r="21969" spans="1:11" x14ac:dyDescent="0.35">
      <c r="I21969" t="s">
        <v>126</v>
      </c>
      <c r="J21969" t="s">
        <v>12</v>
      </c>
      <c r="K21969" t="s">
        <v>457</v>
      </c>
    </row>
    <row r="21970" spans="1:11" x14ac:dyDescent="0.35">
      <c r="I21970" t="s">
        <v>127</v>
      </c>
      <c r="J21970" t="s">
        <v>12</v>
      </c>
      <c r="K21970" t="s">
        <v>457</v>
      </c>
    </row>
    <row r="21971" spans="1:11" x14ac:dyDescent="0.35">
      <c r="I21971" t="s">
        <v>128</v>
      </c>
      <c r="J21971" t="s">
        <v>12</v>
      </c>
      <c r="K21971" t="s">
        <v>457</v>
      </c>
    </row>
    <row r="21972" spans="1:11" x14ac:dyDescent="0.35">
      <c r="I21972" t="s">
        <v>129</v>
      </c>
      <c r="J21972" t="s">
        <v>12</v>
      </c>
      <c r="K21972" t="s">
        <v>457</v>
      </c>
    </row>
    <row r="21973" spans="1:11" x14ac:dyDescent="0.35">
      <c r="A21973">
        <v>0.26724254742547399</v>
      </c>
      <c r="B21973">
        <v>0.20748644986449799</v>
      </c>
      <c r="C21973">
        <v>0</v>
      </c>
      <c r="D21973">
        <v>6.7213511420828403E-2</v>
      </c>
      <c r="E21973">
        <v>7.6355013550135506E-2</v>
      </c>
      <c r="F21973">
        <v>0</v>
      </c>
      <c r="G21973">
        <v>0</v>
      </c>
      <c r="H21973">
        <v>0.38170247773906302</v>
      </c>
      <c r="I21973" t="s">
        <v>130</v>
      </c>
      <c r="J21973" t="s">
        <v>12</v>
      </c>
      <c r="K21973" t="s">
        <v>457</v>
      </c>
    </row>
    <row r="21974" spans="1:11" x14ac:dyDescent="0.35">
      <c r="A21974">
        <v>3.1507990340200201E-2</v>
      </c>
      <c r="B21974">
        <v>3.1598528290126701E-2</v>
      </c>
      <c r="C21974">
        <v>1.5036003254124099E-4</v>
      </c>
      <c r="D21974">
        <v>0.15127667750545201</v>
      </c>
      <c r="E21974">
        <v>0.30652022862322198</v>
      </c>
      <c r="F21974">
        <v>0.11713158927817501</v>
      </c>
      <c r="G21974">
        <v>0.19348045090357999</v>
      </c>
      <c r="H21974">
        <v>0.16833417502670101</v>
      </c>
      <c r="I21974" t="s">
        <v>131</v>
      </c>
      <c r="J21974" t="s">
        <v>12</v>
      </c>
      <c r="K21974" t="s">
        <v>457</v>
      </c>
    </row>
    <row r="21975" spans="1:11" x14ac:dyDescent="0.35">
      <c r="A21975">
        <v>4.80662733353064E-2</v>
      </c>
      <c r="B21975">
        <v>2.5529584432786599E-2</v>
      </c>
      <c r="C21975">
        <v>2.3586206322926899E-2</v>
      </c>
      <c r="D21975">
        <v>0.26208265472798098</v>
      </c>
      <c r="E21975">
        <v>0.27683923285387602</v>
      </c>
      <c r="F21975">
        <v>0.16757004133825601</v>
      </c>
      <c r="G21975">
        <v>0.13328478715029299</v>
      </c>
      <c r="H21975">
        <v>6.3041219838571902E-2</v>
      </c>
      <c r="I21975" t="s">
        <v>132</v>
      </c>
      <c r="J21975" t="s">
        <v>12</v>
      </c>
      <c r="K21975" t="s">
        <v>457</v>
      </c>
    </row>
    <row r="21976" spans="1:11" x14ac:dyDescent="0.35">
      <c r="I21976" t="s">
        <v>133</v>
      </c>
      <c r="J21976" t="s">
        <v>12</v>
      </c>
      <c r="K21976" t="s">
        <v>457</v>
      </c>
    </row>
    <row r="21977" spans="1:11" x14ac:dyDescent="0.35">
      <c r="I21977" t="s">
        <v>134</v>
      </c>
      <c r="J21977" t="s">
        <v>12</v>
      </c>
      <c r="K21977" t="s">
        <v>457</v>
      </c>
    </row>
    <row r="21978" spans="1:11" x14ac:dyDescent="0.35">
      <c r="A21978">
        <v>0.25268587010031601</v>
      </c>
      <c r="B21978">
        <v>1.6887424583729899E-4</v>
      </c>
      <c r="C21978" s="1">
        <v>8.4437122918649602E-5</v>
      </c>
      <c r="D21978">
        <v>7.0502236915070293E-2</v>
      </c>
      <c r="E21978">
        <v>0.29445767895111402</v>
      </c>
      <c r="F21978">
        <v>0.14835050352406301</v>
      </c>
      <c r="G21978">
        <v>5.5478201325626801E-2</v>
      </c>
      <c r="H21978">
        <v>0.17827219781505199</v>
      </c>
      <c r="I21978" t="s">
        <v>135</v>
      </c>
      <c r="J21978" t="s">
        <v>12</v>
      </c>
      <c r="K21978" t="s">
        <v>457</v>
      </c>
    </row>
    <row r="21979" spans="1:11" x14ac:dyDescent="0.35">
      <c r="I21979" t="s">
        <v>136</v>
      </c>
      <c r="J21979" t="s">
        <v>12</v>
      </c>
      <c r="K21979" t="s">
        <v>457</v>
      </c>
    </row>
    <row r="21980" spans="1:11" x14ac:dyDescent="0.35">
      <c r="I21980" t="s">
        <v>137</v>
      </c>
      <c r="J21980" t="s">
        <v>12</v>
      </c>
      <c r="K21980" t="s">
        <v>457</v>
      </c>
    </row>
    <row r="21981" spans="1:11" x14ac:dyDescent="0.35">
      <c r="I21981" t="s">
        <v>138</v>
      </c>
      <c r="J21981" t="s">
        <v>12</v>
      </c>
      <c r="K21981" t="s">
        <v>457</v>
      </c>
    </row>
    <row r="21982" spans="1:11" x14ac:dyDescent="0.35">
      <c r="I21982" t="s">
        <v>139</v>
      </c>
      <c r="J21982" t="s">
        <v>12</v>
      </c>
      <c r="K21982" t="s">
        <v>457</v>
      </c>
    </row>
    <row r="21983" spans="1:11" x14ac:dyDescent="0.35">
      <c r="I21983" t="s">
        <v>140</v>
      </c>
      <c r="J21983" t="s">
        <v>12</v>
      </c>
      <c r="K21983" t="s">
        <v>457</v>
      </c>
    </row>
    <row r="21984" spans="1:11" x14ac:dyDescent="0.35">
      <c r="A21984">
        <v>0</v>
      </c>
      <c r="B21984">
        <v>0.183627204030226</v>
      </c>
      <c r="C21984">
        <v>0</v>
      </c>
      <c r="D21984">
        <v>0.1088161209068</v>
      </c>
      <c r="E21984">
        <v>0</v>
      </c>
      <c r="F21984">
        <v>0.401259445843828</v>
      </c>
      <c r="G21984">
        <v>0.215542494635693</v>
      </c>
      <c r="H21984">
        <v>9.0754734583449903E-2</v>
      </c>
      <c r="I21984" t="s">
        <v>141</v>
      </c>
      <c r="J21984" t="s">
        <v>12</v>
      </c>
      <c r="K21984" t="s">
        <v>457</v>
      </c>
    </row>
    <row r="21985" spans="1:11" x14ac:dyDescent="0.35">
      <c r="I21985" t="s">
        <v>142</v>
      </c>
      <c r="J21985" t="s">
        <v>12</v>
      </c>
      <c r="K21985" t="s">
        <v>457</v>
      </c>
    </row>
    <row r="21986" spans="1:11" x14ac:dyDescent="0.35">
      <c r="I21986" t="s">
        <v>143</v>
      </c>
      <c r="J21986" t="s">
        <v>12</v>
      </c>
      <c r="K21986" t="s">
        <v>457</v>
      </c>
    </row>
    <row r="21987" spans="1:11" x14ac:dyDescent="0.35">
      <c r="A21987">
        <v>4.9370496700082499E-2</v>
      </c>
      <c r="B21987">
        <v>0.161090437292534</v>
      </c>
      <c r="C21987">
        <v>1.3696935799616999E-3</v>
      </c>
      <c r="D21987">
        <v>0.30478436637626399</v>
      </c>
      <c r="E21987">
        <v>0.17196793698170801</v>
      </c>
      <c r="F21987">
        <v>0.19504787286976</v>
      </c>
      <c r="G21987">
        <v>9.57853376118495E-2</v>
      </c>
      <c r="H21987">
        <v>2.0583858587838798E-2</v>
      </c>
      <c r="I21987" t="s">
        <v>144</v>
      </c>
      <c r="J21987" t="s">
        <v>12</v>
      </c>
      <c r="K21987" t="s">
        <v>457</v>
      </c>
    </row>
    <row r="21988" spans="1:11" x14ac:dyDescent="0.35">
      <c r="I21988" t="s">
        <v>145</v>
      </c>
      <c r="J21988" t="s">
        <v>12</v>
      </c>
      <c r="K21988" t="s">
        <v>457</v>
      </c>
    </row>
    <row r="21989" spans="1:11" x14ac:dyDescent="0.35">
      <c r="I21989" t="s">
        <v>146</v>
      </c>
      <c r="J21989" t="s">
        <v>12</v>
      </c>
      <c r="K21989" t="s">
        <v>457</v>
      </c>
    </row>
    <row r="21990" spans="1:11" x14ac:dyDescent="0.35">
      <c r="I21990" t="s">
        <v>147</v>
      </c>
      <c r="J21990" t="s">
        <v>12</v>
      </c>
      <c r="K21990" t="s">
        <v>457</v>
      </c>
    </row>
    <row r="21991" spans="1:11" x14ac:dyDescent="0.35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0.75</v>
      </c>
      <c r="H21991">
        <v>0.25</v>
      </c>
      <c r="I21991" t="s">
        <v>148</v>
      </c>
      <c r="J21991" t="s">
        <v>12</v>
      </c>
      <c r="K21991" t="s">
        <v>457</v>
      </c>
    </row>
    <row r="21992" spans="1:11" x14ac:dyDescent="0.35">
      <c r="I21992" t="s">
        <v>149</v>
      </c>
      <c r="J21992" t="s">
        <v>12</v>
      </c>
      <c r="K21992" t="s">
        <v>457</v>
      </c>
    </row>
    <row r="21993" spans="1:11" x14ac:dyDescent="0.35">
      <c r="I21993" t="s">
        <v>150</v>
      </c>
      <c r="J21993" t="s">
        <v>12</v>
      </c>
      <c r="K21993" t="s">
        <v>457</v>
      </c>
    </row>
    <row r="21994" spans="1:11" x14ac:dyDescent="0.35">
      <c r="I21994" t="s">
        <v>151</v>
      </c>
      <c r="J21994" t="s">
        <v>12</v>
      </c>
      <c r="K21994" t="s">
        <v>457</v>
      </c>
    </row>
    <row r="21995" spans="1:11" x14ac:dyDescent="0.35">
      <c r="I21995" t="s">
        <v>152</v>
      </c>
      <c r="J21995" t="s">
        <v>12</v>
      </c>
      <c r="K21995" t="s">
        <v>457</v>
      </c>
    </row>
    <row r="21996" spans="1:11" x14ac:dyDescent="0.35">
      <c r="I21996" t="s">
        <v>153</v>
      </c>
      <c r="J21996" t="s">
        <v>12</v>
      </c>
      <c r="K21996" t="s">
        <v>457</v>
      </c>
    </row>
    <row r="21997" spans="1:11" x14ac:dyDescent="0.35">
      <c r="A21997">
        <v>0</v>
      </c>
      <c r="B21997">
        <v>0</v>
      </c>
      <c r="C21997">
        <v>0</v>
      </c>
      <c r="D21997">
        <v>0.66666666666666596</v>
      </c>
      <c r="E21997">
        <v>0.33333333333333298</v>
      </c>
      <c r="F21997">
        <v>0</v>
      </c>
      <c r="G21997">
        <v>0</v>
      </c>
      <c r="H21997">
        <v>0</v>
      </c>
      <c r="I21997" t="s">
        <v>154</v>
      </c>
      <c r="J21997" t="s">
        <v>12</v>
      </c>
      <c r="K21997" t="s">
        <v>457</v>
      </c>
    </row>
    <row r="21998" spans="1:11" x14ac:dyDescent="0.35">
      <c r="A21998">
        <v>0.18852995030080999</v>
      </c>
      <c r="B21998">
        <v>0</v>
      </c>
      <c r="C21998">
        <v>0</v>
      </c>
      <c r="D21998">
        <v>0</v>
      </c>
      <c r="E21998">
        <v>0.79560681106714004</v>
      </c>
      <c r="F21998">
        <v>0</v>
      </c>
      <c r="G21998">
        <v>1.1897428974036599E-2</v>
      </c>
      <c r="H21998">
        <v>3.9658096580122001E-3</v>
      </c>
      <c r="I21998" t="s">
        <v>155</v>
      </c>
      <c r="J21998" t="s">
        <v>12</v>
      </c>
      <c r="K21998" t="s">
        <v>457</v>
      </c>
    </row>
    <row r="21999" spans="1:11" x14ac:dyDescent="0.35">
      <c r="A21999">
        <v>0</v>
      </c>
      <c r="B21999">
        <v>0</v>
      </c>
      <c r="C21999">
        <v>0</v>
      </c>
      <c r="D21999">
        <v>0.25</v>
      </c>
      <c r="E21999">
        <v>0.25</v>
      </c>
      <c r="F21999">
        <v>0.25</v>
      </c>
      <c r="G21999">
        <v>0</v>
      </c>
      <c r="H21999">
        <v>0.25</v>
      </c>
      <c r="I21999" t="s">
        <v>156</v>
      </c>
      <c r="J21999" t="s">
        <v>12</v>
      </c>
      <c r="K21999" t="s">
        <v>457</v>
      </c>
    </row>
    <row r="22000" spans="1:11" x14ac:dyDescent="0.35">
      <c r="A22000">
        <v>0</v>
      </c>
      <c r="B22000">
        <v>0.130687035998095</v>
      </c>
      <c r="C22000">
        <v>0</v>
      </c>
      <c r="D22000" s="1">
        <v>5.53691708361331E-6</v>
      </c>
      <c r="E22000">
        <v>0.24589141270022299</v>
      </c>
      <c r="F22000">
        <v>5.3960675615724298E-2</v>
      </c>
      <c r="G22000">
        <v>0.569455338768873</v>
      </c>
      <c r="H22000">
        <v>0</v>
      </c>
      <c r="I22000" t="s">
        <v>157</v>
      </c>
      <c r="J22000" t="s">
        <v>12</v>
      </c>
      <c r="K22000" t="s">
        <v>457</v>
      </c>
    </row>
    <row r="22001" spans="1:11" x14ac:dyDescent="0.35">
      <c r="A22001">
        <v>0</v>
      </c>
      <c r="B22001">
        <v>0</v>
      </c>
      <c r="C22001">
        <v>0</v>
      </c>
      <c r="D22001">
        <v>0.34205934327162901</v>
      </c>
      <c r="E22001">
        <v>0.25754293570294901</v>
      </c>
      <c r="F22001">
        <v>0.18701873568694899</v>
      </c>
      <c r="G22001">
        <v>0.14225265689231301</v>
      </c>
      <c r="H22001">
        <v>7.1126328446156906E-2</v>
      </c>
      <c r="I22001" t="s">
        <v>158</v>
      </c>
      <c r="J22001" t="s">
        <v>12</v>
      </c>
      <c r="K22001" t="s">
        <v>457</v>
      </c>
    </row>
    <row r="22002" spans="1:11" x14ac:dyDescent="0.35">
      <c r="I22002" t="s">
        <v>159</v>
      </c>
      <c r="J22002" t="s">
        <v>12</v>
      </c>
      <c r="K22002" t="s">
        <v>457</v>
      </c>
    </row>
    <row r="22003" spans="1:11" x14ac:dyDescent="0.35">
      <c r="A22003">
        <v>4.6968376845748901E-2</v>
      </c>
      <c r="B22003">
        <v>7.7174845591986996E-3</v>
      </c>
      <c r="C22003">
        <v>1.84518726037744E-2</v>
      </c>
      <c r="D22003">
        <v>0.27373303547101202</v>
      </c>
      <c r="E22003">
        <v>0.23604998235052299</v>
      </c>
      <c r="F22003">
        <v>0.17971253828549599</v>
      </c>
      <c r="G22003">
        <v>0.15598667863193699</v>
      </c>
      <c r="H22003">
        <v>8.1380031252307194E-2</v>
      </c>
      <c r="I22003" t="s">
        <v>160</v>
      </c>
      <c r="J22003" t="s">
        <v>12</v>
      </c>
      <c r="K22003" t="s">
        <v>457</v>
      </c>
    </row>
    <row r="22004" spans="1:11" x14ac:dyDescent="0.35">
      <c r="A22004">
        <v>0</v>
      </c>
      <c r="B22004">
        <v>1.9720075585997299E-3</v>
      </c>
      <c r="C22004">
        <v>0</v>
      </c>
      <c r="D22004">
        <v>7.0334936256724004E-2</v>
      </c>
      <c r="E22004">
        <v>0.15450595338863399</v>
      </c>
      <c r="F22004">
        <v>0.30966924263013601</v>
      </c>
      <c r="G22004">
        <v>0.15450595338863399</v>
      </c>
      <c r="H22004">
        <v>0.30901190677726897</v>
      </c>
      <c r="I22004" t="s">
        <v>161</v>
      </c>
      <c r="J22004" t="s">
        <v>12</v>
      </c>
      <c r="K22004" t="s">
        <v>457</v>
      </c>
    </row>
    <row r="22005" spans="1:11" x14ac:dyDescent="0.35">
      <c r="I22005" t="s">
        <v>162</v>
      </c>
      <c r="J22005" t="s">
        <v>12</v>
      </c>
      <c r="K22005" t="s">
        <v>457</v>
      </c>
    </row>
    <row r="22006" spans="1:11" x14ac:dyDescent="0.35">
      <c r="A22006">
        <v>0.214181932554314</v>
      </c>
      <c r="B22006">
        <v>0.10779678907960399</v>
      </c>
      <c r="C22006">
        <v>2.1796127581687901E-2</v>
      </c>
      <c r="D22006">
        <v>2.5725690124087101E-2</v>
      </c>
      <c r="E22006">
        <v>0.248403497112931</v>
      </c>
      <c r="F22006">
        <v>3.0806875267900099E-2</v>
      </c>
      <c r="G22006">
        <v>0.16820742485828699</v>
      </c>
      <c r="H22006">
        <v>0.18308166342118601</v>
      </c>
      <c r="I22006" t="s">
        <v>163</v>
      </c>
      <c r="J22006" t="s">
        <v>12</v>
      </c>
      <c r="K22006" t="s">
        <v>457</v>
      </c>
    </row>
    <row r="22007" spans="1:11" x14ac:dyDescent="0.35">
      <c r="A22007">
        <v>4.2150551166051903E-2</v>
      </c>
      <c r="B22007">
        <v>2.7750772460579599E-2</v>
      </c>
      <c r="C22007">
        <v>1.26410047926366E-2</v>
      </c>
      <c r="D22007">
        <v>0.25739847906338398</v>
      </c>
      <c r="E22007">
        <v>0.264477950710928</v>
      </c>
      <c r="F22007">
        <v>0.192253432595237</v>
      </c>
      <c r="G22007">
        <v>0.113676760748409</v>
      </c>
      <c r="H22007">
        <v>8.9651048462771402E-2</v>
      </c>
      <c r="I22007" t="s">
        <v>164</v>
      </c>
      <c r="J22007" t="s">
        <v>12</v>
      </c>
      <c r="K22007" t="s">
        <v>457</v>
      </c>
    </row>
    <row r="22008" spans="1:11" x14ac:dyDescent="0.35">
      <c r="I22008" t="s">
        <v>165</v>
      </c>
      <c r="J22008" t="s">
        <v>12</v>
      </c>
      <c r="K22008" t="s">
        <v>457</v>
      </c>
    </row>
    <row r="22009" spans="1:11" x14ac:dyDescent="0.35">
      <c r="I22009" t="s">
        <v>166</v>
      </c>
      <c r="J22009" t="s">
        <v>12</v>
      </c>
      <c r="K22009" t="s">
        <v>457</v>
      </c>
    </row>
    <row r="22010" spans="1:11" x14ac:dyDescent="0.35">
      <c r="I22010" t="s">
        <v>167</v>
      </c>
      <c r="J22010" t="s">
        <v>12</v>
      </c>
      <c r="K22010" t="s">
        <v>457</v>
      </c>
    </row>
    <row r="22011" spans="1:11" x14ac:dyDescent="0.35">
      <c r="I22011" t="s">
        <v>168</v>
      </c>
      <c r="J22011" t="s">
        <v>12</v>
      </c>
      <c r="K22011" t="s">
        <v>457</v>
      </c>
    </row>
    <row r="22012" spans="1:11" x14ac:dyDescent="0.35">
      <c r="A22012">
        <v>0.111378358285272</v>
      </c>
      <c r="B22012">
        <v>4.1320848634200701E-3</v>
      </c>
      <c r="C22012">
        <v>7.7448011021566995E-2</v>
      </c>
      <c r="D22012">
        <v>0.14036499789179499</v>
      </c>
      <c r="E22012">
        <v>0.16366050825542</v>
      </c>
      <c r="F22012">
        <v>0.19847555905094899</v>
      </c>
      <c r="G22012">
        <v>0.197248951709693</v>
      </c>
      <c r="H22012">
        <v>0.107291528921881</v>
      </c>
      <c r="I22012" t="s">
        <v>169</v>
      </c>
      <c r="J22012" t="s">
        <v>12</v>
      </c>
      <c r="K22012" t="s">
        <v>457</v>
      </c>
    </row>
    <row r="22013" spans="1:11" x14ac:dyDescent="0.35">
      <c r="I22013" t="s">
        <v>170</v>
      </c>
      <c r="J22013" t="s">
        <v>12</v>
      </c>
      <c r="K22013" t="s">
        <v>457</v>
      </c>
    </row>
    <row r="22014" spans="1:11" x14ac:dyDescent="0.35">
      <c r="A22014">
        <v>2.9866107100847599E-3</v>
      </c>
      <c r="B22014">
        <v>5.45059619139704E-3</v>
      </c>
      <c r="C22014">
        <v>1.72137332523635E-3</v>
      </c>
      <c r="D22014">
        <v>0.25538239453643002</v>
      </c>
      <c r="E22014">
        <v>0.242491759162618</v>
      </c>
      <c r="F22014">
        <v>0.13018709610954701</v>
      </c>
      <c r="G22014">
        <v>0.246474873691723</v>
      </c>
      <c r="H22014">
        <v>0.115305296272961</v>
      </c>
      <c r="I22014" t="s">
        <v>171</v>
      </c>
      <c r="J22014" t="s">
        <v>12</v>
      </c>
      <c r="K22014" t="s">
        <v>457</v>
      </c>
    </row>
    <row r="22015" spans="1:11" x14ac:dyDescent="0.35">
      <c r="I22015" t="s">
        <v>172</v>
      </c>
      <c r="J22015" t="s">
        <v>12</v>
      </c>
      <c r="K22015" t="s">
        <v>457</v>
      </c>
    </row>
    <row r="22016" spans="1:11" x14ac:dyDescent="0.35">
      <c r="A22016">
        <v>0.107813547727936</v>
      </c>
      <c r="B22016">
        <v>2.47094809925664E-2</v>
      </c>
      <c r="C22016">
        <v>1.2114398683700799E-2</v>
      </c>
      <c r="D22016">
        <v>0.193520667950001</v>
      </c>
      <c r="E22016">
        <v>0.30680145060087</v>
      </c>
      <c r="F22016">
        <v>0.18796049052927499</v>
      </c>
      <c r="G22016">
        <v>9.1955399194155699E-2</v>
      </c>
      <c r="H22016">
        <v>7.5124564321492102E-2</v>
      </c>
      <c r="I22016" t="s">
        <v>173</v>
      </c>
      <c r="J22016" t="s">
        <v>12</v>
      </c>
      <c r="K22016" t="s">
        <v>457</v>
      </c>
    </row>
    <row r="22017" spans="1:11" x14ac:dyDescent="0.35">
      <c r="I22017" t="s">
        <v>174</v>
      </c>
      <c r="J22017" t="s">
        <v>12</v>
      </c>
      <c r="K22017" t="s">
        <v>457</v>
      </c>
    </row>
    <row r="22018" spans="1:11" x14ac:dyDescent="0.35">
      <c r="I22018" t="s">
        <v>175</v>
      </c>
      <c r="J22018" t="s">
        <v>12</v>
      </c>
      <c r="K22018" t="s">
        <v>457</v>
      </c>
    </row>
    <row r="22019" spans="1:11" x14ac:dyDescent="0.35">
      <c r="I22019" t="s">
        <v>176</v>
      </c>
      <c r="J22019" t="s">
        <v>12</v>
      </c>
      <c r="K22019" t="s">
        <v>457</v>
      </c>
    </row>
    <row r="22020" spans="1:11" x14ac:dyDescent="0.35">
      <c r="A22020">
        <v>2.6291972004757101E-2</v>
      </c>
      <c r="B22020">
        <v>4.10912197834623E-2</v>
      </c>
      <c r="C22020">
        <v>0</v>
      </c>
      <c r="D22020">
        <v>0.113439622901083</v>
      </c>
      <c r="E22020">
        <v>0.202881464149374</v>
      </c>
      <c r="F22020">
        <v>0.20702071817808601</v>
      </c>
      <c r="G22020">
        <v>0.10086609461337701</v>
      </c>
      <c r="H22020">
        <v>0.30840890836985801</v>
      </c>
      <c r="I22020" t="s">
        <v>177</v>
      </c>
      <c r="J22020" t="s">
        <v>12</v>
      </c>
      <c r="K22020" t="s">
        <v>457</v>
      </c>
    </row>
    <row r="22021" spans="1:11" x14ac:dyDescent="0.35">
      <c r="A22021">
        <v>8.4963079423868396E-2</v>
      </c>
      <c r="B22021">
        <v>0.214281884135197</v>
      </c>
      <c r="C22021">
        <v>0</v>
      </c>
      <c r="D22021">
        <v>0.20643467122186801</v>
      </c>
      <c r="E22021">
        <v>0.25973480401566301</v>
      </c>
      <c r="F22021">
        <v>0.23458556120340099</v>
      </c>
      <c r="G22021">
        <v>0</v>
      </c>
      <c r="H22021">
        <v>0</v>
      </c>
      <c r="I22021" t="s">
        <v>178</v>
      </c>
      <c r="J22021" t="s">
        <v>12</v>
      </c>
      <c r="K22021" t="s">
        <v>457</v>
      </c>
    </row>
    <row r="22022" spans="1:11" x14ac:dyDescent="0.35">
      <c r="I22022" t="s">
        <v>179</v>
      </c>
      <c r="J22022" t="s">
        <v>12</v>
      </c>
      <c r="K22022" t="s">
        <v>457</v>
      </c>
    </row>
    <row r="22023" spans="1:11" x14ac:dyDescent="0.35">
      <c r="A22023">
        <v>6.3358171389604201E-2</v>
      </c>
      <c r="B22023">
        <v>2.0600937697376299E-2</v>
      </c>
      <c r="C22023">
        <v>6.2590602815130398E-3</v>
      </c>
      <c r="D22023">
        <v>0.25962428746980298</v>
      </c>
      <c r="E22023">
        <v>0.25675821292032602</v>
      </c>
      <c r="F22023">
        <v>0.197191338142406</v>
      </c>
      <c r="G22023">
        <v>0.113202379649259</v>
      </c>
      <c r="H22023">
        <v>8.3005612449710706E-2</v>
      </c>
      <c r="I22023" t="s">
        <v>180</v>
      </c>
      <c r="J22023" t="s">
        <v>12</v>
      </c>
      <c r="K22023" t="s">
        <v>457</v>
      </c>
    </row>
    <row r="22024" spans="1:11" x14ac:dyDescent="0.35">
      <c r="I22024" t="s">
        <v>181</v>
      </c>
      <c r="J22024" t="s">
        <v>12</v>
      </c>
      <c r="K22024" t="s">
        <v>457</v>
      </c>
    </row>
    <row r="22025" spans="1:11" x14ac:dyDescent="0.35">
      <c r="I22025" t="s">
        <v>182</v>
      </c>
      <c r="J22025" t="s">
        <v>12</v>
      </c>
      <c r="K22025" t="s">
        <v>457</v>
      </c>
    </row>
    <row r="22026" spans="1:11" x14ac:dyDescent="0.35">
      <c r="A22026">
        <v>0.15076186838317199</v>
      </c>
      <c r="B22026">
        <v>4.5821478645491298E-2</v>
      </c>
      <c r="C22026" s="1">
        <v>6.1891609876170298E-5</v>
      </c>
      <c r="D22026">
        <v>0.26235989728188502</v>
      </c>
      <c r="E22026">
        <v>0.20344264341982099</v>
      </c>
      <c r="F22026">
        <v>0.134037871612915</v>
      </c>
      <c r="G22026">
        <v>0.163303649208597</v>
      </c>
      <c r="H22026">
        <v>4.0210699838240598E-2</v>
      </c>
      <c r="I22026" t="s">
        <v>183</v>
      </c>
      <c r="J22026" t="s">
        <v>12</v>
      </c>
      <c r="K22026" t="s">
        <v>457</v>
      </c>
    </row>
    <row r="22027" spans="1:11" x14ac:dyDescent="0.35">
      <c r="A22027">
        <v>0</v>
      </c>
      <c r="B22027">
        <v>0</v>
      </c>
      <c r="C22027">
        <v>0</v>
      </c>
      <c r="D22027">
        <v>0</v>
      </c>
      <c r="E22027">
        <v>0.2</v>
      </c>
      <c r="F22027">
        <v>0</v>
      </c>
      <c r="G22027">
        <v>0.8</v>
      </c>
      <c r="H22027">
        <v>0</v>
      </c>
      <c r="I22027" t="s">
        <v>184</v>
      </c>
      <c r="J22027" t="s">
        <v>12</v>
      </c>
      <c r="K22027" t="s">
        <v>457</v>
      </c>
    </row>
    <row r="22028" spans="1:11" x14ac:dyDescent="0.35">
      <c r="A22028">
        <v>0</v>
      </c>
      <c r="B22028">
        <v>0</v>
      </c>
      <c r="C22028">
        <v>0</v>
      </c>
      <c r="D22028">
        <v>5.3259361997226003E-3</v>
      </c>
      <c r="E22028">
        <v>0.43342579750346699</v>
      </c>
      <c r="F22028">
        <v>0.43342579750346699</v>
      </c>
      <c r="G22028">
        <v>0.127822468793342</v>
      </c>
      <c r="H22028">
        <v>0</v>
      </c>
      <c r="I22028" t="s">
        <v>185</v>
      </c>
      <c r="J22028" t="s">
        <v>12</v>
      </c>
      <c r="K22028" t="s">
        <v>457</v>
      </c>
    </row>
    <row r="22029" spans="1:11" x14ac:dyDescent="0.35">
      <c r="A22029" s="1">
        <v>9.1413819709472893E-6</v>
      </c>
      <c r="B22029">
        <v>6.0620374868838797E-2</v>
      </c>
      <c r="C22029">
        <v>0</v>
      </c>
      <c r="D22029">
        <v>0.16096555308101401</v>
      </c>
      <c r="E22029">
        <v>0.52589722563299901</v>
      </c>
      <c r="F22029">
        <v>8.4677774817344606E-2</v>
      </c>
      <c r="G22029">
        <v>6.6972781529801198E-2</v>
      </c>
      <c r="H22029">
        <v>0.10085714868803</v>
      </c>
      <c r="I22029" t="s">
        <v>186</v>
      </c>
      <c r="J22029" t="s">
        <v>12</v>
      </c>
      <c r="K22029" t="s">
        <v>457</v>
      </c>
    </row>
    <row r="22030" spans="1:11" x14ac:dyDescent="0.35">
      <c r="I22030" t="s">
        <v>187</v>
      </c>
      <c r="J22030" t="s">
        <v>12</v>
      </c>
      <c r="K22030" t="s">
        <v>457</v>
      </c>
    </row>
    <row r="22031" spans="1:11" x14ac:dyDescent="0.35">
      <c r="A22031">
        <v>6.1993700540501198E-2</v>
      </c>
      <c r="B22031">
        <v>1.7777711874609699E-2</v>
      </c>
      <c r="C22031">
        <v>2.78794307921542E-2</v>
      </c>
      <c r="D22031">
        <v>0.26982820205066699</v>
      </c>
      <c r="E22031">
        <v>0.26577102819461002</v>
      </c>
      <c r="F22031">
        <v>0.16104125643957501</v>
      </c>
      <c r="G22031">
        <v>0.108322477813767</v>
      </c>
      <c r="H22031">
        <v>8.7386192294112999E-2</v>
      </c>
      <c r="I22031" t="s">
        <v>188</v>
      </c>
      <c r="J22031" t="s">
        <v>12</v>
      </c>
      <c r="K22031" t="s">
        <v>457</v>
      </c>
    </row>
    <row r="22032" spans="1:11" x14ac:dyDescent="0.35">
      <c r="A22032">
        <v>0</v>
      </c>
      <c r="B22032">
        <v>0</v>
      </c>
      <c r="C22032">
        <v>0</v>
      </c>
      <c r="D22032">
        <v>0.24833040421792599</v>
      </c>
      <c r="E22032">
        <v>0.31962507322788503</v>
      </c>
      <c r="F22032">
        <v>0.19771528998242499</v>
      </c>
      <c r="G22032">
        <v>0.234329232571763</v>
      </c>
      <c r="H22032">
        <v>0</v>
      </c>
      <c r="I22032" t="s">
        <v>189</v>
      </c>
      <c r="J22032" t="s">
        <v>12</v>
      </c>
      <c r="K22032" t="s">
        <v>457</v>
      </c>
    </row>
    <row r="22033" spans="1:11" x14ac:dyDescent="0.35">
      <c r="I22033" t="s">
        <v>190</v>
      </c>
      <c r="J22033" t="s">
        <v>12</v>
      </c>
      <c r="K22033" t="s">
        <v>457</v>
      </c>
    </row>
    <row r="22034" spans="1:11" x14ac:dyDescent="0.35">
      <c r="I22034" t="s">
        <v>191</v>
      </c>
      <c r="J22034" t="s">
        <v>12</v>
      </c>
      <c r="K22034" t="s">
        <v>457</v>
      </c>
    </row>
    <row r="22035" spans="1:11" x14ac:dyDescent="0.35">
      <c r="I22035" t="s">
        <v>192</v>
      </c>
      <c r="J22035" t="s">
        <v>12</v>
      </c>
      <c r="K22035" t="s">
        <v>457</v>
      </c>
    </row>
    <row r="22036" spans="1:11" x14ac:dyDescent="0.35">
      <c r="A22036">
        <v>5.8059532037092201E-2</v>
      </c>
      <c r="B22036">
        <v>4.3880697276831498E-2</v>
      </c>
      <c r="C22036">
        <v>1.26341405797983E-2</v>
      </c>
      <c r="D22036">
        <v>0.222373689171774</v>
      </c>
      <c r="E22036">
        <v>0.27058890112974399</v>
      </c>
      <c r="F22036">
        <v>0.16656015394542301</v>
      </c>
      <c r="G22036">
        <v>0.12872979658978601</v>
      </c>
      <c r="H22036">
        <v>9.7173089269549595E-2</v>
      </c>
      <c r="I22036" t="s">
        <v>193</v>
      </c>
      <c r="J22036" t="s">
        <v>12</v>
      </c>
      <c r="K22036" t="s">
        <v>457</v>
      </c>
    </row>
    <row r="22037" spans="1:11" x14ac:dyDescent="0.35">
      <c r="I22037" t="s">
        <v>194</v>
      </c>
      <c r="J22037" t="s">
        <v>12</v>
      </c>
      <c r="K22037" t="s">
        <v>457</v>
      </c>
    </row>
    <row r="22038" spans="1:11" x14ac:dyDescent="0.35">
      <c r="A22038">
        <v>0</v>
      </c>
      <c r="B22038">
        <v>0</v>
      </c>
      <c r="C22038">
        <v>0</v>
      </c>
      <c r="D22038">
        <v>0.5</v>
      </c>
      <c r="E22038">
        <v>0</v>
      </c>
      <c r="F22038">
        <v>0</v>
      </c>
      <c r="G22038">
        <v>0.5</v>
      </c>
      <c r="H22038">
        <v>0</v>
      </c>
      <c r="I22038" t="s">
        <v>195</v>
      </c>
      <c r="J22038" t="s">
        <v>12</v>
      </c>
      <c r="K22038" t="s">
        <v>457</v>
      </c>
    </row>
    <row r="22039" spans="1:11" x14ac:dyDescent="0.35">
      <c r="I22039" t="s">
        <v>196</v>
      </c>
      <c r="J22039" t="s">
        <v>12</v>
      </c>
      <c r="K22039" t="s">
        <v>457</v>
      </c>
    </row>
    <row r="22040" spans="1:11" x14ac:dyDescent="0.35">
      <c r="A22040">
        <v>2.8902466402349499E-2</v>
      </c>
      <c r="B22040">
        <v>1.72746803538869E-3</v>
      </c>
      <c r="C22040">
        <v>1.1178046888721299E-3</v>
      </c>
      <c r="D22040">
        <v>8.0376500136726606E-2</v>
      </c>
      <c r="E22040">
        <v>0.39490675420680699</v>
      </c>
      <c r="F22040">
        <v>0.21456353849672199</v>
      </c>
      <c r="G22040">
        <v>0.17878599784677701</v>
      </c>
      <c r="H22040">
        <v>9.9619470186356404E-2</v>
      </c>
      <c r="I22040" t="s">
        <v>197</v>
      </c>
      <c r="J22040" t="s">
        <v>12</v>
      </c>
      <c r="K22040" t="s">
        <v>457</v>
      </c>
    </row>
    <row r="22041" spans="1:11" x14ac:dyDescent="0.35">
      <c r="I22041" t="s">
        <v>198</v>
      </c>
      <c r="J22041" t="s">
        <v>12</v>
      </c>
      <c r="K22041" t="s">
        <v>457</v>
      </c>
    </row>
    <row r="22042" spans="1:11" x14ac:dyDescent="0.35">
      <c r="I22042" t="s">
        <v>199</v>
      </c>
      <c r="J22042" t="s">
        <v>12</v>
      </c>
      <c r="K22042" t="s">
        <v>457</v>
      </c>
    </row>
    <row r="22043" spans="1:11" x14ac:dyDescent="0.35">
      <c r="I22043" t="s">
        <v>200</v>
      </c>
      <c r="J22043" t="s">
        <v>12</v>
      </c>
      <c r="K22043" t="s">
        <v>457</v>
      </c>
    </row>
    <row r="22044" spans="1:11" x14ac:dyDescent="0.35">
      <c r="I22044" t="s">
        <v>201</v>
      </c>
      <c r="J22044" t="s">
        <v>12</v>
      </c>
      <c r="K22044" t="s">
        <v>457</v>
      </c>
    </row>
    <row r="22045" spans="1:11" x14ac:dyDescent="0.35">
      <c r="I22045" t="s">
        <v>202</v>
      </c>
      <c r="J22045" t="s">
        <v>12</v>
      </c>
      <c r="K22045" t="s">
        <v>457</v>
      </c>
    </row>
    <row r="22046" spans="1:11" x14ac:dyDescent="0.35">
      <c r="A22046">
        <v>6.3049337685702506E-2</v>
      </c>
      <c r="B22046">
        <v>3.4587418799083197E-2</v>
      </c>
      <c r="C22046">
        <v>1.53484546064823E-3</v>
      </c>
      <c r="D22046">
        <v>0.189700199335914</v>
      </c>
      <c r="E22046">
        <v>0.28746687241743402</v>
      </c>
      <c r="F22046">
        <v>0.16246312795409101</v>
      </c>
      <c r="G22046">
        <v>0.156797264965403</v>
      </c>
      <c r="H22046">
        <v>0.104400933381721</v>
      </c>
      <c r="I22046" t="s">
        <v>203</v>
      </c>
      <c r="J22046" t="s">
        <v>12</v>
      </c>
      <c r="K22046" t="s">
        <v>457</v>
      </c>
    </row>
    <row r="22047" spans="1:11" x14ac:dyDescent="0.35">
      <c r="I22047" t="s">
        <v>204</v>
      </c>
      <c r="J22047" t="s">
        <v>12</v>
      </c>
      <c r="K22047" t="s">
        <v>457</v>
      </c>
    </row>
    <row r="22048" spans="1:11" x14ac:dyDescent="0.35">
      <c r="A22048">
        <v>1.96196070821998E-2</v>
      </c>
      <c r="B22048">
        <v>6.10302352587015E-2</v>
      </c>
      <c r="C22048">
        <v>3.3979012596974403E-2</v>
      </c>
      <c r="D22048">
        <v>0.21720322492017799</v>
      </c>
      <c r="E22048">
        <v>0.27298528502967601</v>
      </c>
      <c r="F22048">
        <v>0.134155405415817</v>
      </c>
      <c r="G22048">
        <v>0.115720367293695</v>
      </c>
      <c r="H22048">
        <v>0.145306862402756</v>
      </c>
      <c r="I22048" t="s">
        <v>205</v>
      </c>
      <c r="J22048" t="s">
        <v>12</v>
      </c>
      <c r="K22048" t="s">
        <v>457</v>
      </c>
    </row>
    <row r="22049" spans="1:11" x14ac:dyDescent="0.35">
      <c r="A22049">
        <v>3.9332471545353E-2</v>
      </c>
      <c r="B22049">
        <v>2.4480593733790901E-2</v>
      </c>
      <c r="C22049">
        <v>1.4511290677249201E-2</v>
      </c>
      <c r="D22049">
        <v>0.208502379942023</v>
      </c>
      <c r="E22049">
        <v>0.25859198353641499</v>
      </c>
      <c r="F22049">
        <v>0.24323407296826799</v>
      </c>
      <c r="G22049">
        <v>0.145257632921303</v>
      </c>
      <c r="H22049">
        <v>6.6089574675594495E-2</v>
      </c>
      <c r="I22049" t="s">
        <v>206</v>
      </c>
      <c r="J22049" t="s">
        <v>12</v>
      </c>
      <c r="K22049" t="s">
        <v>457</v>
      </c>
    </row>
    <row r="22050" spans="1:11" x14ac:dyDescent="0.35">
      <c r="A22050">
        <v>0</v>
      </c>
      <c r="B22050">
        <v>0</v>
      </c>
      <c r="C22050">
        <v>0</v>
      </c>
      <c r="D22050">
        <v>2.31812278455256E-2</v>
      </c>
      <c r="E22050">
        <v>0.80169238388298103</v>
      </c>
      <c r="F22050">
        <v>0.17512638827149299</v>
      </c>
      <c r="G22050">
        <v>0</v>
      </c>
      <c r="H22050">
        <v>0</v>
      </c>
      <c r="I22050" t="s">
        <v>207</v>
      </c>
      <c r="J22050" t="s">
        <v>12</v>
      </c>
      <c r="K22050" t="s">
        <v>457</v>
      </c>
    </row>
    <row r="22051" spans="1:11" x14ac:dyDescent="0.35">
      <c r="I22051" t="s">
        <v>208</v>
      </c>
      <c r="J22051" t="s">
        <v>12</v>
      </c>
      <c r="K22051" t="s">
        <v>457</v>
      </c>
    </row>
    <row r="22052" spans="1:11" x14ac:dyDescent="0.35">
      <c r="A22052">
        <v>1.0340319027195E-2</v>
      </c>
      <c r="B22052">
        <v>3.5644487661530798E-3</v>
      </c>
      <c r="C22052">
        <v>1.27877740634875E-3</v>
      </c>
      <c r="D22052">
        <v>0.20983648920713999</v>
      </c>
      <c r="E22052">
        <v>0.43393616465859902</v>
      </c>
      <c r="F22052">
        <v>0.166118726116739</v>
      </c>
      <c r="G22052">
        <v>8.3128002745878199E-2</v>
      </c>
      <c r="H22052">
        <v>9.1797072071945193E-2</v>
      </c>
      <c r="I22052" t="s">
        <v>209</v>
      </c>
      <c r="J22052" t="s">
        <v>12</v>
      </c>
      <c r="K22052" t="s">
        <v>457</v>
      </c>
    </row>
    <row r="22053" spans="1:11" x14ac:dyDescent="0.35">
      <c r="I22053" t="s">
        <v>210</v>
      </c>
      <c r="J22053" t="s">
        <v>12</v>
      </c>
      <c r="K22053" t="s">
        <v>457</v>
      </c>
    </row>
    <row r="22054" spans="1:11" x14ac:dyDescent="0.35">
      <c r="I22054" t="s">
        <v>211</v>
      </c>
      <c r="J22054" t="s">
        <v>12</v>
      </c>
      <c r="K22054" t="s">
        <v>457</v>
      </c>
    </row>
    <row r="22055" spans="1:11" x14ac:dyDescent="0.35">
      <c r="A22055">
        <v>0</v>
      </c>
      <c r="B22055">
        <v>0</v>
      </c>
      <c r="C22055">
        <v>0</v>
      </c>
      <c r="D22055">
        <v>0.189857359448002</v>
      </c>
      <c r="E22055">
        <v>0.43338283981558801</v>
      </c>
      <c r="F22055">
        <v>0.26001732726878901</v>
      </c>
      <c r="G22055">
        <v>0</v>
      </c>
      <c r="H22055">
        <v>0.116742473467619</v>
      </c>
      <c r="I22055" t="s">
        <v>212</v>
      </c>
      <c r="J22055" t="s">
        <v>12</v>
      </c>
      <c r="K22055" t="s">
        <v>457</v>
      </c>
    </row>
    <row r="22056" spans="1:11" x14ac:dyDescent="0.35">
      <c r="I22056" t="s">
        <v>213</v>
      </c>
      <c r="J22056" t="s">
        <v>12</v>
      </c>
      <c r="K22056" t="s">
        <v>457</v>
      </c>
    </row>
    <row r="22057" spans="1:11" x14ac:dyDescent="0.35">
      <c r="A22057">
        <v>0</v>
      </c>
      <c r="B22057">
        <v>0</v>
      </c>
      <c r="C22057">
        <v>0</v>
      </c>
      <c r="D22057">
        <v>0</v>
      </c>
      <c r="E22057">
        <v>0</v>
      </c>
      <c r="F22057">
        <v>0.30769230769230699</v>
      </c>
      <c r="G22057">
        <v>0.69230769230769196</v>
      </c>
      <c r="H22057">
        <v>0</v>
      </c>
      <c r="I22057" t="s">
        <v>214</v>
      </c>
      <c r="J22057" t="s">
        <v>12</v>
      </c>
      <c r="K22057" t="s">
        <v>457</v>
      </c>
    </row>
    <row r="22058" spans="1:11" x14ac:dyDescent="0.35">
      <c r="A22058">
        <v>6.2743653291958398E-2</v>
      </c>
      <c r="B22058">
        <v>2.9877767365974299E-2</v>
      </c>
      <c r="C22058">
        <v>3.31586108312674E-2</v>
      </c>
      <c r="D22058">
        <v>0.20188050868485</v>
      </c>
      <c r="E22058">
        <v>0.26559599581746901</v>
      </c>
      <c r="F22058">
        <v>0.153063437373196</v>
      </c>
      <c r="G22058">
        <v>0.138013668779075</v>
      </c>
      <c r="H22058">
        <v>0.115666357856208</v>
      </c>
      <c r="I22058" t="s">
        <v>215</v>
      </c>
      <c r="J22058" t="s">
        <v>12</v>
      </c>
      <c r="K22058" t="s">
        <v>457</v>
      </c>
    </row>
    <row r="22059" spans="1:11" x14ac:dyDescent="0.35">
      <c r="A22059">
        <v>0.71428571428571397</v>
      </c>
      <c r="B22059">
        <v>0.28571428571428498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 t="s">
        <v>216</v>
      </c>
      <c r="J22059" t="s">
        <v>12</v>
      </c>
      <c r="K22059" t="s">
        <v>457</v>
      </c>
    </row>
    <row r="22060" spans="1:11" x14ac:dyDescent="0.35">
      <c r="I22060" t="s">
        <v>217</v>
      </c>
      <c r="J22060" t="s">
        <v>12</v>
      </c>
      <c r="K22060" t="s">
        <v>457</v>
      </c>
    </row>
    <row r="22061" spans="1:11" x14ac:dyDescent="0.35">
      <c r="I22061" t="s">
        <v>218</v>
      </c>
      <c r="J22061" t="s">
        <v>12</v>
      </c>
      <c r="K22061" t="s">
        <v>457</v>
      </c>
    </row>
    <row r="22062" spans="1:11" x14ac:dyDescent="0.35">
      <c r="I22062" t="s">
        <v>219</v>
      </c>
      <c r="J22062" t="s">
        <v>12</v>
      </c>
      <c r="K22062" t="s">
        <v>457</v>
      </c>
    </row>
    <row r="22063" spans="1:11" x14ac:dyDescent="0.35">
      <c r="I22063" t="s">
        <v>220</v>
      </c>
      <c r="J22063" t="s">
        <v>12</v>
      </c>
      <c r="K22063" t="s">
        <v>457</v>
      </c>
    </row>
    <row r="22064" spans="1:11" x14ac:dyDescent="0.35">
      <c r="A22064">
        <v>7.7945591363978703E-2</v>
      </c>
      <c r="B22064">
        <v>4.4991251236665301E-2</v>
      </c>
      <c r="C22064" s="1">
        <v>6.4470416010893497E-5</v>
      </c>
      <c r="D22064">
        <v>0.22848489576359099</v>
      </c>
      <c r="E22064">
        <v>0.321696427232325</v>
      </c>
      <c r="F22064">
        <v>0.119006807410016</v>
      </c>
      <c r="G22064">
        <v>9.9587325583203795E-2</v>
      </c>
      <c r="H22064">
        <v>0.108223230994208</v>
      </c>
      <c r="I22064" t="s">
        <v>221</v>
      </c>
      <c r="J22064" t="s">
        <v>12</v>
      </c>
      <c r="K22064" t="s">
        <v>457</v>
      </c>
    </row>
    <row r="22065" spans="1:11" x14ac:dyDescent="0.35">
      <c r="A22065">
        <v>0.12686232252795099</v>
      </c>
      <c r="B22065">
        <v>5.1819287150130303E-3</v>
      </c>
      <c r="C22065">
        <v>0</v>
      </c>
      <c r="D22065">
        <v>0.31710100915828598</v>
      </c>
      <c r="E22065">
        <v>0.25824109263220302</v>
      </c>
      <c r="F22065">
        <v>8.9276957416034905E-2</v>
      </c>
      <c r="G22065">
        <v>0.10505025020288</v>
      </c>
      <c r="H22065">
        <v>9.8286439347629401E-2</v>
      </c>
      <c r="I22065" t="s">
        <v>222</v>
      </c>
      <c r="J22065" t="s">
        <v>12</v>
      </c>
      <c r="K22065" t="s">
        <v>457</v>
      </c>
    </row>
    <row r="22066" spans="1:11" x14ac:dyDescent="0.35">
      <c r="I22066" t="s">
        <v>223</v>
      </c>
      <c r="J22066" t="s">
        <v>12</v>
      </c>
      <c r="K22066" t="s">
        <v>457</v>
      </c>
    </row>
    <row r="22067" spans="1:11" x14ac:dyDescent="0.35">
      <c r="I22067" t="s">
        <v>224</v>
      </c>
      <c r="J22067" t="s">
        <v>12</v>
      </c>
      <c r="K22067" t="s">
        <v>457</v>
      </c>
    </row>
    <row r="22068" spans="1:11" x14ac:dyDescent="0.35">
      <c r="A22068">
        <v>0</v>
      </c>
      <c r="B22068">
        <v>0</v>
      </c>
      <c r="C22068">
        <v>0</v>
      </c>
      <c r="D22068">
        <v>0.53839407494406299</v>
      </c>
      <c r="E22068">
        <v>0.265538396541457</v>
      </c>
      <c r="F22068">
        <v>5.3466403914998399E-2</v>
      </c>
      <c r="G22068">
        <v>0</v>
      </c>
      <c r="H22068">
        <v>0.14260112459947999</v>
      </c>
      <c r="I22068" t="s">
        <v>225</v>
      </c>
      <c r="J22068" t="s">
        <v>12</v>
      </c>
      <c r="K22068" t="s">
        <v>457</v>
      </c>
    </row>
    <row r="22069" spans="1:11" x14ac:dyDescent="0.35">
      <c r="A22069">
        <v>1.8508820809040999E-3</v>
      </c>
      <c r="B22069">
        <v>8.8110920685727505E-4</v>
      </c>
      <c r="C22069">
        <v>7.5713315216992594E-2</v>
      </c>
      <c r="D22069">
        <v>0.15931062377253</v>
      </c>
      <c r="E22069">
        <v>0.29423884192355898</v>
      </c>
      <c r="F22069">
        <v>0.32693724465872698</v>
      </c>
      <c r="G22069">
        <v>0.117664881468013</v>
      </c>
      <c r="H22069">
        <v>2.3403101672414599E-2</v>
      </c>
      <c r="I22069" t="s">
        <v>226</v>
      </c>
      <c r="J22069" t="s">
        <v>12</v>
      </c>
      <c r="K22069" t="s">
        <v>457</v>
      </c>
    </row>
    <row r="22070" spans="1:11" x14ac:dyDescent="0.35">
      <c r="I22070" t="s">
        <v>227</v>
      </c>
      <c r="J22070" t="s">
        <v>12</v>
      </c>
      <c r="K22070" t="s">
        <v>457</v>
      </c>
    </row>
    <row r="22071" spans="1:11" x14ac:dyDescent="0.35">
      <c r="I22071" t="s">
        <v>228</v>
      </c>
      <c r="J22071" t="s">
        <v>12</v>
      </c>
      <c r="K22071" t="s">
        <v>457</v>
      </c>
    </row>
    <row r="22072" spans="1:11" x14ac:dyDescent="0.35">
      <c r="A22072">
        <v>0</v>
      </c>
      <c r="B22072">
        <v>0</v>
      </c>
      <c r="C22072">
        <v>0</v>
      </c>
      <c r="D22072">
        <v>8.3468801432653103E-3</v>
      </c>
      <c r="E22072">
        <v>0.16655974733892401</v>
      </c>
      <c r="F22072">
        <v>0.81731208604768602</v>
      </c>
      <c r="G22072">
        <v>7.7812864701238297E-3</v>
      </c>
      <c r="H22072">
        <v>0</v>
      </c>
      <c r="I22072" t="s">
        <v>229</v>
      </c>
      <c r="J22072" t="s">
        <v>12</v>
      </c>
      <c r="K22072" t="s">
        <v>457</v>
      </c>
    </row>
    <row r="22073" spans="1:11" x14ac:dyDescent="0.35">
      <c r="I22073" t="s">
        <v>230</v>
      </c>
      <c r="J22073" t="s">
        <v>12</v>
      </c>
      <c r="K22073" t="s">
        <v>457</v>
      </c>
    </row>
    <row r="22074" spans="1:11" x14ac:dyDescent="0.35">
      <c r="I22074" t="s">
        <v>231</v>
      </c>
      <c r="J22074" t="s">
        <v>12</v>
      </c>
      <c r="K22074" t="s">
        <v>457</v>
      </c>
    </row>
    <row r="22075" spans="1:11" x14ac:dyDescent="0.35">
      <c r="I22075" t="s">
        <v>232</v>
      </c>
      <c r="J22075" t="s">
        <v>12</v>
      </c>
      <c r="K22075" t="s">
        <v>457</v>
      </c>
    </row>
    <row r="22076" spans="1:11" x14ac:dyDescent="0.35">
      <c r="I22076" t="s">
        <v>233</v>
      </c>
      <c r="J22076" t="s">
        <v>12</v>
      </c>
      <c r="K22076" t="s">
        <v>457</v>
      </c>
    </row>
    <row r="22077" spans="1:11" x14ac:dyDescent="0.35">
      <c r="I22077" t="s">
        <v>234</v>
      </c>
      <c r="J22077" t="s">
        <v>12</v>
      </c>
      <c r="K22077" t="s">
        <v>457</v>
      </c>
    </row>
    <row r="22078" spans="1:11" x14ac:dyDescent="0.35">
      <c r="I22078" t="s">
        <v>235</v>
      </c>
      <c r="J22078" t="s">
        <v>12</v>
      </c>
      <c r="K22078" t="s">
        <v>457</v>
      </c>
    </row>
    <row r="22079" spans="1:11" x14ac:dyDescent="0.35">
      <c r="I22079" t="s">
        <v>236</v>
      </c>
      <c r="J22079" t="s">
        <v>12</v>
      </c>
      <c r="K22079" t="s">
        <v>457</v>
      </c>
    </row>
    <row r="22080" spans="1:11" x14ac:dyDescent="0.35">
      <c r="A22080">
        <v>0</v>
      </c>
      <c r="B22080" s="1">
        <v>7.7656469322066497E-5</v>
      </c>
      <c r="C22080" s="1">
        <v>5.8242351991549903E-5</v>
      </c>
      <c r="D22080">
        <v>4.1371353674788898E-2</v>
      </c>
      <c r="E22080">
        <v>0.28855251379895402</v>
      </c>
      <c r="F22080">
        <v>0.39228909916931298</v>
      </c>
      <c r="G22080">
        <v>0.26264064951223998</v>
      </c>
      <c r="H22080">
        <v>1.5010485023389499E-2</v>
      </c>
      <c r="I22080" t="s">
        <v>237</v>
      </c>
      <c r="J22080" t="s">
        <v>12</v>
      </c>
      <c r="K22080" t="s">
        <v>457</v>
      </c>
    </row>
    <row r="22081" spans="1:11" x14ac:dyDescent="0.35">
      <c r="A22081">
        <v>8.0315497674667793E-2</v>
      </c>
      <c r="B22081">
        <v>4.2430470097571102E-2</v>
      </c>
      <c r="C22081">
        <v>0</v>
      </c>
      <c r="D22081">
        <v>0.132551913471945</v>
      </c>
      <c r="E22081">
        <v>0.235485807036244</v>
      </c>
      <c r="F22081">
        <v>0.12570105526973399</v>
      </c>
      <c r="G22081">
        <v>0.22094170323993501</v>
      </c>
      <c r="H22081">
        <v>0.1625735532099</v>
      </c>
      <c r="I22081" t="s">
        <v>238</v>
      </c>
      <c r="J22081" t="s">
        <v>12</v>
      </c>
      <c r="K22081" t="s">
        <v>457</v>
      </c>
    </row>
    <row r="22082" spans="1:11" x14ac:dyDescent="0.35">
      <c r="A22082">
        <v>0</v>
      </c>
      <c r="B22082">
        <v>0</v>
      </c>
      <c r="C22082">
        <v>0</v>
      </c>
      <c r="D22082">
        <v>0.5</v>
      </c>
      <c r="E22082">
        <v>0.5</v>
      </c>
      <c r="F22082">
        <v>0</v>
      </c>
      <c r="G22082">
        <v>0</v>
      </c>
      <c r="H22082">
        <v>0</v>
      </c>
      <c r="I22082" t="s">
        <v>239</v>
      </c>
      <c r="J22082" t="s">
        <v>12</v>
      </c>
      <c r="K22082" t="s">
        <v>457</v>
      </c>
    </row>
    <row r="22083" spans="1:11" x14ac:dyDescent="0.35">
      <c r="I22083" t="s">
        <v>240</v>
      </c>
      <c r="J22083" t="s">
        <v>12</v>
      </c>
      <c r="K22083" t="s">
        <v>457</v>
      </c>
    </row>
    <row r="22084" spans="1:11" x14ac:dyDescent="0.35">
      <c r="I22084" t="s">
        <v>241</v>
      </c>
      <c r="J22084" t="s">
        <v>12</v>
      </c>
      <c r="K22084" t="s">
        <v>457</v>
      </c>
    </row>
    <row r="22085" spans="1:11" x14ac:dyDescent="0.35">
      <c r="I22085" t="s">
        <v>242</v>
      </c>
      <c r="J22085" t="s">
        <v>12</v>
      </c>
      <c r="K22085" t="s">
        <v>457</v>
      </c>
    </row>
    <row r="22086" spans="1:11" x14ac:dyDescent="0.35">
      <c r="A22086">
        <v>9.5356645749197694E-2</v>
      </c>
      <c r="B22086">
        <v>0.16760901217355401</v>
      </c>
      <c r="C22086">
        <v>5.2100339722077104E-3</v>
      </c>
      <c r="D22086">
        <v>0.24192267098078399</v>
      </c>
      <c r="E22086">
        <v>0.241896800078931</v>
      </c>
      <c r="F22086">
        <v>0.145335947638183</v>
      </c>
      <c r="G22086">
        <v>9.7108272698007397E-2</v>
      </c>
      <c r="H22086">
        <v>5.5606167091332504E-3</v>
      </c>
      <c r="I22086" t="s">
        <v>243</v>
      </c>
      <c r="J22086" t="s">
        <v>12</v>
      </c>
      <c r="K22086" t="s">
        <v>457</v>
      </c>
    </row>
    <row r="22087" spans="1:11" x14ac:dyDescent="0.35">
      <c r="A22087">
        <v>9.0941430955016098E-2</v>
      </c>
      <c r="B22087">
        <v>0</v>
      </c>
      <c r="C22087">
        <v>0</v>
      </c>
      <c r="D22087">
        <v>0.138735160007699</v>
      </c>
      <c r="E22087">
        <v>0.28445931399737601</v>
      </c>
      <c r="F22087">
        <v>0.27850600762225097</v>
      </c>
      <c r="G22087">
        <v>0.20735808741765599</v>
      </c>
      <c r="H22087">
        <v>0</v>
      </c>
      <c r="I22087" t="s">
        <v>244</v>
      </c>
      <c r="J22087" t="s">
        <v>12</v>
      </c>
      <c r="K22087" t="s">
        <v>457</v>
      </c>
    </row>
    <row r="22088" spans="1:11" x14ac:dyDescent="0.35">
      <c r="I22088" t="s">
        <v>245</v>
      </c>
      <c r="J22088" t="s">
        <v>12</v>
      </c>
      <c r="K22088" t="s">
        <v>457</v>
      </c>
    </row>
    <row r="22089" spans="1:11" x14ac:dyDescent="0.35">
      <c r="I22089" t="s">
        <v>246</v>
      </c>
      <c r="J22089" t="s">
        <v>12</v>
      </c>
      <c r="K22089" t="s">
        <v>457</v>
      </c>
    </row>
    <row r="22090" spans="1:11" x14ac:dyDescent="0.35">
      <c r="A22090">
        <v>2.4957267313911999E-2</v>
      </c>
      <c r="B22090">
        <v>3.7327200341428801E-3</v>
      </c>
      <c r="C22090">
        <v>3.2524880348191701E-3</v>
      </c>
      <c r="D22090">
        <v>0.28679342089791199</v>
      </c>
      <c r="E22090">
        <v>0.41766690316884397</v>
      </c>
      <c r="F22090">
        <v>0.19215400726149001</v>
      </c>
      <c r="G22090">
        <v>5.1771567237154398E-2</v>
      </c>
      <c r="H22090">
        <v>1.96716260517243E-2</v>
      </c>
      <c r="I22090" t="s">
        <v>247</v>
      </c>
      <c r="J22090" t="s">
        <v>12</v>
      </c>
      <c r="K22090" t="s">
        <v>457</v>
      </c>
    </row>
    <row r="22091" spans="1:11" x14ac:dyDescent="0.35">
      <c r="I22091" t="s">
        <v>248</v>
      </c>
      <c r="J22091" t="s">
        <v>12</v>
      </c>
      <c r="K22091" t="s">
        <v>457</v>
      </c>
    </row>
    <row r="22092" spans="1:11" x14ac:dyDescent="0.35">
      <c r="A22092">
        <v>2.5317023626022499E-2</v>
      </c>
      <c r="B22092">
        <v>5.5577778215351897E-2</v>
      </c>
      <c r="C22092">
        <v>1.8790951638009701E-2</v>
      </c>
      <c r="D22092">
        <v>0.21923536436156699</v>
      </c>
      <c r="E22092">
        <v>0.26443887085791801</v>
      </c>
      <c r="F22092">
        <v>0.272256699012212</v>
      </c>
      <c r="G22092">
        <v>8.7621705852581402E-2</v>
      </c>
      <c r="H22092">
        <v>5.6761606436336098E-2</v>
      </c>
      <c r="I22092" t="s">
        <v>249</v>
      </c>
      <c r="J22092" t="s">
        <v>12</v>
      </c>
      <c r="K22092" t="s">
        <v>457</v>
      </c>
    </row>
    <row r="22093" spans="1:11" x14ac:dyDescent="0.35">
      <c r="I22093" t="s">
        <v>250</v>
      </c>
      <c r="J22093" t="s">
        <v>12</v>
      </c>
      <c r="K22093" t="s">
        <v>457</v>
      </c>
    </row>
    <row r="22094" spans="1:11" x14ac:dyDescent="0.35">
      <c r="A22094">
        <v>6.78815847954444E-2</v>
      </c>
      <c r="B22094">
        <v>1.1983820762762399E-2</v>
      </c>
      <c r="C22094">
        <v>2.44047672161656E-2</v>
      </c>
      <c r="D22094">
        <v>0.354773891130921</v>
      </c>
      <c r="E22094">
        <v>9.4781585333597998E-2</v>
      </c>
      <c r="F22094">
        <v>0.25607658063781802</v>
      </c>
      <c r="G22094">
        <v>0.109983307633004</v>
      </c>
      <c r="H22094">
        <v>8.0114462490284796E-2</v>
      </c>
      <c r="I22094" t="s">
        <v>251</v>
      </c>
      <c r="J22094" t="s">
        <v>12</v>
      </c>
      <c r="K22094" t="s">
        <v>457</v>
      </c>
    </row>
    <row r="22095" spans="1:11" x14ac:dyDescent="0.35">
      <c r="I22095" t="s">
        <v>252</v>
      </c>
      <c r="J22095" t="s">
        <v>12</v>
      </c>
      <c r="K22095" t="s">
        <v>457</v>
      </c>
    </row>
    <row r="22096" spans="1:11" x14ac:dyDescent="0.35">
      <c r="A22096">
        <v>6.9863532498453795E-4</v>
      </c>
      <c r="B22096">
        <v>0</v>
      </c>
      <c r="C22096">
        <v>0</v>
      </c>
      <c r="D22096">
        <v>1.7339564780469899E-2</v>
      </c>
      <c r="E22096">
        <v>1.29538574091713E-2</v>
      </c>
      <c r="F22096">
        <v>0.87928021739648798</v>
      </c>
      <c r="G22096">
        <v>8.9727725088885102E-2</v>
      </c>
      <c r="H22096">
        <v>0</v>
      </c>
      <c r="I22096" t="s">
        <v>253</v>
      </c>
      <c r="J22096" t="s">
        <v>12</v>
      </c>
      <c r="K22096" t="s">
        <v>457</v>
      </c>
    </row>
    <row r="22097" spans="1:11" x14ac:dyDescent="0.35">
      <c r="I22097" t="s">
        <v>254</v>
      </c>
      <c r="J22097" t="s">
        <v>12</v>
      </c>
      <c r="K22097" t="s">
        <v>457</v>
      </c>
    </row>
    <row r="22098" spans="1:11" x14ac:dyDescent="0.35">
      <c r="I22098" t="s">
        <v>255</v>
      </c>
      <c r="J22098" t="s">
        <v>12</v>
      </c>
      <c r="K22098" t="s">
        <v>457</v>
      </c>
    </row>
    <row r="22099" spans="1:11" x14ac:dyDescent="0.35">
      <c r="A22099">
        <v>0</v>
      </c>
      <c r="B22099">
        <v>0</v>
      </c>
      <c r="C22099">
        <v>0</v>
      </c>
      <c r="D22099">
        <v>0.68122600096616703</v>
      </c>
      <c r="E22099">
        <v>0.31829664381089801</v>
      </c>
      <c r="F22099">
        <v>0</v>
      </c>
      <c r="G22099">
        <v>2.38677611467218E-4</v>
      </c>
      <c r="H22099">
        <v>2.38677611467218E-4</v>
      </c>
      <c r="I22099" t="s">
        <v>256</v>
      </c>
      <c r="J22099" t="s">
        <v>12</v>
      </c>
      <c r="K22099" t="s">
        <v>457</v>
      </c>
    </row>
    <row r="22100" spans="1:11" x14ac:dyDescent="0.35">
      <c r="I22100" t="s">
        <v>257</v>
      </c>
      <c r="J22100" t="s">
        <v>12</v>
      </c>
      <c r="K22100" t="s">
        <v>457</v>
      </c>
    </row>
    <row r="22101" spans="1:11" x14ac:dyDescent="0.35">
      <c r="A22101">
        <v>0</v>
      </c>
      <c r="B22101">
        <v>0</v>
      </c>
      <c r="C22101">
        <v>0</v>
      </c>
      <c r="D22101">
        <v>0.20987709430705501</v>
      </c>
      <c r="E22101">
        <v>0.41604916227717698</v>
      </c>
      <c r="F22101">
        <v>0.19303336011665601</v>
      </c>
      <c r="G22101">
        <v>0.18104038329911001</v>
      </c>
      <c r="H22101">
        <v>0</v>
      </c>
      <c r="I22101" t="s">
        <v>258</v>
      </c>
      <c r="J22101" t="s">
        <v>12</v>
      </c>
      <c r="K22101" t="s">
        <v>457</v>
      </c>
    </row>
    <row r="22102" spans="1:11" x14ac:dyDescent="0.35">
      <c r="I22102" t="s">
        <v>259</v>
      </c>
      <c r="J22102" t="s">
        <v>12</v>
      </c>
      <c r="K22102" t="s">
        <v>457</v>
      </c>
    </row>
    <row r="22103" spans="1:11" x14ac:dyDescent="0.35">
      <c r="A22103">
        <v>0.191501845796968</v>
      </c>
      <c r="B22103">
        <v>6.2821442799759195E-2</v>
      </c>
      <c r="C22103">
        <v>0</v>
      </c>
      <c r="D22103">
        <v>0.24439217418813</v>
      </c>
      <c r="E22103">
        <v>0.2402008987764</v>
      </c>
      <c r="F22103">
        <v>0.19826219563898201</v>
      </c>
      <c r="G22103">
        <v>1.89220222056227E-2</v>
      </c>
      <c r="H22103">
        <v>4.3899420594136498E-2</v>
      </c>
      <c r="I22103" t="s">
        <v>260</v>
      </c>
      <c r="J22103" t="s">
        <v>12</v>
      </c>
      <c r="K22103" t="s">
        <v>457</v>
      </c>
    </row>
    <row r="22104" spans="1:11" x14ac:dyDescent="0.35">
      <c r="I22104" t="s">
        <v>261</v>
      </c>
      <c r="J22104" t="s">
        <v>12</v>
      </c>
      <c r="K22104" t="s">
        <v>457</v>
      </c>
    </row>
    <row r="22105" spans="1:11" x14ac:dyDescent="0.35">
      <c r="A22105">
        <v>0.246721611231525</v>
      </c>
      <c r="B22105">
        <v>8.12796018302962E-2</v>
      </c>
      <c r="C22105">
        <v>6.05389205533702E-2</v>
      </c>
      <c r="D22105">
        <v>0.205801289770142</v>
      </c>
      <c r="E22105">
        <v>0.15398749475975099</v>
      </c>
      <c r="F22105">
        <v>0.156538492413903</v>
      </c>
      <c r="G22105">
        <v>5.76561148127335E-2</v>
      </c>
      <c r="H22105">
        <v>3.7476474628276801E-2</v>
      </c>
      <c r="I22105" t="s">
        <v>262</v>
      </c>
      <c r="J22105" t="s">
        <v>12</v>
      </c>
      <c r="K22105" t="s">
        <v>457</v>
      </c>
    </row>
    <row r="22106" spans="1:11" x14ac:dyDescent="0.35">
      <c r="I22106" t="s">
        <v>263</v>
      </c>
      <c r="J22106" t="s">
        <v>12</v>
      </c>
      <c r="K22106" t="s">
        <v>457</v>
      </c>
    </row>
    <row r="22107" spans="1:11" x14ac:dyDescent="0.35">
      <c r="I22107" t="s">
        <v>264</v>
      </c>
      <c r="J22107" t="s">
        <v>12</v>
      </c>
      <c r="K22107" t="s">
        <v>457</v>
      </c>
    </row>
    <row r="22108" spans="1:11" x14ac:dyDescent="0.35">
      <c r="I22108" t="s">
        <v>265</v>
      </c>
      <c r="J22108" t="s">
        <v>12</v>
      </c>
      <c r="K22108" t="s">
        <v>457</v>
      </c>
    </row>
    <row r="22109" spans="1:11" x14ac:dyDescent="0.35">
      <c r="I22109" t="s">
        <v>266</v>
      </c>
      <c r="J22109" t="s">
        <v>12</v>
      </c>
      <c r="K22109" t="s">
        <v>457</v>
      </c>
    </row>
    <row r="22110" spans="1:11" x14ac:dyDescent="0.35">
      <c r="A22110">
        <v>5.6847551245605803E-2</v>
      </c>
      <c r="B22110">
        <v>3.1895368961273998E-2</v>
      </c>
      <c r="C22110">
        <v>2.9532348784356201E-2</v>
      </c>
      <c r="D22110">
        <v>0.239817136722352</v>
      </c>
      <c r="E22110">
        <v>0.258584911803937</v>
      </c>
      <c r="F22110">
        <v>0.151929715271684</v>
      </c>
      <c r="G22110">
        <v>0.12675323316336701</v>
      </c>
      <c r="H22110">
        <v>0.104639734047421</v>
      </c>
      <c r="I22110" t="s">
        <v>267</v>
      </c>
      <c r="J22110" t="s">
        <v>12</v>
      </c>
      <c r="K22110" t="s">
        <v>457</v>
      </c>
    </row>
    <row r="22111" spans="1:11" x14ac:dyDescent="0.35">
      <c r="A22111">
        <v>0.66666666666666596</v>
      </c>
      <c r="B22111">
        <v>0</v>
      </c>
      <c r="C22111">
        <v>0</v>
      </c>
      <c r="D22111">
        <v>0.33333333333333298</v>
      </c>
      <c r="E22111">
        <v>0</v>
      </c>
      <c r="F22111">
        <v>0</v>
      </c>
      <c r="G22111">
        <v>0</v>
      </c>
      <c r="H22111">
        <v>0</v>
      </c>
      <c r="I22111" t="s">
        <v>268</v>
      </c>
      <c r="J22111" t="s">
        <v>12</v>
      </c>
      <c r="K22111" t="s">
        <v>457</v>
      </c>
    </row>
    <row r="22112" spans="1:11" x14ac:dyDescent="0.35">
      <c r="A22112">
        <v>6.8912075841314493E-2</v>
      </c>
      <c r="B22112">
        <v>2.79206175175498E-2</v>
      </c>
      <c r="C22112">
        <v>3.7721787073694397E-2</v>
      </c>
      <c r="D22112">
        <v>0.18836623853742099</v>
      </c>
      <c r="E22112">
        <v>0.30499997704294601</v>
      </c>
      <c r="F22112">
        <v>0.18212163617921401</v>
      </c>
      <c r="G22112">
        <v>0.118915324848355</v>
      </c>
      <c r="H22112">
        <v>7.1042342959502805E-2</v>
      </c>
      <c r="I22112" t="s">
        <v>269</v>
      </c>
      <c r="J22112" t="s">
        <v>12</v>
      </c>
      <c r="K22112" t="s">
        <v>457</v>
      </c>
    </row>
    <row r="22113" spans="1:11" x14ac:dyDescent="0.35">
      <c r="A22113">
        <v>0.10459148090414799</v>
      </c>
      <c r="B22113">
        <v>2.0762333608726402E-3</v>
      </c>
      <c r="C22113">
        <v>4.1524667217452899E-3</v>
      </c>
      <c r="D22113">
        <v>0.27071777213197601</v>
      </c>
      <c r="E22113">
        <v>0.26292766998198902</v>
      </c>
      <c r="F22113">
        <v>0.24473641579268801</v>
      </c>
      <c r="G22113">
        <v>2.83751892652594E-2</v>
      </c>
      <c r="H22113">
        <v>8.2422771841319298E-2</v>
      </c>
      <c r="I22113" t="s">
        <v>270</v>
      </c>
      <c r="J22113" t="s">
        <v>12</v>
      </c>
      <c r="K22113" t="s">
        <v>457</v>
      </c>
    </row>
    <row r="22114" spans="1:11" x14ac:dyDescent="0.35">
      <c r="A22114">
        <v>0</v>
      </c>
      <c r="B22114">
        <v>0</v>
      </c>
      <c r="C22114">
        <v>0</v>
      </c>
      <c r="D22114">
        <v>0.30688923043111399</v>
      </c>
      <c r="E22114">
        <v>6.5263672827927E-2</v>
      </c>
      <c r="F22114">
        <v>0.16947451165438701</v>
      </c>
      <c r="G22114">
        <v>0.45722441664588098</v>
      </c>
      <c r="H22114">
        <v>1.1481684406893899E-3</v>
      </c>
      <c r="I22114" t="s">
        <v>271</v>
      </c>
      <c r="J22114" t="s">
        <v>12</v>
      </c>
      <c r="K22114" t="s">
        <v>457</v>
      </c>
    </row>
    <row r="22115" spans="1:11" x14ac:dyDescent="0.35">
      <c r="A22115">
        <v>0.13988595879679999</v>
      </c>
      <c r="B22115">
        <v>2.1866880067301399E-3</v>
      </c>
      <c r="C22115">
        <v>1.78910836914284E-3</v>
      </c>
      <c r="D22115">
        <v>0.46641486622952799</v>
      </c>
      <c r="E22115">
        <v>0.30623165470446501</v>
      </c>
      <c r="F22115">
        <v>3.1806371006983902E-3</v>
      </c>
      <c r="G22115">
        <v>3.9161594302349001E-2</v>
      </c>
      <c r="H22115">
        <v>4.1149492490285502E-2</v>
      </c>
      <c r="I22115" t="s">
        <v>272</v>
      </c>
      <c r="J22115" t="s">
        <v>12</v>
      </c>
      <c r="K22115" t="s">
        <v>457</v>
      </c>
    </row>
    <row r="22116" spans="1:11" x14ac:dyDescent="0.35">
      <c r="I22116" t="s">
        <v>273</v>
      </c>
      <c r="J22116" t="s">
        <v>12</v>
      </c>
      <c r="K22116" t="s">
        <v>457</v>
      </c>
    </row>
    <row r="22117" spans="1:11" x14ac:dyDescent="0.35">
      <c r="I22117" t="s">
        <v>274</v>
      </c>
      <c r="J22117" t="s">
        <v>12</v>
      </c>
      <c r="K22117" t="s">
        <v>457</v>
      </c>
    </row>
    <row r="22118" spans="1:11" x14ac:dyDescent="0.35">
      <c r="I22118" t="s">
        <v>275</v>
      </c>
      <c r="J22118" t="s">
        <v>12</v>
      </c>
      <c r="K22118" t="s">
        <v>457</v>
      </c>
    </row>
    <row r="22119" spans="1:11" x14ac:dyDescent="0.35">
      <c r="A22119">
        <v>0.12237011412670699</v>
      </c>
      <c r="B22119">
        <v>4.4160373679279698E-2</v>
      </c>
      <c r="C22119">
        <v>3.9869560512882499E-2</v>
      </c>
      <c r="D22119">
        <v>0.110928081802702</v>
      </c>
      <c r="E22119">
        <v>0.445172002143705</v>
      </c>
      <c r="F22119">
        <v>0.156113507819752</v>
      </c>
      <c r="G22119">
        <v>6.0349005881440897E-2</v>
      </c>
      <c r="H22119">
        <v>2.1037354033528698E-2</v>
      </c>
      <c r="I22119" t="s">
        <v>276</v>
      </c>
      <c r="J22119" t="s">
        <v>12</v>
      </c>
      <c r="K22119" t="s">
        <v>457</v>
      </c>
    </row>
    <row r="22120" spans="1:11" x14ac:dyDescent="0.35">
      <c r="A22120">
        <v>1.2258929121950301E-2</v>
      </c>
      <c r="B22120">
        <v>2.1992433114699599E-2</v>
      </c>
      <c r="C22120">
        <v>1.5704188597488199E-2</v>
      </c>
      <c r="D22120">
        <v>0.24129966210186399</v>
      </c>
      <c r="E22120">
        <v>0.32611704789555501</v>
      </c>
      <c r="F22120">
        <v>0.21972997303725</v>
      </c>
      <c r="G22120">
        <v>8.45603402485057E-2</v>
      </c>
      <c r="H22120">
        <v>7.8337425882684705E-2</v>
      </c>
      <c r="I22120" t="s">
        <v>277</v>
      </c>
      <c r="J22120" t="s">
        <v>12</v>
      </c>
      <c r="K22120" t="s">
        <v>457</v>
      </c>
    </row>
    <row r="22121" spans="1:11" x14ac:dyDescent="0.35">
      <c r="I22121" t="s">
        <v>278</v>
      </c>
      <c r="J22121" t="s">
        <v>12</v>
      </c>
      <c r="K22121" t="s">
        <v>457</v>
      </c>
    </row>
    <row r="22122" spans="1:11" x14ac:dyDescent="0.35">
      <c r="A22122">
        <v>0</v>
      </c>
      <c r="B22122">
        <v>0.30244849971885701</v>
      </c>
      <c r="C22122">
        <v>1.07737791678405E-3</v>
      </c>
      <c r="D22122">
        <v>0.30406456659403303</v>
      </c>
      <c r="E22122">
        <v>5.3868895839202801E-4</v>
      </c>
      <c r="F22122">
        <v>8.9422367093076605E-2</v>
      </c>
      <c r="G22122">
        <v>0.30244849971885701</v>
      </c>
      <c r="H22122">
        <v>0</v>
      </c>
      <c r="I22122" t="s">
        <v>279</v>
      </c>
      <c r="J22122" t="s">
        <v>12</v>
      </c>
      <c r="K22122" t="s">
        <v>457</v>
      </c>
    </row>
    <row r="22123" spans="1:11" x14ac:dyDescent="0.35">
      <c r="A22123">
        <v>7.8537208153951099E-2</v>
      </c>
      <c r="B22123">
        <v>3.53828791375152E-2</v>
      </c>
      <c r="C22123">
        <v>3.1049666844393801E-2</v>
      </c>
      <c r="D22123">
        <v>0.122057462702022</v>
      </c>
      <c r="E22123">
        <v>0.33442145400616602</v>
      </c>
      <c r="F22123">
        <v>0.23069556884961601</v>
      </c>
      <c r="G22123">
        <v>0.10313957376944</v>
      </c>
      <c r="H22123">
        <v>6.4716186536894094E-2</v>
      </c>
      <c r="I22123" t="s">
        <v>280</v>
      </c>
      <c r="J22123" t="s">
        <v>12</v>
      </c>
      <c r="K22123" t="s">
        <v>457</v>
      </c>
    </row>
    <row r="22124" spans="1:11" x14ac:dyDescent="0.35">
      <c r="I22124" t="s">
        <v>281</v>
      </c>
      <c r="J22124" t="s">
        <v>12</v>
      </c>
      <c r="K22124" t="s">
        <v>457</v>
      </c>
    </row>
    <row r="22125" spans="1:11" x14ac:dyDescent="0.35">
      <c r="A22125">
        <v>5.7782044263721598E-2</v>
      </c>
      <c r="B22125">
        <v>3.2650404091919501E-2</v>
      </c>
      <c r="C22125">
        <v>2.8148202094489899E-2</v>
      </c>
      <c r="D22125">
        <v>0.236183133936582</v>
      </c>
      <c r="E22125">
        <v>0.26525390231920698</v>
      </c>
      <c r="F22125">
        <v>0.17187299288174401</v>
      </c>
      <c r="G22125">
        <v>0.12165716827537899</v>
      </c>
      <c r="H22125">
        <v>8.6452152136955104E-2</v>
      </c>
      <c r="I22125" t="s">
        <v>282</v>
      </c>
      <c r="J22125" t="s">
        <v>12</v>
      </c>
      <c r="K22125" t="s">
        <v>457</v>
      </c>
    </row>
    <row r="22126" spans="1:11" x14ac:dyDescent="0.35">
      <c r="I22126" t="s">
        <v>283</v>
      </c>
      <c r="J22126" t="s">
        <v>12</v>
      </c>
      <c r="K22126" t="s">
        <v>457</v>
      </c>
    </row>
    <row r="22127" spans="1:11" x14ac:dyDescent="0.35">
      <c r="A22127">
        <v>0.26899307121479299</v>
      </c>
      <c r="B22127" s="1">
        <v>6.3690275791802802E-5</v>
      </c>
      <c r="C22127">
        <v>0.13786138094911399</v>
      </c>
      <c r="D22127">
        <v>1.9602435205718999E-2</v>
      </c>
      <c r="E22127">
        <v>7.6656692452129999E-2</v>
      </c>
      <c r="F22127">
        <v>0.25076614292591798</v>
      </c>
      <c r="G22127">
        <v>0.173909774123334</v>
      </c>
      <c r="H22127">
        <v>7.2146812853197698E-2</v>
      </c>
      <c r="I22127" t="s">
        <v>284</v>
      </c>
      <c r="J22127" t="s">
        <v>12</v>
      </c>
      <c r="K22127" t="s">
        <v>457</v>
      </c>
    </row>
    <row r="22128" spans="1:11" x14ac:dyDescent="0.35">
      <c r="A22128">
        <v>3.95399114283206E-3</v>
      </c>
      <c r="B22128">
        <v>8.2307693293154002E-2</v>
      </c>
      <c r="C22128">
        <v>2.5454522854062101E-3</v>
      </c>
      <c r="D22128">
        <v>4.0844277848886397E-2</v>
      </c>
      <c r="E22128">
        <v>0.31476005301369497</v>
      </c>
      <c r="F22128">
        <v>6.8482405955481399E-2</v>
      </c>
      <c r="G22128">
        <v>0.25687866409467203</v>
      </c>
      <c r="H22128">
        <v>0.23022746236587199</v>
      </c>
      <c r="I22128" t="s">
        <v>285</v>
      </c>
      <c r="J22128" t="s">
        <v>12</v>
      </c>
      <c r="K22128" t="s">
        <v>457</v>
      </c>
    </row>
    <row r="22129" spans="1:11" x14ac:dyDescent="0.35">
      <c r="I22129" t="s">
        <v>286</v>
      </c>
      <c r="J22129" t="s">
        <v>12</v>
      </c>
      <c r="K22129" t="s">
        <v>457</v>
      </c>
    </row>
    <row r="22130" spans="1:11" x14ac:dyDescent="0.35">
      <c r="I22130" t="s">
        <v>287</v>
      </c>
      <c r="J22130" t="s">
        <v>12</v>
      </c>
      <c r="K22130" t="s">
        <v>457</v>
      </c>
    </row>
    <row r="22131" spans="1:11" x14ac:dyDescent="0.35">
      <c r="I22131" t="s">
        <v>288</v>
      </c>
      <c r="J22131" t="s">
        <v>12</v>
      </c>
      <c r="K22131" t="s">
        <v>457</v>
      </c>
    </row>
    <row r="22132" spans="1:11" x14ac:dyDescent="0.35">
      <c r="I22132" t="s">
        <v>289</v>
      </c>
      <c r="J22132" t="s">
        <v>12</v>
      </c>
      <c r="K22132" t="s">
        <v>457</v>
      </c>
    </row>
    <row r="22133" spans="1:11" x14ac:dyDescent="0.35">
      <c r="A22133">
        <v>0.13812970616807299</v>
      </c>
      <c r="B22133" s="1">
        <v>4.1826347721967298E-5</v>
      </c>
      <c r="C22133">
        <v>2.8158481837531899E-4</v>
      </c>
      <c r="D22133">
        <v>0.254133371982736</v>
      </c>
      <c r="E22133">
        <v>0.28870992508064502</v>
      </c>
      <c r="F22133">
        <v>6.8686541092143798E-3</v>
      </c>
      <c r="G22133">
        <v>0.231484130939656</v>
      </c>
      <c r="H22133">
        <v>8.0350800553577004E-2</v>
      </c>
      <c r="I22133" t="s">
        <v>290</v>
      </c>
      <c r="J22133" t="s">
        <v>12</v>
      </c>
      <c r="K22133" t="s">
        <v>457</v>
      </c>
    </row>
    <row r="22134" spans="1:11" x14ac:dyDescent="0.35">
      <c r="I22134" t="s">
        <v>291</v>
      </c>
      <c r="J22134" t="s">
        <v>12</v>
      </c>
      <c r="K22134" t="s">
        <v>457</v>
      </c>
    </row>
    <row r="22135" spans="1:11" x14ac:dyDescent="0.35">
      <c r="A22135">
        <v>0</v>
      </c>
      <c r="B22135">
        <v>0.16666666666666599</v>
      </c>
      <c r="C22135">
        <v>0</v>
      </c>
      <c r="D22135">
        <v>0.16666666666666599</v>
      </c>
      <c r="E22135">
        <v>0.66666666666666596</v>
      </c>
      <c r="F22135">
        <v>0</v>
      </c>
      <c r="G22135">
        <v>0</v>
      </c>
      <c r="H22135">
        <v>0</v>
      </c>
      <c r="I22135" t="s">
        <v>292</v>
      </c>
      <c r="J22135" t="s">
        <v>12</v>
      </c>
      <c r="K22135" t="s">
        <v>457</v>
      </c>
    </row>
    <row r="22136" spans="1:11" x14ac:dyDescent="0.35">
      <c r="I22136" t="s">
        <v>293</v>
      </c>
      <c r="J22136" t="s">
        <v>12</v>
      </c>
      <c r="K22136" t="s">
        <v>457</v>
      </c>
    </row>
    <row r="22137" spans="1:11" x14ac:dyDescent="0.35">
      <c r="I22137" t="s">
        <v>294</v>
      </c>
      <c r="J22137" t="s">
        <v>12</v>
      </c>
      <c r="K22137" t="s">
        <v>457</v>
      </c>
    </row>
    <row r="22138" spans="1:11" x14ac:dyDescent="0.35">
      <c r="A22138">
        <v>3.5166040105760597E-2</v>
      </c>
      <c r="B22138">
        <v>0</v>
      </c>
      <c r="C22138">
        <v>5.1094146642456699E-2</v>
      </c>
      <c r="D22138">
        <v>0.276904493444186</v>
      </c>
      <c r="E22138">
        <v>0.27876277155361701</v>
      </c>
      <c r="F22138">
        <v>0.115608299265957</v>
      </c>
      <c r="G22138">
        <v>8.4781889617528902E-2</v>
      </c>
      <c r="H22138">
        <v>0.15768235937049199</v>
      </c>
      <c r="I22138" t="s">
        <v>295</v>
      </c>
      <c r="J22138" t="s">
        <v>12</v>
      </c>
      <c r="K22138" t="s">
        <v>457</v>
      </c>
    </row>
    <row r="22139" spans="1:11" x14ac:dyDescent="0.35">
      <c r="A22139">
        <v>3.7561173520354998E-2</v>
      </c>
      <c r="B22139">
        <v>1.8456904390987398E-2</v>
      </c>
      <c r="C22139">
        <v>1.4783657110329701E-2</v>
      </c>
      <c r="D22139">
        <v>0.19630366249210199</v>
      </c>
      <c r="E22139">
        <v>0.235513956711428</v>
      </c>
      <c r="F22139">
        <v>0.23784694155719699</v>
      </c>
      <c r="G22139">
        <v>0.13396324276532801</v>
      </c>
      <c r="H22139">
        <v>0.12557046145226899</v>
      </c>
      <c r="I22139" t="s">
        <v>296</v>
      </c>
      <c r="J22139" t="s">
        <v>12</v>
      </c>
      <c r="K22139" t="s">
        <v>457</v>
      </c>
    </row>
    <row r="22140" spans="1:11" x14ac:dyDescent="0.35">
      <c r="A22140">
        <v>8.2363485143607404E-2</v>
      </c>
      <c r="B22140">
        <v>7.7474746825584697E-3</v>
      </c>
      <c r="C22140">
        <v>3.9714884668145101E-2</v>
      </c>
      <c r="D22140">
        <v>0.143994676212231</v>
      </c>
      <c r="E22140">
        <v>0.30187342738178602</v>
      </c>
      <c r="F22140">
        <v>0.21212746590055401</v>
      </c>
      <c r="G22140">
        <v>0.144809830126125</v>
      </c>
      <c r="H22140">
        <v>6.7368755884990902E-2</v>
      </c>
      <c r="I22140" t="s">
        <v>297</v>
      </c>
      <c r="J22140" t="s">
        <v>12</v>
      </c>
      <c r="K22140" t="s">
        <v>457</v>
      </c>
    </row>
    <row r="22141" spans="1:11" x14ac:dyDescent="0.35">
      <c r="A22141">
        <v>0</v>
      </c>
      <c r="B22141">
        <v>0</v>
      </c>
      <c r="C22141">
        <v>0</v>
      </c>
      <c r="D22141">
        <v>0.25</v>
      </c>
      <c r="E22141">
        <v>0</v>
      </c>
      <c r="F22141">
        <v>0.1875</v>
      </c>
      <c r="G22141">
        <v>0.5</v>
      </c>
      <c r="H22141">
        <v>6.25E-2</v>
      </c>
      <c r="I22141" t="s">
        <v>298</v>
      </c>
      <c r="J22141" t="s">
        <v>12</v>
      </c>
      <c r="K22141" t="s">
        <v>457</v>
      </c>
    </row>
    <row r="22142" spans="1:11" x14ac:dyDescent="0.35">
      <c r="I22142" t="s">
        <v>299</v>
      </c>
      <c r="J22142" t="s">
        <v>12</v>
      </c>
      <c r="K22142" t="s">
        <v>457</v>
      </c>
    </row>
    <row r="22143" spans="1:11" x14ac:dyDescent="0.35">
      <c r="I22143" t="s">
        <v>300</v>
      </c>
      <c r="J22143" t="s">
        <v>12</v>
      </c>
      <c r="K22143" t="s">
        <v>457</v>
      </c>
    </row>
    <row r="22144" spans="1:11" x14ac:dyDescent="0.35">
      <c r="I22144" t="s">
        <v>301</v>
      </c>
      <c r="J22144" t="s">
        <v>12</v>
      </c>
      <c r="K22144" t="s">
        <v>457</v>
      </c>
    </row>
    <row r="22145" spans="1:11" x14ac:dyDescent="0.35">
      <c r="A22145">
        <v>3.3235139409600302E-2</v>
      </c>
      <c r="B22145">
        <v>2.8598811106503E-3</v>
      </c>
      <c r="C22145">
        <v>2.84930275087003E-3</v>
      </c>
      <c r="D22145">
        <v>0.35304380212269099</v>
      </c>
      <c r="E22145">
        <v>0.155156200559251</v>
      </c>
      <c r="F22145">
        <v>0.20726827554219401</v>
      </c>
      <c r="G22145">
        <v>9.7480312946335704E-2</v>
      </c>
      <c r="H22145">
        <v>0.14810708555840499</v>
      </c>
      <c r="I22145" t="s">
        <v>302</v>
      </c>
      <c r="J22145" t="s">
        <v>12</v>
      </c>
      <c r="K22145" t="s">
        <v>457</v>
      </c>
    </row>
    <row r="22146" spans="1:11" x14ac:dyDescent="0.35">
      <c r="I22146" t="s">
        <v>303</v>
      </c>
      <c r="J22146" t="s">
        <v>12</v>
      </c>
      <c r="K22146" t="s">
        <v>457</v>
      </c>
    </row>
    <row r="22147" spans="1:11" x14ac:dyDescent="0.35">
      <c r="A22147">
        <v>0</v>
      </c>
      <c r="B22147">
        <v>7.4659405028300596E-2</v>
      </c>
      <c r="C22147">
        <v>0</v>
      </c>
      <c r="D22147">
        <v>4.3565342778847998E-3</v>
      </c>
      <c r="E22147">
        <v>0.36941825122356903</v>
      </c>
      <c r="F22147">
        <v>0.50059832230425805</v>
      </c>
      <c r="G22147">
        <v>5.0967487165986501E-2</v>
      </c>
      <c r="H22147">
        <v>0</v>
      </c>
      <c r="I22147" t="s">
        <v>304</v>
      </c>
      <c r="J22147" t="s">
        <v>12</v>
      </c>
      <c r="K22147" t="s">
        <v>457</v>
      </c>
    </row>
    <row r="22148" spans="1:11" x14ac:dyDescent="0.35">
      <c r="A22148">
        <v>6.1221845246947203E-2</v>
      </c>
      <c r="B22148">
        <v>2.8584105820386702E-2</v>
      </c>
      <c r="C22148">
        <v>1.40199199501773E-2</v>
      </c>
      <c r="D22148">
        <v>0.26833217378169</v>
      </c>
      <c r="E22148">
        <v>0.292738745713089</v>
      </c>
      <c r="F22148">
        <v>0.12693004997520699</v>
      </c>
      <c r="G22148">
        <v>0.13093728202382801</v>
      </c>
      <c r="H22148">
        <v>7.7235877488673194E-2</v>
      </c>
      <c r="I22148" t="s">
        <v>305</v>
      </c>
      <c r="J22148" t="s">
        <v>12</v>
      </c>
      <c r="K22148" t="s">
        <v>457</v>
      </c>
    </row>
    <row r="22149" spans="1:11" x14ac:dyDescent="0.35">
      <c r="I22149" t="s">
        <v>306</v>
      </c>
      <c r="J22149" t="s">
        <v>12</v>
      </c>
      <c r="K22149" t="s">
        <v>457</v>
      </c>
    </row>
    <row r="22150" spans="1:11" x14ac:dyDescent="0.35">
      <c r="A22150">
        <v>7.1956589205461496E-2</v>
      </c>
      <c r="B22150">
        <v>1.8174092152535799E-2</v>
      </c>
      <c r="C22150">
        <v>1.8443206596437799E-2</v>
      </c>
      <c r="D22150">
        <v>0.20622808385685101</v>
      </c>
      <c r="E22150">
        <v>0.29234199040611297</v>
      </c>
      <c r="F22150">
        <v>0.17115406459989299</v>
      </c>
      <c r="G22150">
        <v>0.138533630698956</v>
      </c>
      <c r="H22150">
        <v>8.31683424837492E-2</v>
      </c>
      <c r="I22150" t="s">
        <v>307</v>
      </c>
      <c r="J22150" t="s">
        <v>12</v>
      </c>
      <c r="K22150" t="s">
        <v>457</v>
      </c>
    </row>
    <row r="22151" spans="1:11" x14ac:dyDescent="0.35">
      <c r="A22151">
        <v>2.49091660743328E-2</v>
      </c>
      <c r="B22151">
        <v>2.4920790197907002E-2</v>
      </c>
      <c r="C22151">
        <v>1.2364727364599999E-3</v>
      </c>
      <c r="D22151">
        <v>0.39731585498116401</v>
      </c>
      <c r="E22151">
        <v>0.129487041942838</v>
      </c>
      <c r="F22151">
        <v>0.30347441950215898</v>
      </c>
      <c r="G22151">
        <v>0.106956858877855</v>
      </c>
      <c r="H22151">
        <v>1.16993956872831E-2</v>
      </c>
      <c r="I22151" t="s">
        <v>308</v>
      </c>
      <c r="J22151" t="s">
        <v>12</v>
      </c>
      <c r="K22151" t="s">
        <v>457</v>
      </c>
    </row>
    <row r="22152" spans="1:11" x14ac:dyDescent="0.35">
      <c r="I22152" t="s">
        <v>309</v>
      </c>
      <c r="J22152" t="s">
        <v>12</v>
      </c>
      <c r="K22152" t="s">
        <v>457</v>
      </c>
    </row>
    <row r="22153" spans="1:11" x14ac:dyDescent="0.35">
      <c r="A22153">
        <v>0</v>
      </c>
      <c r="B22153">
        <v>0</v>
      </c>
      <c r="C22153">
        <v>0</v>
      </c>
      <c r="D22153">
        <v>9.9999999999999895E-2</v>
      </c>
      <c r="E22153">
        <v>0.79999999999999905</v>
      </c>
      <c r="F22153">
        <v>0</v>
      </c>
      <c r="G22153">
        <v>0</v>
      </c>
      <c r="H22153">
        <v>9.9999999999999895E-2</v>
      </c>
      <c r="I22153" t="s">
        <v>310</v>
      </c>
      <c r="J22153" t="s">
        <v>12</v>
      </c>
      <c r="K22153" t="s">
        <v>457</v>
      </c>
    </row>
    <row r="22154" spans="1:11" x14ac:dyDescent="0.35">
      <c r="A22154">
        <v>5.3794951311987999E-2</v>
      </c>
      <c r="B22154">
        <v>9.0778980338979798E-2</v>
      </c>
      <c r="C22154">
        <v>1.0908352667041699E-2</v>
      </c>
      <c r="D22154">
        <v>0.125854085908051</v>
      </c>
      <c r="E22154">
        <v>0.32781355843961701</v>
      </c>
      <c r="F22154">
        <v>0.36730856537379702</v>
      </c>
      <c r="G22154">
        <v>1.26331532934823E-2</v>
      </c>
      <c r="H22154">
        <v>1.0908352667041699E-2</v>
      </c>
      <c r="I22154" t="s">
        <v>311</v>
      </c>
      <c r="J22154" t="s">
        <v>12</v>
      </c>
      <c r="K22154" t="s">
        <v>457</v>
      </c>
    </row>
    <row r="22155" spans="1:11" x14ac:dyDescent="0.35">
      <c r="A22155">
        <v>0.110501336595532</v>
      </c>
      <c r="B22155">
        <v>0</v>
      </c>
      <c r="C22155">
        <v>0</v>
      </c>
      <c r="D22155">
        <v>0.377899732680893</v>
      </c>
      <c r="E22155">
        <v>0.20878075302433</v>
      </c>
      <c r="F22155">
        <v>0.19231684110371</v>
      </c>
      <c r="G22155">
        <v>0.110501336595532</v>
      </c>
      <c r="H22155">
        <v>0</v>
      </c>
      <c r="I22155" t="s">
        <v>312</v>
      </c>
      <c r="J22155" t="s">
        <v>12</v>
      </c>
      <c r="K22155" t="s">
        <v>457</v>
      </c>
    </row>
    <row r="22156" spans="1:11" x14ac:dyDescent="0.35">
      <c r="A22156">
        <v>0.11261275183094301</v>
      </c>
      <c r="B22156">
        <v>0</v>
      </c>
      <c r="C22156">
        <v>0</v>
      </c>
      <c r="D22156">
        <v>0.250355936667148</v>
      </c>
      <c r="E22156">
        <v>0.240162044739752</v>
      </c>
      <c r="F22156">
        <v>0.14221802024996699</v>
      </c>
      <c r="G22156">
        <v>0.22277664133247799</v>
      </c>
      <c r="H22156">
        <v>3.1874605179710198E-2</v>
      </c>
      <c r="I22156" t="s">
        <v>313</v>
      </c>
      <c r="J22156" t="s">
        <v>12</v>
      </c>
      <c r="K22156" t="s">
        <v>457</v>
      </c>
    </row>
    <row r="22157" spans="1:11" x14ac:dyDescent="0.35">
      <c r="A22157">
        <v>6.0424568067982999E-2</v>
      </c>
      <c r="B22157">
        <v>4.4422834220256398E-2</v>
      </c>
      <c r="C22157">
        <v>1.50424354920201E-2</v>
      </c>
      <c r="D22157">
        <v>0.22336866411352099</v>
      </c>
      <c r="E22157">
        <v>0.346138219871584</v>
      </c>
      <c r="F22157">
        <v>2.0312616670435699E-2</v>
      </c>
      <c r="G22157">
        <v>0.21130000812982999</v>
      </c>
      <c r="H22157">
        <v>7.8990653434368299E-2</v>
      </c>
      <c r="I22157" t="s">
        <v>314</v>
      </c>
      <c r="J22157" t="s">
        <v>12</v>
      </c>
      <c r="K22157" t="s">
        <v>457</v>
      </c>
    </row>
    <row r="22158" spans="1:11" x14ac:dyDescent="0.35">
      <c r="I22158" t="s">
        <v>315</v>
      </c>
      <c r="J22158" t="s">
        <v>12</v>
      </c>
      <c r="K22158" t="s">
        <v>457</v>
      </c>
    </row>
    <row r="22159" spans="1:11" x14ac:dyDescent="0.35">
      <c r="A22159">
        <v>4.3643823782045198E-2</v>
      </c>
      <c r="B22159">
        <v>2.2665588315420902E-2</v>
      </c>
      <c r="C22159">
        <v>6.2455005667474703E-3</v>
      </c>
      <c r="D22159">
        <v>0.193264713038728</v>
      </c>
      <c r="E22159">
        <v>0.33895466306875399</v>
      </c>
      <c r="F22159">
        <v>0.209196179006815</v>
      </c>
      <c r="G22159">
        <v>0.14070485721699</v>
      </c>
      <c r="H22159">
        <v>4.5324675004497897E-2</v>
      </c>
      <c r="I22159" t="s">
        <v>316</v>
      </c>
      <c r="J22159" t="s">
        <v>12</v>
      </c>
      <c r="K22159" t="s">
        <v>457</v>
      </c>
    </row>
    <row r="22160" spans="1:11" x14ac:dyDescent="0.35">
      <c r="I22160" t="s">
        <v>317</v>
      </c>
      <c r="J22160" t="s">
        <v>12</v>
      </c>
      <c r="K22160" t="s">
        <v>457</v>
      </c>
    </row>
    <row r="22161" spans="1:11" x14ac:dyDescent="0.35">
      <c r="A22161">
        <v>4.2647924203512801E-2</v>
      </c>
      <c r="B22161">
        <v>2.1779199781228401E-2</v>
      </c>
      <c r="C22161">
        <v>2.6015166600918401E-2</v>
      </c>
      <c r="D22161">
        <v>0.18347524209319199</v>
      </c>
      <c r="E22161">
        <v>0.31102316039921402</v>
      </c>
      <c r="F22161">
        <v>0.21032290316119001</v>
      </c>
      <c r="G22161">
        <v>0.13774526390532699</v>
      </c>
      <c r="H22161">
        <v>6.6991139855415299E-2</v>
      </c>
      <c r="I22161" t="s">
        <v>318</v>
      </c>
      <c r="J22161" t="s">
        <v>12</v>
      </c>
      <c r="K22161" t="s">
        <v>457</v>
      </c>
    </row>
    <row r="22162" spans="1:11" x14ac:dyDescent="0.35">
      <c r="A22162">
        <v>9.9563555040866697E-2</v>
      </c>
      <c r="B22162">
        <v>2.1779527665189601E-2</v>
      </c>
      <c r="C22162">
        <v>0</v>
      </c>
      <c r="D22162">
        <v>2.90846934502021E-2</v>
      </c>
      <c r="E22162">
        <v>0.38420009563200802</v>
      </c>
      <c r="F22162">
        <v>1.7287475179698201E-2</v>
      </c>
      <c r="G22162">
        <v>0.25982297910882801</v>
      </c>
      <c r="H22162">
        <v>0.188261673923206</v>
      </c>
      <c r="I22162" t="s">
        <v>319</v>
      </c>
      <c r="J22162" t="s">
        <v>12</v>
      </c>
      <c r="K22162" t="s">
        <v>457</v>
      </c>
    </row>
    <row r="22163" spans="1:11" x14ac:dyDescent="0.35">
      <c r="A22163">
        <v>7.1681613758548604E-2</v>
      </c>
      <c r="B22163">
        <v>3.121016869531E-2</v>
      </c>
      <c r="C22163">
        <v>1.6527833741738301E-2</v>
      </c>
      <c r="D22163">
        <v>0.19487880183039399</v>
      </c>
      <c r="E22163">
        <v>0.26802219179583398</v>
      </c>
      <c r="F22163">
        <v>0.16661599831614701</v>
      </c>
      <c r="G22163">
        <v>0.17454162987403801</v>
      </c>
      <c r="H22163">
        <v>7.6521761987988504E-2</v>
      </c>
      <c r="I22163" t="s">
        <v>320</v>
      </c>
      <c r="J22163" t="s">
        <v>12</v>
      </c>
      <c r="K22163" t="s">
        <v>457</v>
      </c>
    </row>
    <row r="22164" spans="1:11" x14ac:dyDescent="0.35">
      <c r="A22164">
        <v>1.0804217631746899E-2</v>
      </c>
      <c r="B22164">
        <v>9.6948198341740503E-4</v>
      </c>
      <c r="C22164">
        <v>1.5878980966522801E-3</v>
      </c>
      <c r="D22164">
        <v>0.1622375823678</v>
      </c>
      <c r="E22164">
        <v>0.34404611754345399</v>
      </c>
      <c r="F22164">
        <v>0.293375103803445</v>
      </c>
      <c r="G22164">
        <v>0.17245554469688501</v>
      </c>
      <c r="H22164">
        <v>1.4524053876597101E-2</v>
      </c>
      <c r="I22164" t="s">
        <v>321</v>
      </c>
      <c r="J22164" t="s">
        <v>12</v>
      </c>
      <c r="K22164" t="s">
        <v>457</v>
      </c>
    </row>
    <row r="22165" spans="1:11" x14ac:dyDescent="0.35">
      <c r="I22165" t="s">
        <v>322</v>
      </c>
      <c r="J22165" t="s">
        <v>12</v>
      </c>
      <c r="K22165" t="s">
        <v>457</v>
      </c>
    </row>
    <row r="22166" spans="1:11" x14ac:dyDescent="0.35">
      <c r="I22166" t="s">
        <v>323</v>
      </c>
      <c r="J22166" t="s">
        <v>12</v>
      </c>
      <c r="K22166" t="s">
        <v>457</v>
      </c>
    </row>
    <row r="22167" spans="1:11" x14ac:dyDescent="0.35">
      <c r="I22167" t="s">
        <v>324</v>
      </c>
      <c r="J22167" t="s">
        <v>12</v>
      </c>
      <c r="K22167" t="s">
        <v>457</v>
      </c>
    </row>
    <row r="22168" spans="1:11" x14ac:dyDescent="0.35">
      <c r="A22168">
        <v>0</v>
      </c>
      <c r="B22168">
        <v>0</v>
      </c>
      <c r="C22168">
        <v>0</v>
      </c>
      <c r="D22168">
        <v>0.17124321664612099</v>
      </c>
      <c r="E22168">
        <v>0.36383185912521299</v>
      </c>
      <c r="F22168">
        <v>8.3502393897589802E-2</v>
      </c>
      <c r="G22168">
        <v>0.189897198296127</v>
      </c>
      <c r="H22168">
        <v>0.19152533203494801</v>
      </c>
      <c r="I22168" t="s">
        <v>325</v>
      </c>
      <c r="J22168" t="s">
        <v>12</v>
      </c>
      <c r="K22168" t="s">
        <v>457</v>
      </c>
    </row>
    <row r="22169" spans="1:11" x14ac:dyDescent="0.35">
      <c r="I22169" t="s">
        <v>326</v>
      </c>
      <c r="J22169" t="s">
        <v>12</v>
      </c>
      <c r="K22169" t="s">
        <v>457</v>
      </c>
    </row>
    <row r="22170" spans="1:11" x14ac:dyDescent="0.35">
      <c r="I22170" t="s">
        <v>327</v>
      </c>
      <c r="J22170" t="s">
        <v>12</v>
      </c>
      <c r="K22170" t="s">
        <v>457</v>
      </c>
    </row>
    <row r="22171" spans="1:11" x14ac:dyDescent="0.35">
      <c r="I22171" t="s">
        <v>328</v>
      </c>
      <c r="J22171" t="s">
        <v>12</v>
      </c>
      <c r="K22171" t="s">
        <v>457</v>
      </c>
    </row>
    <row r="22172" spans="1:11" x14ac:dyDescent="0.35">
      <c r="A22172">
        <v>8.0042493340985899E-2</v>
      </c>
      <c r="B22172">
        <v>3.40941072489611E-2</v>
      </c>
      <c r="C22172">
        <v>2.7596313172568099E-2</v>
      </c>
      <c r="D22172">
        <v>0.20109333270424701</v>
      </c>
      <c r="E22172">
        <v>0.28113622090451801</v>
      </c>
      <c r="F22172">
        <v>0.14567427579072401</v>
      </c>
      <c r="G22172">
        <v>0.12849774329753</v>
      </c>
      <c r="H22172">
        <v>0.101865513540463</v>
      </c>
      <c r="I22172" t="s">
        <v>329</v>
      </c>
      <c r="J22172" t="s">
        <v>12</v>
      </c>
      <c r="K22172" t="s">
        <v>457</v>
      </c>
    </row>
    <row r="22173" spans="1:11" x14ac:dyDescent="0.35">
      <c r="I22173" t="s">
        <v>330</v>
      </c>
      <c r="J22173" t="s">
        <v>12</v>
      </c>
      <c r="K22173" t="s">
        <v>457</v>
      </c>
    </row>
    <row r="22174" spans="1:11" x14ac:dyDescent="0.35">
      <c r="A22174">
        <v>7.2798364871728999E-2</v>
      </c>
      <c r="B22174">
        <v>2.42398658811862E-2</v>
      </c>
      <c r="C22174">
        <v>1.7219052527556199E-2</v>
      </c>
      <c r="D22174">
        <v>0.24004874294060799</v>
      </c>
      <c r="E22174">
        <v>0.289567151349297</v>
      </c>
      <c r="F22174">
        <v>0.16081122214785701</v>
      </c>
      <c r="G22174">
        <v>0.107913641756711</v>
      </c>
      <c r="H22174">
        <v>8.7401958525054002E-2</v>
      </c>
      <c r="I22174" t="s">
        <v>331</v>
      </c>
      <c r="J22174" t="s">
        <v>12</v>
      </c>
      <c r="K22174" t="s">
        <v>457</v>
      </c>
    </row>
    <row r="22175" spans="1:11" x14ac:dyDescent="0.35">
      <c r="I22175" t="s">
        <v>332</v>
      </c>
      <c r="J22175" t="s">
        <v>12</v>
      </c>
      <c r="K22175" t="s">
        <v>457</v>
      </c>
    </row>
    <row r="22176" spans="1:11" x14ac:dyDescent="0.35">
      <c r="A22176">
        <v>0</v>
      </c>
      <c r="B22176">
        <v>0</v>
      </c>
      <c r="C22176">
        <v>0</v>
      </c>
      <c r="D22176">
        <v>0.26470588235294101</v>
      </c>
      <c r="E22176">
        <v>0.578431372549019</v>
      </c>
      <c r="F22176">
        <v>0</v>
      </c>
      <c r="G22176">
        <v>0</v>
      </c>
      <c r="H22176">
        <v>0.15686274509803899</v>
      </c>
      <c r="I22176" t="s">
        <v>333</v>
      </c>
      <c r="J22176" t="s">
        <v>12</v>
      </c>
      <c r="K22176" t="s">
        <v>457</v>
      </c>
    </row>
    <row r="22177" spans="1:11" x14ac:dyDescent="0.35">
      <c r="I22177" t="s">
        <v>334</v>
      </c>
      <c r="J22177" t="s">
        <v>12</v>
      </c>
      <c r="K22177" t="s">
        <v>457</v>
      </c>
    </row>
    <row r="22178" spans="1:11" x14ac:dyDescent="0.35">
      <c r="I22178" t="s">
        <v>335</v>
      </c>
      <c r="J22178" t="s">
        <v>12</v>
      </c>
      <c r="K22178" t="s">
        <v>457</v>
      </c>
    </row>
    <row r="22179" spans="1:11" x14ac:dyDescent="0.35">
      <c r="I22179" t="s">
        <v>336</v>
      </c>
      <c r="J22179" t="s">
        <v>12</v>
      </c>
      <c r="K22179" t="s">
        <v>457</v>
      </c>
    </row>
    <row r="22180" spans="1:11" x14ac:dyDescent="0.35">
      <c r="I22180" t="s">
        <v>337</v>
      </c>
      <c r="J22180" t="s">
        <v>12</v>
      </c>
      <c r="K22180" t="s">
        <v>457</v>
      </c>
    </row>
    <row r="22181" spans="1:11" x14ac:dyDescent="0.35">
      <c r="A22181">
        <v>0.15123739147092799</v>
      </c>
      <c r="B22181">
        <v>7.5121573504793704E-2</v>
      </c>
      <c r="C22181">
        <v>2.88340708401867E-4</v>
      </c>
      <c r="D22181">
        <v>0.192291776074102</v>
      </c>
      <c r="E22181">
        <v>0.269291866274745</v>
      </c>
      <c r="F22181">
        <v>0.11076386653785</v>
      </c>
      <c r="G22181">
        <v>0.164313789653798</v>
      </c>
      <c r="H22181">
        <v>3.6691395775378603E-2</v>
      </c>
      <c r="I22181" t="s">
        <v>338</v>
      </c>
      <c r="J22181" t="s">
        <v>12</v>
      </c>
      <c r="K22181" t="s">
        <v>457</v>
      </c>
    </row>
    <row r="22182" spans="1:11" x14ac:dyDescent="0.35">
      <c r="I22182" t="s">
        <v>339</v>
      </c>
      <c r="J22182" t="s">
        <v>12</v>
      </c>
      <c r="K22182" t="s">
        <v>457</v>
      </c>
    </row>
    <row r="22183" spans="1:11" x14ac:dyDescent="0.35">
      <c r="I22183" t="s">
        <v>340</v>
      </c>
      <c r="J22183" t="s">
        <v>12</v>
      </c>
      <c r="K22183" t="s">
        <v>457</v>
      </c>
    </row>
    <row r="22184" spans="1:11" x14ac:dyDescent="0.35">
      <c r="A22184">
        <v>6.0737194857022697E-2</v>
      </c>
      <c r="B22184">
        <v>5.7432819028226799E-2</v>
      </c>
      <c r="C22184">
        <v>1.7491691078472298E-2</v>
      </c>
      <c r="D22184">
        <v>0.23641386509712101</v>
      </c>
      <c r="E22184">
        <v>0.298647123308447</v>
      </c>
      <c r="F22184">
        <v>0.140825085611816</v>
      </c>
      <c r="G22184">
        <v>0.12827412311195499</v>
      </c>
      <c r="H22184">
        <v>6.0178097906937497E-2</v>
      </c>
      <c r="I22184" t="s">
        <v>341</v>
      </c>
      <c r="J22184" t="s">
        <v>12</v>
      </c>
      <c r="K22184" t="s">
        <v>457</v>
      </c>
    </row>
    <row r="22185" spans="1:11" x14ac:dyDescent="0.35">
      <c r="A22185">
        <v>0</v>
      </c>
      <c r="B22185">
        <v>0</v>
      </c>
      <c r="C22185">
        <v>0</v>
      </c>
      <c r="D22185">
        <v>1.53595225382708E-2</v>
      </c>
      <c r="E22185">
        <v>5.1198408460902704E-3</v>
      </c>
      <c r="F22185">
        <v>0.379683740116878</v>
      </c>
      <c r="G22185">
        <v>0.59983689649876004</v>
      </c>
      <c r="H22185">
        <v>0</v>
      </c>
      <c r="I22185" t="s">
        <v>342</v>
      </c>
      <c r="J22185" t="s">
        <v>12</v>
      </c>
      <c r="K22185" t="s">
        <v>457</v>
      </c>
    </row>
    <row r="22186" spans="1:11" x14ac:dyDescent="0.35">
      <c r="I22186" t="s">
        <v>343</v>
      </c>
      <c r="J22186" t="s">
        <v>12</v>
      </c>
      <c r="K22186" t="s">
        <v>457</v>
      </c>
    </row>
    <row r="22187" spans="1:11" x14ac:dyDescent="0.35">
      <c r="I22187" t="s">
        <v>344</v>
      </c>
      <c r="J22187" t="s">
        <v>12</v>
      </c>
      <c r="K22187" t="s">
        <v>457</v>
      </c>
    </row>
    <row r="22188" spans="1:11" x14ac:dyDescent="0.35">
      <c r="I22188" t="s">
        <v>345</v>
      </c>
      <c r="J22188" t="s">
        <v>12</v>
      </c>
      <c r="K22188" t="s">
        <v>457</v>
      </c>
    </row>
    <row r="22189" spans="1:11" x14ac:dyDescent="0.35">
      <c r="I22189" t="s">
        <v>346</v>
      </c>
      <c r="J22189" t="s">
        <v>12</v>
      </c>
      <c r="K22189" t="s">
        <v>457</v>
      </c>
    </row>
    <row r="22190" spans="1:11" x14ac:dyDescent="0.35">
      <c r="A22190">
        <v>0</v>
      </c>
      <c r="B22190">
        <v>0</v>
      </c>
      <c r="C22190">
        <v>0</v>
      </c>
      <c r="D22190">
        <v>0</v>
      </c>
      <c r="E22190">
        <v>0.381961482049401</v>
      </c>
      <c r="F22190">
        <v>0.33358459170861199</v>
      </c>
      <c r="G22190">
        <v>0</v>
      </c>
      <c r="H22190">
        <v>0.28445392624198501</v>
      </c>
      <c r="I22190" t="s">
        <v>347</v>
      </c>
      <c r="J22190" t="s">
        <v>12</v>
      </c>
      <c r="K22190" t="s">
        <v>457</v>
      </c>
    </row>
    <row r="22191" spans="1:11" x14ac:dyDescent="0.35">
      <c r="I22191" t="s">
        <v>348</v>
      </c>
      <c r="J22191" t="s">
        <v>12</v>
      </c>
      <c r="K22191" t="s">
        <v>457</v>
      </c>
    </row>
    <row r="22192" spans="1:11" x14ac:dyDescent="0.35">
      <c r="I22192" t="s">
        <v>349</v>
      </c>
      <c r="J22192" t="s">
        <v>12</v>
      </c>
      <c r="K22192" t="s">
        <v>457</v>
      </c>
    </row>
    <row r="22193" spans="1:11" x14ac:dyDescent="0.35">
      <c r="A22193">
        <v>1.69266948260672E-4</v>
      </c>
      <c r="B22193">
        <v>0</v>
      </c>
      <c r="C22193">
        <v>0</v>
      </c>
      <c r="D22193">
        <v>6.4437014170432697E-2</v>
      </c>
      <c r="E22193">
        <v>2.2173970222147999E-2</v>
      </c>
      <c r="F22193">
        <v>0.39642319282649402</v>
      </c>
      <c r="G22193">
        <v>8.4633474130335997E-4</v>
      </c>
      <c r="H22193">
        <v>0.51595022109136002</v>
      </c>
      <c r="I22193" t="s">
        <v>350</v>
      </c>
      <c r="J22193" t="s">
        <v>12</v>
      </c>
      <c r="K22193" t="s">
        <v>457</v>
      </c>
    </row>
    <row r="22194" spans="1:11" x14ac:dyDescent="0.35">
      <c r="A22194">
        <v>0.19832816909621001</v>
      </c>
      <c r="B22194">
        <v>1.6849248224842E-2</v>
      </c>
      <c r="C22194">
        <v>0.13163475175657799</v>
      </c>
      <c r="D22194">
        <v>6.5841858840528997E-2</v>
      </c>
      <c r="E22194">
        <v>0.22585273619278201</v>
      </c>
      <c r="F22194">
        <v>0.133238851739897</v>
      </c>
      <c r="G22194">
        <v>0.203572868194801</v>
      </c>
      <c r="H22194">
        <v>2.4681515954358399E-2</v>
      </c>
      <c r="I22194" t="s">
        <v>351</v>
      </c>
      <c r="J22194" t="s">
        <v>12</v>
      </c>
      <c r="K22194" t="s">
        <v>457</v>
      </c>
    </row>
    <row r="22195" spans="1:11" x14ac:dyDescent="0.35">
      <c r="I22195" t="s">
        <v>352</v>
      </c>
      <c r="J22195" t="s">
        <v>12</v>
      </c>
      <c r="K22195" t="s">
        <v>457</v>
      </c>
    </row>
    <row r="22196" spans="1:11" x14ac:dyDescent="0.35">
      <c r="A22196">
        <v>6.8527213895284003E-2</v>
      </c>
      <c r="B22196">
        <v>2.0538534641222399E-2</v>
      </c>
      <c r="C22196">
        <v>1.84476236999217E-2</v>
      </c>
      <c r="D22196">
        <v>0.22863796419371801</v>
      </c>
      <c r="E22196">
        <v>0.26840335546122601</v>
      </c>
      <c r="F22196">
        <v>0.16543800834167599</v>
      </c>
      <c r="G22196">
        <v>0.147769287988572</v>
      </c>
      <c r="H22196">
        <v>8.2238011778376502E-2</v>
      </c>
      <c r="I22196" t="s">
        <v>353</v>
      </c>
      <c r="J22196" t="s">
        <v>12</v>
      </c>
      <c r="K22196" t="s">
        <v>457</v>
      </c>
    </row>
    <row r="22197" spans="1:11" x14ac:dyDescent="0.35">
      <c r="A22197">
        <v>0.127839204089255</v>
      </c>
      <c r="B22197">
        <v>3.52483716158174E-4</v>
      </c>
      <c r="C22197" s="1">
        <v>8.7525178321872405E-5</v>
      </c>
      <c r="D22197">
        <v>0.34961999523030601</v>
      </c>
      <c r="E22197">
        <v>0.33524016177168497</v>
      </c>
      <c r="F22197">
        <v>6.1082277688058101E-2</v>
      </c>
      <c r="G22197">
        <v>8.2822101945799406E-2</v>
      </c>
      <c r="H22197">
        <v>4.29562503804145E-2</v>
      </c>
      <c r="I22197" t="s">
        <v>354</v>
      </c>
      <c r="J22197" t="s">
        <v>12</v>
      </c>
      <c r="K22197" t="s">
        <v>457</v>
      </c>
    </row>
    <row r="22198" spans="1:11" x14ac:dyDescent="0.35">
      <c r="I22198" t="s">
        <v>355</v>
      </c>
      <c r="J22198" t="s">
        <v>12</v>
      </c>
      <c r="K22198" t="s">
        <v>457</v>
      </c>
    </row>
    <row r="22199" spans="1:11" x14ac:dyDescent="0.35">
      <c r="A22199">
        <v>7.5370312776628498E-3</v>
      </c>
      <c r="B22199">
        <v>5.6231828057142696E-3</v>
      </c>
      <c r="C22199">
        <v>0</v>
      </c>
      <c r="D22199">
        <v>1.1246365611428499E-2</v>
      </c>
      <c r="E22199">
        <v>0.64176224626615297</v>
      </c>
      <c r="F22199">
        <v>0.32617578015124699</v>
      </c>
      <c r="G22199">
        <v>3.8276969438971698E-3</v>
      </c>
      <c r="H22199">
        <v>3.8276969438971698E-3</v>
      </c>
      <c r="I22199" t="s">
        <v>364</v>
      </c>
      <c r="J22199" t="s">
        <v>12</v>
      </c>
      <c r="K22199" t="s">
        <v>457</v>
      </c>
    </row>
    <row r="22200" spans="1:11" x14ac:dyDescent="0.35">
      <c r="A22200">
        <v>0</v>
      </c>
      <c r="B22200">
        <v>0</v>
      </c>
      <c r="C22200">
        <v>0</v>
      </c>
      <c r="D22200">
        <v>0.96721311475409799</v>
      </c>
      <c r="E22200">
        <v>3.2786885245901599E-2</v>
      </c>
      <c r="F22200">
        <v>0</v>
      </c>
      <c r="G22200">
        <v>0</v>
      </c>
      <c r="H22200">
        <v>0</v>
      </c>
      <c r="I22200" t="s">
        <v>365</v>
      </c>
      <c r="J22200" t="s">
        <v>12</v>
      </c>
      <c r="K22200" t="s">
        <v>457</v>
      </c>
    </row>
    <row r="22201" spans="1:11" x14ac:dyDescent="0.35">
      <c r="A22201">
        <v>0</v>
      </c>
      <c r="B22201">
        <v>0</v>
      </c>
      <c r="C22201">
        <v>0</v>
      </c>
      <c r="D22201">
        <v>0</v>
      </c>
      <c r="E22201">
        <v>0.5</v>
      </c>
      <c r="F22201">
        <v>0.5</v>
      </c>
      <c r="G22201">
        <v>0</v>
      </c>
      <c r="H22201">
        <v>0</v>
      </c>
      <c r="I22201" t="s">
        <v>366</v>
      </c>
      <c r="J22201" t="s">
        <v>12</v>
      </c>
      <c r="K22201" t="s">
        <v>457</v>
      </c>
    </row>
    <row r="22202" spans="1:11" x14ac:dyDescent="0.35">
      <c r="A22202">
        <v>1.8347127040525001E-2</v>
      </c>
      <c r="B22202">
        <v>0.111042912615581</v>
      </c>
      <c r="C22202">
        <v>0</v>
      </c>
      <c r="D22202">
        <v>0.17011856808706599</v>
      </c>
      <c r="E22202">
        <v>0.19828759204900101</v>
      </c>
      <c r="F22202">
        <v>0.245533372813247</v>
      </c>
      <c r="G22202">
        <v>0.177634088996551</v>
      </c>
      <c r="H22202">
        <v>7.9036338398026901E-2</v>
      </c>
      <c r="I22202" t="s">
        <v>367</v>
      </c>
      <c r="J22202" t="s">
        <v>12</v>
      </c>
      <c r="K22202" t="s">
        <v>457</v>
      </c>
    </row>
    <row r="22203" spans="1:11" x14ac:dyDescent="0.35">
      <c r="I22203" t="s">
        <v>368</v>
      </c>
      <c r="J22203" t="s">
        <v>12</v>
      </c>
      <c r="K22203" t="s">
        <v>457</v>
      </c>
    </row>
    <row r="22204" spans="1:11" x14ac:dyDescent="0.35">
      <c r="I22204" t="s">
        <v>369</v>
      </c>
      <c r="J22204" t="s">
        <v>12</v>
      </c>
      <c r="K22204" t="s">
        <v>457</v>
      </c>
    </row>
    <row r="22205" spans="1:11" x14ac:dyDescent="0.35">
      <c r="I22205" t="s">
        <v>370</v>
      </c>
      <c r="J22205" t="s">
        <v>12</v>
      </c>
      <c r="K22205" t="s">
        <v>457</v>
      </c>
    </row>
    <row r="22206" spans="1:11" x14ac:dyDescent="0.35">
      <c r="I22206" t="s">
        <v>371</v>
      </c>
      <c r="J22206" t="s">
        <v>12</v>
      </c>
      <c r="K22206" t="s">
        <v>457</v>
      </c>
    </row>
    <row r="22207" spans="1:11" x14ac:dyDescent="0.35">
      <c r="A22207">
        <v>7.1945248053036398E-2</v>
      </c>
      <c r="B22207">
        <v>3.1286006986887001E-2</v>
      </c>
      <c r="C22207">
        <v>4.36351697509956E-2</v>
      </c>
      <c r="D22207">
        <v>0.19074402849585201</v>
      </c>
      <c r="E22207">
        <v>0.28872112758857599</v>
      </c>
      <c r="F22207">
        <v>0.148402088667312</v>
      </c>
      <c r="G22207">
        <v>0.14041456738001501</v>
      </c>
      <c r="H22207">
        <v>8.4851763077324005E-2</v>
      </c>
      <c r="I22207" t="s">
        <v>372</v>
      </c>
      <c r="J22207" t="s">
        <v>12</v>
      </c>
      <c r="K22207" t="s">
        <v>457</v>
      </c>
    </row>
    <row r="22208" spans="1:11" x14ac:dyDescent="0.35">
      <c r="I22208" t="s">
        <v>373</v>
      </c>
      <c r="J22208" t="s">
        <v>12</v>
      </c>
      <c r="K22208" t="s">
        <v>457</v>
      </c>
    </row>
    <row r="22209" spans="1:11" x14ac:dyDescent="0.35">
      <c r="I22209" t="s">
        <v>374</v>
      </c>
      <c r="J22209" t="s">
        <v>12</v>
      </c>
      <c r="K22209" t="s">
        <v>457</v>
      </c>
    </row>
    <row r="22210" spans="1:11" x14ac:dyDescent="0.35">
      <c r="I22210" t="s">
        <v>375</v>
      </c>
      <c r="J22210" t="s">
        <v>12</v>
      </c>
      <c r="K22210" t="s">
        <v>457</v>
      </c>
    </row>
    <row r="22211" spans="1:11" x14ac:dyDescent="0.35">
      <c r="I22211" t="s">
        <v>376</v>
      </c>
      <c r="J22211" t="s">
        <v>12</v>
      </c>
      <c r="K22211" t="s">
        <v>457</v>
      </c>
    </row>
    <row r="22212" spans="1:11" x14ac:dyDescent="0.35">
      <c r="I22212" t="s">
        <v>377</v>
      </c>
      <c r="J22212" t="s">
        <v>12</v>
      </c>
      <c r="K22212" t="s">
        <v>457</v>
      </c>
    </row>
    <row r="22213" spans="1:11" x14ac:dyDescent="0.35">
      <c r="A22213">
        <v>4.4188157006503102E-2</v>
      </c>
      <c r="B22213">
        <v>2.6122347984783901E-2</v>
      </c>
      <c r="C22213">
        <v>3.4035178617591401E-2</v>
      </c>
      <c r="D22213">
        <v>0.21224924340263099</v>
      </c>
      <c r="E22213">
        <v>0.27874608760331998</v>
      </c>
      <c r="F22213">
        <v>0.19527332320549301</v>
      </c>
      <c r="G22213">
        <v>0.129553953737848</v>
      </c>
      <c r="H22213">
        <v>7.98317084418282E-2</v>
      </c>
      <c r="I22213" t="s">
        <v>11</v>
      </c>
      <c r="J22213" t="s">
        <v>15</v>
      </c>
      <c r="K22213" t="s">
        <v>457</v>
      </c>
    </row>
    <row r="22214" spans="1:11" x14ac:dyDescent="0.35">
      <c r="A22214">
        <v>4.3906335931067103E-2</v>
      </c>
      <c r="B22214">
        <v>2.6082400061327501E-2</v>
      </c>
      <c r="C22214">
        <v>3.41369692285204E-2</v>
      </c>
      <c r="D22214">
        <v>0.21288435940136299</v>
      </c>
      <c r="E22214">
        <v>0.27849537587720402</v>
      </c>
      <c r="F22214">
        <v>0.195189170112921</v>
      </c>
      <c r="G22214">
        <v>0.129337346152616</v>
      </c>
      <c r="H22214">
        <v>7.9968043234977998E-2</v>
      </c>
      <c r="I22214" t="s">
        <v>14</v>
      </c>
      <c r="J22214" t="s">
        <v>15</v>
      </c>
      <c r="K22214" t="s">
        <v>457</v>
      </c>
    </row>
    <row r="22215" spans="1:11" x14ac:dyDescent="0.35">
      <c r="A22215">
        <v>4.3322279578088298E-2</v>
      </c>
      <c r="B22215">
        <v>2.5777575517717002E-2</v>
      </c>
      <c r="C22215">
        <v>3.3684955070060599E-2</v>
      </c>
      <c r="D22215">
        <v>0.212103441654244</v>
      </c>
      <c r="E22215">
        <v>0.27962119391583001</v>
      </c>
      <c r="F22215">
        <v>0.195054828790413</v>
      </c>
      <c r="G22215">
        <v>0.13005886809811901</v>
      </c>
      <c r="H22215">
        <v>8.0376857375525093E-2</v>
      </c>
      <c r="I22215" t="s">
        <v>19</v>
      </c>
      <c r="J22215" t="s">
        <v>15</v>
      </c>
      <c r="K22215" t="s">
        <v>457</v>
      </c>
    </row>
    <row r="22216" spans="1:11" x14ac:dyDescent="0.35">
      <c r="A22216">
        <v>4.4039452359340397E-2</v>
      </c>
      <c r="B22216">
        <v>2.6198943159408201E-2</v>
      </c>
      <c r="C22216">
        <v>3.3664467820018702E-2</v>
      </c>
      <c r="D22216">
        <v>0.212552663533219</v>
      </c>
      <c r="E22216">
        <v>0.27911061443839402</v>
      </c>
      <c r="F22216">
        <v>0.19525372087055701</v>
      </c>
      <c r="G22216">
        <v>0.12929217677636101</v>
      </c>
      <c r="H22216">
        <v>7.9887961042700295E-2</v>
      </c>
      <c r="I22216" t="s">
        <v>20</v>
      </c>
      <c r="J22216" t="s">
        <v>15</v>
      </c>
      <c r="K22216" t="s">
        <v>457</v>
      </c>
    </row>
    <row r="22217" spans="1:11" x14ac:dyDescent="0.35">
      <c r="A22217">
        <v>4.4009923305037099E-2</v>
      </c>
      <c r="B22217">
        <v>2.58336634255204E-2</v>
      </c>
      <c r="C22217">
        <v>3.3992470669677602E-2</v>
      </c>
      <c r="D22217">
        <v>0.21326785364224601</v>
      </c>
      <c r="E22217">
        <v>0.27867056593727002</v>
      </c>
      <c r="F22217">
        <v>0.19480032505096601</v>
      </c>
      <c r="G22217">
        <v>0.12907444419497299</v>
      </c>
      <c r="H22217">
        <v>8.0350753774307795E-2</v>
      </c>
      <c r="I22217" t="s">
        <v>21</v>
      </c>
      <c r="J22217" t="s">
        <v>15</v>
      </c>
      <c r="K22217" t="s">
        <v>457</v>
      </c>
    </row>
    <row r="22218" spans="1:11" x14ac:dyDescent="0.35">
      <c r="A22218">
        <v>4.3751748846075203E-2</v>
      </c>
      <c r="B22218">
        <v>2.5945656216519598E-2</v>
      </c>
      <c r="C22218">
        <v>3.3933194283040397E-2</v>
      </c>
      <c r="D22218">
        <v>0.21265840308539499</v>
      </c>
      <c r="E22218">
        <v>0.27901468667618801</v>
      </c>
      <c r="F22218">
        <v>0.194961191223258</v>
      </c>
      <c r="G22218">
        <v>0.12946204803234901</v>
      </c>
      <c r="H22218">
        <v>8.0273071637173496E-2</v>
      </c>
      <c r="I22218" t="s">
        <v>22</v>
      </c>
      <c r="J22218" t="s">
        <v>15</v>
      </c>
      <c r="K22218" t="s">
        <v>457</v>
      </c>
    </row>
    <row r="22219" spans="1:11" x14ac:dyDescent="0.35">
      <c r="A22219">
        <v>4.3778558492725397E-2</v>
      </c>
      <c r="B22219">
        <v>2.60218946157077E-2</v>
      </c>
      <c r="C22219">
        <v>3.3934556634990697E-2</v>
      </c>
      <c r="D22219">
        <v>0.212955178651525</v>
      </c>
      <c r="E22219">
        <v>0.27894942410581602</v>
      </c>
      <c r="F22219">
        <v>0.19518684390391799</v>
      </c>
      <c r="G22219">
        <v>0.12927000668361799</v>
      </c>
      <c r="H22219">
        <v>7.9903536911697395E-2</v>
      </c>
      <c r="I22219" t="s">
        <v>23</v>
      </c>
      <c r="J22219" t="s">
        <v>15</v>
      </c>
      <c r="K22219" t="s">
        <v>457</v>
      </c>
    </row>
    <row r="22220" spans="1:11" x14ac:dyDescent="0.35">
      <c r="A22220">
        <v>4.3539508139941098E-2</v>
      </c>
      <c r="B22220">
        <v>2.61502740049737E-2</v>
      </c>
      <c r="C22220">
        <v>3.4071626487091999E-2</v>
      </c>
      <c r="D22220">
        <v>0.212894608206805</v>
      </c>
      <c r="E22220">
        <v>0.27892543492954702</v>
      </c>
      <c r="F22220">
        <v>0.19470111303145299</v>
      </c>
      <c r="G22220">
        <v>0.129287373847075</v>
      </c>
      <c r="H22220">
        <v>8.0430061353109997E-2</v>
      </c>
      <c r="I22220" t="s">
        <v>24</v>
      </c>
      <c r="J22220" t="s">
        <v>15</v>
      </c>
      <c r="K22220" t="s">
        <v>457</v>
      </c>
    </row>
    <row r="22221" spans="1:11" x14ac:dyDescent="0.35">
      <c r="A22221">
        <v>4.3532148125237001E-2</v>
      </c>
      <c r="B22221">
        <v>2.5916800910328101E-2</v>
      </c>
      <c r="C22221">
        <v>3.3972965125191198E-2</v>
      </c>
      <c r="D22221">
        <v>0.21229269871169501</v>
      </c>
      <c r="E22221">
        <v>0.27899790612483399</v>
      </c>
      <c r="F22221">
        <v>0.19602765870588601</v>
      </c>
      <c r="G22221">
        <v>0.12912756807322401</v>
      </c>
      <c r="H22221">
        <v>8.0132254223602498E-2</v>
      </c>
      <c r="I22221" t="s">
        <v>25</v>
      </c>
      <c r="J22221" t="s">
        <v>15</v>
      </c>
      <c r="K22221" t="s">
        <v>457</v>
      </c>
    </row>
    <row r="22222" spans="1:11" x14ac:dyDescent="0.35">
      <c r="A22222">
        <v>4.3784383464054902E-2</v>
      </c>
      <c r="B22222">
        <v>2.6509597129878999E-2</v>
      </c>
      <c r="C22222">
        <v>3.3944141536403301E-2</v>
      </c>
      <c r="D22222">
        <v>0.212616870422351</v>
      </c>
      <c r="E22222">
        <v>0.27862995486584102</v>
      </c>
      <c r="F22222">
        <v>0.19486656270292499</v>
      </c>
      <c r="G22222">
        <v>0.12962848448778</v>
      </c>
      <c r="H22222">
        <v>8.0020005390763899E-2</v>
      </c>
      <c r="I22222" t="s">
        <v>26</v>
      </c>
      <c r="J22222" t="s">
        <v>15</v>
      </c>
      <c r="K22222" t="s">
        <v>457</v>
      </c>
    </row>
    <row r="22223" spans="1:11" x14ac:dyDescent="0.35">
      <c r="A22223">
        <v>4.1518807055916901E-2</v>
      </c>
      <c r="B22223">
        <v>2.99307893148682E-2</v>
      </c>
      <c r="C22223">
        <v>3.4575150810796602E-2</v>
      </c>
      <c r="D22223">
        <v>0.200405513108244</v>
      </c>
      <c r="E22223">
        <v>0.27653464838769598</v>
      </c>
      <c r="F22223">
        <v>0.19804201731507401</v>
      </c>
      <c r="G22223">
        <v>0.137252787332409</v>
      </c>
      <c r="H22223">
        <v>8.1740286674994597E-2</v>
      </c>
      <c r="I22223" t="s">
        <v>27</v>
      </c>
      <c r="J22223" t="s">
        <v>15</v>
      </c>
      <c r="K22223" t="s">
        <v>457</v>
      </c>
    </row>
    <row r="22224" spans="1:11" x14ac:dyDescent="0.35">
      <c r="I22224" t="s">
        <v>28</v>
      </c>
      <c r="J22224" t="s">
        <v>15</v>
      </c>
      <c r="K22224" t="s">
        <v>457</v>
      </c>
    </row>
    <row r="22225" spans="1:11" x14ac:dyDescent="0.35">
      <c r="A22225">
        <v>4.0428328830469401E-2</v>
      </c>
      <c r="B22225">
        <v>2.4567987797566301E-2</v>
      </c>
      <c r="C22225">
        <v>3.1339643343690701E-2</v>
      </c>
      <c r="D22225">
        <v>0.21683748440652401</v>
      </c>
      <c r="E22225">
        <v>0.28171405098291902</v>
      </c>
      <c r="F22225">
        <v>0.192152918618017</v>
      </c>
      <c r="G22225">
        <v>0.120269799000393</v>
      </c>
      <c r="H22225">
        <v>9.2689787020417594E-2</v>
      </c>
      <c r="I22225" t="s">
        <v>29</v>
      </c>
      <c r="J22225" t="s">
        <v>15</v>
      </c>
      <c r="K22225" t="s">
        <v>457</v>
      </c>
    </row>
    <row r="22226" spans="1:11" x14ac:dyDescent="0.35">
      <c r="A22226">
        <v>3.9697520733109198E-2</v>
      </c>
      <c r="B22226">
        <v>2.4419585475106802E-2</v>
      </c>
      <c r="C22226">
        <v>3.11054422153638E-2</v>
      </c>
      <c r="D22226">
        <v>0.21674668671646</v>
      </c>
      <c r="E22226">
        <v>0.28230229528365702</v>
      </c>
      <c r="F22226">
        <v>0.193381783853286</v>
      </c>
      <c r="G22226">
        <v>0.119607610790107</v>
      </c>
      <c r="H22226">
        <v>9.2739074932908894E-2</v>
      </c>
      <c r="I22226" t="s">
        <v>30</v>
      </c>
      <c r="J22226" t="s">
        <v>15</v>
      </c>
      <c r="K22226" t="s">
        <v>457</v>
      </c>
    </row>
    <row r="22227" spans="1:11" x14ac:dyDescent="0.35">
      <c r="A22227">
        <v>9.8764026599374808E-3</v>
      </c>
      <c r="B22227">
        <v>2.5597269507783401E-2</v>
      </c>
      <c r="C22227">
        <v>5.42089532823574E-3</v>
      </c>
      <c r="D22227">
        <v>0.241488601704648</v>
      </c>
      <c r="E22227">
        <v>0.29869883570730599</v>
      </c>
      <c r="F22227">
        <v>0.182793987236714</v>
      </c>
      <c r="G22227">
        <v>0.112662057567088</v>
      </c>
      <c r="H22227">
        <v>0.12346195028828599</v>
      </c>
      <c r="I22227" t="s">
        <v>31</v>
      </c>
      <c r="J22227" t="s">
        <v>15</v>
      </c>
      <c r="K22227" t="s">
        <v>457</v>
      </c>
    </row>
    <row r="22228" spans="1:11" x14ac:dyDescent="0.35">
      <c r="I22228" t="s">
        <v>32</v>
      </c>
      <c r="J22228" t="s">
        <v>15</v>
      </c>
      <c r="K22228" t="s">
        <v>457</v>
      </c>
    </row>
    <row r="22229" spans="1:11" x14ac:dyDescent="0.35">
      <c r="A22229">
        <v>3.0938298325384202E-2</v>
      </c>
      <c r="B22229">
        <v>1.43353643772164E-2</v>
      </c>
      <c r="C22229">
        <v>5.5051801950752599E-3</v>
      </c>
      <c r="D22229">
        <v>0.19189874075329499</v>
      </c>
      <c r="E22229">
        <v>0.38331580574535801</v>
      </c>
      <c r="F22229">
        <v>0.172974594829364</v>
      </c>
      <c r="G22229">
        <v>0.13723108127922901</v>
      </c>
      <c r="H22229">
        <v>6.3800934495076206E-2</v>
      </c>
      <c r="I22229" t="s">
        <v>33</v>
      </c>
      <c r="J22229" t="s">
        <v>15</v>
      </c>
      <c r="K22229" t="s">
        <v>457</v>
      </c>
    </row>
    <row r="22230" spans="1:11" x14ac:dyDescent="0.35">
      <c r="A22230">
        <v>3.81892287078247E-2</v>
      </c>
      <c r="B22230">
        <v>1.22925219554967E-2</v>
      </c>
      <c r="C22230">
        <v>7.6501110619408598E-3</v>
      </c>
      <c r="D22230">
        <v>0.190816748246425</v>
      </c>
      <c r="E22230">
        <v>0.37329373611642602</v>
      </c>
      <c r="F22230">
        <v>0.18554419234206099</v>
      </c>
      <c r="G22230">
        <v>0.14628971065661101</v>
      </c>
      <c r="H22230">
        <v>4.5923750913212401E-2</v>
      </c>
      <c r="I22230" t="s">
        <v>34</v>
      </c>
      <c r="J22230" t="s">
        <v>15</v>
      </c>
      <c r="K22230" t="s">
        <v>457</v>
      </c>
    </row>
    <row r="22231" spans="1:11" x14ac:dyDescent="0.35">
      <c r="I22231" t="s">
        <v>35</v>
      </c>
      <c r="J22231" t="s">
        <v>15</v>
      </c>
      <c r="K22231" t="s">
        <v>457</v>
      </c>
    </row>
    <row r="22232" spans="1:11" x14ac:dyDescent="0.35">
      <c r="I22232" t="s">
        <v>36</v>
      </c>
      <c r="J22232" t="s">
        <v>15</v>
      </c>
      <c r="K22232" t="s">
        <v>457</v>
      </c>
    </row>
    <row r="22233" spans="1:11" x14ac:dyDescent="0.35">
      <c r="A22233">
        <v>9.1089194207319094E-3</v>
      </c>
      <c r="B22233">
        <v>9.9205746402401401E-3</v>
      </c>
      <c r="C22233">
        <v>7.5702248904649704E-3</v>
      </c>
      <c r="D22233">
        <v>0.27813383467671099</v>
      </c>
      <c r="E22233">
        <v>0.34798417858445102</v>
      </c>
      <c r="F22233">
        <v>0.20457458630445099</v>
      </c>
      <c r="G22233">
        <v>7.6424987104520795E-2</v>
      </c>
      <c r="H22233">
        <v>6.6282694378427306E-2</v>
      </c>
      <c r="I22233" t="s">
        <v>37</v>
      </c>
      <c r="J22233" t="s">
        <v>15</v>
      </c>
      <c r="K22233" t="s">
        <v>457</v>
      </c>
    </row>
    <row r="22234" spans="1:11" x14ac:dyDescent="0.35">
      <c r="A22234">
        <v>2.95211152183491E-2</v>
      </c>
      <c r="B22234">
        <v>1.5215576151129799E-2</v>
      </c>
      <c r="C22234">
        <v>6.82544983113249E-3</v>
      </c>
      <c r="D22234">
        <v>0.19680641739143501</v>
      </c>
      <c r="E22234">
        <v>0.36825567920923902</v>
      </c>
      <c r="F22234">
        <v>0.191648913695491</v>
      </c>
      <c r="G22234">
        <v>0.13067535936083599</v>
      </c>
      <c r="H22234">
        <v>6.1051489142385902E-2</v>
      </c>
      <c r="I22234" t="s">
        <v>38</v>
      </c>
      <c r="J22234" t="s">
        <v>15</v>
      </c>
      <c r="K22234" t="s">
        <v>457</v>
      </c>
    </row>
    <row r="22235" spans="1:11" x14ac:dyDescent="0.35">
      <c r="I22235" t="s">
        <v>39</v>
      </c>
      <c r="J22235" t="s">
        <v>15</v>
      </c>
      <c r="K22235" t="s">
        <v>457</v>
      </c>
    </row>
    <row r="22236" spans="1:11" x14ac:dyDescent="0.35">
      <c r="I22236" t="s">
        <v>40</v>
      </c>
      <c r="J22236" t="s">
        <v>15</v>
      </c>
      <c r="K22236" t="s">
        <v>457</v>
      </c>
    </row>
    <row r="22237" spans="1:11" x14ac:dyDescent="0.35">
      <c r="I22237" t="s">
        <v>41</v>
      </c>
      <c r="J22237" t="s">
        <v>15</v>
      </c>
      <c r="K22237" t="s">
        <v>457</v>
      </c>
    </row>
    <row r="22238" spans="1:11" x14ac:dyDescent="0.35">
      <c r="A22238">
        <v>1.0602199772980299E-2</v>
      </c>
      <c r="B22238">
        <v>0</v>
      </c>
      <c r="C22238">
        <v>0</v>
      </c>
      <c r="D22238">
        <v>8.9398187684975594E-2</v>
      </c>
      <c r="E22238">
        <v>0.34598317584235799</v>
      </c>
      <c r="F22238">
        <v>0.320012794126532</v>
      </c>
      <c r="G22238">
        <v>0.124842325607169</v>
      </c>
      <c r="H22238">
        <v>0.109161316965983</v>
      </c>
      <c r="I22238" t="s">
        <v>42</v>
      </c>
      <c r="J22238" t="s">
        <v>15</v>
      </c>
      <c r="K22238" t="s">
        <v>457</v>
      </c>
    </row>
    <row r="22239" spans="1:11" x14ac:dyDescent="0.35">
      <c r="A22239">
        <v>2.7661817820372601E-2</v>
      </c>
      <c r="B22239">
        <v>1.7423697738219598E-2</v>
      </c>
      <c r="C22239">
        <v>3.8497961055668699E-3</v>
      </c>
      <c r="D22239">
        <v>0.244362505505826</v>
      </c>
      <c r="E22239">
        <v>0.28556848844298199</v>
      </c>
      <c r="F22239">
        <v>0.13273007066629799</v>
      </c>
      <c r="G22239">
        <v>0.17179805195984199</v>
      </c>
      <c r="H22239">
        <v>0.116605571760889</v>
      </c>
      <c r="I22239" t="s">
        <v>43</v>
      </c>
      <c r="J22239" t="s">
        <v>15</v>
      </c>
      <c r="K22239" t="s">
        <v>457</v>
      </c>
    </row>
    <row r="22240" spans="1:11" x14ac:dyDescent="0.35">
      <c r="A22240">
        <v>3.3247011120080397E-2</v>
      </c>
      <c r="B22240">
        <v>1.7985056278478701E-2</v>
      </c>
      <c r="C22240">
        <v>6.8456267596318501E-3</v>
      </c>
      <c r="D22240">
        <v>0.17695642965143299</v>
      </c>
      <c r="E22240">
        <v>0.40437514233180899</v>
      </c>
      <c r="F22240">
        <v>0.17324717456002101</v>
      </c>
      <c r="G22240">
        <v>0.14048983756076799</v>
      </c>
      <c r="H22240">
        <v>4.6853721737776001E-2</v>
      </c>
      <c r="I22240" t="s">
        <v>44</v>
      </c>
      <c r="J22240" t="s">
        <v>15</v>
      </c>
      <c r="K22240" t="s">
        <v>457</v>
      </c>
    </row>
    <row r="22241" spans="1:11" x14ac:dyDescent="0.35">
      <c r="A22241">
        <v>3.0577739514609799E-2</v>
      </c>
      <c r="B22241">
        <v>1.3580436576639999E-2</v>
      </c>
      <c r="C22241">
        <v>8.6889500717915302E-3</v>
      </c>
      <c r="D22241">
        <v>0.213354881808277</v>
      </c>
      <c r="E22241">
        <v>0.34617704867834798</v>
      </c>
      <c r="F22241">
        <v>0.187432316445479</v>
      </c>
      <c r="G22241">
        <v>0.144333232896313</v>
      </c>
      <c r="H22241">
        <v>5.5855394008540199E-2</v>
      </c>
      <c r="I22241" t="s">
        <v>45</v>
      </c>
      <c r="J22241" t="s">
        <v>15</v>
      </c>
      <c r="K22241" t="s">
        <v>457</v>
      </c>
    </row>
    <row r="22242" spans="1:11" x14ac:dyDescent="0.35">
      <c r="A22242">
        <v>8.9364391061558801E-3</v>
      </c>
      <c r="B22242">
        <v>2.9780485088988701E-2</v>
      </c>
      <c r="C22242">
        <v>5.05610277108225E-3</v>
      </c>
      <c r="D22242">
        <v>0.223543891787266</v>
      </c>
      <c r="E22242">
        <v>0.35054395296812202</v>
      </c>
      <c r="F22242">
        <v>0.162737228718417</v>
      </c>
      <c r="G22242">
        <v>0.161606710882297</v>
      </c>
      <c r="H22242">
        <v>5.7795188677669501E-2</v>
      </c>
      <c r="I22242" t="s">
        <v>46</v>
      </c>
      <c r="J22242" t="s">
        <v>15</v>
      </c>
      <c r="K22242" t="s">
        <v>457</v>
      </c>
    </row>
    <row r="22243" spans="1:11" x14ac:dyDescent="0.35">
      <c r="I22243" t="s">
        <v>47</v>
      </c>
      <c r="J22243" t="s">
        <v>15</v>
      </c>
      <c r="K22243" t="s">
        <v>457</v>
      </c>
    </row>
    <row r="22244" spans="1:11" x14ac:dyDescent="0.35">
      <c r="A22244">
        <v>8.2182227304727507E-3</v>
      </c>
      <c r="B22244">
        <v>9.7127035669654603E-3</v>
      </c>
      <c r="C22244">
        <v>3.2091466035692202E-3</v>
      </c>
      <c r="D22244">
        <v>0.23048390194875101</v>
      </c>
      <c r="E22244">
        <v>0.25507018863754499</v>
      </c>
      <c r="F22244">
        <v>0.23632531904908199</v>
      </c>
      <c r="G22244">
        <v>0.12170696581410601</v>
      </c>
      <c r="H22244">
        <v>0.135273551649506</v>
      </c>
      <c r="I22244" t="s">
        <v>48</v>
      </c>
      <c r="J22244" t="s">
        <v>15</v>
      </c>
      <c r="K22244" t="s">
        <v>457</v>
      </c>
    </row>
    <row r="22245" spans="1:11" x14ac:dyDescent="0.35">
      <c r="I22245" t="s">
        <v>49</v>
      </c>
      <c r="J22245" t="s">
        <v>15</v>
      </c>
      <c r="K22245" t="s">
        <v>457</v>
      </c>
    </row>
    <row r="22246" spans="1:11" x14ac:dyDescent="0.35">
      <c r="A22246">
        <v>3.9256512961262598E-2</v>
      </c>
      <c r="B22246">
        <v>2.7418540439284999E-2</v>
      </c>
      <c r="C22246">
        <v>7.2369285396419198E-3</v>
      </c>
      <c r="D22246">
        <v>0.19413504717077901</v>
      </c>
      <c r="E22246">
        <v>0.37654100235310201</v>
      </c>
      <c r="F22246">
        <v>0.16867400147922099</v>
      </c>
      <c r="G22246">
        <v>0.13172031587968999</v>
      </c>
      <c r="H22246">
        <v>5.5017651177017499E-2</v>
      </c>
      <c r="I22246" t="s">
        <v>50</v>
      </c>
      <c r="J22246" t="s">
        <v>15</v>
      </c>
      <c r="K22246" t="s">
        <v>457</v>
      </c>
    </row>
    <row r="22247" spans="1:11" x14ac:dyDescent="0.35">
      <c r="A22247">
        <v>6.0881451883490201E-3</v>
      </c>
      <c r="B22247">
        <v>2.1214713153203099E-2</v>
      </c>
      <c r="C22247">
        <v>2.1322804889836698E-3</v>
      </c>
      <c r="D22247">
        <v>0.21679974621262699</v>
      </c>
      <c r="E22247">
        <v>0.36438571174607798</v>
      </c>
      <c r="F22247">
        <v>0.14233499679665601</v>
      </c>
      <c r="G22247">
        <v>0.17454916395424799</v>
      </c>
      <c r="H22247">
        <v>7.2495242459853296E-2</v>
      </c>
      <c r="I22247" t="s">
        <v>51</v>
      </c>
      <c r="J22247" t="s">
        <v>15</v>
      </c>
      <c r="K22247" t="s">
        <v>457</v>
      </c>
    </row>
    <row r="22248" spans="1:11" x14ac:dyDescent="0.35">
      <c r="I22248" t="s">
        <v>52</v>
      </c>
      <c r="J22248" t="s">
        <v>15</v>
      </c>
      <c r="K22248" t="s">
        <v>457</v>
      </c>
    </row>
    <row r="22249" spans="1:11" x14ac:dyDescent="0.35">
      <c r="A22249">
        <v>5.7517366863212599E-2</v>
      </c>
      <c r="B22249">
        <v>1.4999382744858399E-2</v>
      </c>
      <c r="C22249">
        <v>1.1092918424308399E-2</v>
      </c>
      <c r="D22249">
        <v>0.19456777863258701</v>
      </c>
      <c r="E22249">
        <v>0.30558251244379597</v>
      </c>
      <c r="F22249">
        <v>0.17548020857555199</v>
      </c>
      <c r="G22249">
        <v>0.162862296846949</v>
      </c>
      <c r="H22249">
        <v>7.7897535468733806E-2</v>
      </c>
      <c r="I22249" t="s">
        <v>53</v>
      </c>
      <c r="J22249" t="s">
        <v>15</v>
      </c>
      <c r="K22249" t="s">
        <v>457</v>
      </c>
    </row>
    <row r="22250" spans="1:11" x14ac:dyDescent="0.35">
      <c r="A22250">
        <v>3.0276374044271699E-2</v>
      </c>
      <c r="B22250">
        <v>9.0260000623862292E-3</v>
      </c>
      <c r="C22250">
        <v>1.17853804157796E-2</v>
      </c>
      <c r="D22250">
        <v>0.16414493577570299</v>
      </c>
      <c r="E22250">
        <v>0.35600324540688899</v>
      </c>
      <c r="F22250">
        <v>0.16721051730059</v>
      </c>
      <c r="G22250">
        <v>0.191751547929285</v>
      </c>
      <c r="H22250">
        <v>6.9801999065092699E-2</v>
      </c>
      <c r="I22250" t="s">
        <v>54</v>
      </c>
      <c r="J22250" t="s">
        <v>15</v>
      </c>
      <c r="K22250" t="s">
        <v>457</v>
      </c>
    </row>
    <row r="22251" spans="1:11" x14ac:dyDescent="0.35">
      <c r="I22251" t="s">
        <v>55</v>
      </c>
      <c r="J22251" t="s">
        <v>15</v>
      </c>
      <c r="K22251" t="s">
        <v>457</v>
      </c>
    </row>
    <row r="22252" spans="1:11" x14ac:dyDescent="0.35">
      <c r="A22252">
        <v>3.5103134677763097E-2</v>
      </c>
      <c r="B22252">
        <v>1.5684621253861501E-2</v>
      </c>
      <c r="C22252">
        <v>1.27522694220524E-2</v>
      </c>
      <c r="D22252">
        <v>0.21239371246740199</v>
      </c>
      <c r="E22252">
        <v>0.33655075059145401</v>
      </c>
      <c r="F22252">
        <v>0.15027534474194901</v>
      </c>
      <c r="G22252">
        <v>0.12538626130555999</v>
      </c>
      <c r="H22252">
        <v>0.111853905539956</v>
      </c>
      <c r="I22252" t="s">
        <v>56</v>
      </c>
      <c r="J22252" t="s">
        <v>15</v>
      </c>
      <c r="K22252" t="s">
        <v>457</v>
      </c>
    </row>
    <row r="22253" spans="1:11" x14ac:dyDescent="0.35">
      <c r="I22253" t="s">
        <v>57</v>
      </c>
      <c r="J22253" t="s">
        <v>15</v>
      </c>
      <c r="K22253" t="s">
        <v>457</v>
      </c>
    </row>
    <row r="22254" spans="1:11" x14ac:dyDescent="0.35">
      <c r="A22254">
        <v>3.1027571868795199E-2</v>
      </c>
      <c r="B22254">
        <v>1.4034405399028701E-2</v>
      </c>
      <c r="C22254">
        <v>3.8857460818615798E-3</v>
      </c>
      <c r="D22254">
        <v>0.203327329260448</v>
      </c>
      <c r="E22254">
        <v>0.372841255511839</v>
      </c>
      <c r="F22254">
        <v>0.203781249595332</v>
      </c>
      <c r="G22254">
        <v>0.122837885141916</v>
      </c>
      <c r="H22254">
        <v>4.8264557140777702E-2</v>
      </c>
      <c r="I22254" t="s">
        <v>58</v>
      </c>
      <c r="J22254" t="s">
        <v>15</v>
      </c>
      <c r="K22254" t="s">
        <v>457</v>
      </c>
    </row>
    <row r="22255" spans="1:11" x14ac:dyDescent="0.35">
      <c r="A22255">
        <v>5.21023598649775E-2</v>
      </c>
      <c r="B22255">
        <v>1.20785010869871E-2</v>
      </c>
      <c r="C22255">
        <v>7.5760529979748102E-3</v>
      </c>
      <c r="D22255">
        <v>0.21906008339656699</v>
      </c>
      <c r="E22255">
        <v>0.31745648285695599</v>
      </c>
      <c r="F22255">
        <v>0.17070784439178199</v>
      </c>
      <c r="G22255">
        <v>0.15343071511433301</v>
      </c>
      <c r="H22255">
        <v>6.7587960290421106E-2</v>
      </c>
      <c r="I22255" t="s">
        <v>59</v>
      </c>
      <c r="J22255" t="s">
        <v>15</v>
      </c>
      <c r="K22255" t="s">
        <v>457</v>
      </c>
    </row>
    <row r="22256" spans="1:11" x14ac:dyDescent="0.35">
      <c r="A22256">
        <v>4.0137021046808802E-2</v>
      </c>
      <c r="B22256">
        <v>1.2718646120120299E-2</v>
      </c>
      <c r="C22256">
        <v>9.8415182831562698E-3</v>
      </c>
      <c r="D22256">
        <v>0.187792963518955</v>
      </c>
      <c r="E22256">
        <v>0.35473964583899797</v>
      </c>
      <c r="F22256">
        <v>0.18684717686671501</v>
      </c>
      <c r="G22256">
        <v>0.14432112097656799</v>
      </c>
      <c r="H22256">
        <v>6.3601907348676406E-2</v>
      </c>
      <c r="I22256" t="s">
        <v>60</v>
      </c>
      <c r="J22256" t="s">
        <v>15</v>
      </c>
      <c r="K22256" t="s">
        <v>457</v>
      </c>
    </row>
    <row r="22257" spans="1:11" x14ac:dyDescent="0.35">
      <c r="I22257" t="s">
        <v>61</v>
      </c>
      <c r="J22257" t="s">
        <v>15</v>
      </c>
      <c r="K22257" t="s">
        <v>457</v>
      </c>
    </row>
    <row r="22258" spans="1:11" x14ac:dyDescent="0.35">
      <c r="I22258" t="s">
        <v>68</v>
      </c>
      <c r="J22258" t="s">
        <v>15</v>
      </c>
      <c r="K22258" t="s">
        <v>457</v>
      </c>
    </row>
    <row r="22259" spans="1:11" x14ac:dyDescent="0.35">
      <c r="I22259" t="s">
        <v>69</v>
      </c>
      <c r="J22259" t="s">
        <v>15</v>
      </c>
      <c r="K22259" t="s">
        <v>457</v>
      </c>
    </row>
    <row r="22260" spans="1:11" x14ac:dyDescent="0.35">
      <c r="I22260" t="s">
        <v>70</v>
      </c>
      <c r="J22260" t="s">
        <v>15</v>
      </c>
      <c r="K22260" t="s">
        <v>457</v>
      </c>
    </row>
    <row r="22261" spans="1:11" x14ac:dyDescent="0.35">
      <c r="I22261" t="s">
        <v>71</v>
      </c>
      <c r="J22261" t="s">
        <v>15</v>
      </c>
      <c r="K22261" t="s">
        <v>457</v>
      </c>
    </row>
    <row r="22262" spans="1:11" x14ac:dyDescent="0.35">
      <c r="A22262">
        <v>3.3744030086526697E-2</v>
      </c>
      <c r="B22262">
        <v>1.6658810161174101E-2</v>
      </c>
      <c r="C22262">
        <v>9.3518882393493208E-3</v>
      </c>
      <c r="D22262">
        <v>0.18993606264465801</v>
      </c>
      <c r="E22262">
        <v>0.35255089059710099</v>
      </c>
      <c r="F22262">
        <v>0.17940842614640601</v>
      </c>
      <c r="G22262">
        <v>0.17020190218008699</v>
      </c>
      <c r="H22262">
        <v>4.8147989944696497E-2</v>
      </c>
      <c r="I22262" t="s">
        <v>72</v>
      </c>
      <c r="J22262" t="s">
        <v>15</v>
      </c>
      <c r="K22262" t="s">
        <v>457</v>
      </c>
    </row>
    <row r="22263" spans="1:11" x14ac:dyDescent="0.35">
      <c r="A22263">
        <v>3.9239574549960902E-2</v>
      </c>
      <c r="B22263">
        <v>1.3446164186623999E-2</v>
      </c>
      <c r="C22263">
        <v>1.27722798497661E-2</v>
      </c>
      <c r="D22263">
        <v>0.18825792108325101</v>
      </c>
      <c r="E22263">
        <v>0.35545058953999598</v>
      </c>
      <c r="F22263">
        <v>0.20157247109802301</v>
      </c>
      <c r="G22263">
        <v>0.117866776305267</v>
      </c>
      <c r="H22263">
        <v>7.1394223387109601E-2</v>
      </c>
      <c r="I22263" t="s">
        <v>73</v>
      </c>
      <c r="J22263" t="s">
        <v>15</v>
      </c>
      <c r="K22263" t="s">
        <v>457</v>
      </c>
    </row>
    <row r="22264" spans="1:11" x14ac:dyDescent="0.35">
      <c r="I22264" t="s">
        <v>74</v>
      </c>
      <c r="J22264" t="s">
        <v>15</v>
      </c>
      <c r="K22264" t="s">
        <v>457</v>
      </c>
    </row>
    <row r="22265" spans="1:11" x14ac:dyDescent="0.35">
      <c r="A22265">
        <v>2.24642264970463E-2</v>
      </c>
      <c r="B22265">
        <v>1.10131003698097E-2</v>
      </c>
      <c r="C22265">
        <v>1.78421324687414E-3</v>
      </c>
      <c r="D22265">
        <v>0.22133191496021901</v>
      </c>
      <c r="E22265">
        <v>0.32356181050412097</v>
      </c>
      <c r="F22265">
        <v>0.230074247120893</v>
      </c>
      <c r="G22265">
        <v>0.11600713422059999</v>
      </c>
      <c r="H22265">
        <v>7.3763353080434899E-2</v>
      </c>
      <c r="I22265" t="s">
        <v>75</v>
      </c>
      <c r="J22265" t="s">
        <v>15</v>
      </c>
      <c r="K22265" t="s">
        <v>457</v>
      </c>
    </row>
    <row r="22266" spans="1:11" x14ac:dyDescent="0.35">
      <c r="I22266" t="s">
        <v>76</v>
      </c>
      <c r="J22266" t="s">
        <v>15</v>
      </c>
      <c r="K22266" t="s">
        <v>457</v>
      </c>
    </row>
    <row r="22267" spans="1:11" x14ac:dyDescent="0.35">
      <c r="A22267">
        <v>4.1263644865647799E-2</v>
      </c>
      <c r="B22267">
        <v>2.1690255070599501E-2</v>
      </c>
      <c r="C22267">
        <v>8.7670478461505698E-3</v>
      </c>
      <c r="D22267">
        <v>0.18652203027709899</v>
      </c>
      <c r="E22267">
        <v>0.35367000967456202</v>
      </c>
      <c r="F22267">
        <v>0.202312384695438</v>
      </c>
      <c r="G22267">
        <v>0.132083451698881</v>
      </c>
      <c r="H22267">
        <v>5.3691175871619902E-2</v>
      </c>
      <c r="I22267" t="s">
        <v>77</v>
      </c>
      <c r="J22267" t="s">
        <v>15</v>
      </c>
      <c r="K22267" t="s">
        <v>457</v>
      </c>
    </row>
    <row r="22268" spans="1:11" x14ac:dyDescent="0.35">
      <c r="I22268" t="s">
        <v>78</v>
      </c>
      <c r="J22268" t="s">
        <v>15</v>
      </c>
      <c r="K22268" t="s">
        <v>457</v>
      </c>
    </row>
    <row r="22269" spans="1:11" x14ac:dyDescent="0.35">
      <c r="I22269" t="s">
        <v>79</v>
      </c>
      <c r="J22269" t="s">
        <v>15</v>
      </c>
      <c r="K22269" t="s">
        <v>457</v>
      </c>
    </row>
    <row r="22270" spans="1:11" x14ac:dyDescent="0.35">
      <c r="I22270" t="s">
        <v>80</v>
      </c>
      <c r="J22270" t="s">
        <v>15</v>
      </c>
      <c r="K22270" t="s">
        <v>457</v>
      </c>
    </row>
    <row r="22271" spans="1:11" x14ac:dyDescent="0.35">
      <c r="I22271" t="s">
        <v>81</v>
      </c>
      <c r="J22271" t="s">
        <v>15</v>
      </c>
      <c r="K22271" t="s">
        <v>457</v>
      </c>
    </row>
    <row r="22272" spans="1:11" x14ac:dyDescent="0.35">
      <c r="I22272" t="s">
        <v>82</v>
      </c>
      <c r="J22272" t="s">
        <v>15</v>
      </c>
      <c r="K22272" t="s">
        <v>457</v>
      </c>
    </row>
    <row r="22273" spans="1:11" x14ac:dyDescent="0.35">
      <c r="I22273" t="s">
        <v>83</v>
      </c>
      <c r="J22273" t="s">
        <v>15</v>
      </c>
      <c r="K22273" t="s">
        <v>457</v>
      </c>
    </row>
    <row r="22274" spans="1:11" x14ac:dyDescent="0.35">
      <c r="I22274" t="s">
        <v>84</v>
      </c>
      <c r="J22274" t="s">
        <v>15</v>
      </c>
      <c r="K22274" t="s">
        <v>457</v>
      </c>
    </row>
    <row r="22275" spans="1:11" x14ac:dyDescent="0.35">
      <c r="A22275">
        <v>5.0521216582832498E-2</v>
      </c>
      <c r="B22275">
        <v>2.3167098298600499E-2</v>
      </c>
      <c r="C22275">
        <v>1.5176015638631701E-2</v>
      </c>
      <c r="D22275">
        <v>0.18566547920520601</v>
      </c>
      <c r="E22275">
        <v>0.367032375190602</v>
      </c>
      <c r="F22275">
        <v>0.16743018319797601</v>
      </c>
      <c r="G22275">
        <v>0.128123267675397</v>
      </c>
      <c r="H22275">
        <v>6.28843642107519E-2</v>
      </c>
      <c r="I22275" t="s">
        <v>85</v>
      </c>
      <c r="J22275" t="s">
        <v>15</v>
      </c>
      <c r="K22275" t="s">
        <v>457</v>
      </c>
    </row>
    <row r="22276" spans="1:11" x14ac:dyDescent="0.35">
      <c r="A22276">
        <v>8.2037025990170497E-3</v>
      </c>
      <c r="B22276">
        <v>3.11364512213037E-2</v>
      </c>
      <c r="C22276">
        <v>2.5721290751787502E-3</v>
      </c>
      <c r="D22276">
        <v>0.25709497807680598</v>
      </c>
      <c r="E22276">
        <v>0.32480772092805799</v>
      </c>
      <c r="F22276">
        <v>0.190651508936795</v>
      </c>
      <c r="G22276">
        <v>9.3663304040340706E-2</v>
      </c>
      <c r="H22276">
        <v>9.1870205122499604E-2</v>
      </c>
      <c r="I22276" t="s">
        <v>86</v>
      </c>
      <c r="J22276" t="s">
        <v>15</v>
      </c>
      <c r="K22276" t="s">
        <v>457</v>
      </c>
    </row>
    <row r="22277" spans="1:11" x14ac:dyDescent="0.35">
      <c r="A22277">
        <v>4.4987929041910402E-2</v>
      </c>
      <c r="B22277">
        <v>2.1327022166245501E-2</v>
      </c>
      <c r="C22277">
        <v>8.9226305391380094E-3</v>
      </c>
      <c r="D22277">
        <v>0.20322559404998</v>
      </c>
      <c r="E22277">
        <v>0.34099668762260399</v>
      </c>
      <c r="F22277">
        <v>0.17224299273282501</v>
      </c>
      <c r="G22277">
        <v>0.15141289464747701</v>
      </c>
      <c r="H22277">
        <v>5.6884249199818597E-2</v>
      </c>
      <c r="I22277" t="s">
        <v>87</v>
      </c>
      <c r="J22277" t="s">
        <v>15</v>
      </c>
      <c r="K22277" t="s">
        <v>457</v>
      </c>
    </row>
    <row r="22278" spans="1:11" x14ac:dyDescent="0.35">
      <c r="A22278">
        <v>3.4317875342458601E-2</v>
      </c>
      <c r="B22278">
        <v>1.0673339840806401E-2</v>
      </c>
      <c r="C22278">
        <v>1.23288121313782E-2</v>
      </c>
      <c r="D22278">
        <v>0.203688326712578</v>
      </c>
      <c r="E22278">
        <v>0.29412476664975101</v>
      </c>
      <c r="F22278">
        <v>0.19389555445353901</v>
      </c>
      <c r="G22278">
        <v>0.166686234888452</v>
      </c>
      <c r="H22278">
        <v>8.42850899810339E-2</v>
      </c>
      <c r="I22278" t="s">
        <v>88</v>
      </c>
      <c r="J22278" t="s">
        <v>15</v>
      </c>
      <c r="K22278" t="s">
        <v>457</v>
      </c>
    </row>
    <row r="22279" spans="1:11" x14ac:dyDescent="0.35">
      <c r="I22279" t="s">
        <v>89</v>
      </c>
      <c r="J22279" t="s">
        <v>15</v>
      </c>
      <c r="K22279" t="s">
        <v>457</v>
      </c>
    </row>
    <row r="22280" spans="1:11" x14ac:dyDescent="0.35">
      <c r="A22280">
        <v>2.9044050009469202E-2</v>
      </c>
      <c r="B22280">
        <v>1.38637249666516E-2</v>
      </c>
      <c r="C22280">
        <v>3.5845886935455601E-3</v>
      </c>
      <c r="D22280">
        <v>0.23051307755392</v>
      </c>
      <c r="E22280">
        <v>0.33506224848598698</v>
      </c>
      <c r="F22280">
        <v>0.17275388449975301</v>
      </c>
      <c r="G22280">
        <v>0.14177824244471601</v>
      </c>
      <c r="H22280">
        <v>7.3400183345955494E-2</v>
      </c>
      <c r="I22280" t="s">
        <v>90</v>
      </c>
      <c r="J22280" t="s">
        <v>15</v>
      </c>
      <c r="K22280" t="s">
        <v>457</v>
      </c>
    </row>
    <row r="22281" spans="1:11" x14ac:dyDescent="0.35">
      <c r="I22281" t="s">
        <v>91</v>
      </c>
      <c r="J22281" t="s">
        <v>15</v>
      </c>
      <c r="K22281" t="s">
        <v>457</v>
      </c>
    </row>
    <row r="22282" spans="1:11" x14ac:dyDescent="0.35">
      <c r="A22282">
        <v>4.3674379118585203E-2</v>
      </c>
      <c r="B22282">
        <v>1.3949756726447601E-2</v>
      </c>
      <c r="C22282">
        <v>1.10990430840648E-2</v>
      </c>
      <c r="D22282">
        <v>0.195566506184955</v>
      </c>
      <c r="E22282">
        <v>0.31775911769215098</v>
      </c>
      <c r="F22282">
        <v>0.17550420304338199</v>
      </c>
      <c r="G22282">
        <v>0.17085097190689999</v>
      </c>
      <c r="H22282">
        <v>7.1596022243512594E-2</v>
      </c>
      <c r="I22282" t="s">
        <v>92</v>
      </c>
      <c r="J22282" t="s">
        <v>15</v>
      </c>
      <c r="K22282" t="s">
        <v>457</v>
      </c>
    </row>
    <row r="22283" spans="1:11" x14ac:dyDescent="0.35">
      <c r="I22283" t="s">
        <v>93</v>
      </c>
      <c r="J22283" t="s">
        <v>15</v>
      </c>
      <c r="K22283" t="s">
        <v>457</v>
      </c>
    </row>
    <row r="22284" spans="1:11" x14ac:dyDescent="0.35">
      <c r="A22284">
        <v>3.9732619134653903E-2</v>
      </c>
      <c r="B22284">
        <v>2.8524613313500601E-2</v>
      </c>
      <c r="C22284">
        <v>7.0405205844537699E-3</v>
      </c>
      <c r="D22284">
        <v>0.20926901352261101</v>
      </c>
      <c r="E22284">
        <v>0.37594228276390501</v>
      </c>
      <c r="F22284">
        <v>0.169581793928747</v>
      </c>
      <c r="G22284">
        <v>0.115668292913073</v>
      </c>
      <c r="H22284">
        <v>5.42408638390545E-2</v>
      </c>
      <c r="I22284" t="s">
        <v>94</v>
      </c>
      <c r="J22284" t="s">
        <v>15</v>
      </c>
      <c r="K22284" t="s">
        <v>457</v>
      </c>
    </row>
    <row r="22285" spans="1:11" x14ac:dyDescent="0.35">
      <c r="I22285" t="s">
        <v>95</v>
      </c>
      <c r="J22285" t="s">
        <v>15</v>
      </c>
      <c r="K22285" t="s">
        <v>457</v>
      </c>
    </row>
    <row r="22286" spans="1:11" x14ac:dyDescent="0.35">
      <c r="I22286" t="s">
        <v>96</v>
      </c>
      <c r="J22286" t="s">
        <v>15</v>
      </c>
      <c r="K22286" t="s">
        <v>457</v>
      </c>
    </row>
    <row r="22287" spans="1:11" x14ac:dyDescent="0.35">
      <c r="I22287" t="s">
        <v>97</v>
      </c>
      <c r="J22287" t="s">
        <v>15</v>
      </c>
      <c r="K22287" t="s">
        <v>457</v>
      </c>
    </row>
    <row r="22288" spans="1:11" x14ac:dyDescent="0.35">
      <c r="I22288" t="s">
        <v>98</v>
      </c>
      <c r="J22288" t="s">
        <v>15</v>
      </c>
      <c r="K22288" t="s">
        <v>457</v>
      </c>
    </row>
    <row r="22289" spans="1:11" x14ac:dyDescent="0.35">
      <c r="I22289" t="s">
        <v>99</v>
      </c>
      <c r="J22289" t="s">
        <v>15</v>
      </c>
      <c r="K22289" t="s">
        <v>457</v>
      </c>
    </row>
    <row r="22290" spans="1:11" x14ac:dyDescent="0.35">
      <c r="I22290" t="s">
        <v>100</v>
      </c>
      <c r="J22290" t="s">
        <v>15</v>
      </c>
      <c r="K22290" t="s">
        <v>457</v>
      </c>
    </row>
    <row r="22291" spans="1:11" x14ac:dyDescent="0.35">
      <c r="I22291" t="s">
        <v>101</v>
      </c>
      <c r="J22291" t="s">
        <v>15</v>
      </c>
      <c r="K22291" t="s">
        <v>457</v>
      </c>
    </row>
    <row r="22292" spans="1:11" x14ac:dyDescent="0.35">
      <c r="A22292">
        <v>3.1960608578928497E-2</v>
      </c>
      <c r="B22292">
        <v>1.45395745516079E-2</v>
      </c>
      <c r="C22292">
        <v>9.6407992413361197E-3</v>
      </c>
      <c r="D22292">
        <v>0.18589407207390701</v>
      </c>
      <c r="E22292">
        <v>0.39707445303638</v>
      </c>
      <c r="F22292">
        <v>0.17220864289257301</v>
      </c>
      <c r="G22292">
        <v>0.123362144089719</v>
      </c>
      <c r="H22292">
        <v>6.5319705535547307E-2</v>
      </c>
      <c r="I22292" t="s">
        <v>102</v>
      </c>
      <c r="J22292" t="s">
        <v>15</v>
      </c>
      <c r="K22292" t="s">
        <v>457</v>
      </c>
    </row>
    <row r="22293" spans="1:11" x14ac:dyDescent="0.35">
      <c r="I22293" t="s">
        <v>103</v>
      </c>
      <c r="J22293" t="s">
        <v>15</v>
      </c>
      <c r="K22293" t="s">
        <v>457</v>
      </c>
    </row>
    <row r="22294" spans="1:11" x14ac:dyDescent="0.35">
      <c r="A22294">
        <v>6.4013302738982994E-2</v>
      </c>
      <c r="B22294">
        <v>1.15088529587055E-2</v>
      </c>
      <c r="C22294">
        <v>1.0519107584048301E-2</v>
      </c>
      <c r="D22294">
        <v>0.21587010636030099</v>
      </c>
      <c r="E22294">
        <v>0.298456508665989</v>
      </c>
      <c r="F22294">
        <v>0.160927547823632</v>
      </c>
      <c r="G22294">
        <v>0.15769363535375999</v>
      </c>
      <c r="H22294">
        <v>8.10109385145798E-2</v>
      </c>
      <c r="I22294" t="s">
        <v>104</v>
      </c>
      <c r="J22294" t="s">
        <v>15</v>
      </c>
      <c r="K22294" t="s">
        <v>457</v>
      </c>
    </row>
    <row r="22295" spans="1:11" x14ac:dyDescent="0.35">
      <c r="I22295" t="s">
        <v>105</v>
      </c>
      <c r="J22295" t="s">
        <v>15</v>
      </c>
      <c r="K22295" t="s">
        <v>457</v>
      </c>
    </row>
    <row r="22296" spans="1:11" x14ac:dyDescent="0.35">
      <c r="I22296" t="s">
        <v>106</v>
      </c>
      <c r="J22296" t="s">
        <v>15</v>
      </c>
      <c r="K22296" t="s">
        <v>457</v>
      </c>
    </row>
    <row r="22297" spans="1:11" x14ac:dyDescent="0.35">
      <c r="A22297">
        <v>1.005314645903E-2</v>
      </c>
      <c r="B22297">
        <v>2.4789464664274299E-2</v>
      </c>
      <c r="C22297">
        <v>2.9172034417710799E-3</v>
      </c>
      <c r="D22297">
        <v>0.223709608205021</v>
      </c>
      <c r="E22297">
        <v>0.28591188143970397</v>
      </c>
      <c r="F22297">
        <v>0.222142225990655</v>
      </c>
      <c r="G22297">
        <v>0.101620582896251</v>
      </c>
      <c r="H22297">
        <v>0.12885588690329</v>
      </c>
      <c r="I22297" t="s">
        <v>107</v>
      </c>
      <c r="J22297" t="s">
        <v>15</v>
      </c>
      <c r="K22297" t="s">
        <v>457</v>
      </c>
    </row>
    <row r="22298" spans="1:11" x14ac:dyDescent="0.35">
      <c r="A22298">
        <v>2.9070363856320398E-2</v>
      </c>
      <c r="B22298">
        <v>2.6838107315127001E-2</v>
      </c>
      <c r="C22298">
        <v>2.6302082447437602E-3</v>
      </c>
      <c r="D22298">
        <v>0.24507328685287999</v>
      </c>
      <c r="E22298">
        <v>0.34823880238370603</v>
      </c>
      <c r="F22298">
        <v>0.17426481312967201</v>
      </c>
      <c r="G22298">
        <v>0.12992395108934601</v>
      </c>
      <c r="H22298">
        <v>4.3960467128203298E-2</v>
      </c>
      <c r="I22298" t="s">
        <v>108</v>
      </c>
      <c r="J22298" t="s">
        <v>15</v>
      </c>
      <c r="K22298" t="s">
        <v>457</v>
      </c>
    </row>
    <row r="22299" spans="1:11" x14ac:dyDescent="0.35">
      <c r="A22299">
        <v>3.9622363440691498E-2</v>
      </c>
      <c r="B22299">
        <v>1.51315210937131E-2</v>
      </c>
      <c r="C22299">
        <v>9.1809575873795998E-3</v>
      </c>
      <c r="D22299">
        <v>0.18835064052226499</v>
      </c>
      <c r="E22299">
        <v>0.32968069973316</v>
      </c>
      <c r="F22299">
        <v>0.19321181632602399</v>
      </c>
      <c r="G22299">
        <v>0.16354579003446301</v>
      </c>
      <c r="H22299">
        <v>6.1276211262302101E-2</v>
      </c>
      <c r="I22299" t="s">
        <v>109</v>
      </c>
      <c r="J22299" t="s">
        <v>15</v>
      </c>
      <c r="K22299" t="s">
        <v>457</v>
      </c>
    </row>
    <row r="22300" spans="1:11" x14ac:dyDescent="0.35">
      <c r="I22300" t="s">
        <v>110</v>
      </c>
      <c r="J22300" t="s">
        <v>15</v>
      </c>
      <c r="K22300" t="s">
        <v>457</v>
      </c>
    </row>
    <row r="22301" spans="1:11" x14ac:dyDescent="0.35">
      <c r="I22301" t="s">
        <v>111</v>
      </c>
      <c r="J22301" t="s">
        <v>15</v>
      </c>
      <c r="K22301" t="s">
        <v>457</v>
      </c>
    </row>
    <row r="22302" spans="1:11" x14ac:dyDescent="0.35">
      <c r="I22302" t="s">
        <v>112</v>
      </c>
      <c r="J22302" t="s">
        <v>15</v>
      </c>
      <c r="K22302" t="s">
        <v>457</v>
      </c>
    </row>
    <row r="22303" spans="1:11" x14ac:dyDescent="0.35">
      <c r="I22303" t="s">
        <v>113</v>
      </c>
      <c r="J22303" t="s">
        <v>15</v>
      </c>
      <c r="K22303" t="s">
        <v>457</v>
      </c>
    </row>
    <row r="22304" spans="1:11" x14ac:dyDescent="0.35">
      <c r="A22304">
        <v>2.1827118015621701E-2</v>
      </c>
      <c r="B22304">
        <v>9.99572579189488E-3</v>
      </c>
      <c r="C22304">
        <v>7.78280722141334E-3</v>
      </c>
      <c r="D22304">
        <v>0.20150383568429101</v>
      </c>
      <c r="E22304">
        <v>0.43788561415743599</v>
      </c>
      <c r="F22304">
        <v>0.16049090828826201</v>
      </c>
      <c r="G22304">
        <v>0.107175619412042</v>
      </c>
      <c r="H22304">
        <v>5.33383714290371E-2</v>
      </c>
      <c r="I22304" t="s">
        <v>114</v>
      </c>
      <c r="J22304" t="s">
        <v>15</v>
      </c>
      <c r="K22304" t="s">
        <v>457</v>
      </c>
    </row>
    <row r="22305" spans="1:11" x14ac:dyDescent="0.35">
      <c r="I22305" t="s">
        <v>115</v>
      </c>
      <c r="J22305" t="s">
        <v>15</v>
      </c>
      <c r="K22305" t="s">
        <v>457</v>
      </c>
    </row>
    <row r="22306" spans="1:11" x14ac:dyDescent="0.35">
      <c r="I22306" t="s">
        <v>116</v>
      </c>
      <c r="J22306" t="s">
        <v>15</v>
      </c>
      <c r="K22306" t="s">
        <v>457</v>
      </c>
    </row>
    <row r="22307" spans="1:11" x14ac:dyDescent="0.35">
      <c r="A22307">
        <v>6.7054608807856603E-2</v>
      </c>
      <c r="B22307">
        <v>1.07635209948778E-2</v>
      </c>
      <c r="C22307">
        <v>1.06435133471556E-2</v>
      </c>
      <c r="D22307">
        <v>0.217346536130405</v>
      </c>
      <c r="E22307">
        <v>0.29744834833720801</v>
      </c>
      <c r="F22307">
        <v>0.16153930727545199</v>
      </c>
      <c r="G22307">
        <v>0.15780267470095199</v>
      </c>
      <c r="H22307">
        <v>7.7401490406091497E-2</v>
      </c>
      <c r="I22307" t="s">
        <v>117</v>
      </c>
      <c r="J22307" t="s">
        <v>15</v>
      </c>
      <c r="K22307" t="s">
        <v>457</v>
      </c>
    </row>
    <row r="22308" spans="1:11" x14ac:dyDescent="0.35">
      <c r="A22308">
        <v>0</v>
      </c>
      <c r="B22308">
        <v>0</v>
      </c>
      <c r="C22308">
        <v>0</v>
      </c>
      <c r="D22308">
        <v>0.19467901380730601</v>
      </c>
      <c r="E22308">
        <v>0.78136048164364102</v>
      </c>
      <c r="F22308">
        <v>2.3960504549051499E-2</v>
      </c>
      <c r="G22308">
        <v>0</v>
      </c>
      <c r="H22308">
        <v>0</v>
      </c>
      <c r="I22308" t="s">
        <v>118</v>
      </c>
      <c r="J22308" t="s">
        <v>15</v>
      </c>
      <c r="K22308" t="s">
        <v>457</v>
      </c>
    </row>
    <row r="22309" spans="1:11" x14ac:dyDescent="0.35">
      <c r="I22309" t="s">
        <v>119</v>
      </c>
      <c r="J22309" t="s">
        <v>15</v>
      </c>
      <c r="K22309" t="s">
        <v>457</v>
      </c>
    </row>
    <row r="22310" spans="1:11" x14ac:dyDescent="0.35">
      <c r="I22310" t="s">
        <v>120</v>
      </c>
      <c r="J22310" t="s">
        <v>15</v>
      </c>
      <c r="K22310" t="s">
        <v>457</v>
      </c>
    </row>
    <row r="22311" spans="1:11" x14ac:dyDescent="0.35">
      <c r="A22311">
        <v>1.0058982425905E-2</v>
      </c>
      <c r="B22311">
        <v>9.9820078846481093E-3</v>
      </c>
      <c r="C22311">
        <v>1.14921537770705E-3</v>
      </c>
      <c r="D22311">
        <v>0.23896922616900099</v>
      </c>
      <c r="E22311">
        <v>0.31090513392104202</v>
      </c>
      <c r="F22311">
        <v>0.19071839714181199</v>
      </c>
      <c r="G22311">
        <v>0.16534102795223299</v>
      </c>
      <c r="H22311">
        <v>7.2876009127649202E-2</v>
      </c>
      <c r="I22311" t="s">
        <v>121</v>
      </c>
      <c r="J22311" t="s">
        <v>15</v>
      </c>
      <c r="K22311" t="s">
        <v>457</v>
      </c>
    </row>
    <row r="22312" spans="1:11" x14ac:dyDescent="0.35">
      <c r="A22312">
        <v>2.0973974209698501E-2</v>
      </c>
      <c r="B22312">
        <v>9.8826892027786602E-3</v>
      </c>
      <c r="C22312">
        <v>1.21104667943478E-2</v>
      </c>
      <c r="D22312">
        <v>0.14914661029593301</v>
      </c>
      <c r="E22312">
        <v>0.40105878491977298</v>
      </c>
      <c r="F22312">
        <v>0.26718070333933502</v>
      </c>
      <c r="G22312">
        <v>8.0366872649874604E-2</v>
      </c>
      <c r="H22312">
        <v>5.9279898588258197E-2</v>
      </c>
      <c r="I22312" t="s">
        <v>122</v>
      </c>
      <c r="J22312" t="s">
        <v>15</v>
      </c>
      <c r="K22312" t="s">
        <v>457</v>
      </c>
    </row>
    <row r="22313" spans="1:11" x14ac:dyDescent="0.35">
      <c r="I22313" t="s">
        <v>123</v>
      </c>
      <c r="J22313" t="s">
        <v>15</v>
      </c>
      <c r="K22313" t="s">
        <v>457</v>
      </c>
    </row>
    <row r="22314" spans="1:11" x14ac:dyDescent="0.35">
      <c r="A22314">
        <v>1.40652351567646E-2</v>
      </c>
      <c r="B22314">
        <v>1.4084477220685799E-2</v>
      </c>
      <c r="C22314">
        <v>3.5146616562430101E-3</v>
      </c>
      <c r="D22314">
        <v>0.28092742459802</v>
      </c>
      <c r="E22314">
        <v>0.30271753155029801</v>
      </c>
      <c r="F22314">
        <v>0.18657355822039301</v>
      </c>
      <c r="G22314">
        <v>0.146089092228465</v>
      </c>
      <c r="H22314">
        <v>5.2028019369128299E-2</v>
      </c>
      <c r="I22314" t="s">
        <v>124</v>
      </c>
      <c r="J22314" t="s">
        <v>15</v>
      </c>
      <c r="K22314" t="s">
        <v>457</v>
      </c>
    </row>
    <row r="22315" spans="1:11" x14ac:dyDescent="0.35">
      <c r="I22315" t="s">
        <v>125</v>
      </c>
      <c r="J22315" t="s">
        <v>15</v>
      </c>
      <c r="K22315" t="s">
        <v>457</v>
      </c>
    </row>
    <row r="22316" spans="1:11" x14ac:dyDescent="0.35">
      <c r="A22316">
        <v>1.01892874027785E-2</v>
      </c>
      <c r="B22316">
        <v>2.9446993266873502E-3</v>
      </c>
      <c r="C22316">
        <v>1.8511040225831E-3</v>
      </c>
      <c r="D22316">
        <v>0.26204978190001699</v>
      </c>
      <c r="E22316">
        <v>0.476876370535606</v>
      </c>
      <c r="F22316">
        <v>6.4331737551683907E-2</v>
      </c>
      <c r="G22316">
        <v>0.149826864777695</v>
      </c>
      <c r="H22316">
        <v>3.1930154482947302E-2</v>
      </c>
      <c r="I22316" t="s">
        <v>126</v>
      </c>
      <c r="J22316" t="s">
        <v>15</v>
      </c>
      <c r="K22316" t="s">
        <v>457</v>
      </c>
    </row>
    <row r="22317" spans="1:11" x14ac:dyDescent="0.35">
      <c r="A22317">
        <v>4.2205977235911497E-2</v>
      </c>
      <c r="B22317">
        <v>1.87372112863908E-2</v>
      </c>
      <c r="C22317">
        <v>5.53610430588813E-3</v>
      </c>
      <c r="D22317">
        <v>0.29626832904702699</v>
      </c>
      <c r="E22317">
        <v>0.36981192491465797</v>
      </c>
      <c r="F22317">
        <v>4.5242051024451897E-2</v>
      </c>
      <c r="G22317">
        <v>0.120646364929205</v>
      </c>
      <c r="H22317">
        <v>0.101552037256466</v>
      </c>
      <c r="I22317" t="s">
        <v>127</v>
      </c>
      <c r="J22317" t="s">
        <v>15</v>
      </c>
      <c r="K22317" t="s">
        <v>457</v>
      </c>
    </row>
    <row r="22318" spans="1:11" x14ac:dyDescent="0.35">
      <c r="I22318" t="s">
        <v>128</v>
      </c>
      <c r="J22318" t="s">
        <v>15</v>
      </c>
      <c r="K22318" t="s">
        <v>457</v>
      </c>
    </row>
    <row r="22319" spans="1:11" x14ac:dyDescent="0.35">
      <c r="I22319" t="s">
        <v>129</v>
      </c>
      <c r="J22319" t="s">
        <v>15</v>
      </c>
      <c r="K22319" t="s">
        <v>457</v>
      </c>
    </row>
    <row r="22320" spans="1:11" x14ac:dyDescent="0.35">
      <c r="A22320">
        <v>3.5537060253422799E-2</v>
      </c>
      <c r="B22320">
        <v>2.6335128564698801E-2</v>
      </c>
      <c r="C22320">
        <v>1.05673063642952E-2</v>
      </c>
      <c r="D22320">
        <v>0.196552777720399</v>
      </c>
      <c r="E22320">
        <v>0.36328529852300301</v>
      </c>
      <c r="F22320">
        <v>0.19122188343365301</v>
      </c>
      <c r="G22320">
        <v>0.114857424196431</v>
      </c>
      <c r="H22320">
        <v>6.1643120944095103E-2</v>
      </c>
      <c r="I22320" t="s">
        <v>130</v>
      </c>
      <c r="J22320" t="s">
        <v>15</v>
      </c>
      <c r="K22320" t="s">
        <v>457</v>
      </c>
    </row>
    <row r="22321" spans="1:11" x14ac:dyDescent="0.35">
      <c r="A22321">
        <v>4.5508730945505498E-2</v>
      </c>
      <c r="B22321">
        <v>1.4060096073075699E-2</v>
      </c>
      <c r="C22321">
        <v>7.1512219544080198E-3</v>
      </c>
      <c r="D22321">
        <v>0.19626616841152</v>
      </c>
      <c r="E22321">
        <v>0.32068633913695099</v>
      </c>
      <c r="F22321">
        <v>0.22248069800491199</v>
      </c>
      <c r="G22321">
        <v>0.13393792669635901</v>
      </c>
      <c r="H22321">
        <v>5.9908818777266802E-2</v>
      </c>
      <c r="I22321" t="s">
        <v>131</v>
      </c>
      <c r="J22321" t="s">
        <v>15</v>
      </c>
      <c r="K22321" t="s">
        <v>457</v>
      </c>
    </row>
    <row r="22322" spans="1:11" x14ac:dyDescent="0.35">
      <c r="A22322">
        <v>4.3765664702448699E-2</v>
      </c>
      <c r="B22322">
        <v>1.60107136443427E-2</v>
      </c>
      <c r="C22322">
        <v>7.9073298497912108E-3</v>
      </c>
      <c r="D22322">
        <v>0.202604120592321</v>
      </c>
      <c r="E22322">
        <v>0.32333388322639001</v>
      </c>
      <c r="F22322">
        <v>0.17528796899900301</v>
      </c>
      <c r="G22322">
        <v>0.16274161938078399</v>
      </c>
      <c r="H22322">
        <v>6.8348699604916699E-2</v>
      </c>
      <c r="I22322" t="s">
        <v>132</v>
      </c>
      <c r="J22322" t="s">
        <v>15</v>
      </c>
      <c r="K22322" t="s">
        <v>457</v>
      </c>
    </row>
    <row r="22323" spans="1:11" x14ac:dyDescent="0.35">
      <c r="I22323" t="s">
        <v>133</v>
      </c>
      <c r="J22323" t="s">
        <v>15</v>
      </c>
      <c r="K22323" t="s">
        <v>457</v>
      </c>
    </row>
    <row r="22324" spans="1:11" x14ac:dyDescent="0.35">
      <c r="I22324" t="s">
        <v>134</v>
      </c>
      <c r="J22324" t="s">
        <v>15</v>
      </c>
      <c r="K22324" t="s">
        <v>457</v>
      </c>
    </row>
    <row r="22325" spans="1:11" x14ac:dyDescent="0.35">
      <c r="A22325">
        <v>3.0648370379931501E-2</v>
      </c>
      <c r="B22325">
        <v>1.9236807197010802E-2</v>
      </c>
      <c r="C22325">
        <v>1.6006367068106601E-2</v>
      </c>
      <c r="D22325">
        <v>0.19931372458715901</v>
      </c>
      <c r="E22325">
        <v>0.35589458229663501</v>
      </c>
      <c r="F22325">
        <v>0.17402213881529699</v>
      </c>
      <c r="G22325">
        <v>0.145681114933776</v>
      </c>
      <c r="H22325">
        <v>5.9196894722081297E-2</v>
      </c>
      <c r="I22325" t="s">
        <v>135</v>
      </c>
      <c r="J22325" t="s">
        <v>15</v>
      </c>
      <c r="K22325" t="s">
        <v>457</v>
      </c>
    </row>
    <row r="22326" spans="1:11" x14ac:dyDescent="0.35">
      <c r="I22326" t="s">
        <v>136</v>
      </c>
      <c r="J22326" t="s">
        <v>15</v>
      </c>
      <c r="K22326" t="s">
        <v>457</v>
      </c>
    </row>
    <row r="22327" spans="1:11" x14ac:dyDescent="0.35">
      <c r="A22327">
        <v>7.2721170600685697E-3</v>
      </c>
      <c r="B22327">
        <v>2.8843904050182601E-2</v>
      </c>
      <c r="C22327">
        <v>2.0301313616744999E-3</v>
      </c>
      <c r="D22327">
        <v>0.22325444776167699</v>
      </c>
      <c r="E22327">
        <v>0.32767976610759603</v>
      </c>
      <c r="F22327">
        <v>0.14076269523798299</v>
      </c>
      <c r="G22327">
        <v>0.20673771689152001</v>
      </c>
      <c r="H22327">
        <v>6.3419221529295702E-2</v>
      </c>
      <c r="I22327" t="s">
        <v>137</v>
      </c>
      <c r="J22327" t="s">
        <v>15</v>
      </c>
      <c r="K22327" t="s">
        <v>457</v>
      </c>
    </row>
    <row r="22328" spans="1:11" x14ac:dyDescent="0.35">
      <c r="I22328" t="s">
        <v>138</v>
      </c>
      <c r="J22328" t="s">
        <v>15</v>
      </c>
      <c r="K22328" t="s">
        <v>457</v>
      </c>
    </row>
    <row r="22329" spans="1:11" x14ac:dyDescent="0.35">
      <c r="I22329" t="s">
        <v>139</v>
      </c>
      <c r="J22329" t="s">
        <v>15</v>
      </c>
      <c r="K22329" t="s">
        <v>457</v>
      </c>
    </row>
    <row r="22330" spans="1:11" x14ac:dyDescent="0.35">
      <c r="I22330" t="s">
        <v>140</v>
      </c>
      <c r="J22330" t="s">
        <v>15</v>
      </c>
      <c r="K22330" t="s">
        <v>457</v>
      </c>
    </row>
    <row r="22331" spans="1:11" x14ac:dyDescent="0.35">
      <c r="A22331">
        <v>1.31469458335701E-2</v>
      </c>
      <c r="B22331">
        <v>2.8624700176563701E-2</v>
      </c>
      <c r="C22331">
        <v>4.8413862980154496E-3</v>
      </c>
      <c r="D22331">
        <v>0.21771663831805599</v>
      </c>
      <c r="E22331">
        <v>0.36284864299187602</v>
      </c>
      <c r="F22331">
        <v>0.192206089687498</v>
      </c>
      <c r="G22331">
        <v>0.12983513440059799</v>
      </c>
      <c r="H22331">
        <v>5.0780462293821098E-2</v>
      </c>
      <c r="I22331" t="s">
        <v>141</v>
      </c>
      <c r="J22331" t="s">
        <v>15</v>
      </c>
      <c r="K22331" t="s">
        <v>457</v>
      </c>
    </row>
    <row r="22332" spans="1:11" x14ac:dyDescent="0.35">
      <c r="I22332" t="s">
        <v>142</v>
      </c>
      <c r="J22332" t="s">
        <v>15</v>
      </c>
      <c r="K22332" t="s">
        <v>457</v>
      </c>
    </row>
    <row r="22333" spans="1:11" x14ac:dyDescent="0.35">
      <c r="I22333" t="s">
        <v>143</v>
      </c>
      <c r="J22333" t="s">
        <v>15</v>
      </c>
      <c r="K22333" t="s">
        <v>457</v>
      </c>
    </row>
    <row r="22334" spans="1:11" x14ac:dyDescent="0.35">
      <c r="A22334">
        <v>4.2686213086625603E-2</v>
      </c>
      <c r="B22334">
        <v>3.3007564691053301E-2</v>
      </c>
      <c r="C22334">
        <v>1.1430688879687199E-2</v>
      </c>
      <c r="D22334">
        <v>0.188947722721831</v>
      </c>
      <c r="E22334">
        <v>0.34820301436461798</v>
      </c>
      <c r="F22334">
        <v>0.17600411499042401</v>
      </c>
      <c r="G22334">
        <v>0.13230488560423001</v>
      </c>
      <c r="H22334">
        <v>6.7415795661528499E-2</v>
      </c>
      <c r="I22334" t="s">
        <v>144</v>
      </c>
      <c r="J22334" t="s">
        <v>15</v>
      </c>
      <c r="K22334" t="s">
        <v>457</v>
      </c>
    </row>
    <row r="22335" spans="1:11" x14ac:dyDescent="0.35">
      <c r="I22335" t="s">
        <v>145</v>
      </c>
      <c r="J22335" t="s">
        <v>15</v>
      </c>
      <c r="K22335" t="s">
        <v>457</v>
      </c>
    </row>
    <row r="22336" spans="1:11" x14ac:dyDescent="0.35">
      <c r="I22336" t="s">
        <v>146</v>
      </c>
      <c r="J22336" t="s">
        <v>15</v>
      </c>
      <c r="K22336" t="s">
        <v>457</v>
      </c>
    </row>
    <row r="22337" spans="1:11" x14ac:dyDescent="0.35">
      <c r="I22337" t="s">
        <v>147</v>
      </c>
      <c r="J22337" t="s">
        <v>15</v>
      </c>
      <c r="K22337" t="s">
        <v>457</v>
      </c>
    </row>
    <row r="22338" spans="1:11" x14ac:dyDescent="0.35">
      <c r="A22338">
        <v>6.5294582126391096E-3</v>
      </c>
      <c r="B22338">
        <v>6.5158503276890795E-2</v>
      </c>
      <c r="C22338">
        <v>4.34885705770237E-3</v>
      </c>
      <c r="D22338">
        <v>0.12668362900955901</v>
      </c>
      <c r="E22338">
        <v>0.35290609512214799</v>
      </c>
      <c r="F22338">
        <v>0.14098510306363601</v>
      </c>
      <c r="G22338">
        <v>0.213872907317955</v>
      </c>
      <c r="H22338">
        <v>8.9515446939468404E-2</v>
      </c>
      <c r="I22338" t="s">
        <v>148</v>
      </c>
      <c r="J22338" t="s">
        <v>15</v>
      </c>
      <c r="K22338" t="s">
        <v>457</v>
      </c>
    </row>
    <row r="22339" spans="1:11" x14ac:dyDescent="0.35">
      <c r="A22339">
        <v>2.71855610621459E-2</v>
      </c>
      <c r="B22339">
        <v>5.81304498906668E-3</v>
      </c>
      <c r="C22339">
        <v>7.5437029412013298E-3</v>
      </c>
      <c r="D22339">
        <v>0.18512662474598901</v>
      </c>
      <c r="E22339">
        <v>0.29863005491198202</v>
      </c>
      <c r="F22339">
        <v>0.328634746382298</v>
      </c>
      <c r="G22339">
        <v>0.114188963317419</v>
      </c>
      <c r="H22339">
        <v>3.2877301649896003E-2</v>
      </c>
      <c r="I22339" t="s">
        <v>149</v>
      </c>
      <c r="J22339" t="s">
        <v>15</v>
      </c>
      <c r="K22339" t="s">
        <v>457</v>
      </c>
    </row>
    <row r="22340" spans="1:11" x14ac:dyDescent="0.35">
      <c r="A22340">
        <v>3.3768238271154301E-3</v>
      </c>
      <c r="B22340">
        <v>2.1961354988898899E-2</v>
      </c>
      <c r="C22340">
        <v>9.1178674859448798E-4</v>
      </c>
      <c r="D22340">
        <v>0.25514786593077599</v>
      </c>
      <c r="E22340">
        <v>0.28278444751572901</v>
      </c>
      <c r="F22340">
        <v>0.13815987252673501</v>
      </c>
      <c r="G22340">
        <v>0.21301278870757001</v>
      </c>
      <c r="H22340">
        <v>8.4645059754579394E-2</v>
      </c>
      <c r="I22340" t="s">
        <v>150</v>
      </c>
      <c r="J22340" t="s">
        <v>15</v>
      </c>
      <c r="K22340" t="s">
        <v>457</v>
      </c>
    </row>
    <row r="22341" spans="1:11" x14ac:dyDescent="0.35">
      <c r="I22341" t="s">
        <v>151</v>
      </c>
      <c r="J22341" t="s">
        <v>15</v>
      </c>
      <c r="K22341" t="s">
        <v>457</v>
      </c>
    </row>
    <row r="22342" spans="1:11" x14ac:dyDescent="0.35">
      <c r="I22342" t="s">
        <v>152</v>
      </c>
      <c r="J22342" t="s">
        <v>15</v>
      </c>
      <c r="K22342" t="s">
        <v>457</v>
      </c>
    </row>
    <row r="22343" spans="1:11" x14ac:dyDescent="0.35">
      <c r="I22343" t="s">
        <v>153</v>
      </c>
      <c r="J22343" t="s">
        <v>15</v>
      </c>
      <c r="K22343" t="s">
        <v>457</v>
      </c>
    </row>
    <row r="22344" spans="1:11" x14ac:dyDescent="0.35">
      <c r="A22344">
        <v>4.23707046010963E-2</v>
      </c>
      <c r="B22344">
        <v>2.9847569280536598E-2</v>
      </c>
      <c r="C22344">
        <v>4.8644069247315604E-3</v>
      </c>
      <c r="D22344">
        <v>0.220806623413765</v>
      </c>
      <c r="E22344">
        <v>0.35687882746327798</v>
      </c>
      <c r="F22344">
        <v>0.164568782064722</v>
      </c>
      <c r="G22344">
        <v>0.114013556951044</v>
      </c>
      <c r="H22344">
        <v>6.6649529300825003E-2</v>
      </c>
      <c r="I22344" t="s">
        <v>154</v>
      </c>
      <c r="J22344" t="s">
        <v>15</v>
      </c>
      <c r="K22344" t="s">
        <v>457</v>
      </c>
    </row>
    <row r="22345" spans="1:11" x14ac:dyDescent="0.35">
      <c r="A22345">
        <v>9.2533703648491408E-3</v>
      </c>
      <c r="B22345">
        <v>1.1476615862445401E-2</v>
      </c>
      <c r="C22345">
        <v>5.5552548220042901E-3</v>
      </c>
      <c r="D22345">
        <v>0.29520397160664502</v>
      </c>
      <c r="E22345">
        <v>0.303094463382788</v>
      </c>
      <c r="F22345">
        <v>0.18634638321046301</v>
      </c>
      <c r="G22345">
        <v>0.13012200361616599</v>
      </c>
      <c r="H22345">
        <v>5.8947937134636599E-2</v>
      </c>
      <c r="I22345" t="s">
        <v>155</v>
      </c>
      <c r="J22345" t="s">
        <v>15</v>
      </c>
      <c r="K22345" t="s">
        <v>457</v>
      </c>
    </row>
    <row r="22346" spans="1:11" x14ac:dyDescent="0.35">
      <c r="A22346">
        <v>7.2151794569597699E-3</v>
      </c>
      <c r="B22346">
        <v>2.0057798246539301E-2</v>
      </c>
      <c r="C22346">
        <v>1.65507569394338E-3</v>
      </c>
      <c r="D22346">
        <v>0.25326959335728699</v>
      </c>
      <c r="E22346">
        <v>0.30227250019975999</v>
      </c>
      <c r="F22346">
        <v>0.24187034014075801</v>
      </c>
      <c r="G22346">
        <v>0.111344206353542</v>
      </c>
      <c r="H22346">
        <v>6.2315306551208198E-2</v>
      </c>
      <c r="I22346" t="s">
        <v>156</v>
      </c>
      <c r="J22346" t="s">
        <v>15</v>
      </c>
      <c r="K22346" t="s">
        <v>457</v>
      </c>
    </row>
    <row r="22347" spans="1:11" x14ac:dyDescent="0.35">
      <c r="A22347">
        <v>3.3228304344980898E-2</v>
      </c>
      <c r="B22347">
        <v>2.3424695509630701E-2</v>
      </c>
      <c r="C22347">
        <v>3.16554468726477E-3</v>
      </c>
      <c r="D22347">
        <v>0.23906432077452</v>
      </c>
      <c r="E22347">
        <v>0.35439221421370798</v>
      </c>
      <c r="F22347">
        <v>0.14471746180311801</v>
      </c>
      <c r="G22347">
        <v>0.12953810087794301</v>
      </c>
      <c r="H22347">
        <v>7.2469357788832997E-2</v>
      </c>
      <c r="I22347" t="s">
        <v>157</v>
      </c>
      <c r="J22347" t="s">
        <v>15</v>
      </c>
      <c r="K22347" t="s">
        <v>457</v>
      </c>
    </row>
    <row r="22348" spans="1:11" x14ac:dyDescent="0.35">
      <c r="A22348">
        <v>3.51334655818255E-2</v>
      </c>
      <c r="B22348">
        <v>1.89434076066037E-2</v>
      </c>
      <c r="C22348">
        <v>1.07559254722635E-2</v>
      </c>
      <c r="D22348">
        <v>0.198891241416672</v>
      </c>
      <c r="E22348">
        <v>0.39364043903503798</v>
      </c>
      <c r="F22348">
        <v>0.1663834397707</v>
      </c>
      <c r="G22348">
        <v>0.114651796436485</v>
      </c>
      <c r="H22348">
        <v>6.1600284680411302E-2</v>
      </c>
      <c r="I22348" t="s">
        <v>158</v>
      </c>
      <c r="J22348" t="s">
        <v>15</v>
      </c>
      <c r="K22348" t="s">
        <v>457</v>
      </c>
    </row>
    <row r="22349" spans="1:11" x14ac:dyDescent="0.35">
      <c r="I22349" t="s">
        <v>159</v>
      </c>
      <c r="J22349" t="s">
        <v>15</v>
      </c>
      <c r="K22349" t="s">
        <v>457</v>
      </c>
    </row>
    <row r="22350" spans="1:11" x14ac:dyDescent="0.35">
      <c r="A22350">
        <v>4.7965479105715303E-2</v>
      </c>
      <c r="B22350">
        <v>1.03370393211678E-2</v>
      </c>
      <c r="C22350">
        <v>9.4553182586524596E-3</v>
      </c>
      <c r="D22350">
        <v>0.19366427361445199</v>
      </c>
      <c r="E22350">
        <v>0.34634580350311001</v>
      </c>
      <c r="F22350">
        <v>0.164804195752739</v>
      </c>
      <c r="G22350">
        <v>0.16074276764666201</v>
      </c>
      <c r="H22350">
        <v>6.66851227974984E-2</v>
      </c>
      <c r="I22350" t="s">
        <v>160</v>
      </c>
      <c r="J22350" t="s">
        <v>15</v>
      </c>
      <c r="K22350" t="s">
        <v>457</v>
      </c>
    </row>
    <row r="22351" spans="1:11" x14ac:dyDescent="0.35">
      <c r="A22351">
        <v>2.7081256730617401E-2</v>
      </c>
      <c r="B22351">
        <v>2.1512394954007499E-2</v>
      </c>
      <c r="C22351">
        <v>6.1470051182017397E-3</v>
      </c>
      <c r="D22351">
        <v>0.21966713791893899</v>
      </c>
      <c r="E22351">
        <v>0.37475751489784997</v>
      </c>
      <c r="F22351">
        <v>0.161543369518654</v>
      </c>
      <c r="G22351">
        <v>0.12479883982456901</v>
      </c>
      <c r="H22351">
        <v>6.4492481037159405E-2</v>
      </c>
      <c r="I22351" t="s">
        <v>161</v>
      </c>
      <c r="J22351" t="s">
        <v>15</v>
      </c>
      <c r="K22351" t="s">
        <v>457</v>
      </c>
    </row>
    <row r="22352" spans="1:11" x14ac:dyDescent="0.35">
      <c r="I22352" t="s">
        <v>162</v>
      </c>
      <c r="J22352" t="s">
        <v>15</v>
      </c>
      <c r="K22352" t="s">
        <v>457</v>
      </c>
    </row>
    <row r="22353" spans="1:11" x14ac:dyDescent="0.35">
      <c r="A22353">
        <v>6.0910987418537899E-2</v>
      </c>
      <c r="B22353">
        <v>1.18501568702854E-2</v>
      </c>
      <c r="C22353">
        <v>8.0649001638660699E-3</v>
      </c>
      <c r="D22353">
        <v>0.227499963805814</v>
      </c>
      <c r="E22353">
        <v>0.315666249888438</v>
      </c>
      <c r="F22353">
        <v>0.11863625316531499</v>
      </c>
      <c r="G22353">
        <v>9.0410640857212093E-2</v>
      </c>
      <c r="H22353">
        <v>0.166960847830529</v>
      </c>
      <c r="I22353" t="s">
        <v>163</v>
      </c>
      <c r="J22353" t="s">
        <v>15</v>
      </c>
      <c r="K22353" t="s">
        <v>457</v>
      </c>
    </row>
    <row r="22354" spans="1:11" x14ac:dyDescent="0.35">
      <c r="A22354">
        <v>4.2936450659526802E-2</v>
      </c>
      <c r="B22354">
        <v>1.55581203557329E-2</v>
      </c>
      <c r="C22354">
        <v>7.0640619609611604E-3</v>
      </c>
      <c r="D22354">
        <v>0.19102284210227899</v>
      </c>
      <c r="E22354">
        <v>0.32730932472730301</v>
      </c>
      <c r="F22354">
        <v>0.193095126304449</v>
      </c>
      <c r="G22354">
        <v>0.15402462818267301</v>
      </c>
      <c r="H22354">
        <v>6.89894457070723E-2</v>
      </c>
      <c r="I22354" t="s">
        <v>164</v>
      </c>
      <c r="J22354" t="s">
        <v>15</v>
      </c>
      <c r="K22354" t="s">
        <v>457</v>
      </c>
    </row>
    <row r="22355" spans="1:11" x14ac:dyDescent="0.35">
      <c r="I22355" t="s">
        <v>165</v>
      </c>
      <c r="J22355" t="s">
        <v>15</v>
      </c>
      <c r="K22355" t="s">
        <v>457</v>
      </c>
    </row>
    <row r="22356" spans="1:11" x14ac:dyDescent="0.35">
      <c r="A22356">
        <v>3.5605137042427001E-2</v>
      </c>
      <c r="B22356">
        <v>3.2491506832377302E-2</v>
      </c>
      <c r="C22356">
        <v>7.6783472659720997E-3</v>
      </c>
      <c r="D22356">
        <v>0.191682560739073</v>
      </c>
      <c r="E22356">
        <v>0.35606137983837</v>
      </c>
      <c r="F22356">
        <v>0.14324656513728501</v>
      </c>
      <c r="G22356">
        <v>0.16510149797951901</v>
      </c>
      <c r="H22356">
        <v>6.8133005164975197E-2</v>
      </c>
      <c r="I22356" t="s">
        <v>166</v>
      </c>
      <c r="J22356" t="s">
        <v>15</v>
      </c>
      <c r="K22356" t="s">
        <v>457</v>
      </c>
    </row>
    <row r="22357" spans="1:11" x14ac:dyDescent="0.35">
      <c r="I22357" t="s">
        <v>167</v>
      </c>
      <c r="J22357" t="s">
        <v>15</v>
      </c>
      <c r="K22357" t="s">
        <v>457</v>
      </c>
    </row>
    <row r="22358" spans="1:11" x14ac:dyDescent="0.35">
      <c r="I22358" t="s">
        <v>168</v>
      </c>
      <c r="J22358" t="s">
        <v>15</v>
      </c>
      <c r="K22358" t="s">
        <v>457</v>
      </c>
    </row>
    <row r="22359" spans="1:11" x14ac:dyDescent="0.35">
      <c r="A22359">
        <v>2.3938745248546299E-2</v>
      </c>
      <c r="B22359">
        <v>1.1738206844578601E-2</v>
      </c>
      <c r="C22359">
        <v>9.7338159646678003E-3</v>
      </c>
      <c r="D22359">
        <v>0.206960357546176</v>
      </c>
      <c r="E22359">
        <v>0.29798328291131099</v>
      </c>
      <c r="F22359">
        <v>0.19560188533840001</v>
      </c>
      <c r="G22359">
        <v>0.20109017511105301</v>
      </c>
      <c r="H22359">
        <v>5.2953531035264602E-2</v>
      </c>
      <c r="I22359" t="s">
        <v>169</v>
      </c>
      <c r="J22359" t="s">
        <v>15</v>
      </c>
      <c r="K22359" t="s">
        <v>457</v>
      </c>
    </row>
    <row r="22360" spans="1:11" x14ac:dyDescent="0.35">
      <c r="I22360" t="s">
        <v>170</v>
      </c>
      <c r="J22360" t="s">
        <v>15</v>
      </c>
      <c r="K22360" t="s">
        <v>457</v>
      </c>
    </row>
    <row r="22361" spans="1:11" x14ac:dyDescent="0.35">
      <c r="A22361">
        <v>4.4769702439568203E-2</v>
      </c>
      <c r="B22361">
        <v>1.55522415654974E-2</v>
      </c>
      <c r="C22361">
        <v>8.3860899629620497E-3</v>
      </c>
      <c r="D22361">
        <v>0.200798511418877</v>
      </c>
      <c r="E22361">
        <v>0.36011540226071698</v>
      </c>
      <c r="F22361">
        <v>0.140936799912458</v>
      </c>
      <c r="G22361">
        <v>0.15372994602877399</v>
      </c>
      <c r="H22361">
        <v>7.5711306411144402E-2</v>
      </c>
      <c r="I22361" t="s">
        <v>171</v>
      </c>
      <c r="J22361" t="s">
        <v>15</v>
      </c>
      <c r="K22361" t="s">
        <v>457</v>
      </c>
    </row>
    <row r="22362" spans="1:11" x14ac:dyDescent="0.35">
      <c r="A22362">
        <v>7.4493832940447202E-2</v>
      </c>
      <c r="B22362">
        <v>8.1968593979757504E-3</v>
      </c>
      <c r="C22362">
        <v>1.2948595070339901E-2</v>
      </c>
      <c r="D22362">
        <v>0.156255691744351</v>
      </c>
      <c r="E22362">
        <v>0.261532842188342</v>
      </c>
      <c r="F22362">
        <v>0.25458104507176799</v>
      </c>
      <c r="G22362">
        <v>0.17271893493217699</v>
      </c>
      <c r="H22362">
        <v>5.92721986545965E-2</v>
      </c>
      <c r="I22362" t="s">
        <v>172</v>
      </c>
      <c r="J22362" t="s">
        <v>15</v>
      </c>
      <c r="K22362" t="s">
        <v>457</v>
      </c>
    </row>
    <row r="22363" spans="1:11" x14ac:dyDescent="0.35">
      <c r="A22363">
        <v>3.9138211053388799E-2</v>
      </c>
      <c r="B22363">
        <v>1.6092905025463702E-2</v>
      </c>
      <c r="C22363">
        <v>8.7812181366367006E-3</v>
      </c>
      <c r="D22363">
        <v>0.20032166797819201</v>
      </c>
      <c r="E22363">
        <v>0.35996777735179297</v>
      </c>
      <c r="F22363">
        <v>0.17834525428619999</v>
      </c>
      <c r="G22363">
        <v>0.136406985760083</v>
      </c>
      <c r="H22363">
        <v>6.0945980408241597E-2</v>
      </c>
      <c r="I22363" t="s">
        <v>173</v>
      </c>
      <c r="J22363" t="s">
        <v>15</v>
      </c>
      <c r="K22363" t="s">
        <v>457</v>
      </c>
    </row>
    <row r="22364" spans="1:11" x14ac:dyDescent="0.35">
      <c r="I22364" t="s">
        <v>174</v>
      </c>
      <c r="J22364" t="s">
        <v>15</v>
      </c>
      <c r="K22364" t="s">
        <v>457</v>
      </c>
    </row>
    <row r="22365" spans="1:11" x14ac:dyDescent="0.35">
      <c r="I22365" t="s">
        <v>175</v>
      </c>
      <c r="J22365" t="s">
        <v>15</v>
      </c>
      <c r="K22365" t="s">
        <v>457</v>
      </c>
    </row>
    <row r="22366" spans="1:11" x14ac:dyDescent="0.35">
      <c r="I22366" t="s">
        <v>176</v>
      </c>
      <c r="J22366" t="s">
        <v>15</v>
      </c>
      <c r="K22366" t="s">
        <v>457</v>
      </c>
    </row>
    <row r="22367" spans="1:11" x14ac:dyDescent="0.35">
      <c r="A22367">
        <v>3.2779816297001801E-2</v>
      </c>
      <c r="B22367">
        <v>1.8024589575728899E-2</v>
      </c>
      <c r="C22367">
        <v>6.0804203854028004E-3</v>
      </c>
      <c r="D22367">
        <v>0.18596550932498901</v>
      </c>
      <c r="E22367">
        <v>0.37835126260259</v>
      </c>
      <c r="F22367">
        <v>0.19783095361574299</v>
      </c>
      <c r="G22367">
        <v>0.128704250187686</v>
      </c>
      <c r="H22367">
        <v>5.2263198010855598E-2</v>
      </c>
      <c r="I22367" t="s">
        <v>177</v>
      </c>
      <c r="J22367" t="s">
        <v>15</v>
      </c>
      <c r="K22367" t="s">
        <v>457</v>
      </c>
    </row>
    <row r="22368" spans="1:11" x14ac:dyDescent="0.35">
      <c r="A22368">
        <v>1.5217699378093001E-2</v>
      </c>
      <c r="B22368">
        <v>9.4223546784392691E-3</v>
      </c>
      <c r="C22368">
        <v>3.78732291355344E-3</v>
      </c>
      <c r="D22368">
        <v>0.200440420432068</v>
      </c>
      <c r="E22368">
        <v>0.468676263760467</v>
      </c>
      <c r="F22368">
        <v>0.14563864926929099</v>
      </c>
      <c r="G22368">
        <v>0.115770763056812</v>
      </c>
      <c r="H22368">
        <v>4.1046526511274002E-2</v>
      </c>
      <c r="I22368" t="s">
        <v>178</v>
      </c>
      <c r="J22368" t="s">
        <v>15</v>
      </c>
      <c r="K22368" t="s">
        <v>457</v>
      </c>
    </row>
    <row r="22369" spans="1:11" x14ac:dyDescent="0.35">
      <c r="I22369" t="s">
        <v>179</v>
      </c>
      <c r="J22369" t="s">
        <v>15</v>
      </c>
      <c r="K22369" t="s">
        <v>457</v>
      </c>
    </row>
    <row r="22370" spans="1:11" x14ac:dyDescent="0.35">
      <c r="A22370">
        <v>3.9377917725519997E-2</v>
      </c>
      <c r="B22370">
        <v>1.8443443280940299E-2</v>
      </c>
      <c r="C22370">
        <v>6.4119215919904403E-3</v>
      </c>
      <c r="D22370">
        <v>0.177216371437702</v>
      </c>
      <c r="E22370">
        <v>0.34678964262553102</v>
      </c>
      <c r="F22370">
        <v>0.20548800398534101</v>
      </c>
      <c r="G22370">
        <v>0.15751809822781199</v>
      </c>
      <c r="H22370">
        <v>4.8754601125162098E-2</v>
      </c>
      <c r="I22370" t="s">
        <v>180</v>
      </c>
      <c r="J22370" t="s">
        <v>15</v>
      </c>
      <c r="K22370" t="s">
        <v>457</v>
      </c>
    </row>
    <row r="22371" spans="1:11" x14ac:dyDescent="0.35">
      <c r="I22371" t="s">
        <v>181</v>
      </c>
      <c r="J22371" t="s">
        <v>15</v>
      </c>
      <c r="K22371" t="s">
        <v>457</v>
      </c>
    </row>
    <row r="22372" spans="1:11" x14ac:dyDescent="0.35">
      <c r="I22372" t="s">
        <v>182</v>
      </c>
      <c r="J22372" t="s">
        <v>15</v>
      </c>
      <c r="K22372" t="s">
        <v>457</v>
      </c>
    </row>
    <row r="22373" spans="1:11" x14ac:dyDescent="0.35">
      <c r="A22373">
        <v>4.9063500028289797E-2</v>
      </c>
      <c r="B22373">
        <v>1.8496116704019398E-2</v>
      </c>
      <c r="C22373">
        <v>1.0720400012086601E-2</v>
      </c>
      <c r="D22373">
        <v>0.19257780092517901</v>
      </c>
      <c r="E22373">
        <v>0.347037843710928</v>
      </c>
      <c r="F22373">
        <v>0.17230318613710399</v>
      </c>
      <c r="G22373">
        <v>0.14285853437816001</v>
      </c>
      <c r="H22373">
        <v>6.69426181042303E-2</v>
      </c>
      <c r="I22373" t="s">
        <v>183</v>
      </c>
      <c r="J22373" t="s">
        <v>15</v>
      </c>
      <c r="K22373" t="s">
        <v>457</v>
      </c>
    </row>
    <row r="22374" spans="1:11" x14ac:dyDescent="0.35">
      <c r="A22374">
        <v>1.48745153278353E-2</v>
      </c>
      <c r="B22374">
        <v>1.80670279118905E-2</v>
      </c>
      <c r="C22374">
        <v>1.2186585962557801E-3</v>
      </c>
      <c r="D22374">
        <v>0.244919212099138</v>
      </c>
      <c r="E22374">
        <v>0.32751760890005899</v>
      </c>
      <c r="F22374">
        <v>0.21328345228862</v>
      </c>
      <c r="G22374">
        <v>9.6400931981704796E-2</v>
      </c>
      <c r="H22374">
        <v>8.3718592894494404E-2</v>
      </c>
      <c r="I22374" t="s">
        <v>184</v>
      </c>
      <c r="J22374" t="s">
        <v>15</v>
      </c>
      <c r="K22374" t="s">
        <v>457</v>
      </c>
    </row>
    <row r="22375" spans="1:11" x14ac:dyDescent="0.35">
      <c r="A22375">
        <v>1.58741674790807E-2</v>
      </c>
      <c r="B22375">
        <v>5.8186098760154197E-3</v>
      </c>
      <c r="C22375">
        <v>1.63823412732306E-3</v>
      </c>
      <c r="D22375">
        <v>0.24471646407042699</v>
      </c>
      <c r="E22375">
        <v>0.406730800944125</v>
      </c>
      <c r="F22375">
        <v>0.163026071732676</v>
      </c>
      <c r="G22375">
        <v>0.10743966949796301</v>
      </c>
      <c r="H22375">
        <v>5.47559822723876E-2</v>
      </c>
      <c r="I22375" t="s">
        <v>185</v>
      </c>
      <c r="J22375" t="s">
        <v>15</v>
      </c>
      <c r="K22375" t="s">
        <v>457</v>
      </c>
    </row>
    <row r="22376" spans="1:11" x14ac:dyDescent="0.35">
      <c r="A22376">
        <v>4.1317105922899E-2</v>
      </c>
      <c r="B22376">
        <v>1.7209905407117601E-2</v>
      </c>
      <c r="C22376">
        <v>1.05994486033057E-2</v>
      </c>
      <c r="D22376">
        <v>0.17065893656811601</v>
      </c>
      <c r="E22376">
        <v>0.37559522776846499</v>
      </c>
      <c r="F22376">
        <v>0.178696729909609</v>
      </c>
      <c r="G22376">
        <v>0.15232122003773699</v>
      </c>
      <c r="H22376">
        <v>5.3601425782748097E-2</v>
      </c>
      <c r="I22376" t="s">
        <v>186</v>
      </c>
      <c r="J22376" t="s">
        <v>15</v>
      </c>
      <c r="K22376" t="s">
        <v>457</v>
      </c>
    </row>
    <row r="22377" spans="1:11" x14ac:dyDescent="0.35">
      <c r="I22377" t="s">
        <v>187</v>
      </c>
      <c r="J22377" t="s">
        <v>15</v>
      </c>
      <c r="K22377" t="s">
        <v>457</v>
      </c>
    </row>
    <row r="22378" spans="1:11" x14ac:dyDescent="0.35">
      <c r="A22378">
        <v>5.50096039131623E-2</v>
      </c>
      <c r="B22378">
        <v>1.3328772815641699E-2</v>
      </c>
      <c r="C22378">
        <v>9.8665742781895403E-3</v>
      </c>
      <c r="D22378">
        <v>0.208945576966128</v>
      </c>
      <c r="E22378">
        <v>0.310201996783527</v>
      </c>
      <c r="F22378">
        <v>0.172204488407145</v>
      </c>
      <c r="G22378">
        <v>0.16026924075745599</v>
      </c>
      <c r="H22378">
        <v>7.0173746078748905E-2</v>
      </c>
      <c r="I22378" t="s">
        <v>188</v>
      </c>
      <c r="J22378" t="s">
        <v>15</v>
      </c>
      <c r="K22378" t="s">
        <v>457</v>
      </c>
    </row>
    <row r="22379" spans="1:11" x14ac:dyDescent="0.35">
      <c r="A22379">
        <v>1.4113767144712E-2</v>
      </c>
      <c r="B22379">
        <v>8.9395652802739603E-3</v>
      </c>
      <c r="C22379">
        <v>8.9709873041052008E-3</v>
      </c>
      <c r="D22379">
        <v>0.226966156270346</v>
      </c>
      <c r="E22379">
        <v>0.37983398325371498</v>
      </c>
      <c r="F22379">
        <v>0.20718738700806999</v>
      </c>
      <c r="G22379">
        <v>0.10726490394049</v>
      </c>
      <c r="H22379">
        <v>4.6723249798286799E-2</v>
      </c>
      <c r="I22379" t="s">
        <v>189</v>
      </c>
      <c r="J22379" t="s">
        <v>15</v>
      </c>
      <c r="K22379" t="s">
        <v>457</v>
      </c>
    </row>
    <row r="22380" spans="1:11" x14ac:dyDescent="0.35">
      <c r="I22380" t="s">
        <v>190</v>
      </c>
      <c r="J22380" t="s">
        <v>15</v>
      </c>
      <c r="K22380" t="s">
        <v>457</v>
      </c>
    </row>
    <row r="22381" spans="1:11" x14ac:dyDescent="0.35">
      <c r="I22381" t="s">
        <v>191</v>
      </c>
      <c r="J22381" t="s">
        <v>15</v>
      </c>
      <c r="K22381" t="s">
        <v>457</v>
      </c>
    </row>
    <row r="22382" spans="1:11" x14ac:dyDescent="0.35">
      <c r="I22382" t="s">
        <v>192</v>
      </c>
      <c r="J22382" t="s">
        <v>15</v>
      </c>
      <c r="K22382" t="s">
        <v>457</v>
      </c>
    </row>
    <row r="22383" spans="1:11" x14ac:dyDescent="0.35">
      <c r="A22383">
        <v>4.6606955405929198E-2</v>
      </c>
      <c r="B22383">
        <v>1.47214408443197E-2</v>
      </c>
      <c r="C22383">
        <v>9.5213302233900093E-3</v>
      </c>
      <c r="D22383">
        <v>0.203834279133008</v>
      </c>
      <c r="E22383">
        <v>0.32340087025936698</v>
      </c>
      <c r="F22383">
        <v>0.17052401543342799</v>
      </c>
      <c r="G22383">
        <v>0.16072496807091699</v>
      </c>
      <c r="H22383">
        <v>7.0666140629640106E-2</v>
      </c>
      <c r="I22383" t="s">
        <v>193</v>
      </c>
      <c r="J22383" t="s">
        <v>15</v>
      </c>
      <c r="K22383" t="s">
        <v>457</v>
      </c>
    </row>
    <row r="22384" spans="1:11" x14ac:dyDescent="0.35">
      <c r="I22384" t="s">
        <v>194</v>
      </c>
      <c r="J22384" t="s">
        <v>15</v>
      </c>
      <c r="K22384" t="s">
        <v>457</v>
      </c>
    </row>
    <row r="22385" spans="1:11" x14ac:dyDescent="0.35">
      <c r="A22385">
        <v>2.0473829558936198E-2</v>
      </c>
      <c r="B22385">
        <v>3.05620973309336E-2</v>
      </c>
      <c r="C22385">
        <v>6.9310244925936499E-3</v>
      </c>
      <c r="D22385">
        <v>0.22533799616516101</v>
      </c>
      <c r="E22385">
        <v>0.34226374323596997</v>
      </c>
      <c r="F22385">
        <v>0.166655644560322</v>
      </c>
      <c r="G22385">
        <v>0.13635744212377299</v>
      </c>
      <c r="H22385">
        <v>7.1418222532308701E-2</v>
      </c>
      <c r="I22385" t="s">
        <v>195</v>
      </c>
      <c r="J22385" t="s">
        <v>15</v>
      </c>
      <c r="K22385" t="s">
        <v>457</v>
      </c>
    </row>
    <row r="22386" spans="1:11" x14ac:dyDescent="0.35">
      <c r="I22386" t="s">
        <v>196</v>
      </c>
      <c r="J22386" t="s">
        <v>15</v>
      </c>
      <c r="K22386" t="s">
        <v>457</v>
      </c>
    </row>
    <row r="22387" spans="1:11" x14ac:dyDescent="0.35">
      <c r="A22387">
        <v>4.6413732803145001E-2</v>
      </c>
      <c r="B22387">
        <v>2.1540939409503801E-2</v>
      </c>
      <c r="C22387">
        <v>7.2999405775913597E-3</v>
      </c>
      <c r="D22387">
        <v>0.185923442062877</v>
      </c>
      <c r="E22387">
        <v>0.38433998230581301</v>
      </c>
      <c r="F22387">
        <v>0.172637589724361</v>
      </c>
      <c r="G22387">
        <v>0.122478128969104</v>
      </c>
      <c r="H22387">
        <v>5.9366244147601999E-2</v>
      </c>
      <c r="I22387" t="s">
        <v>197</v>
      </c>
      <c r="J22387" t="s">
        <v>15</v>
      </c>
      <c r="K22387" t="s">
        <v>457</v>
      </c>
    </row>
    <row r="22388" spans="1:11" x14ac:dyDescent="0.35">
      <c r="A22388">
        <v>3.1222911510162599E-2</v>
      </c>
      <c r="B22388">
        <v>1.48808089291395E-2</v>
      </c>
      <c r="C22388">
        <v>6.4683814620292096E-3</v>
      </c>
      <c r="D22388">
        <v>0.199677959312968</v>
      </c>
      <c r="E22388">
        <v>0.359030741792769</v>
      </c>
      <c r="F22388">
        <v>0.17513463389433001</v>
      </c>
      <c r="G22388">
        <v>0.14559588253641001</v>
      </c>
      <c r="H22388">
        <v>6.7988680562190304E-2</v>
      </c>
      <c r="I22388" t="s">
        <v>198</v>
      </c>
      <c r="J22388" t="s">
        <v>15</v>
      </c>
      <c r="K22388" t="s">
        <v>457</v>
      </c>
    </row>
    <row r="22389" spans="1:11" x14ac:dyDescent="0.35">
      <c r="I22389" t="s">
        <v>199</v>
      </c>
      <c r="J22389" t="s">
        <v>15</v>
      </c>
      <c r="K22389" t="s">
        <v>457</v>
      </c>
    </row>
    <row r="22390" spans="1:11" x14ac:dyDescent="0.35">
      <c r="I22390" t="s">
        <v>200</v>
      </c>
      <c r="J22390" t="s">
        <v>15</v>
      </c>
      <c r="K22390" t="s">
        <v>457</v>
      </c>
    </row>
    <row r="22391" spans="1:11" x14ac:dyDescent="0.35">
      <c r="I22391" t="s">
        <v>201</v>
      </c>
      <c r="J22391" t="s">
        <v>15</v>
      </c>
      <c r="K22391" t="s">
        <v>457</v>
      </c>
    </row>
    <row r="22392" spans="1:11" x14ac:dyDescent="0.35">
      <c r="A22392">
        <v>0</v>
      </c>
      <c r="B22392">
        <v>1.27934295582587E-2</v>
      </c>
      <c r="C22392">
        <v>0</v>
      </c>
      <c r="D22392">
        <v>0.37218884051110601</v>
      </c>
      <c r="E22392">
        <v>0.220046179431998</v>
      </c>
      <c r="F22392">
        <v>4.0646662181305698E-3</v>
      </c>
      <c r="G22392">
        <v>0.37522641661145301</v>
      </c>
      <c r="H22392">
        <v>1.5680467669052799E-2</v>
      </c>
      <c r="I22392" t="s">
        <v>202</v>
      </c>
      <c r="J22392" t="s">
        <v>15</v>
      </c>
      <c r="K22392" t="s">
        <v>457</v>
      </c>
    </row>
    <row r="22393" spans="1:11" x14ac:dyDescent="0.35">
      <c r="A22393">
        <v>4.1863548854236501E-2</v>
      </c>
      <c r="B22393">
        <v>1.9789310032072401E-2</v>
      </c>
      <c r="C22393">
        <v>1.1595558683211601E-2</v>
      </c>
      <c r="D22393">
        <v>0.19891279298873901</v>
      </c>
      <c r="E22393">
        <v>0.35225681118080798</v>
      </c>
      <c r="F22393">
        <v>0.16529044976936999</v>
      </c>
      <c r="G22393">
        <v>0.14791852255083901</v>
      </c>
      <c r="H22393">
        <v>6.2373005940722301E-2</v>
      </c>
      <c r="I22393" t="s">
        <v>203</v>
      </c>
      <c r="J22393" t="s">
        <v>15</v>
      </c>
      <c r="K22393" t="s">
        <v>457</v>
      </c>
    </row>
    <row r="22394" spans="1:11" x14ac:dyDescent="0.35">
      <c r="I22394" t="s">
        <v>204</v>
      </c>
      <c r="J22394" t="s">
        <v>15</v>
      </c>
      <c r="K22394" t="s">
        <v>457</v>
      </c>
    </row>
    <row r="22395" spans="1:11" x14ac:dyDescent="0.35">
      <c r="A22395">
        <v>3.9477044610248799E-2</v>
      </c>
      <c r="B22395">
        <v>1.73469076093389E-2</v>
      </c>
      <c r="C22395">
        <v>8.8332823372256203E-3</v>
      </c>
      <c r="D22395">
        <v>0.19381111769284401</v>
      </c>
      <c r="E22395">
        <v>0.34921238834456297</v>
      </c>
      <c r="F22395">
        <v>0.184305802528858</v>
      </c>
      <c r="G22395">
        <v>0.14675064313029301</v>
      </c>
      <c r="H22395">
        <v>6.0262813746627002E-2</v>
      </c>
      <c r="I22395" t="s">
        <v>205</v>
      </c>
      <c r="J22395" t="s">
        <v>15</v>
      </c>
      <c r="K22395" t="s">
        <v>457</v>
      </c>
    </row>
    <row r="22396" spans="1:11" x14ac:dyDescent="0.35">
      <c r="A22396">
        <v>4.0181730646543602E-2</v>
      </c>
      <c r="B22396">
        <v>2.0055402784044999E-2</v>
      </c>
      <c r="C22396">
        <v>9.83676521688788E-3</v>
      </c>
      <c r="D22396">
        <v>0.19034079857028599</v>
      </c>
      <c r="E22396">
        <v>0.341386242431785</v>
      </c>
      <c r="F22396">
        <v>0.178064920234386</v>
      </c>
      <c r="G22396">
        <v>0.15752544151275499</v>
      </c>
      <c r="H22396">
        <v>6.2608698603309698E-2</v>
      </c>
      <c r="I22396" t="s">
        <v>206</v>
      </c>
      <c r="J22396" t="s">
        <v>15</v>
      </c>
      <c r="K22396" t="s">
        <v>457</v>
      </c>
    </row>
    <row r="22397" spans="1:11" x14ac:dyDescent="0.35">
      <c r="A22397">
        <v>9.4325075012216594E-3</v>
      </c>
      <c r="B22397">
        <v>1.6665413399367002E-2</v>
      </c>
      <c r="C22397">
        <v>3.33809281777159E-3</v>
      </c>
      <c r="D22397">
        <v>0.274671703968831</v>
      </c>
      <c r="E22397">
        <v>0.30396453994636802</v>
      </c>
      <c r="F22397">
        <v>0.107309915884423</v>
      </c>
      <c r="G22397">
        <v>0.18534536187009401</v>
      </c>
      <c r="H22397">
        <v>9.9272464611921005E-2</v>
      </c>
      <c r="I22397" t="s">
        <v>207</v>
      </c>
      <c r="J22397" t="s">
        <v>15</v>
      </c>
      <c r="K22397" t="s">
        <v>457</v>
      </c>
    </row>
    <row r="22398" spans="1:11" x14ac:dyDescent="0.35">
      <c r="I22398" t="s">
        <v>208</v>
      </c>
      <c r="J22398" t="s">
        <v>15</v>
      </c>
      <c r="K22398" t="s">
        <v>457</v>
      </c>
    </row>
    <row r="22399" spans="1:11" x14ac:dyDescent="0.35">
      <c r="A22399">
        <v>2.24845157076193E-2</v>
      </c>
      <c r="B22399">
        <v>1.0148618348983E-2</v>
      </c>
      <c r="C22399">
        <v>1.41938374372834E-2</v>
      </c>
      <c r="D22399">
        <v>0.19241921352963201</v>
      </c>
      <c r="E22399">
        <v>0.28064651747024</v>
      </c>
      <c r="F22399">
        <v>0.234381083098361</v>
      </c>
      <c r="G22399">
        <v>0.2057952830234</v>
      </c>
      <c r="H22399">
        <v>3.9930931384479701E-2</v>
      </c>
      <c r="I22399" t="s">
        <v>209</v>
      </c>
      <c r="J22399" t="s">
        <v>15</v>
      </c>
      <c r="K22399" t="s">
        <v>457</v>
      </c>
    </row>
    <row r="22400" spans="1:11" x14ac:dyDescent="0.35">
      <c r="I22400" t="s">
        <v>210</v>
      </c>
      <c r="J22400" t="s">
        <v>15</v>
      </c>
      <c r="K22400" t="s">
        <v>457</v>
      </c>
    </row>
    <row r="22401" spans="1:11" x14ac:dyDescent="0.35">
      <c r="I22401" t="s">
        <v>211</v>
      </c>
      <c r="J22401" t="s">
        <v>15</v>
      </c>
      <c r="K22401" t="s">
        <v>457</v>
      </c>
    </row>
    <row r="22402" spans="1:11" x14ac:dyDescent="0.35">
      <c r="A22402">
        <v>4.21634244744215E-2</v>
      </c>
      <c r="B22402">
        <v>1.8576012022831899E-2</v>
      </c>
      <c r="C22402">
        <v>1.0865233025804199E-2</v>
      </c>
      <c r="D22402">
        <v>0.21196372751405301</v>
      </c>
      <c r="E22402">
        <v>0.36963180545545199</v>
      </c>
      <c r="F22402">
        <v>0.17011991702936399</v>
      </c>
      <c r="G22402">
        <v>0.123509098915561</v>
      </c>
      <c r="H22402">
        <v>5.3170781562508998E-2</v>
      </c>
      <c r="I22402" t="s">
        <v>212</v>
      </c>
      <c r="J22402" t="s">
        <v>15</v>
      </c>
      <c r="K22402" t="s">
        <v>457</v>
      </c>
    </row>
    <row r="22403" spans="1:11" x14ac:dyDescent="0.35">
      <c r="I22403" t="s">
        <v>213</v>
      </c>
      <c r="J22403" t="s">
        <v>15</v>
      </c>
      <c r="K22403" t="s">
        <v>457</v>
      </c>
    </row>
    <row r="22404" spans="1:11" x14ac:dyDescent="0.35">
      <c r="A22404">
        <v>3.0220227603653001E-2</v>
      </c>
      <c r="B22404">
        <v>2.286560425929E-2</v>
      </c>
      <c r="C22404">
        <v>4.4348841754498899E-3</v>
      </c>
      <c r="D22404">
        <v>0.24570031056855099</v>
      </c>
      <c r="E22404">
        <v>0.30703556851098701</v>
      </c>
      <c r="F22404">
        <v>0.106905635857296</v>
      </c>
      <c r="G22404">
        <v>0.19185950405070101</v>
      </c>
      <c r="H22404">
        <v>9.09782649740698E-2</v>
      </c>
      <c r="I22404" t="s">
        <v>214</v>
      </c>
      <c r="J22404" t="s">
        <v>15</v>
      </c>
      <c r="K22404" t="s">
        <v>457</v>
      </c>
    </row>
    <row r="22405" spans="1:11" x14ac:dyDescent="0.35">
      <c r="A22405">
        <v>6.17374464588668E-2</v>
      </c>
      <c r="B22405">
        <v>1.1400276045845301E-2</v>
      </c>
      <c r="C22405">
        <v>1.02692579874138E-2</v>
      </c>
      <c r="D22405">
        <v>0.21317586381957801</v>
      </c>
      <c r="E22405">
        <v>0.30728740082591099</v>
      </c>
      <c r="F22405">
        <v>0.16380481071633199</v>
      </c>
      <c r="G22405">
        <v>0.15734410661840501</v>
      </c>
      <c r="H22405">
        <v>7.4980837527645394E-2</v>
      </c>
      <c r="I22405" t="s">
        <v>215</v>
      </c>
      <c r="J22405" t="s">
        <v>15</v>
      </c>
      <c r="K22405" t="s">
        <v>457</v>
      </c>
    </row>
    <row r="22406" spans="1:11" x14ac:dyDescent="0.35">
      <c r="A22406">
        <v>5.3264704491045402E-2</v>
      </c>
      <c r="B22406">
        <v>8.80343465464219E-3</v>
      </c>
      <c r="C22406">
        <v>7.9469682369448496E-3</v>
      </c>
      <c r="D22406">
        <v>0.237406598457651</v>
      </c>
      <c r="E22406">
        <v>0.37798580189544401</v>
      </c>
      <c r="F22406">
        <v>0.17870943149378599</v>
      </c>
      <c r="G22406">
        <v>9.3865435035171293E-2</v>
      </c>
      <c r="H22406">
        <v>4.2017625735313001E-2</v>
      </c>
      <c r="I22406" t="s">
        <v>216</v>
      </c>
      <c r="J22406" t="s">
        <v>15</v>
      </c>
      <c r="K22406" t="s">
        <v>457</v>
      </c>
    </row>
    <row r="22407" spans="1:11" x14ac:dyDescent="0.35">
      <c r="I22407" t="s">
        <v>217</v>
      </c>
      <c r="J22407" t="s">
        <v>15</v>
      </c>
      <c r="K22407" t="s">
        <v>457</v>
      </c>
    </row>
    <row r="22408" spans="1:11" x14ac:dyDescent="0.35">
      <c r="A22408">
        <v>2.82430928600934E-2</v>
      </c>
      <c r="B22408">
        <v>1.28015281440988E-2</v>
      </c>
      <c r="C22408">
        <v>3.7980424106272398E-3</v>
      </c>
      <c r="D22408">
        <v>0.21457370454468699</v>
      </c>
      <c r="E22408">
        <v>0.40971994652538202</v>
      </c>
      <c r="F22408">
        <v>0.17956755664740101</v>
      </c>
      <c r="G22408">
        <v>0.10875108118165799</v>
      </c>
      <c r="H22408">
        <v>4.2545047686049699E-2</v>
      </c>
      <c r="I22408" t="s">
        <v>218</v>
      </c>
      <c r="J22408" t="s">
        <v>15</v>
      </c>
      <c r="K22408" t="s">
        <v>457</v>
      </c>
    </row>
    <row r="22409" spans="1:11" x14ac:dyDescent="0.35">
      <c r="I22409" t="s">
        <v>219</v>
      </c>
      <c r="J22409" t="s">
        <v>15</v>
      </c>
      <c r="K22409" t="s">
        <v>457</v>
      </c>
    </row>
    <row r="22410" spans="1:11" x14ac:dyDescent="0.35">
      <c r="I22410" t="s">
        <v>220</v>
      </c>
      <c r="J22410" t="s">
        <v>15</v>
      </c>
      <c r="K22410" t="s">
        <v>457</v>
      </c>
    </row>
    <row r="22411" spans="1:11" x14ac:dyDescent="0.35">
      <c r="A22411">
        <v>3.3947259379370799E-2</v>
      </c>
      <c r="B22411">
        <v>1.44486788808232E-2</v>
      </c>
      <c r="C22411">
        <v>7.5645383415146204E-3</v>
      </c>
      <c r="D22411">
        <v>0.19268199204598299</v>
      </c>
      <c r="E22411">
        <v>0.34402238679667102</v>
      </c>
      <c r="F22411">
        <v>0.202445205490554</v>
      </c>
      <c r="G22411">
        <v>0.14835095517664201</v>
      </c>
      <c r="H22411">
        <v>5.6538983888438601E-2</v>
      </c>
      <c r="I22411" t="s">
        <v>221</v>
      </c>
      <c r="J22411" t="s">
        <v>15</v>
      </c>
      <c r="K22411" t="s">
        <v>457</v>
      </c>
    </row>
    <row r="22412" spans="1:11" x14ac:dyDescent="0.35">
      <c r="A22412">
        <v>3.6552432795633701E-2</v>
      </c>
      <c r="B22412">
        <v>1.9464092790725699E-2</v>
      </c>
      <c r="C22412">
        <v>7.92711593854919E-3</v>
      </c>
      <c r="D22412">
        <v>0.195070596367242</v>
      </c>
      <c r="E22412">
        <v>0.34771240322811497</v>
      </c>
      <c r="F22412">
        <v>0.194381788795782</v>
      </c>
      <c r="G22412">
        <v>0.131511389509434</v>
      </c>
      <c r="H22412">
        <v>6.7380180574516196E-2</v>
      </c>
      <c r="I22412" t="s">
        <v>222</v>
      </c>
      <c r="J22412" t="s">
        <v>15</v>
      </c>
      <c r="K22412" t="s">
        <v>457</v>
      </c>
    </row>
    <row r="22413" spans="1:11" x14ac:dyDescent="0.35">
      <c r="A22413">
        <v>0.116172098655556</v>
      </c>
      <c r="B22413">
        <v>2.4521018230229001E-2</v>
      </c>
      <c r="C22413">
        <v>7.6447559180686303E-3</v>
      </c>
      <c r="D22413">
        <v>0.13131083583445799</v>
      </c>
      <c r="E22413">
        <v>0.32634224745828799</v>
      </c>
      <c r="F22413">
        <v>0.132234027022577</v>
      </c>
      <c r="G22413">
        <v>0.15262638804888201</v>
      </c>
      <c r="H22413">
        <v>0.109148628831939</v>
      </c>
      <c r="I22413" t="s">
        <v>223</v>
      </c>
      <c r="J22413" t="s">
        <v>15</v>
      </c>
      <c r="K22413" t="s">
        <v>457</v>
      </c>
    </row>
    <row r="22414" spans="1:11" x14ac:dyDescent="0.35">
      <c r="A22414">
        <v>2.1069167358271201E-2</v>
      </c>
      <c r="B22414">
        <v>1.3157163191234399E-2</v>
      </c>
      <c r="C22414">
        <v>2.72905483955091E-3</v>
      </c>
      <c r="D22414">
        <v>0.18162737693883299</v>
      </c>
      <c r="E22414">
        <v>0.439516513906198</v>
      </c>
      <c r="F22414">
        <v>0.19426455558984701</v>
      </c>
      <c r="G22414">
        <v>9.5696538059218295E-2</v>
      </c>
      <c r="H22414">
        <v>5.1939630116845999E-2</v>
      </c>
      <c r="I22414" t="s">
        <v>224</v>
      </c>
      <c r="J22414" t="s">
        <v>15</v>
      </c>
      <c r="K22414" t="s">
        <v>457</v>
      </c>
    </row>
    <row r="22415" spans="1:11" x14ac:dyDescent="0.35">
      <c r="A22415">
        <v>4.0717456408433099E-2</v>
      </c>
      <c r="B22415">
        <v>2.71507326292342E-2</v>
      </c>
      <c r="C22415">
        <v>1.2291225559700599E-2</v>
      </c>
      <c r="D22415">
        <v>0.19798627385692999</v>
      </c>
      <c r="E22415">
        <v>0.360737913837338</v>
      </c>
      <c r="F22415">
        <v>0.13786891456212699</v>
      </c>
      <c r="G22415">
        <v>0.13825537713212199</v>
      </c>
      <c r="H22415">
        <v>8.4992106014112695E-2</v>
      </c>
      <c r="I22415" t="s">
        <v>225</v>
      </c>
      <c r="J22415" t="s">
        <v>15</v>
      </c>
      <c r="K22415" t="s">
        <v>457</v>
      </c>
    </row>
    <row r="22416" spans="1:11" x14ac:dyDescent="0.35">
      <c r="A22416">
        <v>3.2933834652658603E-2</v>
      </c>
      <c r="B22416">
        <v>8.9325581091184297E-3</v>
      </c>
      <c r="C22416">
        <v>5.6328008129528798E-3</v>
      </c>
      <c r="D22416">
        <v>0.17547175145760399</v>
      </c>
      <c r="E22416">
        <v>0.35780546636065402</v>
      </c>
      <c r="F22416">
        <v>0.16935127562711699</v>
      </c>
      <c r="G22416">
        <v>0.18757368804236901</v>
      </c>
      <c r="H22416">
        <v>6.2298624937525401E-2</v>
      </c>
      <c r="I22416" t="s">
        <v>226</v>
      </c>
      <c r="J22416" t="s">
        <v>15</v>
      </c>
      <c r="K22416" t="s">
        <v>457</v>
      </c>
    </row>
    <row r="22417" spans="1:11" x14ac:dyDescent="0.35">
      <c r="I22417" t="s">
        <v>227</v>
      </c>
      <c r="J22417" t="s">
        <v>15</v>
      </c>
      <c r="K22417" t="s">
        <v>457</v>
      </c>
    </row>
    <row r="22418" spans="1:11" x14ac:dyDescent="0.35">
      <c r="I22418" t="s">
        <v>228</v>
      </c>
      <c r="J22418" t="s">
        <v>15</v>
      </c>
      <c r="K22418" t="s">
        <v>457</v>
      </c>
    </row>
    <row r="22419" spans="1:11" x14ac:dyDescent="0.35">
      <c r="A22419">
        <v>4.03305231696117E-2</v>
      </c>
      <c r="B22419">
        <v>2.4751801151580499E-2</v>
      </c>
      <c r="C22419">
        <v>4.7698161753805301E-3</v>
      </c>
      <c r="D22419">
        <v>0.19892466965894401</v>
      </c>
      <c r="E22419">
        <v>0.36316286358093303</v>
      </c>
      <c r="F22419">
        <v>0.202512027296638</v>
      </c>
      <c r="G22419">
        <v>0.111912721813251</v>
      </c>
      <c r="H22419">
        <v>5.3635577153658798E-2</v>
      </c>
      <c r="I22419" t="s">
        <v>229</v>
      </c>
      <c r="J22419" t="s">
        <v>15</v>
      </c>
      <c r="K22419" t="s">
        <v>457</v>
      </c>
    </row>
    <row r="22420" spans="1:11" x14ac:dyDescent="0.35">
      <c r="I22420" t="s">
        <v>230</v>
      </c>
      <c r="J22420" t="s">
        <v>15</v>
      </c>
      <c r="K22420" t="s">
        <v>457</v>
      </c>
    </row>
    <row r="22421" spans="1:11" x14ac:dyDescent="0.35">
      <c r="I22421" t="s">
        <v>231</v>
      </c>
      <c r="J22421" t="s">
        <v>15</v>
      </c>
      <c r="K22421" t="s">
        <v>457</v>
      </c>
    </row>
    <row r="22422" spans="1:11" x14ac:dyDescent="0.35">
      <c r="A22422">
        <v>1.0483184658961101E-2</v>
      </c>
      <c r="B22422">
        <v>2.6412319656987801E-2</v>
      </c>
      <c r="C22422">
        <v>1.8446141503946499E-3</v>
      </c>
      <c r="D22422">
        <v>0.22706229853432799</v>
      </c>
      <c r="E22422">
        <v>0.333027530074197</v>
      </c>
      <c r="F22422">
        <v>0.21584466720609499</v>
      </c>
      <c r="G22422">
        <v>0.122560983464523</v>
      </c>
      <c r="H22422">
        <v>6.27644022545117E-2</v>
      </c>
      <c r="I22422" t="s">
        <v>232</v>
      </c>
      <c r="J22422" t="s">
        <v>15</v>
      </c>
      <c r="K22422" t="s">
        <v>457</v>
      </c>
    </row>
    <row r="22423" spans="1:11" x14ac:dyDescent="0.35">
      <c r="I22423" t="s">
        <v>233</v>
      </c>
      <c r="J22423" t="s">
        <v>15</v>
      </c>
      <c r="K22423" t="s">
        <v>457</v>
      </c>
    </row>
    <row r="22424" spans="1:11" x14ac:dyDescent="0.35">
      <c r="I22424" t="s">
        <v>234</v>
      </c>
      <c r="J22424" t="s">
        <v>15</v>
      </c>
      <c r="K22424" t="s">
        <v>457</v>
      </c>
    </row>
    <row r="22425" spans="1:11" x14ac:dyDescent="0.35">
      <c r="I22425" t="s">
        <v>235</v>
      </c>
      <c r="J22425" t="s">
        <v>15</v>
      </c>
      <c r="K22425" t="s">
        <v>457</v>
      </c>
    </row>
    <row r="22426" spans="1:11" x14ac:dyDescent="0.35">
      <c r="I22426" t="s">
        <v>236</v>
      </c>
      <c r="J22426" t="s">
        <v>15</v>
      </c>
      <c r="K22426" t="s">
        <v>457</v>
      </c>
    </row>
    <row r="22427" spans="1:11" x14ac:dyDescent="0.35">
      <c r="A22427">
        <v>5.1504575583757102E-2</v>
      </c>
      <c r="B22427">
        <v>1.21193666043556E-2</v>
      </c>
      <c r="C22427">
        <v>6.5048332474632303E-3</v>
      </c>
      <c r="D22427">
        <v>0.17807933135034301</v>
      </c>
      <c r="E22427">
        <v>0.31051520995958498</v>
      </c>
      <c r="F22427">
        <v>0.236667377938998</v>
      </c>
      <c r="G22427">
        <v>0.14657270543649301</v>
      </c>
      <c r="H22427">
        <v>5.8036599879003399E-2</v>
      </c>
      <c r="I22427" t="s">
        <v>237</v>
      </c>
      <c r="J22427" t="s">
        <v>15</v>
      </c>
      <c r="K22427" t="s">
        <v>457</v>
      </c>
    </row>
    <row r="22428" spans="1:11" x14ac:dyDescent="0.35">
      <c r="A22428">
        <v>5.1173379587780399E-2</v>
      </c>
      <c r="B22428">
        <v>1.5194266259910799E-2</v>
      </c>
      <c r="C22428">
        <v>1.22938049157511E-2</v>
      </c>
      <c r="D22428">
        <v>0.192717965689505</v>
      </c>
      <c r="E22428">
        <v>0.35508937599047702</v>
      </c>
      <c r="F22428">
        <v>0.18040109023392301</v>
      </c>
      <c r="G22428">
        <v>0.13350999882761999</v>
      </c>
      <c r="H22428">
        <v>5.9620118495030197E-2</v>
      </c>
      <c r="I22428" t="s">
        <v>238</v>
      </c>
      <c r="J22428" t="s">
        <v>15</v>
      </c>
      <c r="K22428" t="s">
        <v>457</v>
      </c>
    </row>
    <row r="22429" spans="1:11" x14ac:dyDescent="0.35">
      <c r="A22429">
        <v>1.9709767358897099E-2</v>
      </c>
      <c r="B22429">
        <v>1.2048245218586599E-2</v>
      </c>
      <c r="C22429">
        <v>5.36079112687939E-3</v>
      </c>
      <c r="D22429">
        <v>0.30315411537102699</v>
      </c>
      <c r="E22429">
        <v>0.28672725916547598</v>
      </c>
      <c r="F22429">
        <v>0.18556807960656499</v>
      </c>
      <c r="G22429">
        <v>0.119319237296272</v>
      </c>
      <c r="H22429">
        <v>6.81125048562949E-2</v>
      </c>
      <c r="I22429" t="s">
        <v>239</v>
      </c>
      <c r="J22429" t="s">
        <v>15</v>
      </c>
      <c r="K22429" t="s">
        <v>457</v>
      </c>
    </row>
    <row r="22430" spans="1:11" x14ac:dyDescent="0.35">
      <c r="I22430" t="s">
        <v>240</v>
      </c>
      <c r="J22430" t="s">
        <v>15</v>
      </c>
      <c r="K22430" t="s">
        <v>457</v>
      </c>
    </row>
    <row r="22431" spans="1:11" x14ac:dyDescent="0.35">
      <c r="I22431" t="s">
        <v>241</v>
      </c>
      <c r="J22431" t="s">
        <v>15</v>
      </c>
      <c r="K22431" t="s">
        <v>457</v>
      </c>
    </row>
    <row r="22432" spans="1:11" x14ac:dyDescent="0.35">
      <c r="A22432">
        <v>1.7215268392314801E-2</v>
      </c>
      <c r="B22432">
        <v>1.0389738683165299E-2</v>
      </c>
      <c r="C22432">
        <v>6.1463130511564597E-3</v>
      </c>
      <c r="D22432">
        <v>0.196378844238106</v>
      </c>
      <c r="E22432">
        <v>0.32067049530069403</v>
      </c>
      <c r="F22432">
        <v>0.227557967426675</v>
      </c>
      <c r="G22432">
        <v>0.139954457022747</v>
      </c>
      <c r="H22432">
        <v>8.1686915885139905E-2</v>
      </c>
      <c r="I22432" t="s">
        <v>242</v>
      </c>
      <c r="J22432" t="s">
        <v>15</v>
      </c>
      <c r="K22432" t="s">
        <v>457</v>
      </c>
    </row>
    <row r="22433" spans="1:11" x14ac:dyDescent="0.35">
      <c r="A22433">
        <v>3.6076237422916199E-2</v>
      </c>
      <c r="B22433">
        <v>2.1888015024682499E-2</v>
      </c>
      <c r="C22433">
        <v>9.5039010088908693E-3</v>
      </c>
      <c r="D22433">
        <v>0.19003592045055501</v>
      </c>
      <c r="E22433">
        <v>0.354242673697586</v>
      </c>
      <c r="F22433">
        <v>0.17190158310982501</v>
      </c>
      <c r="G22433">
        <v>0.150753071516671</v>
      </c>
      <c r="H22433">
        <v>6.5598597768870504E-2</v>
      </c>
      <c r="I22433" t="s">
        <v>243</v>
      </c>
      <c r="J22433" t="s">
        <v>15</v>
      </c>
      <c r="K22433" t="s">
        <v>457</v>
      </c>
    </row>
    <row r="22434" spans="1:11" x14ac:dyDescent="0.35">
      <c r="A22434">
        <v>2.7189535099202002E-2</v>
      </c>
      <c r="B22434">
        <v>1.75498799961906E-2</v>
      </c>
      <c r="C22434">
        <v>7.2449285242470393E-2</v>
      </c>
      <c r="D22434">
        <v>0.16992088133338901</v>
      </c>
      <c r="E22434">
        <v>0.335549457148686</v>
      </c>
      <c r="F22434">
        <v>0.157500951797029</v>
      </c>
      <c r="G22434">
        <v>0.14282927735644299</v>
      </c>
      <c r="H22434">
        <v>7.7010732026588494E-2</v>
      </c>
      <c r="I22434" t="s">
        <v>244</v>
      </c>
      <c r="J22434" t="s">
        <v>15</v>
      </c>
      <c r="K22434" t="s">
        <v>457</v>
      </c>
    </row>
    <row r="22435" spans="1:11" x14ac:dyDescent="0.35">
      <c r="I22435" t="s">
        <v>245</v>
      </c>
      <c r="J22435" t="s">
        <v>15</v>
      </c>
      <c r="K22435" t="s">
        <v>457</v>
      </c>
    </row>
    <row r="22436" spans="1:11" x14ac:dyDescent="0.35">
      <c r="A22436">
        <v>1.88705830470439E-3</v>
      </c>
      <c r="B22436">
        <v>8.5979095123290307E-3</v>
      </c>
      <c r="C22436">
        <v>0</v>
      </c>
      <c r="D22436">
        <v>0.25437799956484902</v>
      </c>
      <c r="E22436">
        <v>0.306326820825227</v>
      </c>
      <c r="F22436">
        <v>0.21605505326998201</v>
      </c>
      <c r="G22436">
        <v>0.12117987170049301</v>
      </c>
      <c r="H22436">
        <v>9.1575286822413504E-2</v>
      </c>
      <c r="I22436" t="s">
        <v>246</v>
      </c>
      <c r="J22436" t="s">
        <v>15</v>
      </c>
      <c r="K22436" t="s">
        <v>457</v>
      </c>
    </row>
    <row r="22437" spans="1:11" x14ac:dyDescent="0.35">
      <c r="A22437">
        <v>3.3436869501979799E-2</v>
      </c>
      <c r="B22437">
        <v>1.7001307279729001E-2</v>
      </c>
      <c r="C22437">
        <v>6.4876850154305301E-3</v>
      </c>
      <c r="D22437">
        <v>0.221803408222745</v>
      </c>
      <c r="E22437">
        <v>0.36145458347291998</v>
      </c>
      <c r="F22437">
        <v>0.16990851230468801</v>
      </c>
      <c r="G22437">
        <v>0.141770941398734</v>
      </c>
      <c r="H22437">
        <v>4.8136692803771398E-2</v>
      </c>
      <c r="I22437" t="s">
        <v>247</v>
      </c>
      <c r="J22437" t="s">
        <v>15</v>
      </c>
      <c r="K22437" t="s">
        <v>457</v>
      </c>
    </row>
    <row r="22438" spans="1:11" x14ac:dyDescent="0.35">
      <c r="I22438" t="s">
        <v>248</v>
      </c>
      <c r="J22438" t="s">
        <v>15</v>
      </c>
      <c r="K22438" t="s">
        <v>457</v>
      </c>
    </row>
    <row r="22439" spans="1:11" x14ac:dyDescent="0.35">
      <c r="A22439">
        <v>3.3347380333140698E-2</v>
      </c>
      <c r="B22439">
        <v>1.5793890811431299E-2</v>
      </c>
      <c r="C22439">
        <v>8.1847052091335495E-3</v>
      </c>
      <c r="D22439">
        <v>0.203065174929765</v>
      </c>
      <c r="E22439">
        <v>0.31936109710458299</v>
      </c>
      <c r="F22439">
        <v>0.20287673879870799</v>
      </c>
      <c r="G22439">
        <v>0.161526404424229</v>
      </c>
      <c r="H22439">
        <v>5.5844608389007101E-2</v>
      </c>
      <c r="I22439" t="s">
        <v>249</v>
      </c>
      <c r="J22439" t="s">
        <v>15</v>
      </c>
      <c r="K22439" t="s">
        <v>457</v>
      </c>
    </row>
    <row r="22440" spans="1:11" x14ac:dyDescent="0.35">
      <c r="I22440" t="s">
        <v>250</v>
      </c>
      <c r="J22440" t="s">
        <v>15</v>
      </c>
      <c r="K22440" t="s">
        <v>457</v>
      </c>
    </row>
    <row r="22441" spans="1:11" x14ac:dyDescent="0.35">
      <c r="A22441">
        <v>3.2481781999043398E-2</v>
      </c>
      <c r="B22441">
        <v>9.4973414542110206E-3</v>
      </c>
      <c r="C22441">
        <v>1.2664607580541099E-2</v>
      </c>
      <c r="D22441">
        <v>0.19565336129800301</v>
      </c>
      <c r="E22441">
        <v>0.29017141433891203</v>
      </c>
      <c r="F22441">
        <v>0.225502170514356</v>
      </c>
      <c r="G22441">
        <v>0.147795194200147</v>
      </c>
      <c r="H22441">
        <v>8.6234128614784494E-2</v>
      </c>
      <c r="I22441" t="s">
        <v>251</v>
      </c>
      <c r="J22441" t="s">
        <v>15</v>
      </c>
      <c r="K22441" t="s">
        <v>457</v>
      </c>
    </row>
    <row r="22442" spans="1:11" x14ac:dyDescent="0.35">
      <c r="A22442">
        <v>3.0598803043689199E-2</v>
      </c>
      <c r="B22442">
        <v>1.2591509086223199E-2</v>
      </c>
      <c r="C22442">
        <v>1.01631943682898E-2</v>
      </c>
      <c r="D22442">
        <v>0.120058938091297</v>
      </c>
      <c r="E22442">
        <v>0.45777638410934401</v>
      </c>
      <c r="F22442">
        <v>0.20228204027972799</v>
      </c>
      <c r="G22442">
        <v>0.13622212690924301</v>
      </c>
      <c r="H22442">
        <v>3.0307004112183501E-2</v>
      </c>
      <c r="I22442" t="s">
        <v>252</v>
      </c>
      <c r="J22442" t="s">
        <v>15</v>
      </c>
      <c r="K22442" t="s">
        <v>457</v>
      </c>
    </row>
    <row r="22443" spans="1:11" x14ac:dyDescent="0.35">
      <c r="A22443">
        <v>1.48131863161215E-2</v>
      </c>
      <c r="B22443">
        <v>1.30733926517399E-2</v>
      </c>
      <c r="C22443">
        <v>2.7491889756730702E-3</v>
      </c>
      <c r="D22443">
        <v>0.159119063697168</v>
      </c>
      <c r="E22443">
        <v>0.40238835693816</v>
      </c>
      <c r="F22443">
        <v>0.237160998043043</v>
      </c>
      <c r="G22443">
        <v>0.13399729880605901</v>
      </c>
      <c r="H22443">
        <v>3.66985145720349E-2</v>
      </c>
      <c r="I22443" t="s">
        <v>253</v>
      </c>
      <c r="J22443" t="s">
        <v>15</v>
      </c>
      <c r="K22443" t="s">
        <v>457</v>
      </c>
    </row>
    <row r="22444" spans="1:11" x14ac:dyDescent="0.35">
      <c r="I22444" t="s">
        <v>254</v>
      </c>
      <c r="J22444" t="s">
        <v>15</v>
      </c>
      <c r="K22444" t="s">
        <v>457</v>
      </c>
    </row>
    <row r="22445" spans="1:11" x14ac:dyDescent="0.35">
      <c r="I22445" t="s">
        <v>255</v>
      </c>
      <c r="J22445" t="s">
        <v>15</v>
      </c>
      <c r="K22445" t="s">
        <v>457</v>
      </c>
    </row>
    <row r="22446" spans="1:11" x14ac:dyDescent="0.35">
      <c r="A22446">
        <v>2.80925983096161E-2</v>
      </c>
      <c r="B22446">
        <v>2.1191440689747602E-2</v>
      </c>
      <c r="C22446">
        <v>5.5287290208542797E-2</v>
      </c>
      <c r="D22446">
        <v>0.21483512800342999</v>
      </c>
      <c r="E22446">
        <v>0.38398865334918397</v>
      </c>
      <c r="F22446">
        <v>0.123331350198523</v>
      </c>
      <c r="G22446">
        <v>0.127536277254689</v>
      </c>
      <c r="H22446">
        <v>4.57372619862653E-2</v>
      </c>
      <c r="I22446" t="s">
        <v>256</v>
      </c>
      <c r="J22446" t="s">
        <v>15</v>
      </c>
      <c r="K22446" t="s">
        <v>457</v>
      </c>
    </row>
    <row r="22447" spans="1:11" x14ac:dyDescent="0.35">
      <c r="I22447" t="s">
        <v>257</v>
      </c>
      <c r="J22447" t="s">
        <v>15</v>
      </c>
      <c r="K22447" t="s">
        <v>457</v>
      </c>
    </row>
    <row r="22448" spans="1:11" x14ac:dyDescent="0.35">
      <c r="A22448">
        <v>3.4008480829532298E-2</v>
      </c>
      <c r="B22448">
        <v>1.9051582191394301E-2</v>
      </c>
      <c r="C22448">
        <v>8.8364110912251201E-3</v>
      </c>
      <c r="D22448">
        <v>0.20235768010463001</v>
      </c>
      <c r="E22448">
        <v>0.36099007374188502</v>
      </c>
      <c r="F22448">
        <v>0.157203671289085</v>
      </c>
      <c r="G22448">
        <v>0.14002691966764899</v>
      </c>
      <c r="H22448">
        <v>7.7525181084597605E-2</v>
      </c>
      <c r="I22448" t="s">
        <v>258</v>
      </c>
      <c r="J22448" t="s">
        <v>15</v>
      </c>
      <c r="K22448" t="s">
        <v>457</v>
      </c>
    </row>
    <row r="22449" spans="1:11" x14ac:dyDescent="0.35">
      <c r="I22449" t="s">
        <v>259</v>
      </c>
      <c r="J22449" t="s">
        <v>15</v>
      </c>
      <c r="K22449" t="s">
        <v>457</v>
      </c>
    </row>
    <row r="22450" spans="1:11" x14ac:dyDescent="0.35">
      <c r="A22450">
        <v>3.6962849544851503E-2</v>
      </c>
      <c r="B22450">
        <v>1.2551514613593001E-2</v>
      </c>
      <c r="C22450">
        <v>9.4097317650520505E-3</v>
      </c>
      <c r="D22450">
        <v>0.203561743977377</v>
      </c>
      <c r="E22450">
        <v>0.36859403925189599</v>
      </c>
      <c r="F22450">
        <v>0.15838909285939501</v>
      </c>
      <c r="G22450">
        <v>0.13889879108889699</v>
      </c>
      <c r="H22450">
        <v>7.1632236898936302E-2</v>
      </c>
      <c r="I22450" t="s">
        <v>260</v>
      </c>
      <c r="J22450" t="s">
        <v>15</v>
      </c>
      <c r="K22450" t="s">
        <v>457</v>
      </c>
    </row>
    <row r="22451" spans="1:11" x14ac:dyDescent="0.35">
      <c r="I22451" t="s">
        <v>261</v>
      </c>
      <c r="J22451" t="s">
        <v>15</v>
      </c>
      <c r="K22451" t="s">
        <v>457</v>
      </c>
    </row>
    <row r="22452" spans="1:11" x14ac:dyDescent="0.35">
      <c r="A22452">
        <v>4.0559377766945202E-2</v>
      </c>
      <c r="B22452">
        <v>1.68487461935821E-2</v>
      </c>
      <c r="C22452">
        <v>1.04493190351801E-2</v>
      </c>
      <c r="D22452">
        <v>0.21098368152351299</v>
      </c>
      <c r="E22452">
        <v>0.35954865988896301</v>
      </c>
      <c r="F22452">
        <v>0.173551052066825</v>
      </c>
      <c r="G22452">
        <v>0.11569505074414201</v>
      </c>
      <c r="H22452">
        <v>7.2364112780847006E-2</v>
      </c>
      <c r="I22452" t="s">
        <v>262</v>
      </c>
      <c r="J22452" t="s">
        <v>15</v>
      </c>
      <c r="K22452" t="s">
        <v>457</v>
      </c>
    </row>
    <row r="22453" spans="1:11" x14ac:dyDescent="0.35">
      <c r="I22453" t="s">
        <v>263</v>
      </c>
      <c r="J22453" t="s">
        <v>15</v>
      </c>
      <c r="K22453" t="s">
        <v>457</v>
      </c>
    </row>
    <row r="22454" spans="1:11" x14ac:dyDescent="0.35">
      <c r="I22454" t="s">
        <v>264</v>
      </c>
      <c r="J22454" t="s">
        <v>15</v>
      </c>
      <c r="K22454" t="s">
        <v>457</v>
      </c>
    </row>
    <row r="22455" spans="1:11" x14ac:dyDescent="0.35">
      <c r="I22455" t="s">
        <v>265</v>
      </c>
      <c r="J22455" t="s">
        <v>15</v>
      </c>
      <c r="K22455" t="s">
        <v>457</v>
      </c>
    </row>
    <row r="22456" spans="1:11" x14ac:dyDescent="0.35">
      <c r="I22456" t="s">
        <v>266</v>
      </c>
      <c r="J22456" t="s">
        <v>15</v>
      </c>
      <c r="K22456" t="s">
        <v>457</v>
      </c>
    </row>
    <row r="22457" spans="1:11" x14ac:dyDescent="0.35">
      <c r="A22457">
        <v>4.4420542412071398E-2</v>
      </c>
      <c r="B22457">
        <v>1.61519869036881E-2</v>
      </c>
      <c r="C22457">
        <v>1.07463642455441E-2</v>
      </c>
      <c r="D22457">
        <v>0.19846663809354001</v>
      </c>
      <c r="E22457">
        <v>0.32528477244362902</v>
      </c>
      <c r="F22457">
        <v>0.17578784683625301</v>
      </c>
      <c r="G22457">
        <v>0.16046420615550699</v>
      </c>
      <c r="H22457">
        <v>6.8677642909765593E-2</v>
      </c>
      <c r="I22457" t="s">
        <v>267</v>
      </c>
      <c r="J22457" t="s">
        <v>15</v>
      </c>
      <c r="K22457" t="s">
        <v>457</v>
      </c>
    </row>
    <row r="22458" spans="1:11" x14ac:dyDescent="0.35">
      <c r="A22458">
        <v>1.4115579129498E-2</v>
      </c>
      <c r="B22458">
        <v>3.1269736261505698E-2</v>
      </c>
      <c r="C22458">
        <v>4.15600285596606E-3</v>
      </c>
      <c r="D22458">
        <v>0.252187561634518</v>
      </c>
      <c r="E22458">
        <v>0.32906974342373602</v>
      </c>
      <c r="F22458">
        <v>0.19452922550049101</v>
      </c>
      <c r="G22458">
        <v>8.0635455649152504E-2</v>
      </c>
      <c r="H22458">
        <v>9.4036695545131097E-2</v>
      </c>
      <c r="I22458" t="s">
        <v>268</v>
      </c>
      <c r="J22458" t="s">
        <v>15</v>
      </c>
      <c r="K22458" t="s">
        <v>457</v>
      </c>
    </row>
    <row r="22459" spans="1:11" x14ac:dyDescent="0.35">
      <c r="A22459">
        <v>6.5187120739212998E-2</v>
      </c>
      <c r="B22459">
        <v>1.2284448000671E-2</v>
      </c>
      <c r="C22459">
        <v>1.26856466836453E-2</v>
      </c>
      <c r="D22459">
        <v>0.217575718079244</v>
      </c>
      <c r="E22459">
        <v>0.30347064015900099</v>
      </c>
      <c r="F22459">
        <v>0.159971024885778</v>
      </c>
      <c r="G22459">
        <v>0.15365883523758</v>
      </c>
      <c r="H22459">
        <v>7.5166566214865005E-2</v>
      </c>
      <c r="I22459" t="s">
        <v>269</v>
      </c>
      <c r="J22459" t="s">
        <v>15</v>
      </c>
      <c r="K22459" t="s">
        <v>457</v>
      </c>
    </row>
    <row r="22460" spans="1:11" x14ac:dyDescent="0.35">
      <c r="A22460">
        <v>3.5446160810096897E-2</v>
      </c>
      <c r="B22460">
        <v>1.5991019358738701E-2</v>
      </c>
      <c r="C22460">
        <v>4.19159074169052E-3</v>
      </c>
      <c r="D22460">
        <v>0.20222551073900499</v>
      </c>
      <c r="E22460">
        <v>0.34481311990298003</v>
      </c>
      <c r="F22460">
        <v>0.172661669753887</v>
      </c>
      <c r="G22460">
        <v>0.147841055004449</v>
      </c>
      <c r="H22460">
        <v>7.6829873689150396E-2</v>
      </c>
      <c r="I22460" t="s">
        <v>270</v>
      </c>
      <c r="J22460" t="s">
        <v>15</v>
      </c>
      <c r="K22460" t="s">
        <v>457</v>
      </c>
    </row>
    <row r="22461" spans="1:11" x14ac:dyDescent="0.35">
      <c r="A22461">
        <v>1.9747839514211499E-2</v>
      </c>
      <c r="B22461">
        <v>1.29747718690441E-2</v>
      </c>
      <c r="C22461">
        <v>3.3106313640262801E-3</v>
      </c>
      <c r="D22461">
        <v>0.20966870017960099</v>
      </c>
      <c r="E22461">
        <v>0.39140798713162001</v>
      </c>
      <c r="F22461">
        <v>0.157599020805717</v>
      </c>
      <c r="G22461">
        <v>0.15352421757260901</v>
      </c>
      <c r="H22461">
        <v>5.17668315631679E-2</v>
      </c>
      <c r="I22461" t="s">
        <v>271</v>
      </c>
      <c r="J22461" t="s">
        <v>15</v>
      </c>
      <c r="K22461" t="s">
        <v>457</v>
      </c>
    </row>
    <row r="22462" spans="1:11" x14ac:dyDescent="0.35">
      <c r="A22462">
        <v>2.6397456442351398E-2</v>
      </c>
      <c r="B22462">
        <v>2.84074021310761E-2</v>
      </c>
      <c r="C22462">
        <v>5.8804657809062898E-3</v>
      </c>
      <c r="D22462">
        <v>0.21386808966999399</v>
      </c>
      <c r="E22462">
        <v>0.34957670090980802</v>
      </c>
      <c r="F22462">
        <v>0.170274414282749</v>
      </c>
      <c r="G22462">
        <v>0.130646475355954</v>
      </c>
      <c r="H22462">
        <v>7.4948995427158105E-2</v>
      </c>
      <c r="I22462" t="s">
        <v>272</v>
      </c>
      <c r="J22462" t="s">
        <v>15</v>
      </c>
      <c r="K22462" t="s">
        <v>457</v>
      </c>
    </row>
    <row r="22463" spans="1:11" x14ac:dyDescent="0.35">
      <c r="I22463" t="s">
        <v>273</v>
      </c>
      <c r="J22463" t="s">
        <v>15</v>
      </c>
      <c r="K22463" t="s">
        <v>457</v>
      </c>
    </row>
    <row r="22464" spans="1:11" x14ac:dyDescent="0.35">
      <c r="I22464" t="s">
        <v>274</v>
      </c>
      <c r="J22464" t="s">
        <v>15</v>
      </c>
      <c r="K22464" t="s">
        <v>457</v>
      </c>
    </row>
    <row r="22465" spans="1:11" x14ac:dyDescent="0.35">
      <c r="I22465" t="s">
        <v>275</v>
      </c>
      <c r="J22465" t="s">
        <v>15</v>
      </c>
      <c r="K22465" t="s">
        <v>457</v>
      </c>
    </row>
    <row r="22466" spans="1:11" x14ac:dyDescent="0.35">
      <c r="A22466">
        <v>3.9571654967178599E-2</v>
      </c>
      <c r="B22466">
        <v>1.20343094402758E-2</v>
      </c>
      <c r="C22466">
        <v>5.5369206992139999E-3</v>
      </c>
      <c r="D22466">
        <v>0.19743579093111499</v>
      </c>
      <c r="E22466">
        <v>0.32836009211671102</v>
      </c>
      <c r="F22466">
        <v>0.220692951616038</v>
      </c>
      <c r="G22466">
        <v>0.14172824265779599</v>
      </c>
      <c r="H22466">
        <v>5.4640037571669402E-2</v>
      </c>
      <c r="I22466" t="s">
        <v>276</v>
      </c>
      <c r="J22466" t="s">
        <v>15</v>
      </c>
      <c r="K22466" t="s">
        <v>457</v>
      </c>
    </row>
    <row r="22467" spans="1:11" x14ac:dyDescent="0.35">
      <c r="A22467">
        <v>3.9813535746792902E-2</v>
      </c>
      <c r="B22467">
        <v>1.3780091318374999E-2</v>
      </c>
      <c r="C22467">
        <v>8.7525254646733195E-3</v>
      </c>
      <c r="D22467">
        <v>0.18502490290646501</v>
      </c>
      <c r="E22467">
        <v>0.32222487491003698</v>
      </c>
      <c r="F22467">
        <v>0.187229090541359</v>
      </c>
      <c r="G22467">
        <v>0.17390196674354699</v>
      </c>
      <c r="H22467">
        <v>6.9273012368747999E-2</v>
      </c>
      <c r="I22467" t="s">
        <v>277</v>
      </c>
      <c r="J22467" t="s">
        <v>15</v>
      </c>
      <c r="K22467" t="s">
        <v>457</v>
      </c>
    </row>
    <row r="22468" spans="1:11" x14ac:dyDescent="0.35">
      <c r="I22468" t="s">
        <v>278</v>
      </c>
      <c r="J22468" t="s">
        <v>15</v>
      </c>
      <c r="K22468" t="s">
        <v>457</v>
      </c>
    </row>
    <row r="22469" spans="1:11" x14ac:dyDescent="0.35">
      <c r="A22469">
        <v>1.56790084123813E-2</v>
      </c>
      <c r="B22469">
        <v>9.0536506265823501E-3</v>
      </c>
      <c r="C22469">
        <v>3.4899355672833401E-3</v>
      </c>
      <c r="D22469">
        <v>0.21930154185432199</v>
      </c>
      <c r="E22469">
        <v>0.32913586817019302</v>
      </c>
      <c r="F22469">
        <v>0.164872693733289</v>
      </c>
      <c r="G22469">
        <v>0.13611373883597899</v>
      </c>
      <c r="H22469">
        <v>0.12235356279996699</v>
      </c>
      <c r="I22469" t="s">
        <v>279</v>
      </c>
      <c r="J22469" t="s">
        <v>15</v>
      </c>
      <c r="K22469" t="s">
        <v>457</v>
      </c>
    </row>
    <row r="22470" spans="1:11" x14ac:dyDescent="0.35">
      <c r="A22470">
        <v>4.4414376516271198E-2</v>
      </c>
      <c r="B22470">
        <v>1.9389882550384901E-2</v>
      </c>
      <c r="C22470">
        <v>8.6555474088018895E-3</v>
      </c>
      <c r="D22470">
        <v>0.19839983461816399</v>
      </c>
      <c r="E22470">
        <v>0.34606914425625501</v>
      </c>
      <c r="F22470">
        <v>0.18475859748050399</v>
      </c>
      <c r="G22470">
        <v>0.14337391507983999</v>
      </c>
      <c r="H22470">
        <v>5.49387020897769E-2</v>
      </c>
      <c r="I22470" t="s">
        <v>280</v>
      </c>
      <c r="J22470" t="s">
        <v>15</v>
      </c>
      <c r="K22470" t="s">
        <v>457</v>
      </c>
    </row>
    <row r="22471" spans="1:11" x14ac:dyDescent="0.35">
      <c r="I22471" t="s">
        <v>281</v>
      </c>
      <c r="J22471" t="s">
        <v>15</v>
      </c>
      <c r="K22471" t="s">
        <v>457</v>
      </c>
    </row>
    <row r="22472" spans="1:11" x14ac:dyDescent="0.35">
      <c r="A22472">
        <v>5.7914406098484097E-2</v>
      </c>
      <c r="B22472">
        <v>1.26619180689483E-2</v>
      </c>
      <c r="C22472">
        <v>9.3128864646184906E-3</v>
      </c>
      <c r="D22472">
        <v>0.21021115795190401</v>
      </c>
      <c r="E22472">
        <v>0.31282502233967202</v>
      </c>
      <c r="F22472">
        <v>0.169914203430928</v>
      </c>
      <c r="G22472">
        <v>0.155226992128008</v>
      </c>
      <c r="H22472">
        <v>7.1933413517434305E-2</v>
      </c>
      <c r="I22472" t="s">
        <v>282</v>
      </c>
      <c r="J22472" t="s">
        <v>15</v>
      </c>
      <c r="K22472" t="s">
        <v>457</v>
      </c>
    </row>
    <row r="22473" spans="1:11" x14ac:dyDescent="0.35">
      <c r="I22473" t="s">
        <v>283</v>
      </c>
      <c r="J22473" t="s">
        <v>15</v>
      </c>
      <c r="K22473" t="s">
        <v>457</v>
      </c>
    </row>
    <row r="22474" spans="1:11" x14ac:dyDescent="0.35">
      <c r="A22474">
        <v>4.7398075746679397E-2</v>
      </c>
      <c r="B22474">
        <v>1.1978008810304501E-2</v>
      </c>
      <c r="C22474">
        <v>7.1206805241654904E-3</v>
      </c>
      <c r="D22474">
        <v>0.21329651757962401</v>
      </c>
      <c r="E22474">
        <v>0.336849006168075</v>
      </c>
      <c r="F22474">
        <v>0.13484875893921999</v>
      </c>
      <c r="G22474">
        <v>0.15418952666126701</v>
      </c>
      <c r="H22474">
        <v>9.4319425570663307E-2</v>
      </c>
      <c r="I22474" t="s">
        <v>284</v>
      </c>
      <c r="J22474" t="s">
        <v>15</v>
      </c>
      <c r="K22474" t="s">
        <v>457</v>
      </c>
    </row>
    <row r="22475" spans="1:11" x14ac:dyDescent="0.35">
      <c r="A22475">
        <v>5.2750234043455198E-2</v>
      </c>
      <c r="B22475">
        <v>1.39288631699998E-2</v>
      </c>
      <c r="C22475">
        <v>6.7119214467154104E-3</v>
      </c>
      <c r="D22475">
        <v>0.20887677257430201</v>
      </c>
      <c r="E22475">
        <v>0.369803320155357</v>
      </c>
      <c r="F22475">
        <v>0.17734423291653301</v>
      </c>
      <c r="G22475">
        <v>0.117833844584171</v>
      </c>
      <c r="H22475">
        <v>5.2750811109464502E-2</v>
      </c>
      <c r="I22475" t="s">
        <v>285</v>
      </c>
      <c r="J22475" t="s">
        <v>15</v>
      </c>
      <c r="K22475" t="s">
        <v>457</v>
      </c>
    </row>
    <row r="22476" spans="1:11" x14ac:dyDescent="0.35">
      <c r="A22476">
        <v>2.2626657302543599E-2</v>
      </c>
      <c r="B22476">
        <v>8.9155314080837794E-3</v>
      </c>
      <c r="C22476">
        <v>9.5268889980287506E-3</v>
      </c>
      <c r="D22476">
        <v>0.198533455288608</v>
      </c>
      <c r="E22476">
        <v>0.32462790905535599</v>
      </c>
      <c r="F22476">
        <v>0.28697701726142999</v>
      </c>
      <c r="G22476">
        <v>0.10695159609272401</v>
      </c>
      <c r="H22476">
        <v>4.1840944593223899E-2</v>
      </c>
      <c r="I22476" t="s">
        <v>286</v>
      </c>
      <c r="J22476" t="s">
        <v>15</v>
      </c>
      <c r="K22476" t="s">
        <v>457</v>
      </c>
    </row>
    <row r="22477" spans="1:11" x14ac:dyDescent="0.35">
      <c r="A22477">
        <v>1.7805329817969901E-3</v>
      </c>
      <c r="B22477">
        <v>4.07438269672905E-3</v>
      </c>
      <c r="C22477">
        <v>4.0047767210610303E-4</v>
      </c>
      <c r="D22477">
        <v>0.149755293082729</v>
      </c>
      <c r="E22477">
        <v>0.30891918895783799</v>
      </c>
      <c r="F22477">
        <v>0.35310097217995101</v>
      </c>
      <c r="G22477">
        <v>0.124223010736003</v>
      </c>
      <c r="H22477">
        <v>5.7746141692844803E-2</v>
      </c>
      <c r="I22477" t="s">
        <v>287</v>
      </c>
      <c r="J22477" t="s">
        <v>15</v>
      </c>
      <c r="K22477" t="s">
        <v>457</v>
      </c>
    </row>
    <row r="22478" spans="1:11" x14ac:dyDescent="0.35">
      <c r="I22478" t="s">
        <v>288</v>
      </c>
      <c r="J22478" t="s">
        <v>15</v>
      </c>
      <c r="K22478" t="s">
        <v>457</v>
      </c>
    </row>
    <row r="22479" spans="1:11" x14ac:dyDescent="0.35">
      <c r="I22479" t="s">
        <v>289</v>
      </c>
      <c r="J22479" t="s">
        <v>15</v>
      </c>
      <c r="K22479" t="s">
        <v>457</v>
      </c>
    </row>
    <row r="22480" spans="1:11" x14ac:dyDescent="0.35">
      <c r="A22480">
        <v>3.6002072191160799E-2</v>
      </c>
      <c r="B22480">
        <v>1.39413608527663E-2</v>
      </c>
      <c r="C22480">
        <v>1.1131853278266299E-2</v>
      </c>
      <c r="D22480">
        <v>0.19189756312127601</v>
      </c>
      <c r="E22480">
        <v>0.35710731330992102</v>
      </c>
      <c r="F22480">
        <v>0.15613885925462101</v>
      </c>
      <c r="G22480">
        <v>0.15915517260394199</v>
      </c>
      <c r="H22480">
        <v>7.4625805388043503E-2</v>
      </c>
      <c r="I22480" t="s">
        <v>290</v>
      </c>
      <c r="J22480" t="s">
        <v>15</v>
      </c>
      <c r="K22480" t="s">
        <v>457</v>
      </c>
    </row>
    <row r="22481" spans="1:11" x14ac:dyDescent="0.35">
      <c r="I22481" t="s">
        <v>291</v>
      </c>
      <c r="J22481" t="s">
        <v>15</v>
      </c>
      <c r="K22481" t="s">
        <v>457</v>
      </c>
    </row>
    <row r="22482" spans="1:11" x14ac:dyDescent="0.35">
      <c r="A22482">
        <v>1.2532862464986499E-2</v>
      </c>
      <c r="B22482">
        <v>2.6332242673689E-3</v>
      </c>
      <c r="C22482">
        <v>3.2702326531227001E-3</v>
      </c>
      <c r="D22482">
        <v>0.210617653131599</v>
      </c>
      <c r="E22482">
        <v>0.36791860338983501</v>
      </c>
      <c r="F22482">
        <v>0.18314538370955899</v>
      </c>
      <c r="G22482">
        <v>0.126317211936669</v>
      </c>
      <c r="H22482">
        <v>9.3564828446858803E-2</v>
      </c>
      <c r="I22482" t="s">
        <v>292</v>
      </c>
      <c r="J22482" t="s">
        <v>15</v>
      </c>
      <c r="K22482" t="s">
        <v>457</v>
      </c>
    </row>
    <row r="22483" spans="1:11" x14ac:dyDescent="0.35">
      <c r="A22483">
        <v>6.4510030530635703E-3</v>
      </c>
      <c r="B22483">
        <v>4.7298101302571402E-3</v>
      </c>
      <c r="C22483">
        <v>1.63461597274922E-3</v>
      </c>
      <c r="D22483">
        <v>0.30947498961696901</v>
      </c>
      <c r="E22483">
        <v>0.43935300481097</v>
      </c>
      <c r="F22483">
        <v>9.7305309639246496E-2</v>
      </c>
      <c r="G22483">
        <v>9.2349462407592495E-2</v>
      </c>
      <c r="H22483">
        <v>4.8701804369150503E-2</v>
      </c>
      <c r="I22483" t="s">
        <v>293</v>
      </c>
      <c r="J22483" t="s">
        <v>15</v>
      </c>
      <c r="K22483" t="s">
        <v>457</v>
      </c>
    </row>
    <row r="22484" spans="1:11" x14ac:dyDescent="0.35">
      <c r="I22484" t="s">
        <v>294</v>
      </c>
      <c r="J22484" t="s">
        <v>15</v>
      </c>
      <c r="K22484" t="s">
        <v>457</v>
      </c>
    </row>
    <row r="22485" spans="1:11" x14ac:dyDescent="0.35">
      <c r="A22485">
        <v>4.7150148716158899E-2</v>
      </c>
      <c r="B22485">
        <v>2.8758545393934298E-2</v>
      </c>
      <c r="C22485">
        <v>5.6855415293128797E-3</v>
      </c>
      <c r="D22485">
        <v>0.18376270852506901</v>
      </c>
      <c r="E22485">
        <v>0.31312323634580602</v>
      </c>
      <c r="F22485">
        <v>0.23948114769304299</v>
      </c>
      <c r="G22485">
        <v>0.13340236506147199</v>
      </c>
      <c r="H22485">
        <v>4.86363067352008E-2</v>
      </c>
      <c r="I22485" t="s">
        <v>295</v>
      </c>
      <c r="J22485" t="s">
        <v>15</v>
      </c>
      <c r="K22485" t="s">
        <v>457</v>
      </c>
    </row>
    <row r="22486" spans="1:11" x14ac:dyDescent="0.35">
      <c r="A22486">
        <v>3.5387694770025999E-2</v>
      </c>
      <c r="B22486">
        <v>1.05124806854884E-2</v>
      </c>
      <c r="C22486">
        <v>7.3190003945963001E-3</v>
      </c>
      <c r="D22486">
        <v>0.20073929552792599</v>
      </c>
      <c r="E22486">
        <v>0.30616594983462397</v>
      </c>
      <c r="F22486">
        <v>0.20520248293358601</v>
      </c>
      <c r="G22486">
        <v>0.15922485005987699</v>
      </c>
      <c r="H22486">
        <v>7.5448245793874102E-2</v>
      </c>
      <c r="I22486" t="s">
        <v>296</v>
      </c>
      <c r="J22486" t="s">
        <v>15</v>
      </c>
      <c r="K22486" t="s">
        <v>457</v>
      </c>
    </row>
    <row r="22487" spans="1:11" x14ac:dyDescent="0.35">
      <c r="A22487">
        <v>4.1662574372337599E-2</v>
      </c>
      <c r="B22487">
        <v>1.46375806559254E-2</v>
      </c>
      <c r="C22487">
        <v>8.6211114457715593E-3</v>
      </c>
      <c r="D22487">
        <v>0.197034968472625</v>
      </c>
      <c r="E22487">
        <v>0.342839543910121</v>
      </c>
      <c r="F22487">
        <v>0.16428509622964699</v>
      </c>
      <c r="G22487">
        <v>0.16616262856111899</v>
      </c>
      <c r="H22487">
        <v>6.4756496352451107E-2</v>
      </c>
      <c r="I22487" t="s">
        <v>297</v>
      </c>
      <c r="J22487" t="s">
        <v>15</v>
      </c>
      <c r="K22487" t="s">
        <v>457</v>
      </c>
    </row>
    <row r="22488" spans="1:11" x14ac:dyDescent="0.35">
      <c r="A22488">
        <v>4.2278368602728898E-3</v>
      </c>
      <c r="B22488">
        <v>1.9778870118778501E-2</v>
      </c>
      <c r="C22488">
        <v>1.5204469596239901E-4</v>
      </c>
      <c r="D22488">
        <v>0.30247157084825399</v>
      </c>
      <c r="E22488">
        <v>0.33649621948631298</v>
      </c>
      <c r="F22488">
        <v>0.151582665708236</v>
      </c>
      <c r="G22488">
        <v>9.7674205593091701E-2</v>
      </c>
      <c r="H22488">
        <v>8.7616586689090503E-2</v>
      </c>
      <c r="I22488" t="s">
        <v>298</v>
      </c>
      <c r="J22488" t="s">
        <v>15</v>
      </c>
      <c r="K22488" t="s">
        <v>457</v>
      </c>
    </row>
    <row r="22489" spans="1:11" x14ac:dyDescent="0.35">
      <c r="I22489" t="s">
        <v>299</v>
      </c>
      <c r="J22489" t="s">
        <v>15</v>
      </c>
      <c r="K22489" t="s">
        <v>457</v>
      </c>
    </row>
    <row r="22490" spans="1:11" x14ac:dyDescent="0.35">
      <c r="I22490" t="s">
        <v>300</v>
      </c>
      <c r="J22490" t="s">
        <v>15</v>
      </c>
      <c r="K22490" t="s">
        <v>457</v>
      </c>
    </row>
    <row r="22491" spans="1:11" x14ac:dyDescent="0.35">
      <c r="I22491" t="s">
        <v>301</v>
      </c>
      <c r="J22491" t="s">
        <v>15</v>
      </c>
      <c r="K22491" t="s">
        <v>457</v>
      </c>
    </row>
    <row r="22492" spans="1:11" x14ac:dyDescent="0.35">
      <c r="A22492">
        <v>3.00131061451928E-2</v>
      </c>
      <c r="B22492">
        <v>1.77726772771062E-2</v>
      </c>
      <c r="C22492">
        <v>6.4959245920990696E-3</v>
      </c>
      <c r="D22492">
        <v>0.17827448590985701</v>
      </c>
      <c r="E22492">
        <v>0.35208794804666999</v>
      </c>
      <c r="F22492">
        <v>0.184371725931645</v>
      </c>
      <c r="G22492">
        <v>0.17683425013682999</v>
      </c>
      <c r="H22492">
        <v>5.4149881960598598E-2</v>
      </c>
      <c r="I22492" t="s">
        <v>302</v>
      </c>
      <c r="J22492" t="s">
        <v>15</v>
      </c>
      <c r="K22492" t="s">
        <v>457</v>
      </c>
    </row>
    <row r="22493" spans="1:11" x14ac:dyDescent="0.35">
      <c r="I22493" t="s">
        <v>303</v>
      </c>
      <c r="J22493" t="s">
        <v>15</v>
      </c>
      <c r="K22493" t="s">
        <v>457</v>
      </c>
    </row>
    <row r="22494" spans="1:11" x14ac:dyDescent="0.35">
      <c r="A22494">
        <v>2.7329933465841699E-2</v>
      </c>
      <c r="B22494">
        <v>3.4595748401215702E-2</v>
      </c>
      <c r="C22494">
        <v>6.1963929105555201E-3</v>
      </c>
      <c r="D22494">
        <v>0.177901979882859</v>
      </c>
      <c r="E22494">
        <v>0.35981814907857601</v>
      </c>
      <c r="F22494">
        <v>0.20728712987928199</v>
      </c>
      <c r="G22494">
        <v>0.12603361081808201</v>
      </c>
      <c r="H22494">
        <v>6.08370555635857E-2</v>
      </c>
      <c r="I22494" t="s">
        <v>304</v>
      </c>
      <c r="J22494" t="s">
        <v>15</v>
      </c>
      <c r="K22494" t="s">
        <v>457</v>
      </c>
    </row>
    <row r="22495" spans="1:11" x14ac:dyDescent="0.35">
      <c r="A22495">
        <v>4.0867609434136497E-2</v>
      </c>
      <c r="B22495">
        <v>1.34415021309246E-2</v>
      </c>
      <c r="C22495">
        <v>1.08461702061694E-2</v>
      </c>
      <c r="D22495">
        <v>0.199790047115571</v>
      </c>
      <c r="E22495">
        <v>0.31701335731944302</v>
      </c>
      <c r="F22495">
        <v>0.174066912378668</v>
      </c>
      <c r="G22495">
        <v>0.169800153274905</v>
      </c>
      <c r="H22495">
        <v>7.4174248140181503E-2</v>
      </c>
      <c r="I22495" t="s">
        <v>305</v>
      </c>
      <c r="J22495" t="s">
        <v>15</v>
      </c>
      <c r="K22495" t="s">
        <v>457</v>
      </c>
    </row>
    <row r="22496" spans="1:11" x14ac:dyDescent="0.35">
      <c r="A22496">
        <v>2.7643167107466001E-2</v>
      </c>
      <c r="B22496">
        <v>3.3184568176033401E-2</v>
      </c>
      <c r="C22496">
        <v>1.0425367788857E-2</v>
      </c>
      <c r="D22496">
        <v>0.21638155907213799</v>
      </c>
      <c r="E22496">
        <v>0.37261526738628198</v>
      </c>
      <c r="F22496">
        <v>0.15494458353657001</v>
      </c>
      <c r="G22496">
        <v>0.119974827292532</v>
      </c>
      <c r="H22496">
        <v>6.4830659640118596E-2</v>
      </c>
      <c r="I22496" t="s">
        <v>306</v>
      </c>
      <c r="J22496" t="s">
        <v>15</v>
      </c>
      <c r="K22496" t="s">
        <v>457</v>
      </c>
    </row>
    <row r="22497" spans="1:11" x14ac:dyDescent="0.35">
      <c r="A22497">
        <v>5.4373538494706802E-2</v>
      </c>
      <c r="B22497">
        <v>1.27714689890838E-2</v>
      </c>
      <c r="C22497">
        <v>9.4454320150746101E-3</v>
      </c>
      <c r="D22497">
        <v>0.20765619248301401</v>
      </c>
      <c r="E22497">
        <v>0.30678499229543099</v>
      </c>
      <c r="F22497">
        <v>0.17531493007362001</v>
      </c>
      <c r="G22497">
        <v>0.16333789667706999</v>
      </c>
      <c r="H22497">
        <v>7.0315548971998001E-2</v>
      </c>
      <c r="I22497" t="s">
        <v>307</v>
      </c>
      <c r="J22497" t="s">
        <v>15</v>
      </c>
      <c r="K22497" t="s">
        <v>457</v>
      </c>
    </row>
    <row r="22498" spans="1:11" x14ac:dyDescent="0.35">
      <c r="A22498">
        <v>2.9895392724817001E-2</v>
      </c>
      <c r="B22498">
        <v>1.1037091087854001E-2</v>
      </c>
      <c r="C22498">
        <v>1.0825585643065501E-2</v>
      </c>
      <c r="D22498">
        <v>0.19642053118172201</v>
      </c>
      <c r="E22498">
        <v>0.35517526928617799</v>
      </c>
      <c r="F22498">
        <v>0.18788878917650501</v>
      </c>
      <c r="G22498">
        <v>0.16931055887983101</v>
      </c>
      <c r="H22498">
        <v>3.9446782020025897E-2</v>
      </c>
      <c r="I22498" t="s">
        <v>308</v>
      </c>
      <c r="J22498" t="s">
        <v>15</v>
      </c>
      <c r="K22498" t="s">
        <v>457</v>
      </c>
    </row>
    <row r="22499" spans="1:11" x14ac:dyDescent="0.35">
      <c r="A22499">
        <v>7.2896651332054899E-3</v>
      </c>
      <c r="B22499">
        <v>2.6997856800823099E-2</v>
      </c>
      <c r="C22499">
        <v>1.34666762721901E-3</v>
      </c>
      <c r="D22499">
        <v>0.26302688480917502</v>
      </c>
      <c r="E22499">
        <v>0.26401744032317698</v>
      </c>
      <c r="F22499">
        <v>0.147475683756701</v>
      </c>
      <c r="G22499">
        <v>0.215868080354334</v>
      </c>
      <c r="H22499">
        <v>7.3977721195362306E-2</v>
      </c>
      <c r="I22499" t="s">
        <v>309</v>
      </c>
      <c r="J22499" t="s">
        <v>15</v>
      </c>
      <c r="K22499" t="s">
        <v>457</v>
      </c>
    </row>
    <row r="22500" spans="1:11" x14ac:dyDescent="0.35">
      <c r="A22500">
        <v>2.2239191830736801E-2</v>
      </c>
      <c r="B22500">
        <v>9.8137866614184093E-3</v>
      </c>
      <c r="C22500">
        <v>4.9138893783271997E-3</v>
      </c>
      <c r="D22500">
        <v>0.21517748004675899</v>
      </c>
      <c r="E22500">
        <v>0.35518314775448401</v>
      </c>
      <c r="F22500">
        <v>0.19532391515882899</v>
      </c>
      <c r="G22500">
        <v>0.12110630215767999</v>
      </c>
      <c r="H22500">
        <v>7.6242287011763499E-2</v>
      </c>
      <c r="I22500" t="s">
        <v>310</v>
      </c>
      <c r="J22500" t="s">
        <v>15</v>
      </c>
      <c r="K22500" t="s">
        <v>457</v>
      </c>
    </row>
    <row r="22501" spans="1:11" x14ac:dyDescent="0.35">
      <c r="A22501">
        <v>3.2076096875263402E-2</v>
      </c>
      <c r="B22501">
        <v>1.8244329511762799E-2</v>
      </c>
      <c r="C22501">
        <v>1.19987501652263E-2</v>
      </c>
      <c r="D22501">
        <v>0.18869852478399499</v>
      </c>
      <c r="E22501">
        <v>0.35751904585081501</v>
      </c>
      <c r="F22501">
        <v>0.177828068735986</v>
      </c>
      <c r="G22501">
        <v>0.14211474988873299</v>
      </c>
      <c r="H22501">
        <v>7.1520434188217297E-2</v>
      </c>
      <c r="I22501" t="s">
        <v>311</v>
      </c>
      <c r="J22501" t="s">
        <v>15</v>
      </c>
      <c r="K22501" t="s">
        <v>457</v>
      </c>
    </row>
    <row r="22502" spans="1:11" x14ac:dyDescent="0.35">
      <c r="A22502">
        <v>2.2217879433809099E-2</v>
      </c>
      <c r="B22502">
        <v>1.4315232781988299E-2</v>
      </c>
      <c r="C22502">
        <v>2.8293956993078401E-3</v>
      </c>
      <c r="D22502">
        <v>0.38123738177858602</v>
      </c>
      <c r="E22502">
        <v>0.22415780429086299</v>
      </c>
      <c r="F22502">
        <v>0.111804191377904</v>
      </c>
      <c r="G22502">
        <v>9.1353786109936996E-2</v>
      </c>
      <c r="H22502">
        <v>0.15208432852760301</v>
      </c>
      <c r="I22502" t="s">
        <v>312</v>
      </c>
      <c r="J22502" t="s">
        <v>15</v>
      </c>
      <c r="K22502" t="s">
        <v>457</v>
      </c>
    </row>
    <row r="22503" spans="1:11" x14ac:dyDescent="0.35">
      <c r="A22503">
        <v>4.9153981064893097E-2</v>
      </c>
      <c r="B22503">
        <v>1.11254897125592E-2</v>
      </c>
      <c r="C22503">
        <v>6.1518285551003197E-3</v>
      </c>
      <c r="D22503">
        <v>0.17688158535558501</v>
      </c>
      <c r="E22503">
        <v>0.33622824999871098</v>
      </c>
      <c r="F22503">
        <v>0.17328010283442699</v>
      </c>
      <c r="G22503">
        <v>0.161270613938161</v>
      </c>
      <c r="H22503">
        <v>8.5908148540562002E-2</v>
      </c>
      <c r="I22503" t="s">
        <v>313</v>
      </c>
      <c r="J22503" t="s">
        <v>15</v>
      </c>
      <c r="K22503" t="s">
        <v>457</v>
      </c>
    </row>
    <row r="22504" spans="1:11" x14ac:dyDescent="0.35">
      <c r="A22504">
        <v>3.6322213146496897E-2</v>
      </c>
      <c r="B22504">
        <v>1.5333234475135E-2</v>
      </c>
      <c r="C22504">
        <v>6.9687828444647097E-3</v>
      </c>
      <c r="D22504">
        <v>0.194876228459441</v>
      </c>
      <c r="E22504">
        <v>0.37373485609104401</v>
      </c>
      <c r="F22504">
        <v>0.17699014078516601</v>
      </c>
      <c r="G22504">
        <v>0.131612165608223</v>
      </c>
      <c r="H22504">
        <v>6.4162378590027602E-2</v>
      </c>
      <c r="I22504" t="s">
        <v>314</v>
      </c>
      <c r="J22504" t="s">
        <v>15</v>
      </c>
      <c r="K22504" t="s">
        <v>457</v>
      </c>
    </row>
    <row r="22505" spans="1:11" x14ac:dyDescent="0.35">
      <c r="I22505" t="s">
        <v>315</v>
      </c>
      <c r="J22505" t="s">
        <v>15</v>
      </c>
      <c r="K22505" t="s">
        <v>457</v>
      </c>
    </row>
    <row r="22506" spans="1:11" x14ac:dyDescent="0.35">
      <c r="A22506">
        <v>3.8314734206102499E-2</v>
      </c>
      <c r="B22506">
        <v>1.12635491216469E-2</v>
      </c>
      <c r="C22506">
        <v>1.01310687895317E-2</v>
      </c>
      <c r="D22506">
        <v>0.190028110596068</v>
      </c>
      <c r="E22506">
        <v>0.33468431643915397</v>
      </c>
      <c r="F22506">
        <v>0.18278546855688399</v>
      </c>
      <c r="G22506">
        <v>0.15517539302612801</v>
      </c>
      <c r="H22506">
        <v>7.7617359264481905E-2</v>
      </c>
      <c r="I22506" t="s">
        <v>316</v>
      </c>
      <c r="J22506" t="s">
        <v>15</v>
      </c>
      <c r="K22506" t="s">
        <v>457</v>
      </c>
    </row>
    <row r="22507" spans="1:11" x14ac:dyDescent="0.35">
      <c r="A22507">
        <v>1.62128724742466E-2</v>
      </c>
      <c r="B22507">
        <v>0</v>
      </c>
      <c r="C22507">
        <v>0</v>
      </c>
      <c r="D22507">
        <v>0.25861425682550798</v>
      </c>
      <c r="E22507">
        <v>0.46636710129085401</v>
      </c>
      <c r="F22507">
        <v>0.25229422831054599</v>
      </c>
      <c r="G22507">
        <v>5.8066335999630396E-3</v>
      </c>
      <c r="H22507">
        <v>7.0490749888029E-4</v>
      </c>
      <c r="I22507" t="s">
        <v>317</v>
      </c>
      <c r="J22507" t="s">
        <v>15</v>
      </c>
      <c r="K22507" t="s">
        <v>457</v>
      </c>
    </row>
    <row r="22508" spans="1:11" x14ac:dyDescent="0.35">
      <c r="A22508">
        <v>4.6775888145920298E-2</v>
      </c>
      <c r="B22508">
        <v>1.7467022899017901E-2</v>
      </c>
      <c r="C22508">
        <v>7.3489570371701399E-3</v>
      </c>
      <c r="D22508">
        <v>0.19015181893616501</v>
      </c>
      <c r="E22508">
        <v>0.36367885672611799</v>
      </c>
      <c r="F22508">
        <v>0.18741706259518001</v>
      </c>
      <c r="G22508">
        <v>0.12668843890006101</v>
      </c>
      <c r="H22508">
        <v>6.0471954760365501E-2</v>
      </c>
      <c r="I22508" t="s">
        <v>318</v>
      </c>
      <c r="J22508" t="s">
        <v>15</v>
      </c>
      <c r="K22508" t="s">
        <v>457</v>
      </c>
    </row>
    <row r="22509" spans="1:11" x14ac:dyDescent="0.35">
      <c r="A22509">
        <v>3.5771331502361801E-2</v>
      </c>
      <c r="B22509">
        <v>1.7205911248650601E-2</v>
      </c>
      <c r="C22509">
        <v>5.0507642276712596E-3</v>
      </c>
      <c r="D22509">
        <v>0.18479528374107099</v>
      </c>
      <c r="E22509">
        <v>0.37193408544095902</v>
      </c>
      <c r="F22509">
        <v>0.16357009469542</v>
      </c>
      <c r="G22509">
        <v>0.16377049788086401</v>
      </c>
      <c r="H22509">
        <v>5.7902031263000801E-2</v>
      </c>
      <c r="I22509" t="s">
        <v>319</v>
      </c>
      <c r="J22509" t="s">
        <v>15</v>
      </c>
      <c r="K22509" t="s">
        <v>457</v>
      </c>
    </row>
    <row r="22510" spans="1:11" x14ac:dyDescent="0.35">
      <c r="A22510">
        <v>4.3073135131739798E-2</v>
      </c>
      <c r="B22510">
        <v>1.62607276328855E-2</v>
      </c>
      <c r="C22510">
        <v>9.1956164859780098E-3</v>
      </c>
      <c r="D22510">
        <v>0.19026794304608299</v>
      </c>
      <c r="E22510">
        <v>0.324867187194118</v>
      </c>
      <c r="F22510">
        <v>0.18906815784255801</v>
      </c>
      <c r="G22510">
        <v>0.162932885978508</v>
      </c>
      <c r="H22510">
        <v>6.4334346688127694E-2</v>
      </c>
      <c r="I22510" t="s">
        <v>320</v>
      </c>
      <c r="J22510" t="s">
        <v>15</v>
      </c>
      <c r="K22510" t="s">
        <v>457</v>
      </c>
    </row>
    <row r="22511" spans="1:11" x14ac:dyDescent="0.35">
      <c r="A22511">
        <v>3.7611123999837702E-2</v>
      </c>
      <c r="B22511">
        <v>8.2892165342717695E-3</v>
      </c>
      <c r="C22511">
        <v>5.2185645824035102E-3</v>
      </c>
      <c r="D22511">
        <v>0.19737056423678101</v>
      </c>
      <c r="E22511">
        <v>0.30436009501846401</v>
      </c>
      <c r="F22511">
        <v>0.22750517776998699</v>
      </c>
      <c r="G22511">
        <v>0.15728682532781199</v>
      </c>
      <c r="H22511">
        <v>6.23584325304401E-2</v>
      </c>
      <c r="I22511" t="s">
        <v>321</v>
      </c>
      <c r="J22511" t="s">
        <v>15</v>
      </c>
      <c r="K22511" t="s">
        <v>457</v>
      </c>
    </row>
    <row r="22512" spans="1:11" x14ac:dyDescent="0.35">
      <c r="I22512" t="s">
        <v>322</v>
      </c>
      <c r="J22512" t="s">
        <v>15</v>
      </c>
      <c r="K22512" t="s">
        <v>457</v>
      </c>
    </row>
    <row r="22513" spans="1:11" x14ac:dyDescent="0.35">
      <c r="I22513" t="s">
        <v>323</v>
      </c>
      <c r="J22513" t="s">
        <v>15</v>
      </c>
      <c r="K22513" t="s">
        <v>457</v>
      </c>
    </row>
    <row r="22514" spans="1:11" x14ac:dyDescent="0.35">
      <c r="I22514" t="s">
        <v>324</v>
      </c>
      <c r="J22514" t="s">
        <v>15</v>
      </c>
      <c r="K22514" t="s">
        <v>457</v>
      </c>
    </row>
    <row r="22515" spans="1:11" x14ac:dyDescent="0.35">
      <c r="A22515">
        <v>3.70956947401525E-2</v>
      </c>
      <c r="B22515">
        <v>1.7103698422995101E-2</v>
      </c>
      <c r="C22515">
        <v>9.0617918918755192E-3</v>
      </c>
      <c r="D22515">
        <v>0.20532405029350301</v>
      </c>
      <c r="E22515">
        <v>0.36160946284926399</v>
      </c>
      <c r="F22515">
        <v>0.16571790221570001</v>
      </c>
      <c r="G22515">
        <v>0.1457168252428</v>
      </c>
      <c r="H22515">
        <v>5.8370574343707599E-2</v>
      </c>
      <c r="I22515" t="s">
        <v>325</v>
      </c>
      <c r="J22515" t="s">
        <v>15</v>
      </c>
      <c r="K22515" t="s">
        <v>457</v>
      </c>
    </row>
    <row r="22516" spans="1:11" x14ac:dyDescent="0.35">
      <c r="I22516" t="s">
        <v>326</v>
      </c>
      <c r="J22516" t="s">
        <v>15</v>
      </c>
      <c r="K22516" t="s">
        <v>457</v>
      </c>
    </row>
    <row r="22517" spans="1:11" x14ac:dyDescent="0.35">
      <c r="I22517" t="s">
        <v>327</v>
      </c>
      <c r="J22517" t="s">
        <v>15</v>
      </c>
      <c r="K22517" t="s">
        <v>457</v>
      </c>
    </row>
    <row r="22518" spans="1:11" x14ac:dyDescent="0.35">
      <c r="I22518" t="s">
        <v>328</v>
      </c>
      <c r="J22518" t="s">
        <v>15</v>
      </c>
      <c r="K22518" t="s">
        <v>457</v>
      </c>
    </row>
    <row r="22519" spans="1:11" x14ac:dyDescent="0.35">
      <c r="A22519">
        <v>4.6215092545818799E-2</v>
      </c>
      <c r="B22519">
        <v>1.4569630796983301E-2</v>
      </c>
      <c r="C22519">
        <v>8.6058108025800408E-3</v>
      </c>
      <c r="D22519">
        <v>0.211393264521367</v>
      </c>
      <c r="E22519">
        <v>0.33116878368764102</v>
      </c>
      <c r="F22519">
        <v>0.158552074342555</v>
      </c>
      <c r="G22519">
        <v>0.15612030770966201</v>
      </c>
      <c r="H22519">
        <v>7.33750355933908E-2</v>
      </c>
      <c r="I22519" t="s">
        <v>329</v>
      </c>
      <c r="J22519" t="s">
        <v>15</v>
      </c>
      <c r="K22519" t="s">
        <v>457</v>
      </c>
    </row>
    <row r="22520" spans="1:11" x14ac:dyDescent="0.35">
      <c r="I22520" t="s">
        <v>330</v>
      </c>
      <c r="J22520" t="s">
        <v>15</v>
      </c>
      <c r="K22520" t="s">
        <v>457</v>
      </c>
    </row>
    <row r="22521" spans="1:11" x14ac:dyDescent="0.35">
      <c r="A22521">
        <v>5.6429184160390597E-2</v>
      </c>
      <c r="B22521">
        <v>1.4998775183761401E-2</v>
      </c>
      <c r="C22521">
        <v>9.1975843561189607E-3</v>
      </c>
      <c r="D22521">
        <v>0.20578994175106199</v>
      </c>
      <c r="E22521">
        <v>0.30465467824326098</v>
      </c>
      <c r="F22521">
        <v>0.17221365143120301</v>
      </c>
      <c r="G22521">
        <v>0.16478083415656</v>
      </c>
      <c r="H22521">
        <v>7.19353507176409E-2</v>
      </c>
      <c r="I22521" t="s">
        <v>331</v>
      </c>
      <c r="J22521" t="s">
        <v>15</v>
      </c>
      <c r="K22521" t="s">
        <v>457</v>
      </c>
    </row>
    <row r="22522" spans="1:11" x14ac:dyDescent="0.35">
      <c r="I22522" t="s">
        <v>332</v>
      </c>
      <c r="J22522" t="s">
        <v>15</v>
      </c>
      <c r="K22522" t="s">
        <v>457</v>
      </c>
    </row>
    <row r="22523" spans="1:11" x14ac:dyDescent="0.35">
      <c r="A22523">
        <v>3.6415182719617398E-2</v>
      </c>
      <c r="B22523">
        <v>1.25973226988212E-2</v>
      </c>
      <c r="C22523">
        <v>4.8736465232884097E-3</v>
      </c>
      <c r="D22523">
        <v>0.212218649231739</v>
      </c>
      <c r="E22523">
        <v>0.39429029332741899</v>
      </c>
      <c r="F22523">
        <v>0.178385104340443</v>
      </c>
      <c r="G22523">
        <v>0.108845149635282</v>
      </c>
      <c r="H22523">
        <v>5.2374651523387501E-2</v>
      </c>
      <c r="I22523" t="s">
        <v>333</v>
      </c>
      <c r="J22523" t="s">
        <v>15</v>
      </c>
      <c r="K22523" t="s">
        <v>457</v>
      </c>
    </row>
    <row r="22524" spans="1:11" x14ac:dyDescent="0.35">
      <c r="I22524" t="s">
        <v>334</v>
      </c>
      <c r="J22524" t="s">
        <v>15</v>
      </c>
      <c r="K22524" t="s">
        <v>457</v>
      </c>
    </row>
    <row r="22525" spans="1:11" x14ac:dyDescent="0.35">
      <c r="I22525" t="s">
        <v>335</v>
      </c>
      <c r="J22525" t="s">
        <v>15</v>
      </c>
      <c r="K22525" t="s">
        <v>457</v>
      </c>
    </row>
    <row r="22526" spans="1:11" x14ac:dyDescent="0.35">
      <c r="I22526" t="s">
        <v>336</v>
      </c>
      <c r="J22526" t="s">
        <v>15</v>
      </c>
      <c r="K22526" t="s">
        <v>457</v>
      </c>
    </row>
    <row r="22527" spans="1:11" x14ac:dyDescent="0.35">
      <c r="I22527" t="s">
        <v>337</v>
      </c>
      <c r="J22527" t="s">
        <v>15</v>
      </c>
      <c r="K22527" t="s">
        <v>457</v>
      </c>
    </row>
    <row r="22528" spans="1:11" x14ac:dyDescent="0.35">
      <c r="A22528">
        <v>3.02538946090475E-2</v>
      </c>
      <c r="B22528">
        <v>1.83270070249213E-2</v>
      </c>
      <c r="C22528">
        <v>3.2910026437019797E-2</v>
      </c>
      <c r="D22528">
        <v>0.18812067513490899</v>
      </c>
      <c r="E22528">
        <v>0.34888075095561899</v>
      </c>
      <c r="F22528">
        <v>0.178142766544584</v>
      </c>
      <c r="G22528">
        <v>0.14933869969306299</v>
      </c>
      <c r="H22528">
        <v>5.4026179600834202E-2</v>
      </c>
      <c r="I22528" t="s">
        <v>338</v>
      </c>
      <c r="J22528" t="s">
        <v>15</v>
      </c>
      <c r="K22528" t="s">
        <v>457</v>
      </c>
    </row>
    <row r="22529" spans="1:11" x14ac:dyDescent="0.35">
      <c r="I22529" t="s">
        <v>339</v>
      </c>
      <c r="J22529" t="s">
        <v>15</v>
      </c>
      <c r="K22529" t="s">
        <v>457</v>
      </c>
    </row>
    <row r="22530" spans="1:11" x14ac:dyDescent="0.35">
      <c r="A22530">
        <v>3.50622330260894E-2</v>
      </c>
      <c r="B22530">
        <v>2.6543689303342801E-2</v>
      </c>
      <c r="C22530">
        <v>4.5990711911311601E-3</v>
      </c>
      <c r="D22530">
        <v>0.24215683917849501</v>
      </c>
      <c r="E22530">
        <v>0.32048667525276697</v>
      </c>
      <c r="F22530">
        <v>0.20437143919697001</v>
      </c>
      <c r="G22530">
        <v>0.115307899707802</v>
      </c>
      <c r="H22530">
        <v>5.1472153143400902E-2</v>
      </c>
      <c r="I22530" t="s">
        <v>340</v>
      </c>
      <c r="J22530" t="s">
        <v>15</v>
      </c>
      <c r="K22530" t="s">
        <v>457</v>
      </c>
    </row>
    <row r="22531" spans="1:11" x14ac:dyDescent="0.35">
      <c r="A22531">
        <v>4.3560425731239798E-2</v>
      </c>
      <c r="B22531">
        <v>1.56070820984066E-2</v>
      </c>
      <c r="C22531">
        <v>8.6397814453251804E-3</v>
      </c>
      <c r="D22531">
        <v>0.194521266724552</v>
      </c>
      <c r="E22531">
        <v>0.35002561163306301</v>
      </c>
      <c r="F22531">
        <v>0.18607562937849001</v>
      </c>
      <c r="G22531">
        <v>0.141430160298254</v>
      </c>
      <c r="H22531">
        <v>6.0140042690666903E-2</v>
      </c>
      <c r="I22531" t="s">
        <v>341</v>
      </c>
      <c r="J22531" t="s">
        <v>15</v>
      </c>
      <c r="K22531" t="s">
        <v>457</v>
      </c>
    </row>
    <row r="22532" spans="1:11" x14ac:dyDescent="0.35">
      <c r="A22532">
        <v>1.92589770607361E-2</v>
      </c>
      <c r="B22532">
        <v>2.46242572446475E-2</v>
      </c>
      <c r="C22532">
        <v>2.4299835400049298E-3</v>
      </c>
      <c r="D22532">
        <v>0.255011901834515</v>
      </c>
      <c r="E22532">
        <v>0.33453302135263902</v>
      </c>
      <c r="F22532">
        <v>0.155809734758761</v>
      </c>
      <c r="G22532">
        <v>0.146534590398151</v>
      </c>
      <c r="H22532">
        <v>6.1797533810543502E-2</v>
      </c>
      <c r="I22532" t="s">
        <v>342</v>
      </c>
      <c r="J22532" t="s">
        <v>15</v>
      </c>
      <c r="K22532" t="s">
        <v>457</v>
      </c>
    </row>
    <row r="22533" spans="1:11" x14ac:dyDescent="0.35">
      <c r="I22533" t="s">
        <v>343</v>
      </c>
      <c r="J22533" t="s">
        <v>15</v>
      </c>
      <c r="K22533" t="s">
        <v>457</v>
      </c>
    </row>
    <row r="22534" spans="1:11" x14ac:dyDescent="0.35">
      <c r="A22534">
        <v>1.7994439745190401E-3</v>
      </c>
      <c r="B22534">
        <v>1.81490100204812E-3</v>
      </c>
      <c r="C22534">
        <v>0</v>
      </c>
      <c r="D22534">
        <v>0.15610642178585199</v>
      </c>
      <c r="E22534">
        <v>0.29303094069104002</v>
      </c>
      <c r="F22534">
        <v>0.23224888822623799</v>
      </c>
      <c r="G22534">
        <v>0.11195089873344299</v>
      </c>
      <c r="H22534">
        <v>0.203048505586857</v>
      </c>
      <c r="I22534" t="s">
        <v>344</v>
      </c>
      <c r="J22534" t="s">
        <v>15</v>
      </c>
      <c r="K22534" t="s">
        <v>457</v>
      </c>
    </row>
    <row r="22535" spans="1:11" x14ac:dyDescent="0.35">
      <c r="I22535" t="s">
        <v>345</v>
      </c>
      <c r="J22535" t="s">
        <v>15</v>
      </c>
      <c r="K22535" t="s">
        <v>457</v>
      </c>
    </row>
    <row r="22536" spans="1:11" x14ac:dyDescent="0.35">
      <c r="I22536" t="s">
        <v>346</v>
      </c>
      <c r="J22536" t="s">
        <v>15</v>
      </c>
      <c r="K22536" t="s">
        <v>457</v>
      </c>
    </row>
    <row r="22537" spans="1:11" x14ac:dyDescent="0.35">
      <c r="A22537">
        <v>4.42162127281008E-2</v>
      </c>
      <c r="B22537">
        <v>9.2947272677988101E-3</v>
      </c>
      <c r="C22537">
        <v>2.93619888032042E-3</v>
      </c>
      <c r="D22537">
        <v>0.17134688612144899</v>
      </c>
      <c r="E22537">
        <v>0.34998629367175099</v>
      </c>
      <c r="F22537">
        <v>0.15252241974581601</v>
      </c>
      <c r="G22537">
        <v>0.216098205495455</v>
      </c>
      <c r="H22537">
        <v>5.3599056089307602E-2</v>
      </c>
      <c r="I22537" t="s">
        <v>347</v>
      </c>
      <c r="J22537" t="s">
        <v>15</v>
      </c>
      <c r="K22537" t="s">
        <v>457</v>
      </c>
    </row>
    <row r="22538" spans="1:11" x14ac:dyDescent="0.35">
      <c r="I22538" t="s">
        <v>348</v>
      </c>
      <c r="J22538" t="s">
        <v>15</v>
      </c>
      <c r="K22538" t="s">
        <v>457</v>
      </c>
    </row>
    <row r="22539" spans="1:11" x14ac:dyDescent="0.35">
      <c r="I22539" t="s">
        <v>349</v>
      </c>
      <c r="J22539" t="s">
        <v>15</v>
      </c>
      <c r="K22539" t="s">
        <v>457</v>
      </c>
    </row>
    <row r="22540" spans="1:11" x14ac:dyDescent="0.35">
      <c r="A22540">
        <v>1.8237537272967098E-2</v>
      </c>
      <c r="B22540">
        <v>5.9653996185152604E-3</v>
      </c>
      <c r="C22540">
        <v>6.5302674896588302E-3</v>
      </c>
      <c r="D22540">
        <v>0.20767627353536</v>
      </c>
      <c r="E22540">
        <v>0.38457840703860602</v>
      </c>
      <c r="F22540">
        <v>0.208944231024147</v>
      </c>
      <c r="G22540">
        <v>0.12527003681903001</v>
      </c>
      <c r="H22540">
        <v>4.2797847201712598E-2</v>
      </c>
      <c r="I22540" t="s">
        <v>350</v>
      </c>
      <c r="J22540" t="s">
        <v>15</v>
      </c>
      <c r="K22540" t="s">
        <v>457</v>
      </c>
    </row>
    <row r="22541" spans="1:11" x14ac:dyDescent="0.35">
      <c r="A22541">
        <v>3.9438501477375397E-2</v>
      </c>
      <c r="B22541">
        <v>1.84636713714969E-2</v>
      </c>
      <c r="C22541">
        <v>9.2280705822134299E-3</v>
      </c>
      <c r="D22541">
        <v>0.181610610913403</v>
      </c>
      <c r="E22541">
        <v>0.37719131354313601</v>
      </c>
      <c r="F22541">
        <v>0.173653475901628</v>
      </c>
      <c r="G22541">
        <v>0.152721652149476</v>
      </c>
      <c r="H22541">
        <v>4.7692704061269402E-2</v>
      </c>
      <c r="I22541" t="s">
        <v>351</v>
      </c>
      <c r="J22541" t="s">
        <v>15</v>
      </c>
      <c r="K22541" t="s">
        <v>457</v>
      </c>
    </row>
    <row r="22542" spans="1:11" x14ac:dyDescent="0.35">
      <c r="I22542" t="s">
        <v>352</v>
      </c>
      <c r="J22542" t="s">
        <v>15</v>
      </c>
      <c r="K22542" t="s">
        <v>457</v>
      </c>
    </row>
    <row r="22543" spans="1:11" x14ac:dyDescent="0.35">
      <c r="A22543">
        <v>5.5383836805817301E-2</v>
      </c>
      <c r="B22543">
        <v>1.3428409741545201E-2</v>
      </c>
      <c r="C22543">
        <v>9.1719095952167793E-3</v>
      </c>
      <c r="D22543">
        <v>0.20661853339894901</v>
      </c>
      <c r="E22543">
        <v>0.307364628977846</v>
      </c>
      <c r="F22543">
        <v>0.17295939096798801</v>
      </c>
      <c r="G22543">
        <v>0.16197881583569201</v>
      </c>
      <c r="H22543">
        <v>7.3094474676944202E-2</v>
      </c>
      <c r="I22543" t="s">
        <v>353</v>
      </c>
      <c r="J22543" t="s">
        <v>15</v>
      </c>
      <c r="K22543" t="s">
        <v>457</v>
      </c>
    </row>
    <row r="22544" spans="1:11" x14ac:dyDescent="0.35">
      <c r="A22544">
        <v>4.4428747398466098E-2</v>
      </c>
      <c r="B22544">
        <v>7.8614598968400808E-3</v>
      </c>
      <c r="C22544">
        <v>7.4210419104255299E-3</v>
      </c>
      <c r="D22544">
        <v>0.22523902295891499</v>
      </c>
      <c r="E22544">
        <v>0.34580207469417901</v>
      </c>
      <c r="F22544">
        <v>0.15858260368507199</v>
      </c>
      <c r="G22544">
        <v>0.14982644339123399</v>
      </c>
      <c r="H22544">
        <v>6.0838606064866303E-2</v>
      </c>
      <c r="I22544" t="s">
        <v>354</v>
      </c>
      <c r="J22544" t="s">
        <v>15</v>
      </c>
      <c r="K22544" t="s">
        <v>457</v>
      </c>
    </row>
    <row r="22545" spans="1:11" x14ac:dyDescent="0.35">
      <c r="I22545" t="s">
        <v>355</v>
      </c>
      <c r="J22545" t="s">
        <v>15</v>
      </c>
      <c r="K22545" t="s">
        <v>457</v>
      </c>
    </row>
    <row r="22546" spans="1:11" x14ac:dyDescent="0.35">
      <c r="A22546">
        <v>6.6980633024421393E-2</v>
      </c>
      <c r="B22546">
        <v>2.3666481797648801E-2</v>
      </c>
      <c r="C22546">
        <v>4.6156345726645802E-3</v>
      </c>
      <c r="D22546">
        <v>0.17389678473297601</v>
      </c>
      <c r="E22546">
        <v>0.34131816951044602</v>
      </c>
      <c r="F22546">
        <v>0.18834029455522799</v>
      </c>
      <c r="G22546">
        <v>0.157511217560384</v>
      </c>
      <c r="H22546">
        <v>4.3670784246229701E-2</v>
      </c>
      <c r="I22546" t="s">
        <v>364</v>
      </c>
      <c r="J22546" t="s">
        <v>15</v>
      </c>
      <c r="K22546" t="s">
        <v>457</v>
      </c>
    </row>
    <row r="22547" spans="1:11" x14ac:dyDescent="0.35">
      <c r="A22547">
        <v>1.6019944735155101E-2</v>
      </c>
      <c r="B22547">
        <v>2.14627451299155E-2</v>
      </c>
      <c r="C22547">
        <v>8.7520480748367099E-3</v>
      </c>
      <c r="D22547">
        <v>0.21402336931191199</v>
      </c>
      <c r="E22547">
        <v>0.38564667960871102</v>
      </c>
      <c r="F22547">
        <v>0.14895271961630599</v>
      </c>
      <c r="G22547">
        <v>0.13865500591945901</v>
      </c>
      <c r="H22547">
        <v>6.6487487603703696E-2</v>
      </c>
      <c r="I22547" t="s">
        <v>365</v>
      </c>
      <c r="J22547" t="s">
        <v>15</v>
      </c>
      <c r="K22547" t="s">
        <v>457</v>
      </c>
    </row>
    <row r="22548" spans="1:11" x14ac:dyDescent="0.35">
      <c r="A22548">
        <v>1.54555067631236E-2</v>
      </c>
      <c r="B22548">
        <v>7.0563189016287896E-3</v>
      </c>
      <c r="C22548">
        <v>4.1591307132261401E-3</v>
      </c>
      <c r="D22548">
        <v>0.24826258603948101</v>
      </c>
      <c r="E22548">
        <v>0.38947792650007101</v>
      </c>
      <c r="F22548">
        <v>0.201006696568929</v>
      </c>
      <c r="G22548">
        <v>9.0695977029476404E-2</v>
      </c>
      <c r="H22548">
        <v>4.3885857484062998E-2</v>
      </c>
      <c r="I22548" t="s">
        <v>366</v>
      </c>
      <c r="J22548" t="s">
        <v>15</v>
      </c>
      <c r="K22548" t="s">
        <v>457</v>
      </c>
    </row>
    <row r="22549" spans="1:11" x14ac:dyDescent="0.35">
      <c r="A22549">
        <v>3.6364071950997202E-2</v>
      </c>
      <c r="B22549">
        <v>1.54979930712954E-2</v>
      </c>
      <c r="C22549">
        <v>9.1847495395565096E-3</v>
      </c>
      <c r="D22549">
        <v>0.18782903138302801</v>
      </c>
      <c r="E22549">
        <v>0.37753771837488098</v>
      </c>
      <c r="F22549">
        <v>0.18046252482393901</v>
      </c>
      <c r="G22549">
        <v>0.132077069305854</v>
      </c>
      <c r="H22549">
        <v>6.1046841550447303E-2</v>
      </c>
      <c r="I22549" t="s">
        <v>367</v>
      </c>
      <c r="J22549" t="s">
        <v>15</v>
      </c>
      <c r="K22549" t="s">
        <v>457</v>
      </c>
    </row>
    <row r="22550" spans="1:11" x14ac:dyDescent="0.35">
      <c r="A22550">
        <v>3.0015620804320201E-2</v>
      </c>
      <c r="B22550">
        <v>1.5645374488127799E-2</v>
      </c>
      <c r="C22550">
        <v>2.4000838351640398E-3</v>
      </c>
      <c r="D22550">
        <v>0.267325485106641</v>
      </c>
      <c r="E22550">
        <v>0.31072900260645803</v>
      </c>
      <c r="F22550">
        <v>0.15268747071957001</v>
      </c>
      <c r="G22550">
        <v>0.136855092801831</v>
      </c>
      <c r="H22550">
        <v>8.4341869637886202E-2</v>
      </c>
      <c r="I22550" t="s">
        <v>368</v>
      </c>
      <c r="J22550" t="s">
        <v>15</v>
      </c>
      <c r="K22550" t="s">
        <v>457</v>
      </c>
    </row>
    <row r="22551" spans="1:11" x14ac:dyDescent="0.35">
      <c r="I22551" t="s">
        <v>369</v>
      </c>
      <c r="J22551" t="s">
        <v>15</v>
      </c>
      <c r="K22551" t="s">
        <v>457</v>
      </c>
    </row>
    <row r="22552" spans="1:11" x14ac:dyDescent="0.35">
      <c r="I22552" t="s">
        <v>370</v>
      </c>
      <c r="J22552" t="s">
        <v>15</v>
      </c>
      <c r="K22552" t="s">
        <v>457</v>
      </c>
    </row>
    <row r="22553" spans="1:11" x14ac:dyDescent="0.35">
      <c r="I22553" t="s">
        <v>371</v>
      </c>
      <c r="J22553" t="s">
        <v>15</v>
      </c>
      <c r="K22553" t="s">
        <v>457</v>
      </c>
    </row>
    <row r="22554" spans="1:11" x14ac:dyDescent="0.35">
      <c r="A22554">
        <v>4.93576862845371E-2</v>
      </c>
      <c r="B22554">
        <v>1.6770125543958E-2</v>
      </c>
      <c r="C22554">
        <v>1.2024449158612E-2</v>
      </c>
      <c r="D22554">
        <v>0.18960924893816</v>
      </c>
      <c r="E22554">
        <v>0.35245043193533998</v>
      </c>
      <c r="F22554">
        <v>0.17147796874747001</v>
      </c>
      <c r="G22554">
        <v>0.143552859592016</v>
      </c>
      <c r="H22554">
        <v>6.4757229799905502E-2</v>
      </c>
      <c r="I22554" t="s">
        <v>372</v>
      </c>
      <c r="J22554" t="s">
        <v>15</v>
      </c>
      <c r="K22554" t="s">
        <v>457</v>
      </c>
    </row>
    <row r="22555" spans="1:11" x14ac:dyDescent="0.35">
      <c r="I22555" t="s">
        <v>373</v>
      </c>
      <c r="J22555" t="s">
        <v>15</v>
      </c>
      <c r="K22555" t="s">
        <v>457</v>
      </c>
    </row>
    <row r="22556" spans="1:11" x14ac:dyDescent="0.35">
      <c r="I22556" t="s">
        <v>374</v>
      </c>
      <c r="J22556" t="s">
        <v>15</v>
      </c>
      <c r="K22556" t="s">
        <v>457</v>
      </c>
    </row>
    <row r="22557" spans="1:11" x14ac:dyDescent="0.35">
      <c r="I22557" t="s">
        <v>375</v>
      </c>
      <c r="J22557" t="s">
        <v>15</v>
      </c>
      <c r="K22557" t="s">
        <v>457</v>
      </c>
    </row>
    <row r="22558" spans="1:11" x14ac:dyDescent="0.35">
      <c r="I22558" t="s">
        <v>376</v>
      </c>
      <c r="J22558" t="s">
        <v>15</v>
      </c>
      <c r="K22558" t="s">
        <v>457</v>
      </c>
    </row>
    <row r="22559" spans="1:11" x14ac:dyDescent="0.35">
      <c r="I22559" t="s">
        <v>377</v>
      </c>
      <c r="J22559" t="s">
        <v>15</v>
      </c>
      <c r="K22559" t="s">
        <v>457</v>
      </c>
    </row>
    <row r="22560" spans="1:11" x14ac:dyDescent="0.35">
      <c r="A22560">
        <v>5.5437122511898203E-2</v>
      </c>
      <c r="B22560">
        <v>3.2098073159346797E-2</v>
      </c>
      <c r="C22560">
        <v>3.7564205182200702E-2</v>
      </c>
      <c r="D22560">
        <v>0.217704522094154</v>
      </c>
      <c r="E22560">
        <v>0.26060293946002</v>
      </c>
      <c r="F22560">
        <v>0.183298656826618</v>
      </c>
      <c r="G22560">
        <v>0.123037580272222</v>
      </c>
      <c r="H22560">
        <v>9.0256900493538197E-2</v>
      </c>
      <c r="I22560" t="s">
        <v>11</v>
      </c>
      <c r="J22560" t="s">
        <v>16</v>
      </c>
      <c r="K22560" t="s">
        <v>457</v>
      </c>
    </row>
    <row r="22561" spans="1:11" x14ac:dyDescent="0.35">
      <c r="A22561">
        <v>5.69516802336495E-2</v>
      </c>
      <c r="B22561">
        <v>3.1458533550163002E-2</v>
      </c>
      <c r="C22561">
        <v>3.6265175936545997E-2</v>
      </c>
      <c r="D22561">
        <v>0.218380862175028</v>
      </c>
      <c r="E22561">
        <v>0.26203629137661</v>
      </c>
      <c r="F22561">
        <v>0.17340693680230401</v>
      </c>
      <c r="G22561">
        <v>0.13039501696268199</v>
      </c>
      <c r="H22561">
        <v>9.11055029630157E-2</v>
      </c>
      <c r="I22561" t="s">
        <v>14</v>
      </c>
      <c r="J22561" t="s">
        <v>16</v>
      </c>
      <c r="K22561" t="s">
        <v>457</v>
      </c>
    </row>
    <row r="22562" spans="1:11" x14ac:dyDescent="0.35">
      <c r="A22562">
        <v>5.2686936494761402E-2</v>
      </c>
      <c r="B22562">
        <v>3.0930166331458099E-2</v>
      </c>
      <c r="C22562">
        <v>3.7163210486142399E-2</v>
      </c>
      <c r="D22562">
        <v>0.21795832140534299</v>
      </c>
      <c r="E22562">
        <v>0.26640125996821101</v>
      </c>
      <c r="F22562">
        <v>0.184889044685381</v>
      </c>
      <c r="G22562">
        <v>0.120597984287167</v>
      </c>
      <c r="H22562">
        <v>8.9373076341534199E-2</v>
      </c>
      <c r="I22562" t="s">
        <v>19</v>
      </c>
      <c r="J22562" t="s">
        <v>16</v>
      </c>
      <c r="K22562" t="s">
        <v>457</v>
      </c>
    </row>
    <row r="22563" spans="1:11" x14ac:dyDescent="0.35">
      <c r="A22563">
        <v>5.5218920861984697E-2</v>
      </c>
      <c r="B22563">
        <v>3.07693066726599E-2</v>
      </c>
      <c r="C22563">
        <v>3.6639999029670897E-2</v>
      </c>
      <c r="D22563">
        <v>0.220178860041053</v>
      </c>
      <c r="E22563">
        <v>0.261767761457814</v>
      </c>
      <c r="F22563">
        <v>0.184706405317484</v>
      </c>
      <c r="G22563">
        <v>0.123537017032324</v>
      </c>
      <c r="H22563">
        <v>8.7181729587007206E-2</v>
      </c>
      <c r="I22563" t="s">
        <v>20</v>
      </c>
      <c r="J22563" t="s">
        <v>16</v>
      </c>
      <c r="K22563" t="s">
        <v>457</v>
      </c>
    </row>
    <row r="22564" spans="1:11" x14ac:dyDescent="0.35">
      <c r="A22564">
        <v>5.4491452001715603E-2</v>
      </c>
      <c r="B22564">
        <v>2.97901875325641E-2</v>
      </c>
      <c r="C22564">
        <v>3.6248297708116599E-2</v>
      </c>
      <c r="D22564">
        <v>0.221360615053938</v>
      </c>
      <c r="E22564">
        <v>0.26402830324159399</v>
      </c>
      <c r="F22564">
        <v>0.18015673411866501</v>
      </c>
      <c r="G22564">
        <v>0.12480941769300601</v>
      </c>
      <c r="H22564">
        <v>8.91149926503986E-2</v>
      </c>
      <c r="I22564" t="s">
        <v>21</v>
      </c>
      <c r="J22564" t="s">
        <v>16</v>
      </c>
      <c r="K22564" t="s">
        <v>457</v>
      </c>
    </row>
    <row r="22565" spans="1:11" x14ac:dyDescent="0.35">
      <c r="A22565">
        <v>5.2790725083010803E-2</v>
      </c>
      <c r="B22565">
        <v>3.1251333495602503E-2</v>
      </c>
      <c r="C22565">
        <v>3.6489395682445101E-2</v>
      </c>
      <c r="D22565">
        <v>0.21979165376016099</v>
      </c>
      <c r="E22565">
        <v>0.262561207875324</v>
      </c>
      <c r="F22565">
        <v>0.18281849674136399</v>
      </c>
      <c r="G22565">
        <v>0.12596924887743899</v>
      </c>
      <c r="H22565">
        <v>8.8327938484651397E-2</v>
      </c>
      <c r="I22565" t="s">
        <v>22</v>
      </c>
      <c r="J22565" t="s">
        <v>16</v>
      </c>
      <c r="K22565" t="s">
        <v>457</v>
      </c>
    </row>
    <row r="22566" spans="1:11" x14ac:dyDescent="0.35">
      <c r="A22566">
        <v>5.3709884186161801E-2</v>
      </c>
      <c r="B22566">
        <v>2.87786235914235E-2</v>
      </c>
      <c r="C22566">
        <v>3.6117651485132497E-2</v>
      </c>
      <c r="D22566">
        <v>0.21843106110344901</v>
      </c>
      <c r="E22566">
        <v>0.26239350428475</v>
      </c>
      <c r="F22566">
        <v>0.185793784955709</v>
      </c>
      <c r="G22566">
        <v>0.127109420831334</v>
      </c>
      <c r="H22566">
        <v>8.7666069562037596E-2</v>
      </c>
      <c r="I22566" t="s">
        <v>23</v>
      </c>
      <c r="J22566" t="s">
        <v>16</v>
      </c>
      <c r="K22566" t="s">
        <v>457</v>
      </c>
    </row>
    <row r="22567" spans="1:11" x14ac:dyDescent="0.35">
      <c r="A22567">
        <v>5.4799160451469799E-2</v>
      </c>
      <c r="B22567">
        <v>3.0123598282069401E-2</v>
      </c>
      <c r="C22567">
        <v>3.7684497374277398E-2</v>
      </c>
      <c r="D22567">
        <v>0.22150753261935599</v>
      </c>
      <c r="E22567">
        <v>0.26197596958025199</v>
      </c>
      <c r="F22567">
        <v>0.18261574519315801</v>
      </c>
      <c r="G22567">
        <v>0.123018268667749</v>
      </c>
      <c r="H22567">
        <v>8.8275227831665096E-2</v>
      </c>
      <c r="I22567" t="s">
        <v>24</v>
      </c>
      <c r="J22567" t="s">
        <v>16</v>
      </c>
      <c r="K22567" t="s">
        <v>457</v>
      </c>
    </row>
    <row r="22568" spans="1:11" x14ac:dyDescent="0.35">
      <c r="A22568">
        <v>5.2442663249257997E-2</v>
      </c>
      <c r="B22568">
        <v>3.02424430973256E-2</v>
      </c>
      <c r="C22568">
        <v>3.7335599516109402E-2</v>
      </c>
      <c r="D22568">
        <v>0.22083108019070199</v>
      </c>
      <c r="E22568">
        <v>0.263611094760761</v>
      </c>
      <c r="F22568">
        <v>0.18889197779272399</v>
      </c>
      <c r="G22568">
        <v>0.11932389456279099</v>
      </c>
      <c r="H22568">
        <v>8.7321246830327895E-2</v>
      </c>
      <c r="I22568" t="s">
        <v>25</v>
      </c>
      <c r="J22568" t="s">
        <v>16</v>
      </c>
      <c r="K22568" t="s">
        <v>457</v>
      </c>
    </row>
    <row r="22569" spans="1:11" x14ac:dyDescent="0.35">
      <c r="A22569">
        <v>5.2856688213223403E-2</v>
      </c>
      <c r="B22569">
        <v>3.0797174533295401E-2</v>
      </c>
      <c r="C22569">
        <v>3.5704368595044701E-2</v>
      </c>
      <c r="D22569">
        <v>0.22128427006044099</v>
      </c>
      <c r="E22569">
        <v>0.26343433905833602</v>
      </c>
      <c r="F22569">
        <v>0.18041123230535</v>
      </c>
      <c r="G22569">
        <v>0.126523702488398</v>
      </c>
      <c r="H22569">
        <v>8.8988224745909394E-2</v>
      </c>
      <c r="I22569" t="s">
        <v>26</v>
      </c>
      <c r="J22569" t="s">
        <v>16</v>
      </c>
      <c r="K22569" t="s">
        <v>457</v>
      </c>
    </row>
    <row r="22570" spans="1:11" x14ac:dyDescent="0.35">
      <c r="A22570">
        <v>5.11760111319556E-2</v>
      </c>
      <c r="B22570">
        <v>3.47477419437206E-2</v>
      </c>
      <c r="C22570">
        <v>3.8960497505545998E-2</v>
      </c>
      <c r="D22570">
        <v>0.20630333722418001</v>
      </c>
      <c r="E22570">
        <v>0.26146934385978299</v>
      </c>
      <c r="F22570">
        <v>0.18835251747492801</v>
      </c>
      <c r="G22570">
        <v>0.12632259629548101</v>
      </c>
      <c r="H22570">
        <v>9.2667954564403895E-2</v>
      </c>
      <c r="I22570" t="s">
        <v>27</v>
      </c>
      <c r="J22570" t="s">
        <v>16</v>
      </c>
      <c r="K22570" t="s">
        <v>457</v>
      </c>
    </row>
    <row r="22571" spans="1:11" x14ac:dyDescent="0.35">
      <c r="I22571" t="s">
        <v>28</v>
      </c>
      <c r="J22571" t="s">
        <v>16</v>
      </c>
      <c r="K22571" t="s">
        <v>457</v>
      </c>
    </row>
    <row r="22572" spans="1:11" x14ac:dyDescent="0.35">
      <c r="A22572">
        <v>5.1849585369193901E-2</v>
      </c>
      <c r="B22572">
        <v>3.0435254582321301E-2</v>
      </c>
      <c r="C22572">
        <v>3.6464916309150101E-2</v>
      </c>
      <c r="D22572">
        <v>0.225306649937424</v>
      </c>
      <c r="E22572">
        <v>0.26232234766920198</v>
      </c>
      <c r="F22572">
        <v>0.175222020625594</v>
      </c>
      <c r="G22572">
        <v>0.110900789740095</v>
      </c>
      <c r="H22572">
        <v>0.10749843576701699</v>
      </c>
      <c r="I22572" t="s">
        <v>29</v>
      </c>
      <c r="J22572" t="s">
        <v>16</v>
      </c>
      <c r="K22572" t="s">
        <v>457</v>
      </c>
    </row>
    <row r="22573" spans="1:11" x14ac:dyDescent="0.35">
      <c r="A22573">
        <v>4.8833050411972702E-2</v>
      </c>
      <c r="B22573">
        <v>2.8709513821698399E-2</v>
      </c>
      <c r="C22573">
        <v>3.2049301939485797E-2</v>
      </c>
      <c r="D22573">
        <v>0.22957215235747699</v>
      </c>
      <c r="E22573">
        <v>0.26598233868492999</v>
      </c>
      <c r="F22573">
        <v>0.180250704670673</v>
      </c>
      <c r="G22573">
        <v>0.10455277919905</v>
      </c>
      <c r="H22573">
        <v>0.110050158914711</v>
      </c>
      <c r="I22573" t="s">
        <v>30</v>
      </c>
      <c r="J22573" t="s">
        <v>16</v>
      </c>
      <c r="K22573" t="s">
        <v>457</v>
      </c>
    </row>
    <row r="22574" spans="1:11" x14ac:dyDescent="0.35">
      <c r="A22574">
        <v>6.6326875745211095E-2</v>
      </c>
      <c r="B22574">
        <v>2.5768805458569501E-2</v>
      </c>
      <c r="C22574">
        <v>1.0429533568481201E-2</v>
      </c>
      <c r="D22574">
        <v>0.227363643031846</v>
      </c>
      <c r="E22574">
        <v>0.31502377994689701</v>
      </c>
      <c r="F22574">
        <v>0.15070805086872899</v>
      </c>
      <c r="G22574">
        <v>0.10829970123138501</v>
      </c>
      <c r="H22574">
        <v>9.6079610148879599E-2</v>
      </c>
      <c r="I22574" t="s">
        <v>31</v>
      </c>
      <c r="J22574" t="s">
        <v>16</v>
      </c>
      <c r="K22574" t="s">
        <v>457</v>
      </c>
    </row>
    <row r="22575" spans="1:11" x14ac:dyDescent="0.35">
      <c r="I22575" t="s">
        <v>32</v>
      </c>
      <c r="J22575" t="s">
        <v>16</v>
      </c>
      <c r="K22575" t="s">
        <v>457</v>
      </c>
    </row>
    <row r="22576" spans="1:11" x14ac:dyDescent="0.35">
      <c r="A22576">
        <v>7.4162033214883794E-2</v>
      </c>
      <c r="B22576">
        <v>3.3310456650363002E-2</v>
      </c>
      <c r="C22576">
        <v>1.0225154870324899E-2</v>
      </c>
      <c r="D22576">
        <v>0.26150202668650602</v>
      </c>
      <c r="E22576">
        <v>0.28558846753296102</v>
      </c>
      <c r="F22576">
        <v>0.135258683277346</v>
      </c>
      <c r="G22576">
        <v>0.102324268720002</v>
      </c>
      <c r="H22576">
        <v>9.7628909047611095E-2</v>
      </c>
      <c r="I22576" t="s">
        <v>33</v>
      </c>
      <c r="J22576" t="s">
        <v>16</v>
      </c>
      <c r="K22576" t="s">
        <v>457</v>
      </c>
    </row>
    <row r="22577" spans="1:11" x14ac:dyDescent="0.35">
      <c r="A22577">
        <v>7.1843949959290096E-2</v>
      </c>
      <c r="B22577">
        <v>4.5424500713820697E-2</v>
      </c>
      <c r="C22577">
        <v>2.58334113683561E-2</v>
      </c>
      <c r="D22577">
        <v>0.25376451473915002</v>
      </c>
      <c r="E22577">
        <v>0.24151473631696099</v>
      </c>
      <c r="F22577">
        <v>0.163487460352362</v>
      </c>
      <c r="G22577">
        <v>0.115218497464925</v>
      </c>
      <c r="H22577">
        <v>8.2912929085133105E-2</v>
      </c>
      <c r="I22577" t="s">
        <v>34</v>
      </c>
      <c r="J22577" t="s">
        <v>16</v>
      </c>
      <c r="K22577" t="s">
        <v>457</v>
      </c>
    </row>
    <row r="22578" spans="1:11" x14ac:dyDescent="0.35">
      <c r="I22578" t="s">
        <v>35</v>
      </c>
      <c r="J22578" t="s">
        <v>16</v>
      </c>
      <c r="K22578" t="s">
        <v>457</v>
      </c>
    </row>
    <row r="22579" spans="1:11" x14ac:dyDescent="0.35">
      <c r="I22579" t="s">
        <v>36</v>
      </c>
      <c r="J22579" t="s">
        <v>16</v>
      </c>
      <c r="K22579" t="s">
        <v>457</v>
      </c>
    </row>
    <row r="22580" spans="1:11" x14ac:dyDescent="0.35">
      <c r="A22580">
        <v>5.6661285300955301E-2</v>
      </c>
      <c r="B22580">
        <v>3.9805108758551103E-2</v>
      </c>
      <c r="C22580">
        <v>1.60753945581701E-2</v>
      </c>
      <c r="D22580">
        <v>0.23010693095228099</v>
      </c>
      <c r="E22580">
        <v>0.21456700632856701</v>
      </c>
      <c r="F22580">
        <v>0.21455673115204699</v>
      </c>
      <c r="G22580">
        <v>0.11063164867504</v>
      </c>
      <c r="H22580">
        <v>0.11759589427438601</v>
      </c>
      <c r="I22580" t="s">
        <v>37</v>
      </c>
      <c r="J22580" t="s">
        <v>16</v>
      </c>
      <c r="K22580" t="s">
        <v>457</v>
      </c>
    </row>
    <row r="22581" spans="1:11" x14ac:dyDescent="0.35">
      <c r="A22581">
        <v>6.1639095482790202E-2</v>
      </c>
      <c r="B22581">
        <v>4.1401063970274501E-2</v>
      </c>
      <c r="C22581">
        <v>2.00912790233988E-2</v>
      </c>
      <c r="D22581">
        <v>0.24984804948872699</v>
      </c>
      <c r="E22581">
        <v>0.23860575128320399</v>
      </c>
      <c r="F22581">
        <v>0.17072361570580599</v>
      </c>
      <c r="G22581">
        <v>0.108941682249241</v>
      </c>
      <c r="H22581">
        <v>0.10874946279655601</v>
      </c>
      <c r="I22581" t="s">
        <v>38</v>
      </c>
      <c r="J22581" t="s">
        <v>16</v>
      </c>
      <c r="K22581" t="s">
        <v>457</v>
      </c>
    </row>
    <row r="22582" spans="1:11" x14ac:dyDescent="0.35">
      <c r="I22582" t="s">
        <v>39</v>
      </c>
      <c r="J22582" t="s">
        <v>16</v>
      </c>
      <c r="K22582" t="s">
        <v>457</v>
      </c>
    </row>
    <row r="22583" spans="1:11" x14ac:dyDescent="0.35">
      <c r="I22583" t="s">
        <v>40</v>
      </c>
      <c r="J22583" t="s">
        <v>16</v>
      </c>
      <c r="K22583" t="s">
        <v>457</v>
      </c>
    </row>
    <row r="22584" spans="1:11" x14ac:dyDescent="0.35">
      <c r="I22584" t="s">
        <v>41</v>
      </c>
      <c r="J22584" t="s">
        <v>16</v>
      </c>
      <c r="K22584" t="s">
        <v>457</v>
      </c>
    </row>
    <row r="22585" spans="1:11" x14ac:dyDescent="0.35">
      <c r="A22585">
        <v>1.58192856775335E-3</v>
      </c>
      <c r="B22585">
        <v>1.95285977611143E-3</v>
      </c>
      <c r="C22585">
        <v>0</v>
      </c>
      <c r="D22585">
        <v>8.3499735840311201E-2</v>
      </c>
      <c r="E22585">
        <v>0.17930021579969399</v>
      </c>
      <c r="F22585">
        <v>0.46614479830981798</v>
      </c>
      <c r="G22585">
        <v>8.0390964462238503E-3</v>
      </c>
      <c r="H22585">
        <v>0.25948136526008603</v>
      </c>
      <c r="I22585" t="s">
        <v>42</v>
      </c>
      <c r="J22585" t="s">
        <v>16</v>
      </c>
      <c r="K22585" t="s">
        <v>457</v>
      </c>
    </row>
    <row r="22586" spans="1:11" x14ac:dyDescent="0.35">
      <c r="A22586">
        <v>4.7017283259284601E-2</v>
      </c>
      <c r="B22586">
        <v>3.3579163074155101E-2</v>
      </c>
      <c r="C22586">
        <v>2.2526868400253999E-2</v>
      </c>
      <c r="D22586">
        <v>0.243251281309426</v>
      </c>
      <c r="E22586">
        <v>0.24425463673987899</v>
      </c>
      <c r="F22586">
        <v>0.170808315264006</v>
      </c>
      <c r="G22586">
        <v>0.126811177249713</v>
      </c>
      <c r="H22586">
        <v>0.111751274703279</v>
      </c>
      <c r="I22586" t="s">
        <v>43</v>
      </c>
      <c r="J22586" t="s">
        <v>16</v>
      </c>
      <c r="K22586" t="s">
        <v>457</v>
      </c>
    </row>
    <row r="22587" spans="1:11" x14ac:dyDescent="0.35">
      <c r="A22587">
        <v>6.0941090737632098E-2</v>
      </c>
      <c r="B22587">
        <v>3.43167273557601E-2</v>
      </c>
      <c r="C22587">
        <v>1.7662822571046202E-2</v>
      </c>
      <c r="D22587">
        <v>0.21394072585683699</v>
      </c>
      <c r="E22587">
        <v>0.31982486551113898</v>
      </c>
      <c r="F22587">
        <v>0.13828282248257501</v>
      </c>
      <c r="G22587">
        <v>0.14021985420152799</v>
      </c>
      <c r="H22587">
        <v>7.4811091283480596E-2</v>
      </c>
      <c r="I22587" t="s">
        <v>44</v>
      </c>
      <c r="J22587" t="s">
        <v>16</v>
      </c>
      <c r="K22587" t="s">
        <v>457</v>
      </c>
    </row>
    <row r="22588" spans="1:11" x14ac:dyDescent="0.35">
      <c r="A22588">
        <v>6.2285153511810298E-2</v>
      </c>
      <c r="B22588">
        <v>3.3234734016915103E-2</v>
      </c>
      <c r="C22588">
        <v>1.25544903296193E-2</v>
      </c>
      <c r="D22588">
        <v>0.26749298554165002</v>
      </c>
      <c r="E22588">
        <v>0.246541596352678</v>
      </c>
      <c r="F22588">
        <v>0.12475079527258399</v>
      </c>
      <c r="G22588">
        <v>0.157981768956096</v>
      </c>
      <c r="H22588">
        <v>9.5158476018644897E-2</v>
      </c>
      <c r="I22588" t="s">
        <v>45</v>
      </c>
      <c r="J22588" t="s">
        <v>16</v>
      </c>
      <c r="K22588" t="s">
        <v>457</v>
      </c>
    </row>
    <row r="22589" spans="1:11" x14ac:dyDescent="0.35">
      <c r="A22589">
        <v>8.47067068155717E-2</v>
      </c>
      <c r="B22589">
        <v>3.36571564640962E-2</v>
      </c>
      <c r="C22589">
        <v>3.2311275982335103E-2</v>
      </c>
      <c r="D22589">
        <v>0.17917869063387001</v>
      </c>
      <c r="E22589">
        <v>0.27209642462801897</v>
      </c>
      <c r="F22589">
        <v>0.16788066398664001</v>
      </c>
      <c r="G22589">
        <v>0.116102591817887</v>
      </c>
      <c r="H22589">
        <v>0.11406648967157799</v>
      </c>
      <c r="I22589" t="s">
        <v>46</v>
      </c>
      <c r="J22589" t="s">
        <v>16</v>
      </c>
      <c r="K22589" t="s">
        <v>457</v>
      </c>
    </row>
    <row r="22590" spans="1:11" x14ac:dyDescent="0.35">
      <c r="I22590" t="s">
        <v>47</v>
      </c>
      <c r="J22590" t="s">
        <v>16</v>
      </c>
      <c r="K22590" t="s">
        <v>457</v>
      </c>
    </row>
    <row r="22591" spans="1:11" x14ac:dyDescent="0.35">
      <c r="A22591">
        <v>7.0454609786630602E-3</v>
      </c>
      <c r="B22591">
        <v>1.5309324641629601E-3</v>
      </c>
      <c r="C22591">
        <v>3.5517794669050903E-2</v>
      </c>
      <c r="D22591">
        <v>0.158165708142601</v>
      </c>
      <c r="E22591">
        <v>0.39284687876470098</v>
      </c>
      <c r="F22591">
        <v>0.15895493917151099</v>
      </c>
      <c r="G22591">
        <v>8.0744625871608994E-2</v>
      </c>
      <c r="H22591">
        <v>0.165193659937698</v>
      </c>
      <c r="I22591" t="s">
        <v>48</v>
      </c>
      <c r="J22591" t="s">
        <v>16</v>
      </c>
      <c r="K22591" t="s">
        <v>457</v>
      </c>
    </row>
    <row r="22592" spans="1:11" x14ac:dyDescent="0.35">
      <c r="I22592" t="s">
        <v>49</v>
      </c>
      <c r="J22592" t="s">
        <v>16</v>
      </c>
      <c r="K22592" t="s">
        <v>457</v>
      </c>
    </row>
    <row r="22593" spans="1:11" x14ac:dyDescent="0.35">
      <c r="A22593">
        <v>6.6788486743200606E-2</v>
      </c>
      <c r="B22593">
        <v>4.2103822969746303E-2</v>
      </c>
      <c r="C22593">
        <v>1.5615154361207501E-2</v>
      </c>
      <c r="D22593">
        <v>0.19773226284666001</v>
      </c>
      <c r="E22593">
        <v>0.30902829710853902</v>
      </c>
      <c r="F22593">
        <v>0.14082301548098899</v>
      </c>
      <c r="G22593">
        <v>0.14771323018205901</v>
      </c>
      <c r="H22593">
        <v>8.0195730307596996E-2</v>
      </c>
      <c r="I22593" t="s">
        <v>50</v>
      </c>
      <c r="J22593" t="s">
        <v>16</v>
      </c>
      <c r="K22593" t="s">
        <v>457</v>
      </c>
    </row>
    <row r="22594" spans="1:11" x14ac:dyDescent="0.35">
      <c r="A22594">
        <v>4.4225811169335799E-2</v>
      </c>
      <c r="B22594">
        <v>6.19731706806309E-2</v>
      </c>
      <c r="C22594">
        <v>1.3014812191893201E-3</v>
      </c>
      <c r="D22594">
        <v>0.20060885903482001</v>
      </c>
      <c r="E22594">
        <v>0.30551718093228802</v>
      </c>
      <c r="F22594">
        <v>0.193942856148696</v>
      </c>
      <c r="G22594">
        <v>8.4511519644840202E-2</v>
      </c>
      <c r="H22594">
        <v>0.107919121170198</v>
      </c>
      <c r="I22594" t="s">
        <v>51</v>
      </c>
      <c r="J22594" t="s">
        <v>16</v>
      </c>
      <c r="K22594" t="s">
        <v>457</v>
      </c>
    </row>
    <row r="22595" spans="1:11" x14ac:dyDescent="0.35">
      <c r="I22595" t="s">
        <v>52</v>
      </c>
      <c r="J22595" t="s">
        <v>16</v>
      </c>
      <c r="K22595" t="s">
        <v>457</v>
      </c>
    </row>
    <row r="22596" spans="1:11" x14ac:dyDescent="0.35">
      <c r="A22596">
        <v>6.7167915315682405E-2</v>
      </c>
      <c r="B22596">
        <v>2.9373664411639602E-2</v>
      </c>
      <c r="C22596">
        <v>2.7754855681486699E-2</v>
      </c>
      <c r="D22596">
        <v>0.222392086578763</v>
      </c>
      <c r="E22596">
        <v>0.27125619551227098</v>
      </c>
      <c r="F22596">
        <v>0.17201150804126999</v>
      </c>
      <c r="G22596">
        <v>0.117372472770586</v>
      </c>
      <c r="H22596">
        <v>9.26713016883004E-2</v>
      </c>
      <c r="I22596" t="s">
        <v>53</v>
      </c>
      <c r="J22596" t="s">
        <v>16</v>
      </c>
      <c r="K22596" t="s">
        <v>457</v>
      </c>
    </row>
    <row r="22597" spans="1:11" x14ac:dyDescent="0.35">
      <c r="A22597">
        <v>0</v>
      </c>
      <c r="B22597">
        <v>3.2411479493318499E-3</v>
      </c>
      <c r="C22597">
        <v>0</v>
      </c>
      <c r="D22597">
        <v>1.9739572088249599E-2</v>
      </c>
      <c r="E22597">
        <v>2.7594310228549301E-2</v>
      </c>
      <c r="F22597">
        <v>1.2642052346582401E-2</v>
      </c>
      <c r="G22597">
        <v>0.93678291738728603</v>
      </c>
      <c r="H22597">
        <v>0</v>
      </c>
      <c r="I22597" t="s">
        <v>54</v>
      </c>
      <c r="J22597" t="s">
        <v>16</v>
      </c>
      <c r="K22597" t="s">
        <v>457</v>
      </c>
    </row>
    <row r="22598" spans="1:11" x14ac:dyDescent="0.35">
      <c r="I22598" t="s">
        <v>55</v>
      </c>
      <c r="J22598" t="s">
        <v>16</v>
      </c>
      <c r="K22598" t="s">
        <v>457</v>
      </c>
    </row>
    <row r="22599" spans="1:11" x14ac:dyDescent="0.35">
      <c r="A22599">
        <v>0.103168471055754</v>
      </c>
      <c r="B22599">
        <v>3.6700674450254697E-2</v>
      </c>
      <c r="C22599">
        <v>2.2653491980379001E-2</v>
      </c>
      <c r="D22599">
        <v>0.22057139252326499</v>
      </c>
      <c r="E22599">
        <v>0.24325679936748401</v>
      </c>
      <c r="F22599">
        <v>0.15967156011324801</v>
      </c>
      <c r="G22599">
        <v>0.10928165214836801</v>
      </c>
      <c r="H22599">
        <v>0.104695958361244</v>
      </c>
      <c r="I22599" t="s">
        <v>56</v>
      </c>
      <c r="J22599" t="s">
        <v>16</v>
      </c>
      <c r="K22599" t="s">
        <v>457</v>
      </c>
    </row>
    <row r="22600" spans="1:11" x14ac:dyDescent="0.35">
      <c r="I22600" t="s">
        <v>57</v>
      </c>
      <c r="J22600" t="s">
        <v>16</v>
      </c>
      <c r="K22600" t="s">
        <v>457</v>
      </c>
    </row>
    <row r="22601" spans="1:11" x14ac:dyDescent="0.35">
      <c r="A22601">
        <v>6.49675118354784E-2</v>
      </c>
      <c r="B22601">
        <v>3.8180104878668901E-2</v>
      </c>
      <c r="C22601">
        <v>1.29415104433075E-2</v>
      </c>
      <c r="D22601">
        <v>0.25300291218898302</v>
      </c>
      <c r="E22601">
        <v>0.236701790421217</v>
      </c>
      <c r="F22601">
        <v>0.15013092091738001</v>
      </c>
      <c r="G22601">
        <v>0.114902644455654</v>
      </c>
      <c r="H22601">
        <v>0.12917260485930801</v>
      </c>
      <c r="I22601" t="s">
        <v>58</v>
      </c>
      <c r="J22601" t="s">
        <v>16</v>
      </c>
      <c r="K22601" t="s">
        <v>457</v>
      </c>
    </row>
    <row r="22602" spans="1:11" x14ac:dyDescent="0.35">
      <c r="A22602">
        <v>7.3343370228235893E-2</v>
      </c>
      <c r="B22602">
        <v>2.66363310999603E-2</v>
      </c>
      <c r="C22602">
        <v>1.8250064540443901E-2</v>
      </c>
      <c r="D22602">
        <v>0.249134766914519</v>
      </c>
      <c r="E22602">
        <v>0.26862371125581402</v>
      </c>
      <c r="F22602">
        <v>0.151504980508093</v>
      </c>
      <c r="G22602">
        <v>0.121805405115762</v>
      </c>
      <c r="H22602">
        <v>9.0701370337168893E-2</v>
      </c>
      <c r="I22602" t="s">
        <v>59</v>
      </c>
      <c r="J22602" t="s">
        <v>16</v>
      </c>
      <c r="K22602" t="s">
        <v>457</v>
      </c>
    </row>
    <row r="22603" spans="1:11" x14ac:dyDescent="0.35">
      <c r="A22603">
        <v>0.106011772697628</v>
      </c>
      <c r="B22603">
        <v>1.72810276678051E-2</v>
      </c>
      <c r="C22603">
        <v>1.26001270866242E-2</v>
      </c>
      <c r="D22603">
        <v>0.19380653431724401</v>
      </c>
      <c r="E22603">
        <v>0.25674978259097297</v>
      </c>
      <c r="F22603">
        <v>0.224241553638935</v>
      </c>
      <c r="G22603">
        <v>0.108906545328007</v>
      </c>
      <c r="H22603">
        <v>8.0402656672781E-2</v>
      </c>
      <c r="I22603" t="s">
        <v>60</v>
      </c>
      <c r="J22603" t="s">
        <v>16</v>
      </c>
      <c r="K22603" t="s">
        <v>457</v>
      </c>
    </row>
    <row r="22604" spans="1:11" x14ac:dyDescent="0.35">
      <c r="I22604" t="s">
        <v>61</v>
      </c>
      <c r="J22604" t="s">
        <v>16</v>
      </c>
      <c r="K22604" t="s">
        <v>457</v>
      </c>
    </row>
    <row r="22605" spans="1:11" x14ac:dyDescent="0.35">
      <c r="I22605" t="s">
        <v>68</v>
      </c>
      <c r="J22605" t="s">
        <v>16</v>
      </c>
      <c r="K22605" t="s">
        <v>457</v>
      </c>
    </row>
    <row r="22606" spans="1:11" x14ac:dyDescent="0.35">
      <c r="I22606" t="s">
        <v>69</v>
      </c>
      <c r="J22606" t="s">
        <v>16</v>
      </c>
      <c r="K22606" t="s">
        <v>457</v>
      </c>
    </row>
    <row r="22607" spans="1:11" x14ac:dyDescent="0.35">
      <c r="I22607" t="s">
        <v>70</v>
      </c>
      <c r="J22607" t="s">
        <v>16</v>
      </c>
      <c r="K22607" t="s">
        <v>457</v>
      </c>
    </row>
    <row r="22608" spans="1:11" x14ac:dyDescent="0.35">
      <c r="I22608" t="s">
        <v>71</v>
      </c>
      <c r="J22608" t="s">
        <v>16</v>
      </c>
      <c r="K22608" t="s">
        <v>457</v>
      </c>
    </row>
    <row r="22609" spans="1:11" x14ac:dyDescent="0.35">
      <c r="A22609">
        <v>6.4531872826774098E-2</v>
      </c>
      <c r="B22609">
        <v>2.4406293235085402E-2</v>
      </c>
      <c r="C22609">
        <v>1.21264280563954E-2</v>
      </c>
      <c r="D22609">
        <v>0.226457285841353</v>
      </c>
      <c r="E22609">
        <v>0.21520763087603101</v>
      </c>
      <c r="F22609">
        <v>0.140363824659306</v>
      </c>
      <c r="G22609">
        <v>0.19067324888943299</v>
      </c>
      <c r="H22609">
        <v>0.12623341561561999</v>
      </c>
      <c r="I22609" t="s">
        <v>72</v>
      </c>
      <c r="J22609" t="s">
        <v>16</v>
      </c>
      <c r="K22609" t="s">
        <v>457</v>
      </c>
    </row>
    <row r="22610" spans="1:11" x14ac:dyDescent="0.35">
      <c r="A22610">
        <v>8.3968231814029404E-2</v>
      </c>
      <c r="B22610">
        <v>3.4566418520679598E-2</v>
      </c>
      <c r="C22610">
        <v>1.8707128633405401E-2</v>
      </c>
      <c r="D22610">
        <v>0.227051058570933</v>
      </c>
      <c r="E22610">
        <v>0.28259258020658101</v>
      </c>
      <c r="F22610">
        <v>0.162710569982943</v>
      </c>
      <c r="G22610">
        <v>0.10712558819790299</v>
      </c>
      <c r="H22610">
        <v>8.3278424073524496E-2</v>
      </c>
      <c r="I22610" t="s">
        <v>73</v>
      </c>
      <c r="J22610" t="s">
        <v>16</v>
      </c>
      <c r="K22610" t="s">
        <v>457</v>
      </c>
    </row>
    <row r="22611" spans="1:11" x14ac:dyDescent="0.35">
      <c r="I22611" t="s">
        <v>74</v>
      </c>
      <c r="J22611" t="s">
        <v>16</v>
      </c>
      <c r="K22611" t="s">
        <v>457</v>
      </c>
    </row>
    <row r="22612" spans="1:11" x14ac:dyDescent="0.35">
      <c r="A22612">
        <v>5.3583301213799603E-2</v>
      </c>
      <c r="B22612">
        <v>5.2304798150847903E-2</v>
      </c>
      <c r="C22612" s="1">
        <v>5.6378693325515097E-5</v>
      </c>
      <c r="D22612">
        <v>0.25758893709792402</v>
      </c>
      <c r="E22612">
        <v>0.22583522593604899</v>
      </c>
      <c r="F22612">
        <v>0.17073370587349801</v>
      </c>
      <c r="G22612">
        <v>0.133447701128806</v>
      </c>
      <c r="H22612">
        <v>0.10644995190574701</v>
      </c>
      <c r="I22612" t="s">
        <v>75</v>
      </c>
      <c r="J22612" t="s">
        <v>16</v>
      </c>
      <c r="K22612" t="s">
        <v>457</v>
      </c>
    </row>
    <row r="22613" spans="1:11" x14ac:dyDescent="0.35">
      <c r="I22613" t="s">
        <v>76</v>
      </c>
      <c r="J22613" t="s">
        <v>16</v>
      </c>
      <c r="K22613" t="s">
        <v>457</v>
      </c>
    </row>
    <row r="22614" spans="1:11" x14ac:dyDescent="0.35">
      <c r="A22614">
        <v>5.0191234668092201E-2</v>
      </c>
      <c r="B22614">
        <v>4.57406405133138E-2</v>
      </c>
      <c r="C22614">
        <v>1.42227684234055E-2</v>
      </c>
      <c r="D22614">
        <v>0.21964884705871199</v>
      </c>
      <c r="E22614">
        <v>0.28599533480350198</v>
      </c>
      <c r="F22614">
        <v>0.21953065233758801</v>
      </c>
      <c r="G22614">
        <v>0.104119230199462</v>
      </c>
      <c r="H22614">
        <v>6.0551291995922497E-2</v>
      </c>
      <c r="I22614" t="s">
        <v>77</v>
      </c>
      <c r="J22614" t="s">
        <v>16</v>
      </c>
      <c r="K22614" t="s">
        <v>457</v>
      </c>
    </row>
    <row r="22615" spans="1:11" x14ac:dyDescent="0.35">
      <c r="I22615" t="s">
        <v>78</v>
      </c>
      <c r="J22615" t="s">
        <v>16</v>
      </c>
      <c r="K22615" t="s">
        <v>457</v>
      </c>
    </row>
    <row r="22616" spans="1:11" x14ac:dyDescent="0.35">
      <c r="I22616" t="s">
        <v>79</v>
      </c>
      <c r="J22616" t="s">
        <v>16</v>
      </c>
      <c r="K22616" t="s">
        <v>457</v>
      </c>
    </row>
    <row r="22617" spans="1:11" x14ac:dyDescent="0.35">
      <c r="I22617" t="s">
        <v>80</v>
      </c>
      <c r="J22617" t="s">
        <v>16</v>
      </c>
      <c r="K22617" t="s">
        <v>457</v>
      </c>
    </row>
    <row r="22618" spans="1:11" x14ac:dyDescent="0.35">
      <c r="I22618" t="s">
        <v>81</v>
      </c>
      <c r="J22618" t="s">
        <v>16</v>
      </c>
      <c r="K22618" t="s">
        <v>457</v>
      </c>
    </row>
    <row r="22619" spans="1:11" x14ac:dyDescent="0.35">
      <c r="I22619" t="s">
        <v>82</v>
      </c>
      <c r="J22619" t="s">
        <v>16</v>
      </c>
      <c r="K22619" t="s">
        <v>457</v>
      </c>
    </row>
    <row r="22620" spans="1:11" x14ac:dyDescent="0.35">
      <c r="I22620" t="s">
        <v>83</v>
      </c>
      <c r="J22620" t="s">
        <v>16</v>
      </c>
      <c r="K22620" t="s">
        <v>457</v>
      </c>
    </row>
    <row r="22621" spans="1:11" x14ac:dyDescent="0.35">
      <c r="I22621" t="s">
        <v>84</v>
      </c>
      <c r="J22621" t="s">
        <v>16</v>
      </c>
      <c r="K22621" t="s">
        <v>457</v>
      </c>
    </row>
    <row r="22622" spans="1:11" x14ac:dyDescent="0.35">
      <c r="A22622">
        <v>0.13638727382937599</v>
      </c>
      <c r="B22622">
        <v>5.5494220612475997E-2</v>
      </c>
      <c r="C22622">
        <v>2.9402271672549499E-2</v>
      </c>
      <c r="D22622">
        <v>0.21874832733298999</v>
      </c>
      <c r="E22622">
        <v>0.244050041236645</v>
      </c>
      <c r="F22622">
        <v>0.10036776280321801</v>
      </c>
      <c r="G22622">
        <v>0.13427748590560701</v>
      </c>
      <c r="H22622">
        <v>8.1272616607136694E-2</v>
      </c>
      <c r="I22622" t="s">
        <v>85</v>
      </c>
      <c r="J22622" t="s">
        <v>16</v>
      </c>
      <c r="K22622" t="s">
        <v>457</v>
      </c>
    </row>
    <row r="22623" spans="1:11" x14ac:dyDescent="0.35">
      <c r="A22623">
        <v>3.2148222308039598E-2</v>
      </c>
      <c r="B22623">
        <v>3.6338324955887798E-2</v>
      </c>
      <c r="C22623">
        <v>1.45620508053732E-2</v>
      </c>
      <c r="D22623">
        <v>0.31515583460371099</v>
      </c>
      <c r="E22623">
        <v>0.21749760747262201</v>
      </c>
      <c r="F22623">
        <v>0.18583845385244499</v>
      </c>
      <c r="G22623">
        <v>0.113181613332687</v>
      </c>
      <c r="H22623">
        <v>8.52778926692319E-2</v>
      </c>
      <c r="I22623" t="s">
        <v>86</v>
      </c>
      <c r="J22623" t="s">
        <v>16</v>
      </c>
      <c r="K22623" t="s">
        <v>457</v>
      </c>
    </row>
    <row r="22624" spans="1:11" x14ac:dyDescent="0.35">
      <c r="A22624">
        <v>6.0785724118657299E-2</v>
      </c>
      <c r="B22624">
        <v>5.03071375729051E-2</v>
      </c>
      <c r="C22624">
        <v>1.6315800909153199E-2</v>
      </c>
      <c r="D22624">
        <v>0.24172722991905199</v>
      </c>
      <c r="E22624">
        <v>0.271515156967364</v>
      </c>
      <c r="F22624">
        <v>0.17835438031239301</v>
      </c>
      <c r="G22624">
        <v>0.121437755161185</v>
      </c>
      <c r="H22624">
        <v>5.9556815039288502E-2</v>
      </c>
      <c r="I22624" t="s">
        <v>87</v>
      </c>
      <c r="J22624" t="s">
        <v>16</v>
      </c>
      <c r="K22624" t="s">
        <v>457</v>
      </c>
    </row>
    <row r="22625" spans="1:11" x14ac:dyDescent="0.35">
      <c r="A22625">
        <v>4.7966871348159697E-2</v>
      </c>
      <c r="B22625">
        <v>2.6326708413833898E-2</v>
      </c>
      <c r="C22625">
        <v>2.09606115266734E-2</v>
      </c>
      <c r="D22625">
        <v>0.209504593632522</v>
      </c>
      <c r="E22625">
        <v>0.31841593328994</v>
      </c>
      <c r="F22625">
        <v>0.157135518503254</v>
      </c>
      <c r="G22625">
        <v>0.12540359098287199</v>
      </c>
      <c r="H22625">
        <v>9.4286172302743804E-2</v>
      </c>
      <c r="I22625" t="s">
        <v>88</v>
      </c>
      <c r="J22625" t="s">
        <v>16</v>
      </c>
      <c r="K22625" t="s">
        <v>457</v>
      </c>
    </row>
    <row r="22626" spans="1:11" x14ac:dyDescent="0.35">
      <c r="I22626" t="s">
        <v>89</v>
      </c>
      <c r="J22626" t="s">
        <v>16</v>
      </c>
      <c r="K22626" t="s">
        <v>457</v>
      </c>
    </row>
    <row r="22627" spans="1:11" x14ac:dyDescent="0.35">
      <c r="A22627">
        <v>3.5388354505373198E-2</v>
      </c>
      <c r="B22627">
        <v>2.6886459504130999E-2</v>
      </c>
      <c r="C22627">
        <v>9.5137562444660602E-3</v>
      </c>
      <c r="D22627">
        <v>0.247523849956197</v>
      </c>
      <c r="E22627">
        <v>0.25312361837976299</v>
      </c>
      <c r="F22627">
        <v>0.18733675552176601</v>
      </c>
      <c r="G22627">
        <v>0.16859409022416</v>
      </c>
      <c r="H22627">
        <v>7.1633115664141003E-2</v>
      </c>
      <c r="I22627" t="s">
        <v>90</v>
      </c>
      <c r="J22627" t="s">
        <v>16</v>
      </c>
      <c r="K22627" t="s">
        <v>457</v>
      </c>
    </row>
    <row r="22628" spans="1:11" x14ac:dyDescent="0.35">
      <c r="I22628" t="s">
        <v>91</v>
      </c>
      <c r="J22628" t="s">
        <v>16</v>
      </c>
      <c r="K22628" t="s">
        <v>457</v>
      </c>
    </row>
    <row r="22629" spans="1:11" x14ac:dyDescent="0.35">
      <c r="A22629">
        <v>6.8250587249082104E-2</v>
      </c>
      <c r="B22629">
        <v>2.7033599426316099E-2</v>
      </c>
      <c r="C22629">
        <v>2.45247135943997E-2</v>
      </c>
      <c r="D22629">
        <v>0.23273916155607199</v>
      </c>
      <c r="E22629">
        <v>0.275117676233959</v>
      </c>
      <c r="F22629">
        <v>0.14957713693795899</v>
      </c>
      <c r="G22629">
        <v>0.13045289204350599</v>
      </c>
      <c r="H22629">
        <v>9.2304232958703103E-2</v>
      </c>
      <c r="I22629" t="s">
        <v>92</v>
      </c>
      <c r="J22629" t="s">
        <v>16</v>
      </c>
      <c r="K22629" t="s">
        <v>457</v>
      </c>
    </row>
    <row r="22630" spans="1:11" x14ac:dyDescent="0.35">
      <c r="I22630" t="s">
        <v>93</v>
      </c>
      <c r="J22630" t="s">
        <v>16</v>
      </c>
      <c r="K22630" t="s">
        <v>457</v>
      </c>
    </row>
    <row r="22631" spans="1:11" x14ac:dyDescent="0.35">
      <c r="A22631">
        <v>7.2493325387500904E-2</v>
      </c>
      <c r="B22631">
        <v>8.9555812504779897E-2</v>
      </c>
      <c r="C22631">
        <v>1.9966471146302001E-2</v>
      </c>
      <c r="D22631">
        <v>0.21189694826543701</v>
      </c>
      <c r="E22631">
        <v>0.225218249690392</v>
      </c>
      <c r="F22631">
        <v>0.158291458730275</v>
      </c>
      <c r="G22631">
        <v>0.114379412185847</v>
      </c>
      <c r="H22631">
        <v>0.10819832208946301</v>
      </c>
      <c r="I22631" t="s">
        <v>94</v>
      </c>
      <c r="J22631" t="s">
        <v>16</v>
      </c>
      <c r="K22631" t="s">
        <v>457</v>
      </c>
    </row>
    <row r="22632" spans="1:11" x14ac:dyDescent="0.35">
      <c r="I22632" t="s">
        <v>95</v>
      </c>
      <c r="J22632" t="s">
        <v>16</v>
      </c>
      <c r="K22632" t="s">
        <v>457</v>
      </c>
    </row>
    <row r="22633" spans="1:11" x14ac:dyDescent="0.35">
      <c r="I22633" t="s">
        <v>96</v>
      </c>
      <c r="J22633" t="s">
        <v>16</v>
      </c>
      <c r="K22633" t="s">
        <v>457</v>
      </c>
    </row>
    <row r="22634" spans="1:11" x14ac:dyDescent="0.35">
      <c r="I22634" t="s">
        <v>97</v>
      </c>
      <c r="J22634" t="s">
        <v>16</v>
      </c>
      <c r="K22634" t="s">
        <v>457</v>
      </c>
    </row>
    <row r="22635" spans="1:11" x14ac:dyDescent="0.35">
      <c r="I22635" t="s">
        <v>98</v>
      </c>
      <c r="J22635" t="s">
        <v>16</v>
      </c>
      <c r="K22635" t="s">
        <v>457</v>
      </c>
    </row>
    <row r="22636" spans="1:11" x14ac:dyDescent="0.35">
      <c r="I22636" t="s">
        <v>99</v>
      </c>
      <c r="J22636" t="s">
        <v>16</v>
      </c>
      <c r="K22636" t="s">
        <v>457</v>
      </c>
    </row>
    <row r="22637" spans="1:11" x14ac:dyDescent="0.35">
      <c r="I22637" t="s">
        <v>100</v>
      </c>
      <c r="J22637" t="s">
        <v>16</v>
      </c>
      <c r="K22637" t="s">
        <v>457</v>
      </c>
    </row>
    <row r="22638" spans="1:11" x14ac:dyDescent="0.35">
      <c r="I22638" t="s">
        <v>101</v>
      </c>
      <c r="J22638" t="s">
        <v>16</v>
      </c>
      <c r="K22638" t="s">
        <v>457</v>
      </c>
    </row>
    <row r="22639" spans="1:11" x14ac:dyDescent="0.35">
      <c r="A22639">
        <v>5.9617610494708297E-2</v>
      </c>
      <c r="B22639">
        <v>4.5392223735476099E-2</v>
      </c>
      <c r="C22639">
        <v>8.9202955111555102E-3</v>
      </c>
      <c r="D22639">
        <v>0.172998097714644</v>
      </c>
      <c r="E22639">
        <v>0.321840257354435</v>
      </c>
      <c r="F22639">
        <v>0.213430357165174</v>
      </c>
      <c r="G22639">
        <v>0.10385366109757101</v>
      </c>
      <c r="H22639">
        <v>7.3947496926834305E-2</v>
      </c>
      <c r="I22639" t="s">
        <v>102</v>
      </c>
      <c r="J22639" t="s">
        <v>16</v>
      </c>
      <c r="K22639" t="s">
        <v>457</v>
      </c>
    </row>
    <row r="22640" spans="1:11" x14ac:dyDescent="0.35">
      <c r="I22640" t="s">
        <v>103</v>
      </c>
      <c r="J22640" t="s">
        <v>16</v>
      </c>
      <c r="K22640" t="s">
        <v>457</v>
      </c>
    </row>
    <row r="22641" spans="1:11" x14ac:dyDescent="0.35">
      <c r="A22641">
        <v>7.4462671165909003E-2</v>
      </c>
      <c r="B22641">
        <v>2.5615513705006501E-2</v>
      </c>
      <c r="C22641">
        <v>2.7393487987219599E-2</v>
      </c>
      <c r="D22641">
        <v>0.23317918284085401</v>
      </c>
      <c r="E22641">
        <v>0.26227338880101603</v>
      </c>
      <c r="F22641">
        <v>0.15451849283081001</v>
      </c>
      <c r="G22641">
        <v>0.11629551333612601</v>
      </c>
      <c r="H22641">
        <v>0.106261749333056</v>
      </c>
      <c r="I22641" t="s">
        <v>104</v>
      </c>
      <c r="J22641" t="s">
        <v>16</v>
      </c>
      <c r="K22641" t="s">
        <v>457</v>
      </c>
    </row>
    <row r="22642" spans="1:11" x14ac:dyDescent="0.35">
      <c r="I22642" t="s">
        <v>105</v>
      </c>
      <c r="J22642" t="s">
        <v>16</v>
      </c>
      <c r="K22642" t="s">
        <v>457</v>
      </c>
    </row>
    <row r="22643" spans="1:11" x14ac:dyDescent="0.35">
      <c r="I22643" t="s">
        <v>106</v>
      </c>
      <c r="J22643" t="s">
        <v>16</v>
      </c>
      <c r="K22643" t="s">
        <v>457</v>
      </c>
    </row>
    <row r="22644" spans="1:11" x14ac:dyDescent="0.35">
      <c r="A22644">
        <v>4.2247969776384599E-2</v>
      </c>
      <c r="B22644">
        <v>1.25281381969024E-2</v>
      </c>
      <c r="C22644">
        <v>1.5186680044319899E-2</v>
      </c>
      <c r="D22644">
        <v>0.227257461335762</v>
      </c>
      <c r="E22644">
        <v>0.200392466530499</v>
      </c>
      <c r="F22644">
        <v>0.212614712437559</v>
      </c>
      <c r="G22644">
        <v>0.169374093222666</v>
      </c>
      <c r="H22644">
        <v>0.120398478455905</v>
      </c>
      <c r="I22644" t="s">
        <v>107</v>
      </c>
      <c r="J22644" t="s">
        <v>16</v>
      </c>
      <c r="K22644" t="s">
        <v>457</v>
      </c>
    </row>
    <row r="22645" spans="1:11" x14ac:dyDescent="0.35">
      <c r="A22645">
        <v>6.9391499924909006E-2</v>
      </c>
      <c r="B22645">
        <v>3.32051259197318E-2</v>
      </c>
      <c r="C22645">
        <v>1.0657065169007799E-2</v>
      </c>
      <c r="D22645">
        <v>0.31603377037466501</v>
      </c>
      <c r="E22645">
        <v>0.236889015058279</v>
      </c>
      <c r="F22645">
        <v>0.15369552128388</v>
      </c>
      <c r="G22645">
        <v>9.7589158587969502E-2</v>
      </c>
      <c r="H22645">
        <v>8.2538843681556603E-2</v>
      </c>
      <c r="I22645" t="s">
        <v>108</v>
      </c>
      <c r="J22645" t="s">
        <v>16</v>
      </c>
      <c r="K22645" t="s">
        <v>457</v>
      </c>
    </row>
    <row r="22646" spans="1:11" x14ac:dyDescent="0.35">
      <c r="A22646">
        <v>6.66442884302796E-2</v>
      </c>
      <c r="B22646">
        <v>3.525167815935E-2</v>
      </c>
      <c r="C22646">
        <v>2.0878881924646701E-2</v>
      </c>
      <c r="D22646">
        <v>0.20901051805600801</v>
      </c>
      <c r="E22646">
        <v>0.30063323802247699</v>
      </c>
      <c r="F22646">
        <v>0.16015516483501299</v>
      </c>
      <c r="G22646">
        <v>0.130327705217095</v>
      </c>
      <c r="H22646">
        <v>7.7098525355128705E-2</v>
      </c>
      <c r="I22646" t="s">
        <v>109</v>
      </c>
      <c r="J22646" t="s">
        <v>16</v>
      </c>
      <c r="K22646" t="s">
        <v>457</v>
      </c>
    </row>
    <row r="22647" spans="1:11" x14ac:dyDescent="0.35">
      <c r="I22647" t="s">
        <v>110</v>
      </c>
      <c r="J22647" t="s">
        <v>16</v>
      </c>
      <c r="K22647" t="s">
        <v>457</v>
      </c>
    </row>
    <row r="22648" spans="1:11" x14ac:dyDescent="0.35">
      <c r="I22648" t="s">
        <v>111</v>
      </c>
      <c r="J22648" t="s">
        <v>16</v>
      </c>
      <c r="K22648" t="s">
        <v>457</v>
      </c>
    </row>
    <row r="22649" spans="1:11" x14ac:dyDescent="0.35">
      <c r="I22649" t="s">
        <v>112</v>
      </c>
      <c r="J22649" t="s">
        <v>16</v>
      </c>
      <c r="K22649" t="s">
        <v>457</v>
      </c>
    </row>
    <row r="22650" spans="1:11" x14ac:dyDescent="0.35">
      <c r="I22650" t="s">
        <v>113</v>
      </c>
      <c r="J22650" t="s">
        <v>16</v>
      </c>
      <c r="K22650" t="s">
        <v>457</v>
      </c>
    </row>
    <row r="22651" spans="1:11" x14ac:dyDescent="0.35">
      <c r="A22651">
        <v>4.46527904138488E-2</v>
      </c>
      <c r="B22651">
        <v>1.2369518660855301E-2</v>
      </c>
      <c r="C22651" s="1">
        <v>1.6104555025389499E-5</v>
      </c>
      <c r="D22651">
        <v>0.25316647991414898</v>
      </c>
      <c r="E22651">
        <v>0.33137614967176399</v>
      </c>
      <c r="F22651">
        <v>0.10921354836689399</v>
      </c>
      <c r="G22651">
        <v>7.9250217037104095E-2</v>
      </c>
      <c r="H22651">
        <v>0.169955191380357</v>
      </c>
      <c r="I22651" t="s">
        <v>114</v>
      </c>
      <c r="J22651" t="s">
        <v>16</v>
      </c>
      <c r="K22651" t="s">
        <v>457</v>
      </c>
    </row>
    <row r="22652" spans="1:11" x14ac:dyDescent="0.35">
      <c r="I22652" t="s">
        <v>115</v>
      </c>
      <c r="J22652" t="s">
        <v>16</v>
      </c>
      <c r="K22652" t="s">
        <v>457</v>
      </c>
    </row>
    <row r="22653" spans="1:11" x14ac:dyDescent="0.35">
      <c r="I22653" t="s">
        <v>116</v>
      </c>
      <c r="J22653" t="s">
        <v>16</v>
      </c>
      <c r="K22653" t="s">
        <v>457</v>
      </c>
    </row>
    <row r="22654" spans="1:11" x14ac:dyDescent="0.35">
      <c r="A22654">
        <v>7.95278622252098E-2</v>
      </c>
      <c r="B22654">
        <v>2.5366308418804499E-2</v>
      </c>
      <c r="C22654">
        <v>2.8066668575017401E-2</v>
      </c>
      <c r="D22654">
        <v>0.23012521689864401</v>
      </c>
      <c r="E22654">
        <v>0.26836680268823399</v>
      </c>
      <c r="F22654">
        <v>0.15763806060485</v>
      </c>
      <c r="G22654">
        <v>0.113328398967564</v>
      </c>
      <c r="H22654">
        <v>9.7580681621673798E-2</v>
      </c>
      <c r="I22654" t="s">
        <v>117</v>
      </c>
      <c r="J22654" t="s">
        <v>16</v>
      </c>
      <c r="K22654" t="s">
        <v>457</v>
      </c>
    </row>
    <row r="22655" spans="1:11" x14ac:dyDescent="0.35">
      <c r="I22655" t="s">
        <v>118</v>
      </c>
      <c r="J22655" t="s">
        <v>16</v>
      </c>
      <c r="K22655" t="s">
        <v>457</v>
      </c>
    </row>
    <row r="22656" spans="1:11" x14ac:dyDescent="0.35">
      <c r="I22656" t="s">
        <v>119</v>
      </c>
      <c r="J22656" t="s">
        <v>16</v>
      </c>
      <c r="K22656" t="s">
        <v>457</v>
      </c>
    </row>
    <row r="22657" spans="1:11" x14ac:dyDescent="0.35">
      <c r="I22657" t="s">
        <v>120</v>
      </c>
      <c r="J22657" t="s">
        <v>16</v>
      </c>
      <c r="K22657" t="s">
        <v>457</v>
      </c>
    </row>
    <row r="22658" spans="1:11" x14ac:dyDescent="0.35">
      <c r="A22658">
        <v>1.4273859847121E-2</v>
      </c>
      <c r="B22658">
        <v>5.9645026835596499E-3</v>
      </c>
      <c r="C22658">
        <v>3.6318515159080099E-2</v>
      </c>
      <c r="D22658">
        <v>0.18330452187583701</v>
      </c>
      <c r="E22658">
        <v>0.24149794847037701</v>
      </c>
      <c r="F22658">
        <v>0.24769944313028799</v>
      </c>
      <c r="G22658">
        <v>0.13515370281898301</v>
      </c>
      <c r="H22658">
        <v>0.13578750601475101</v>
      </c>
      <c r="I22658" t="s">
        <v>121</v>
      </c>
      <c r="J22658" t="s">
        <v>16</v>
      </c>
      <c r="K22658" t="s">
        <v>457</v>
      </c>
    </row>
    <row r="22659" spans="1:11" x14ac:dyDescent="0.35">
      <c r="A22659">
        <v>0</v>
      </c>
      <c r="B22659">
        <v>0</v>
      </c>
      <c r="C22659">
        <v>0</v>
      </c>
      <c r="D22659">
        <v>0</v>
      </c>
      <c r="E22659">
        <v>0.5</v>
      </c>
      <c r="F22659">
        <v>0.16666666666666599</v>
      </c>
      <c r="G22659">
        <v>0.33333333333333298</v>
      </c>
      <c r="H22659">
        <v>0</v>
      </c>
      <c r="I22659" t="s">
        <v>122</v>
      </c>
      <c r="J22659" t="s">
        <v>16</v>
      </c>
      <c r="K22659" t="s">
        <v>457</v>
      </c>
    </row>
    <row r="22660" spans="1:11" x14ac:dyDescent="0.35">
      <c r="I22660" t="s">
        <v>123</v>
      </c>
      <c r="J22660" t="s">
        <v>16</v>
      </c>
      <c r="K22660" t="s">
        <v>457</v>
      </c>
    </row>
    <row r="22661" spans="1:11" x14ac:dyDescent="0.35">
      <c r="A22661">
        <v>2.1000661281677602E-2</v>
      </c>
      <c r="B22661">
        <v>4.2093034413519699E-2</v>
      </c>
      <c r="C22661">
        <v>7.4630437661111796E-3</v>
      </c>
      <c r="D22661">
        <v>0.18567138559247201</v>
      </c>
      <c r="E22661">
        <v>0.34064504870885198</v>
      </c>
      <c r="F22661">
        <v>0.23286962421436699</v>
      </c>
      <c r="G22661">
        <v>8.0723633520326396E-2</v>
      </c>
      <c r="H22661">
        <v>8.9533568502671704E-2</v>
      </c>
      <c r="I22661" t="s">
        <v>124</v>
      </c>
      <c r="J22661" t="s">
        <v>16</v>
      </c>
      <c r="K22661" t="s">
        <v>457</v>
      </c>
    </row>
    <row r="22662" spans="1:11" x14ac:dyDescent="0.35">
      <c r="I22662" t="s">
        <v>125</v>
      </c>
      <c r="J22662" t="s">
        <v>16</v>
      </c>
      <c r="K22662" t="s">
        <v>457</v>
      </c>
    </row>
    <row r="22663" spans="1:11" x14ac:dyDescent="0.35">
      <c r="I22663" t="s">
        <v>126</v>
      </c>
      <c r="J22663" t="s">
        <v>16</v>
      </c>
      <c r="K22663" t="s">
        <v>457</v>
      </c>
    </row>
    <row r="22664" spans="1:11" x14ac:dyDescent="0.35">
      <c r="A22664">
        <v>0</v>
      </c>
      <c r="B22664">
        <v>0.14276590175405901</v>
      </c>
      <c r="C22664">
        <v>0</v>
      </c>
      <c r="D22664">
        <v>0.31088334359325098</v>
      </c>
      <c r="E22664">
        <v>0.30708162807365103</v>
      </c>
      <c r="F22664">
        <v>0</v>
      </c>
      <c r="G22664">
        <v>0.23839794781117701</v>
      </c>
      <c r="H22664">
        <v>8.7117876786044202E-4</v>
      </c>
      <c r="I22664" t="s">
        <v>127</v>
      </c>
      <c r="J22664" t="s">
        <v>16</v>
      </c>
      <c r="K22664" t="s">
        <v>457</v>
      </c>
    </row>
    <row r="22665" spans="1:11" x14ac:dyDescent="0.35">
      <c r="I22665" t="s">
        <v>128</v>
      </c>
      <c r="J22665" t="s">
        <v>16</v>
      </c>
      <c r="K22665" t="s">
        <v>457</v>
      </c>
    </row>
    <row r="22666" spans="1:11" x14ac:dyDescent="0.35">
      <c r="I22666" t="s">
        <v>129</v>
      </c>
      <c r="J22666" t="s">
        <v>16</v>
      </c>
      <c r="K22666" t="s">
        <v>457</v>
      </c>
    </row>
    <row r="22667" spans="1:11" x14ac:dyDescent="0.35">
      <c r="A22667">
        <v>4.4398302413309498E-2</v>
      </c>
      <c r="B22667">
        <v>7.1886986448245802E-2</v>
      </c>
      <c r="C22667">
        <v>1.17395798069235E-2</v>
      </c>
      <c r="D22667">
        <v>0.27661392227475501</v>
      </c>
      <c r="E22667">
        <v>0.249238250865251</v>
      </c>
      <c r="F22667">
        <v>0.141122926814647</v>
      </c>
      <c r="G22667">
        <v>0.11776208806791701</v>
      </c>
      <c r="H22667">
        <v>8.7237943308949295E-2</v>
      </c>
      <c r="I22667" t="s">
        <v>130</v>
      </c>
      <c r="J22667" t="s">
        <v>16</v>
      </c>
      <c r="K22667" t="s">
        <v>457</v>
      </c>
    </row>
    <row r="22668" spans="1:11" x14ac:dyDescent="0.35">
      <c r="A22668">
        <v>6.3054453757812698E-2</v>
      </c>
      <c r="B22668">
        <v>3.1555619364241602E-2</v>
      </c>
      <c r="C22668">
        <v>1.7267401512148398E-2</v>
      </c>
      <c r="D22668">
        <v>0.21918667211241799</v>
      </c>
      <c r="E22668">
        <v>0.29522874048729097</v>
      </c>
      <c r="F22668">
        <v>0.17734937364056599</v>
      </c>
      <c r="G22668">
        <v>0.117434461031539</v>
      </c>
      <c r="H22668">
        <v>7.8923278093981197E-2</v>
      </c>
      <c r="I22668" t="s">
        <v>131</v>
      </c>
      <c r="J22668" t="s">
        <v>16</v>
      </c>
      <c r="K22668" t="s">
        <v>457</v>
      </c>
    </row>
    <row r="22669" spans="1:11" x14ac:dyDescent="0.35">
      <c r="A22669">
        <v>6.3168762930857394E-2</v>
      </c>
      <c r="B22669">
        <v>3.3155009541541901E-2</v>
      </c>
      <c r="C22669">
        <v>2.1133711598668298E-2</v>
      </c>
      <c r="D22669">
        <v>0.23235191962436</v>
      </c>
      <c r="E22669">
        <v>0.26899295267098799</v>
      </c>
      <c r="F22669">
        <v>0.156343730960083</v>
      </c>
      <c r="G22669">
        <v>0.137464419481892</v>
      </c>
      <c r="H22669">
        <v>8.7389493191607506E-2</v>
      </c>
      <c r="I22669" t="s">
        <v>132</v>
      </c>
      <c r="J22669" t="s">
        <v>16</v>
      </c>
      <c r="K22669" t="s">
        <v>457</v>
      </c>
    </row>
    <row r="22670" spans="1:11" x14ac:dyDescent="0.35">
      <c r="I22670" t="s">
        <v>133</v>
      </c>
      <c r="J22670" t="s">
        <v>16</v>
      </c>
      <c r="K22670" t="s">
        <v>457</v>
      </c>
    </row>
    <row r="22671" spans="1:11" x14ac:dyDescent="0.35">
      <c r="I22671" t="s">
        <v>134</v>
      </c>
      <c r="J22671" t="s">
        <v>16</v>
      </c>
      <c r="K22671" t="s">
        <v>457</v>
      </c>
    </row>
    <row r="22672" spans="1:11" x14ac:dyDescent="0.35">
      <c r="A22672">
        <v>7.4311050456398395E-2</v>
      </c>
      <c r="B22672">
        <v>3.2891945107361001E-2</v>
      </c>
      <c r="C22672">
        <v>1.74558964041765E-2</v>
      </c>
      <c r="D22672">
        <v>0.205149908882649</v>
      </c>
      <c r="E22672">
        <v>0.28641458532980102</v>
      </c>
      <c r="F22672">
        <v>0.14565876563094901</v>
      </c>
      <c r="G22672">
        <v>0.119795770947454</v>
      </c>
      <c r="H22672">
        <v>0.118322077241207</v>
      </c>
      <c r="I22672" t="s">
        <v>135</v>
      </c>
      <c r="J22672" t="s">
        <v>16</v>
      </c>
      <c r="K22672" t="s">
        <v>457</v>
      </c>
    </row>
    <row r="22673" spans="1:11" x14ac:dyDescent="0.35">
      <c r="I22673" t="s">
        <v>136</v>
      </c>
      <c r="J22673" t="s">
        <v>16</v>
      </c>
      <c r="K22673" t="s">
        <v>457</v>
      </c>
    </row>
    <row r="22674" spans="1:11" x14ac:dyDescent="0.35">
      <c r="A22674">
        <v>5.4310117341432797E-2</v>
      </c>
      <c r="B22674">
        <v>2.1578463788953901E-2</v>
      </c>
      <c r="C22674">
        <v>2.34398001763402E-2</v>
      </c>
      <c r="D22674">
        <v>0.23975512512277</v>
      </c>
      <c r="E22674">
        <v>0.24513305827486701</v>
      </c>
      <c r="F22674">
        <v>0.20279795510807799</v>
      </c>
      <c r="G22674">
        <v>0.113748895851208</v>
      </c>
      <c r="H22674">
        <v>9.92365843363473E-2</v>
      </c>
      <c r="I22674" t="s">
        <v>137</v>
      </c>
      <c r="J22674" t="s">
        <v>16</v>
      </c>
      <c r="K22674" t="s">
        <v>457</v>
      </c>
    </row>
    <row r="22675" spans="1:11" x14ac:dyDescent="0.35">
      <c r="I22675" t="s">
        <v>138</v>
      </c>
      <c r="J22675" t="s">
        <v>16</v>
      </c>
      <c r="K22675" t="s">
        <v>457</v>
      </c>
    </row>
    <row r="22676" spans="1:11" x14ac:dyDescent="0.35">
      <c r="I22676" t="s">
        <v>139</v>
      </c>
      <c r="J22676" t="s">
        <v>16</v>
      </c>
      <c r="K22676" t="s">
        <v>457</v>
      </c>
    </row>
    <row r="22677" spans="1:11" x14ac:dyDescent="0.35">
      <c r="I22677" t="s">
        <v>140</v>
      </c>
      <c r="J22677" t="s">
        <v>16</v>
      </c>
      <c r="K22677" t="s">
        <v>457</v>
      </c>
    </row>
    <row r="22678" spans="1:11" x14ac:dyDescent="0.35">
      <c r="A22678">
        <v>4.8934892676448898E-2</v>
      </c>
      <c r="B22678">
        <v>2.7268268651785801E-2</v>
      </c>
      <c r="C22678">
        <v>2.31900393370616E-2</v>
      </c>
      <c r="D22678">
        <v>0.24746888160067201</v>
      </c>
      <c r="E22678">
        <v>0.237266460629452</v>
      </c>
      <c r="F22678">
        <v>0.20271388427721501</v>
      </c>
      <c r="G22678">
        <v>0.110843379683429</v>
      </c>
      <c r="H22678">
        <v>0.102314193143934</v>
      </c>
      <c r="I22678" t="s">
        <v>141</v>
      </c>
      <c r="J22678" t="s">
        <v>16</v>
      </c>
      <c r="K22678" t="s">
        <v>457</v>
      </c>
    </row>
    <row r="22679" spans="1:11" x14ac:dyDescent="0.35">
      <c r="I22679" t="s">
        <v>142</v>
      </c>
      <c r="J22679" t="s">
        <v>16</v>
      </c>
      <c r="K22679" t="s">
        <v>457</v>
      </c>
    </row>
    <row r="22680" spans="1:11" x14ac:dyDescent="0.35">
      <c r="I22680" t="s">
        <v>143</v>
      </c>
      <c r="J22680" t="s">
        <v>16</v>
      </c>
      <c r="K22680" t="s">
        <v>457</v>
      </c>
    </row>
    <row r="22681" spans="1:11" x14ac:dyDescent="0.35">
      <c r="A22681">
        <v>3.2374766779746399E-2</v>
      </c>
      <c r="B22681">
        <v>8.5216455163501501E-2</v>
      </c>
      <c r="C22681">
        <v>1.6802567272630398E-2</v>
      </c>
      <c r="D22681">
        <v>0.235573834900597</v>
      </c>
      <c r="E22681">
        <v>0.27416662650425</v>
      </c>
      <c r="F22681">
        <v>0.20518006421800999</v>
      </c>
      <c r="G22681">
        <v>8.1381956863724805E-2</v>
      </c>
      <c r="H22681">
        <v>6.9303728297537906E-2</v>
      </c>
      <c r="I22681" t="s">
        <v>144</v>
      </c>
      <c r="J22681" t="s">
        <v>16</v>
      </c>
      <c r="K22681" t="s">
        <v>457</v>
      </c>
    </row>
    <row r="22682" spans="1:11" x14ac:dyDescent="0.35">
      <c r="I22682" t="s">
        <v>145</v>
      </c>
      <c r="J22682" t="s">
        <v>16</v>
      </c>
      <c r="K22682" t="s">
        <v>457</v>
      </c>
    </row>
    <row r="22683" spans="1:11" x14ac:dyDescent="0.35">
      <c r="I22683" t="s">
        <v>146</v>
      </c>
      <c r="J22683" t="s">
        <v>16</v>
      </c>
      <c r="K22683" t="s">
        <v>457</v>
      </c>
    </row>
    <row r="22684" spans="1:11" x14ac:dyDescent="0.35">
      <c r="I22684" t="s">
        <v>147</v>
      </c>
      <c r="J22684" t="s">
        <v>16</v>
      </c>
      <c r="K22684" t="s">
        <v>457</v>
      </c>
    </row>
    <row r="22685" spans="1:11" x14ac:dyDescent="0.35">
      <c r="A22685">
        <v>4.1555389362770798E-2</v>
      </c>
      <c r="B22685">
        <v>4.3440207760573203E-2</v>
      </c>
      <c r="C22685">
        <v>9.6883845122200697E-3</v>
      </c>
      <c r="D22685">
        <v>0.24549988727682501</v>
      </c>
      <c r="E22685">
        <v>0.19139482977064301</v>
      </c>
      <c r="F22685">
        <v>0.19439371474880801</v>
      </c>
      <c r="G22685">
        <v>0.152803529260193</v>
      </c>
      <c r="H22685">
        <v>0.121224057307965</v>
      </c>
      <c r="I22685" t="s">
        <v>148</v>
      </c>
      <c r="J22685" t="s">
        <v>16</v>
      </c>
      <c r="K22685" t="s">
        <v>457</v>
      </c>
    </row>
    <row r="22686" spans="1:11" x14ac:dyDescent="0.35">
      <c r="A22686">
        <v>3.2949520612410702E-2</v>
      </c>
      <c r="B22686">
        <v>1.2044445150787101E-2</v>
      </c>
      <c r="C22686">
        <v>3.4298508291370099E-4</v>
      </c>
      <c r="D22686">
        <v>0.21792049285998399</v>
      </c>
      <c r="E22686">
        <v>0.298701528458025</v>
      </c>
      <c r="F22686">
        <v>0.30787480177513599</v>
      </c>
      <c r="G22686">
        <v>7.1893015509964506E-2</v>
      </c>
      <c r="H22686">
        <v>5.8273210550778401E-2</v>
      </c>
      <c r="I22686" t="s">
        <v>149</v>
      </c>
      <c r="J22686" t="s">
        <v>16</v>
      </c>
      <c r="K22686" t="s">
        <v>457</v>
      </c>
    </row>
    <row r="22687" spans="1:11" x14ac:dyDescent="0.35">
      <c r="A22687">
        <v>2.41089118575105E-2</v>
      </c>
      <c r="B22687">
        <v>4.2774508202098598E-2</v>
      </c>
      <c r="C22687">
        <v>1.4143147717442599E-3</v>
      </c>
      <c r="D22687">
        <v>0.22242710165104301</v>
      </c>
      <c r="E22687">
        <v>0.22140364100622301</v>
      </c>
      <c r="F22687">
        <v>0.24368309216783601</v>
      </c>
      <c r="G22687">
        <v>0.167254153462366</v>
      </c>
      <c r="H22687">
        <v>7.6934276881176697E-2</v>
      </c>
      <c r="I22687" t="s">
        <v>150</v>
      </c>
      <c r="J22687" t="s">
        <v>16</v>
      </c>
      <c r="K22687" t="s">
        <v>457</v>
      </c>
    </row>
    <row r="22688" spans="1:11" x14ac:dyDescent="0.35">
      <c r="I22688" t="s">
        <v>151</v>
      </c>
      <c r="J22688" t="s">
        <v>16</v>
      </c>
      <c r="K22688" t="s">
        <v>457</v>
      </c>
    </row>
    <row r="22689" spans="1:11" x14ac:dyDescent="0.35">
      <c r="I22689" t="s">
        <v>152</v>
      </c>
      <c r="J22689" t="s">
        <v>16</v>
      </c>
      <c r="K22689" t="s">
        <v>457</v>
      </c>
    </row>
    <row r="22690" spans="1:11" x14ac:dyDescent="0.35">
      <c r="I22690" t="s">
        <v>153</v>
      </c>
      <c r="J22690" t="s">
        <v>16</v>
      </c>
      <c r="K22690" t="s">
        <v>457</v>
      </c>
    </row>
    <row r="22691" spans="1:11" x14ac:dyDescent="0.35">
      <c r="A22691">
        <v>6.3891713909244502E-2</v>
      </c>
      <c r="B22691">
        <v>2.7457559914189501E-2</v>
      </c>
      <c r="C22691">
        <v>1.89540622362704E-2</v>
      </c>
      <c r="D22691">
        <v>0.27917013065962398</v>
      </c>
      <c r="E22691">
        <v>0.26335250631852902</v>
      </c>
      <c r="F22691">
        <v>0.12900777543136399</v>
      </c>
      <c r="G22691">
        <v>0.11524442072625</v>
      </c>
      <c r="H22691">
        <v>0.10292183080452599</v>
      </c>
      <c r="I22691" t="s">
        <v>154</v>
      </c>
      <c r="J22691" t="s">
        <v>16</v>
      </c>
      <c r="K22691" t="s">
        <v>457</v>
      </c>
    </row>
    <row r="22692" spans="1:11" x14ac:dyDescent="0.35">
      <c r="A22692">
        <v>3.3748645790225199E-2</v>
      </c>
      <c r="B22692">
        <v>3.9317141826320103E-2</v>
      </c>
      <c r="C22692">
        <v>1.26617946895903E-2</v>
      </c>
      <c r="D22692">
        <v>0.30293334359178398</v>
      </c>
      <c r="E22692">
        <v>0.245923019436564</v>
      </c>
      <c r="F22692">
        <v>0.135328703019026</v>
      </c>
      <c r="G22692">
        <v>9.55162017575171E-2</v>
      </c>
      <c r="H22692">
        <v>0.13457114988897001</v>
      </c>
      <c r="I22692" t="s">
        <v>155</v>
      </c>
      <c r="J22692" t="s">
        <v>16</v>
      </c>
      <c r="K22692" t="s">
        <v>457</v>
      </c>
    </row>
    <row r="22693" spans="1:11" x14ac:dyDescent="0.35">
      <c r="A22693">
        <v>4.98771256538647E-2</v>
      </c>
      <c r="B22693">
        <v>1.09095811663877E-2</v>
      </c>
      <c r="C22693">
        <v>2.48266225776483E-2</v>
      </c>
      <c r="D22693">
        <v>0.23002668942457299</v>
      </c>
      <c r="E22693">
        <v>0.29377199045751801</v>
      </c>
      <c r="F22693">
        <v>0.16289315199177901</v>
      </c>
      <c r="G22693">
        <v>0.13625244009889401</v>
      </c>
      <c r="H22693">
        <v>9.1442398629333399E-2</v>
      </c>
      <c r="I22693" t="s">
        <v>156</v>
      </c>
      <c r="J22693" t="s">
        <v>16</v>
      </c>
      <c r="K22693" t="s">
        <v>457</v>
      </c>
    </row>
    <row r="22694" spans="1:11" x14ac:dyDescent="0.35">
      <c r="A22694">
        <v>5.62708744716355E-2</v>
      </c>
      <c r="B22694">
        <v>4.3866537199964001E-2</v>
      </c>
      <c r="C22694">
        <v>8.0336084789409696E-3</v>
      </c>
      <c r="D22694">
        <v>0.25399214075878501</v>
      </c>
      <c r="E22694">
        <v>0.24553151172613499</v>
      </c>
      <c r="F22694">
        <v>0.15992651342220901</v>
      </c>
      <c r="G22694">
        <v>0.11129399308780299</v>
      </c>
      <c r="H22694">
        <v>0.121084820854526</v>
      </c>
      <c r="I22694" t="s">
        <v>157</v>
      </c>
      <c r="J22694" t="s">
        <v>16</v>
      </c>
      <c r="K22694" t="s">
        <v>457</v>
      </c>
    </row>
    <row r="22695" spans="1:11" x14ac:dyDescent="0.35">
      <c r="A22695">
        <v>4.8726378051547198E-2</v>
      </c>
      <c r="B22695">
        <v>3.2490046211389997E-2</v>
      </c>
      <c r="C22695">
        <v>1.6211820292963901E-2</v>
      </c>
      <c r="D22695">
        <v>0.28195561656663098</v>
      </c>
      <c r="E22695">
        <v>0.24588243310344499</v>
      </c>
      <c r="F22695">
        <v>0.16048977963660099</v>
      </c>
      <c r="G22695">
        <v>0.13155099110683199</v>
      </c>
      <c r="H22695">
        <v>8.26929350305875E-2</v>
      </c>
      <c r="I22695" t="s">
        <v>158</v>
      </c>
      <c r="J22695" t="s">
        <v>16</v>
      </c>
      <c r="K22695" t="s">
        <v>457</v>
      </c>
    </row>
    <row r="22696" spans="1:11" x14ac:dyDescent="0.35">
      <c r="I22696" t="s">
        <v>159</v>
      </c>
      <c r="J22696" t="s">
        <v>16</v>
      </c>
      <c r="K22696" t="s">
        <v>457</v>
      </c>
    </row>
    <row r="22697" spans="1:11" x14ac:dyDescent="0.35">
      <c r="A22697">
        <v>5.3120815697353899E-2</v>
      </c>
      <c r="B22697">
        <v>1.5948146930977399E-2</v>
      </c>
      <c r="C22697">
        <v>2.0142387600940299E-2</v>
      </c>
      <c r="D22697">
        <v>0.22603749965450801</v>
      </c>
      <c r="E22697">
        <v>0.268877294606087</v>
      </c>
      <c r="F22697">
        <v>0.20738009371980601</v>
      </c>
      <c r="G22697">
        <v>0.14784236259542799</v>
      </c>
      <c r="H22697">
        <v>6.0651399194898203E-2</v>
      </c>
      <c r="I22697" t="s">
        <v>160</v>
      </c>
      <c r="J22697" t="s">
        <v>16</v>
      </c>
      <c r="K22697" t="s">
        <v>457</v>
      </c>
    </row>
    <row r="22698" spans="1:11" x14ac:dyDescent="0.35">
      <c r="A22698">
        <v>6.6799822186621297E-2</v>
      </c>
      <c r="B22698">
        <v>2.1531291848704101E-2</v>
      </c>
      <c r="C22698">
        <v>1.48217777669633E-2</v>
      </c>
      <c r="D22698">
        <v>0.25479134560733502</v>
      </c>
      <c r="E22698">
        <v>0.26026396374608401</v>
      </c>
      <c r="F22698">
        <v>0.15321756227452299</v>
      </c>
      <c r="G22698">
        <v>0.152484298998323</v>
      </c>
      <c r="H22698">
        <v>7.6089937571444402E-2</v>
      </c>
      <c r="I22698" t="s">
        <v>161</v>
      </c>
      <c r="J22698" t="s">
        <v>16</v>
      </c>
      <c r="K22698" t="s">
        <v>457</v>
      </c>
    </row>
    <row r="22699" spans="1:11" x14ac:dyDescent="0.35">
      <c r="I22699" t="s">
        <v>162</v>
      </c>
      <c r="J22699" t="s">
        <v>16</v>
      </c>
      <c r="K22699" t="s">
        <v>457</v>
      </c>
    </row>
    <row r="22700" spans="1:11" x14ac:dyDescent="0.35">
      <c r="A22700">
        <v>0.223126573172691</v>
      </c>
      <c r="B22700">
        <v>1.1262639801449099E-2</v>
      </c>
      <c r="C22700">
        <v>1.5938942550292299E-2</v>
      </c>
      <c r="D22700">
        <v>0.19215561194970901</v>
      </c>
      <c r="E22700">
        <v>0.21461208732022599</v>
      </c>
      <c r="F22700">
        <v>3.6524749793252299E-2</v>
      </c>
      <c r="G22700">
        <v>0.17314598377186499</v>
      </c>
      <c r="H22700">
        <v>0.133233411640512</v>
      </c>
      <c r="I22700" t="s">
        <v>163</v>
      </c>
      <c r="J22700" t="s">
        <v>16</v>
      </c>
      <c r="K22700" t="s">
        <v>457</v>
      </c>
    </row>
    <row r="22701" spans="1:11" x14ac:dyDescent="0.35">
      <c r="A22701">
        <v>5.9145761376685799E-2</v>
      </c>
      <c r="B22701">
        <v>2.8998639420142702E-2</v>
      </c>
      <c r="C22701">
        <v>2.0802867812649301E-2</v>
      </c>
      <c r="D22701">
        <v>0.22953033681787</v>
      </c>
      <c r="E22701">
        <v>0.27906556958166201</v>
      </c>
      <c r="F22701">
        <v>0.15795202871891101</v>
      </c>
      <c r="G22701">
        <v>0.13877973633762</v>
      </c>
      <c r="H22701">
        <v>8.5725059934456199E-2</v>
      </c>
      <c r="I22701" t="s">
        <v>164</v>
      </c>
      <c r="J22701" t="s">
        <v>16</v>
      </c>
      <c r="K22701" t="s">
        <v>457</v>
      </c>
    </row>
    <row r="22702" spans="1:11" x14ac:dyDescent="0.35">
      <c r="I22702" t="s">
        <v>165</v>
      </c>
      <c r="J22702" t="s">
        <v>16</v>
      </c>
      <c r="K22702" t="s">
        <v>457</v>
      </c>
    </row>
    <row r="22703" spans="1:11" x14ac:dyDescent="0.35">
      <c r="A22703">
        <v>4.0622396729416102E-2</v>
      </c>
      <c r="B22703">
        <v>3.7877444229143201E-2</v>
      </c>
      <c r="C22703" s="1">
        <v>1.6908452355544602E-5</v>
      </c>
      <c r="D22703">
        <v>0.25900016533371201</v>
      </c>
      <c r="E22703">
        <v>0.251722033134127</v>
      </c>
      <c r="F22703">
        <v>0.139691787276434</v>
      </c>
      <c r="G22703">
        <v>0.15131551107998101</v>
      </c>
      <c r="H22703">
        <v>0.119753753764827</v>
      </c>
      <c r="I22703" t="s">
        <v>166</v>
      </c>
      <c r="J22703" t="s">
        <v>16</v>
      </c>
      <c r="K22703" t="s">
        <v>457</v>
      </c>
    </row>
    <row r="22704" spans="1:11" x14ac:dyDescent="0.35">
      <c r="I22704" t="s">
        <v>167</v>
      </c>
      <c r="J22704" t="s">
        <v>16</v>
      </c>
      <c r="K22704" t="s">
        <v>457</v>
      </c>
    </row>
    <row r="22705" spans="1:11" x14ac:dyDescent="0.35">
      <c r="I22705" t="s">
        <v>168</v>
      </c>
      <c r="J22705" t="s">
        <v>16</v>
      </c>
      <c r="K22705" t="s">
        <v>457</v>
      </c>
    </row>
    <row r="22706" spans="1:11" x14ac:dyDescent="0.35">
      <c r="A22706">
        <v>6.80214123588814E-2</v>
      </c>
      <c r="B22706">
        <v>2.03264852608845E-2</v>
      </c>
      <c r="C22706">
        <v>1.29204090013618E-2</v>
      </c>
      <c r="D22706">
        <v>0.231027677677176</v>
      </c>
      <c r="E22706">
        <v>0.27237238821666498</v>
      </c>
      <c r="F22706">
        <v>0.16023977420913499</v>
      </c>
      <c r="G22706">
        <v>0.15299672375287901</v>
      </c>
      <c r="H22706">
        <v>8.2095129523014898E-2</v>
      </c>
      <c r="I22706" t="s">
        <v>169</v>
      </c>
      <c r="J22706" t="s">
        <v>16</v>
      </c>
      <c r="K22706" t="s">
        <v>457</v>
      </c>
    </row>
    <row r="22707" spans="1:11" x14ac:dyDescent="0.35">
      <c r="I22707" t="s">
        <v>170</v>
      </c>
      <c r="J22707" t="s">
        <v>16</v>
      </c>
      <c r="K22707" t="s">
        <v>457</v>
      </c>
    </row>
    <row r="22708" spans="1:11" x14ac:dyDescent="0.35">
      <c r="A22708">
        <v>5.2253433005826203E-2</v>
      </c>
      <c r="B22708">
        <v>1.8656717893130101E-2</v>
      </c>
      <c r="C22708">
        <v>9.9559171178465293E-3</v>
      </c>
      <c r="D22708">
        <v>0.20591023956592699</v>
      </c>
      <c r="E22708">
        <v>0.22210350878433199</v>
      </c>
      <c r="F22708">
        <v>0.14864831969565301</v>
      </c>
      <c r="G22708">
        <v>0.27746371919227503</v>
      </c>
      <c r="H22708">
        <v>6.5008144745007698E-2</v>
      </c>
      <c r="I22708" t="s">
        <v>171</v>
      </c>
      <c r="J22708" t="s">
        <v>16</v>
      </c>
      <c r="K22708" t="s">
        <v>457</v>
      </c>
    </row>
    <row r="22709" spans="1:11" x14ac:dyDescent="0.35">
      <c r="A22709">
        <v>9.7902173676668203E-2</v>
      </c>
      <c r="B22709">
        <v>2.2298394936237101E-2</v>
      </c>
      <c r="C22709">
        <v>1.58867557190219E-2</v>
      </c>
      <c r="D22709">
        <v>0.124694339120713</v>
      </c>
      <c r="E22709">
        <v>0.124111677147532</v>
      </c>
      <c r="F22709">
        <v>0.261903060060584</v>
      </c>
      <c r="G22709">
        <v>0.32517319709689801</v>
      </c>
      <c r="H22709">
        <v>2.8030402242343499E-2</v>
      </c>
      <c r="I22709" t="s">
        <v>172</v>
      </c>
      <c r="J22709" t="s">
        <v>16</v>
      </c>
      <c r="K22709" t="s">
        <v>457</v>
      </c>
    </row>
    <row r="22710" spans="1:11" x14ac:dyDescent="0.35">
      <c r="A22710">
        <v>7.2178417595832198E-2</v>
      </c>
      <c r="B22710">
        <v>3.9082801885712802E-2</v>
      </c>
      <c r="C22710">
        <v>1.9382184318826101E-2</v>
      </c>
      <c r="D22710">
        <v>0.22862222039827099</v>
      </c>
      <c r="E22710">
        <v>0.281150656860788</v>
      </c>
      <c r="F22710">
        <v>0.15416651791549499</v>
      </c>
      <c r="G22710">
        <v>0.132762002597685</v>
      </c>
      <c r="H22710">
        <v>7.2655198427388101E-2</v>
      </c>
      <c r="I22710" t="s">
        <v>173</v>
      </c>
      <c r="J22710" t="s">
        <v>16</v>
      </c>
      <c r="K22710" t="s">
        <v>457</v>
      </c>
    </row>
    <row r="22711" spans="1:11" x14ac:dyDescent="0.35">
      <c r="I22711" t="s">
        <v>174</v>
      </c>
      <c r="J22711" t="s">
        <v>16</v>
      </c>
      <c r="K22711" t="s">
        <v>457</v>
      </c>
    </row>
    <row r="22712" spans="1:11" x14ac:dyDescent="0.35">
      <c r="I22712" t="s">
        <v>175</v>
      </c>
      <c r="J22712" t="s">
        <v>16</v>
      </c>
      <c r="K22712" t="s">
        <v>457</v>
      </c>
    </row>
    <row r="22713" spans="1:11" x14ac:dyDescent="0.35">
      <c r="I22713" t="s">
        <v>176</v>
      </c>
      <c r="J22713" t="s">
        <v>16</v>
      </c>
      <c r="K22713" t="s">
        <v>457</v>
      </c>
    </row>
    <row r="22714" spans="1:11" x14ac:dyDescent="0.35">
      <c r="A22714">
        <v>8.9500139469553E-2</v>
      </c>
      <c r="B22714">
        <v>3.0795541397281599E-2</v>
      </c>
      <c r="C22714">
        <v>2.6713981409251401E-2</v>
      </c>
      <c r="D22714">
        <v>0.22800526427781501</v>
      </c>
      <c r="E22714">
        <v>0.236717076428445</v>
      </c>
      <c r="F22714">
        <v>0.16380496232422401</v>
      </c>
      <c r="G22714">
        <v>0.11693700108284601</v>
      </c>
      <c r="H22714">
        <v>0.107526033610581</v>
      </c>
      <c r="I22714" t="s">
        <v>177</v>
      </c>
      <c r="J22714" t="s">
        <v>16</v>
      </c>
      <c r="K22714" t="s">
        <v>457</v>
      </c>
    </row>
    <row r="22715" spans="1:11" x14ac:dyDescent="0.35">
      <c r="A22715">
        <v>5.5310281261120101E-2</v>
      </c>
      <c r="B22715">
        <v>2.6334273096475801E-2</v>
      </c>
      <c r="C22715">
        <v>1.1982246839468099E-2</v>
      </c>
      <c r="D22715">
        <v>0.258684344560972</v>
      </c>
      <c r="E22715">
        <v>0.25031806782972499</v>
      </c>
      <c r="F22715">
        <v>0.163954425274288</v>
      </c>
      <c r="G22715">
        <v>0.13287672820087601</v>
      </c>
      <c r="H22715">
        <v>0.10053963293707301</v>
      </c>
      <c r="I22715" t="s">
        <v>178</v>
      </c>
      <c r="J22715" t="s">
        <v>16</v>
      </c>
      <c r="K22715" t="s">
        <v>457</v>
      </c>
    </row>
    <row r="22716" spans="1:11" x14ac:dyDescent="0.35">
      <c r="I22716" t="s">
        <v>179</v>
      </c>
      <c r="J22716" t="s">
        <v>16</v>
      </c>
      <c r="K22716" t="s">
        <v>457</v>
      </c>
    </row>
    <row r="22717" spans="1:11" x14ac:dyDescent="0.35">
      <c r="A22717">
        <v>6.5347222681978401E-2</v>
      </c>
      <c r="B22717">
        <v>3.9767084258147997E-2</v>
      </c>
      <c r="C22717">
        <v>1.3947625807844701E-2</v>
      </c>
      <c r="D22717">
        <v>0.17914106354393999</v>
      </c>
      <c r="E22717">
        <v>0.23962177408739799</v>
      </c>
      <c r="F22717">
        <v>0.23133593943418601</v>
      </c>
      <c r="G22717">
        <v>0.177346867702842</v>
      </c>
      <c r="H22717">
        <v>5.3492422483661199E-2</v>
      </c>
      <c r="I22717" t="s">
        <v>180</v>
      </c>
      <c r="J22717" t="s">
        <v>16</v>
      </c>
      <c r="K22717" t="s">
        <v>457</v>
      </c>
    </row>
    <row r="22718" spans="1:11" x14ac:dyDescent="0.35">
      <c r="I22718" t="s">
        <v>181</v>
      </c>
      <c r="J22718" t="s">
        <v>16</v>
      </c>
      <c r="K22718" t="s">
        <v>457</v>
      </c>
    </row>
    <row r="22719" spans="1:11" x14ac:dyDescent="0.35">
      <c r="I22719" t="s">
        <v>182</v>
      </c>
      <c r="J22719" t="s">
        <v>16</v>
      </c>
      <c r="K22719" t="s">
        <v>457</v>
      </c>
    </row>
    <row r="22720" spans="1:11" x14ac:dyDescent="0.35">
      <c r="A22720">
        <v>0.107658926812556</v>
      </c>
      <c r="B22720">
        <v>3.6346200751529799E-2</v>
      </c>
      <c r="C22720">
        <v>2.26102597117546E-2</v>
      </c>
      <c r="D22720">
        <v>0.21634422739634299</v>
      </c>
      <c r="E22720">
        <v>0.228873718671286</v>
      </c>
      <c r="F22720">
        <v>0.12414763746776</v>
      </c>
      <c r="G22720">
        <v>0.17833664696712301</v>
      </c>
      <c r="H22720">
        <v>8.5682382221644801E-2</v>
      </c>
      <c r="I22720" t="s">
        <v>183</v>
      </c>
      <c r="J22720" t="s">
        <v>16</v>
      </c>
      <c r="K22720" t="s">
        <v>457</v>
      </c>
    </row>
    <row r="22721" spans="1:11" x14ac:dyDescent="0.35">
      <c r="A22721">
        <v>5.5450150764223598E-2</v>
      </c>
      <c r="B22721">
        <v>2.62299319572688E-2</v>
      </c>
      <c r="C22721">
        <v>7.0938152947235301E-3</v>
      </c>
      <c r="D22721">
        <v>0.198180802631333</v>
      </c>
      <c r="E22721">
        <v>0.27848773243493102</v>
      </c>
      <c r="F22721">
        <v>0.16249865903775401</v>
      </c>
      <c r="G22721">
        <v>0.149846305889175</v>
      </c>
      <c r="H22721">
        <v>0.122212601990588</v>
      </c>
      <c r="I22721" t="s">
        <v>184</v>
      </c>
      <c r="J22721" t="s">
        <v>16</v>
      </c>
      <c r="K22721" t="s">
        <v>457</v>
      </c>
    </row>
    <row r="22722" spans="1:11" x14ac:dyDescent="0.35">
      <c r="A22722">
        <v>2.8697608254854699E-2</v>
      </c>
      <c r="B22722">
        <v>5.1415557070220698E-2</v>
      </c>
      <c r="C22722">
        <v>7.2237528807495201E-3</v>
      </c>
      <c r="D22722">
        <v>0.26787860008456199</v>
      </c>
      <c r="E22722">
        <v>0.24676489977044599</v>
      </c>
      <c r="F22722">
        <v>0.177697709680354</v>
      </c>
      <c r="G22722">
        <v>0.12716513713494601</v>
      </c>
      <c r="H22722">
        <v>9.3156735123865506E-2</v>
      </c>
      <c r="I22722" t="s">
        <v>185</v>
      </c>
      <c r="J22722" t="s">
        <v>16</v>
      </c>
      <c r="K22722" t="s">
        <v>457</v>
      </c>
    </row>
    <row r="22723" spans="1:11" x14ac:dyDescent="0.35">
      <c r="A22723">
        <v>5.9351435176374097E-2</v>
      </c>
      <c r="B22723">
        <v>5.24025120550538E-2</v>
      </c>
      <c r="C22723">
        <v>1.16761100198252E-2</v>
      </c>
      <c r="D22723">
        <v>0.20758938870128901</v>
      </c>
      <c r="E22723">
        <v>0.255155250404629</v>
      </c>
      <c r="F22723">
        <v>0.19197944213913001</v>
      </c>
      <c r="G22723">
        <v>0.123908130982995</v>
      </c>
      <c r="H22723">
        <v>9.7937730520701705E-2</v>
      </c>
      <c r="I22723" t="s">
        <v>186</v>
      </c>
      <c r="J22723" t="s">
        <v>16</v>
      </c>
      <c r="K22723" t="s">
        <v>457</v>
      </c>
    </row>
    <row r="22724" spans="1:11" x14ac:dyDescent="0.35">
      <c r="I22724" t="s">
        <v>187</v>
      </c>
      <c r="J22724" t="s">
        <v>16</v>
      </c>
      <c r="K22724" t="s">
        <v>457</v>
      </c>
    </row>
    <row r="22725" spans="1:11" x14ac:dyDescent="0.35">
      <c r="A22725">
        <v>7.2586350807681693E-2</v>
      </c>
      <c r="B22725">
        <v>2.4886768713599901E-2</v>
      </c>
      <c r="C22725">
        <v>2.3448932925902999E-2</v>
      </c>
      <c r="D22725">
        <v>0.24030549749777899</v>
      </c>
      <c r="E22725">
        <v>0.28024337820467099</v>
      </c>
      <c r="F22725">
        <v>0.14445174458464499</v>
      </c>
      <c r="G22725">
        <v>0.12405947550705899</v>
      </c>
      <c r="H22725">
        <v>9.0017851758659395E-2</v>
      </c>
      <c r="I22725" t="s">
        <v>188</v>
      </c>
      <c r="J22725" t="s">
        <v>16</v>
      </c>
      <c r="K22725" t="s">
        <v>457</v>
      </c>
    </row>
    <row r="22726" spans="1:11" x14ac:dyDescent="0.35">
      <c r="A22726">
        <v>3.1506857435336197E-2</v>
      </c>
      <c r="B22726">
        <v>1.9385722561883301E-2</v>
      </c>
      <c r="C22726">
        <v>1.70686741313965E-2</v>
      </c>
      <c r="D22726">
        <v>0.265442502483131</v>
      </c>
      <c r="E22726">
        <v>0.27920384037582002</v>
      </c>
      <c r="F22726">
        <v>0.198725329749976</v>
      </c>
      <c r="G22726">
        <v>9.9859944178444598E-2</v>
      </c>
      <c r="H22726">
        <v>8.8807129084010894E-2</v>
      </c>
      <c r="I22726" t="s">
        <v>189</v>
      </c>
      <c r="J22726" t="s">
        <v>16</v>
      </c>
      <c r="K22726" t="s">
        <v>457</v>
      </c>
    </row>
    <row r="22727" spans="1:11" x14ac:dyDescent="0.35">
      <c r="I22727" t="s">
        <v>190</v>
      </c>
      <c r="J22727" t="s">
        <v>16</v>
      </c>
      <c r="K22727" t="s">
        <v>457</v>
      </c>
    </row>
    <row r="22728" spans="1:11" x14ac:dyDescent="0.35">
      <c r="I22728" t="s">
        <v>191</v>
      </c>
      <c r="J22728" t="s">
        <v>16</v>
      </c>
      <c r="K22728" t="s">
        <v>457</v>
      </c>
    </row>
    <row r="22729" spans="1:11" x14ac:dyDescent="0.35">
      <c r="I22729" t="s">
        <v>192</v>
      </c>
      <c r="J22729" t="s">
        <v>16</v>
      </c>
      <c r="K22729" t="s">
        <v>457</v>
      </c>
    </row>
    <row r="22730" spans="1:11" x14ac:dyDescent="0.35">
      <c r="A22730">
        <v>6.7164928783450706E-2</v>
      </c>
      <c r="B22730">
        <v>2.9229408410132902E-2</v>
      </c>
      <c r="C22730">
        <v>2.2162352481269201E-2</v>
      </c>
      <c r="D22730">
        <v>0.23039309028028501</v>
      </c>
      <c r="E22730">
        <v>0.276232107388171</v>
      </c>
      <c r="F22730">
        <v>0.16057455916272201</v>
      </c>
      <c r="G22730">
        <v>0.12975377271928701</v>
      </c>
      <c r="H22730">
        <v>8.4489780774680501E-2</v>
      </c>
      <c r="I22730" t="s">
        <v>193</v>
      </c>
      <c r="J22730" t="s">
        <v>16</v>
      </c>
      <c r="K22730" t="s">
        <v>457</v>
      </c>
    </row>
    <row r="22731" spans="1:11" x14ac:dyDescent="0.35">
      <c r="I22731" t="s">
        <v>194</v>
      </c>
      <c r="J22731" t="s">
        <v>16</v>
      </c>
      <c r="K22731" t="s">
        <v>457</v>
      </c>
    </row>
    <row r="22732" spans="1:11" x14ac:dyDescent="0.35">
      <c r="A22732">
        <v>5.8989404775741099E-2</v>
      </c>
      <c r="B22732">
        <v>1.10313850472062E-2</v>
      </c>
      <c r="C22732">
        <v>6.9508717177011996E-3</v>
      </c>
      <c r="D22732">
        <v>0.23739909688256799</v>
      </c>
      <c r="E22732">
        <v>0.28443256551998197</v>
      </c>
      <c r="F22732">
        <v>0.137594956289118</v>
      </c>
      <c r="G22732">
        <v>0.15357811278500799</v>
      </c>
      <c r="H22732">
        <v>0.110023606982672</v>
      </c>
      <c r="I22732" t="s">
        <v>195</v>
      </c>
      <c r="J22732" t="s">
        <v>16</v>
      </c>
      <c r="K22732" t="s">
        <v>457</v>
      </c>
    </row>
    <row r="22733" spans="1:11" x14ac:dyDescent="0.35">
      <c r="I22733" t="s">
        <v>196</v>
      </c>
      <c r="J22733" t="s">
        <v>16</v>
      </c>
      <c r="K22733" t="s">
        <v>457</v>
      </c>
    </row>
    <row r="22734" spans="1:11" x14ac:dyDescent="0.35">
      <c r="A22734">
        <v>0.100420406498525</v>
      </c>
      <c r="B22734">
        <v>3.0603085633071202E-2</v>
      </c>
      <c r="C22734">
        <v>1.98114578697812E-2</v>
      </c>
      <c r="D22734">
        <v>0.23907162738020801</v>
      </c>
      <c r="E22734">
        <v>0.26524486806807102</v>
      </c>
      <c r="F22734">
        <v>0.15174546535748501</v>
      </c>
      <c r="G22734">
        <v>0.118172914683633</v>
      </c>
      <c r="H22734">
        <v>7.4930174509223305E-2</v>
      </c>
      <c r="I22734" t="s">
        <v>197</v>
      </c>
      <c r="J22734" t="s">
        <v>16</v>
      </c>
      <c r="K22734" t="s">
        <v>457</v>
      </c>
    </row>
    <row r="22735" spans="1:11" x14ac:dyDescent="0.35">
      <c r="A22735">
        <v>6.3355329828985896E-2</v>
      </c>
      <c r="B22735">
        <v>2.3966294700606499E-2</v>
      </c>
      <c r="C22735">
        <v>5.9322535649309503E-3</v>
      </c>
      <c r="D22735">
        <v>0.27309390483838702</v>
      </c>
      <c r="E22735">
        <v>0.260299846065419</v>
      </c>
      <c r="F22735">
        <v>0.16686497290899199</v>
      </c>
      <c r="G22735">
        <v>0.10064966498448399</v>
      </c>
      <c r="H22735">
        <v>0.105837733108192</v>
      </c>
      <c r="I22735" t="s">
        <v>198</v>
      </c>
      <c r="J22735" t="s">
        <v>16</v>
      </c>
      <c r="K22735" t="s">
        <v>457</v>
      </c>
    </row>
    <row r="22736" spans="1:11" x14ac:dyDescent="0.35">
      <c r="I22736" t="s">
        <v>199</v>
      </c>
      <c r="J22736" t="s">
        <v>16</v>
      </c>
      <c r="K22736" t="s">
        <v>457</v>
      </c>
    </row>
    <row r="22737" spans="1:11" x14ac:dyDescent="0.35">
      <c r="I22737" t="s">
        <v>200</v>
      </c>
      <c r="J22737" t="s">
        <v>16</v>
      </c>
      <c r="K22737" t="s">
        <v>457</v>
      </c>
    </row>
    <row r="22738" spans="1:11" x14ac:dyDescent="0.35">
      <c r="I22738" t="s">
        <v>201</v>
      </c>
      <c r="J22738" t="s">
        <v>16</v>
      </c>
      <c r="K22738" t="s">
        <v>457</v>
      </c>
    </row>
    <row r="22739" spans="1:11" x14ac:dyDescent="0.35">
      <c r="A22739">
        <v>6.3752539256813701E-3</v>
      </c>
      <c r="B22739">
        <v>4.0526846761839597E-2</v>
      </c>
      <c r="C22739">
        <v>0</v>
      </c>
      <c r="D22739">
        <v>8.0536584002540004E-2</v>
      </c>
      <c r="E22739">
        <v>0.56958687444124501</v>
      </c>
      <c r="F22739">
        <v>0.26934071106048002</v>
      </c>
      <c r="G22739">
        <v>7.5899090578929497E-3</v>
      </c>
      <c r="H22739">
        <v>2.6043820750319701E-2</v>
      </c>
      <c r="I22739" t="s">
        <v>202</v>
      </c>
      <c r="J22739" t="s">
        <v>16</v>
      </c>
      <c r="K22739" t="s">
        <v>457</v>
      </c>
    </row>
    <row r="22740" spans="1:11" x14ac:dyDescent="0.35">
      <c r="A22740">
        <v>7.0713258979420393E-2</v>
      </c>
      <c r="B22740">
        <v>3.3917667601868297E-2</v>
      </c>
      <c r="C22740">
        <v>2.6521405766551299E-2</v>
      </c>
      <c r="D22740">
        <v>0.23024778886941299</v>
      </c>
      <c r="E22740">
        <v>0.25904320271549103</v>
      </c>
      <c r="F22740">
        <v>0.18233837978674799</v>
      </c>
      <c r="G22740">
        <v>0.110740109903622</v>
      </c>
      <c r="H22740">
        <v>8.6478186376884703E-2</v>
      </c>
      <c r="I22740" t="s">
        <v>203</v>
      </c>
      <c r="J22740" t="s">
        <v>16</v>
      </c>
      <c r="K22740" t="s">
        <v>457</v>
      </c>
    </row>
    <row r="22741" spans="1:11" x14ac:dyDescent="0.35">
      <c r="I22741" t="s">
        <v>204</v>
      </c>
      <c r="J22741" t="s">
        <v>16</v>
      </c>
      <c r="K22741" t="s">
        <v>457</v>
      </c>
    </row>
    <row r="22742" spans="1:11" x14ac:dyDescent="0.35">
      <c r="A22742">
        <v>6.1058251377977803E-2</v>
      </c>
      <c r="B22742">
        <v>3.2330316412312203E-2</v>
      </c>
      <c r="C22742">
        <v>2.00719068693339E-2</v>
      </c>
      <c r="D22742">
        <v>0.22183782505045699</v>
      </c>
      <c r="E22742">
        <v>0.29625243980501098</v>
      </c>
      <c r="F22742">
        <v>0.16081916447251501</v>
      </c>
      <c r="G22742">
        <v>0.129682899171258</v>
      </c>
      <c r="H22742">
        <v>7.7947196841132604E-2</v>
      </c>
      <c r="I22742" t="s">
        <v>205</v>
      </c>
      <c r="J22742" t="s">
        <v>16</v>
      </c>
      <c r="K22742" t="s">
        <v>457</v>
      </c>
    </row>
    <row r="22743" spans="1:11" x14ac:dyDescent="0.35">
      <c r="A22743">
        <v>5.1927575206712498E-2</v>
      </c>
      <c r="B22743">
        <v>3.0584481344435799E-2</v>
      </c>
      <c r="C22743">
        <v>2.1401601651636501E-2</v>
      </c>
      <c r="D22743">
        <v>0.22181501279101101</v>
      </c>
      <c r="E22743">
        <v>0.27241862990080601</v>
      </c>
      <c r="F22743">
        <v>0.20409886452415099</v>
      </c>
      <c r="G22743">
        <v>0.12478197287222299</v>
      </c>
      <c r="H22743">
        <v>7.2971861709021799E-2</v>
      </c>
      <c r="I22743" t="s">
        <v>206</v>
      </c>
      <c r="J22743" t="s">
        <v>16</v>
      </c>
      <c r="K22743" t="s">
        <v>457</v>
      </c>
    </row>
    <row r="22744" spans="1:11" x14ac:dyDescent="0.35">
      <c r="A22744">
        <v>4.0278231983081898E-2</v>
      </c>
      <c r="B22744">
        <v>1.9804425248353699E-2</v>
      </c>
      <c r="C22744">
        <v>8.1088253503761097E-4</v>
      </c>
      <c r="D22744">
        <v>0.18086724242847799</v>
      </c>
      <c r="E22744">
        <v>0.36922216035483102</v>
      </c>
      <c r="F22744">
        <v>0.15785660273202801</v>
      </c>
      <c r="G22744">
        <v>0.15091644311410399</v>
      </c>
      <c r="H22744">
        <v>8.02440116040848E-2</v>
      </c>
      <c r="I22744" t="s">
        <v>207</v>
      </c>
      <c r="J22744" t="s">
        <v>16</v>
      </c>
      <c r="K22744" t="s">
        <v>457</v>
      </c>
    </row>
    <row r="22745" spans="1:11" x14ac:dyDescent="0.35">
      <c r="I22745" t="s">
        <v>208</v>
      </c>
      <c r="J22745" t="s">
        <v>16</v>
      </c>
      <c r="K22745" t="s">
        <v>457</v>
      </c>
    </row>
    <row r="22746" spans="1:11" x14ac:dyDescent="0.35">
      <c r="A22746">
        <v>3.22836921311285E-2</v>
      </c>
      <c r="B22746">
        <v>3.0545037678642199E-2</v>
      </c>
      <c r="C22746">
        <v>1.96783129791279E-2</v>
      </c>
      <c r="D22746">
        <v>0.20883521142952099</v>
      </c>
      <c r="E22746">
        <v>0.26200010377778898</v>
      </c>
      <c r="F22746">
        <v>0.21681612126616601</v>
      </c>
      <c r="G22746">
        <v>0.17596238193851199</v>
      </c>
      <c r="H22746">
        <v>5.3879138799111402E-2</v>
      </c>
      <c r="I22746" t="s">
        <v>209</v>
      </c>
      <c r="J22746" t="s">
        <v>16</v>
      </c>
      <c r="K22746" t="s">
        <v>457</v>
      </c>
    </row>
    <row r="22747" spans="1:11" x14ac:dyDescent="0.35">
      <c r="I22747" t="s">
        <v>210</v>
      </c>
      <c r="J22747" t="s">
        <v>16</v>
      </c>
      <c r="K22747" t="s">
        <v>457</v>
      </c>
    </row>
    <row r="22748" spans="1:11" x14ac:dyDescent="0.35">
      <c r="I22748" t="s">
        <v>211</v>
      </c>
      <c r="J22748" t="s">
        <v>16</v>
      </c>
      <c r="K22748" t="s">
        <v>457</v>
      </c>
    </row>
    <row r="22749" spans="1:11" x14ac:dyDescent="0.35">
      <c r="A22749">
        <v>7.1256936349238603E-2</v>
      </c>
      <c r="B22749">
        <v>5.2689871918584201E-2</v>
      </c>
      <c r="C22749">
        <v>2.7779199611279799E-2</v>
      </c>
      <c r="D22749">
        <v>0.22216501603584099</v>
      </c>
      <c r="E22749">
        <v>0.24676310679007399</v>
      </c>
      <c r="F22749">
        <v>0.14277714338408901</v>
      </c>
      <c r="G22749">
        <v>0.111964634405497</v>
      </c>
      <c r="H22749">
        <v>0.124604091505394</v>
      </c>
      <c r="I22749" t="s">
        <v>212</v>
      </c>
      <c r="J22749" t="s">
        <v>16</v>
      </c>
      <c r="K22749" t="s">
        <v>457</v>
      </c>
    </row>
    <row r="22750" spans="1:11" x14ac:dyDescent="0.35">
      <c r="I22750" t="s">
        <v>213</v>
      </c>
      <c r="J22750" t="s">
        <v>16</v>
      </c>
      <c r="K22750" t="s">
        <v>457</v>
      </c>
    </row>
    <row r="22751" spans="1:11" x14ac:dyDescent="0.35">
      <c r="A22751">
        <v>4.9398361854623103E-2</v>
      </c>
      <c r="B22751">
        <v>5.8030284726130997E-2</v>
      </c>
      <c r="C22751">
        <v>1.18127232807197E-2</v>
      </c>
      <c r="D22751">
        <v>0.24266776739090501</v>
      </c>
      <c r="E22751">
        <v>0.19986102155352001</v>
      </c>
      <c r="F22751">
        <v>0.21528185972807101</v>
      </c>
      <c r="G22751">
        <v>0.16333770143389401</v>
      </c>
      <c r="H22751">
        <v>5.9610280032135497E-2</v>
      </c>
      <c r="I22751" t="s">
        <v>214</v>
      </c>
      <c r="J22751" t="s">
        <v>16</v>
      </c>
      <c r="K22751" t="s">
        <v>457</v>
      </c>
    </row>
    <row r="22752" spans="1:11" x14ac:dyDescent="0.35">
      <c r="A22752">
        <v>7.6149764022909294E-2</v>
      </c>
      <c r="B22752">
        <v>2.4216681306801598E-2</v>
      </c>
      <c r="C22752">
        <v>2.7878326761639899E-2</v>
      </c>
      <c r="D22752">
        <v>0.22318223822594299</v>
      </c>
      <c r="E22752">
        <v>0.267214587335246</v>
      </c>
      <c r="F22752">
        <v>0.16156430373112199</v>
      </c>
      <c r="G22752">
        <v>0.12190469431024401</v>
      </c>
      <c r="H22752">
        <v>9.7889404306091707E-2</v>
      </c>
      <c r="I22752" t="s">
        <v>215</v>
      </c>
      <c r="J22752" t="s">
        <v>16</v>
      </c>
      <c r="K22752" t="s">
        <v>457</v>
      </c>
    </row>
    <row r="22753" spans="1:11" x14ac:dyDescent="0.35">
      <c r="A22753">
        <v>0.114923948601364</v>
      </c>
      <c r="B22753">
        <v>2.9446009488186702E-2</v>
      </c>
      <c r="C22753">
        <v>1.16298442214979E-2</v>
      </c>
      <c r="D22753">
        <v>0.25177846675123999</v>
      </c>
      <c r="E22753">
        <v>0.25582171663215802</v>
      </c>
      <c r="F22753">
        <v>0.13446465313018499</v>
      </c>
      <c r="G22753">
        <v>0.11967257785174799</v>
      </c>
      <c r="H22753">
        <v>8.2262783323618402E-2</v>
      </c>
      <c r="I22753" t="s">
        <v>216</v>
      </c>
      <c r="J22753" t="s">
        <v>16</v>
      </c>
      <c r="K22753" t="s">
        <v>457</v>
      </c>
    </row>
    <row r="22754" spans="1:11" x14ac:dyDescent="0.35">
      <c r="I22754" t="s">
        <v>217</v>
      </c>
      <c r="J22754" t="s">
        <v>16</v>
      </c>
      <c r="K22754" t="s">
        <v>457</v>
      </c>
    </row>
    <row r="22755" spans="1:11" x14ac:dyDescent="0.35">
      <c r="A22755">
        <v>3.0272759432811699E-2</v>
      </c>
      <c r="B22755">
        <v>4.1202082198220497E-3</v>
      </c>
      <c r="C22755">
        <v>2.0482669515879599E-3</v>
      </c>
      <c r="D22755">
        <v>0.26041209708213497</v>
      </c>
      <c r="E22755">
        <v>0.232316467237767</v>
      </c>
      <c r="F22755">
        <v>0.283813362680507</v>
      </c>
      <c r="G22755">
        <v>0.15336283811934201</v>
      </c>
      <c r="H22755">
        <v>3.36540002760254E-2</v>
      </c>
      <c r="I22755" t="s">
        <v>218</v>
      </c>
      <c r="J22755" t="s">
        <v>16</v>
      </c>
      <c r="K22755" t="s">
        <v>457</v>
      </c>
    </row>
    <row r="22756" spans="1:11" x14ac:dyDescent="0.35">
      <c r="I22756" t="s">
        <v>219</v>
      </c>
      <c r="J22756" t="s">
        <v>16</v>
      </c>
      <c r="K22756" t="s">
        <v>457</v>
      </c>
    </row>
    <row r="22757" spans="1:11" x14ac:dyDescent="0.35">
      <c r="I22757" t="s">
        <v>220</v>
      </c>
      <c r="J22757" t="s">
        <v>16</v>
      </c>
      <c r="K22757" t="s">
        <v>457</v>
      </c>
    </row>
    <row r="22758" spans="1:11" x14ac:dyDescent="0.35">
      <c r="A22758">
        <v>5.8904590337954997E-2</v>
      </c>
      <c r="B22758">
        <v>3.2025039837394E-2</v>
      </c>
      <c r="C22758">
        <v>1.6021796631802799E-2</v>
      </c>
      <c r="D22758">
        <v>0.24803190339224901</v>
      </c>
      <c r="E22758">
        <v>0.26499177002004998</v>
      </c>
      <c r="F22758">
        <v>0.15362927923293401</v>
      </c>
      <c r="G22758">
        <v>0.13605972875389999</v>
      </c>
      <c r="H22758">
        <v>9.0335891793713693E-2</v>
      </c>
      <c r="I22758" t="s">
        <v>221</v>
      </c>
      <c r="J22758" t="s">
        <v>16</v>
      </c>
      <c r="K22758" t="s">
        <v>457</v>
      </c>
    </row>
    <row r="22759" spans="1:11" x14ac:dyDescent="0.35">
      <c r="A22759">
        <v>8.17235158915849E-2</v>
      </c>
      <c r="B22759">
        <v>4.0380255749041201E-2</v>
      </c>
      <c r="C22759">
        <v>1.64952408597361E-2</v>
      </c>
      <c r="D22759">
        <v>0.212820846797627</v>
      </c>
      <c r="E22759">
        <v>0.28903294726635798</v>
      </c>
      <c r="F22759">
        <v>0.14130887604040501</v>
      </c>
      <c r="G22759">
        <v>0.109914086528272</v>
      </c>
      <c r="H22759">
        <v>0.108324230866972</v>
      </c>
      <c r="I22759" t="s">
        <v>222</v>
      </c>
      <c r="J22759" t="s">
        <v>16</v>
      </c>
      <c r="K22759" t="s">
        <v>457</v>
      </c>
    </row>
    <row r="22760" spans="1:11" x14ac:dyDescent="0.35">
      <c r="A22760">
        <v>0.19934219394172401</v>
      </c>
      <c r="B22760">
        <v>1.0045336917076301E-2</v>
      </c>
      <c r="C22760">
        <v>3.0757007371207501E-3</v>
      </c>
      <c r="D22760">
        <v>0.439986931645171</v>
      </c>
      <c r="E22760">
        <v>0.130584018872649</v>
      </c>
      <c r="F22760">
        <v>3.01326724137496E-3</v>
      </c>
      <c r="G22760">
        <v>8.8619552607259303E-2</v>
      </c>
      <c r="H22760">
        <v>0.12533299803762199</v>
      </c>
      <c r="I22760" t="s">
        <v>223</v>
      </c>
      <c r="J22760" t="s">
        <v>16</v>
      </c>
      <c r="K22760" t="s">
        <v>457</v>
      </c>
    </row>
    <row r="22761" spans="1:11" x14ac:dyDescent="0.35">
      <c r="A22761">
        <v>3.8396497708339299E-2</v>
      </c>
      <c r="B22761">
        <v>3.2585516751496797E-2</v>
      </c>
      <c r="C22761">
        <v>1.51868724033684E-2</v>
      </c>
      <c r="D22761">
        <v>0.219277284024292</v>
      </c>
      <c r="E22761">
        <v>0.27232974989148401</v>
      </c>
      <c r="F22761">
        <v>0.192798474832379</v>
      </c>
      <c r="G22761">
        <v>0.128223537806541</v>
      </c>
      <c r="H22761">
        <v>0.101202066582097</v>
      </c>
      <c r="I22761" t="s">
        <v>224</v>
      </c>
      <c r="J22761" t="s">
        <v>16</v>
      </c>
      <c r="K22761" t="s">
        <v>457</v>
      </c>
    </row>
    <row r="22762" spans="1:11" x14ac:dyDescent="0.35">
      <c r="A22762">
        <v>5.0420564098324898E-2</v>
      </c>
      <c r="B22762">
        <v>5.4630094489062003E-2</v>
      </c>
      <c r="C22762">
        <v>1.2386072743614E-2</v>
      </c>
      <c r="D22762">
        <v>0.212911073746991</v>
      </c>
      <c r="E22762">
        <v>0.28486556492912501</v>
      </c>
      <c r="F22762">
        <v>0.122961974631393</v>
      </c>
      <c r="G22762">
        <v>0.114946122095337</v>
      </c>
      <c r="H22762">
        <v>0.14687853326615</v>
      </c>
      <c r="I22762" t="s">
        <v>225</v>
      </c>
      <c r="J22762" t="s">
        <v>16</v>
      </c>
      <c r="K22762" t="s">
        <v>457</v>
      </c>
    </row>
    <row r="22763" spans="1:11" x14ac:dyDescent="0.35">
      <c r="A22763">
        <v>3.25088473912582E-2</v>
      </c>
      <c r="B22763">
        <v>1.2065644555409E-2</v>
      </c>
      <c r="C22763">
        <v>1.7063928662655801E-2</v>
      </c>
      <c r="D22763">
        <v>0.18410129316370799</v>
      </c>
      <c r="E22763">
        <v>0.26034829994366798</v>
      </c>
      <c r="F22763">
        <v>0.31145732940881599</v>
      </c>
      <c r="G22763">
        <v>0.117203923223943</v>
      </c>
      <c r="H22763">
        <v>6.5250733650540599E-2</v>
      </c>
      <c r="I22763" t="s">
        <v>226</v>
      </c>
      <c r="J22763" t="s">
        <v>16</v>
      </c>
      <c r="K22763" t="s">
        <v>457</v>
      </c>
    </row>
    <row r="22764" spans="1:11" x14ac:dyDescent="0.35">
      <c r="I22764" t="s">
        <v>227</v>
      </c>
      <c r="J22764" t="s">
        <v>16</v>
      </c>
      <c r="K22764" t="s">
        <v>457</v>
      </c>
    </row>
    <row r="22765" spans="1:11" x14ac:dyDescent="0.35">
      <c r="I22765" t="s">
        <v>228</v>
      </c>
      <c r="J22765" t="s">
        <v>16</v>
      </c>
      <c r="K22765" t="s">
        <v>457</v>
      </c>
    </row>
    <row r="22766" spans="1:11" x14ac:dyDescent="0.35">
      <c r="A22766">
        <v>4.4487497524957502E-2</v>
      </c>
      <c r="B22766">
        <v>2.3655903925866001E-2</v>
      </c>
      <c r="C22766">
        <v>6.6675110299531199E-3</v>
      </c>
      <c r="D22766">
        <v>0.26831396448754002</v>
      </c>
      <c r="E22766">
        <v>0.26354419629472398</v>
      </c>
      <c r="F22766">
        <v>0.153356645254804</v>
      </c>
      <c r="G22766">
        <v>0.118308349806129</v>
      </c>
      <c r="H22766">
        <v>0.121665931676025</v>
      </c>
      <c r="I22766" t="s">
        <v>229</v>
      </c>
      <c r="J22766" t="s">
        <v>16</v>
      </c>
      <c r="K22766" t="s">
        <v>457</v>
      </c>
    </row>
    <row r="22767" spans="1:11" x14ac:dyDescent="0.35">
      <c r="I22767" t="s">
        <v>230</v>
      </c>
      <c r="J22767" t="s">
        <v>16</v>
      </c>
      <c r="K22767" t="s">
        <v>457</v>
      </c>
    </row>
    <row r="22768" spans="1:11" x14ac:dyDescent="0.35">
      <c r="I22768" t="s">
        <v>231</v>
      </c>
      <c r="J22768" t="s">
        <v>16</v>
      </c>
      <c r="K22768" t="s">
        <v>457</v>
      </c>
    </row>
    <row r="22769" spans="1:11" x14ac:dyDescent="0.35">
      <c r="A22769">
        <v>4.8362207484552298E-2</v>
      </c>
      <c r="B22769">
        <v>1.7730239228719E-2</v>
      </c>
      <c r="C22769">
        <v>1.0664165108627501E-2</v>
      </c>
      <c r="D22769">
        <v>0.199137997206731</v>
      </c>
      <c r="E22769">
        <v>0.23032526261297101</v>
      </c>
      <c r="F22769">
        <v>0.215343829395063</v>
      </c>
      <c r="G22769">
        <v>0.179897294850903</v>
      </c>
      <c r="H22769">
        <v>9.8539004112429995E-2</v>
      </c>
      <c r="I22769" t="s">
        <v>232</v>
      </c>
      <c r="J22769" t="s">
        <v>16</v>
      </c>
      <c r="K22769" t="s">
        <v>457</v>
      </c>
    </row>
    <row r="22770" spans="1:11" x14ac:dyDescent="0.35">
      <c r="I22770" t="s">
        <v>233</v>
      </c>
      <c r="J22770" t="s">
        <v>16</v>
      </c>
      <c r="K22770" t="s">
        <v>457</v>
      </c>
    </row>
    <row r="22771" spans="1:11" x14ac:dyDescent="0.35">
      <c r="I22771" t="s">
        <v>234</v>
      </c>
      <c r="J22771" t="s">
        <v>16</v>
      </c>
      <c r="K22771" t="s">
        <v>457</v>
      </c>
    </row>
    <row r="22772" spans="1:11" x14ac:dyDescent="0.35">
      <c r="I22772" t="s">
        <v>235</v>
      </c>
      <c r="J22772" t="s">
        <v>16</v>
      </c>
      <c r="K22772" t="s">
        <v>457</v>
      </c>
    </row>
    <row r="22773" spans="1:11" x14ac:dyDescent="0.35">
      <c r="I22773" t="s">
        <v>236</v>
      </c>
      <c r="J22773" t="s">
        <v>16</v>
      </c>
      <c r="K22773" t="s">
        <v>457</v>
      </c>
    </row>
    <row r="22774" spans="1:11" x14ac:dyDescent="0.35">
      <c r="A22774">
        <v>5.8802621699492602E-2</v>
      </c>
      <c r="B22774">
        <v>1.9398401146100499E-2</v>
      </c>
      <c r="C22774">
        <v>1.27322598667691E-2</v>
      </c>
      <c r="D22774">
        <v>0.24306101156038401</v>
      </c>
      <c r="E22774">
        <v>0.29963462242302802</v>
      </c>
      <c r="F22774">
        <v>0.183977131823885</v>
      </c>
      <c r="G22774">
        <v>9.5987181040090505E-2</v>
      </c>
      <c r="H22774">
        <v>8.6406770440248498E-2</v>
      </c>
      <c r="I22774" t="s">
        <v>237</v>
      </c>
      <c r="J22774" t="s">
        <v>16</v>
      </c>
      <c r="K22774" t="s">
        <v>457</v>
      </c>
    </row>
    <row r="22775" spans="1:11" x14ac:dyDescent="0.35">
      <c r="A22775">
        <v>5.7974144155725597E-2</v>
      </c>
      <c r="B22775">
        <v>3.4479506035976097E-2</v>
      </c>
      <c r="C22775">
        <v>2.92616700237915E-2</v>
      </c>
      <c r="D22775">
        <v>0.23740540157029999</v>
      </c>
      <c r="E22775">
        <v>0.27736647086006</v>
      </c>
      <c r="F22775">
        <v>0.14263258181216501</v>
      </c>
      <c r="G22775">
        <v>0.155227239625782</v>
      </c>
      <c r="H22775">
        <v>6.5652985916198406E-2</v>
      </c>
      <c r="I22775" t="s">
        <v>238</v>
      </c>
      <c r="J22775" t="s">
        <v>16</v>
      </c>
      <c r="K22775" t="s">
        <v>457</v>
      </c>
    </row>
    <row r="22776" spans="1:11" x14ac:dyDescent="0.35">
      <c r="A22776">
        <v>7.0980544521100003E-2</v>
      </c>
      <c r="B22776">
        <v>2.05036354799761E-2</v>
      </c>
      <c r="C22776">
        <v>7.1470455765371404E-3</v>
      </c>
      <c r="D22776">
        <v>0.25378106814102402</v>
      </c>
      <c r="E22776">
        <v>0.26530074096487999</v>
      </c>
      <c r="F22776">
        <v>0.193144687416969</v>
      </c>
      <c r="G22776">
        <v>9.3537232254668201E-2</v>
      </c>
      <c r="H22776">
        <v>9.5605045644842804E-2</v>
      </c>
      <c r="I22776" t="s">
        <v>239</v>
      </c>
      <c r="J22776" t="s">
        <v>16</v>
      </c>
      <c r="K22776" t="s">
        <v>457</v>
      </c>
    </row>
    <row r="22777" spans="1:11" x14ac:dyDescent="0.35">
      <c r="I22777" t="s">
        <v>240</v>
      </c>
      <c r="J22777" t="s">
        <v>16</v>
      </c>
      <c r="K22777" t="s">
        <v>457</v>
      </c>
    </row>
    <row r="22778" spans="1:11" x14ac:dyDescent="0.35">
      <c r="I22778" t="s">
        <v>241</v>
      </c>
      <c r="J22778" t="s">
        <v>16</v>
      </c>
      <c r="K22778" t="s">
        <v>457</v>
      </c>
    </row>
    <row r="22779" spans="1:11" x14ac:dyDescent="0.35">
      <c r="A22779">
        <v>9.4883745616414494E-2</v>
      </c>
      <c r="B22779">
        <v>4.28230891835535E-2</v>
      </c>
      <c r="C22779">
        <v>0</v>
      </c>
      <c r="D22779">
        <v>0.201958427294571</v>
      </c>
      <c r="E22779">
        <v>0.20789853990312701</v>
      </c>
      <c r="F22779">
        <v>0.13755304086777501</v>
      </c>
      <c r="G22779">
        <v>0.20127211998237701</v>
      </c>
      <c r="H22779">
        <v>0.113611037152179</v>
      </c>
      <c r="I22779" t="s">
        <v>242</v>
      </c>
      <c r="J22779" t="s">
        <v>16</v>
      </c>
      <c r="K22779" t="s">
        <v>457</v>
      </c>
    </row>
    <row r="22780" spans="1:11" x14ac:dyDescent="0.35">
      <c r="A22780">
        <v>7.4882035028311394E-2</v>
      </c>
      <c r="B22780">
        <v>4.4160724633877997E-2</v>
      </c>
      <c r="C22780">
        <v>1.2934119803639701E-2</v>
      </c>
      <c r="D22780">
        <v>0.22812379662329799</v>
      </c>
      <c r="E22780">
        <v>0.28712843275007999</v>
      </c>
      <c r="F22780">
        <v>0.135948511910715</v>
      </c>
      <c r="G22780">
        <v>0.14044036700715501</v>
      </c>
      <c r="H22780">
        <v>7.6382012242921099E-2</v>
      </c>
      <c r="I22780" t="s">
        <v>243</v>
      </c>
      <c r="J22780" t="s">
        <v>16</v>
      </c>
      <c r="K22780" t="s">
        <v>457</v>
      </c>
    </row>
    <row r="22781" spans="1:11" x14ac:dyDescent="0.35">
      <c r="A22781">
        <v>6.8979803500379494E-2</v>
      </c>
      <c r="B22781">
        <v>4.7101441227507201E-2</v>
      </c>
      <c r="C22781">
        <v>1.69262848099705E-2</v>
      </c>
      <c r="D22781">
        <v>0.21821087786197199</v>
      </c>
      <c r="E22781">
        <v>0.26865090401615899</v>
      </c>
      <c r="F22781">
        <v>0.16751983300572201</v>
      </c>
      <c r="G22781">
        <v>0.113503719681156</v>
      </c>
      <c r="H22781">
        <v>9.9107135897131202E-2</v>
      </c>
      <c r="I22781" t="s">
        <v>244</v>
      </c>
      <c r="J22781" t="s">
        <v>16</v>
      </c>
      <c r="K22781" t="s">
        <v>457</v>
      </c>
    </row>
    <row r="22782" spans="1:11" x14ac:dyDescent="0.35">
      <c r="I22782" t="s">
        <v>245</v>
      </c>
      <c r="J22782" t="s">
        <v>16</v>
      </c>
      <c r="K22782" t="s">
        <v>457</v>
      </c>
    </row>
    <row r="22783" spans="1:11" x14ac:dyDescent="0.35">
      <c r="A22783">
        <v>8.7295269792568103E-2</v>
      </c>
      <c r="B22783">
        <v>4.6511861244220298E-2</v>
      </c>
      <c r="C22783">
        <v>0</v>
      </c>
      <c r="D22783">
        <v>0.26168428273371303</v>
      </c>
      <c r="E22783">
        <v>0.123354605935881</v>
      </c>
      <c r="F22783">
        <v>0.20515303173753999</v>
      </c>
      <c r="G22783">
        <v>0.19953968849540099</v>
      </c>
      <c r="H22783">
        <v>7.6461260060674205E-2</v>
      </c>
      <c r="I22783" t="s">
        <v>246</v>
      </c>
      <c r="J22783" t="s">
        <v>16</v>
      </c>
      <c r="K22783" t="s">
        <v>457</v>
      </c>
    </row>
    <row r="22784" spans="1:11" x14ac:dyDescent="0.35">
      <c r="A22784">
        <v>5.6024775959166898E-2</v>
      </c>
      <c r="B22784">
        <v>3.6274939594834403E-2</v>
      </c>
      <c r="C22784">
        <v>1.0622179738685201E-2</v>
      </c>
      <c r="D22784">
        <v>0.23362944628686699</v>
      </c>
      <c r="E22784">
        <v>0.30912721204149501</v>
      </c>
      <c r="F22784">
        <v>0.123540430000461</v>
      </c>
      <c r="G22784">
        <v>0.15084446830564299</v>
      </c>
      <c r="H22784">
        <v>7.9936548072845198E-2</v>
      </c>
      <c r="I22784" t="s">
        <v>247</v>
      </c>
      <c r="J22784" t="s">
        <v>16</v>
      </c>
      <c r="K22784" t="s">
        <v>457</v>
      </c>
    </row>
    <row r="22785" spans="1:11" x14ac:dyDescent="0.35">
      <c r="I22785" t="s">
        <v>248</v>
      </c>
      <c r="J22785" t="s">
        <v>16</v>
      </c>
      <c r="K22785" t="s">
        <v>457</v>
      </c>
    </row>
    <row r="22786" spans="1:11" x14ac:dyDescent="0.35">
      <c r="A22786">
        <v>5.08851498527799E-2</v>
      </c>
      <c r="B22786">
        <v>2.8530905137375901E-2</v>
      </c>
      <c r="C22786">
        <v>1.1579320521667999E-2</v>
      </c>
      <c r="D22786">
        <v>0.235906074668781</v>
      </c>
      <c r="E22786">
        <v>0.29020960367002302</v>
      </c>
      <c r="F22786">
        <v>0.200525625570602</v>
      </c>
      <c r="G22786">
        <v>0.111994609074388</v>
      </c>
      <c r="H22786">
        <v>7.0368711504380899E-2</v>
      </c>
      <c r="I22786" t="s">
        <v>249</v>
      </c>
      <c r="J22786" t="s">
        <v>16</v>
      </c>
      <c r="K22786" t="s">
        <v>457</v>
      </c>
    </row>
    <row r="22787" spans="1:11" x14ac:dyDescent="0.35">
      <c r="I22787" t="s">
        <v>250</v>
      </c>
      <c r="J22787" t="s">
        <v>16</v>
      </c>
      <c r="K22787" t="s">
        <v>457</v>
      </c>
    </row>
    <row r="22788" spans="1:11" x14ac:dyDescent="0.35">
      <c r="A22788">
        <v>4.0318515371597599E-2</v>
      </c>
      <c r="B22788">
        <v>3.1486312025300597E-2</v>
      </c>
      <c r="C22788">
        <v>3.9357630033116903E-2</v>
      </c>
      <c r="D22788">
        <v>0.20198718036850499</v>
      </c>
      <c r="E22788">
        <v>0.21786120891539401</v>
      </c>
      <c r="F22788">
        <v>0.26932537341356699</v>
      </c>
      <c r="G22788">
        <v>0.117964691661039</v>
      </c>
      <c r="H22788">
        <v>8.1699088211478602E-2</v>
      </c>
      <c r="I22788" t="s">
        <v>251</v>
      </c>
      <c r="J22788" t="s">
        <v>16</v>
      </c>
      <c r="K22788" t="s">
        <v>457</v>
      </c>
    </row>
    <row r="22789" spans="1:11" x14ac:dyDescent="0.35">
      <c r="A22789">
        <v>0</v>
      </c>
      <c r="B22789">
        <v>0</v>
      </c>
      <c r="C22789">
        <v>0</v>
      </c>
      <c r="D22789">
        <v>0.59967072059840798</v>
      </c>
      <c r="E22789">
        <v>0.38547153223164199</v>
      </c>
      <c r="F22789">
        <v>2.4762911949915201E-3</v>
      </c>
      <c r="G22789">
        <v>7.42887358497456E-3</v>
      </c>
      <c r="H22789">
        <v>4.9525823899830403E-3</v>
      </c>
      <c r="I22789" t="s">
        <v>252</v>
      </c>
      <c r="J22789" t="s">
        <v>16</v>
      </c>
      <c r="K22789" t="s">
        <v>457</v>
      </c>
    </row>
    <row r="22790" spans="1:11" x14ac:dyDescent="0.35">
      <c r="A22790">
        <v>3.8764930121426802E-2</v>
      </c>
      <c r="B22790">
        <v>1.6692073066273402E-2</v>
      </c>
      <c r="C22790">
        <v>3.4029519832333402E-3</v>
      </c>
      <c r="D22790">
        <v>0.19057640597213199</v>
      </c>
      <c r="E22790">
        <v>0.29705138751772198</v>
      </c>
      <c r="F22790">
        <v>0.28703487962819402</v>
      </c>
      <c r="G22790">
        <v>0.10122586370596399</v>
      </c>
      <c r="H22790">
        <v>6.5251508005052097E-2</v>
      </c>
      <c r="I22790" t="s">
        <v>253</v>
      </c>
      <c r="J22790" t="s">
        <v>16</v>
      </c>
      <c r="K22790" t="s">
        <v>457</v>
      </c>
    </row>
    <row r="22791" spans="1:11" x14ac:dyDescent="0.35">
      <c r="I22791" t="s">
        <v>254</v>
      </c>
      <c r="J22791" t="s">
        <v>16</v>
      </c>
      <c r="K22791" t="s">
        <v>457</v>
      </c>
    </row>
    <row r="22792" spans="1:11" x14ac:dyDescent="0.35">
      <c r="I22792" t="s">
        <v>255</v>
      </c>
      <c r="J22792" t="s">
        <v>16</v>
      </c>
      <c r="K22792" t="s">
        <v>457</v>
      </c>
    </row>
    <row r="22793" spans="1:11" x14ac:dyDescent="0.35">
      <c r="A22793">
        <v>6.4902212882689506E-2</v>
      </c>
      <c r="B22793">
        <v>1.60742627773225E-2</v>
      </c>
      <c r="C22793">
        <v>3.7564335216263997E-2</v>
      </c>
      <c r="D22793">
        <v>0.30003651752447602</v>
      </c>
      <c r="E22793">
        <v>0.24985378198737301</v>
      </c>
      <c r="F22793">
        <v>0.114326288256809</v>
      </c>
      <c r="G22793">
        <v>0.13613864986121499</v>
      </c>
      <c r="H22793">
        <v>8.1103951493848303E-2</v>
      </c>
      <c r="I22793" t="s">
        <v>256</v>
      </c>
      <c r="J22793" t="s">
        <v>16</v>
      </c>
      <c r="K22793" t="s">
        <v>457</v>
      </c>
    </row>
    <row r="22794" spans="1:11" x14ac:dyDescent="0.35">
      <c r="I22794" t="s">
        <v>257</v>
      </c>
      <c r="J22794" t="s">
        <v>16</v>
      </c>
      <c r="K22794" t="s">
        <v>457</v>
      </c>
    </row>
    <row r="22795" spans="1:11" x14ac:dyDescent="0.35">
      <c r="A22795">
        <v>8.1417052672412504E-2</v>
      </c>
      <c r="B22795">
        <v>4.1771974626890897E-2</v>
      </c>
      <c r="C22795">
        <v>1.3347994908176E-2</v>
      </c>
      <c r="D22795">
        <v>0.24009190987061901</v>
      </c>
      <c r="E22795">
        <v>0.255844274683039</v>
      </c>
      <c r="F22795">
        <v>0.15730385943393899</v>
      </c>
      <c r="G22795">
        <v>0.12607794674341899</v>
      </c>
      <c r="H22795">
        <v>8.4144987061502197E-2</v>
      </c>
      <c r="I22795" t="s">
        <v>258</v>
      </c>
      <c r="J22795" t="s">
        <v>16</v>
      </c>
      <c r="K22795" t="s">
        <v>457</v>
      </c>
    </row>
    <row r="22796" spans="1:11" x14ac:dyDescent="0.35">
      <c r="I22796" t="s">
        <v>259</v>
      </c>
      <c r="J22796" t="s">
        <v>16</v>
      </c>
      <c r="K22796" t="s">
        <v>457</v>
      </c>
    </row>
    <row r="22797" spans="1:11" x14ac:dyDescent="0.35">
      <c r="A22797">
        <v>8.2364363694753695E-2</v>
      </c>
      <c r="B22797">
        <v>2.26091643986591E-2</v>
      </c>
      <c r="C22797">
        <v>1.3780893840052299E-2</v>
      </c>
      <c r="D22797">
        <v>0.23005859944575699</v>
      </c>
      <c r="E22797">
        <v>0.24235095249226399</v>
      </c>
      <c r="F22797">
        <v>0.145876776457734</v>
      </c>
      <c r="G22797">
        <v>0.16042786764782499</v>
      </c>
      <c r="H22797">
        <v>0.10253138202295201</v>
      </c>
      <c r="I22797" t="s">
        <v>260</v>
      </c>
      <c r="J22797" t="s">
        <v>16</v>
      </c>
      <c r="K22797" t="s">
        <v>457</v>
      </c>
    </row>
    <row r="22798" spans="1:11" x14ac:dyDescent="0.35">
      <c r="I22798" t="s">
        <v>261</v>
      </c>
      <c r="J22798" t="s">
        <v>16</v>
      </c>
      <c r="K22798" t="s">
        <v>457</v>
      </c>
    </row>
    <row r="22799" spans="1:11" x14ac:dyDescent="0.35">
      <c r="A22799">
        <v>0.113883620921381</v>
      </c>
      <c r="B22799">
        <v>5.9122977121861403E-2</v>
      </c>
      <c r="C22799">
        <v>2.6476284253011999E-2</v>
      </c>
      <c r="D22799">
        <v>0.20902426087131501</v>
      </c>
      <c r="E22799">
        <v>0.24116391315657601</v>
      </c>
      <c r="F22799">
        <v>0.130540045438018</v>
      </c>
      <c r="G22799">
        <v>0.117298955845938</v>
      </c>
      <c r="H22799">
        <v>0.102489942391896</v>
      </c>
      <c r="I22799" t="s">
        <v>262</v>
      </c>
      <c r="J22799" t="s">
        <v>16</v>
      </c>
      <c r="K22799" t="s">
        <v>457</v>
      </c>
    </row>
    <row r="22800" spans="1:11" x14ac:dyDescent="0.35">
      <c r="I22800" t="s">
        <v>263</v>
      </c>
      <c r="J22800" t="s">
        <v>16</v>
      </c>
      <c r="K22800" t="s">
        <v>457</v>
      </c>
    </row>
    <row r="22801" spans="1:11" x14ac:dyDescent="0.35">
      <c r="I22801" t="s">
        <v>264</v>
      </c>
      <c r="J22801" t="s">
        <v>16</v>
      </c>
      <c r="K22801" t="s">
        <v>457</v>
      </c>
    </row>
    <row r="22802" spans="1:11" x14ac:dyDescent="0.35">
      <c r="I22802" t="s">
        <v>265</v>
      </c>
      <c r="J22802" t="s">
        <v>16</v>
      </c>
      <c r="K22802" t="s">
        <v>457</v>
      </c>
    </row>
    <row r="22803" spans="1:11" x14ac:dyDescent="0.35">
      <c r="I22803" t="s">
        <v>266</v>
      </c>
      <c r="J22803" t="s">
        <v>16</v>
      </c>
      <c r="K22803" t="s">
        <v>457</v>
      </c>
    </row>
    <row r="22804" spans="1:11" x14ac:dyDescent="0.35">
      <c r="A22804">
        <v>6.52366522158212E-2</v>
      </c>
      <c r="B22804">
        <v>3.2522117376461698E-2</v>
      </c>
      <c r="C22804">
        <v>2.3957860992437002E-2</v>
      </c>
      <c r="D22804">
        <v>0.23297718750436699</v>
      </c>
      <c r="E22804">
        <v>0.26672525641620498</v>
      </c>
      <c r="F22804">
        <v>0.15176639482141299</v>
      </c>
      <c r="G22804">
        <v>0.13211589045851199</v>
      </c>
      <c r="H22804">
        <v>9.4698640214781304E-2</v>
      </c>
      <c r="I22804" t="s">
        <v>267</v>
      </c>
      <c r="J22804" t="s">
        <v>16</v>
      </c>
      <c r="K22804" t="s">
        <v>457</v>
      </c>
    </row>
    <row r="22805" spans="1:11" x14ac:dyDescent="0.35">
      <c r="A22805">
        <v>5.94747546109093E-2</v>
      </c>
      <c r="B22805">
        <v>2.3359848672639402E-2</v>
      </c>
      <c r="C22805">
        <v>1.12123992059958E-2</v>
      </c>
      <c r="D22805">
        <v>0.28698761321945399</v>
      </c>
      <c r="E22805">
        <v>0.267213994738217</v>
      </c>
      <c r="F22805">
        <v>0.13662280133671401</v>
      </c>
      <c r="G22805">
        <v>0.13774979006384699</v>
      </c>
      <c r="H22805">
        <v>7.73787981522219E-2</v>
      </c>
      <c r="I22805" t="s">
        <v>268</v>
      </c>
      <c r="J22805" t="s">
        <v>16</v>
      </c>
      <c r="K22805" t="s">
        <v>457</v>
      </c>
    </row>
    <row r="22806" spans="1:11" x14ac:dyDescent="0.35">
      <c r="A22806">
        <v>7.7679609476325906E-2</v>
      </c>
      <c r="B22806">
        <v>2.57267802253544E-2</v>
      </c>
      <c r="C22806">
        <v>2.81716954102827E-2</v>
      </c>
      <c r="D22806">
        <v>0.22289331448144201</v>
      </c>
      <c r="E22806">
        <v>0.26640541649150801</v>
      </c>
      <c r="F22806">
        <v>0.161515131700985</v>
      </c>
      <c r="G22806">
        <v>0.120670372805707</v>
      </c>
      <c r="H22806">
        <v>9.6937679408392E-2</v>
      </c>
      <c r="I22806" t="s">
        <v>269</v>
      </c>
      <c r="J22806" t="s">
        <v>16</v>
      </c>
      <c r="K22806" t="s">
        <v>457</v>
      </c>
    </row>
    <row r="22807" spans="1:11" x14ac:dyDescent="0.35">
      <c r="A22807">
        <v>6.05987540150301E-2</v>
      </c>
      <c r="B22807">
        <v>4.5128570257842102E-2</v>
      </c>
      <c r="C22807">
        <v>1.3358494458311601E-2</v>
      </c>
      <c r="D22807">
        <v>0.25502380367518701</v>
      </c>
      <c r="E22807">
        <v>0.273287050162836</v>
      </c>
      <c r="F22807">
        <v>0.150691400914991</v>
      </c>
      <c r="G22807">
        <v>0.123724579279543</v>
      </c>
      <c r="H22807">
        <v>7.8187347236258198E-2</v>
      </c>
      <c r="I22807" t="s">
        <v>270</v>
      </c>
      <c r="J22807" t="s">
        <v>16</v>
      </c>
      <c r="K22807" t="s">
        <v>457</v>
      </c>
    </row>
    <row r="22808" spans="1:11" x14ac:dyDescent="0.35">
      <c r="A22808">
        <v>3.3674918705712403E-2</v>
      </c>
      <c r="B22808">
        <v>4.1953774721168499E-2</v>
      </c>
      <c r="C22808">
        <v>1.5854348088131999E-2</v>
      </c>
      <c r="D22808">
        <v>0.29834559399307498</v>
      </c>
      <c r="E22808">
        <v>0.229804650310486</v>
      </c>
      <c r="F22808">
        <v>0.16821156889790001</v>
      </c>
      <c r="G22808">
        <v>0.106239386388205</v>
      </c>
      <c r="H22808">
        <v>0.105915758895319</v>
      </c>
      <c r="I22808" t="s">
        <v>271</v>
      </c>
      <c r="J22808" t="s">
        <v>16</v>
      </c>
      <c r="K22808" t="s">
        <v>457</v>
      </c>
    </row>
    <row r="22809" spans="1:11" x14ac:dyDescent="0.35">
      <c r="A22809">
        <v>3.5863300957708497E-2</v>
      </c>
      <c r="B22809">
        <v>5.2183507764139998E-2</v>
      </c>
      <c r="C22809">
        <v>1.86247920450286E-2</v>
      </c>
      <c r="D22809">
        <v>0.30000764399014002</v>
      </c>
      <c r="E22809">
        <v>0.247129753380087</v>
      </c>
      <c r="F22809">
        <v>9.8799374550853303E-2</v>
      </c>
      <c r="G22809">
        <v>0.14291715689024201</v>
      </c>
      <c r="H22809">
        <v>0.104474470421798</v>
      </c>
      <c r="I22809" t="s">
        <v>272</v>
      </c>
      <c r="J22809" t="s">
        <v>16</v>
      </c>
      <c r="K22809" t="s">
        <v>457</v>
      </c>
    </row>
    <row r="22810" spans="1:11" x14ac:dyDescent="0.35">
      <c r="I22810" t="s">
        <v>273</v>
      </c>
      <c r="J22810" t="s">
        <v>16</v>
      </c>
      <c r="K22810" t="s">
        <v>457</v>
      </c>
    </row>
    <row r="22811" spans="1:11" x14ac:dyDescent="0.35">
      <c r="I22811" t="s">
        <v>274</v>
      </c>
      <c r="J22811" t="s">
        <v>16</v>
      </c>
      <c r="K22811" t="s">
        <v>457</v>
      </c>
    </row>
    <row r="22812" spans="1:11" x14ac:dyDescent="0.35">
      <c r="I22812" t="s">
        <v>275</v>
      </c>
      <c r="J22812" t="s">
        <v>16</v>
      </c>
      <c r="K22812" t="s">
        <v>457</v>
      </c>
    </row>
    <row r="22813" spans="1:11" x14ac:dyDescent="0.35">
      <c r="A22813">
        <v>5.4265379474968803E-2</v>
      </c>
      <c r="B22813">
        <v>3.00331483394825E-2</v>
      </c>
      <c r="C22813">
        <v>1.7555534110799902E-2</v>
      </c>
      <c r="D22813">
        <v>0.20466040266781799</v>
      </c>
      <c r="E22813">
        <v>0.32285644553863002</v>
      </c>
      <c r="F22813">
        <v>0.179988921964992</v>
      </c>
      <c r="G22813">
        <v>0.114175421229699</v>
      </c>
      <c r="H22813">
        <v>7.6464746673606407E-2</v>
      </c>
      <c r="I22813" t="s">
        <v>276</v>
      </c>
      <c r="J22813" t="s">
        <v>16</v>
      </c>
      <c r="K22813" t="s">
        <v>457</v>
      </c>
    </row>
    <row r="22814" spans="1:11" x14ac:dyDescent="0.35">
      <c r="A22814">
        <v>5.5090894352370898E-2</v>
      </c>
      <c r="B22814">
        <v>2.6644267940681501E-2</v>
      </c>
      <c r="C22814">
        <v>2.5166083807660802E-2</v>
      </c>
      <c r="D22814">
        <v>0.22089223673983999</v>
      </c>
      <c r="E22814">
        <v>0.28493093662077301</v>
      </c>
      <c r="F22814">
        <v>0.18629086269644199</v>
      </c>
      <c r="G22814">
        <v>0.11630309444655</v>
      </c>
      <c r="H22814">
        <v>8.4681623395679098E-2</v>
      </c>
      <c r="I22814" t="s">
        <v>277</v>
      </c>
      <c r="J22814" t="s">
        <v>16</v>
      </c>
      <c r="K22814" t="s">
        <v>457</v>
      </c>
    </row>
    <row r="22815" spans="1:11" x14ac:dyDescent="0.35">
      <c r="I22815" t="s">
        <v>278</v>
      </c>
      <c r="J22815" t="s">
        <v>16</v>
      </c>
      <c r="K22815" t="s">
        <v>457</v>
      </c>
    </row>
    <row r="22816" spans="1:11" x14ac:dyDescent="0.35">
      <c r="A22816">
        <v>4.1770369062669899E-2</v>
      </c>
      <c r="B22816">
        <v>1.46277153537747E-2</v>
      </c>
      <c r="C22816">
        <v>1.88572300701159E-3</v>
      </c>
      <c r="D22816">
        <v>0.215644342720233</v>
      </c>
      <c r="E22816">
        <v>0.21656569173583601</v>
      </c>
      <c r="F22816">
        <v>0.29560970569475098</v>
      </c>
      <c r="G22816">
        <v>0.11483517395724201</v>
      </c>
      <c r="H22816">
        <v>9.9061278468479202E-2</v>
      </c>
      <c r="I22816" t="s">
        <v>279</v>
      </c>
      <c r="J22816" t="s">
        <v>16</v>
      </c>
      <c r="K22816" t="s">
        <v>457</v>
      </c>
    </row>
    <row r="22817" spans="1:11" x14ac:dyDescent="0.35">
      <c r="A22817">
        <v>7.3653378240186904E-2</v>
      </c>
      <c r="B22817">
        <v>3.5240033369964299E-2</v>
      </c>
      <c r="C22817">
        <v>1.7755261145246001E-2</v>
      </c>
      <c r="D22817">
        <v>0.21129227656557201</v>
      </c>
      <c r="E22817">
        <v>0.242646645670998</v>
      </c>
      <c r="F22817">
        <v>0.21547519491866399</v>
      </c>
      <c r="G22817">
        <v>0.12199435565932</v>
      </c>
      <c r="H22817">
        <v>8.1942854430047493E-2</v>
      </c>
      <c r="I22817" t="s">
        <v>280</v>
      </c>
      <c r="J22817" t="s">
        <v>16</v>
      </c>
      <c r="K22817" t="s">
        <v>457</v>
      </c>
    </row>
    <row r="22818" spans="1:11" x14ac:dyDescent="0.35">
      <c r="I22818" t="s">
        <v>281</v>
      </c>
      <c r="J22818" t="s">
        <v>16</v>
      </c>
      <c r="K22818" t="s">
        <v>457</v>
      </c>
    </row>
    <row r="22819" spans="1:11" x14ac:dyDescent="0.35">
      <c r="A22819">
        <v>6.9869014045795194E-2</v>
      </c>
      <c r="B22819">
        <v>2.7239425329986799E-2</v>
      </c>
      <c r="C22819">
        <v>2.3430935109973301E-2</v>
      </c>
      <c r="D22819">
        <v>0.23542975054065299</v>
      </c>
      <c r="E22819">
        <v>0.26266201508563403</v>
      </c>
      <c r="F22819">
        <v>0.16887902037355501</v>
      </c>
      <c r="G22819">
        <v>0.124333392280467</v>
      </c>
      <c r="H22819">
        <v>8.8156447233933802E-2</v>
      </c>
      <c r="I22819" t="s">
        <v>282</v>
      </c>
      <c r="J22819" t="s">
        <v>16</v>
      </c>
      <c r="K22819" t="s">
        <v>457</v>
      </c>
    </row>
    <row r="22820" spans="1:11" x14ac:dyDescent="0.35">
      <c r="I22820" t="s">
        <v>283</v>
      </c>
      <c r="J22820" t="s">
        <v>16</v>
      </c>
      <c r="K22820" t="s">
        <v>457</v>
      </c>
    </row>
    <row r="22821" spans="1:11" x14ac:dyDescent="0.35">
      <c r="A22821">
        <v>0.16489696086554401</v>
      </c>
      <c r="B22821">
        <v>9.3680556106913795E-3</v>
      </c>
      <c r="C22821">
        <v>2.1583141144871601E-2</v>
      </c>
      <c r="D22821">
        <v>0.189505467664875</v>
      </c>
      <c r="E22821">
        <v>0.26562692348811601</v>
      </c>
      <c r="F22821">
        <v>9.30054751840938E-2</v>
      </c>
      <c r="G22821">
        <v>0.16558813273147599</v>
      </c>
      <c r="H22821">
        <v>9.0425843310330697E-2</v>
      </c>
      <c r="I22821" t="s">
        <v>284</v>
      </c>
      <c r="J22821" t="s">
        <v>16</v>
      </c>
      <c r="K22821" t="s">
        <v>457</v>
      </c>
    </row>
    <row r="22822" spans="1:11" x14ac:dyDescent="0.35">
      <c r="A22822">
        <v>8.74244781716223E-2</v>
      </c>
      <c r="B22822">
        <v>2.6473230488298301E-2</v>
      </c>
      <c r="C22822">
        <v>2.0804500857255399E-2</v>
      </c>
      <c r="D22822">
        <v>0.235784414188068</v>
      </c>
      <c r="E22822">
        <v>0.25564849047106097</v>
      </c>
      <c r="F22822">
        <v>0.13065317468795401</v>
      </c>
      <c r="G22822">
        <v>0.155294164082105</v>
      </c>
      <c r="H22822">
        <v>8.7917547053633194E-2</v>
      </c>
      <c r="I22822" t="s">
        <v>285</v>
      </c>
      <c r="J22822" t="s">
        <v>16</v>
      </c>
      <c r="K22822" t="s">
        <v>457</v>
      </c>
    </row>
    <row r="22823" spans="1:11" x14ac:dyDescent="0.35">
      <c r="A22823">
        <v>0</v>
      </c>
      <c r="B22823">
        <v>0</v>
      </c>
      <c r="C22823">
        <v>0</v>
      </c>
      <c r="D22823">
        <v>0.30550151736234599</v>
      </c>
      <c r="E22823">
        <v>0.48905766247504601</v>
      </c>
      <c r="F22823">
        <v>0.20544082016260701</v>
      </c>
      <c r="G22823">
        <v>0</v>
      </c>
      <c r="H22823">
        <v>0</v>
      </c>
      <c r="I22823" t="s">
        <v>286</v>
      </c>
      <c r="J22823" t="s">
        <v>16</v>
      </c>
      <c r="K22823" t="s">
        <v>457</v>
      </c>
    </row>
    <row r="22824" spans="1:11" x14ac:dyDescent="0.35">
      <c r="A22824">
        <v>1.15784346157715E-3</v>
      </c>
      <c r="B22824">
        <v>0</v>
      </c>
      <c r="C22824">
        <v>3.4735303847314501E-3</v>
      </c>
      <c r="D22824">
        <v>9.2627476926172205E-3</v>
      </c>
      <c r="E22824">
        <v>9.2005037982962404E-2</v>
      </c>
      <c r="F22824">
        <v>0.89062731009338003</v>
      </c>
      <c r="G22824">
        <v>3.4735303847314501E-3</v>
      </c>
      <c r="H22824">
        <v>0</v>
      </c>
      <c r="I22824" t="s">
        <v>287</v>
      </c>
      <c r="J22824" t="s">
        <v>16</v>
      </c>
      <c r="K22824" t="s">
        <v>457</v>
      </c>
    </row>
    <row r="22825" spans="1:11" x14ac:dyDescent="0.35">
      <c r="I22825" t="s">
        <v>288</v>
      </c>
      <c r="J22825" t="s">
        <v>16</v>
      </c>
      <c r="K22825" t="s">
        <v>457</v>
      </c>
    </row>
    <row r="22826" spans="1:11" x14ac:dyDescent="0.35">
      <c r="I22826" t="s">
        <v>289</v>
      </c>
      <c r="J22826" t="s">
        <v>16</v>
      </c>
      <c r="K22826" t="s">
        <v>457</v>
      </c>
    </row>
    <row r="22827" spans="1:11" x14ac:dyDescent="0.35">
      <c r="A22827">
        <v>5.4906524903041501E-2</v>
      </c>
      <c r="B22827">
        <v>4.1065190541038701E-2</v>
      </c>
      <c r="C22827">
        <v>1.21079769966681E-2</v>
      </c>
      <c r="D22827">
        <v>0.24192012535230101</v>
      </c>
      <c r="E22827">
        <v>0.29552829064665997</v>
      </c>
      <c r="F22827">
        <v>0.11121757970076</v>
      </c>
      <c r="G22827">
        <v>0.142065180356542</v>
      </c>
      <c r="H22827">
        <v>0.101189131502987</v>
      </c>
      <c r="I22827" t="s">
        <v>290</v>
      </c>
      <c r="J22827" t="s">
        <v>16</v>
      </c>
      <c r="K22827" t="s">
        <v>457</v>
      </c>
    </row>
    <row r="22828" spans="1:11" x14ac:dyDescent="0.35">
      <c r="I22828" t="s">
        <v>291</v>
      </c>
      <c r="J22828" t="s">
        <v>16</v>
      </c>
      <c r="K22828" t="s">
        <v>457</v>
      </c>
    </row>
    <row r="22829" spans="1:11" x14ac:dyDescent="0.35">
      <c r="A22829">
        <v>8.5459844819575304E-2</v>
      </c>
      <c r="B22829">
        <v>4.4057714220796601E-2</v>
      </c>
      <c r="C22829">
        <v>1.17759647475575E-4</v>
      </c>
      <c r="D22829">
        <v>0.212970495509301</v>
      </c>
      <c r="E22829">
        <v>0.238446303797272</v>
      </c>
      <c r="F22829">
        <v>0.17830748294551699</v>
      </c>
      <c r="G22829">
        <v>0.157553270939323</v>
      </c>
      <c r="H22829">
        <v>8.3087128120737999E-2</v>
      </c>
      <c r="I22829" t="s">
        <v>292</v>
      </c>
      <c r="J22829" t="s">
        <v>16</v>
      </c>
      <c r="K22829" t="s">
        <v>457</v>
      </c>
    </row>
    <row r="22830" spans="1:11" x14ac:dyDescent="0.35">
      <c r="A22830">
        <v>5.4615512368530399E-2</v>
      </c>
      <c r="B22830">
        <v>1.12450860555584E-3</v>
      </c>
      <c r="C22830">
        <v>3.21775861723497E-3</v>
      </c>
      <c r="D22830">
        <v>0.212130922268434</v>
      </c>
      <c r="E22830">
        <v>0.50727438981703199</v>
      </c>
      <c r="F22830">
        <v>1.1080002206152699E-2</v>
      </c>
      <c r="G22830">
        <v>0.19801029661994499</v>
      </c>
      <c r="H22830">
        <v>1.25466094971135E-2</v>
      </c>
      <c r="I22830" t="s">
        <v>293</v>
      </c>
      <c r="J22830" t="s">
        <v>16</v>
      </c>
      <c r="K22830" t="s">
        <v>457</v>
      </c>
    </row>
    <row r="22831" spans="1:11" x14ac:dyDescent="0.35">
      <c r="I22831" t="s">
        <v>294</v>
      </c>
      <c r="J22831" t="s">
        <v>16</v>
      </c>
      <c r="K22831" t="s">
        <v>457</v>
      </c>
    </row>
    <row r="22832" spans="1:11" x14ac:dyDescent="0.35">
      <c r="A22832">
        <v>8.4299051241460907E-2</v>
      </c>
      <c r="B22832">
        <v>4.2420075989117199E-2</v>
      </c>
      <c r="C22832">
        <v>1.5188941551350201E-2</v>
      </c>
      <c r="D22832">
        <v>0.23913823706516199</v>
      </c>
      <c r="E22832">
        <v>0.26202459673760198</v>
      </c>
      <c r="F22832">
        <v>0.14381260697161799</v>
      </c>
      <c r="G22832">
        <v>0.127886661254907</v>
      </c>
      <c r="H22832">
        <v>8.5229829188780096E-2</v>
      </c>
      <c r="I22832" t="s">
        <v>295</v>
      </c>
      <c r="J22832" t="s">
        <v>16</v>
      </c>
      <c r="K22832" t="s">
        <v>457</v>
      </c>
    </row>
    <row r="22833" spans="1:11" x14ac:dyDescent="0.35">
      <c r="A22833">
        <v>4.9889161991018997E-2</v>
      </c>
      <c r="B22833">
        <v>2.40820924916616E-2</v>
      </c>
      <c r="C22833">
        <v>1.7042725115891302E-2</v>
      </c>
      <c r="D22833">
        <v>0.226760832556057</v>
      </c>
      <c r="E22833">
        <v>0.26748755260676099</v>
      </c>
      <c r="F22833">
        <v>0.19120561010641901</v>
      </c>
      <c r="G22833">
        <v>0.12563095055632201</v>
      </c>
      <c r="H22833">
        <v>9.79010745758669E-2</v>
      </c>
      <c r="I22833" t="s">
        <v>296</v>
      </c>
      <c r="J22833" t="s">
        <v>16</v>
      </c>
      <c r="K22833" t="s">
        <v>457</v>
      </c>
    </row>
    <row r="22834" spans="1:11" x14ac:dyDescent="0.35">
      <c r="A22834">
        <v>5.9248687177107899E-2</v>
      </c>
      <c r="B22834">
        <v>2.4034345204979799E-2</v>
      </c>
      <c r="C22834">
        <v>2.3756392754758899E-2</v>
      </c>
      <c r="D22834">
        <v>0.216235225812205</v>
      </c>
      <c r="E22834">
        <v>0.30630975338329602</v>
      </c>
      <c r="F22834">
        <v>0.16562918682182001</v>
      </c>
      <c r="G22834">
        <v>0.12865692937880799</v>
      </c>
      <c r="H22834">
        <v>7.6129479467022698E-2</v>
      </c>
      <c r="I22834" t="s">
        <v>297</v>
      </c>
      <c r="J22834" t="s">
        <v>16</v>
      </c>
      <c r="K22834" t="s">
        <v>457</v>
      </c>
    </row>
    <row r="22835" spans="1:11" x14ac:dyDescent="0.35">
      <c r="A22835">
        <v>4.32817078053103E-2</v>
      </c>
      <c r="B22835">
        <v>4.70812792797973E-2</v>
      </c>
      <c r="C22835">
        <v>1.02336342305312E-2</v>
      </c>
      <c r="D22835">
        <v>0.213048082075706</v>
      </c>
      <c r="E22835">
        <v>0.22634815685780599</v>
      </c>
      <c r="F22835">
        <v>0.17607152592703099</v>
      </c>
      <c r="G22835">
        <v>0.171437539878222</v>
      </c>
      <c r="H22835">
        <v>0.112498073945592</v>
      </c>
      <c r="I22835" t="s">
        <v>298</v>
      </c>
      <c r="J22835" t="s">
        <v>16</v>
      </c>
      <c r="K22835" t="s">
        <v>457</v>
      </c>
    </row>
    <row r="22836" spans="1:11" x14ac:dyDescent="0.35">
      <c r="I22836" t="s">
        <v>299</v>
      </c>
      <c r="J22836" t="s">
        <v>16</v>
      </c>
      <c r="K22836" t="s">
        <v>457</v>
      </c>
    </row>
    <row r="22837" spans="1:11" x14ac:dyDescent="0.35">
      <c r="I22837" t="s">
        <v>300</v>
      </c>
      <c r="J22837" t="s">
        <v>16</v>
      </c>
      <c r="K22837" t="s">
        <v>457</v>
      </c>
    </row>
    <row r="22838" spans="1:11" x14ac:dyDescent="0.35">
      <c r="I22838" t="s">
        <v>301</v>
      </c>
      <c r="J22838" t="s">
        <v>16</v>
      </c>
      <c r="K22838" t="s">
        <v>457</v>
      </c>
    </row>
    <row r="22839" spans="1:11" x14ac:dyDescent="0.35">
      <c r="A22839">
        <v>4.0061922831781199E-2</v>
      </c>
      <c r="B22839">
        <v>4.6259111547716898E-2</v>
      </c>
      <c r="C22839">
        <v>1.1386479498377599E-2</v>
      </c>
      <c r="D22839">
        <v>0.22561557527359799</v>
      </c>
      <c r="E22839">
        <v>0.32312543292838902</v>
      </c>
      <c r="F22839">
        <v>0.17154128233789001</v>
      </c>
      <c r="G22839">
        <v>0.109669298886948</v>
      </c>
      <c r="H22839">
        <v>7.2340896695297197E-2</v>
      </c>
      <c r="I22839" t="s">
        <v>302</v>
      </c>
      <c r="J22839" t="s">
        <v>16</v>
      </c>
      <c r="K22839" t="s">
        <v>457</v>
      </c>
    </row>
    <row r="22840" spans="1:11" x14ac:dyDescent="0.35">
      <c r="I22840" t="s">
        <v>303</v>
      </c>
      <c r="J22840" t="s">
        <v>16</v>
      </c>
      <c r="K22840" t="s">
        <v>457</v>
      </c>
    </row>
    <row r="22841" spans="1:11" x14ac:dyDescent="0.35">
      <c r="A22841">
        <v>4.80213921857785E-2</v>
      </c>
      <c r="B22841">
        <v>6.4513532624928704E-2</v>
      </c>
      <c r="C22841">
        <v>1.11873982035154E-2</v>
      </c>
      <c r="D22841">
        <v>0.25765143272715102</v>
      </c>
      <c r="E22841">
        <v>0.25105082098711901</v>
      </c>
      <c r="F22841">
        <v>0.17814025636158001</v>
      </c>
      <c r="G22841">
        <v>9.5556497282911199E-2</v>
      </c>
      <c r="H22841">
        <v>9.3878669627014702E-2</v>
      </c>
      <c r="I22841" t="s">
        <v>304</v>
      </c>
      <c r="J22841" t="s">
        <v>16</v>
      </c>
      <c r="K22841" t="s">
        <v>457</v>
      </c>
    </row>
    <row r="22842" spans="1:11" x14ac:dyDescent="0.35">
      <c r="A22842">
        <v>6.0254410324793103E-2</v>
      </c>
      <c r="B22842">
        <v>3.2202445054861098E-2</v>
      </c>
      <c r="C22842">
        <v>2.07778562549455E-2</v>
      </c>
      <c r="D22842">
        <v>0.233911186914044</v>
      </c>
      <c r="E22842">
        <v>0.27788592645149601</v>
      </c>
      <c r="F22842">
        <v>0.146674289493539</v>
      </c>
      <c r="G22842">
        <v>0.13336059472252301</v>
      </c>
      <c r="H22842">
        <v>9.4933290783795504E-2</v>
      </c>
      <c r="I22842" t="s">
        <v>305</v>
      </c>
      <c r="J22842" t="s">
        <v>16</v>
      </c>
      <c r="K22842" t="s">
        <v>457</v>
      </c>
    </row>
    <row r="22843" spans="1:11" x14ac:dyDescent="0.35">
      <c r="A22843">
        <v>5.2990895452845903E-2</v>
      </c>
      <c r="B22843">
        <v>5.5224434931314903E-2</v>
      </c>
      <c r="C22843">
        <v>9.9277810636267203E-3</v>
      </c>
      <c r="D22843">
        <v>0.21995182674918701</v>
      </c>
      <c r="E22843">
        <v>0.260192018825467</v>
      </c>
      <c r="F22843">
        <v>0.17694700347936301</v>
      </c>
      <c r="G22843">
        <v>0.10670074225349099</v>
      </c>
      <c r="H22843">
        <v>0.118065297244701</v>
      </c>
      <c r="I22843" t="s">
        <v>306</v>
      </c>
      <c r="J22843" t="s">
        <v>16</v>
      </c>
      <c r="K22843" t="s">
        <v>457</v>
      </c>
    </row>
    <row r="22844" spans="1:11" x14ac:dyDescent="0.35">
      <c r="A22844">
        <v>6.9350297760967794E-2</v>
      </c>
      <c r="B22844">
        <v>2.6385465844854801E-2</v>
      </c>
      <c r="C22844">
        <v>2.1525148213820299E-2</v>
      </c>
      <c r="D22844">
        <v>0.232939764402188</v>
      </c>
      <c r="E22844">
        <v>0.27957062650579101</v>
      </c>
      <c r="F22844">
        <v>0.156686619527315</v>
      </c>
      <c r="G22844">
        <v>0.12530629680272901</v>
      </c>
      <c r="H22844">
        <v>8.8235780942331393E-2</v>
      </c>
      <c r="I22844" t="s">
        <v>307</v>
      </c>
      <c r="J22844" t="s">
        <v>16</v>
      </c>
      <c r="K22844" t="s">
        <v>457</v>
      </c>
    </row>
    <row r="22845" spans="1:11" x14ac:dyDescent="0.35">
      <c r="A22845">
        <v>6.3567551368339498E-2</v>
      </c>
      <c r="B22845">
        <v>1.1721837123091799E-2</v>
      </c>
      <c r="C22845">
        <v>5.5255930861925102E-3</v>
      </c>
      <c r="D22845">
        <v>0.25764336803546201</v>
      </c>
      <c r="E22845">
        <v>0.29968099937710302</v>
      </c>
      <c r="F22845">
        <v>0.19000694812374799</v>
      </c>
      <c r="G22845">
        <v>9.7051475457983899E-2</v>
      </c>
      <c r="H22845">
        <v>7.4802227428077198E-2</v>
      </c>
      <c r="I22845" t="s">
        <v>308</v>
      </c>
      <c r="J22845" t="s">
        <v>16</v>
      </c>
      <c r="K22845" t="s">
        <v>457</v>
      </c>
    </row>
    <row r="22846" spans="1:11" x14ac:dyDescent="0.35">
      <c r="A22846">
        <v>5.2904749925774701E-2</v>
      </c>
      <c r="B22846">
        <v>5.2902122083118001E-2</v>
      </c>
      <c r="C22846">
        <v>1.6722270605289899E-2</v>
      </c>
      <c r="D22846">
        <v>0.25639949901216003</v>
      </c>
      <c r="E22846">
        <v>0.25746176801245502</v>
      </c>
      <c r="F22846">
        <v>0.157688483881682</v>
      </c>
      <c r="G22846">
        <v>0.113389607904629</v>
      </c>
      <c r="H22846">
        <v>9.2531498574889501E-2</v>
      </c>
      <c r="I22846" t="s">
        <v>309</v>
      </c>
      <c r="J22846" t="s">
        <v>16</v>
      </c>
      <c r="K22846" t="s">
        <v>457</v>
      </c>
    </row>
    <row r="22847" spans="1:11" x14ac:dyDescent="0.35">
      <c r="A22847">
        <v>3.8809378219341502E-2</v>
      </c>
      <c r="B22847">
        <v>3.9898664608865798E-2</v>
      </c>
      <c r="C22847">
        <v>4.1831084421965403E-3</v>
      </c>
      <c r="D22847">
        <v>0.26951907441765</v>
      </c>
      <c r="E22847">
        <v>0.22550774969859</v>
      </c>
      <c r="F22847">
        <v>0.15068080964684899</v>
      </c>
      <c r="G22847">
        <v>0.117332160821322</v>
      </c>
      <c r="H22847">
        <v>0.15406905414518299</v>
      </c>
      <c r="I22847" t="s">
        <v>310</v>
      </c>
      <c r="J22847" t="s">
        <v>16</v>
      </c>
      <c r="K22847" t="s">
        <v>457</v>
      </c>
    </row>
    <row r="22848" spans="1:11" x14ac:dyDescent="0.35">
      <c r="A22848">
        <v>4.8741317127388897E-2</v>
      </c>
      <c r="B22848">
        <v>5.00211556761508E-2</v>
      </c>
      <c r="C22848">
        <v>1.01155142638989E-2</v>
      </c>
      <c r="D22848">
        <v>0.23970801021648899</v>
      </c>
      <c r="E22848">
        <v>0.25336407970712599</v>
      </c>
      <c r="F22848">
        <v>0.131408414850753</v>
      </c>
      <c r="G22848">
        <v>0.12518943600749199</v>
      </c>
      <c r="H22848">
        <v>0.14145207215069899</v>
      </c>
      <c r="I22848" t="s">
        <v>311</v>
      </c>
      <c r="J22848" t="s">
        <v>16</v>
      </c>
      <c r="K22848" t="s">
        <v>457</v>
      </c>
    </row>
    <row r="22849" spans="1:11" x14ac:dyDescent="0.35">
      <c r="A22849">
        <v>3.6827480974778198E-2</v>
      </c>
      <c r="B22849">
        <v>3.7265185746928498E-2</v>
      </c>
      <c r="C22849">
        <v>1.33311492696717E-2</v>
      </c>
      <c r="D22849">
        <v>0.24573914548785</v>
      </c>
      <c r="E22849">
        <v>0.23716134852267301</v>
      </c>
      <c r="F22849">
        <v>0.196458640939908</v>
      </c>
      <c r="G22849">
        <v>0.109309000471698</v>
      </c>
      <c r="H22849">
        <v>0.123908048586489</v>
      </c>
      <c r="I22849" t="s">
        <v>312</v>
      </c>
      <c r="J22849" t="s">
        <v>16</v>
      </c>
      <c r="K22849" t="s">
        <v>457</v>
      </c>
    </row>
    <row r="22850" spans="1:11" x14ac:dyDescent="0.35">
      <c r="A22850">
        <v>0.103669376933527</v>
      </c>
      <c r="B22850">
        <v>1.45921604395799E-2</v>
      </c>
      <c r="C22850">
        <v>1.6302527215133901E-2</v>
      </c>
      <c r="D22850">
        <v>0.23738202351137699</v>
      </c>
      <c r="E22850">
        <v>0.31120432156393102</v>
      </c>
      <c r="F22850">
        <v>7.3190055132649395E-2</v>
      </c>
      <c r="G22850">
        <v>0.13595813441270499</v>
      </c>
      <c r="H22850">
        <v>0.107701400791095</v>
      </c>
      <c r="I22850" t="s">
        <v>313</v>
      </c>
      <c r="J22850" t="s">
        <v>16</v>
      </c>
      <c r="K22850" t="s">
        <v>457</v>
      </c>
    </row>
    <row r="22851" spans="1:11" x14ac:dyDescent="0.35">
      <c r="A22851">
        <v>7.9446563714135193E-2</v>
      </c>
      <c r="B22851">
        <v>3.40491350463323E-2</v>
      </c>
      <c r="C22851">
        <v>2.2119167061196002E-2</v>
      </c>
      <c r="D22851">
        <v>0.23108673316016501</v>
      </c>
      <c r="E22851">
        <v>0.29578510736311298</v>
      </c>
      <c r="F22851">
        <v>0.12386928657174601</v>
      </c>
      <c r="G22851">
        <v>0.14293968678588201</v>
      </c>
      <c r="H22851">
        <v>7.0704320297428097E-2</v>
      </c>
      <c r="I22851" t="s">
        <v>314</v>
      </c>
      <c r="J22851" t="s">
        <v>16</v>
      </c>
      <c r="K22851" t="s">
        <v>457</v>
      </c>
    </row>
    <row r="22852" spans="1:11" x14ac:dyDescent="0.35">
      <c r="I22852" t="s">
        <v>315</v>
      </c>
      <c r="J22852" t="s">
        <v>16</v>
      </c>
      <c r="K22852" t="s">
        <v>457</v>
      </c>
    </row>
    <row r="22853" spans="1:11" x14ac:dyDescent="0.35">
      <c r="A22853">
        <v>5.3117463612060503E-2</v>
      </c>
      <c r="B22853">
        <v>3.2586241251303202E-2</v>
      </c>
      <c r="C22853">
        <v>2.0105368244422099E-2</v>
      </c>
      <c r="D22853">
        <v>0.23185536296748199</v>
      </c>
      <c r="E22853">
        <v>0.29310270520134102</v>
      </c>
      <c r="F22853">
        <v>0.150463078867386</v>
      </c>
      <c r="G22853">
        <v>0.12864844107506901</v>
      </c>
      <c r="H22853">
        <v>9.0121338780934299E-2</v>
      </c>
      <c r="I22853" t="s">
        <v>316</v>
      </c>
      <c r="J22853" t="s">
        <v>16</v>
      </c>
      <c r="K22853" t="s">
        <v>457</v>
      </c>
    </row>
    <row r="22854" spans="1:11" x14ac:dyDescent="0.35">
      <c r="A22854">
        <v>0</v>
      </c>
      <c r="B22854">
        <v>0</v>
      </c>
      <c r="C22854">
        <v>0</v>
      </c>
      <c r="D22854">
        <v>0</v>
      </c>
      <c r="E22854">
        <v>0.25</v>
      </c>
      <c r="F22854">
        <v>0.75</v>
      </c>
      <c r="G22854">
        <v>0</v>
      </c>
      <c r="H22854">
        <v>0</v>
      </c>
      <c r="I22854" t="s">
        <v>317</v>
      </c>
      <c r="J22854" t="s">
        <v>16</v>
      </c>
      <c r="K22854" t="s">
        <v>457</v>
      </c>
    </row>
    <row r="22855" spans="1:11" x14ac:dyDescent="0.35">
      <c r="A22855">
        <v>6.1498282235918397E-2</v>
      </c>
      <c r="B22855">
        <v>2.9164481553804199E-2</v>
      </c>
      <c r="C22855">
        <v>1.52582925768184E-2</v>
      </c>
      <c r="D22855">
        <v>0.22989992427820299</v>
      </c>
      <c r="E22855">
        <v>0.28532632661589602</v>
      </c>
      <c r="F22855">
        <v>0.215707670196749</v>
      </c>
      <c r="G22855">
        <v>9.6740894452976997E-2</v>
      </c>
      <c r="H22855">
        <v>6.6404128089632294E-2</v>
      </c>
      <c r="I22855" t="s">
        <v>318</v>
      </c>
      <c r="J22855" t="s">
        <v>16</v>
      </c>
      <c r="K22855" t="s">
        <v>457</v>
      </c>
    </row>
    <row r="22856" spans="1:11" x14ac:dyDescent="0.35">
      <c r="A22856">
        <v>5.2440948392575903E-2</v>
      </c>
      <c r="B22856">
        <v>2.03789086366041E-2</v>
      </c>
      <c r="C22856">
        <v>1.1000904090274599E-2</v>
      </c>
      <c r="D22856">
        <v>0.21781981000865899</v>
      </c>
      <c r="E22856">
        <v>0.30444986582942801</v>
      </c>
      <c r="F22856">
        <v>0.20909328341385799</v>
      </c>
      <c r="G22856">
        <v>9.5501628615013101E-2</v>
      </c>
      <c r="H22856">
        <v>8.93146510135856E-2</v>
      </c>
      <c r="I22856" t="s">
        <v>319</v>
      </c>
      <c r="J22856" t="s">
        <v>16</v>
      </c>
      <c r="K22856" t="s">
        <v>457</v>
      </c>
    </row>
    <row r="22857" spans="1:11" x14ac:dyDescent="0.35">
      <c r="A22857">
        <v>5.9538333749185497E-2</v>
      </c>
      <c r="B22857">
        <v>2.8610921427367899E-2</v>
      </c>
      <c r="C22857">
        <v>1.86089470880316E-2</v>
      </c>
      <c r="D22857">
        <v>0.23558932094438401</v>
      </c>
      <c r="E22857">
        <v>0.27397232219818601</v>
      </c>
      <c r="F22857">
        <v>0.16946217485204601</v>
      </c>
      <c r="G22857">
        <v>0.13212863346984</v>
      </c>
      <c r="H22857">
        <v>8.2089346270956501E-2</v>
      </c>
      <c r="I22857" t="s">
        <v>320</v>
      </c>
      <c r="J22857" t="s">
        <v>16</v>
      </c>
      <c r="K22857" t="s">
        <v>457</v>
      </c>
    </row>
    <row r="22858" spans="1:11" x14ac:dyDescent="0.35">
      <c r="A22858">
        <v>5.2832261361259798E-2</v>
      </c>
      <c r="B22858">
        <v>1.35783517860901E-2</v>
      </c>
      <c r="C22858">
        <v>9.3989425664150507E-3</v>
      </c>
      <c r="D22858">
        <v>0.22675520175144601</v>
      </c>
      <c r="E22858">
        <v>0.31852899639244198</v>
      </c>
      <c r="F22858">
        <v>0.15634556469317801</v>
      </c>
      <c r="G22858">
        <v>0.15834737207339999</v>
      </c>
      <c r="H22858">
        <v>6.4213309375766595E-2</v>
      </c>
      <c r="I22858" t="s">
        <v>321</v>
      </c>
      <c r="J22858" t="s">
        <v>16</v>
      </c>
      <c r="K22858" t="s">
        <v>457</v>
      </c>
    </row>
    <row r="22859" spans="1:11" x14ac:dyDescent="0.35">
      <c r="I22859" t="s">
        <v>322</v>
      </c>
      <c r="J22859" t="s">
        <v>16</v>
      </c>
      <c r="K22859" t="s">
        <v>457</v>
      </c>
    </row>
    <row r="22860" spans="1:11" x14ac:dyDescent="0.35">
      <c r="I22860" t="s">
        <v>323</v>
      </c>
      <c r="J22860" t="s">
        <v>16</v>
      </c>
      <c r="K22860" t="s">
        <v>457</v>
      </c>
    </row>
    <row r="22861" spans="1:11" x14ac:dyDescent="0.35">
      <c r="I22861" t="s">
        <v>324</v>
      </c>
      <c r="J22861" t="s">
        <v>16</v>
      </c>
      <c r="K22861" t="s">
        <v>457</v>
      </c>
    </row>
    <row r="22862" spans="1:11" x14ac:dyDescent="0.35">
      <c r="A22862">
        <v>7.7872775486132903E-2</v>
      </c>
      <c r="B22862">
        <v>2.0826697525429101E-2</v>
      </c>
      <c r="C22862">
        <v>1.73692594362462E-2</v>
      </c>
      <c r="D22862">
        <v>0.27082859635326101</v>
      </c>
      <c r="E22862">
        <v>0.23030888939918001</v>
      </c>
      <c r="F22862">
        <v>0.14910720760658999</v>
      </c>
      <c r="G22862">
        <v>0.122325445938921</v>
      </c>
      <c r="H22862">
        <v>0.111361128254237</v>
      </c>
      <c r="I22862" t="s">
        <v>325</v>
      </c>
      <c r="J22862" t="s">
        <v>16</v>
      </c>
      <c r="K22862" t="s">
        <v>457</v>
      </c>
    </row>
    <row r="22863" spans="1:11" x14ac:dyDescent="0.35">
      <c r="I22863" t="s">
        <v>326</v>
      </c>
      <c r="J22863" t="s">
        <v>16</v>
      </c>
      <c r="K22863" t="s">
        <v>457</v>
      </c>
    </row>
    <row r="22864" spans="1:11" x14ac:dyDescent="0.35">
      <c r="I22864" t="s">
        <v>327</v>
      </c>
      <c r="J22864" t="s">
        <v>16</v>
      </c>
      <c r="K22864" t="s">
        <v>457</v>
      </c>
    </row>
    <row r="22865" spans="1:11" x14ac:dyDescent="0.35">
      <c r="I22865" t="s">
        <v>328</v>
      </c>
      <c r="J22865" t="s">
        <v>16</v>
      </c>
      <c r="K22865" t="s">
        <v>457</v>
      </c>
    </row>
    <row r="22866" spans="1:11" x14ac:dyDescent="0.35">
      <c r="A22866">
        <v>6.3371365688999204E-2</v>
      </c>
      <c r="B22866">
        <v>2.6336810051877602E-2</v>
      </c>
      <c r="C22866">
        <v>2.0177537842563799E-2</v>
      </c>
      <c r="D22866">
        <v>0.225502835158197</v>
      </c>
      <c r="E22866">
        <v>0.27775100137560099</v>
      </c>
      <c r="F22866">
        <v>0.17095948518599999</v>
      </c>
      <c r="G22866">
        <v>0.13111073493799</v>
      </c>
      <c r="H22866">
        <v>8.4790229758769306E-2</v>
      </c>
      <c r="I22866" t="s">
        <v>329</v>
      </c>
      <c r="J22866" t="s">
        <v>16</v>
      </c>
      <c r="K22866" t="s">
        <v>457</v>
      </c>
    </row>
    <row r="22867" spans="1:11" x14ac:dyDescent="0.35">
      <c r="I22867" t="s">
        <v>330</v>
      </c>
      <c r="J22867" t="s">
        <v>16</v>
      </c>
      <c r="K22867" t="s">
        <v>457</v>
      </c>
    </row>
    <row r="22868" spans="1:11" x14ac:dyDescent="0.35">
      <c r="A22868">
        <v>7.2454003992541399E-2</v>
      </c>
      <c r="B22868">
        <v>2.76436214791402E-2</v>
      </c>
      <c r="C22868">
        <v>2.4346964875540101E-2</v>
      </c>
      <c r="D22868">
        <v>0.23362610036019801</v>
      </c>
      <c r="E22868">
        <v>0.27078502810767202</v>
      </c>
      <c r="F22868">
        <v>0.14987877124360899</v>
      </c>
      <c r="G22868">
        <v>0.12504326084421</v>
      </c>
      <c r="H22868">
        <v>9.6222249097086501E-2</v>
      </c>
      <c r="I22868" t="s">
        <v>331</v>
      </c>
      <c r="J22868" t="s">
        <v>16</v>
      </c>
      <c r="K22868" t="s">
        <v>457</v>
      </c>
    </row>
    <row r="22869" spans="1:11" x14ac:dyDescent="0.35">
      <c r="I22869" t="s">
        <v>332</v>
      </c>
      <c r="J22869" t="s">
        <v>16</v>
      </c>
      <c r="K22869" t="s">
        <v>457</v>
      </c>
    </row>
    <row r="22870" spans="1:11" x14ac:dyDescent="0.35">
      <c r="A22870">
        <v>8.0779171393476207E-2</v>
      </c>
      <c r="B22870">
        <v>3.00768192089114E-2</v>
      </c>
      <c r="C22870">
        <v>1.31536649128219E-2</v>
      </c>
      <c r="D22870">
        <v>0.23605267796254401</v>
      </c>
      <c r="E22870">
        <v>0.25840502540406401</v>
      </c>
      <c r="F22870">
        <v>0.16230258369599501</v>
      </c>
      <c r="G22870">
        <v>0.122569323772744</v>
      </c>
      <c r="H22870">
        <v>9.6660733649440597E-2</v>
      </c>
      <c r="I22870" t="s">
        <v>333</v>
      </c>
      <c r="J22870" t="s">
        <v>16</v>
      </c>
      <c r="K22870" t="s">
        <v>457</v>
      </c>
    </row>
    <row r="22871" spans="1:11" x14ac:dyDescent="0.35">
      <c r="I22871" t="s">
        <v>334</v>
      </c>
      <c r="J22871" t="s">
        <v>16</v>
      </c>
      <c r="K22871" t="s">
        <v>457</v>
      </c>
    </row>
    <row r="22872" spans="1:11" x14ac:dyDescent="0.35">
      <c r="I22872" t="s">
        <v>335</v>
      </c>
      <c r="J22872" t="s">
        <v>16</v>
      </c>
      <c r="K22872" t="s">
        <v>457</v>
      </c>
    </row>
    <row r="22873" spans="1:11" x14ac:dyDescent="0.35">
      <c r="I22873" t="s">
        <v>336</v>
      </c>
      <c r="J22873" t="s">
        <v>16</v>
      </c>
      <c r="K22873" t="s">
        <v>457</v>
      </c>
    </row>
    <row r="22874" spans="1:11" x14ac:dyDescent="0.35">
      <c r="I22874" t="s">
        <v>337</v>
      </c>
      <c r="J22874" t="s">
        <v>16</v>
      </c>
      <c r="K22874" t="s">
        <v>457</v>
      </c>
    </row>
    <row r="22875" spans="1:11" x14ac:dyDescent="0.35">
      <c r="A22875">
        <v>7.9270265207990895E-2</v>
      </c>
      <c r="B22875">
        <v>5.1170603685819799E-2</v>
      </c>
      <c r="C22875">
        <v>1.6892507063759301E-2</v>
      </c>
      <c r="D22875">
        <v>0.22321168609204101</v>
      </c>
      <c r="E22875">
        <v>0.26653117010935901</v>
      </c>
      <c r="F22875">
        <v>0.16566798260974</v>
      </c>
      <c r="G22875">
        <v>0.119726832904037</v>
      </c>
      <c r="H22875">
        <v>7.7528952327251294E-2</v>
      </c>
      <c r="I22875" t="s">
        <v>338</v>
      </c>
      <c r="J22875" t="s">
        <v>16</v>
      </c>
      <c r="K22875" t="s">
        <v>457</v>
      </c>
    </row>
    <row r="22876" spans="1:11" x14ac:dyDescent="0.35">
      <c r="I22876" t="s">
        <v>339</v>
      </c>
      <c r="J22876" t="s">
        <v>16</v>
      </c>
      <c r="K22876" t="s">
        <v>457</v>
      </c>
    </row>
    <row r="22877" spans="1:11" x14ac:dyDescent="0.35">
      <c r="A22877">
        <v>3.04852612617257E-2</v>
      </c>
      <c r="B22877">
        <v>4.7167892000714501E-2</v>
      </c>
      <c r="C22877">
        <v>8.8913388519942394E-3</v>
      </c>
      <c r="D22877">
        <v>0.26860225912762098</v>
      </c>
      <c r="E22877">
        <v>0.24658098982530499</v>
      </c>
      <c r="F22877">
        <v>0.203308028580692</v>
      </c>
      <c r="G22877">
        <v>0.110011506183603</v>
      </c>
      <c r="H22877">
        <v>8.4952724168342E-2</v>
      </c>
      <c r="I22877" t="s">
        <v>340</v>
      </c>
      <c r="J22877" t="s">
        <v>16</v>
      </c>
      <c r="K22877" t="s">
        <v>457</v>
      </c>
    </row>
    <row r="22878" spans="1:11" x14ac:dyDescent="0.35">
      <c r="A22878">
        <v>6.5477498483239693E-2</v>
      </c>
      <c r="B22878">
        <v>3.4509303510877103E-2</v>
      </c>
      <c r="C22878">
        <v>1.82896792775382E-2</v>
      </c>
      <c r="D22878">
        <v>0.24976013723583301</v>
      </c>
      <c r="E22878">
        <v>0.26357406389288901</v>
      </c>
      <c r="F22878">
        <v>0.169187518772178</v>
      </c>
      <c r="G22878">
        <v>0.115502194715856</v>
      </c>
      <c r="H22878">
        <v>8.3699604111587403E-2</v>
      </c>
      <c r="I22878" t="s">
        <v>341</v>
      </c>
      <c r="J22878" t="s">
        <v>16</v>
      </c>
      <c r="K22878" t="s">
        <v>457</v>
      </c>
    </row>
    <row r="22879" spans="1:11" x14ac:dyDescent="0.35">
      <c r="A22879">
        <v>4.7854798924297198E-2</v>
      </c>
      <c r="B22879">
        <v>4.0766386588060997E-2</v>
      </c>
      <c r="C22879">
        <v>3.0255776986627299E-3</v>
      </c>
      <c r="D22879">
        <v>0.26135999330028498</v>
      </c>
      <c r="E22879">
        <v>0.24933683938637799</v>
      </c>
      <c r="F22879">
        <v>0.160465359741578</v>
      </c>
      <c r="G22879">
        <v>0.14288177431858001</v>
      </c>
      <c r="H22879">
        <v>9.4309270042154905E-2</v>
      </c>
      <c r="I22879" t="s">
        <v>342</v>
      </c>
      <c r="J22879" t="s">
        <v>16</v>
      </c>
      <c r="K22879" t="s">
        <v>457</v>
      </c>
    </row>
    <row r="22880" spans="1:11" x14ac:dyDescent="0.35">
      <c r="I22880" t="s">
        <v>343</v>
      </c>
      <c r="J22880" t="s">
        <v>16</v>
      </c>
      <c r="K22880" t="s">
        <v>457</v>
      </c>
    </row>
    <row r="22881" spans="1:11" x14ac:dyDescent="0.35">
      <c r="A22881">
        <v>0.10054126518154501</v>
      </c>
      <c r="B22881">
        <v>0</v>
      </c>
      <c r="C22881">
        <v>2.1528420496634199E-4</v>
      </c>
      <c r="D22881">
        <v>0.25378690710493101</v>
      </c>
      <c r="E22881">
        <v>0.22136336210607899</v>
      </c>
      <c r="F22881">
        <v>0.294666992179687</v>
      </c>
      <c r="G22881">
        <v>4.3777013227683501E-2</v>
      </c>
      <c r="H22881">
        <v>8.5649175995105201E-2</v>
      </c>
      <c r="I22881" t="s">
        <v>344</v>
      </c>
      <c r="J22881" t="s">
        <v>16</v>
      </c>
      <c r="K22881" t="s">
        <v>457</v>
      </c>
    </row>
    <row r="22882" spans="1:11" x14ac:dyDescent="0.35">
      <c r="I22882" t="s">
        <v>345</v>
      </c>
      <c r="J22882" t="s">
        <v>16</v>
      </c>
      <c r="K22882" t="s">
        <v>457</v>
      </c>
    </row>
    <row r="22883" spans="1:11" x14ac:dyDescent="0.35">
      <c r="I22883" t="s">
        <v>346</v>
      </c>
      <c r="J22883" t="s">
        <v>16</v>
      </c>
      <c r="K22883" t="s">
        <v>457</v>
      </c>
    </row>
    <row r="22884" spans="1:11" x14ac:dyDescent="0.35">
      <c r="A22884">
        <v>6.3711973158514304E-2</v>
      </c>
      <c r="B22884">
        <v>5.5923972887102899E-3</v>
      </c>
      <c r="C22884">
        <v>6.9472689600930497E-3</v>
      </c>
      <c r="D22884">
        <v>0.15273094422129699</v>
      </c>
      <c r="E22884">
        <v>0.33397437009984099</v>
      </c>
      <c r="F22884">
        <v>0.14734159956949899</v>
      </c>
      <c r="G22884">
        <v>0.151741170378597</v>
      </c>
      <c r="H22884">
        <v>0.13796027632344601</v>
      </c>
      <c r="I22884" t="s">
        <v>347</v>
      </c>
      <c r="J22884" t="s">
        <v>16</v>
      </c>
      <c r="K22884" t="s">
        <v>457</v>
      </c>
    </row>
    <row r="22885" spans="1:11" x14ac:dyDescent="0.35">
      <c r="I22885" t="s">
        <v>348</v>
      </c>
      <c r="J22885" t="s">
        <v>16</v>
      </c>
      <c r="K22885" t="s">
        <v>457</v>
      </c>
    </row>
    <row r="22886" spans="1:11" x14ac:dyDescent="0.35">
      <c r="I22886" t="s">
        <v>349</v>
      </c>
      <c r="J22886" t="s">
        <v>16</v>
      </c>
      <c r="K22886" t="s">
        <v>457</v>
      </c>
    </row>
    <row r="22887" spans="1:11" x14ac:dyDescent="0.35">
      <c r="A22887">
        <v>2.5613434030517801E-3</v>
      </c>
      <c r="B22887">
        <v>1.43175608543315E-2</v>
      </c>
      <c r="C22887">
        <v>6.7993405852729196E-3</v>
      </c>
      <c r="D22887">
        <v>0.18003605134026901</v>
      </c>
      <c r="E22887">
        <v>0.16460192104796001</v>
      </c>
      <c r="F22887">
        <v>0.55361727973244101</v>
      </c>
      <c r="G22887">
        <v>2.9281346637193201E-2</v>
      </c>
      <c r="H22887">
        <v>4.8785156399479598E-2</v>
      </c>
      <c r="I22887" t="s">
        <v>350</v>
      </c>
      <c r="J22887" t="s">
        <v>16</v>
      </c>
      <c r="K22887" t="s">
        <v>457</v>
      </c>
    </row>
    <row r="22888" spans="1:11" x14ac:dyDescent="0.35">
      <c r="A22888">
        <v>7.5900280067491693E-2</v>
      </c>
      <c r="B22888">
        <v>3.6465347587686103E-2</v>
      </c>
      <c r="C22888">
        <v>1.50249007709594E-2</v>
      </c>
      <c r="D22888">
        <v>0.22173666844270201</v>
      </c>
      <c r="E22888">
        <v>0.27291995437626398</v>
      </c>
      <c r="F22888">
        <v>0.144890313620406</v>
      </c>
      <c r="G22888">
        <v>0.14211981103179899</v>
      </c>
      <c r="H22888">
        <v>9.0942724102689998E-2</v>
      </c>
      <c r="I22888" t="s">
        <v>351</v>
      </c>
      <c r="J22888" t="s">
        <v>16</v>
      </c>
      <c r="K22888" t="s">
        <v>457</v>
      </c>
    </row>
    <row r="22889" spans="1:11" x14ac:dyDescent="0.35">
      <c r="I22889" t="s">
        <v>352</v>
      </c>
      <c r="J22889" t="s">
        <v>16</v>
      </c>
      <c r="K22889" t="s">
        <v>457</v>
      </c>
    </row>
    <row r="22890" spans="1:11" x14ac:dyDescent="0.35">
      <c r="A22890">
        <v>7.0818098552015193E-2</v>
      </c>
      <c r="B22890">
        <v>2.5435521308659802E-2</v>
      </c>
      <c r="C22890">
        <v>2.5001497716953199E-2</v>
      </c>
      <c r="D22890">
        <v>0.22696609177519</v>
      </c>
      <c r="E22890">
        <v>0.27554929371372999</v>
      </c>
      <c r="F22890">
        <v>0.15244266578905399</v>
      </c>
      <c r="G22890">
        <v>0.132500031102018</v>
      </c>
      <c r="H22890">
        <v>9.1286800042377894E-2</v>
      </c>
      <c r="I22890" t="s">
        <v>353</v>
      </c>
      <c r="J22890" t="s">
        <v>16</v>
      </c>
      <c r="K22890" t="s">
        <v>457</v>
      </c>
    </row>
    <row r="22891" spans="1:11" x14ac:dyDescent="0.35">
      <c r="A22891">
        <v>9.5281272025914104E-2</v>
      </c>
      <c r="B22891">
        <v>1.88951244205907E-2</v>
      </c>
      <c r="C22891">
        <v>1.03020790764738E-2</v>
      </c>
      <c r="D22891">
        <v>0.23585874414250399</v>
      </c>
      <c r="E22891">
        <v>0.34557249660733003</v>
      </c>
      <c r="F22891">
        <v>0.14254502173287001</v>
      </c>
      <c r="G22891">
        <v>9.5235689507702101E-2</v>
      </c>
      <c r="H22891">
        <v>5.6309572486613703E-2</v>
      </c>
      <c r="I22891" t="s">
        <v>354</v>
      </c>
      <c r="J22891" t="s">
        <v>16</v>
      </c>
      <c r="K22891" t="s">
        <v>457</v>
      </c>
    </row>
    <row r="22892" spans="1:11" x14ac:dyDescent="0.35">
      <c r="I22892" t="s">
        <v>355</v>
      </c>
      <c r="J22892" t="s">
        <v>16</v>
      </c>
      <c r="K22892" t="s">
        <v>457</v>
      </c>
    </row>
    <row r="22893" spans="1:11" x14ac:dyDescent="0.35">
      <c r="A22893">
        <v>9.8549059688763194E-2</v>
      </c>
      <c r="B22893">
        <v>3.7350077539118599E-2</v>
      </c>
      <c r="C22893">
        <v>1.6371577277457201E-2</v>
      </c>
      <c r="D22893">
        <v>0.16772901181008101</v>
      </c>
      <c r="E22893">
        <v>0.38906447076759398</v>
      </c>
      <c r="F22893">
        <v>0.17540468168180201</v>
      </c>
      <c r="G22893">
        <v>8.4420445026332905E-2</v>
      </c>
      <c r="H22893">
        <v>3.11106762088488E-2</v>
      </c>
      <c r="I22893" t="s">
        <v>364</v>
      </c>
      <c r="J22893" t="s">
        <v>16</v>
      </c>
      <c r="K22893" t="s">
        <v>457</v>
      </c>
    </row>
    <row r="22894" spans="1:11" x14ac:dyDescent="0.35">
      <c r="A22894">
        <v>2.7879245161470299E-2</v>
      </c>
      <c r="B22894">
        <v>5.1992823629786598E-2</v>
      </c>
      <c r="C22894">
        <v>1.8068497430230399E-2</v>
      </c>
      <c r="D22894">
        <v>0.242708676456759</v>
      </c>
      <c r="E22894">
        <v>0.25292577886580397</v>
      </c>
      <c r="F22894">
        <v>0.16010159268906801</v>
      </c>
      <c r="G22894">
        <v>0.15442819023836299</v>
      </c>
      <c r="H22894">
        <v>9.1895195528516105E-2</v>
      </c>
      <c r="I22894" t="s">
        <v>365</v>
      </c>
      <c r="J22894" t="s">
        <v>16</v>
      </c>
      <c r="K22894" t="s">
        <v>457</v>
      </c>
    </row>
    <row r="22895" spans="1:11" x14ac:dyDescent="0.35">
      <c r="A22895">
        <v>3.8507585255084603E-2</v>
      </c>
      <c r="B22895">
        <v>2.74362079028912E-2</v>
      </c>
      <c r="C22895">
        <v>2.5283244360537499E-2</v>
      </c>
      <c r="D22895">
        <v>0.24326091025520699</v>
      </c>
      <c r="E22895">
        <v>0.260069455863637</v>
      </c>
      <c r="F22895">
        <v>0.17232880718867599</v>
      </c>
      <c r="G22895">
        <v>0.156032732430124</v>
      </c>
      <c r="H22895">
        <v>7.7081056743841206E-2</v>
      </c>
      <c r="I22895" t="s">
        <v>366</v>
      </c>
      <c r="J22895" t="s">
        <v>16</v>
      </c>
      <c r="K22895" t="s">
        <v>457</v>
      </c>
    </row>
    <row r="22896" spans="1:11" x14ac:dyDescent="0.35">
      <c r="A22896">
        <v>8.0866225938044697E-2</v>
      </c>
      <c r="B22896">
        <v>5.0213450945758201E-2</v>
      </c>
      <c r="C22896">
        <v>2.25561782011241E-2</v>
      </c>
      <c r="D22896">
        <v>0.2102521678881</v>
      </c>
      <c r="E22896">
        <v>0.247934739961467</v>
      </c>
      <c r="F22896">
        <v>0.166435199739534</v>
      </c>
      <c r="G22896">
        <v>0.133810175309655</v>
      </c>
      <c r="H22896">
        <v>8.7931862016314796E-2</v>
      </c>
      <c r="I22896" t="s">
        <v>367</v>
      </c>
      <c r="J22896" t="s">
        <v>16</v>
      </c>
      <c r="K22896" t="s">
        <v>457</v>
      </c>
    </row>
    <row r="22897" spans="1:11" x14ac:dyDescent="0.35">
      <c r="A22897">
        <v>6.0078672103938399E-2</v>
      </c>
      <c r="B22897">
        <v>3.0468746658125798E-2</v>
      </c>
      <c r="C22897">
        <v>2.96739267795174E-3</v>
      </c>
      <c r="D22897">
        <v>0.278454165837418</v>
      </c>
      <c r="E22897">
        <v>0.21928679076911101</v>
      </c>
      <c r="F22897">
        <v>0.149593773078746</v>
      </c>
      <c r="G22897">
        <v>0.12531503168557001</v>
      </c>
      <c r="H22897">
        <v>0.13383542718913699</v>
      </c>
      <c r="I22897" t="s">
        <v>368</v>
      </c>
      <c r="J22897" t="s">
        <v>16</v>
      </c>
      <c r="K22897" t="s">
        <v>457</v>
      </c>
    </row>
    <row r="22898" spans="1:11" x14ac:dyDescent="0.35">
      <c r="I22898" t="s">
        <v>369</v>
      </c>
      <c r="J22898" t="s">
        <v>16</v>
      </c>
      <c r="K22898" t="s">
        <v>457</v>
      </c>
    </row>
    <row r="22899" spans="1:11" x14ac:dyDescent="0.35">
      <c r="I22899" t="s">
        <v>370</v>
      </c>
      <c r="J22899" t="s">
        <v>16</v>
      </c>
      <c r="K22899" t="s">
        <v>457</v>
      </c>
    </row>
    <row r="22900" spans="1:11" x14ac:dyDescent="0.35">
      <c r="I22900" t="s">
        <v>371</v>
      </c>
      <c r="J22900" t="s">
        <v>16</v>
      </c>
      <c r="K22900" t="s">
        <v>457</v>
      </c>
    </row>
    <row r="22901" spans="1:11" x14ac:dyDescent="0.35">
      <c r="A22901">
        <v>9.3771618617561295E-2</v>
      </c>
      <c r="B22901">
        <v>3.6343306811764398E-2</v>
      </c>
      <c r="C22901">
        <v>2.5009269218186001E-2</v>
      </c>
      <c r="D22901">
        <v>0.23202673594499501</v>
      </c>
      <c r="E22901">
        <v>0.28865394249002002</v>
      </c>
      <c r="F22901">
        <v>0.12694988982911001</v>
      </c>
      <c r="G22901">
        <v>0.107620842291433</v>
      </c>
      <c r="H22901">
        <v>8.9624394796928006E-2</v>
      </c>
      <c r="I22901" t="s">
        <v>372</v>
      </c>
      <c r="J22901" t="s">
        <v>16</v>
      </c>
      <c r="K22901" t="s">
        <v>457</v>
      </c>
    </row>
    <row r="22902" spans="1:11" x14ac:dyDescent="0.35">
      <c r="I22902" t="s">
        <v>373</v>
      </c>
      <c r="J22902" t="s">
        <v>16</v>
      </c>
      <c r="K22902" t="s">
        <v>457</v>
      </c>
    </row>
    <row r="22903" spans="1:11" x14ac:dyDescent="0.35">
      <c r="I22903" t="s">
        <v>374</v>
      </c>
      <c r="J22903" t="s">
        <v>16</v>
      </c>
      <c r="K22903" t="s">
        <v>457</v>
      </c>
    </row>
    <row r="22904" spans="1:11" x14ac:dyDescent="0.35">
      <c r="I22904" t="s">
        <v>375</v>
      </c>
      <c r="J22904" t="s">
        <v>16</v>
      </c>
      <c r="K22904" t="s">
        <v>457</v>
      </c>
    </row>
    <row r="22905" spans="1:11" x14ac:dyDescent="0.35">
      <c r="I22905" t="s">
        <v>376</v>
      </c>
      <c r="J22905" t="s">
        <v>16</v>
      </c>
      <c r="K22905" t="s">
        <v>457</v>
      </c>
    </row>
    <row r="22906" spans="1:11" x14ac:dyDescent="0.35">
      <c r="I22906" t="s">
        <v>377</v>
      </c>
      <c r="J22906" t="s">
        <v>16</v>
      </c>
      <c r="K22906" t="s">
        <v>457</v>
      </c>
    </row>
    <row r="22907" spans="1:11" x14ac:dyDescent="0.35">
      <c r="A22907">
        <v>4.8860004270830197E-2</v>
      </c>
      <c r="B22907">
        <v>2.7774484656158002E-2</v>
      </c>
      <c r="C22907">
        <v>3.56760914970886E-2</v>
      </c>
      <c r="D22907">
        <v>0.218693065310861</v>
      </c>
      <c r="E22907">
        <v>0.26577060100657302</v>
      </c>
      <c r="F22907">
        <v>0.187083171744064</v>
      </c>
      <c r="G22907">
        <v>0.130397947102283</v>
      </c>
      <c r="H22907">
        <v>8.5744634412140502E-2</v>
      </c>
      <c r="I22907" t="s">
        <v>11</v>
      </c>
      <c r="J22907" t="s">
        <v>17</v>
      </c>
      <c r="K22907" t="s">
        <v>457</v>
      </c>
    </row>
    <row r="22908" spans="1:11" x14ac:dyDescent="0.35">
      <c r="A22908">
        <v>4.8747008120329997E-2</v>
      </c>
      <c r="B22908">
        <v>2.7705197851961499E-2</v>
      </c>
      <c r="C22908">
        <v>3.5995666740731999E-2</v>
      </c>
      <c r="D22908">
        <v>0.21945220180045599</v>
      </c>
      <c r="E22908">
        <v>0.265499404940017</v>
      </c>
      <c r="F22908">
        <v>0.185236880324749</v>
      </c>
      <c r="G22908">
        <v>0.13111170811783601</v>
      </c>
      <c r="H22908">
        <v>8.6251932103916504E-2</v>
      </c>
      <c r="I22908" t="s">
        <v>14</v>
      </c>
      <c r="J22908" t="s">
        <v>17</v>
      </c>
      <c r="K22908" t="s">
        <v>457</v>
      </c>
    </row>
    <row r="22909" spans="1:11" x14ac:dyDescent="0.35">
      <c r="A22909">
        <v>4.8542225722149397E-2</v>
      </c>
      <c r="B22909">
        <v>2.7399021194205599E-2</v>
      </c>
      <c r="C22909">
        <v>3.5960393501678498E-2</v>
      </c>
      <c r="D22909">
        <v>0.219147083485768</v>
      </c>
      <c r="E22909">
        <v>0.26567121453317999</v>
      </c>
      <c r="F22909">
        <v>0.185610406947609</v>
      </c>
      <c r="G22909">
        <v>0.13106464998112699</v>
      </c>
      <c r="H22909">
        <v>8.6605004634281793E-2</v>
      </c>
      <c r="I22909" t="s">
        <v>19</v>
      </c>
      <c r="J22909" t="s">
        <v>17</v>
      </c>
      <c r="K22909" t="s">
        <v>457</v>
      </c>
    </row>
    <row r="22910" spans="1:11" x14ac:dyDescent="0.35">
      <c r="A22910">
        <v>4.9197790596351501E-2</v>
      </c>
      <c r="B22910">
        <v>2.7617209920207199E-2</v>
      </c>
      <c r="C22910">
        <v>3.5602663039491E-2</v>
      </c>
      <c r="D22910">
        <v>0.21977718927582299</v>
      </c>
      <c r="E22910">
        <v>0.26449393562906698</v>
      </c>
      <c r="F22910">
        <v>0.185746560638165</v>
      </c>
      <c r="G22910">
        <v>0.131023059380794</v>
      </c>
      <c r="H22910">
        <v>8.6541591520098798E-2</v>
      </c>
      <c r="I22910" t="s">
        <v>20</v>
      </c>
      <c r="J22910" t="s">
        <v>17</v>
      </c>
      <c r="K22910" t="s">
        <v>457</v>
      </c>
    </row>
    <row r="22911" spans="1:11" x14ac:dyDescent="0.35">
      <c r="A22911">
        <v>4.9125464206022998E-2</v>
      </c>
      <c r="B22911">
        <v>2.8059210001966501E-2</v>
      </c>
      <c r="C22911">
        <v>3.6194656640375501E-2</v>
      </c>
      <c r="D22911">
        <v>0.21884310360223799</v>
      </c>
      <c r="E22911">
        <v>0.26497589609778699</v>
      </c>
      <c r="F22911">
        <v>0.18628904735031701</v>
      </c>
      <c r="G22911">
        <v>0.129797201158833</v>
      </c>
      <c r="H22911">
        <v>8.6715420942457794E-2</v>
      </c>
      <c r="I22911" t="s">
        <v>21</v>
      </c>
      <c r="J22911" t="s">
        <v>17</v>
      </c>
      <c r="K22911" t="s">
        <v>457</v>
      </c>
    </row>
    <row r="22912" spans="1:11" x14ac:dyDescent="0.35">
      <c r="A22912">
        <v>4.8924670905901697E-2</v>
      </c>
      <c r="B22912">
        <v>2.7845208713038E-2</v>
      </c>
      <c r="C22912">
        <v>3.6044809784881303E-2</v>
      </c>
      <c r="D22912">
        <v>0.21929710401006</v>
      </c>
      <c r="E22912">
        <v>0.26558836604896302</v>
      </c>
      <c r="F22912">
        <v>0.18616508689481001</v>
      </c>
      <c r="G22912">
        <v>0.12949818528127599</v>
      </c>
      <c r="H22912">
        <v>8.6636568361067798E-2</v>
      </c>
      <c r="I22912" t="s">
        <v>22</v>
      </c>
      <c r="J22912" t="s">
        <v>17</v>
      </c>
      <c r="K22912" t="s">
        <v>457</v>
      </c>
    </row>
    <row r="22913" spans="1:11" x14ac:dyDescent="0.35">
      <c r="A22913">
        <v>4.9024863282171503E-2</v>
      </c>
      <c r="B22913">
        <v>2.7428553315302098E-2</v>
      </c>
      <c r="C22913">
        <v>3.5245410757044099E-2</v>
      </c>
      <c r="D22913">
        <v>0.218515775841812</v>
      </c>
      <c r="E22913">
        <v>0.26613742860863998</v>
      </c>
      <c r="F22913">
        <v>0.186056107988609</v>
      </c>
      <c r="G22913">
        <v>0.130696536836513</v>
      </c>
      <c r="H22913">
        <v>8.6895323369907004E-2</v>
      </c>
      <c r="I22913" t="s">
        <v>23</v>
      </c>
      <c r="J22913" t="s">
        <v>17</v>
      </c>
      <c r="K22913" t="s">
        <v>457</v>
      </c>
    </row>
    <row r="22914" spans="1:11" x14ac:dyDescent="0.35">
      <c r="A22914">
        <v>4.8907156551151403E-2</v>
      </c>
      <c r="B22914">
        <v>2.7872302892854198E-2</v>
      </c>
      <c r="C22914">
        <v>3.6026838493451403E-2</v>
      </c>
      <c r="D22914">
        <v>0.218707695740503</v>
      </c>
      <c r="E22914">
        <v>0.26482583830926099</v>
      </c>
      <c r="F22914">
        <v>0.18605654208118</v>
      </c>
      <c r="G22914">
        <v>0.13048867020948099</v>
      </c>
      <c r="H22914">
        <v>8.7114955722115306E-2</v>
      </c>
      <c r="I22914" t="s">
        <v>24</v>
      </c>
      <c r="J22914" t="s">
        <v>17</v>
      </c>
      <c r="K22914" t="s">
        <v>457</v>
      </c>
    </row>
    <row r="22915" spans="1:11" x14ac:dyDescent="0.35">
      <c r="A22915">
        <v>4.8615414102794803E-2</v>
      </c>
      <c r="B22915">
        <v>2.8082611530103101E-2</v>
      </c>
      <c r="C22915">
        <v>3.5941629152911402E-2</v>
      </c>
      <c r="D22915">
        <v>0.21858717190351301</v>
      </c>
      <c r="E22915">
        <v>0.265629912101781</v>
      </c>
      <c r="F22915">
        <v>0.18492920954667899</v>
      </c>
      <c r="G22915">
        <v>0.13133444612928799</v>
      </c>
      <c r="H22915">
        <v>8.6879605532926604E-2</v>
      </c>
      <c r="I22915" t="s">
        <v>25</v>
      </c>
      <c r="J22915" t="s">
        <v>17</v>
      </c>
      <c r="K22915" t="s">
        <v>457</v>
      </c>
    </row>
    <row r="22916" spans="1:11" x14ac:dyDescent="0.35">
      <c r="A22916">
        <v>4.8439861659542401E-2</v>
      </c>
      <c r="B22916">
        <v>2.8056303179725899E-2</v>
      </c>
      <c r="C22916">
        <v>3.6282034505448403E-2</v>
      </c>
      <c r="D22916">
        <v>0.21885752288267099</v>
      </c>
      <c r="E22916">
        <v>0.26524123605299399</v>
      </c>
      <c r="F22916">
        <v>0.18664036623382599</v>
      </c>
      <c r="G22916">
        <v>0.13047540519836801</v>
      </c>
      <c r="H22916">
        <v>8.6007270287422194E-2</v>
      </c>
      <c r="I22916" t="s">
        <v>26</v>
      </c>
      <c r="J22916" t="s">
        <v>17</v>
      </c>
      <c r="K22916" t="s">
        <v>457</v>
      </c>
    </row>
    <row r="22917" spans="1:11" x14ac:dyDescent="0.35">
      <c r="A22917">
        <v>4.6311822835169797E-2</v>
      </c>
      <c r="B22917">
        <v>3.1369755269936503E-2</v>
      </c>
      <c r="C22917">
        <v>3.7454378996265802E-2</v>
      </c>
      <c r="D22917">
        <v>0.20623337020782201</v>
      </c>
      <c r="E22917">
        <v>0.26415474124656801</v>
      </c>
      <c r="F22917">
        <v>0.18929001828446099</v>
      </c>
      <c r="G22917">
        <v>0.137624967094544</v>
      </c>
      <c r="H22917">
        <v>8.7560946065231099E-2</v>
      </c>
      <c r="I22917" t="s">
        <v>27</v>
      </c>
      <c r="J22917" t="s">
        <v>17</v>
      </c>
      <c r="K22917" t="s">
        <v>457</v>
      </c>
    </row>
    <row r="22918" spans="1:11" x14ac:dyDescent="0.35">
      <c r="I22918" t="s">
        <v>28</v>
      </c>
      <c r="J22918" t="s">
        <v>17</v>
      </c>
      <c r="K22918" t="s">
        <v>457</v>
      </c>
    </row>
    <row r="22919" spans="1:11" x14ac:dyDescent="0.35">
      <c r="A22919">
        <v>4.5200071819571197E-2</v>
      </c>
      <c r="B22919">
        <v>2.6595395413701699E-2</v>
      </c>
      <c r="C22919">
        <v>3.2784456614793699E-2</v>
      </c>
      <c r="D22919">
        <v>0.22292345204323899</v>
      </c>
      <c r="E22919">
        <v>0.26862906021592597</v>
      </c>
      <c r="F22919">
        <v>0.18388306045918901</v>
      </c>
      <c r="G22919">
        <v>0.121730481149826</v>
      </c>
      <c r="H22919">
        <v>9.8254022283751505E-2</v>
      </c>
      <c r="I22919" t="s">
        <v>29</v>
      </c>
      <c r="J22919" t="s">
        <v>17</v>
      </c>
      <c r="K22919" t="s">
        <v>457</v>
      </c>
    </row>
    <row r="22920" spans="1:11" x14ac:dyDescent="0.35">
      <c r="A22920">
        <v>4.4373909997859701E-2</v>
      </c>
      <c r="B22920">
        <v>2.60318841800267E-2</v>
      </c>
      <c r="C22920">
        <v>3.2786671634793998E-2</v>
      </c>
      <c r="D22920">
        <v>0.224219813356897</v>
      </c>
      <c r="E22920">
        <v>0.268644335177256</v>
      </c>
      <c r="F22920">
        <v>0.185334167324367</v>
      </c>
      <c r="G22920">
        <v>0.120692771528781</v>
      </c>
      <c r="H22920">
        <v>9.7916446800016599E-2</v>
      </c>
      <c r="I22920" t="s">
        <v>30</v>
      </c>
      <c r="J22920" t="s">
        <v>17</v>
      </c>
      <c r="K22920" t="s">
        <v>457</v>
      </c>
    </row>
    <row r="22921" spans="1:11" x14ac:dyDescent="0.35">
      <c r="A22921">
        <v>3.8078535293226197E-2</v>
      </c>
      <c r="B22921">
        <v>1.80521698960401E-2</v>
      </c>
      <c r="C22921">
        <v>8.5178726769224306E-3</v>
      </c>
      <c r="D22921">
        <v>0.23208780986917399</v>
      </c>
      <c r="E22921">
        <v>0.27999766324841502</v>
      </c>
      <c r="F22921">
        <v>0.15027751111802101</v>
      </c>
      <c r="G22921">
        <v>0.203878072482366</v>
      </c>
      <c r="H22921">
        <v>6.9110365415833999E-2</v>
      </c>
      <c r="I22921" t="s">
        <v>31</v>
      </c>
      <c r="J22921" t="s">
        <v>17</v>
      </c>
      <c r="K22921" t="s">
        <v>457</v>
      </c>
    </row>
    <row r="22922" spans="1:11" x14ac:dyDescent="0.35">
      <c r="I22922" t="s">
        <v>32</v>
      </c>
      <c r="J22922" t="s">
        <v>17</v>
      </c>
      <c r="K22922" t="s">
        <v>457</v>
      </c>
    </row>
    <row r="22923" spans="1:11" x14ac:dyDescent="0.35">
      <c r="A22923">
        <v>3.5762104618467801E-2</v>
      </c>
      <c r="B22923">
        <v>1.51106215780743E-2</v>
      </c>
      <c r="C22923">
        <v>1.4507920749681E-2</v>
      </c>
      <c r="D22923">
        <v>0.22263349071354099</v>
      </c>
      <c r="E22923">
        <v>0.35112482178003601</v>
      </c>
      <c r="F22923">
        <v>0.15573039388128801</v>
      </c>
      <c r="G22923">
        <v>0.12580319411885801</v>
      </c>
      <c r="H22923">
        <v>7.9327452560052095E-2</v>
      </c>
      <c r="I22923" t="s">
        <v>33</v>
      </c>
      <c r="J22923" t="s">
        <v>17</v>
      </c>
      <c r="K22923" t="s">
        <v>457</v>
      </c>
    </row>
    <row r="22924" spans="1:11" x14ac:dyDescent="0.35">
      <c r="A22924">
        <v>5.71391229148413E-2</v>
      </c>
      <c r="B22924">
        <v>2.4560539401400499E-2</v>
      </c>
      <c r="C22924">
        <v>1.26993854564254E-2</v>
      </c>
      <c r="D22924">
        <v>0.206254679514076</v>
      </c>
      <c r="E22924">
        <v>0.34499576317323599</v>
      </c>
      <c r="F22924">
        <v>0.143478131350778</v>
      </c>
      <c r="G22924">
        <v>0.152541137535502</v>
      </c>
      <c r="H22924">
        <v>5.83312406537395E-2</v>
      </c>
      <c r="I22924" t="s">
        <v>34</v>
      </c>
      <c r="J22924" t="s">
        <v>17</v>
      </c>
      <c r="K22924" t="s">
        <v>457</v>
      </c>
    </row>
    <row r="22925" spans="1:11" x14ac:dyDescent="0.35">
      <c r="I22925" t="s">
        <v>35</v>
      </c>
      <c r="J22925" t="s">
        <v>17</v>
      </c>
      <c r="K22925" t="s">
        <v>457</v>
      </c>
    </row>
    <row r="22926" spans="1:11" x14ac:dyDescent="0.35">
      <c r="I22926" t="s">
        <v>36</v>
      </c>
      <c r="J22926" t="s">
        <v>17</v>
      </c>
      <c r="K22926" t="s">
        <v>457</v>
      </c>
    </row>
    <row r="22927" spans="1:11" x14ac:dyDescent="0.35">
      <c r="A22927">
        <v>4.7601810128743198E-2</v>
      </c>
      <c r="B22927">
        <v>2.30619967593436E-2</v>
      </c>
      <c r="C22927">
        <v>5.7969599414815498E-3</v>
      </c>
      <c r="D22927">
        <v>0.24064359298269</v>
      </c>
      <c r="E22927">
        <v>0.32892605134612601</v>
      </c>
      <c r="F22927">
        <v>0.15406306861496999</v>
      </c>
      <c r="G22927">
        <v>0.12317361214981</v>
      </c>
      <c r="H22927">
        <v>7.6732908076833403E-2</v>
      </c>
      <c r="I22927" t="s">
        <v>37</v>
      </c>
      <c r="J22927" t="s">
        <v>17</v>
      </c>
      <c r="K22927" t="s">
        <v>457</v>
      </c>
    </row>
    <row r="22928" spans="1:11" x14ac:dyDescent="0.35">
      <c r="A22928">
        <v>4.9748457355603098E-2</v>
      </c>
      <c r="B22928">
        <v>1.7212564370428299E-2</v>
      </c>
      <c r="C22928">
        <v>9.8720801376245993E-3</v>
      </c>
      <c r="D22928">
        <v>0.218118146949243</v>
      </c>
      <c r="E22928">
        <v>0.32553972396824399</v>
      </c>
      <c r="F22928">
        <v>0.155835674961323</v>
      </c>
      <c r="G22928">
        <v>0.14677719603375</v>
      </c>
      <c r="H22928">
        <v>7.6896156223781098E-2</v>
      </c>
      <c r="I22928" t="s">
        <v>38</v>
      </c>
      <c r="J22928" t="s">
        <v>17</v>
      </c>
      <c r="K22928" t="s">
        <v>457</v>
      </c>
    </row>
    <row r="22929" spans="1:11" x14ac:dyDescent="0.35">
      <c r="I22929" t="s">
        <v>39</v>
      </c>
      <c r="J22929" t="s">
        <v>17</v>
      </c>
      <c r="K22929" t="s">
        <v>457</v>
      </c>
    </row>
    <row r="22930" spans="1:11" x14ac:dyDescent="0.35">
      <c r="I22930" t="s">
        <v>40</v>
      </c>
      <c r="J22930" t="s">
        <v>17</v>
      </c>
      <c r="K22930" t="s">
        <v>457</v>
      </c>
    </row>
    <row r="22931" spans="1:11" x14ac:dyDescent="0.35">
      <c r="I22931" t="s">
        <v>41</v>
      </c>
      <c r="J22931" t="s">
        <v>17</v>
      </c>
      <c r="K22931" t="s">
        <v>457</v>
      </c>
    </row>
    <row r="22932" spans="1:11" x14ac:dyDescent="0.35">
      <c r="A22932">
        <v>9.1809019427468205E-2</v>
      </c>
      <c r="B22932">
        <v>0</v>
      </c>
      <c r="C22932">
        <v>2.33228359267754E-3</v>
      </c>
      <c r="D22932">
        <v>0.16559978055166999</v>
      </c>
      <c r="E22932">
        <v>0.29187291513652303</v>
      </c>
      <c r="F22932">
        <v>0.30698757556464301</v>
      </c>
      <c r="G22932">
        <v>8.3930478834678204E-2</v>
      </c>
      <c r="H22932">
        <v>5.7467946892338799E-2</v>
      </c>
      <c r="I22932" t="s">
        <v>42</v>
      </c>
      <c r="J22932" t="s">
        <v>17</v>
      </c>
      <c r="K22932" t="s">
        <v>457</v>
      </c>
    </row>
    <row r="22933" spans="1:11" x14ac:dyDescent="0.35">
      <c r="A22933">
        <v>1.14989136675552E-2</v>
      </c>
      <c r="B22933">
        <v>2.8493364614933799E-2</v>
      </c>
      <c r="C22933">
        <v>2.65154379046824E-3</v>
      </c>
      <c r="D22933">
        <v>0.23538849910326801</v>
      </c>
      <c r="E22933">
        <v>0.276444853945219</v>
      </c>
      <c r="F22933">
        <v>0.19715179113751199</v>
      </c>
      <c r="G22933">
        <v>0.17170980218329099</v>
      </c>
      <c r="H22933">
        <v>7.6661231557749704E-2</v>
      </c>
      <c r="I22933" t="s">
        <v>43</v>
      </c>
      <c r="J22933" t="s">
        <v>17</v>
      </c>
      <c r="K22933" t="s">
        <v>457</v>
      </c>
    </row>
    <row r="22934" spans="1:11" x14ac:dyDescent="0.35">
      <c r="A22934">
        <v>4.0942195382274497E-2</v>
      </c>
      <c r="B22934">
        <v>1.2552498770686199E-2</v>
      </c>
      <c r="C22934">
        <v>6.4640787676787399E-3</v>
      </c>
      <c r="D22934">
        <v>0.24797022184987899</v>
      </c>
      <c r="E22934">
        <v>0.33849336181530998</v>
      </c>
      <c r="F22934">
        <v>0.154534724099189</v>
      </c>
      <c r="G22934">
        <v>0.12926643324151199</v>
      </c>
      <c r="H22934">
        <v>6.97764860734673E-2</v>
      </c>
      <c r="I22934" t="s">
        <v>44</v>
      </c>
      <c r="J22934" t="s">
        <v>17</v>
      </c>
      <c r="K22934" t="s">
        <v>457</v>
      </c>
    </row>
    <row r="22935" spans="1:11" x14ac:dyDescent="0.35">
      <c r="A22935">
        <v>3.5404589257407901E-2</v>
      </c>
      <c r="B22935">
        <v>1.60105602412953E-2</v>
      </c>
      <c r="C22935">
        <v>1.44194212083539E-2</v>
      </c>
      <c r="D22935">
        <v>0.242221516352567</v>
      </c>
      <c r="E22935">
        <v>0.31261115529360001</v>
      </c>
      <c r="F22935">
        <v>0.17062283595771</v>
      </c>
      <c r="G22935">
        <v>0.14919206029930199</v>
      </c>
      <c r="H22935">
        <v>5.9517861389760902E-2</v>
      </c>
      <c r="I22935" t="s">
        <v>45</v>
      </c>
      <c r="J22935" t="s">
        <v>17</v>
      </c>
      <c r="K22935" t="s">
        <v>457</v>
      </c>
    </row>
    <row r="22936" spans="1:11" x14ac:dyDescent="0.35">
      <c r="A22936">
        <v>2.42842947850197E-2</v>
      </c>
      <c r="B22936">
        <v>3.9141214098772602E-3</v>
      </c>
      <c r="C22936">
        <v>2.0169713682837002E-3</v>
      </c>
      <c r="D22936">
        <v>0.26439277897999303</v>
      </c>
      <c r="E22936">
        <v>0.31819023680632302</v>
      </c>
      <c r="F22936">
        <v>0.155470040539821</v>
      </c>
      <c r="G22936">
        <v>0.150933012445611</v>
      </c>
      <c r="H22936">
        <v>8.0798543665069E-2</v>
      </c>
      <c r="I22936" t="s">
        <v>46</v>
      </c>
      <c r="J22936" t="s">
        <v>17</v>
      </c>
      <c r="K22936" t="s">
        <v>457</v>
      </c>
    </row>
    <row r="22937" spans="1:11" x14ac:dyDescent="0.35">
      <c r="I22937" t="s">
        <v>47</v>
      </c>
      <c r="J22937" t="s">
        <v>17</v>
      </c>
      <c r="K22937" t="s">
        <v>457</v>
      </c>
    </row>
    <row r="22938" spans="1:11" x14ac:dyDescent="0.35">
      <c r="A22938">
        <v>3.5181948711423099E-3</v>
      </c>
      <c r="B22938">
        <v>2.9697511811732301E-3</v>
      </c>
      <c r="C22938">
        <v>1.1220438971103999E-3</v>
      </c>
      <c r="D22938">
        <v>0.21286888935755799</v>
      </c>
      <c r="E22938">
        <v>0.37043208197709498</v>
      </c>
      <c r="F22938">
        <v>0.22187277287872501</v>
      </c>
      <c r="G22938">
        <v>3.4197409371819198E-2</v>
      </c>
      <c r="H22938">
        <v>0.153018856465375</v>
      </c>
      <c r="I22938" t="s">
        <v>48</v>
      </c>
      <c r="J22938" t="s">
        <v>17</v>
      </c>
      <c r="K22938" t="s">
        <v>457</v>
      </c>
    </row>
    <row r="22939" spans="1:11" x14ac:dyDescent="0.35">
      <c r="I22939" t="s">
        <v>49</v>
      </c>
      <c r="J22939" t="s">
        <v>17</v>
      </c>
      <c r="K22939" t="s">
        <v>457</v>
      </c>
    </row>
    <row r="22940" spans="1:11" x14ac:dyDescent="0.35">
      <c r="A22940">
        <v>5.4757089909280098E-2</v>
      </c>
      <c r="B22940">
        <v>3.1689843580300601E-2</v>
      </c>
      <c r="C22940">
        <v>1.0665693158050301E-2</v>
      </c>
      <c r="D22940">
        <v>0.20596082339869701</v>
      </c>
      <c r="E22940">
        <v>0.32466749364574798</v>
      </c>
      <c r="F22940">
        <v>0.149966695819294</v>
      </c>
      <c r="G22940">
        <v>0.15541732942323799</v>
      </c>
      <c r="H22940">
        <v>6.6875031065389307E-2</v>
      </c>
      <c r="I22940" t="s">
        <v>50</v>
      </c>
      <c r="J22940" t="s">
        <v>17</v>
      </c>
      <c r="K22940" t="s">
        <v>457</v>
      </c>
    </row>
    <row r="22941" spans="1:11" x14ac:dyDescent="0.35">
      <c r="A22941">
        <v>3.2591742695931902E-2</v>
      </c>
      <c r="B22941">
        <v>6.7759225610769205E-2</v>
      </c>
      <c r="C22941">
        <v>3.9981713758645799E-3</v>
      </c>
      <c r="D22941">
        <v>0.21515957893676499</v>
      </c>
      <c r="E22941">
        <v>0.30634615388452802</v>
      </c>
      <c r="F22941">
        <v>0.14895730472954699</v>
      </c>
      <c r="G22941">
        <v>0.141256893966307</v>
      </c>
      <c r="H22941">
        <v>8.3930928800285895E-2</v>
      </c>
      <c r="I22941" t="s">
        <v>51</v>
      </c>
      <c r="J22941" t="s">
        <v>17</v>
      </c>
      <c r="K22941" t="s">
        <v>457</v>
      </c>
    </row>
    <row r="22942" spans="1:11" x14ac:dyDescent="0.35">
      <c r="I22942" t="s">
        <v>52</v>
      </c>
      <c r="J22942" t="s">
        <v>17</v>
      </c>
      <c r="K22942" t="s">
        <v>457</v>
      </c>
    </row>
    <row r="22943" spans="1:11" x14ac:dyDescent="0.35">
      <c r="A22943">
        <v>5.9797612909713901E-2</v>
      </c>
      <c r="B22943">
        <v>1.90719683306384E-2</v>
      </c>
      <c r="C22943">
        <v>1.7998793558764901E-2</v>
      </c>
      <c r="D22943">
        <v>0.21118540220547299</v>
      </c>
      <c r="E22943">
        <v>0.28736094881233198</v>
      </c>
      <c r="F22943">
        <v>0.178585262129456</v>
      </c>
      <c r="G22943">
        <v>0.14648196239863701</v>
      </c>
      <c r="H22943">
        <v>7.9518049654983394E-2</v>
      </c>
      <c r="I22943" t="s">
        <v>53</v>
      </c>
      <c r="J22943" t="s">
        <v>17</v>
      </c>
      <c r="K22943" t="s">
        <v>457</v>
      </c>
    </row>
    <row r="22944" spans="1:11" x14ac:dyDescent="0.35">
      <c r="A22944">
        <v>7.2334124998737403E-3</v>
      </c>
      <c r="B22944">
        <v>0</v>
      </c>
      <c r="C22944">
        <v>0</v>
      </c>
      <c r="D22944">
        <v>0.34183139245801603</v>
      </c>
      <c r="E22944">
        <v>0.38581295672659</v>
      </c>
      <c r="F22944">
        <v>1.44558471132591E-3</v>
      </c>
      <c r="G22944">
        <v>0.22529706201107899</v>
      </c>
      <c r="H22944">
        <v>3.8379591593113903E-2</v>
      </c>
      <c r="I22944" t="s">
        <v>54</v>
      </c>
      <c r="J22944" t="s">
        <v>17</v>
      </c>
      <c r="K22944" t="s">
        <v>457</v>
      </c>
    </row>
    <row r="22945" spans="1:11" x14ac:dyDescent="0.35">
      <c r="I22945" t="s">
        <v>55</v>
      </c>
      <c r="J22945" t="s">
        <v>17</v>
      </c>
      <c r="K22945" t="s">
        <v>457</v>
      </c>
    </row>
    <row r="22946" spans="1:11" x14ac:dyDescent="0.35">
      <c r="A22946">
        <v>5.6990409094377498E-2</v>
      </c>
      <c r="B22946">
        <v>2.9249634704565E-2</v>
      </c>
      <c r="C22946">
        <v>9.0989513291989399E-3</v>
      </c>
      <c r="D22946">
        <v>0.20407100297796499</v>
      </c>
      <c r="E22946">
        <v>0.33551246307006599</v>
      </c>
      <c r="F22946">
        <v>0.15444129197866499</v>
      </c>
      <c r="G22946">
        <v>0.12709804229206301</v>
      </c>
      <c r="H22946">
        <v>8.3538204553098294E-2</v>
      </c>
      <c r="I22946" t="s">
        <v>56</v>
      </c>
      <c r="J22946" t="s">
        <v>17</v>
      </c>
      <c r="K22946" t="s">
        <v>457</v>
      </c>
    </row>
    <row r="22947" spans="1:11" x14ac:dyDescent="0.35">
      <c r="I22947" t="s">
        <v>57</v>
      </c>
      <c r="J22947" t="s">
        <v>17</v>
      </c>
      <c r="K22947" t="s">
        <v>457</v>
      </c>
    </row>
    <row r="22948" spans="1:11" x14ac:dyDescent="0.35">
      <c r="A22948">
        <v>3.9680621512882097E-2</v>
      </c>
      <c r="B22948">
        <v>1.1293584809687E-2</v>
      </c>
      <c r="C22948">
        <v>7.7200674770044799E-3</v>
      </c>
      <c r="D22948">
        <v>0.24507713216180199</v>
      </c>
      <c r="E22948">
        <v>0.33888053195448098</v>
      </c>
      <c r="F22948">
        <v>0.188626306981062</v>
      </c>
      <c r="G22948">
        <v>0.111579675591077</v>
      </c>
      <c r="H22948">
        <v>5.71420795120028E-2</v>
      </c>
      <c r="I22948" t="s">
        <v>58</v>
      </c>
      <c r="J22948" t="s">
        <v>17</v>
      </c>
      <c r="K22948" t="s">
        <v>457</v>
      </c>
    </row>
    <row r="22949" spans="1:11" x14ac:dyDescent="0.35">
      <c r="A22949">
        <v>5.8706328329990003E-2</v>
      </c>
      <c r="B22949">
        <v>1.6530221722631699E-2</v>
      </c>
      <c r="C22949">
        <v>1.17434659914221E-2</v>
      </c>
      <c r="D22949">
        <v>0.23168741607535001</v>
      </c>
      <c r="E22949">
        <v>0.29824365144298898</v>
      </c>
      <c r="F22949">
        <v>0.16719860602759801</v>
      </c>
      <c r="G22949">
        <v>0.14246875615148499</v>
      </c>
      <c r="H22949">
        <v>7.3421554258532307E-2</v>
      </c>
      <c r="I22949" t="s">
        <v>59</v>
      </c>
      <c r="J22949" t="s">
        <v>17</v>
      </c>
      <c r="K22949" t="s">
        <v>457</v>
      </c>
    </row>
    <row r="22950" spans="1:11" x14ac:dyDescent="0.35">
      <c r="A22950">
        <v>6.5108854810962194E-2</v>
      </c>
      <c r="B22950">
        <v>1.6414032784660498E-2</v>
      </c>
      <c r="C22950">
        <v>1.08062863286876E-2</v>
      </c>
      <c r="D22950">
        <v>0.22611304054909001</v>
      </c>
      <c r="E22950">
        <v>0.28579955044063099</v>
      </c>
      <c r="F22950">
        <v>0.16889646752814999</v>
      </c>
      <c r="G22950">
        <v>0.155245498576525</v>
      </c>
      <c r="H22950">
        <v>7.1616268981291406E-2</v>
      </c>
      <c r="I22950" t="s">
        <v>60</v>
      </c>
      <c r="J22950" t="s">
        <v>17</v>
      </c>
      <c r="K22950" t="s">
        <v>457</v>
      </c>
    </row>
    <row r="22951" spans="1:11" x14ac:dyDescent="0.35">
      <c r="I22951" t="s">
        <v>61</v>
      </c>
      <c r="J22951" t="s">
        <v>17</v>
      </c>
      <c r="K22951" t="s">
        <v>457</v>
      </c>
    </row>
    <row r="22952" spans="1:11" x14ac:dyDescent="0.35">
      <c r="I22952" t="s">
        <v>68</v>
      </c>
      <c r="J22952" t="s">
        <v>17</v>
      </c>
      <c r="K22952" t="s">
        <v>457</v>
      </c>
    </row>
    <row r="22953" spans="1:11" x14ac:dyDescent="0.35">
      <c r="I22953" t="s">
        <v>69</v>
      </c>
      <c r="J22953" t="s">
        <v>17</v>
      </c>
      <c r="K22953" t="s">
        <v>457</v>
      </c>
    </row>
    <row r="22954" spans="1:11" x14ac:dyDescent="0.35">
      <c r="I22954" t="s">
        <v>70</v>
      </c>
      <c r="J22954" t="s">
        <v>17</v>
      </c>
      <c r="K22954" t="s">
        <v>457</v>
      </c>
    </row>
    <row r="22955" spans="1:11" x14ac:dyDescent="0.35">
      <c r="I22955" t="s">
        <v>71</v>
      </c>
      <c r="J22955" t="s">
        <v>17</v>
      </c>
      <c r="K22955" t="s">
        <v>457</v>
      </c>
    </row>
    <row r="22956" spans="1:11" x14ac:dyDescent="0.35">
      <c r="A22956">
        <v>3.9522034429090899E-2</v>
      </c>
      <c r="B22956">
        <v>2.01877334195373E-2</v>
      </c>
      <c r="C22956">
        <v>9.6575259405348706E-3</v>
      </c>
      <c r="D22956">
        <v>0.24948904975053299</v>
      </c>
      <c r="E22956">
        <v>0.30500482376847798</v>
      </c>
      <c r="F22956">
        <v>0.15568870544013999</v>
      </c>
      <c r="G22956">
        <v>0.156447033117737</v>
      </c>
      <c r="H22956">
        <v>6.4003094133946004E-2</v>
      </c>
      <c r="I22956" t="s">
        <v>72</v>
      </c>
      <c r="J22956" t="s">
        <v>17</v>
      </c>
      <c r="K22956" t="s">
        <v>457</v>
      </c>
    </row>
    <row r="22957" spans="1:11" x14ac:dyDescent="0.35">
      <c r="A22957">
        <v>5.1485117650102601E-2</v>
      </c>
      <c r="B22957">
        <v>1.8273267626068401E-2</v>
      </c>
      <c r="C22957">
        <v>1.1111149875290299E-2</v>
      </c>
      <c r="D22957">
        <v>0.204127564087108</v>
      </c>
      <c r="E22957">
        <v>0.32485257910545901</v>
      </c>
      <c r="F22957">
        <v>0.19445700072356101</v>
      </c>
      <c r="G22957">
        <v>0.127441201223328</v>
      </c>
      <c r="H22957">
        <v>6.8252119709081294E-2</v>
      </c>
      <c r="I22957" t="s">
        <v>73</v>
      </c>
      <c r="J22957" t="s">
        <v>17</v>
      </c>
      <c r="K22957" t="s">
        <v>457</v>
      </c>
    </row>
    <row r="22958" spans="1:11" x14ac:dyDescent="0.35">
      <c r="I22958" t="s">
        <v>74</v>
      </c>
      <c r="J22958" t="s">
        <v>17</v>
      </c>
      <c r="K22958" t="s">
        <v>457</v>
      </c>
    </row>
    <row r="22959" spans="1:11" x14ac:dyDescent="0.35">
      <c r="A22959">
        <v>3.3484105512866999E-2</v>
      </c>
      <c r="B22959">
        <v>1.9272194459709301E-2</v>
      </c>
      <c r="C22959">
        <v>4.3150984043945802E-3</v>
      </c>
      <c r="D22959">
        <v>0.22014487827735699</v>
      </c>
      <c r="E22959">
        <v>0.30531004051837002</v>
      </c>
      <c r="F22959">
        <v>0.16927623950725501</v>
      </c>
      <c r="G22959">
        <v>0.17057149751214901</v>
      </c>
      <c r="H22959">
        <v>7.7625945807896293E-2</v>
      </c>
      <c r="I22959" t="s">
        <v>75</v>
      </c>
      <c r="J22959" t="s">
        <v>17</v>
      </c>
      <c r="K22959" t="s">
        <v>457</v>
      </c>
    </row>
    <row r="22960" spans="1:11" x14ac:dyDescent="0.35">
      <c r="I22960" t="s">
        <v>76</v>
      </c>
      <c r="J22960" t="s">
        <v>17</v>
      </c>
      <c r="K22960" t="s">
        <v>457</v>
      </c>
    </row>
    <row r="22961" spans="1:11" x14ac:dyDescent="0.35">
      <c r="A22961">
        <v>4.3551134045933498E-2</v>
      </c>
      <c r="B22961">
        <v>2.96597600822943E-2</v>
      </c>
      <c r="C22961">
        <v>1.1885325111395E-2</v>
      </c>
      <c r="D22961">
        <v>0.214573689970537</v>
      </c>
      <c r="E22961">
        <v>0.32815923773574901</v>
      </c>
      <c r="F22961">
        <v>0.19225848000924201</v>
      </c>
      <c r="G22961">
        <v>0.12609450518006901</v>
      </c>
      <c r="H22961">
        <v>5.3817867864778199E-2</v>
      </c>
      <c r="I22961" t="s">
        <v>77</v>
      </c>
      <c r="J22961" t="s">
        <v>17</v>
      </c>
      <c r="K22961" t="s">
        <v>457</v>
      </c>
    </row>
    <row r="22962" spans="1:11" x14ac:dyDescent="0.35">
      <c r="I22962" t="s">
        <v>78</v>
      </c>
      <c r="J22962" t="s">
        <v>17</v>
      </c>
      <c r="K22962" t="s">
        <v>457</v>
      </c>
    </row>
    <row r="22963" spans="1:11" x14ac:dyDescent="0.35">
      <c r="I22963" t="s">
        <v>79</v>
      </c>
      <c r="J22963" t="s">
        <v>17</v>
      </c>
      <c r="K22963" t="s">
        <v>457</v>
      </c>
    </row>
    <row r="22964" spans="1:11" x14ac:dyDescent="0.35">
      <c r="I22964" t="s">
        <v>80</v>
      </c>
      <c r="J22964" t="s">
        <v>17</v>
      </c>
      <c r="K22964" t="s">
        <v>457</v>
      </c>
    </row>
    <row r="22965" spans="1:11" x14ac:dyDescent="0.35">
      <c r="I22965" t="s">
        <v>81</v>
      </c>
      <c r="J22965" t="s">
        <v>17</v>
      </c>
      <c r="K22965" t="s">
        <v>457</v>
      </c>
    </row>
    <row r="22966" spans="1:11" x14ac:dyDescent="0.35">
      <c r="I22966" t="s">
        <v>82</v>
      </c>
      <c r="J22966" t="s">
        <v>17</v>
      </c>
      <c r="K22966" t="s">
        <v>457</v>
      </c>
    </row>
    <row r="22967" spans="1:11" x14ac:dyDescent="0.35">
      <c r="I22967" t="s">
        <v>83</v>
      </c>
      <c r="J22967" t="s">
        <v>17</v>
      </c>
      <c r="K22967" t="s">
        <v>457</v>
      </c>
    </row>
    <row r="22968" spans="1:11" x14ac:dyDescent="0.35">
      <c r="I22968" t="s">
        <v>84</v>
      </c>
      <c r="J22968" t="s">
        <v>17</v>
      </c>
      <c r="K22968" t="s">
        <v>457</v>
      </c>
    </row>
    <row r="22969" spans="1:11" x14ac:dyDescent="0.35">
      <c r="A22969">
        <v>8.1247054266916197E-2</v>
      </c>
      <c r="B22969">
        <v>3.4560226147486599E-2</v>
      </c>
      <c r="C22969">
        <v>1.9374161389401401E-2</v>
      </c>
      <c r="D22969">
        <v>0.20675766037231599</v>
      </c>
      <c r="E22969">
        <v>0.30996438391095998</v>
      </c>
      <c r="F22969">
        <v>0.14117152955819401</v>
      </c>
      <c r="G22969">
        <v>0.130210355990004</v>
      </c>
      <c r="H22969">
        <v>7.6714628364720094E-2</v>
      </c>
      <c r="I22969" t="s">
        <v>85</v>
      </c>
      <c r="J22969" t="s">
        <v>17</v>
      </c>
      <c r="K22969" t="s">
        <v>457</v>
      </c>
    </row>
    <row r="22970" spans="1:11" x14ac:dyDescent="0.35">
      <c r="A22970">
        <v>9.2696981567026596E-4</v>
      </c>
      <c r="B22970">
        <v>3.8770111579450497E-2</v>
      </c>
      <c r="C22970">
        <v>3.0683603382638102E-3</v>
      </c>
      <c r="D22970">
        <v>0.161869987526014</v>
      </c>
      <c r="E22970">
        <v>0.28167113900092999</v>
      </c>
      <c r="F22970">
        <v>0.17882971745154499</v>
      </c>
      <c r="G22970">
        <v>0.13122596179555701</v>
      </c>
      <c r="H22970">
        <v>0.20363775249256599</v>
      </c>
      <c r="I22970" t="s">
        <v>86</v>
      </c>
      <c r="J22970" t="s">
        <v>17</v>
      </c>
      <c r="K22970" t="s">
        <v>457</v>
      </c>
    </row>
    <row r="22971" spans="1:11" x14ac:dyDescent="0.35">
      <c r="A22971">
        <v>5.2795998467527201E-2</v>
      </c>
      <c r="B22971">
        <v>2.5279886842731299E-2</v>
      </c>
      <c r="C22971">
        <v>1.17556761903437E-2</v>
      </c>
      <c r="D22971">
        <v>0.219119952404389</v>
      </c>
      <c r="E22971">
        <v>0.31666109276066201</v>
      </c>
      <c r="F22971">
        <v>0.16535652243104601</v>
      </c>
      <c r="G22971">
        <v>0.13987699552958599</v>
      </c>
      <c r="H22971">
        <v>6.9153875373712703E-2</v>
      </c>
      <c r="I22971" t="s">
        <v>87</v>
      </c>
      <c r="J22971" t="s">
        <v>17</v>
      </c>
      <c r="K22971" t="s">
        <v>457</v>
      </c>
    </row>
    <row r="22972" spans="1:11" x14ac:dyDescent="0.35">
      <c r="A22972">
        <v>4.2079669131960699E-2</v>
      </c>
      <c r="B22972">
        <v>1.35341759813561E-2</v>
      </c>
      <c r="C22972">
        <v>1.3296710182814499E-2</v>
      </c>
      <c r="D22972">
        <v>0.217595174637287</v>
      </c>
      <c r="E22972">
        <v>0.29835736532561102</v>
      </c>
      <c r="F22972">
        <v>0.184453427704555</v>
      </c>
      <c r="G22972">
        <v>0.143324134748022</v>
      </c>
      <c r="H22972">
        <v>8.7359342288391997E-2</v>
      </c>
      <c r="I22972" t="s">
        <v>88</v>
      </c>
      <c r="J22972" t="s">
        <v>17</v>
      </c>
      <c r="K22972" t="s">
        <v>457</v>
      </c>
    </row>
    <row r="22973" spans="1:11" x14ac:dyDescent="0.35">
      <c r="I22973" t="s">
        <v>89</v>
      </c>
      <c r="J22973" t="s">
        <v>17</v>
      </c>
      <c r="K22973" t="s">
        <v>457</v>
      </c>
    </row>
    <row r="22974" spans="1:11" x14ac:dyDescent="0.35">
      <c r="A22974">
        <v>3.2693548409442198E-2</v>
      </c>
      <c r="B22974">
        <v>8.0874882756101704E-3</v>
      </c>
      <c r="C22974">
        <v>3.59260883776908E-3</v>
      </c>
      <c r="D22974">
        <v>0.26005399289849201</v>
      </c>
      <c r="E22974">
        <v>0.30977029435800502</v>
      </c>
      <c r="F22974">
        <v>0.148215393383269</v>
      </c>
      <c r="G22974">
        <v>0.17307064585024001</v>
      </c>
      <c r="H22974">
        <v>6.4516027987169197E-2</v>
      </c>
      <c r="I22974" t="s">
        <v>90</v>
      </c>
      <c r="J22974" t="s">
        <v>17</v>
      </c>
      <c r="K22974" t="s">
        <v>457</v>
      </c>
    </row>
    <row r="22975" spans="1:11" x14ac:dyDescent="0.35">
      <c r="I22975" t="s">
        <v>91</v>
      </c>
      <c r="J22975" t="s">
        <v>17</v>
      </c>
      <c r="K22975" t="s">
        <v>457</v>
      </c>
    </row>
    <row r="22976" spans="1:11" x14ac:dyDescent="0.35">
      <c r="A22976">
        <v>4.95893642424413E-2</v>
      </c>
      <c r="B22976">
        <v>1.8671500960992699E-2</v>
      </c>
      <c r="C22976">
        <v>1.8121964034908199E-2</v>
      </c>
      <c r="D22976">
        <v>0.21069118958587599</v>
      </c>
      <c r="E22976">
        <v>0.29500543785553901</v>
      </c>
      <c r="F22976">
        <v>0.175152030663702</v>
      </c>
      <c r="G22976">
        <v>0.15313337167661401</v>
      </c>
      <c r="H22976">
        <v>7.9635140979923802E-2</v>
      </c>
      <c r="I22976" t="s">
        <v>92</v>
      </c>
      <c r="J22976" t="s">
        <v>17</v>
      </c>
      <c r="K22976" t="s">
        <v>457</v>
      </c>
    </row>
    <row r="22977" spans="1:11" x14ac:dyDescent="0.35">
      <c r="I22977" t="s">
        <v>93</v>
      </c>
      <c r="J22977" t="s">
        <v>17</v>
      </c>
      <c r="K22977" t="s">
        <v>457</v>
      </c>
    </row>
    <row r="22978" spans="1:11" x14ac:dyDescent="0.35">
      <c r="A22978">
        <v>5.4964178608776303E-2</v>
      </c>
      <c r="B22978">
        <v>5.2265711510490302E-2</v>
      </c>
      <c r="C22978">
        <v>9.0849709997436207E-3</v>
      </c>
      <c r="D22978">
        <v>0.216298636507643</v>
      </c>
      <c r="E22978">
        <v>0.28362454455840902</v>
      </c>
      <c r="F22978">
        <v>0.17075524942814899</v>
      </c>
      <c r="G22978">
        <v>0.114838056926822</v>
      </c>
      <c r="H22978">
        <v>9.8168651459965103E-2</v>
      </c>
      <c r="I22978" t="s">
        <v>94</v>
      </c>
      <c r="J22978" t="s">
        <v>17</v>
      </c>
      <c r="K22978" t="s">
        <v>457</v>
      </c>
    </row>
    <row r="22979" spans="1:11" x14ac:dyDescent="0.35">
      <c r="I22979" t="s">
        <v>95</v>
      </c>
      <c r="J22979" t="s">
        <v>17</v>
      </c>
      <c r="K22979" t="s">
        <v>457</v>
      </c>
    </row>
    <row r="22980" spans="1:11" x14ac:dyDescent="0.35">
      <c r="I22980" t="s">
        <v>96</v>
      </c>
      <c r="J22980" t="s">
        <v>17</v>
      </c>
      <c r="K22980" t="s">
        <v>457</v>
      </c>
    </row>
    <row r="22981" spans="1:11" x14ac:dyDescent="0.35">
      <c r="I22981" t="s">
        <v>97</v>
      </c>
      <c r="J22981" t="s">
        <v>17</v>
      </c>
      <c r="K22981" t="s">
        <v>457</v>
      </c>
    </row>
    <row r="22982" spans="1:11" x14ac:dyDescent="0.35">
      <c r="I22982" t="s">
        <v>98</v>
      </c>
      <c r="J22982" t="s">
        <v>17</v>
      </c>
      <c r="K22982" t="s">
        <v>457</v>
      </c>
    </row>
    <row r="22983" spans="1:11" x14ac:dyDescent="0.35">
      <c r="I22983" t="s">
        <v>99</v>
      </c>
      <c r="J22983" t="s">
        <v>17</v>
      </c>
      <c r="K22983" t="s">
        <v>457</v>
      </c>
    </row>
    <row r="22984" spans="1:11" x14ac:dyDescent="0.35">
      <c r="I22984" t="s">
        <v>100</v>
      </c>
      <c r="J22984" t="s">
        <v>17</v>
      </c>
      <c r="K22984" t="s">
        <v>457</v>
      </c>
    </row>
    <row r="22985" spans="1:11" x14ac:dyDescent="0.35">
      <c r="I22985" t="s">
        <v>101</v>
      </c>
      <c r="J22985" t="s">
        <v>17</v>
      </c>
      <c r="K22985" t="s">
        <v>457</v>
      </c>
    </row>
    <row r="22986" spans="1:11" x14ac:dyDescent="0.35">
      <c r="A22986">
        <v>4.4858755517511402E-2</v>
      </c>
      <c r="B22986">
        <v>5.2122688892401701E-2</v>
      </c>
      <c r="C22986">
        <v>1.9408753925216099E-2</v>
      </c>
      <c r="D22986">
        <v>0.18370822171867501</v>
      </c>
      <c r="E22986">
        <v>0.29904646206030899</v>
      </c>
      <c r="F22986">
        <v>0.14240223630028701</v>
      </c>
      <c r="G22986">
        <v>0.152356206010961</v>
      </c>
      <c r="H22986">
        <v>0.10609667557463601</v>
      </c>
      <c r="I22986" t="s">
        <v>102</v>
      </c>
      <c r="J22986" t="s">
        <v>17</v>
      </c>
      <c r="K22986" t="s">
        <v>457</v>
      </c>
    </row>
    <row r="22987" spans="1:11" x14ac:dyDescent="0.35">
      <c r="I22987" t="s">
        <v>103</v>
      </c>
      <c r="J22987" t="s">
        <v>17</v>
      </c>
      <c r="K22987" t="s">
        <v>457</v>
      </c>
    </row>
    <row r="22988" spans="1:11" x14ac:dyDescent="0.35">
      <c r="A22988">
        <v>6.0892850550020403E-2</v>
      </c>
      <c r="B22988">
        <v>1.6047433989481899E-2</v>
      </c>
      <c r="C22988">
        <v>1.77550454710995E-2</v>
      </c>
      <c r="D22988">
        <v>0.22228494748886399</v>
      </c>
      <c r="E22988">
        <v>0.285207613578843</v>
      </c>
      <c r="F22988">
        <v>0.17071782294630999</v>
      </c>
      <c r="G22988">
        <v>0.14471797959587099</v>
      </c>
      <c r="H22988">
        <v>8.2376306379508699E-2</v>
      </c>
      <c r="I22988" t="s">
        <v>104</v>
      </c>
      <c r="J22988" t="s">
        <v>17</v>
      </c>
      <c r="K22988" t="s">
        <v>457</v>
      </c>
    </row>
    <row r="22989" spans="1:11" x14ac:dyDescent="0.35">
      <c r="I22989" t="s">
        <v>105</v>
      </c>
      <c r="J22989" t="s">
        <v>17</v>
      </c>
      <c r="K22989" t="s">
        <v>457</v>
      </c>
    </row>
    <row r="22990" spans="1:11" x14ac:dyDescent="0.35">
      <c r="I22990" t="s">
        <v>106</v>
      </c>
      <c r="J22990" t="s">
        <v>17</v>
      </c>
      <c r="K22990" t="s">
        <v>457</v>
      </c>
    </row>
    <row r="22991" spans="1:11" x14ac:dyDescent="0.35">
      <c r="A22991">
        <v>8.6306102819904296E-3</v>
      </c>
      <c r="B22991">
        <v>2.7255228815332599E-2</v>
      </c>
      <c r="C22991">
        <v>5.6663938660412097E-3</v>
      </c>
      <c r="D22991">
        <v>0.25965513042550797</v>
      </c>
      <c r="E22991">
        <v>0.31084422657337801</v>
      </c>
      <c r="F22991">
        <v>0.15829694762355001</v>
      </c>
      <c r="G22991">
        <v>0.127342118164401</v>
      </c>
      <c r="H22991">
        <v>0.102309344249797</v>
      </c>
      <c r="I22991" t="s">
        <v>107</v>
      </c>
      <c r="J22991" t="s">
        <v>17</v>
      </c>
      <c r="K22991" t="s">
        <v>457</v>
      </c>
    </row>
    <row r="22992" spans="1:11" x14ac:dyDescent="0.35">
      <c r="A22992">
        <v>5.1241339316705402E-2</v>
      </c>
      <c r="B22992">
        <v>2.4328249381336101E-2</v>
      </c>
      <c r="C22992">
        <v>7.5882607852127701E-3</v>
      </c>
      <c r="D22992">
        <v>0.20855135891021701</v>
      </c>
      <c r="E22992">
        <v>0.32295590091133902</v>
      </c>
      <c r="F22992">
        <v>0.187362157740115</v>
      </c>
      <c r="G22992">
        <v>0.12559725433371699</v>
      </c>
      <c r="H22992">
        <v>7.2375478621355793E-2</v>
      </c>
      <c r="I22992" t="s">
        <v>108</v>
      </c>
      <c r="J22992" t="s">
        <v>17</v>
      </c>
      <c r="K22992" t="s">
        <v>457</v>
      </c>
    </row>
    <row r="22993" spans="1:11" x14ac:dyDescent="0.35">
      <c r="A22993">
        <v>5.1487071467379499E-2</v>
      </c>
      <c r="B22993">
        <v>1.9205686317618698E-2</v>
      </c>
      <c r="C22993">
        <v>1.3200421618620501E-2</v>
      </c>
      <c r="D22993">
        <v>0.205797351220256</v>
      </c>
      <c r="E22993">
        <v>0.31212425318214498</v>
      </c>
      <c r="F22993">
        <v>0.17801352883569199</v>
      </c>
      <c r="G22993">
        <v>0.154076212161844</v>
      </c>
      <c r="H22993">
        <v>6.6095475196442793E-2</v>
      </c>
      <c r="I22993" t="s">
        <v>109</v>
      </c>
      <c r="J22993" t="s">
        <v>17</v>
      </c>
      <c r="K22993" t="s">
        <v>457</v>
      </c>
    </row>
    <row r="22994" spans="1:11" x14ac:dyDescent="0.35">
      <c r="I22994" t="s">
        <v>110</v>
      </c>
      <c r="J22994" t="s">
        <v>17</v>
      </c>
      <c r="K22994" t="s">
        <v>457</v>
      </c>
    </row>
    <row r="22995" spans="1:11" x14ac:dyDescent="0.35">
      <c r="I22995" t="s">
        <v>111</v>
      </c>
      <c r="J22995" t="s">
        <v>17</v>
      </c>
      <c r="K22995" t="s">
        <v>457</v>
      </c>
    </row>
    <row r="22996" spans="1:11" x14ac:dyDescent="0.35">
      <c r="I22996" t="s">
        <v>112</v>
      </c>
      <c r="J22996" t="s">
        <v>17</v>
      </c>
      <c r="K22996" t="s">
        <v>457</v>
      </c>
    </row>
    <row r="22997" spans="1:11" x14ac:dyDescent="0.35">
      <c r="I22997" t="s">
        <v>113</v>
      </c>
      <c r="J22997" t="s">
        <v>17</v>
      </c>
      <c r="K22997" t="s">
        <v>457</v>
      </c>
    </row>
    <row r="22998" spans="1:11" x14ac:dyDescent="0.35">
      <c r="A22998">
        <v>5.1037235186268001E-2</v>
      </c>
      <c r="B22998">
        <v>8.2137377435116503E-3</v>
      </c>
      <c r="C22998">
        <v>2.8742453251568798E-3</v>
      </c>
      <c r="D22998">
        <v>0.25103137570147999</v>
      </c>
      <c r="E22998">
        <v>0.38919051143752897</v>
      </c>
      <c r="F22998">
        <v>0.116052563677719</v>
      </c>
      <c r="G22998">
        <v>0.11177073642574401</v>
      </c>
      <c r="H22998">
        <v>6.9829594502589298E-2</v>
      </c>
      <c r="I22998" t="s">
        <v>114</v>
      </c>
      <c r="J22998" t="s">
        <v>17</v>
      </c>
      <c r="K22998" t="s">
        <v>457</v>
      </c>
    </row>
    <row r="22999" spans="1:11" x14ac:dyDescent="0.35">
      <c r="I22999" t="s">
        <v>115</v>
      </c>
      <c r="J22999" t="s">
        <v>17</v>
      </c>
      <c r="K22999" t="s">
        <v>457</v>
      </c>
    </row>
    <row r="23000" spans="1:11" x14ac:dyDescent="0.35">
      <c r="I23000" t="s">
        <v>116</v>
      </c>
      <c r="J23000" t="s">
        <v>17</v>
      </c>
      <c r="K23000" t="s">
        <v>457</v>
      </c>
    </row>
    <row r="23001" spans="1:11" x14ac:dyDescent="0.35">
      <c r="A23001">
        <v>6.3418530043753002E-2</v>
      </c>
      <c r="B23001">
        <v>1.46359890190124E-2</v>
      </c>
      <c r="C23001">
        <v>1.6526407855969399E-2</v>
      </c>
      <c r="D23001">
        <v>0.22664607807345299</v>
      </c>
      <c r="E23001">
        <v>0.28207713477386998</v>
      </c>
      <c r="F23001">
        <v>0.17230832901954701</v>
      </c>
      <c r="G23001">
        <v>0.14559957020888301</v>
      </c>
      <c r="H23001">
        <v>7.8787961005510596E-2</v>
      </c>
      <c r="I23001" t="s">
        <v>117</v>
      </c>
      <c r="J23001" t="s">
        <v>17</v>
      </c>
      <c r="K23001" t="s">
        <v>457</v>
      </c>
    </row>
    <row r="23002" spans="1:11" x14ac:dyDescent="0.35">
      <c r="A23002">
        <v>4.59418070444104E-3</v>
      </c>
      <c r="B23002">
        <v>1.5313935681470099E-3</v>
      </c>
      <c r="C23002">
        <v>0</v>
      </c>
      <c r="D23002">
        <v>2.4502297090352201E-2</v>
      </c>
      <c r="E23002">
        <v>0.960183767228177</v>
      </c>
      <c r="F23002">
        <v>9.18836140888208E-3</v>
      </c>
      <c r="G23002">
        <v>0</v>
      </c>
      <c r="H23002">
        <v>0</v>
      </c>
      <c r="I23002" t="s">
        <v>118</v>
      </c>
      <c r="J23002" t="s">
        <v>17</v>
      </c>
      <c r="K23002" t="s">
        <v>457</v>
      </c>
    </row>
    <row r="23003" spans="1:11" x14ac:dyDescent="0.35">
      <c r="I23003" t="s">
        <v>119</v>
      </c>
      <c r="J23003" t="s">
        <v>17</v>
      </c>
      <c r="K23003" t="s">
        <v>457</v>
      </c>
    </row>
    <row r="23004" spans="1:11" x14ac:dyDescent="0.35">
      <c r="I23004" t="s">
        <v>120</v>
      </c>
      <c r="J23004" t="s">
        <v>17</v>
      </c>
      <c r="K23004" t="s">
        <v>457</v>
      </c>
    </row>
    <row r="23005" spans="1:11" x14ac:dyDescent="0.35">
      <c r="A23005">
        <v>2.3790454409227099E-2</v>
      </c>
      <c r="B23005">
        <v>5.34049669003024E-2</v>
      </c>
      <c r="C23005">
        <v>3.0001215863431699E-3</v>
      </c>
      <c r="D23005">
        <v>0.21386408898168399</v>
      </c>
      <c r="E23005">
        <v>0.290829766732909</v>
      </c>
      <c r="F23005">
        <v>0.17146774607738299</v>
      </c>
      <c r="G23005">
        <v>0.14731593264923701</v>
      </c>
      <c r="H23005">
        <v>9.6326922662912401E-2</v>
      </c>
      <c r="I23005" t="s">
        <v>121</v>
      </c>
      <c r="J23005" t="s">
        <v>17</v>
      </c>
      <c r="K23005" t="s">
        <v>457</v>
      </c>
    </row>
    <row r="23006" spans="1:11" x14ac:dyDescent="0.35">
      <c r="A23006">
        <v>5.5469436763739503E-3</v>
      </c>
      <c r="B23006">
        <v>6.5825529635998503E-3</v>
      </c>
      <c r="C23006">
        <v>4.4188497868064298E-3</v>
      </c>
      <c r="D23006">
        <v>0.118243439354797</v>
      </c>
      <c r="E23006">
        <v>0.37205163434107202</v>
      </c>
      <c r="F23006">
        <v>0.26287604749702298</v>
      </c>
      <c r="G23006">
        <v>0.15058550769821599</v>
      </c>
      <c r="H23006">
        <v>7.9695024682109997E-2</v>
      </c>
      <c r="I23006" t="s">
        <v>122</v>
      </c>
      <c r="J23006" t="s">
        <v>17</v>
      </c>
      <c r="K23006" t="s">
        <v>457</v>
      </c>
    </row>
    <row r="23007" spans="1:11" x14ac:dyDescent="0.35">
      <c r="I23007" t="s">
        <v>123</v>
      </c>
      <c r="J23007" t="s">
        <v>17</v>
      </c>
      <c r="K23007" t="s">
        <v>457</v>
      </c>
    </row>
    <row r="23008" spans="1:11" x14ac:dyDescent="0.35">
      <c r="A23008">
        <v>1.9958020580455298E-2</v>
      </c>
      <c r="B23008">
        <v>4.2747816088717404E-3</v>
      </c>
      <c r="C23008">
        <v>2.1657457650581498E-3</v>
      </c>
      <c r="D23008">
        <v>0.217372988210534</v>
      </c>
      <c r="E23008">
        <v>0.33382864848368499</v>
      </c>
      <c r="F23008">
        <v>0.18107957925837301</v>
      </c>
      <c r="G23008">
        <v>0.15197798177375599</v>
      </c>
      <c r="H23008">
        <v>8.9342254319263806E-2</v>
      </c>
      <c r="I23008" t="s">
        <v>124</v>
      </c>
      <c r="J23008" t="s">
        <v>17</v>
      </c>
      <c r="K23008" t="s">
        <v>457</v>
      </c>
    </row>
    <row r="23009" spans="1:11" x14ac:dyDescent="0.35">
      <c r="I23009" t="s">
        <v>125</v>
      </c>
      <c r="J23009" t="s">
        <v>17</v>
      </c>
      <c r="K23009" t="s">
        <v>457</v>
      </c>
    </row>
    <row r="23010" spans="1:11" x14ac:dyDescent="0.35">
      <c r="A23010">
        <v>6.0128029622457304E-3</v>
      </c>
      <c r="B23010">
        <v>0</v>
      </c>
      <c r="C23010">
        <v>0</v>
      </c>
      <c r="D23010">
        <v>0.43657233314120097</v>
      </c>
      <c r="E23010">
        <v>0.40325842282631502</v>
      </c>
      <c r="F23010">
        <v>1.75458326937976E-2</v>
      </c>
      <c r="G23010">
        <v>0.10094748755226</v>
      </c>
      <c r="H23010">
        <v>3.56631208241791E-2</v>
      </c>
      <c r="I23010" t="s">
        <v>126</v>
      </c>
      <c r="J23010" t="s">
        <v>17</v>
      </c>
      <c r="K23010" t="s">
        <v>457</v>
      </c>
    </row>
    <row r="23011" spans="1:11" x14ac:dyDescent="0.35">
      <c r="A23011">
        <v>0</v>
      </c>
      <c r="B23011">
        <v>0</v>
      </c>
      <c r="C23011">
        <v>0</v>
      </c>
      <c r="D23011">
        <v>0.98504983388704304</v>
      </c>
      <c r="E23011">
        <v>9.9667774086378697E-3</v>
      </c>
      <c r="F23011">
        <v>4.9833887043189296E-3</v>
      </c>
      <c r="G23011">
        <v>0</v>
      </c>
      <c r="H23011">
        <v>0</v>
      </c>
      <c r="I23011" t="s">
        <v>127</v>
      </c>
      <c r="J23011" t="s">
        <v>17</v>
      </c>
      <c r="K23011" t="s">
        <v>457</v>
      </c>
    </row>
    <row r="23012" spans="1:11" x14ac:dyDescent="0.35">
      <c r="I23012" t="s">
        <v>128</v>
      </c>
      <c r="J23012" t="s">
        <v>17</v>
      </c>
      <c r="K23012" t="s">
        <v>457</v>
      </c>
    </row>
    <row r="23013" spans="1:11" x14ac:dyDescent="0.35">
      <c r="I23013" t="s">
        <v>129</v>
      </c>
      <c r="J23013" t="s">
        <v>17</v>
      </c>
      <c r="K23013" t="s">
        <v>457</v>
      </c>
    </row>
    <row r="23014" spans="1:11" x14ac:dyDescent="0.35">
      <c r="A23014">
        <v>5.35696552997054E-2</v>
      </c>
      <c r="B23014">
        <v>2.00815772138043E-2</v>
      </c>
      <c r="C23014">
        <v>7.36240540274102E-3</v>
      </c>
      <c r="D23014">
        <v>0.225015188862595</v>
      </c>
      <c r="E23014">
        <v>0.339633910212773</v>
      </c>
      <c r="F23014">
        <v>0.159653971790127</v>
      </c>
      <c r="G23014">
        <v>0.125729162301155</v>
      </c>
      <c r="H23014">
        <v>6.8954128917096805E-2</v>
      </c>
      <c r="I23014" t="s">
        <v>130</v>
      </c>
      <c r="J23014" t="s">
        <v>17</v>
      </c>
      <c r="K23014" t="s">
        <v>457</v>
      </c>
    </row>
    <row r="23015" spans="1:11" x14ac:dyDescent="0.35">
      <c r="A23015">
        <v>5.4298408521533198E-2</v>
      </c>
      <c r="B23015">
        <v>1.6453496013261501E-2</v>
      </c>
      <c r="C23015">
        <v>1.09118688152719E-2</v>
      </c>
      <c r="D23015">
        <v>0.22217834524921701</v>
      </c>
      <c r="E23015">
        <v>0.305645572907701</v>
      </c>
      <c r="F23015">
        <v>0.20099934567512201</v>
      </c>
      <c r="G23015">
        <v>0.12711469271053599</v>
      </c>
      <c r="H23015">
        <v>6.2398270107355103E-2</v>
      </c>
      <c r="I23015" t="s">
        <v>131</v>
      </c>
      <c r="J23015" t="s">
        <v>17</v>
      </c>
      <c r="K23015" t="s">
        <v>457</v>
      </c>
    </row>
    <row r="23016" spans="1:11" x14ac:dyDescent="0.35">
      <c r="A23016">
        <v>5.0970314474638199E-2</v>
      </c>
      <c r="B23016">
        <v>2.1824934724997799E-2</v>
      </c>
      <c r="C23016">
        <v>1.22006119783793E-2</v>
      </c>
      <c r="D23016">
        <v>0.22217824264198099</v>
      </c>
      <c r="E23016">
        <v>0.30582322967193798</v>
      </c>
      <c r="F23016">
        <v>0.16547780927047201</v>
      </c>
      <c r="G23016">
        <v>0.14730577351969601</v>
      </c>
      <c r="H23016">
        <v>7.4219083717895803E-2</v>
      </c>
      <c r="I23016" t="s">
        <v>132</v>
      </c>
      <c r="J23016" t="s">
        <v>17</v>
      </c>
      <c r="K23016" t="s">
        <v>457</v>
      </c>
    </row>
    <row r="23017" spans="1:11" x14ac:dyDescent="0.35">
      <c r="I23017" t="s">
        <v>133</v>
      </c>
      <c r="J23017" t="s">
        <v>17</v>
      </c>
      <c r="K23017" t="s">
        <v>457</v>
      </c>
    </row>
    <row r="23018" spans="1:11" x14ac:dyDescent="0.35">
      <c r="I23018" t="s">
        <v>134</v>
      </c>
      <c r="J23018" t="s">
        <v>17</v>
      </c>
      <c r="K23018" t="s">
        <v>457</v>
      </c>
    </row>
    <row r="23019" spans="1:11" x14ac:dyDescent="0.35">
      <c r="A23019">
        <v>5.4578774059420597E-2</v>
      </c>
      <c r="B23019">
        <v>3.2372443020278099E-2</v>
      </c>
      <c r="C23019">
        <v>1.6985056239042E-2</v>
      </c>
      <c r="D23019">
        <v>0.20460246540371199</v>
      </c>
      <c r="E23019">
        <v>0.310423438922939</v>
      </c>
      <c r="F23019">
        <v>0.14859966079353901</v>
      </c>
      <c r="G23019">
        <v>0.15087019111164299</v>
      </c>
      <c r="H23019">
        <v>8.1567970449424501E-2</v>
      </c>
      <c r="I23019" t="s">
        <v>135</v>
      </c>
      <c r="J23019" t="s">
        <v>17</v>
      </c>
      <c r="K23019" t="s">
        <v>457</v>
      </c>
    </row>
    <row r="23020" spans="1:11" x14ac:dyDescent="0.35">
      <c r="I23020" t="s">
        <v>136</v>
      </c>
      <c r="J23020" t="s">
        <v>17</v>
      </c>
      <c r="K23020" t="s">
        <v>457</v>
      </c>
    </row>
    <row r="23021" spans="1:11" x14ac:dyDescent="0.35">
      <c r="A23021">
        <v>1.05612789408648E-2</v>
      </c>
      <c r="B23021">
        <v>1.8316186270730301E-2</v>
      </c>
      <c r="C23021">
        <v>5.7367446707487996E-3</v>
      </c>
      <c r="D23021">
        <v>0.33261596318967501</v>
      </c>
      <c r="E23021">
        <v>0.34560443215315501</v>
      </c>
      <c r="F23021">
        <v>0.100691245507018</v>
      </c>
      <c r="G23021">
        <v>0.133369778457156</v>
      </c>
      <c r="H23021">
        <v>5.31043708106489E-2</v>
      </c>
      <c r="I23021" t="s">
        <v>137</v>
      </c>
      <c r="J23021" t="s">
        <v>17</v>
      </c>
      <c r="K23021" t="s">
        <v>457</v>
      </c>
    </row>
    <row r="23022" spans="1:11" x14ac:dyDescent="0.35">
      <c r="I23022" t="s">
        <v>138</v>
      </c>
      <c r="J23022" t="s">
        <v>17</v>
      </c>
      <c r="K23022" t="s">
        <v>457</v>
      </c>
    </row>
    <row r="23023" spans="1:11" x14ac:dyDescent="0.35">
      <c r="I23023" t="s">
        <v>139</v>
      </c>
      <c r="J23023" t="s">
        <v>17</v>
      </c>
      <c r="K23023" t="s">
        <v>457</v>
      </c>
    </row>
    <row r="23024" spans="1:11" x14ac:dyDescent="0.35">
      <c r="I23024" t="s">
        <v>140</v>
      </c>
      <c r="J23024" t="s">
        <v>17</v>
      </c>
      <c r="K23024" t="s">
        <v>457</v>
      </c>
    </row>
    <row r="23025" spans="1:11" x14ac:dyDescent="0.35">
      <c r="A23025">
        <v>2.4091146852491301E-2</v>
      </c>
      <c r="B23025">
        <v>1.9608137126144301E-2</v>
      </c>
      <c r="C23025">
        <v>3.3877928916009499E-3</v>
      </c>
      <c r="D23025">
        <v>0.25489267637708202</v>
      </c>
      <c r="E23025">
        <v>0.33999364924710801</v>
      </c>
      <c r="F23025">
        <v>0.14162648671459699</v>
      </c>
      <c r="G23025">
        <v>0.10798868695845699</v>
      </c>
      <c r="H23025">
        <v>0.10841142383251599</v>
      </c>
      <c r="I23025" t="s">
        <v>141</v>
      </c>
      <c r="J23025" t="s">
        <v>17</v>
      </c>
      <c r="K23025" t="s">
        <v>457</v>
      </c>
    </row>
    <row r="23026" spans="1:11" x14ac:dyDescent="0.35">
      <c r="I23026" t="s">
        <v>142</v>
      </c>
      <c r="J23026" t="s">
        <v>17</v>
      </c>
      <c r="K23026" t="s">
        <v>457</v>
      </c>
    </row>
    <row r="23027" spans="1:11" x14ac:dyDescent="0.35">
      <c r="I23027" t="s">
        <v>143</v>
      </c>
      <c r="J23027" t="s">
        <v>17</v>
      </c>
      <c r="K23027" t="s">
        <v>457</v>
      </c>
    </row>
    <row r="23028" spans="1:11" x14ac:dyDescent="0.35">
      <c r="A23028">
        <v>4.5120419360309499E-2</v>
      </c>
      <c r="B23028">
        <v>4.2737026349991797E-2</v>
      </c>
      <c r="C23028">
        <v>1.5896506846267099E-2</v>
      </c>
      <c r="D23028">
        <v>0.21145681583579101</v>
      </c>
      <c r="E23028">
        <v>0.31274900222365698</v>
      </c>
      <c r="F23028">
        <v>0.161831222403859</v>
      </c>
      <c r="G23028">
        <v>0.13416488142560201</v>
      </c>
      <c r="H23028">
        <v>7.6044125554521294E-2</v>
      </c>
      <c r="I23028" t="s">
        <v>144</v>
      </c>
      <c r="J23028" t="s">
        <v>17</v>
      </c>
      <c r="K23028" t="s">
        <v>457</v>
      </c>
    </row>
    <row r="23029" spans="1:11" x14ac:dyDescent="0.35">
      <c r="I23029" t="s">
        <v>145</v>
      </c>
      <c r="J23029" t="s">
        <v>17</v>
      </c>
      <c r="K23029" t="s">
        <v>457</v>
      </c>
    </row>
    <row r="23030" spans="1:11" x14ac:dyDescent="0.35">
      <c r="I23030" t="s">
        <v>146</v>
      </c>
      <c r="J23030" t="s">
        <v>17</v>
      </c>
      <c r="K23030" t="s">
        <v>457</v>
      </c>
    </row>
    <row r="23031" spans="1:11" x14ac:dyDescent="0.35">
      <c r="I23031" t="s">
        <v>147</v>
      </c>
      <c r="J23031" t="s">
        <v>17</v>
      </c>
      <c r="K23031" t="s">
        <v>457</v>
      </c>
    </row>
    <row r="23032" spans="1:11" x14ac:dyDescent="0.35">
      <c r="A23032">
        <v>1.2323989857621599E-2</v>
      </c>
      <c r="B23032">
        <v>1.9679806758168501E-2</v>
      </c>
      <c r="C23032">
        <v>1.72023624019015E-2</v>
      </c>
      <c r="D23032">
        <v>0.26538982944310802</v>
      </c>
      <c r="E23032">
        <v>0.33312835376507399</v>
      </c>
      <c r="F23032">
        <v>0.16658423739066799</v>
      </c>
      <c r="G23032">
        <v>9.84701389735919E-2</v>
      </c>
      <c r="H23032">
        <v>8.7221281409865403E-2</v>
      </c>
      <c r="I23032" t="s">
        <v>148</v>
      </c>
      <c r="J23032" t="s">
        <v>17</v>
      </c>
      <c r="K23032" t="s">
        <v>457</v>
      </c>
    </row>
    <row r="23033" spans="1:11" x14ac:dyDescent="0.35">
      <c r="A23033">
        <v>3.3055934359725397E-2</v>
      </c>
      <c r="B23033">
        <v>4.5674888771379896E-3</v>
      </c>
      <c r="C23033">
        <v>4.7810841675037198E-3</v>
      </c>
      <c r="D23033">
        <v>0.211438060288583</v>
      </c>
      <c r="E23033">
        <v>0.27618665050278601</v>
      </c>
      <c r="F23033">
        <v>0.32837416320211898</v>
      </c>
      <c r="G23033">
        <v>9.9244999369650602E-2</v>
      </c>
      <c r="H23033">
        <v>4.2351619232492602E-2</v>
      </c>
      <c r="I23033" t="s">
        <v>149</v>
      </c>
      <c r="J23033" t="s">
        <v>17</v>
      </c>
      <c r="K23033" t="s">
        <v>457</v>
      </c>
    </row>
    <row r="23034" spans="1:11" x14ac:dyDescent="0.35">
      <c r="A23034">
        <v>1.03833502779544E-2</v>
      </c>
      <c r="B23034">
        <v>1.2043859506395201E-2</v>
      </c>
      <c r="C23034">
        <v>2.2899375724221701E-3</v>
      </c>
      <c r="D23034">
        <v>0.18943952119910101</v>
      </c>
      <c r="E23034">
        <v>0.28544638361663899</v>
      </c>
      <c r="F23034">
        <v>0.16651088179713799</v>
      </c>
      <c r="G23034">
        <v>0.19492087852993001</v>
      </c>
      <c r="H23034">
        <v>0.138965187500418</v>
      </c>
      <c r="I23034" t="s">
        <v>150</v>
      </c>
      <c r="J23034" t="s">
        <v>17</v>
      </c>
      <c r="K23034" t="s">
        <v>457</v>
      </c>
    </row>
    <row r="23035" spans="1:11" x14ac:dyDescent="0.35">
      <c r="I23035" t="s">
        <v>151</v>
      </c>
      <c r="J23035" t="s">
        <v>17</v>
      </c>
      <c r="K23035" t="s">
        <v>457</v>
      </c>
    </row>
    <row r="23036" spans="1:11" x14ac:dyDescent="0.35">
      <c r="I23036" t="s">
        <v>152</v>
      </c>
      <c r="J23036" t="s">
        <v>17</v>
      </c>
      <c r="K23036" t="s">
        <v>457</v>
      </c>
    </row>
    <row r="23037" spans="1:11" x14ac:dyDescent="0.35">
      <c r="I23037" t="s">
        <v>153</v>
      </c>
      <c r="J23037" t="s">
        <v>17</v>
      </c>
      <c r="K23037" t="s">
        <v>457</v>
      </c>
    </row>
    <row r="23038" spans="1:11" x14ac:dyDescent="0.35">
      <c r="A23038">
        <v>6.6739642325751095E-2</v>
      </c>
      <c r="B23038">
        <v>3.06402725556893E-2</v>
      </c>
      <c r="C23038">
        <v>8.2449127607880802E-3</v>
      </c>
      <c r="D23038">
        <v>0.227706996235884</v>
      </c>
      <c r="E23038">
        <v>0.332493136113657</v>
      </c>
      <c r="F23038">
        <v>0.14061129123492</v>
      </c>
      <c r="G23038">
        <v>0.118948610440317</v>
      </c>
      <c r="H23038">
        <v>7.4615138332991202E-2</v>
      </c>
      <c r="I23038" t="s">
        <v>154</v>
      </c>
      <c r="J23038" t="s">
        <v>17</v>
      </c>
      <c r="K23038" t="s">
        <v>457</v>
      </c>
    </row>
    <row r="23039" spans="1:11" x14ac:dyDescent="0.35">
      <c r="A23039">
        <v>2.21816093004642E-2</v>
      </c>
      <c r="B23039">
        <v>2.3973480988803302E-2</v>
      </c>
      <c r="C23039">
        <v>2.9463798821710101E-3</v>
      </c>
      <c r="D23039">
        <v>0.29816333766018399</v>
      </c>
      <c r="E23039">
        <v>0.28771535689426903</v>
      </c>
      <c r="F23039">
        <v>0.178349822896122</v>
      </c>
      <c r="G23039">
        <v>0.119927351843599</v>
      </c>
      <c r="H23039">
        <v>6.6742660534384102E-2</v>
      </c>
      <c r="I23039" t="s">
        <v>155</v>
      </c>
      <c r="J23039" t="s">
        <v>17</v>
      </c>
      <c r="K23039" t="s">
        <v>457</v>
      </c>
    </row>
    <row r="23040" spans="1:11" x14ac:dyDescent="0.35">
      <c r="A23040">
        <v>4.9696049947704898E-3</v>
      </c>
      <c r="B23040">
        <v>1.5873137002468202E-2</v>
      </c>
      <c r="C23040">
        <v>5.97685223447178E-3</v>
      </c>
      <c r="D23040">
        <v>0.32492976625530401</v>
      </c>
      <c r="E23040">
        <v>0.25819589429561701</v>
      </c>
      <c r="F23040">
        <v>0.112313371536745</v>
      </c>
      <c r="G23040">
        <v>0.16811578019942799</v>
      </c>
      <c r="H23040">
        <v>0.109625593481192</v>
      </c>
      <c r="I23040" t="s">
        <v>156</v>
      </c>
      <c r="J23040" t="s">
        <v>17</v>
      </c>
      <c r="K23040" t="s">
        <v>457</v>
      </c>
    </row>
    <row r="23041" spans="1:11" x14ac:dyDescent="0.35">
      <c r="A23041">
        <v>2.5874481541285601E-2</v>
      </c>
      <c r="B23041">
        <v>1.75332134351735E-2</v>
      </c>
      <c r="C23041">
        <v>5.11149012854755E-3</v>
      </c>
      <c r="D23041">
        <v>0.270594953937984</v>
      </c>
      <c r="E23041">
        <v>0.33402888989788099</v>
      </c>
      <c r="F23041">
        <v>0.191200214709733</v>
      </c>
      <c r="G23041">
        <v>9.8120666605613693E-2</v>
      </c>
      <c r="H23041">
        <v>5.7536089743778898E-2</v>
      </c>
      <c r="I23041" t="s">
        <v>157</v>
      </c>
      <c r="J23041" t="s">
        <v>17</v>
      </c>
      <c r="K23041" t="s">
        <v>457</v>
      </c>
    </row>
    <row r="23042" spans="1:11" x14ac:dyDescent="0.35">
      <c r="A23042">
        <v>4.1869916205294698E-2</v>
      </c>
      <c r="B23042">
        <v>1.99527932637425E-2</v>
      </c>
      <c r="C23042">
        <v>1.5884139645444599E-2</v>
      </c>
      <c r="D23042">
        <v>0.19525699654874501</v>
      </c>
      <c r="E23042">
        <v>0.31308236117586902</v>
      </c>
      <c r="F23042">
        <v>0.19019812848662199</v>
      </c>
      <c r="G23042">
        <v>0.15189880118204499</v>
      </c>
      <c r="H23042">
        <v>7.1856863492233705E-2</v>
      </c>
      <c r="I23042" t="s">
        <v>158</v>
      </c>
      <c r="J23042" t="s">
        <v>17</v>
      </c>
      <c r="K23042" t="s">
        <v>457</v>
      </c>
    </row>
    <row r="23043" spans="1:11" x14ac:dyDescent="0.35">
      <c r="I23043" t="s">
        <v>159</v>
      </c>
      <c r="J23043" t="s">
        <v>17</v>
      </c>
      <c r="K23043" t="s">
        <v>457</v>
      </c>
    </row>
    <row r="23044" spans="1:11" x14ac:dyDescent="0.35">
      <c r="A23044">
        <v>5.2330468824512699E-2</v>
      </c>
      <c r="B23044">
        <v>1.3819428783961399E-2</v>
      </c>
      <c r="C23044">
        <v>1.43461586239318E-2</v>
      </c>
      <c r="D23044">
        <v>0.21263812047973099</v>
      </c>
      <c r="E23044">
        <v>0.317910574713968</v>
      </c>
      <c r="F23044">
        <v>0.17513909419188001</v>
      </c>
      <c r="G23044">
        <v>0.14470134469783699</v>
      </c>
      <c r="H23044">
        <v>6.9114809684175604E-2</v>
      </c>
      <c r="I23044" t="s">
        <v>160</v>
      </c>
      <c r="J23044" t="s">
        <v>17</v>
      </c>
      <c r="K23044" t="s">
        <v>457</v>
      </c>
    </row>
    <row r="23045" spans="1:11" x14ac:dyDescent="0.35">
      <c r="A23045">
        <v>3.7781167292530303E-2</v>
      </c>
      <c r="B23045">
        <v>2.20865147692892E-2</v>
      </c>
      <c r="C23045">
        <v>8.8640751679463503E-3</v>
      </c>
      <c r="D23045">
        <v>0.20775877722048</v>
      </c>
      <c r="E23045">
        <v>0.34110709322784899</v>
      </c>
      <c r="F23045">
        <v>0.187460128696918</v>
      </c>
      <c r="G23045">
        <v>0.125409184460955</v>
      </c>
      <c r="H23045">
        <v>6.9533059164030298E-2</v>
      </c>
      <c r="I23045" t="s">
        <v>161</v>
      </c>
      <c r="J23045" t="s">
        <v>17</v>
      </c>
      <c r="K23045" t="s">
        <v>457</v>
      </c>
    </row>
    <row r="23046" spans="1:11" x14ac:dyDescent="0.35">
      <c r="I23046" t="s">
        <v>162</v>
      </c>
      <c r="J23046" t="s">
        <v>17</v>
      </c>
      <c r="K23046" t="s">
        <v>457</v>
      </c>
    </row>
    <row r="23047" spans="1:11" x14ac:dyDescent="0.35">
      <c r="A23047">
        <v>0.12947072751149799</v>
      </c>
      <c r="B23047">
        <v>1.40937179055856E-2</v>
      </c>
      <c r="C23047">
        <v>7.9600420013414708E-3</v>
      </c>
      <c r="D23047">
        <v>0.22599500347750301</v>
      </c>
      <c r="E23047">
        <v>0.30056203678427801</v>
      </c>
      <c r="F23047">
        <v>8.8796101813081604E-2</v>
      </c>
      <c r="G23047">
        <v>0.12088710620031499</v>
      </c>
      <c r="H23047">
        <v>0.11223526430639499</v>
      </c>
      <c r="I23047" t="s">
        <v>163</v>
      </c>
      <c r="J23047" t="s">
        <v>17</v>
      </c>
      <c r="K23047" t="s">
        <v>457</v>
      </c>
    </row>
    <row r="23048" spans="1:11" x14ac:dyDescent="0.35">
      <c r="A23048">
        <v>5.1840863878558803E-2</v>
      </c>
      <c r="B23048">
        <v>1.9663716125844201E-2</v>
      </c>
      <c r="C23048">
        <v>1.1834825130800799E-2</v>
      </c>
      <c r="D23048">
        <v>0.20701715206010299</v>
      </c>
      <c r="E23048">
        <v>0.30536480700957802</v>
      </c>
      <c r="F23048">
        <v>0.183536155368731</v>
      </c>
      <c r="G23048">
        <v>0.1472594569174</v>
      </c>
      <c r="H23048">
        <v>7.3483023508981907E-2</v>
      </c>
      <c r="I23048" t="s">
        <v>164</v>
      </c>
      <c r="J23048" t="s">
        <v>17</v>
      </c>
      <c r="K23048" t="s">
        <v>457</v>
      </c>
    </row>
    <row r="23049" spans="1:11" x14ac:dyDescent="0.35">
      <c r="I23049" t="s">
        <v>165</v>
      </c>
      <c r="J23049" t="s">
        <v>17</v>
      </c>
      <c r="K23049" t="s">
        <v>457</v>
      </c>
    </row>
    <row r="23050" spans="1:11" x14ac:dyDescent="0.35">
      <c r="A23050">
        <v>3.9715305220953699E-2</v>
      </c>
      <c r="B23050">
        <v>1.14304274453851E-2</v>
      </c>
      <c r="C23050">
        <v>8.8307753673601396E-3</v>
      </c>
      <c r="D23050">
        <v>0.24182979614103001</v>
      </c>
      <c r="E23050">
        <v>0.31372763188885</v>
      </c>
      <c r="F23050">
        <v>0.14711190540361699</v>
      </c>
      <c r="G23050">
        <v>0.154556404761232</v>
      </c>
      <c r="H23050">
        <v>8.2797753771569005E-2</v>
      </c>
      <c r="I23050" t="s">
        <v>166</v>
      </c>
      <c r="J23050" t="s">
        <v>17</v>
      </c>
      <c r="K23050" t="s">
        <v>457</v>
      </c>
    </row>
    <row r="23051" spans="1:11" x14ac:dyDescent="0.35">
      <c r="I23051" t="s">
        <v>167</v>
      </c>
      <c r="J23051" t="s">
        <v>17</v>
      </c>
      <c r="K23051" t="s">
        <v>457</v>
      </c>
    </row>
    <row r="23052" spans="1:11" x14ac:dyDescent="0.35">
      <c r="I23052" t="s">
        <v>168</v>
      </c>
      <c r="J23052" t="s">
        <v>17</v>
      </c>
      <c r="K23052" t="s">
        <v>457</v>
      </c>
    </row>
    <row r="23053" spans="1:11" x14ac:dyDescent="0.35">
      <c r="A23053">
        <v>2.94187436547062E-2</v>
      </c>
      <c r="B23053">
        <v>1.3858951017941001E-2</v>
      </c>
      <c r="C23053">
        <v>1.12753191802891E-2</v>
      </c>
      <c r="D23053">
        <v>0.22925979663399601</v>
      </c>
      <c r="E23053">
        <v>0.29662582814412097</v>
      </c>
      <c r="F23053">
        <v>0.173108387409804</v>
      </c>
      <c r="G23053">
        <v>0.17999593525627999</v>
      </c>
      <c r="H23053">
        <v>6.6457038702859794E-2</v>
      </c>
      <c r="I23053" t="s">
        <v>169</v>
      </c>
      <c r="J23053" t="s">
        <v>17</v>
      </c>
      <c r="K23053" t="s">
        <v>457</v>
      </c>
    </row>
    <row r="23054" spans="1:11" x14ac:dyDescent="0.35">
      <c r="I23054" t="s">
        <v>170</v>
      </c>
      <c r="J23054" t="s">
        <v>17</v>
      </c>
      <c r="K23054" t="s">
        <v>457</v>
      </c>
    </row>
    <row r="23055" spans="1:11" x14ac:dyDescent="0.35">
      <c r="A23055">
        <v>5.5029202282735702E-2</v>
      </c>
      <c r="B23055">
        <v>2.6128744968078401E-2</v>
      </c>
      <c r="C23055">
        <v>8.2978079433933503E-3</v>
      </c>
      <c r="D23055">
        <v>0.22397054290596699</v>
      </c>
      <c r="E23055">
        <v>0.33959211685714003</v>
      </c>
      <c r="F23055">
        <v>0.126465315895089</v>
      </c>
      <c r="G23055">
        <v>0.143588669663403</v>
      </c>
      <c r="H23055">
        <v>7.6927599484191006E-2</v>
      </c>
      <c r="I23055" t="s">
        <v>171</v>
      </c>
      <c r="J23055" t="s">
        <v>17</v>
      </c>
      <c r="K23055" t="s">
        <v>457</v>
      </c>
    </row>
    <row r="23056" spans="1:11" x14ac:dyDescent="0.35">
      <c r="A23056">
        <v>8.8438929746051706E-2</v>
      </c>
      <c r="B23056">
        <v>1.22258378109003E-2</v>
      </c>
      <c r="C23056">
        <v>7.6814654778862897E-3</v>
      </c>
      <c r="D23056">
        <v>0.200075422903461</v>
      </c>
      <c r="E23056">
        <v>0.23595535317201699</v>
      </c>
      <c r="F23056">
        <v>0.21403437540190801</v>
      </c>
      <c r="G23056">
        <v>0.171401181177502</v>
      </c>
      <c r="H23056">
        <v>7.0187434310272398E-2</v>
      </c>
      <c r="I23056" t="s">
        <v>172</v>
      </c>
      <c r="J23056" t="s">
        <v>17</v>
      </c>
      <c r="K23056" t="s">
        <v>457</v>
      </c>
    </row>
    <row r="23057" spans="1:11" x14ac:dyDescent="0.35">
      <c r="A23057">
        <v>5.3217296386402602E-2</v>
      </c>
      <c r="B23057">
        <v>2.4051883019037101E-2</v>
      </c>
      <c r="C23057">
        <v>1.1323169801381001E-2</v>
      </c>
      <c r="D23057">
        <v>0.227649914895411</v>
      </c>
      <c r="E23057">
        <v>0.32081247759610099</v>
      </c>
      <c r="F23057">
        <v>0.17230578637171801</v>
      </c>
      <c r="G23057">
        <v>0.128840780748783</v>
      </c>
      <c r="H23057">
        <v>6.1798691181164198E-2</v>
      </c>
      <c r="I23057" t="s">
        <v>173</v>
      </c>
      <c r="J23057" t="s">
        <v>17</v>
      </c>
      <c r="K23057" t="s">
        <v>457</v>
      </c>
    </row>
    <row r="23058" spans="1:11" x14ac:dyDescent="0.35">
      <c r="I23058" t="s">
        <v>174</v>
      </c>
      <c r="J23058" t="s">
        <v>17</v>
      </c>
      <c r="K23058" t="s">
        <v>457</v>
      </c>
    </row>
    <row r="23059" spans="1:11" x14ac:dyDescent="0.35">
      <c r="I23059" t="s">
        <v>175</v>
      </c>
      <c r="J23059" t="s">
        <v>17</v>
      </c>
      <c r="K23059" t="s">
        <v>457</v>
      </c>
    </row>
    <row r="23060" spans="1:11" x14ac:dyDescent="0.35">
      <c r="I23060" t="s">
        <v>176</v>
      </c>
      <c r="J23060" t="s">
        <v>17</v>
      </c>
      <c r="K23060" t="s">
        <v>457</v>
      </c>
    </row>
    <row r="23061" spans="1:11" x14ac:dyDescent="0.35">
      <c r="A23061">
        <v>6.3426866028608794E-2</v>
      </c>
      <c r="B23061">
        <v>1.9957126554802699E-2</v>
      </c>
      <c r="C23061">
        <v>1.51076373627024E-2</v>
      </c>
      <c r="D23061">
        <v>0.207153692700038</v>
      </c>
      <c r="E23061">
        <v>0.31576249022000102</v>
      </c>
      <c r="F23061">
        <v>0.19816897090734301</v>
      </c>
      <c r="G23061">
        <v>0.122286272831066</v>
      </c>
      <c r="H23061">
        <v>5.8136943395436298E-2</v>
      </c>
      <c r="I23061" t="s">
        <v>177</v>
      </c>
      <c r="J23061" t="s">
        <v>17</v>
      </c>
      <c r="K23061" t="s">
        <v>457</v>
      </c>
    </row>
    <row r="23062" spans="1:11" x14ac:dyDescent="0.35">
      <c r="A23062">
        <v>2.51385973090829E-2</v>
      </c>
      <c r="B23062">
        <v>1.50953500800811E-2</v>
      </c>
      <c r="C23062">
        <v>6.0840553836001799E-3</v>
      </c>
      <c r="D23062">
        <v>0.263368574769972</v>
      </c>
      <c r="E23062">
        <v>0.34149842387665702</v>
      </c>
      <c r="F23062">
        <v>0.17090864722347399</v>
      </c>
      <c r="G23062">
        <v>0.122910083419462</v>
      </c>
      <c r="H23062">
        <v>5.4996267937668701E-2</v>
      </c>
      <c r="I23062" t="s">
        <v>178</v>
      </c>
      <c r="J23062" t="s">
        <v>17</v>
      </c>
      <c r="K23062" t="s">
        <v>457</v>
      </c>
    </row>
    <row r="23063" spans="1:11" x14ac:dyDescent="0.35">
      <c r="I23063" t="s">
        <v>179</v>
      </c>
      <c r="J23063" t="s">
        <v>17</v>
      </c>
      <c r="K23063" t="s">
        <v>457</v>
      </c>
    </row>
    <row r="23064" spans="1:11" x14ac:dyDescent="0.35">
      <c r="A23064">
        <v>4.5837493419991999E-2</v>
      </c>
      <c r="B23064">
        <v>2.31448315198865E-2</v>
      </c>
      <c r="C23064">
        <v>1.02465291277666E-2</v>
      </c>
      <c r="D23064">
        <v>0.19005050743408999</v>
      </c>
      <c r="E23064">
        <v>0.30532865768400202</v>
      </c>
      <c r="F23064">
        <v>0.20674597819820401</v>
      </c>
      <c r="G23064">
        <v>0.16162325513881301</v>
      </c>
      <c r="H23064">
        <v>5.7022747477244298E-2</v>
      </c>
      <c r="I23064" t="s">
        <v>180</v>
      </c>
      <c r="J23064" t="s">
        <v>17</v>
      </c>
      <c r="K23064" t="s">
        <v>457</v>
      </c>
    </row>
    <row r="23065" spans="1:11" x14ac:dyDescent="0.35">
      <c r="I23065" t="s">
        <v>181</v>
      </c>
      <c r="J23065" t="s">
        <v>17</v>
      </c>
      <c r="K23065" t="s">
        <v>457</v>
      </c>
    </row>
    <row r="23066" spans="1:11" x14ac:dyDescent="0.35">
      <c r="I23066" t="s">
        <v>182</v>
      </c>
      <c r="J23066" t="s">
        <v>17</v>
      </c>
      <c r="K23066" t="s">
        <v>457</v>
      </c>
    </row>
    <row r="23067" spans="1:11" x14ac:dyDescent="0.35">
      <c r="A23067">
        <v>6.4252323308304105E-2</v>
      </c>
      <c r="B23067">
        <v>3.08428975741342E-2</v>
      </c>
      <c r="C23067">
        <v>1.29201925840152E-2</v>
      </c>
      <c r="D23067">
        <v>0.210028395567736</v>
      </c>
      <c r="E23067">
        <v>0.33589590913683098</v>
      </c>
      <c r="F23067">
        <v>0.150745598556556</v>
      </c>
      <c r="G23067">
        <v>0.12379322493536001</v>
      </c>
      <c r="H23067">
        <v>7.15214583370615E-2</v>
      </c>
      <c r="I23067" t="s">
        <v>183</v>
      </c>
      <c r="J23067" t="s">
        <v>17</v>
      </c>
      <c r="K23067" t="s">
        <v>457</v>
      </c>
    </row>
    <row r="23068" spans="1:11" x14ac:dyDescent="0.35">
      <c r="A23068">
        <v>8.9844895968248899E-3</v>
      </c>
      <c r="B23068">
        <v>2.6425260530211599E-2</v>
      </c>
      <c r="C23068">
        <v>7.0027629237381396E-4</v>
      </c>
      <c r="D23068">
        <v>0.26399801016909102</v>
      </c>
      <c r="E23068">
        <v>0.248154492227461</v>
      </c>
      <c r="F23068">
        <v>0.17865708770233099</v>
      </c>
      <c r="G23068">
        <v>0.20217246735432001</v>
      </c>
      <c r="H23068">
        <v>7.0907916127385201E-2</v>
      </c>
      <c r="I23068" t="s">
        <v>184</v>
      </c>
      <c r="J23068" t="s">
        <v>17</v>
      </c>
      <c r="K23068" t="s">
        <v>457</v>
      </c>
    </row>
    <row r="23069" spans="1:11" x14ac:dyDescent="0.35">
      <c r="A23069">
        <v>4.1146664138009902E-2</v>
      </c>
      <c r="B23069">
        <v>1.13486719697582E-2</v>
      </c>
      <c r="C23069">
        <v>3.23735457399501E-3</v>
      </c>
      <c r="D23069">
        <v>0.25226152058339701</v>
      </c>
      <c r="E23069">
        <v>0.35437652508629303</v>
      </c>
      <c r="F23069">
        <v>0.19364482786110501</v>
      </c>
      <c r="G23069">
        <v>9.8857443582727494E-2</v>
      </c>
      <c r="H23069">
        <v>4.5126992204713098E-2</v>
      </c>
      <c r="I23069" t="s">
        <v>185</v>
      </c>
      <c r="J23069" t="s">
        <v>17</v>
      </c>
      <c r="K23069" t="s">
        <v>457</v>
      </c>
    </row>
    <row r="23070" spans="1:11" x14ac:dyDescent="0.35">
      <c r="A23070">
        <v>5.2576842361161398E-2</v>
      </c>
      <c r="B23070">
        <v>3.2918018466606802E-2</v>
      </c>
      <c r="C23070">
        <v>1.26320103753796E-2</v>
      </c>
      <c r="D23070">
        <v>0.195510342383972</v>
      </c>
      <c r="E23070">
        <v>0.34019673468003903</v>
      </c>
      <c r="F23070">
        <v>0.157521700314732</v>
      </c>
      <c r="G23070">
        <v>0.134663386279609</v>
      </c>
      <c r="H23070">
        <v>7.3980965138496696E-2</v>
      </c>
      <c r="I23070" t="s">
        <v>186</v>
      </c>
      <c r="J23070" t="s">
        <v>17</v>
      </c>
      <c r="K23070" t="s">
        <v>457</v>
      </c>
    </row>
    <row r="23071" spans="1:11" x14ac:dyDescent="0.35">
      <c r="I23071" t="s">
        <v>187</v>
      </c>
      <c r="J23071" t="s">
        <v>17</v>
      </c>
      <c r="K23071" t="s">
        <v>457</v>
      </c>
    </row>
    <row r="23072" spans="1:11" x14ac:dyDescent="0.35">
      <c r="A23072">
        <v>5.7673584519018897E-2</v>
      </c>
      <c r="B23072">
        <v>1.7650656198350399E-2</v>
      </c>
      <c r="C23072">
        <v>1.5485716868788199E-2</v>
      </c>
      <c r="D23072">
        <v>0.22149204732368299</v>
      </c>
      <c r="E23072">
        <v>0.29218355003920898</v>
      </c>
      <c r="F23072">
        <v>0.16896936999898099</v>
      </c>
      <c r="G23072">
        <v>0.14936851952362401</v>
      </c>
      <c r="H23072">
        <v>7.7176555528342503E-2</v>
      </c>
      <c r="I23072" t="s">
        <v>188</v>
      </c>
      <c r="J23072" t="s">
        <v>17</v>
      </c>
      <c r="K23072" t="s">
        <v>457</v>
      </c>
    </row>
    <row r="23073" spans="1:11" x14ac:dyDescent="0.35">
      <c r="A23073">
        <v>2.89465090183403E-2</v>
      </c>
      <c r="B23073">
        <v>2.12948370271238E-2</v>
      </c>
      <c r="C23073">
        <v>7.7824424080534102E-3</v>
      </c>
      <c r="D23073">
        <v>0.20641863641795499</v>
      </c>
      <c r="E23073">
        <v>0.34859925524319701</v>
      </c>
      <c r="F23073">
        <v>0.19508369256631899</v>
      </c>
      <c r="G23073">
        <v>0.118837142176555</v>
      </c>
      <c r="H23073">
        <v>7.30374851424547E-2</v>
      </c>
      <c r="I23073" t="s">
        <v>189</v>
      </c>
      <c r="J23073" t="s">
        <v>17</v>
      </c>
      <c r="K23073" t="s">
        <v>457</v>
      </c>
    </row>
    <row r="23074" spans="1:11" x14ac:dyDescent="0.35">
      <c r="I23074" t="s">
        <v>190</v>
      </c>
      <c r="J23074" t="s">
        <v>17</v>
      </c>
      <c r="K23074" t="s">
        <v>457</v>
      </c>
    </row>
    <row r="23075" spans="1:11" x14ac:dyDescent="0.35">
      <c r="I23075" t="s">
        <v>191</v>
      </c>
      <c r="J23075" t="s">
        <v>17</v>
      </c>
      <c r="K23075" t="s">
        <v>457</v>
      </c>
    </row>
    <row r="23076" spans="1:11" x14ac:dyDescent="0.35">
      <c r="I23076" t="s">
        <v>192</v>
      </c>
      <c r="J23076" t="s">
        <v>17</v>
      </c>
      <c r="K23076" t="s">
        <v>457</v>
      </c>
    </row>
    <row r="23077" spans="1:11" x14ac:dyDescent="0.35">
      <c r="A23077">
        <v>5.3545821202209798E-2</v>
      </c>
      <c r="B23077">
        <v>1.9335372980467499E-2</v>
      </c>
      <c r="C23077">
        <v>1.4484029932227801E-2</v>
      </c>
      <c r="D23077">
        <v>0.21799193765338301</v>
      </c>
      <c r="E23077">
        <v>0.30318151932847498</v>
      </c>
      <c r="F23077">
        <v>0.17036457327846999</v>
      </c>
      <c r="G23077">
        <v>0.14687304927230899</v>
      </c>
      <c r="H23077">
        <v>7.4223696352455099E-2</v>
      </c>
      <c r="I23077" t="s">
        <v>193</v>
      </c>
      <c r="J23077" t="s">
        <v>17</v>
      </c>
      <c r="K23077" t="s">
        <v>457</v>
      </c>
    </row>
    <row r="23078" spans="1:11" x14ac:dyDescent="0.35">
      <c r="I23078" t="s">
        <v>194</v>
      </c>
      <c r="J23078" t="s">
        <v>17</v>
      </c>
      <c r="K23078" t="s">
        <v>457</v>
      </c>
    </row>
    <row r="23079" spans="1:11" x14ac:dyDescent="0.35">
      <c r="A23079">
        <v>2.8281431402326099E-2</v>
      </c>
      <c r="B23079">
        <v>2.2659915509466201E-2</v>
      </c>
      <c r="C23079">
        <v>9.9355876216605798E-3</v>
      </c>
      <c r="D23079">
        <v>0.25388481514695199</v>
      </c>
      <c r="E23079">
        <v>0.34092814259265097</v>
      </c>
      <c r="F23079">
        <v>0.122207074535283</v>
      </c>
      <c r="G23079">
        <v>0.138780587935559</v>
      </c>
      <c r="H23079">
        <v>8.3322445256100205E-2</v>
      </c>
      <c r="I23079" t="s">
        <v>195</v>
      </c>
      <c r="J23079" t="s">
        <v>17</v>
      </c>
      <c r="K23079" t="s">
        <v>457</v>
      </c>
    </row>
    <row r="23080" spans="1:11" x14ac:dyDescent="0.35">
      <c r="I23080" t="s">
        <v>196</v>
      </c>
      <c r="J23080" t="s">
        <v>17</v>
      </c>
      <c r="K23080" t="s">
        <v>457</v>
      </c>
    </row>
    <row r="23081" spans="1:11" x14ac:dyDescent="0.35">
      <c r="A23081">
        <v>7.9213673698560999E-2</v>
      </c>
      <c r="B23081">
        <v>1.7928066022532399E-2</v>
      </c>
      <c r="C23081">
        <v>1.1604803761138399E-2</v>
      </c>
      <c r="D23081">
        <v>0.222568046654368</v>
      </c>
      <c r="E23081">
        <v>0.33875898598685</v>
      </c>
      <c r="F23081">
        <v>0.142802020766924</v>
      </c>
      <c r="G23081">
        <v>0.128989793222305</v>
      </c>
      <c r="H23081">
        <v>5.8134609887319402E-2</v>
      </c>
      <c r="I23081" t="s">
        <v>197</v>
      </c>
      <c r="J23081" t="s">
        <v>17</v>
      </c>
      <c r="K23081" t="s">
        <v>457</v>
      </c>
    </row>
    <row r="23082" spans="1:11" x14ac:dyDescent="0.35">
      <c r="A23082">
        <v>7.9710993237255001E-2</v>
      </c>
      <c r="B23082">
        <v>1.4307228066730101E-2</v>
      </c>
      <c r="C23082">
        <v>4.6078722613146E-3</v>
      </c>
      <c r="D23082">
        <v>0.210958383024302</v>
      </c>
      <c r="E23082">
        <v>0.36238941198017</v>
      </c>
      <c r="F23082">
        <v>0.12751793993096999</v>
      </c>
      <c r="G23082">
        <v>0.108109832459825</v>
      </c>
      <c r="H23082">
        <v>9.2398339039431204E-2</v>
      </c>
      <c r="I23082" t="s">
        <v>198</v>
      </c>
      <c r="J23082" t="s">
        <v>17</v>
      </c>
      <c r="K23082" t="s">
        <v>457</v>
      </c>
    </row>
    <row r="23083" spans="1:11" x14ac:dyDescent="0.35">
      <c r="I23083" t="s">
        <v>199</v>
      </c>
      <c r="J23083" t="s">
        <v>17</v>
      </c>
      <c r="K23083" t="s">
        <v>457</v>
      </c>
    </row>
    <row r="23084" spans="1:11" x14ac:dyDescent="0.35">
      <c r="I23084" t="s">
        <v>200</v>
      </c>
      <c r="J23084" t="s">
        <v>17</v>
      </c>
      <c r="K23084" t="s">
        <v>457</v>
      </c>
    </row>
    <row r="23085" spans="1:11" x14ac:dyDescent="0.35">
      <c r="I23085" t="s">
        <v>201</v>
      </c>
      <c r="J23085" t="s">
        <v>17</v>
      </c>
      <c r="K23085" t="s">
        <v>457</v>
      </c>
    </row>
    <row r="23086" spans="1:11" x14ac:dyDescent="0.35">
      <c r="A23086">
        <v>1.20296790861656E-2</v>
      </c>
      <c r="B23086">
        <v>5.7745038678622103E-3</v>
      </c>
      <c r="C23086">
        <v>1.8695359640809399E-3</v>
      </c>
      <c r="D23086">
        <v>0.151953179715863</v>
      </c>
      <c r="E23086">
        <v>0.34109135770104598</v>
      </c>
      <c r="F23086">
        <v>0.200669563100141</v>
      </c>
      <c r="G23086">
        <v>0.20896746538126099</v>
      </c>
      <c r="H23086">
        <v>7.7644715183577698E-2</v>
      </c>
      <c r="I23086" t="s">
        <v>202</v>
      </c>
      <c r="J23086" t="s">
        <v>17</v>
      </c>
      <c r="K23086" t="s">
        <v>457</v>
      </c>
    </row>
    <row r="23087" spans="1:11" x14ac:dyDescent="0.35">
      <c r="A23087">
        <v>5.1943311938693101E-2</v>
      </c>
      <c r="B23087">
        <v>2.38802026462826E-2</v>
      </c>
      <c r="C23087">
        <v>1.41043879089596E-2</v>
      </c>
      <c r="D23087">
        <v>0.218862393000891</v>
      </c>
      <c r="E23087">
        <v>0.32059675821824801</v>
      </c>
      <c r="F23087">
        <v>0.162853453911145</v>
      </c>
      <c r="G23087">
        <v>0.13595190541157401</v>
      </c>
      <c r="H23087">
        <v>7.1807586964204695E-2</v>
      </c>
      <c r="I23087" t="s">
        <v>203</v>
      </c>
      <c r="J23087" t="s">
        <v>17</v>
      </c>
      <c r="K23087" t="s">
        <v>457</v>
      </c>
    </row>
    <row r="23088" spans="1:11" x14ac:dyDescent="0.35">
      <c r="I23088" t="s">
        <v>204</v>
      </c>
      <c r="J23088" t="s">
        <v>17</v>
      </c>
      <c r="K23088" t="s">
        <v>457</v>
      </c>
    </row>
    <row r="23089" spans="1:11" x14ac:dyDescent="0.35">
      <c r="A23089">
        <v>4.5543699677024201E-2</v>
      </c>
      <c r="B23089">
        <v>2.08872482443146E-2</v>
      </c>
      <c r="C23089">
        <v>1.25254659245773E-2</v>
      </c>
      <c r="D23089">
        <v>0.20620960685711501</v>
      </c>
      <c r="E23089">
        <v>0.321588574370757</v>
      </c>
      <c r="F23089">
        <v>0.185356157519311</v>
      </c>
      <c r="G23089">
        <v>0.14125868197383001</v>
      </c>
      <c r="H23089">
        <v>6.6630565433068598E-2</v>
      </c>
      <c r="I23089" t="s">
        <v>205</v>
      </c>
      <c r="J23089" t="s">
        <v>17</v>
      </c>
      <c r="K23089" t="s">
        <v>457</v>
      </c>
    </row>
    <row r="23090" spans="1:11" x14ac:dyDescent="0.35">
      <c r="A23090">
        <v>4.7674154335012799E-2</v>
      </c>
      <c r="B23090">
        <v>2.0848651487926698E-2</v>
      </c>
      <c r="C23090">
        <v>1.4558658460862701E-2</v>
      </c>
      <c r="D23090">
        <v>0.20882644604532399</v>
      </c>
      <c r="E23090">
        <v>0.31630113220907002</v>
      </c>
      <c r="F23090">
        <v>0.17695396228204199</v>
      </c>
      <c r="G23090">
        <v>0.147942943758095</v>
      </c>
      <c r="H23090">
        <v>6.6894051421665393E-2</v>
      </c>
      <c r="I23090" t="s">
        <v>206</v>
      </c>
      <c r="J23090" t="s">
        <v>17</v>
      </c>
      <c r="K23090" t="s">
        <v>457</v>
      </c>
    </row>
    <row r="23091" spans="1:11" x14ac:dyDescent="0.35">
      <c r="A23091">
        <v>1.2057118983789699E-2</v>
      </c>
      <c r="B23091">
        <v>1.7528775843789299E-2</v>
      </c>
      <c r="C23091">
        <v>3.2874584089593798E-4</v>
      </c>
      <c r="D23091">
        <v>0.220659632192648</v>
      </c>
      <c r="E23091">
        <v>0.31603728479227799</v>
      </c>
      <c r="F23091">
        <v>0.14899860097053999</v>
      </c>
      <c r="G23091">
        <v>0.16957579319884999</v>
      </c>
      <c r="H23091">
        <v>0.114814048177206</v>
      </c>
      <c r="I23091" t="s">
        <v>207</v>
      </c>
      <c r="J23091" t="s">
        <v>17</v>
      </c>
      <c r="K23091" t="s">
        <v>457</v>
      </c>
    </row>
    <row r="23092" spans="1:11" x14ac:dyDescent="0.35">
      <c r="I23092" t="s">
        <v>208</v>
      </c>
      <c r="J23092" t="s">
        <v>17</v>
      </c>
      <c r="K23092" t="s">
        <v>457</v>
      </c>
    </row>
    <row r="23093" spans="1:11" x14ac:dyDescent="0.35">
      <c r="A23093">
        <v>3.7232479615781099E-2</v>
      </c>
      <c r="B23093">
        <v>1.11889106273483E-2</v>
      </c>
      <c r="C23093">
        <v>1.8854100066715701E-2</v>
      </c>
      <c r="D23093">
        <v>0.21042832135648901</v>
      </c>
      <c r="E23093">
        <v>0.28780907599396399</v>
      </c>
      <c r="F23093">
        <v>0.19151954911573199</v>
      </c>
      <c r="G23093">
        <v>0.19268290812760899</v>
      </c>
      <c r="H23093">
        <v>5.0284655096358703E-2</v>
      </c>
      <c r="I23093" t="s">
        <v>209</v>
      </c>
      <c r="J23093" t="s">
        <v>17</v>
      </c>
      <c r="K23093" t="s">
        <v>457</v>
      </c>
    </row>
    <row r="23094" spans="1:11" x14ac:dyDescent="0.35">
      <c r="I23094" t="s">
        <v>210</v>
      </c>
      <c r="J23094" t="s">
        <v>17</v>
      </c>
      <c r="K23094" t="s">
        <v>457</v>
      </c>
    </row>
    <row r="23095" spans="1:11" x14ac:dyDescent="0.35">
      <c r="I23095" t="s">
        <v>211</v>
      </c>
      <c r="J23095" t="s">
        <v>17</v>
      </c>
      <c r="K23095" t="s">
        <v>457</v>
      </c>
    </row>
    <row r="23096" spans="1:11" x14ac:dyDescent="0.35">
      <c r="A23096">
        <v>6.3099989252882294E-2</v>
      </c>
      <c r="B23096">
        <v>3.3615865308073402E-2</v>
      </c>
      <c r="C23096">
        <v>1.7937499139322199E-2</v>
      </c>
      <c r="D23096">
        <v>0.21205045263523301</v>
      </c>
      <c r="E23096">
        <v>0.308861263001176</v>
      </c>
      <c r="F23096">
        <v>0.147565909866433</v>
      </c>
      <c r="G23096">
        <v>0.145613402041086</v>
      </c>
      <c r="H23096">
        <v>7.1255618755792893E-2</v>
      </c>
      <c r="I23096" t="s">
        <v>212</v>
      </c>
      <c r="J23096" t="s">
        <v>17</v>
      </c>
      <c r="K23096" t="s">
        <v>457</v>
      </c>
    </row>
    <row r="23097" spans="1:11" x14ac:dyDescent="0.35">
      <c r="I23097" t="s">
        <v>213</v>
      </c>
      <c r="J23097" t="s">
        <v>17</v>
      </c>
      <c r="K23097" t="s">
        <v>457</v>
      </c>
    </row>
    <row r="23098" spans="1:11" x14ac:dyDescent="0.35">
      <c r="A23098">
        <v>2.1345785895932098E-2</v>
      </c>
      <c r="B23098">
        <v>3.7914268975238703E-2</v>
      </c>
      <c r="C23098">
        <v>8.5391039695952302E-4</v>
      </c>
      <c r="D23098">
        <v>0.23781001588140499</v>
      </c>
      <c r="E23098">
        <v>0.32053499458699503</v>
      </c>
      <c r="F23098">
        <v>0.16616183249854</v>
      </c>
      <c r="G23098">
        <v>0.114035772972207</v>
      </c>
      <c r="H23098">
        <v>0.10134341879271901</v>
      </c>
      <c r="I23098" t="s">
        <v>214</v>
      </c>
      <c r="J23098" t="s">
        <v>17</v>
      </c>
      <c r="K23098" t="s">
        <v>457</v>
      </c>
    </row>
    <row r="23099" spans="1:11" x14ac:dyDescent="0.35">
      <c r="A23099">
        <v>5.9923420238837601E-2</v>
      </c>
      <c r="B23099">
        <v>1.5538033481276799E-2</v>
      </c>
      <c r="C23099">
        <v>1.7372142693540999E-2</v>
      </c>
      <c r="D23099">
        <v>0.223025914732704</v>
      </c>
      <c r="E23099">
        <v>0.28712038507352999</v>
      </c>
      <c r="F23099">
        <v>0.17377876173854301</v>
      </c>
      <c r="G23099">
        <v>0.14535894956043899</v>
      </c>
      <c r="H23099">
        <v>7.7882392481126897E-2</v>
      </c>
      <c r="I23099" t="s">
        <v>215</v>
      </c>
      <c r="J23099" t="s">
        <v>17</v>
      </c>
      <c r="K23099" t="s">
        <v>457</v>
      </c>
    </row>
    <row r="23100" spans="1:11" x14ac:dyDescent="0.35">
      <c r="A23100">
        <v>6.7823043674890504E-2</v>
      </c>
      <c r="B23100">
        <v>1.02953920309272E-2</v>
      </c>
      <c r="C23100">
        <v>1.31141912026596E-2</v>
      </c>
      <c r="D23100">
        <v>0.24526223995811</v>
      </c>
      <c r="E23100">
        <v>0.31992725458610199</v>
      </c>
      <c r="F23100">
        <v>0.14120614468220299</v>
      </c>
      <c r="G23100">
        <v>0.13832018312538999</v>
      </c>
      <c r="H23100">
        <v>6.4051550739716204E-2</v>
      </c>
      <c r="I23100" t="s">
        <v>216</v>
      </c>
      <c r="J23100" t="s">
        <v>17</v>
      </c>
      <c r="K23100" t="s">
        <v>457</v>
      </c>
    </row>
    <row r="23101" spans="1:11" x14ac:dyDescent="0.35">
      <c r="I23101" t="s">
        <v>217</v>
      </c>
      <c r="J23101" t="s">
        <v>17</v>
      </c>
      <c r="K23101" t="s">
        <v>457</v>
      </c>
    </row>
    <row r="23102" spans="1:11" x14ac:dyDescent="0.35">
      <c r="A23102">
        <v>3.57653356216256E-2</v>
      </c>
      <c r="B23102">
        <v>7.6819576871417303E-3</v>
      </c>
      <c r="C23102">
        <v>1.1869478773951799E-2</v>
      </c>
      <c r="D23102">
        <v>0.21274775124440001</v>
      </c>
      <c r="E23102">
        <v>0.35878319334766601</v>
      </c>
      <c r="F23102">
        <v>0.19273537847650801</v>
      </c>
      <c r="G23102">
        <v>0.124238547685407</v>
      </c>
      <c r="H23102">
        <v>5.6178357163297298E-2</v>
      </c>
      <c r="I23102" t="s">
        <v>218</v>
      </c>
      <c r="J23102" t="s">
        <v>17</v>
      </c>
      <c r="K23102" t="s">
        <v>457</v>
      </c>
    </row>
    <row r="23103" spans="1:11" x14ac:dyDescent="0.35">
      <c r="I23103" t="s">
        <v>219</v>
      </c>
      <c r="J23103" t="s">
        <v>17</v>
      </c>
      <c r="K23103" t="s">
        <v>457</v>
      </c>
    </row>
    <row r="23104" spans="1:11" x14ac:dyDescent="0.35">
      <c r="I23104" t="s">
        <v>220</v>
      </c>
      <c r="J23104" t="s">
        <v>17</v>
      </c>
      <c r="K23104" t="s">
        <v>457</v>
      </c>
    </row>
    <row r="23105" spans="1:11" x14ac:dyDescent="0.35">
      <c r="A23105">
        <v>4.4953265667809203E-2</v>
      </c>
      <c r="B23105">
        <v>1.69583322962659E-2</v>
      </c>
      <c r="C23105">
        <v>8.5100367823302495E-3</v>
      </c>
      <c r="D23105">
        <v>0.21549345011201099</v>
      </c>
      <c r="E23105">
        <v>0.32245449788119301</v>
      </c>
      <c r="F23105">
        <v>0.18661888611407901</v>
      </c>
      <c r="G23105">
        <v>0.14002084457104599</v>
      </c>
      <c r="H23105">
        <v>6.4990686575263495E-2</v>
      </c>
      <c r="I23105" t="s">
        <v>221</v>
      </c>
      <c r="J23105" t="s">
        <v>17</v>
      </c>
      <c r="K23105" t="s">
        <v>457</v>
      </c>
    </row>
    <row r="23106" spans="1:11" x14ac:dyDescent="0.35">
      <c r="A23106">
        <v>4.9748128764261303E-2</v>
      </c>
      <c r="B23106">
        <v>2.2054530593326099E-2</v>
      </c>
      <c r="C23106">
        <v>9.7326859190766894E-3</v>
      </c>
      <c r="D23106">
        <v>0.22481963121298401</v>
      </c>
      <c r="E23106">
        <v>0.32075847501532101</v>
      </c>
      <c r="F23106">
        <v>0.17038339007293299</v>
      </c>
      <c r="G23106">
        <v>0.12472502345028399</v>
      </c>
      <c r="H23106">
        <v>7.7778134971811602E-2</v>
      </c>
      <c r="I23106" t="s">
        <v>222</v>
      </c>
      <c r="J23106" t="s">
        <v>17</v>
      </c>
      <c r="K23106" t="s">
        <v>457</v>
      </c>
    </row>
    <row r="23107" spans="1:11" x14ac:dyDescent="0.35">
      <c r="A23107">
        <v>0.17519105138847399</v>
      </c>
      <c r="B23107">
        <v>1.2695997007944999E-2</v>
      </c>
      <c r="C23107">
        <v>4.0627759162078303E-3</v>
      </c>
      <c r="D23107">
        <v>0.17305614870403799</v>
      </c>
      <c r="E23107">
        <v>0.24323684270706999</v>
      </c>
      <c r="F23107">
        <v>4.67355272342923E-2</v>
      </c>
      <c r="G23107">
        <v>0.15026696124962999</v>
      </c>
      <c r="H23107">
        <v>0.194754695792341</v>
      </c>
      <c r="I23107" t="s">
        <v>223</v>
      </c>
      <c r="J23107" t="s">
        <v>17</v>
      </c>
      <c r="K23107" t="s">
        <v>457</v>
      </c>
    </row>
    <row r="23108" spans="1:11" x14ac:dyDescent="0.35">
      <c r="A23108">
        <v>4.0209925978598897E-2</v>
      </c>
      <c r="B23108">
        <v>2.6236983886676401E-2</v>
      </c>
      <c r="C23108">
        <v>5.2142883842240598E-3</v>
      </c>
      <c r="D23108">
        <v>0.178784972557017</v>
      </c>
      <c r="E23108">
        <v>0.35455841903315899</v>
      </c>
      <c r="F23108">
        <v>0.19101854658004799</v>
      </c>
      <c r="G23108">
        <v>0.13192404209622999</v>
      </c>
      <c r="H23108">
        <v>7.2052821484043794E-2</v>
      </c>
      <c r="I23108" t="s">
        <v>224</v>
      </c>
      <c r="J23108" t="s">
        <v>17</v>
      </c>
      <c r="K23108" t="s">
        <v>457</v>
      </c>
    </row>
    <row r="23109" spans="1:11" x14ac:dyDescent="0.35">
      <c r="A23109">
        <v>4.7082533848479401E-2</v>
      </c>
      <c r="B23109">
        <v>4.2774847291771202E-2</v>
      </c>
      <c r="C23109">
        <v>1.16822519420351E-2</v>
      </c>
      <c r="D23109">
        <v>0.22025012538588101</v>
      </c>
      <c r="E23109">
        <v>0.31935938391172303</v>
      </c>
      <c r="F23109">
        <v>0.119813817915996</v>
      </c>
      <c r="G23109">
        <v>0.14333364865495901</v>
      </c>
      <c r="H23109">
        <v>9.5703391049153305E-2</v>
      </c>
      <c r="I23109" t="s">
        <v>225</v>
      </c>
      <c r="J23109" t="s">
        <v>17</v>
      </c>
      <c r="K23109" t="s">
        <v>457</v>
      </c>
    </row>
    <row r="23110" spans="1:11" x14ac:dyDescent="0.35">
      <c r="A23110">
        <v>4.3347366479094901E-2</v>
      </c>
      <c r="B23110">
        <v>1.0813979412876099E-2</v>
      </c>
      <c r="C23110">
        <v>9.8931873856166995E-3</v>
      </c>
      <c r="D23110">
        <v>0.18614865720550899</v>
      </c>
      <c r="E23110">
        <v>0.32776682466260698</v>
      </c>
      <c r="F23110">
        <v>0.17933230323502899</v>
      </c>
      <c r="G23110">
        <v>0.17894858971857699</v>
      </c>
      <c r="H23110">
        <v>6.3749091900688601E-2</v>
      </c>
      <c r="I23110" t="s">
        <v>226</v>
      </c>
      <c r="J23110" t="s">
        <v>17</v>
      </c>
      <c r="K23110" t="s">
        <v>457</v>
      </c>
    </row>
    <row r="23111" spans="1:11" x14ac:dyDescent="0.35">
      <c r="I23111" t="s">
        <v>227</v>
      </c>
      <c r="J23111" t="s">
        <v>17</v>
      </c>
      <c r="K23111" t="s">
        <v>457</v>
      </c>
    </row>
    <row r="23112" spans="1:11" x14ac:dyDescent="0.35">
      <c r="I23112" t="s">
        <v>228</v>
      </c>
      <c r="J23112" t="s">
        <v>17</v>
      </c>
      <c r="K23112" t="s">
        <v>457</v>
      </c>
    </row>
    <row r="23113" spans="1:11" x14ac:dyDescent="0.35">
      <c r="A23113">
        <v>4.71387127424608E-2</v>
      </c>
      <c r="B23113">
        <v>2.23244396369933E-2</v>
      </c>
      <c r="C23113">
        <v>5.87947316623922E-3</v>
      </c>
      <c r="D23113">
        <v>0.219981917149838</v>
      </c>
      <c r="E23113">
        <v>0.32987180506861802</v>
      </c>
      <c r="F23113">
        <v>0.16293649988522599</v>
      </c>
      <c r="G23113">
        <v>0.135073027460684</v>
      </c>
      <c r="H23113">
        <v>7.6794124889938198E-2</v>
      </c>
      <c r="I23113" t="s">
        <v>229</v>
      </c>
      <c r="J23113" t="s">
        <v>17</v>
      </c>
      <c r="K23113" t="s">
        <v>457</v>
      </c>
    </row>
    <row r="23114" spans="1:11" x14ac:dyDescent="0.35">
      <c r="I23114" t="s">
        <v>230</v>
      </c>
      <c r="J23114" t="s">
        <v>17</v>
      </c>
      <c r="K23114" t="s">
        <v>457</v>
      </c>
    </row>
    <row r="23115" spans="1:11" x14ac:dyDescent="0.35">
      <c r="I23115" t="s">
        <v>231</v>
      </c>
      <c r="J23115" t="s">
        <v>17</v>
      </c>
      <c r="K23115" t="s">
        <v>457</v>
      </c>
    </row>
    <row r="23116" spans="1:11" x14ac:dyDescent="0.35">
      <c r="A23116">
        <v>1.7244465021683499E-2</v>
      </c>
      <c r="B23116">
        <v>1.39511375213454E-2</v>
      </c>
      <c r="C23116">
        <v>4.2800767529345297E-3</v>
      </c>
      <c r="D23116">
        <v>0.204539515112135</v>
      </c>
      <c r="E23116">
        <v>0.37703611500416001</v>
      </c>
      <c r="F23116">
        <v>0.154232000482693</v>
      </c>
      <c r="G23116">
        <v>0.121563354646003</v>
      </c>
      <c r="H23116">
        <v>0.107153335459044</v>
      </c>
      <c r="I23116" t="s">
        <v>232</v>
      </c>
      <c r="J23116" t="s">
        <v>17</v>
      </c>
      <c r="K23116" t="s">
        <v>457</v>
      </c>
    </row>
    <row r="23117" spans="1:11" x14ac:dyDescent="0.35">
      <c r="I23117" t="s">
        <v>233</v>
      </c>
      <c r="J23117" t="s">
        <v>17</v>
      </c>
      <c r="K23117" t="s">
        <v>457</v>
      </c>
    </row>
    <row r="23118" spans="1:11" x14ac:dyDescent="0.35">
      <c r="I23118" t="s">
        <v>234</v>
      </c>
      <c r="J23118" t="s">
        <v>17</v>
      </c>
      <c r="K23118" t="s">
        <v>457</v>
      </c>
    </row>
    <row r="23119" spans="1:11" x14ac:dyDescent="0.35">
      <c r="I23119" t="s">
        <v>235</v>
      </c>
      <c r="J23119" t="s">
        <v>17</v>
      </c>
      <c r="K23119" t="s">
        <v>457</v>
      </c>
    </row>
    <row r="23120" spans="1:11" x14ac:dyDescent="0.35">
      <c r="I23120" t="s">
        <v>236</v>
      </c>
      <c r="J23120" t="s">
        <v>17</v>
      </c>
      <c r="K23120" t="s">
        <v>457</v>
      </c>
    </row>
    <row r="23121" spans="1:11" x14ac:dyDescent="0.35">
      <c r="A23121">
        <v>4.9281720465022202E-2</v>
      </c>
      <c r="B23121">
        <v>1.03567727852963E-2</v>
      </c>
      <c r="C23121">
        <v>8.5851522417601297E-3</v>
      </c>
      <c r="D23121">
        <v>0.19974264544998999</v>
      </c>
      <c r="E23121">
        <v>0.301589144363902</v>
      </c>
      <c r="F23121">
        <v>0.219243937394</v>
      </c>
      <c r="G23121">
        <v>0.13563803286956799</v>
      </c>
      <c r="H23121">
        <v>7.5562594430459401E-2</v>
      </c>
      <c r="I23121" t="s">
        <v>237</v>
      </c>
      <c r="J23121" t="s">
        <v>17</v>
      </c>
      <c r="K23121" t="s">
        <v>457</v>
      </c>
    </row>
    <row r="23122" spans="1:11" x14ac:dyDescent="0.35">
      <c r="A23122">
        <v>5.7169352132782902E-2</v>
      </c>
      <c r="B23122">
        <v>2.70921039094443E-2</v>
      </c>
      <c r="C23122">
        <v>1.28915123204861E-2</v>
      </c>
      <c r="D23122">
        <v>0.225510637801141</v>
      </c>
      <c r="E23122">
        <v>0.33290134964085799</v>
      </c>
      <c r="F23122">
        <v>0.14653752033840101</v>
      </c>
      <c r="G23122">
        <v>0.134094380010296</v>
      </c>
      <c r="H23122">
        <v>6.3803143846588001E-2</v>
      </c>
      <c r="I23122" t="s">
        <v>238</v>
      </c>
      <c r="J23122" t="s">
        <v>17</v>
      </c>
      <c r="K23122" t="s">
        <v>457</v>
      </c>
    </row>
    <row r="23123" spans="1:11" x14ac:dyDescent="0.35">
      <c r="A23123">
        <v>3.4640330971013197E-2</v>
      </c>
      <c r="B23123">
        <v>7.6733137528741599E-3</v>
      </c>
      <c r="C23123">
        <v>1.8884350133352001E-3</v>
      </c>
      <c r="D23123">
        <v>0.30752051263237901</v>
      </c>
      <c r="E23123">
        <v>0.309426456266227</v>
      </c>
      <c r="F23123">
        <v>0.16590380431169</v>
      </c>
      <c r="G23123">
        <v>9.1124040072630294E-2</v>
      </c>
      <c r="H23123">
        <v>8.1823106979849805E-2</v>
      </c>
      <c r="I23123" t="s">
        <v>239</v>
      </c>
      <c r="J23123" t="s">
        <v>17</v>
      </c>
      <c r="K23123" t="s">
        <v>457</v>
      </c>
    </row>
    <row r="23124" spans="1:11" x14ac:dyDescent="0.35">
      <c r="I23124" t="s">
        <v>240</v>
      </c>
      <c r="J23124" t="s">
        <v>17</v>
      </c>
      <c r="K23124" t="s">
        <v>457</v>
      </c>
    </row>
    <row r="23125" spans="1:11" x14ac:dyDescent="0.35">
      <c r="I23125" t="s">
        <v>241</v>
      </c>
      <c r="J23125" t="s">
        <v>17</v>
      </c>
      <c r="K23125" t="s">
        <v>457</v>
      </c>
    </row>
    <row r="23126" spans="1:11" x14ac:dyDescent="0.35">
      <c r="A23126">
        <v>6.4494247468571395E-2</v>
      </c>
      <c r="B23126">
        <v>4.3228284843210398E-3</v>
      </c>
      <c r="C23126">
        <v>2.5946868037316799E-3</v>
      </c>
      <c r="D23126">
        <v>0.210656547762336</v>
      </c>
      <c r="E23126">
        <v>0.29494567782731501</v>
      </c>
      <c r="F23126">
        <v>0.21064833352256099</v>
      </c>
      <c r="G23126">
        <v>0.13578882399699199</v>
      </c>
      <c r="H23126">
        <v>7.6548854134169605E-2</v>
      </c>
      <c r="I23126" t="s">
        <v>242</v>
      </c>
      <c r="J23126" t="s">
        <v>17</v>
      </c>
      <c r="K23126" t="s">
        <v>457</v>
      </c>
    </row>
    <row r="23127" spans="1:11" x14ac:dyDescent="0.35">
      <c r="A23127">
        <v>5.4334127193655102E-2</v>
      </c>
      <c r="B23127">
        <v>3.1404094909595198E-2</v>
      </c>
      <c r="C23127">
        <v>1.35071115783321E-2</v>
      </c>
      <c r="D23127">
        <v>0.212271843058458</v>
      </c>
      <c r="E23127">
        <v>0.32386835119035001</v>
      </c>
      <c r="F23127">
        <v>0.15294104293926</v>
      </c>
      <c r="G23127">
        <v>0.153032594349574</v>
      </c>
      <c r="H23127">
        <v>5.8640834780773199E-2</v>
      </c>
      <c r="I23127" t="s">
        <v>243</v>
      </c>
      <c r="J23127" t="s">
        <v>17</v>
      </c>
      <c r="K23127" t="s">
        <v>457</v>
      </c>
    </row>
    <row r="23128" spans="1:11" x14ac:dyDescent="0.35">
      <c r="A23128">
        <v>4.29008478180622E-2</v>
      </c>
      <c r="B23128">
        <v>2.7173948798819601E-2</v>
      </c>
      <c r="C23128">
        <v>3.0964897839942801E-2</v>
      </c>
      <c r="D23128">
        <v>0.19919727957271599</v>
      </c>
      <c r="E23128">
        <v>0.32854398253503497</v>
      </c>
      <c r="F23128">
        <v>0.16530670836676201</v>
      </c>
      <c r="G23128">
        <v>0.14233026357215001</v>
      </c>
      <c r="H23128">
        <v>6.3582071496509698E-2</v>
      </c>
      <c r="I23128" t="s">
        <v>244</v>
      </c>
      <c r="J23128" t="s">
        <v>17</v>
      </c>
      <c r="K23128" t="s">
        <v>457</v>
      </c>
    </row>
    <row r="23129" spans="1:11" x14ac:dyDescent="0.35">
      <c r="I23129" t="s">
        <v>245</v>
      </c>
      <c r="J23129" t="s">
        <v>17</v>
      </c>
      <c r="K23129" t="s">
        <v>457</v>
      </c>
    </row>
    <row r="23130" spans="1:11" x14ac:dyDescent="0.35">
      <c r="A23130">
        <v>4.5522769108030198E-4</v>
      </c>
      <c r="B23130">
        <v>1.8209107643212101E-3</v>
      </c>
      <c r="C23130">
        <v>0</v>
      </c>
      <c r="D23130">
        <v>0.16592036715837799</v>
      </c>
      <c r="E23130">
        <v>0.31904604139507098</v>
      </c>
      <c r="F23130">
        <v>0.25848230720653798</v>
      </c>
      <c r="G23130">
        <v>0.121046951125883</v>
      </c>
      <c r="H23130">
        <v>0.13322819465872601</v>
      </c>
      <c r="I23130" t="s">
        <v>246</v>
      </c>
      <c r="J23130" t="s">
        <v>17</v>
      </c>
      <c r="K23130" t="s">
        <v>457</v>
      </c>
    </row>
    <row r="23131" spans="1:11" x14ac:dyDescent="0.35">
      <c r="A23131">
        <v>4.3175069677513597E-2</v>
      </c>
      <c r="B23131">
        <v>1.7946097851165601E-2</v>
      </c>
      <c r="C23131">
        <v>4.9871210091953196E-3</v>
      </c>
      <c r="D23131">
        <v>0.23022244838487199</v>
      </c>
      <c r="E23131">
        <v>0.33425616464084801</v>
      </c>
      <c r="F23131">
        <v>0.15088537428722201</v>
      </c>
      <c r="G23131">
        <v>0.165712444169995</v>
      </c>
      <c r="H23131">
        <v>5.28152799791866E-2</v>
      </c>
      <c r="I23131" t="s">
        <v>247</v>
      </c>
      <c r="J23131" t="s">
        <v>17</v>
      </c>
      <c r="K23131" t="s">
        <v>457</v>
      </c>
    </row>
    <row r="23132" spans="1:11" x14ac:dyDescent="0.35">
      <c r="I23132" t="s">
        <v>248</v>
      </c>
      <c r="J23132" t="s">
        <v>17</v>
      </c>
      <c r="K23132" t="s">
        <v>457</v>
      </c>
    </row>
    <row r="23133" spans="1:11" x14ac:dyDescent="0.35">
      <c r="A23133">
        <v>4.2108454482651499E-2</v>
      </c>
      <c r="B23133">
        <v>1.7992212004780499E-2</v>
      </c>
      <c r="C23133">
        <v>1.03139528692114E-2</v>
      </c>
      <c r="D23133">
        <v>0.21858629347935299</v>
      </c>
      <c r="E23133">
        <v>0.31581883124655202</v>
      </c>
      <c r="F23133">
        <v>0.17950117057162199</v>
      </c>
      <c r="G23133">
        <v>0.15195550204674399</v>
      </c>
      <c r="H23133">
        <v>6.3723583299083494E-2</v>
      </c>
      <c r="I23133" t="s">
        <v>249</v>
      </c>
      <c r="J23133" t="s">
        <v>17</v>
      </c>
      <c r="K23133" t="s">
        <v>457</v>
      </c>
    </row>
    <row r="23134" spans="1:11" x14ac:dyDescent="0.35">
      <c r="I23134" t="s">
        <v>250</v>
      </c>
      <c r="J23134" t="s">
        <v>17</v>
      </c>
      <c r="K23134" t="s">
        <v>457</v>
      </c>
    </row>
    <row r="23135" spans="1:11" x14ac:dyDescent="0.35">
      <c r="A23135">
        <v>4.5161556516890203E-2</v>
      </c>
      <c r="B23135">
        <v>1.8431248960140399E-2</v>
      </c>
      <c r="C23135">
        <v>2.0139332069745799E-2</v>
      </c>
      <c r="D23135">
        <v>0.19488168767592201</v>
      </c>
      <c r="E23135">
        <v>0.28652420626858699</v>
      </c>
      <c r="F23135">
        <v>0.21377667509700601</v>
      </c>
      <c r="G23135">
        <v>0.13742817507015601</v>
      </c>
      <c r="H23135">
        <v>8.3657118341549597E-2</v>
      </c>
      <c r="I23135" t="s">
        <v>251</v>
      </c>
      <c r="J23135" t="s">
        <v>17</v>
      </c>
      <c r="K23135" t="s">
        <v>457</v>
      </c>
    </row>
    <row r="23136" spans="1:11" x14ac:dyDescent="0.35">
      <c r="A23136">
        <v>2.1670421129221101E-3</v>
      </c>
      <c r="B23136">
        <v>6.7098682327497994E-2</v>
      </c>
      <c r="C23136">
        <v>0</v>
      </c>
      <c r="D23136">
        <v>6.0455255048315601E-2</v>
      </c>
      <c r="E23136">
        <v>0.41957419449344402</v>
      </c>
      <c r="F23136">
        <v>0.32299647152066202</v>
      </c>
      <c r="G23136">
        <v>0.124871801755958</v>
      </c>
      <c r="H23136">
        <v>2.8365527411981601E-3</v>
      </c>
      <c r="I23136" t="s">
        <v>252</v>
      </c>
      <c r="J23136" t="s">
        <v>17</v>
      </c>
      <c r="K23136" t="s">
        <v>457</v>
      </c>
    </row>
    <row r="23137" spans="1:11" x14ac:dyDescent="0.35">
      <c r="A23137">
        <v>2.58433883950628E-2</v>
      </c>
      <c r="B23137">
        <v>2.2167256185477199E-2</v>
      </c>
      <c r="C23137">
        <v>5.24958994802597E-3</v>
      </c>
      <c r="D23137">
        <v>0.175775057567647</v>
      </c>
      <c r="E23137">
        <v>0.382255324804463</v>
      </c>
      <c r="F23137">
        <v>0.21441716052280399</v>
      </c>
      <c r="G23137">
        <v>0.131456389373206</v>
      </c>
      <c r="H23137">
        <v>4.2835833203311302E-2</v>
      </c>
      <c r="I23137" t="s">
        <v>253</v>
      </c>
      <c r="J23137" t="s">
        <v>17</v>
      </c>
      <c r="K23137" t="s">
        <v>457</v>
      </c>
    </row>
    <row r="23138" spans="1:11" x14ac:dyDescent="0.35">
      <c r="I23138" t="s">
        <v>254</v>
      </c>
      <c r="J23138" t="s">
        <v>17</v>
      </c>
      <c r="K23138" t="s">
        <v>457</v>
      </c>
    </row>
    <row r="23139" spans="1:11" x14ac:dyDescent="0.35">
      <c r="I23139" t="s">
        <v>255</v>
      </c>
      <c r="J23139" t="s">
        <v>17</v>
      </c>
      <c r="K23139" t="s">
        <v>457</v>
      </c>
    </row>
    <row r="23140" spans="1:11" x14ac:dyDescent="0.35">
      <c r="A23140">
        <v>3.6617155816498902E-2</v>
      </c>
      <c r="B23140">
        <v>1.6305747512585199E-2</v>
      </c>
      <c r="C23140">
        <v>3.3833442506444301E-2</v>
      </c>
      <c r="D23140">
        <v>0.21346330663938201</v>
      </c>
      <c r="E23140">
        <v>0.32224438837581298</v>
      </c>
      <c r="F23140">
        <v>0.14254462649130001</v>
      </c>
      <c r="G23140">
        <v>0.138955666539196</v>
      </c>
      <c r="H23140">
        <v>9.60356661187792E-2</v>
      </c>
      <c r="I23140" t="s">
        <v>256</v>
      </c>
      <c r="J23140" t="s">
        <v>17</v>
      </c>
      <c r="K23140" t="s">
        <v>457</v>
      </c>
    </row>
    <row r="23141" spans="1:11" x14ac:dyDescent="0.35">
      <c r="I23141" t="s">
        <v>257</v>
      </c>
      <c r="J23141" t="s">
        <v>17</v>
      </c>
      <c r="K23141" t="s">
        <v>457</v>
      </c>
    </row>
    <row r="23142" spans="1:11" x14ac:dyDescent="0.35">
      <c r="A23142">
        <v>5.3038069564933697E-2</v>
      </c>
      <c r="B23142">
        <v>1.9439434103561699E-2</v>
      </c>
      <c r="C23142">
        <v>1.52973748029987E-2</v>
      </c>
      <c r="D23142">
        <v>0.227227884233977</v>
      </c>
      <c r="E23142">
        <v>0.30098614880784502</v>
      </c>
      <c r="F23142">
        <v>0.13895296150309699</v>
      </c>
      <c r="G23142">
        <v>0.167962093185624</v>
      </c>
      <c r="H23142">
        <v>7.7096033797960498E-2</v>
      </c>
      <c r="I23142" t="s">
        <v>258</v>
      </c>
      <c r="J23142" t="s">
        <v>17</v>
      </c>
      <c r="K23142" t="s">
        <v>457</v>
      </c>
    </row>
    <row r="23143" spans="1:11" x14ac:dyDescent="0.35">
      <c r="I23143" t="s">
        <v>259</v>
      </c>
      <c r="J23143" t="s">
        <v>17</v>
      </c>
      <c r="K23143" t="s">
        <v>457</v>
      </c>
    </row>
    <row r="23144" spans="1:11" x14ac:dyDescent="0.35">
      <c r="A23144">
        <v>4.9548758527008602E-2</v>
      </c>
      <c r="B23144">
        <v>2.3134385656280902E-2</v>
      </c>
      <c r="C23144">
        <v>1.14071411022413E-2</v>
      </c>
      <c r="D23144">
        <v>0.21742417964180699</v>
      </c>
      <c r="E23144">
        <v>0.32040649979418501</v>
      </c>
      <c r="F23144">
        <v>0.15438687578084001</v>
      </c>
      <c r="G23144">
        <v>0.14940175269452199</v>
      </c>
      <c r="H23144">
        <v>7.4290406803112802E-2</v>
      </c>
      <c r="I23144" t="s">
        <v>260</v>
      </c>
      <c r="J23144" t="s">
        <v>17</v>
      </c>
      <c r="K23144" t="s">
        <v>457</v>
      </c>
    </row>
    <row r="23145" spans="1:11" x14ac:dyDescent="0.35">
      <c r="I23145" t="s">
        <v>261</v>
      </c>
      <c r="J23145" t="s">
        <v>17</v>
      </c>
      <c r="K23145" t="s">
        <v>457</v>
      </c>
    </row>
    <row r="23146" spans="1:11" x14ac:dyDescent="0.35">
      <c r="A23146">
        <v>6.3072698128920204E-2</v>
      </c>
      <c r="B23146">
        <v>2.6026670958845002E-2</v>
      </c>
      <c r="C23146">
        <v>1.31993107919673E-2</v>
      </c>
      <c r="D23146">
        <v>0.210020005011818</v>
      </c>
      <c r="E23146">
        <v>0.32443409159608899</v>
      </c>
      <c r="F23146">
        <v>0.16217739496293199</v>
      </c>
      <c r="G23146">
        <v>0.13441502777238001</v>
      </c>
      <c r="H23146">
        <v>6.6654800777045997E-2</v>
      </c>
      <c r="I23146" t="s">
        <v>262</v>
      </c>
      <c r="J23146" t="s">
        <v>17</v>
      </c>
      <c r="K23146" t="s">
        <v>457</v>
      </c>
    </row>
    <row r="23147" spans="1:11" x14ac:dyDescent="0.35">
      <c r="I23147" t="s">
        <v>263</v>
      </c>
      <c r="J23147" t="s">
        <v>17</v>
      </c>
      <c r="K23147" t="s">
        <v>457</v>
      </c>
    </row>
    <row r="23148" spans="1:11" x14ac:dyDescent="0.35">
      <c r="I23148" t="s">
        <v>264</v>
      </c>
      <c r="J23148" t="s">
        <v>17</v>
      </c>
      <c r="K23148" t="s">
        <v>457</v>
      </c>
    </row>
    <row r="23149" spans="1:11" x14ac:dyDescent="0.35">
      <c r="I23149" t="s">
        <v>265</v>
      </c>
      <c r="J23149" t="s">
        <v>17</v>
      </c>
      <c r="K23149" t="s">
        <v>457</v>
      </c>
    </row>
    <row r="23150" spans="1:11" x14ac:dyDescent="0.35">
      <c r="I23150" t="s">
        <v>266</v>
      </c>
      <c r="J23150" t="s">
        <v>17</v>
      </c>
      <c r="K23150" t="s">
        <v>457</v>
      </c>
    </row>
    <row r="23151" spans="1:11" x14ac:dyDescent="0.35">
      <c r="A23151">
        <v>5.17967581162396E-2</v>
      </c>
      <c r="B23151">
        <v>2.02543489976185E-2</v>
      </c>
      <c r="C23151">
        <v>1.54564393362457E-2</v>
      </c>
      <c r="D23151">
        <v>0.214187557680665</v>
      </c>
      <c r="E23151">
        <v>0.30325630239769702</v>
      </c>
      <c r="F23151">
        <v>0.16869720685052</v>
      </c>
      <c r="G23151">
        <v>0.148736976995401</v>
      </c>
      <c r="H23151">
        <v>7.7614409625610295E-2</v>
      </c>
      <c r="I23151" t="s">
        <v>267</v>
      </c>
      <c r="J23151" t="s">
        <v>17</v>
      </c>
      <c r="K23151" t="s">
        <v>457</v>
      </c>
    </row>
    <row r="23152" spans="1:11" x14ac:dyDescent="0.35">
      <c r="A23152">
        <v>2.9293440042760001E-2</v>
      </c>
      <c r="B23152">
        <v>1.6067265341461801E-2</v>
      </c>
      <c r="C23152">
        <v>1.80811611192374E-3</v>
      </c>
      <c r="D23152">
        <v>0.33081060360286102</v>
      </c>
      <c r="E23152">
        <v>0.31717085950373403</v>
      </c>
      <c r="F23152">
        <v>0.10969108398314401</v>
      </c>
      <c r="G23152">
        <v>0.13948379055937299</v>
      </c>
      <c r="H23152">
        <v>5.5674840854740802E-2</v>
      </c>
      <c r="I23152" t="s">
        <v>268</v>
      </c>
      <c r="J23152" t="s">
        <v>17</v>
      </c>
      <c r="K23152" t="s">
        <v>457</v>
      </c>
    </row>
    <row r="23153" spans="1:11" x14ac:dyDescent="0.35">
      <c r="A23153">
        <v>6.3729722925590898E-2</v>
      </c>
      <c r="B23153">
        <v>1.69286176654555E-2</v>
      </c>
      <c r="C23153">
        <v>1.71719491629986E-2</v>
      </c>
      <c r="D23153">
        <v>0.22620703513469201</v>
      </c>
      <c r="E23153">
        <v>0.27988224199234002</v>
      </c>
      <c r="F23153">
        <v>0.17298013125322401</v>
      </c>
      <c r="G23153">
        <v>0.14560312333181399</v>
      </c>
      <c r="H23153">
        <v>7.7497178533882702E-2</v>
      </c>
      <c r="I23153" t="s">
        <v>269</v>
      </c>
      <c r="J23153" t="s">
        <v>17</v>
      </c>
      <c r="K23153" t="s">
        <v>457</v>
      </c>
    </row>
    <row r="23154" spans="1:11" x14ac:dyDescent="0.35">
      <c r="A23154">
        <v>4.71604040247387E-2</v>
      </c>
      <c r="B23154">
        <v>1.3131368388435901E-2</v>
      </c>
      <c r="C23154">
        <v>8.1642308783395501E-3</v>
      </c>
      <c r="D23154">
        <v>0.23927014462756199</v>
      </c>
      <c r="E23154">
        <v>0.312100123850728</v>
      </c>
      <c r="F23154">
        <v>0.139808687714673</v>
      </c>
      <c r="G23154">
        <v>0.154080656995325</v>
      </c>
      <c r="H23154">
        <v>8.6284383520195906E-2</v>
      </c>
      <c r="I23154" t="s">
        <v>270</v>
      </c>
      <c r="J23154" t="s">
        <v>17</v>
      </c>
      <c r="K23154" t="s">
        <v>457</v>
      </c>
    </row>
    <row r="23155" spans="1:11" x14ac:dyDescent="0.35">
      <c r="A23155">
        <v>2.2568411814177999E-2</v>
      </c>
      <c r="B23155">
        <v>2.3205834612859501E-2</v>
      </c>
      <c r="C23155">
        <v>4.79067657769196E-3</v>
      </c>
      <c r="D23155">
        <v>0.24362022546541401</v>
      </c>
      <c r="E23155">
        <v>0.35096502836460303</v>
      </c>
      <c r="F23155">
        <v>0.17912040061064</v>
      </c>
      <c r="G23155">
        <v>0.12870191756365501</v>
      </c>
      <c r="H23155">
        <v>4.7027504990956599E-2</v>
      </c>
      <c r="I23155" t="s">
        <v>271</v>
      </c>
      <c r="J23155" t="s">
        <v>17</v>
      </c>
      <c r="K23155" t="s">
        <v>457</v>
      </c>
    </row>
    <row r="23156" spans="1:11" x14ac:dyDescent="0.35">
      <c r="A23156">
        <v>3.1388969043469599E-2</v>
      </c>
      <c r="B23156">
        <v>2.3860224150727301E-2</v>
      </c>
      <c r="C23156">
        <v>7.8565664782057308E-3</v>
      </c>
      <c r="D23156">
        <v>0.23779996010781099</v>
      </c>
      <c r="E23156">
        <v>0.36292814672014301</v>
      </c>
      <c r="F23156">
        <v>0.13731755092069101</v>
      </c>
      <c r="G23156">
        <v>0.11607932419020001</v>
      </c>
      <c r="H23156">
        <v>8.2769258388749004E-2</v>
      </c>
      <c r="I23156" t="s">
        <v>272</v>
      </c>
      <c r="J23156" t="s">
        <v>17</v>
      </c>
      <c r="K23156" t="s">
        <v>457</v>
      </c>
    </row>
    <row r="23157" spans="1:11" x14ac:dyDescent="0.35">
      <c r="I23157" t="s">
        <v>273</v>
      </c>
      <c r="J23157" t="s">
        <v>17</v>
      </c>
      <c r="K23157" t="s">
        <v>457</v>
      </c>
    </row>
    <row r="23158" spans="1:11" x14ac:dyDescent="0.35">
      <c r="I23158" t="s">
        <v>274</v>
      </c>
      <c r="J23158" t="s">
        <v>17</v>
      </c>
      <c r="K23158" t="s">
        <v>457</v>
      </c>
    </row>
    <row r="23159" spans="1:11" x14ac:dyDescent="0.35">
      <c r="I23159" t="s">
        <v>275</v>
      </c>
      <c r="J23159" t="s">
        <v>17</v>
      </c>
      <c r="K23159" t="s">
        <v>457</v>
      </c>
    </row>
    <row r="23160" spans="1:11" x14ac:dyDescent="0.35">
      <c r="A23160">
        <v>4.5417672054879399E-2</v>
      </c>
      <c r="B23160">
        <v>1.6038622169667598E-2</v>
      </c>
      <c r="C23160">
        <v>7.9757520935611701E-3</v>
      </c>
      <c r="D23160">
        <v>0.21206571675335301</v>
      </c>
      <c r="E23160">
        <v>0.31745416488053202</v>
      </c>
      <c r="F23160">
        <v>0.19146639854529501</v>
      </c>
      <c r="G23160">
        <v>0.14647712460363099</v>
      </c>
      <c r="H23160">
        <v>6.3104548899078794E-2</v>
      </c>
      <c r="I23160" t="s">
        <v>276</v>
      </c>
      <c r="J23160" t="s">
        <v>17</v>
      </c>
      <c r="K23160" t="s">
        <v>457</v>
      </c>
    </row>
    <row r="23161" spans="1:11" x14ac:dyDescent="0.35">
      <c r="A23161">
        <v>5.1792975136797703E-2</v>
      </c>
      <c r="B23161">
        <v>2.0295281775668701E-2</v>
      </c>
      <c r="C23161">
        <v>1.39681664302913E-2</v>
      </c>
      <c r="D23161">
        <v>0.202919740702214</v>
      </c>
      <c r="E23161">
        <v>0.30043193425824</v>
      </c>
      <c r="F23161">
        <v>0.18357186643425499</v>
      </c>
      <c r="G23161">
        <v>0.15336937057988501</v>
      </c>
      <c r="H23161">
        <v>7.3650664682647096E-2</v>
      </c>
      <c r="I23161" t="s">
        <v>277</v>
      </c>
      <c r="J23161" t="s">
        <v>17</v>
      </c>
      <c r="K23161" t="s">
        <v>457</v>
      </c>
    </row>
    <row r="23162" spans="1:11" x14ac:dyDescent="0.35">
      <c r="I23162" t="s">
        <v>278</v>
      </c>
      <c r="J23162" t="s">
        <v>17</v>
      </c>
      <c r="K23162" t="s">
        <v>457</v>
      </c>
    </row>
    <row r="23163" spans="1:11" x14ac:dyDescent="0.35">
      <c r="A23163">
        <v>3.5740031983576198E-2</v>
      </c>
      <c r="B23163">
        <v>8.7802223659605595E-3</v>
      </c>
      <c r="C23163">
        <v>3.0716570347259198E-3</v>
      </c>
      <c r="D23163">
        <v>0.21851591148479599</v>
      </c>
      <c r="E23163">
        <v>0.323014855277792</v>
      </c>
      <c r="F23163">
        <v>0.17919200113127501</v>
      </c>
      <c r="G23163">
        <v>0.151496787906752</v>
      </c>
      <c r="H23163">
        <v>8.0188532815120298E-2</v>
      </c>
      <c r="I23163" t="s">
        <v>279</v>
      </c>
      <c r="J23163" t="s">
        <v>17</v>
      </c>
      <c r="K23163" t="s">
        <v>457</v>
      </c>
    </row>
    <row r="23164" spans="1:11" x14ac:dyDescent="0.35">
      <c r="A23164">
        <v>5.5166569716896097E-2</v>
      </c>
      <c r="B23164">
        <v>2.2472465716581298E-2</v>
      </c>
      <c r="C23164">
        <v>1.0719643665963801E-2</v>
      </c>
      <c r="D23164">
        <v>0.21785572627736499</v>
      </c>
      <c r="E23164">
        <v>0.31568040400516201</v>
      </c>
      <c r="F23164">
        <v>0.170379819419295</v>
      </c>
      <c r="G23164">
        <v>0.13678834388752301</v>
      </c>
      <c r="H23164">
        <v>7.0937027311211695E-2</v>
      </c>
      <c r="I23164" t="s">
        <v>280</v>
      </c>
      <c r="J23164" t="s">
        <v>17</v>
      </c>
      <c r="K23164" t="s">
        <v>457</v>
      </c>
    </row>
    <row r="23165" spans="1:11" x14ac:dyDescent="0.35">
      <c r="I23165" t="s">
        <v>281</v>
      </c>
      <c r="J23165" t="s">
        <v>17</v>
      </c>
      <c r="K23165" t="s">
        <v>457</v>
      </c>
    </row>
    <row r="23166" spans="1:11" x14ac:dyDescent="0.35">
      <c r="A23166">
        <v>5.9797543165465102E-2</v>
      </c>
      <c r="B23166">
        <v>1.8027099022365701E-2</v>
      </c>
      <c r="C23166">
        <v>1.54483123350525E-2</v>
      </c>
      <c r="D23166">
        <v>0.224724160822448</v>
      </c>
      <c r="E23166">
        <v>0.29182527135482</v>
      </c>
      <c r="F23166">
        <v>0.17193536616661301</v>
      </c>
      <c r="G23166">
        <v>0.143428515994413</v>
      </c>
      <c r="H23166">
        <v>7.4813731138820602E-2</v>
      </c>
      <c r="I23166" t="s">
        <v>282</v>
      </c>
      <c r="J23166" t="s">
        <v>17</v>
      </c>
      <c r="K23166" t="s">
        <v>457</v>
      </c>
    </row>
    <row r="23167" spans="1:11" x14ac:dyDescent="0.35">
      <c r="I23167" t="s">
        <v>283</v>
      </c>
      <c r="J23167" t="s">
        <v>17</v>
      </c>
      <c r="K23167" t="s">
        <v>457</v>
      </c>
    </row>
    <row r="23168" spans="1:11" x14ac:dyDescent="0.35">
      <c r="A23168">
        <v>7.8599133084080994E-2</v>
      </c>
      <c r="B23168">
        <v>8.3498183920052201E-3</v>
      </c>
      <c r="C23168">
        <v>9.7484697499916201E-3</v>
      </c>
      <c r="D23168">
        <v>0.226311306950642</v>
      </c>
      <c r="E23168">
        <v>0.30086083164814298</v>
      </c>
      <c r="F23168">
        <v>0.11988283936894401</v>
      </c>
      <c r="G23168">
        <v>0.16068802325593701</v>
      </c>
      <c r="H23168">
        <v>9.5559577550254002E-2</v>
      </c>
      <c r="I23168" t="s">
        <v>284</v>
      </c>
      <c r="J23168" t="s">
        <v>17</v>
      </c>
      <c r="K23168" t="s">
        <v>457</v>
      </c>
    </row>
    <row r="23169" spans="1:11" x14ac:dyDescent="0.35">
      <c r="A23169">
        <v>5.91026393809162E-2</v>
      </c>
      <c r="B23169">
        <v>1.9274637755836099E-2</v>
      </c>
      <c r="C23169">
        <v>5.3923737925274098E-3</v>
      </c>
      <c r="D23169">
        <v>0.221402137432652</v>
      </c>
      <c r="E23169">
        <v>0.32939982722121303</v>
      </c>
      <c r="F23169">
        <v>0.16028922626455799</v>
      </c>
      <c r="G23169">
        <v>0.142803367853854</v>
      </c>
      <c r="H23169">
        <v>6.2335790298441801E-2</v>
      </c>
      <c r="I23169" t="s">
        <v>285</v>
      </c>
      <c r="J23169" t="s">
        <v>17</v>
      </c>
      <c r="K23169" t="s">
        <v>457</v>
      </c>
    </row>
    <row r="23170" spans="1:11" x14ac:dyDescent="0.35">
      <c r="A23170">
        <v>2.2353175927977E-2</v>
      </c>
      <c r="B23170">
        <v>8.8892383326498892E-3</v>
      </c>
      <c r="C23170">
        <v>7.9087633983368991E-3</v>
      </c>
      <c r="D23170">
        <v>0.14193178662709999</v>
      </c>
      <c r="E23170">
        <v>0.34827619342512101</v>
      </c>
      <c r="F23170">
        <v>0.29309159498492199</v>
      </c>
      <c r="G23170">
        <v>9.9455616350250006E-2</v>
      </c>
      <c r="H23170">
        <v>7.8093630953641496E-2</v>
      </c>
      <c r="I23170" t="s">
        <v>286</v>
      </c>
      <c r="J23170" t="s">
        <v>17</v>
      </c>
      <c r="K23170" t="s">
        <v>457</v>
      </c>
    </row>
    <row r="23171" spans="1:11" x14ac:dyDescent="0.35">
      <c r="A23171">
        <v>3.1920869465208203E-2</v>
      </c>
      <c r="B23171">
        <v>3.8390025717012798E-3</v>
      </c>
      <c r="C23171">
        <v>0</v>
      </c>
      <c r="D23171">
        <v>0.226791897515212</v>
      </c>
      <c r="E23171">
        <v>0.43699627913318401</v>
      </c>
      <c r="F23171">
        <v>0.13742608400595399</v>
      </c>
      <c r="G23171">
        <v>9.1617421668422003E-2</v>
      </c>
      <c r="H23171">
        <v>7.1408445640316801E-2</v>
      </c>
      <c r="I23171" t="s">
        <v>287</v>
      </c>
      <c r="J23171" t="s">
        <v>17</v>
      </c>
      <c r="K23171" t="s">
        <v>457</v>
      </c>
    </row>
    <row r="23172" spans="1:11" x14ac:dyDescent="0.35">
      <c r="I23172" t="s">
        <v>288</v>
      </c>
      <c r="J23172" t="s">
        <v>17</v>
      </c>
      <c r="K23172" t="s">
        <v>457</v>
      </c>
    </row>
    <row r="23173" spans="1:11" x14ac:dyDescent="0.35">
      <c r="I23173" t="s">
        <v>289</v>
      </c>
      <c r="J23173" t="s">
        <v>17</v>
      </c>
      <c r="K23173" t="s">
        <v>457</v>
      </c>
    </row>
    <row r="23174" spans="1:11" x14ac:dyDescent="0.35">
      <c r="A23174">
        <v>4.5876405151196599E-2</v>
      </c>
      <c r="B23174">
        <v>2.74324726292762E-2</v>
      </c>
      <c r="C23174">
        <v>1.37404550385034E-2</v>
      </c>
      <c r="D23174">
        <v>0.21246174038895299</v>
      </c>
      <c r="E23174">
        <v>0.33041913871962603</v>
      </c>
      <c r="F23174">
        <v>0.14963497611439799</v>
      </c>
      <c r="G23174">
        <v>0.139952809596288</v>
      </c>
      <c r="H23174">
        <v>8.0482002361757093E-2</v>
      </c>
      <c r="I23174" t="s">
        <v>290</v>
      </c>
      <c r="J23174" t="s">
        <v>17</v>
      </c>
      <c r="K23174" t="s">
        <v>457</v>
      </c>
    </row>
    <row r="23175" spans="1:11" x14ac:dyDescent="0.35">
      <c r="I23175" t="s">
        <v>291</v>
      </c>
      <c r="J23175" t="s">
        <v>17</v>
      </c>
      <c r="K23175" t="s">
        <v>457</v>
      </c>
    </row>
    <row r="23176" spans="1:11" x14ac:dyDescent="0.35">
      <c r="A23176">
        <v>2.2184725506418299E-2</v>
      </c>
      <c r="B23176">
        <v>1.49977621078318E-2</v>
      </c>
      <c r="C23176">
        <v>3.4929993512245999E-3</v>
      </c>
      <c r="D23176">
        <v>0.20118489138453</v>
      </c>
      <c r="E23176">
        <v>0.33654156344811098</v>
      </c>
      <c r="F23176">
        <v>0.20915317479543799</v>
      </c>
      <c r="G23176">
        <v>0.10629968299317601</v>
      </c>
      <c r="H23176">
        <v>0.106145200413268</v>
      </c>
      <c r="I23176" t="s">
        <v>292</v>
      </c>
      <c r="J23176" t="s">
        <v>17</v>
      </c>
      <c r="K23176" t="s">
        <v>457</v>
      </c>
    </row>
    <row r="23177" spans="1:11" x14ac:dyDescent="0.35">
      <c r="A23177">
        <v>3.2977568779899602E-2</v>
      </c>
      <c r="B23177">
        <v>5.3356023863551698E-2</v>
      </c>
      <c r="C23177">
        <v>1.66087976823622E-2</v>
      </c>
      <c r="D23177">
        <v>0.29238239993904902</v>
      </c>
      <c r="E23177">
        <v>0.136852653661757</v>
      </c>
      <c r="F23177">
        <v>0.24097294965663499</v>
      </c>
      <c r="G23177">
        <v>0.105268439730226</v>
      </c>
      <c r="H23177">
        <v>0.121581166686518</v>
      </c>
      <c r="I23177" t="s">
        <v>293</v>
      </c>
      <c r="J23177" t="s">
        <v>17</v>
      </c>
      <c r="K23177" t="s">
        <v>457</v>
      </c>
    </row>
    <row r="23178" spans="1:11" x14ac:dyDescent="0.35">
      <c r="I23178" t="s">
        <v>294</v>
      </c>
      <c r="J23178" t="s">
        <v>17</v>
      </c>
      <c r="K23178" t="s">
        <v>457</v>
      </c>
    </row>
    <row r="23179" spans="1:11" x14ac:dyDescent="0.35">
      <c r="A23179">
        <v>5.2220274041423702E-2</v>
      </c>
      <c r="B23179">
        <v>2.63554492483737E-2</v>
      </c>
      <c r="C23179">
        <v>1.1369009617974799E-2</v>
      </c>
      <c r="D23179">
        <v>0.21187261676764299</v>
      </c>
      <c r="E23179">
        <v>0.31064988127121801</v>
      </c>
      <c r="F23179">
        <v>0.19601078682992501</v>
      </c>
      <c r="G23179">
        <v>0.124518349355493</v>
      </c>
      <c r="H23179">
        <v>6.7003632867947305E-2</v>
      </c>
      <c r="I23179" t="s">
        <v>295</v>
      </c>
      <c r="J23179" t="s">
        <v>17</v>
      </c>
      <c r="K23179" t="s">
        <v>457</v>
      </c>
    </row>
    <row r="23180" spans="1:11" x14ac:dyDescent="0.35">
      <c r="A23180">
        <v>4.1357951871767197E-2</v>
      </c>
      <c r="B23180">
        <v>1.37858191769659E-2</v>
      </c>
      <c r="C23180">
        <v>1.2070037017093801E-2</v>
      </c>
      <c r="D23180">
        <v>0.20885098548606701</v>
      </c>
      <c r="E23180">
        <v>0.295973044039052</v>
      </c>
      <c r="F23180">
        <v>0.19574439494340601</v>
      </c>
      <c r="G23180">
        <v>0.14879781250436899</v>
      </c>
      <c r="H23180">
        <v>8.3419954961276702E-2</v>
      </c>
      <c r="I23180" t="s">
        <v>296</v>
      </c>
      <c r="J23180" t="s">
        <v>17</v>
      </c>
      <c r="K23180" t="s">
        <v>457</v>
      </c>
    </row>
    <row r="23181" spans="1:11" x14ac:dyDescent="0.35">
      <c r="A23181">
        <v>5.1708257875885899E-2</v>
      </c>
      <c r="B23181">
        <v>1.7456375572894998E-2</v>
      </c>
      <c r="C23181">
        <v>1.5186545339903299E-2</v>
      </c>
      <c r="D23181">
        <v>0.214000899595163</v>
      </c>
      <c r="E23181">
        <v>0.31428671608910302</v>
      </c>
      <c r="F23181">
        <v>0.15679327144210101</v>
      </c>
      <c r="G23181">
        <v>0.15757997410940799</v>
      </c>
      <c r="H23181">
        <v>7.2987959975539696E-2</v>
      </c>
      <c r="I23181" t="s">
        <v>297</v>
      </c>
      <c r="J23181" t="s">
        <v>17</v>
      </c>
      <c r="K23181" t="s">
        <v>457</v>
      </c>
    </row>
    <row r="23182" spans="1:11" x14ac:dyDescent="0.35">
      <c r="A23182">
        <v>1.34448564626933E-2</v>
      </c>
      <c r="B23182">
        <v>4.7036219191055597E-3</v>
      </c>
      <c r="C23182">
        <v>1.9264662755077899E-3</v>
      </c>
      <c r="D23182">
        <v>0.24878485274813</v>
      </c>
      <c r="E23182">
        <v>0.24558392413969099</v>
      </c>
      <c r="F23182">
        <v>0.18318978542294401</v>
      </c>
      <c r="G23182">
        <v>0.14330510095603799</v>
      </c>
      <c r="H23182">
        <v>0.15906139207588799</v>
      </c>
      <c r="I23182" t="s">
        <v>298</v>
      </c>
      <c r="J23182" t="s">
        <v>17</v>
      </c>
      <c r="K23182" t="s">
        <v>457</v>
      </c>
    </row>
    <row r="23183" spans="1:11" x14ac:dyDescent="0.35">
      <c r="I23183" t="s">
        <v>299</v>
      </c>
      <c r="J23183" t="s">
        <v>17</v>
      </c>
      <c r="K23183" t="s">
        <v>457</v>
      </c>
    </row>
    <row r="23184" spans="1:11" x14ac:dyDescent="0.35">
      <c r="I23184" t="s">
        <v>300</v>
      </c>
      <c r="J23184" t="s">
        <v>17</v>
      </c>
      <c r="K23184" t="s">
        <v>457</v>
      </c>
    </row>
    <row r="23185" spans="1:11" x14ac:dyDescent="0.35">
      <c r="I23185" t="s">
        <v>301</v>
      </c>
      <c r="J23185" t="s">
        <v>17</v>
      </c>
      <c r="K23185" t="s">
        <v>457</v>
      </c>
    </row>
    <row r="23186" spans="1:11" x14ac:dyDescent="0.35">
      <c r="A23186">
        <v>3.7981138772116202E-2</v>
      </c>
      <c r="B23186">
        <v>2.49909669604013E-2</v>
      </c>
      <c r="C23186">
        <v>1.1487306101227199E-2</v>
      </c>
      <c r="D23186">
        <v>0.19589685373874999</v>
      </c>
      <c r="E23186">
        <v>0.31574296393095702</v>
      </c>
      <c r="F23186">
        <v>0.193822969349389</v>
      </c>
      <c r="G23186">
        <v>0.165423072022678</v>
      </c>
      <c r="H23186">
        <v>5.4654729124479301E-2</v>
      </c>
      <c r="I23186" t="s">
        <v>302</v>
      </c>
      <c r="J23186" t="s">
        <v>17</v>
      </c>
      <c r="K23186" t="s">
        <v>457</v>
      </c>
    </row>
    <row r="23187" spans="1:11" x14ac:dyDescent="0.35">
      <c r="I23187" t="s">
        <v>303</v>
      </c>
      <c r="J23187" t="s">
        <v>17</v>
      </c>
      <c r="K23187" t="s">
        <v>457</v>
      </c>
    </row>
    <row r="23188" spans="1:11" x14ac:dyDescent="0.35">
      <c r="A23188">
        <v>4.0174794301624302E-2</v>
      </c>
      <c r="B23188">
        <v>4.5550038057273402E-2</v>
      </c>
      <c r="C23188">
        <v>7.61526504117348E-3</v>
      </c>
      <c r="D23188">
        <v>0.19079868295131699</v>
      </c>
      <c r="E23188">
        <v>0.341305104217001</v>
      </c>
      <c r="F23188">
        <v>0.19829715192061401</v>
      </c>
      <c r="G23188">
        <v>0.103885971513114</v>
      </c>
      <c r="H23188">
        <v>7.2372991997879693E-2</v>
      </c>
      <c r="I23188" t="s">
        <v>304</v>
      </c>
      <c r="J23188" t="s">
        <v>17</v>
      </c>
      <c r="K23188" t="s">
        <v>457</v>
      </c>
    </row>
    <row r="23189" spans="1:11" x14ac:dyDescent="0.35">
      <c r="A23189">
        <v>4.9786154728683502E-2</v>
      </c>
      <c r="B23189">
        <v>1.87473247120802E-2</v>
      </c>
      <c r="C23189">
        <v>1.41105603443125E-2</v>
      </c>
      <c r="D23189">
        <v>0.218570546716297</v>
      </c>
      <c r="E23189">
        <v>0.30115158879387099</v>
      </c>
      <c r="F23189">
        <v>0.17017879222271501</v>
      </c>
      <c r="G23189">
        <v>0.15038461222285199</v>
      </c>
      <c r="H23189">
        <v>7.7070420259186395E-2</v>
      </c>
      <c r="I23189" t="s">
        <v>305</v>
      </c>
      <c r="J23189" t="s">
        <v>17</v>
      </c>
      <c r="K23189" t="s">
        <v>457</v>
      </c>
    </row>
    <row r="23190" spans="1:11" x14ac:dyDescent="0.35">
      <c r="A23190">
        <v>4.7326761372439997E-2</v>
      </c>
      <c r="B23190">
        <v>2.22650164223306E-2</v>
      </c>
      <c r="C23190">
        <v>7.9682167530225802E-3</v>
      </c>
      <c r="D23190">
        <v>0.241035493248765</v>
      </c>
      <c r="E23190">
        <v>0.35058284190713401</v>
      </c>
      <c r="F23190">
        <v>0.148234110075606</v>
      </c>
      <c r="G23190">
        <v>0.131815946657416</v>
      </c>
      <c r="H23190">
        <v>5.0771613563284197E-2</v>
      </c>
      <c r="I23190" t="s">
        <v>306</v>
      </c>
      <c r="J23190" t="s">
        <v>17</v>
      </c>
      <c r="K23190" t="s">
        <v>457</v>
      </c>
    </row>
    <row r="23191" spans="1:11" x14ac:dyDescent="0.35">
      <c r="A23191">
        <v>5.7465467674605697E-2</v>
      </c>
      <c r="B23191">
        <v>1.66735510256441E-2</v>
      </c>
      <c r="C23191">
        <v>1.4112842231684601E-2</v>
      </c>
      <c r="D23191">
        <v>0.22269206140686301</v>
      </c>
      <c r="E23191">
        <v>0.29136768170027599</v>
      </c>
      <c r="F23191">
        <v>0.17317120021740301</v>
      </c>
      <c r="G23191">
        <v>0.14694629030272399</v>
      </c>
      <c r="H23191">
        <v>7.7570905440796797E-2</v>
      </c>
      <c r="I23191" t="s">
        <v>307</v>
      </c>
      <c r="J23191" t="s">
        <v>17</v>
      </c>
      <c r="K23191" t="s">
        <v>457</v>
      </c>
    </row>
    <row r="23192" spans="1:11" x14ac:dyDescent="0.35">
      <c r="A23192">
        <v>4.1634301010784601E-2</v>
      </c>
      <c r="B23192">
        <v>1.3305609474549E-2</v>
      </c>
      <c r="C23192">
        <v>5.3414403138550897E-3</v>
      </c>
      <c r="D23192">
        <v>0.23408808292424099</v>
      </c>
      <c r="E23192">
        <v>0.32607635460141698</v>
      </c>
      <c r="F23192">
        <v>0.176050010860129</v>
      </c>
      <c r="G23192">
        <v>0.15173969887678301</v>
      </c>
      <c r="H23192">
        <v>5.17645019382394E-2</v>
      </c>
      <c r="I23192" t="s">
        <v>308</v>
      </c>
      <c r="J23192" t="s">
        <v>17</v>
      </c>
      <c r="K23192" t="s">
        <v>457</v>
      </c>
    </row>
    <row r="23193" spans="1:11" x14ac:dyDescent="0.35">
      <c r="A23193">
        <v>1.8753447716059302E-2</v>
      </c>
      <c r="B23193">
        <v>1.00431397185062E-2</v>
      </c>
      <c r="C23193">
        <v>8.4736872286707201E-3</v>
      </c>
      <c r="D23193">
        <v>0.25667956690930299</v>
      </c>
      <c r="E23193">
        <v>0.34771119052150901</v>
      </c>
      <c r="F23193">
        <v>0.17180409967664001</v>
      </c>
      <c r="G23193">
        <v>0.10484019938642</v>
      </c>
      <c r="H23193">
        <v>8.1694668842889603E-2</v>
      </c>
      <c r="I23193" t="s">
        <v>309</v>
      </c>
      <c r="J23193" t="s">
        <v>17</v>
      </c>
      <c r="K23193" t="s">
        <v>457</v>
      </c>
    </row>
    <row r="23194" spans="1:11" x14ac:dyDescent="0.35">
      <c r="A23194">
        <v>3.49058074178576E-2</v>
      </c>
      <c r="B23194">
        <v>1.9368436431582401E-2</v>
      </c>
      <c r="C23194">
        <v>7.8879510150456199E-3</v>
      </c>
      <c r="D23194">
        <v>0.21457600797455001</v>
      </c>
      <c r="E23194">
        <v>0.334670339898469</v>
      </c>
      <c r="F23194">
        <v>0.180950534138202</v>
      </c>
      <c r="G23194">
        <v>0.12784663789334799</v>
      </c>
      <c r="H23194">
        <v>7.9794285230944298E-2</v>
      </c>
      <c r="I23194" t="s">
        <v>310</v>
      </c>
      <c r="J23194" t="s">
        <v>17</v>
      </c>
      <c r="K23194" t="s">
        <v>457</v>
      </c>
    </row>
    <row r="23195" spans="1:11" x14ac:dyDescent="0.35">
      <c r="A23195">
        <v>4.0232989748416201E-2</v>
      </c>
      <c r="B23195">
        <v>2.7361271232228101E-2</v>
      </c>
      <c r="C23195">
        <v>7.0776100685345303E-3</v>
      </c>
      <c r="D23195">
        <v>0.218416226913934</v>
      </c>
      <c r="E23195">
        <v>0.322459752383288</v>
      </c>
      <c r="F23195">
        <v>0.169702202545266</v>
      </c>
      <c r="G23195">
        <v>0.135996757166329</v>
      </c>
      <c r="H23195">
        <v>7.8753189942002005E-2</v>
      </c>
      <c r="I23195" t="s">
        <v>311</v>
      </c>
      <c r="J23195" t="s">
        <v>17</v>
      </c>
      <c r="K23195" t="s">
        <v>457</v>
      </c>
    </row>
    <row r="23196" spans="1:11" x14ac:dyDescent="0.35">
      <c r="A23196">
        <v>3.28952480019453E-2</v>
      </c>
      <c r="B23196">
        <v>2.6459591844442701E-2</v>
      </c>
      <c r="C23196">
        <v>1.33962655806979E-3</v>
      </c>
      <c r="D23196">
        <v>0.30603559105484901</v>
      </c>
      <c r="E23196">
        <v>0.28705244211050501</v>
      </c>
      <c r="F23196">
        <v>0.118128154417928</v>
      </c>
      <c r="G23196">
        <v>0.114619964918693</v>
      </c>
      <c r="H23196">
        <v>0.113469381093564</v>
      </c>
      <c r="I23196" t="s">
        <v>312</v>
      </c>
      <c r="J23196" t="s">
        <v>17</v>
      </c>
      <c r="K23196" t="s">
        <v>457</v>
      </c>
    </row>
    <row r="23197" spans="1:11" x14ac:dyDescent="0.35">
      <c r="A23197">
        <v>6.9974230149598596E-2</v>
      </c>
      <c r="B23197">
        <v>1.51249918704869E-2</v>
      </c>
      <c r="C23197">
        <v>1.14227042428608E-2</v>
      </c>
      <c r="D23197">
        <v>0.18470869184274399</v>
      </c>
      <c r="E23197">
        <v>0.281572830885508</v>
      </c>
      <c r="F23197">
        <v>0.15162955914054599</v>
      </c>
      <c r="G23197">
        <v>0.18632647054832299</v>
      </c>
      <c r="H23197">
        <v>9.9240521319930594E-2</v>
      </c>
      <c r="I23197" t="s">
        <v>313</v>
      </c>
      <c r="J23197" t="s">
        <v>17</v>
      </c>
      <c r="K23197" t="s">
        <v>457</v>
      </c>
    </row>
    <row r="23198" spans="1:11" x14ac:dyDescent="0.35">
      <c r="A23198">
        <v>5.2065360459984299E-2</v>
      </c>
      <c r="B23198">
        <v>2.0718886454413901E-2</v>
      </c>
      <c r="C23198">
        <v>1.12541213960632E-2</v>
      </c>
      <c r="D23198">
        <v>0.203129766184802</v>
      </c>
      <c r="E23198">
        <v>0.34458280029205701</v>
      </c>
      <c r="F23198">
        <v>0.16510950446099201</v>
      </c>
      <c r="G23198">
        <v>0.13824167937651699</v>
      </c>
      <c r="H23198">
        <v>6.4897881375168498E-2</v>
      </c>
      <c r="I23198" t="s">
        <v>314</v>
      </c>
      <c r="J23198" t="s">
        <v>17</v>
      </c>
      <c r="K23198" t="s">
        <v>457</v>
      </c>
    </row>
    <row r="23199" spans="1:11" x14ac:dyDescent="0.35">
      <c r="I23199" t="s">
        <v>315</v>
      </c>
      <c r="J23199" t="s">
        <v>17</v>
      </c>
      <c r="K23199" t="s">
        <v>457</v>
      </c>
    </row>
    <row r="23200" spans="1:11" x14ac:dyDescent="0.35">
      <c r="A23200">
        <v>4.4438154411658298E-2</v>
      </c>
      <c r="B23200">
        <v>1.5669121781780902E-2</v>
      </c>
      <c r="C23200">
        <v>1.3364538520580701E-2</v>
      </c>
      <c r="D23200">
        <v>0.20186653494888299</v>
      </c>
      <c r="E23200">
        <v>0.31398450266820699</v>
      </c>
      <c r="F23200">
        <v>0.184658596162174</v>
      </c>
      <c r="G23200">
        <v>0.15416131934691099</v>
      </c>
      <c r="H23200">
        <v>7.18572321598034E-2</v>
      </c>
      <c r="I23200" t="s">
        <v>316</v>
      </c>
      <c r="J23200" t="s">
        <v>17</v>
      </c>
      <c r="K23200" t="s">
        <v>457</v>
      </c>
    </row>
    <row r="23201" spans="1:11" x14ac:dyDescent="0.35">
      <c r="A23201">
        <v>1.8116399437395E-2</v>
      </c>
      <c r="B23201">
        <v>6.4541307174168796E-4</v>
      </c>
      <c r="C23201">
        <v>7.4222503250294097E-3</v>
      </c>
      <c r="D23201">
        <v>0.104068799199538</v>
      </c>
      <c r="E23201">
        <v>0.45584545536515098</v>
      </c>
      <c r="F23201">
        <v>0.30788322514975902</v>
      </c>
      <c r="G23201">
        <v>8.4582222837026599E-2</v>
      </c>
      <c r="H23201">
        <v>2.1436234614357098E-2</v>
      </c>
      <c r="I23201" t="s">
        <v>317</v>
      </c>
      <c r="J23201" t="s">
        <v>17</v>
      </c>
      <c r="K23201" t="s">
        <v>457</v>
      </c>
    </row>
    <row r="23202" spans="1:11" x14ac:dyDescent="0.35">
      <c r="A23202">
        <v>5.4645138921334498E-2</v>
      </c>
      <c r="B23202">
        <v>2.3160154306380999E-2</v>
      </c>
      <c r="C23202">
        <v>1.0196297213509901E-2</v>
      </c>
      <c r="D23202">
        <v>0.221008525951669</v>
      </c>
      <c r="E23202">
        <v>0.32516126487519798</v>
      </c>
      <c r="F23202">
        <v>0.173328325593333</v>
      </c>
      <c r="G23202">
        <v>0.12652420754455301</v>
      </c>
      <c r="H23202">
        <v>6.5976085594019199E-2</v>
      </c>
      <c r="I23202" t="s">
        <v>318</v>
      </c>
      <c r="J23202" t="s">
        <v>17</v>
      </c>
      <c r="K23202" t="s">
        <v>457</v>
      </c>
    </row>
    <row r="23203" spans="1:11" x14ac:dyDescent="0.35">
      <c r="A23203">
        <v>4.7703233804302803E-2</v>
      </c>
      <c r="B23203">
        <v>2.2344176980792201E-2</v>
      </c>
      <c r="C23203">
        <v>9.3601549489415597E-3</v>
      </c>
      <c r="D23203">
        <v>0.21041318473396101</v>
      </c>
      <c r="E23203">
        <v>0.33744898864115203</v>
      </c>
      <c r="F23203">
        <v>0.15994601708693901</v>
      </c>
      <c r="G23203">
        <v>0.147691805702936</v>
      </c>
      <c r="H23203">
        <v>6.5092438100973399E-2</v>
      </c>
      <c r="I23203" t="s">
        <v>319</v>
      </c>
      <c r="J23203" t="s">
        <v>17</v>
      </c>
      <c r="K23203" t="s">
        <v>457</v>
      </c>
    </row>
    <row r="23204" spans="1:11" x14ac:dyDescent="0.35">
      <c r="A23204">
        <v>5.0461944397901297E-2</v>
      </c>
      <c r="B23204">
        <v>2.0538365381804102E-2</v>
      </c>
      <c r="C23204">
        <v>1.35743982610651E-2</v>
      </c>
      <c r="D23204">
        <v>0.21047498209788101</v>
      </c>
      <c r="E23204">
        <v>0.30260245118898499</v>
      </c>
      <c r="F23204">
        <v>0.18145337737553299</v>
      </c>
      <c r="G23204">
        <v>0.14768002284225501</v>
      </c>
      <c r="H23204">
        <v>7.3214458454572501E-2</v>
      </c>
      <c r="I23204" t="s">
        <v>320</v>
      </c>
      <c r="J23204" t="s">
        <v>17</v>
      </c>
      <c r="K23204" t="s">
        <v>457</v>
      </c>
    </row>
    <row r="23205" spans="1:11" x14ac:dyDescent="0.35">
      <c r="A23205">
        <v>4.5040402455990697E-2</v>
      </c>
      <c r="B23205">
        <v>1.26878166350918E-2</v>
      </c>
      <c r="C23205">
        <v>8.0181281875814706E-3</v>
      </c>
      <c r="D23205">
        <v>0.21249898475464701</v>
      </c>
      <c r="E23205">
        <v>0.296300618497983</v>
      </c>
      <c r="F23205">
        <v>0.20139082407025499</v>
      </c>
      <c r="G23205">
        <v>0.151379387109008</v>
      </c>
      <c r="H23205">
        <v>7.2683838289440805E-2</v>
      </c>
      <c r="I23205" t="s">
        <v>321</v>
      </c>
      <c r="J23205" t="s">
        <v>17</v>
      </c>
      <c r="K23205" t="s">
        <v>457</v>
      </c>
    </row>
    <row r="23206" spans="1:11" x14ac:dyDescent="0.35">
      <c r="I23206" t="s">
        <v>322</v>
      </c>
      <c r="J23206" t="s">
        <v>17</v>
      </c>
      <c r="K23206" t="s">
        <v>457</v>
      </c>
    </row>
    <row r="23207" spans="1:11" x14ac:dyDescent="0.35">
      <c r="I23207" t="s">
        <v>323</v>
      </c>
      <c r="J23207" t="s">
        <v>17</v>
      </c>
      <c r="K23207" t="s">
        <v>457</v>
      </c>
    </row>
    <row r="23208" spans="1:11" x14ac:dyDescent="0.35">
      <c r="I23208" t="s">
        <v>324</v>
      </c>
      <c r="J23208" t="s">
        <v>17</v>
      </c>
      <c r="K23208" t="s">
        <v>457</v>
      </c>
    </row>
    <row r="23209" spans="1:11" x14ac:dyDescent="0.35">
      <c r="A23209">
        <v>5.61447999127637E-2</v>
      </c>
      <c r="B23209">
        <v>1.9313366273269E-2</v>
      </c>
      <c r="C23209">
        <v>5.1373855282111297E-3</v>
      </c>
      <c r="D23209">
        <v>0.224459969089048</v>
      </c>
      <c r="E23209">
        <v>0.33583035960936902</v>
      </c>
      <c r="F23209">
        <v>0.14463643391547601</v>
      </c>
      <c r="G23209">
        <v>0.141371269589632</v>
      </c>
      <c r="H23209">
        <v>7.3106416082228495E-2</v>
      </c>
      <c r="I23209" t="s">
        <v>325</v>
      </c>
      <c r="J23209" t="s">
        <v>17</v>
      </c>
      <c r="K23209" t="s">
        <v>457</v>
      </c>
    </row>
    <row r="23210" spans="1:11" x14ac:dyDescent="0.35">
      <c r="I23210" t="s">
        <v>326</v>
      </c>
      <c r="J23210" t="s">
        <v>17</v>
      </c>
      <c r="K23210" t="s">
        <v>457</v>
      </c>
    </row>
    <row r="23211" spans="1:11" x14ac:dyDescent="0.35">
      <c r="I23211" t="s">
        <v>327</v>
      </c>
      <c r="J23211" t="s">
        <v>17</v>
      </c>
      <c r="K23211" t="s">
        <v>457</v>
      </c>
    </row>
    <row r="23212" spans="1:11" x14ac:dyDescent="0.35">
      <c r="I23212" t="s">
        <v>328</v>
      </c>
      <c r="J23212" t="s">
        <v>17</v>
      </c>
      <c r="K23212" t="s">
        <v>457</v>
      </c>
    </row>
    <row r="23213" spans="1:11" x14ac:dyDescent="0.35">
      <c r="A23213">
        <v>5.4586257800181101E-2</v>
      </c>
      <c r="B23213">
        <v>1.81075431239037E-2</v>
      </c>
      <c r="C23213">
        <v>1.2770007670489599E-2</v>
      </c>
      <c r="D23213">
        <v>0.22516294667925699</v>
      </c>
      <c r="E23213">
        <v>0.30591335767309702</v>
      </c>
      <c r="F23213">
        <v>0.160614520618723</v>
      </c>
      <c r="G23213">
        <v>0.14486451049614499</v>
      </c>
      <c r="H23213">
        <v>7.7980855938202503E-2</v>
      </c>
      <c r="I23213" t="s">
        <v>329</v>
      </c>
      <c r="J23213" t="s">
        <v>17</v>
      </c>
      <c r="K23213" t="s">
        <v>457</v>
      </c>
    </row>
    <row r="23214" spans="1:11" x14ac:dyDescent="0.35">
      <c r="I23214" t="s">
        <v>330</v>
      </c>
      <c r="J23214" t="s">
        <v>17</v>
      </c>
      <c r="K23214" t="s">
        <v>457</v>
      </c>
    </row>
    <row r="23215" spans="1:11" x14ac:dyDescent="0.35">
      <c r="A23215">
        <v>6.0030191719247901E-2</v>
      </c>
      <c r="B23215">
        <v>1.8460251642445101E-2</v>
      </c>
      <c r="C23215">
        <v>1.48855690779745E-2</v>
      </c>
      <c r="D23215">
        <v>0.22019562973308399</v>
      </c>
      <c r="E23215">
        <v>0.29022960404234999</v>
      </c>
      <c r="F23215">
        <v>0.16898072521142599</v>
      </c>
      <c r="G23215">
        <v>0.148705483373956</v>
      </c>
      <c r="H23215">
        <v>7.8512545199513797E-2</v>
      </c>
      <c r="I23215" t="s">
        <v>331</v>
      </c>
      <c r="J23215" t="s">
        <v>17</v>
      </c>
      <c r="K23215" t="s">
        <v>457</v>
      </c>
    </row>
    <row r="23216" spans="1:11" x14ac:dyDescent="0.35">
      <c r="I23216" t="s">
        <v>332</v>
      </c>
      <c r="J23216" t="s">
        <v>17</v>
      </c>
      <c r="K23216" t="s">
        <v>457</v>
      </c>
    </row>
    <row r="23217" spans="1:11" x14ac:dyDescent="0.35">
      <c r="A23217">
        <v>5.4010360292137002E-2</v>
      </c>
      <c r="B23217">
        <v>2.4028122566753199E-2</v>
      </c>
      <c r="C23217">
        <v>1.0784361201462299E-2</v>
      </c>
      <c r="D23217">
        <v>0.22906947618085099</v>
      </c>
      <c r="E23217">
        <v>0.30674054745471602</v>
      </c>
      <c r="F23217">
        <v>0.169681560937995</v>
      </c>
      <c r="G23217">
        <v>0.12579357822016801</v>
      </c>
      <c r="H23217">
        <v>7.9891993145916093E-2</v>
      </c>
      <c r="I23217" t="s">
        <v>333</v>
      </c>
      <c r="J23217" t="s">
        <v>17</v>
      </c>
      <c r="K23217" t="s">
        <v>457</v>
      </c>
    </row>
    <row r="23218" spans="1:11" x14ac:dyDescent="0.35">
      <c r="I23218" t="s">
        <v>334</v>
      </c>
      <c r="J23218" t="s">
        <v>17</v>
      </c>
      <c r="K23218" t="s">
        <v>457</v>
      </c>
    </row>
    <row r="23219" spans="1:11" x14ac:dyDescent="0.35">
      <c r="I23219" t="s">
        <v>335</v>
      </c>
      <c r="J23219" t="s">
        <v>17</v>
      </c>
      <c r="K23219" t="s">
        <v>457</v>
      </c>
    </row>
    <row r="23220" spans="1:11" x14ac:dyDescent="0.35">
      <c r="I23220" t="s">
        <v>336</v>
      </c>
      <c r="J23220" t="s">
        <v>17</v>
      </c>
      <c r="K23220" t="s">
        <v>457</v>
      </c>
    </row>
    <row r="23221" spans="1:11" x14ac:dyDescent="0.35">
      <c r="I23221" t="s">
        <v>337</v>
      </c>
      <c r="J23221" t="s">
        <v>17</v>
      </c>
      <c r="K23221" t="s">
        <v>457</v>
      </c>
    </row>
    <row r="23222" spans="1:11" x14ac:dyDescent="0.35">
      <c r="A23222">
        <v>4.2619835242294901E-2</v>
      </c>
      <c r="B23222">
        <v>2.4680248194813698E-2</v>
      </c>
      <c r="C23222">
        <v>2.1010988767318699E-2</v>
      </c>
      <c r="D23222">
        <v>0.20824380725248201</v>
      </c>
      <c r="E23222">
        <v>0.32267324921138502</v>
      </c>
      <c r="F23222">
        <v>0.17082424699347301</v>
      </c>
      <c r="G23222">
        <v>0.14343444940429001</v>
      </c>
      <c r="H23222">
        <v>6.6513174933940503E-2</v>
      </c>
      <c r="I23222" t="s">
        <v>338</v>
      </c>
      <c r="J23222" t="s">
        <v>17</v>
      </c>
      <c r="K23222" t="s">
        <v>457</v>
      </c>
    </row>
    <row r="23223" spans="1:11" x14ac:dyDescent="0.35">
      <c r="I23223" t="s">
        <v>339</v>
      </c>
      <c r="J23223" t="s">
        <v>17</v>
      </c>
      <c r="K23223" t="s">
        <v>457</v>
      </c>
    </row>
    <row r="23224" spans="1:11" x14ac:dyDescent="0.35">
      <c r="A23224">
        <v>2.8623914764377801E-2</v>
      </c>
      <c r="B23224">
        <v>9.8149624669188196E-3</v>
      </c>
      <c r="C23224">
        <v>1.28939318672365E-2</v>
      </c>
      <c r="D23224">
        <v>0.24930692046133399</v>
      </c>
      <c r="E23224">
        <v>0.35138180202216501</v>
      </c>
      <c r="F23224">
        <v>0.17730041080938799</v>
      </c>
      <c r="G23224">
        <v>0.108594882312819</v>
      </c>
      <c r="H23224">
        <v>6.2083175295759498E-2</v>
      </c>
      <c r="I23224" t="s">
        <v>340</v>
      </c>
      <c r="J23224" t="s">
        <v>17</v>
      </c>
      <c r="K23224" t="s">
        <v>457</v>
      </c>
    </row>
    <row r="23225" spans="1:11" x14ac:dyDescent="0.35">
      <c r="A23225">
        <v>5.1722422199346599E-2</v>
      </c>
      <c r="B23225">
        <v>2.05792666638255E-2</v>
      </c>
      <c r="C23225">
        <v>1.08622104378288E-2</v>
      </c>
      <c r="D23225">
        <v>0.21294023661487599</v>
      </c>
      <c r="E23225">
        <v>0.32732560292100799</v>
      </c>
      <c r="F23225">
        <v>0.16902616308490201</v>
      </c>
      <c r="G23225">
        <v>0.14164844107330299</v>
      </c>
      <c r="H23225">
        <v>6.5895657004906696E-2</v>
      </c>
      <c r="I23225" t="s">
        <v>341</v>
      </c>
      <c r="J23225" t="s">
        <v>17</v>
      </c>
      <c r="K23225" t="s">
        <v>457</v>
      </c>
    </row>
    <row r="23226" spans="1:11" x14ac:dyDescent="0.35">
      <c r="A23226">
        <v>1.7326808447212599E-2</v>
      </c>
      <c r="B23226">
        <v>2.05291456566285E-2</v>
      </c>
      <c r="C23226">
        <v>6.5391262154199103E-3</v>
      </c>
      <c r="D23226">
        <v>0.26241066816399999</v>
      </c>
      <c r="E23226">
        <v>0.32810925497696403</v>
      </c>
      <c r="F23226">
        <v>0.14645654861056001</v>
      </c>
      <c r="G23226">
        <v>0.136166701094001</v>
      </c>
      <c r="H23226">
        <v>8.2461746835211E-2</v>
      </c>
      <c r="I23226" t="s">
        <v>342</v>
      </c>
      <c r="J23226" t="s">
        <v>17</v>
      </c>
      <c r="K23226" t="s">
        <v>457</v>
      </c>
    </row>
    <row r="23227" spans="1:11" x14ac:dyDescent="0.35">
      <c r="I23227" t="s">
        <v>343</v>
      </c>
      <c r="J23227" t="s">
        <v>17</v>
      </c>
      <c r="K23227" t="s">
        <v>457</v>
      </c>
    </row>
    <row r="23228" spans="1:11" x14ac:dyDescent="0.35">
      <c r="A23228">
        <v>0</v>
      </c>
      <c r="B23228">
        <v>0</v>
      </c>
      <c r="C23228">
        <v>0</v>
      </c>
      <c r="D23228">
        <v>0.22325730776684499</v>
      </c>
      <c r="E23228">
        <v>0.14685569516650701</v>
      </c>
      <c r="F23228">
        <v>0.47499769851294299</v>
      </c>
      <c r="G23228">
        <v>1.7961397788658E-3</v>
      </c>
      <c r="H23228">
        <v>0.15309315877483701</v>
      </c>
      <c r="I23228" t="s">
        <v>344</v>
      </c>
      <c r="J23228" t="s">
        <v>17</v>
      </c>
      <c r="K23228" t="s">
        <v>457</v>
      </c>
    </row>
    <row r="23229" spans="1:11" x14ac:dyDescent="0.35">
      <c r="I23229" t="s">
        <v>345</v>
      </c>
      <c r="J23229" t="s">
        <v>17</v>
      </c>
      <c r="K23229" t="s">
        <v>457</v>
      </c>
    </row>
    <row r="23230" spans="1:11" x14ac:dyDescent="0.35">
      <c r="I23230" t="s">
        <v>346</v>
      </c>
      <c r="J23230" t="s">
        <v>17</v>
      </c>
      <c r="K23230" t="s">
        <v>457</v>
      </c>
    </row>
    <row r="23231" spans="1:11" x14ac:dyDescent="0.35">
      <c r="A23231">
        <v>5.9887242139200499E-2</v>
      </c>
      <c r="B23231">
        <v>1.35149645695382E-2</v>
      </c>
      <c r="C23231">
        <v>9.7782728232731295E-3</v>
      </c>
      <c r="D23231">
        <v>0.18534303766240801</v>
      </c>
      <c r="E23231">
        <v>0.31957086765347298</v>
      </c>
      <c r="F23231">
        <v>0.155405032708503</v>
      </c>
      <c r="G23231">
        <v>0.185809106814603</v>
      </c>
      <c r="H23231">
        <v>7.0691475628998995E-2</v>
      </c>
      <c r="I23231" t="s">
        <v>347</v>
      </c>
      <c r="J23231" t="s">
        <v>17</v>
      </c>
      <c r="K23231" t="s">
        <v>457</v>
      </c>
    </row>
    <row r="23232" spans="1:11" x14ac:dyDescent="0.35">
      <c r="I23232" t="s">
        <v>348</v>
      </c>
      <c r="J23232" t="s">
        <v>17</v>
      </c>
      <c r="K23232" t="s">
        <v>457</v>
      </c>
    </row>
    <row r="23233" spans="1:11" x14ac:dyDescent="0.35">
      <c r="I23233" t="s">
        <v>349</v>
      </c>
      <c r="J23233" t="s">
        <v>17</v>
      </c>
      <c r="K23233" t="s">
        <v>457</v>
      </c>
    </row>
    <row r="23234" spans="1:11" x14ac:dyDescent="0.35">
      <c r="A23234">
        <v>1.6091666138348299E-2</v>
      </c>
      <c r="B23234">
        <v>9.4375485908003102E-3</v>
      </c>
      <c r="C23234">
        <v>1.06981334498264E-2</v>
      </c>
      <c r="D23234">
        <v>0.24118885594804901</v>
      </c>
      <c r="E23234">
        <v>0.33432611217111702</v>
      </c>
      <c r="F23234">
        <v>0.158475333397912</v>
      </c>
      <c r="G23234">
        <v>0.13025451952227199</v>
      </c>
      <c r="H23234">
        <v>9.9527830781672696E-2</v>
      </c>
      <c r="I23234" t="s">
        <v>350</v>
      </c>
      <c r="J23234" t="s">
        <v>17</v>
      </c>
      <c r="K23234" t="s">
        <v>457</v>
      </c>
    </row>
    <row r="23235" spans="1:11" x14ac:dyDescent="0.35">
      <c r="A23235">
        <v>5.0035995709633803E-2</v>
      </c>
      <c r="B23235">
        <v>2.5071414228109601E-2</v>
      </c>
      <c r="C23235">
        <v>1.3471680019306501E-2</v>
      </c>
      <c r="D23235">
        <v>0.209307962048455</v>
      </c>
      <c r="E23235">
        <v>0.33035179712322399</v>
      </c>
      <c r="F23235">
        <v>0.15580480688446599</v>
      </c>
      <c r="G23235">
        <v>0.14699192941275899</v>
      </c>
      <c r="H23235">
        <v>6.89644145740443E-2</v>
      </c>
      <c r="I23235" t="s">
        <v>351</v>
      </c>
      <c r="J23235" t="s">
        <v>17</v>
      </c>
      <c r="K23235" t="s">
        <v>457</v>
      </c>
    </row>
    <row r="23236" spans="1:11" x14ac:dyDescent="0.35">
      <c r="I23236" t="s">
        <v>352</v>
      </c>
      <c r="J23236" t="s">
        <v>17</v>
      </c>
      <c r="K23236" t="s">
        <v>457</v>
      </c>
    </row>
    <row r="23237" spans="1:11" x14ac:dyDescent="0.35">
      <c r="A23237">
        <v>5.8900914959719303E-2</v>
      </c>
      <c r="B23237">
        <v>1.7653876302665301E-2</v>
      </c>
      <c r="C23237">
        <v>1.4568064054333999E-2</v>
      </c>
      <c r="D23237">
        <v>0.22099970786130799</v>
      </c>
      <c r="E23237">
        <v>0.29012969803529398</v>
      </c>
      <c r="F23237">
        <v>0.17024937082358499</v>
      </c>
      <c r="G23237">
        <v>0.14835409387918899</v>
      </c>
      <c r="H23237">
        <v>7.9144274083903995E-2</v>
      </c>
      <c r="I23237" t="s">
        <v>353</v>
      </c>
      <c r="J23237" t="s">
        <v>17</v>
      </c>
      <c r="K23237" t="s">
        <v>457</v>
      </c>
    </row>
    <row r="23238" spans="1:11" x14ac:dyDescent="0.35">
      <c r="A23238">
        <v>5.7949063921352698E-2</v>
      </c>
      <c r="B23238">
        <v>1.17773760100217E-2</v>
      </c>
      <c r="C23238">
        <v>9.6970479456727592E-3</v>
      </c>
      <c r="D23238">
        <v>0.23243190450662601</v>
      </c>
      <c r="E23238">
        <v>0.31813892946739297</v>
      </c>
      <c r="F23238">
        <v>0.17562938860910801</v>
      </c>
      <c r="G23238">
        <v>0.124368754932268</v>
      </c>
      <c r="H23238">
        <v>7.0007534607554406E-2</v>
      </c>
      <c r="I23238" t="s">
        <v>354</v>
      </c>
      <c r="J23238" t="s">
        <v>17</v>
      </c>
      <c r="K23238" t="s">
        <v>457</v>
      </c>
    </row>
    <row r="23239" spans="1:11" x14ac:dyDescent="0.35">
      <c r="I23239" t="s">
        <v>355</v>
      </c>
      <c r="J23239" t="s">
        <v>17</v>
      </c>
      <c r="K23239" t="s">
        <v>457</v>
      </c>
    </row>
    <row r="23240" spans="1:11" x14ac:dyDescent="0.35">
      <c r="A23240">
        <v>7.5847680889675695E-2</v>
      </c>
      <c r="B23240">
        <v>2.6335584588434699E-2</v>
      </c>
      <c r="C23240">
        <v>7.76601458606391E-3</v>
      </c>
      <c r="D23240">
        <v>0.17384820405993501</v>
      </c>
      <c r="E23240">
        <v>0.32662531767790098</v>
      </c>
      <c r="F23240">
        <v>0.19870702182359801</v>
      </c>
      <c r="G23240">
        <v>0.14393316485069499</v>
      </c>
      <c r="H23240">
        <v>4.6937011523695102E-2</v>
      </c>
      <c r="I23240" t="s">
        <v>364</v>
      </c>
      <c r="J23240" t="s">
        <v>17</v>
      </c>
      <c r="K23240" t="s">
        <v>457</v>
      </c>
    </row>
    <row r="23241" spans="1:11" x14ac:dyDescent="0.35">
      <c r="A23241">
        <v>2.7420393156929401E-2</v>
      </c>
      <c r="B23241">
        <v>4.7627476782076697E-2</v>
      </c>
      <c r="C23241">
        <v>6.2451892433537902E-3</v>
      </c>
      <c r="D23241">
        <v>0.22353753384221001</v>
      </c>
      <c r="E23241">
        <v>0.32605533505899598</v>
      </c>
      <c r="F23241">
        <v>0.131353603836942</v>
      </c>
      <c r="G23241">
        <v>0.13611282928092999</v>
      </c>
      <c r="H23241">
        <v>0.101647638798559</v>
      </c>
      <c r="I23241" t="s">
        <v>365</v>
      </c>
      <c r="J23241" t="s">
        <v>17</v>
      </c>
      <c r="K23241" t="s">
        <v>457</v>
      </c>
    </row>
    <row r="23242" spans="1:11" x14ac:dyDescent="0.35">
      <c r="A23242">
        <v>3.74339342205341E-2</v>
      </c>
      <c r="B23242">
        <v>9.8144101896505704E-3</v>
      </c>
      <c r="C23242">
        <v>1.00090864762642E-2</v>
      </c>
      <c r="D23242">
        <v>0.23207163922465801</v>
      </c>
      <c r="E23242">
        <v>0.32483837788808601</v>
      </c>
      <c r="F23242">
        <v>0.17894247841467201</v>
      </c>
      <c r="G23242">
        <v>0.14149906544582</v>
      </c>
      <c r="H23242">
        <v>6.5391008140313303E-2</v>
      </c>
      <c r="I23242" t="s">
        <v>366</v>
      </c>
      <c r="J23242" t="s">
        <v>17</v>
      </c>
      <c r="K23242" t="s">
        <v>457</v>
      </c>
    </row>
    <row r="23243" spans="1:11" x14ac:dyDescent="0.35">
      <c r="A23243">
        <v>4.6342060316160102E-2</v>
      </c>
      <c r="B23243">
        <v>1.93394004298869E-2</v>
      </c>
      <c r="C23243">
        <v>1.1867881861021499E-2</v>
      </c>
      <c r="D23243">
        <v>0.220180141582311</v>
      </c>
      <c r="E23243">
        <v>0.33774659625407699</v>
      </c>
      <c r="F23243">
        <v>0.17274385567098599</v>
      </c>
      <c r="G23243">
        <v>0.128629739095557</v>
      </c>
      <c r="H23243">
        <v>6.31503247899982E-2</v>
      </c>
      <c r="I23243" t="s">
        <v>367</v>
      </c>
      <c r="J23243" t="s">
        <v>17</v>
      </c>
      <c r="K23243" t="s">
        <v>457</v>
      </c>
    </row>
    <row r="23244" spans="1:11" x14ac:dyDescent="0.35">
      <c r="A23244">
        <v>3.11388989205412E-2</v>
      </c>
      <c r="B23244">
        <v>1.51213137427493E-2</v>
      </c>
      <c r="C23244">
        <v>1.52995702508851E-3</v>
      </c>
      <c r="D23244">
        <v>0.24936500432564199</v>
      </c>
      <c r="E23244">
        <v>0.309999770200243</v>
      </c>
      <c r="F23244">
        <v>0.158553399028837</v>
      </c>
      <c r="G23244">
        <v>0.13911497433790801</v>
      </c>
      <c r="H23244">
        <v>9.5176682418989397E-2</v>
      </c>
      <c r="I23244" t="s">
        <v>368</v>
      </c>
      <c r="J23244" t="s">
        <v>17</v>
      </c>
      <c r="K23244" t="s">
        <v>457</v>
      </c>
    </row>
    <row r="23245" spans="1:11" x14ac:dyDescent="0.35">
      <c r="I23245" t="s">
        <v>369</v>
      </c>
      <c r="J23245" t="s">
        <v>17</v>
      </c>
      <c r="K23245" t="s">
        <v>457</v>
      </c>
    </row>
    <row r="23246" spans="1:11" x14ac:dyDescent="0.35">
      <c r="I23246" t="s">
        <v>370</v>
      </c>
      <c r="J23246" t="s">
        <v>17</v>
      </c>
      <c r="K23246" t="s">
        <v>457</v>
      </c>
    </row>
    <row r="23247" spans="1:11" x14ac:dyDescent="0.35">
      <c r="I23247" t="s">
        <v>371</v>
      </c>
      <c r="J23247" t="s">
        <v>17</v>
      </c>
      <c r="K23247" t="s">
        <v>457</v>
      </c>
    </row>
    <row r="23248" spans="1:11" x14ac:dyDescent="0.35">
      <c r="A23248">
        <v>6.1836025070696597E-2</v>
      </c>
      <c r="B23248">
        <v>2.04142998533298E-2</v>
      </c>
      <c r="C23248">
        <v>1.56950582515335E-2</v>
      </c>
      <c r="D23248">
        <v>0.21053065200361901</v>
      </c>
      <c r="E23248">
        <v>0.321409638891201</v>
      </c>
      <c r="F23248">
        <v>0.16349090482021</v>
      </c>
      <c r="G23248">
        <v>0.13427140945610699</v>
      </c>
      <c r="H23248">
        <v>7.2352011653301199E-2</v>
      </c>
      <c r="I23248" t="s">
        <v>372</v>
      </c>
      <c r="J23248" t="s">
        <v>17</v>
      </c>
      <c r="K23248" t="s">
        <v>457</v>
      </c>
    </row>
    <row r="23249" spans="1:11" x14ac:dyDescent="0.35">
      <c r="I23249" t="s">
        <v>373</v>
      </c>
      <c r="J23249" t="s">
        <v>17</v>
      </c>
      <c r="K23249" t="s">
        <v>457</v>
      </c>
    </row>
    <row r="23250" spans="1:11" x14ac:dyDescent="0.35">
      <c r="I23250" t="s">
        <v>374</v>
      </c>
      <c r="J23250" t="s">
        <v>17</v>
      </c>
      <c r="K23250" t="s">
        <v>457</v>
      </c>
    </row>
    <row r="23251" spans="1:11" x14ac:dyDescent="0.35">
      <c r="I23251" t="s">
        <v>375</v>
      </c>
      <c r="J23251" t="s">
        <v>17</v>
      </c>
      <c r="K23251" t="s">
        <v>457</v>
      </c>
    </row>
    <row r="23252" spans="1:11" x14ac:dyDescent="0.35">
      <c r="I23252" t="s">
        <v>376</v>
      </c>
      <c r="J23252" t="s">
        <v>17</v>
      </c>
      <c r="K23252" t="s">
        <v>457</v>
      </c>
    </row>
    <row r="23253" spans="1:11" x14ac:dyDescent="0.35">
      <c r="I23253" t="s">
        <v>377</v>
      </c>
      <c r="J23253" t="s">
        <v>17</v>
      </c>
      <c r="K23253" t="s">
        <v>457</v>
      </c>
    </row>
    <row r="23254" spans="1:11" x14ac:dyDescent="0.35">
      <c r="A23254">
        <v>7.9314611376956903E-2</v>
      </c>
      <c r="B23254">
        <v>2.93486457179763E-2</v>
      </c>
      <c r="C23254">
        <v>6.3721627642378698E-3</v>
      </c>
      <c r="D23254">
        <v>0.30027085477272197</v>
      </c>
      <c r="E23254">
        <v>0.25003887073955</v>
      </c>
      <c r="F23254">
        <v>0.102377500165131</v>
      </c>
      <c r="G23254">
        <v>0.109163908083595</v>
      </c>
      <c r="H23254">
        <v>0.123113446379829</v>
      </c>
      <c r="I23254" t="s">
        <v>11</v>
      </c>
      <c r="J23254" t="s">
        <v>12</v>
      </c>
      <c r="K23254" t="s">
        <v>458</v>
      </c>
    </row>
    <row r="23255" spans="1:11" x14ac:dyDescent="0.35">
      <c r="A23255">
        <v>5.45357115162012E-2</v>
      </c>
      <c r="B23255">
        <v>3.2794750842321203E-2</v>
      </c>
      <c r="C23255">
        <v>3.5305300197597103E-2</v>
      </c>
      <c r="D23255">
        <v>0.23197603803473099</v>
      </c>
      <c r="E23255">
        <v>0.26039816823737699</v>
      </c>
      <c r="F23255">
        <v>0.16903999029113401</v>
      </c>
      <c r="G23255">
        <v>0.13010569338929501</v>
      </c>
      <c r="H23255">
        <v>8.5844347491342496E-2</v>
      </c>
      <c r="I23255" t="s">
        <v>14</v>
      </c>
      <c r="J23255" t="s">
        <v>12</v>
      </c>
      <c r="K23255" t="s">
        <v>458</v>
      </c>
    </row>
    <row r="23256" spans="1:11" x14ac:dyDescent="0.35">
      <c r="A23256">
        <v>5.9438926884600798E-2</v>
      </c>
      <c r="B23256">
        <v>2.8340686510761499E-2</v>
      </c>
      <c r="C23256">
        <v>3.7971445192729603E-2</v>
      </c>
      <c r="D23256">
        <v>0.215954855795887</v>
      </c>
      <c r="E23256">
        <v>0.25922530474119398</v>
      </c>
      <c r="F23256">
        <v>0.180270865163981</v>
      </c>
      <c r="G23256">
        <v>0.130871196691005</v>
      </c>
      <c r="H23256">
        <v>8.79267190198392E-2</v>
      </c>
      <c r="I23256" t="s">
        <v>19</v>
      </c>
      <c r="J23256" t="s">
        <v>12</v>
      </c>
      <c r="K23256" t="s">
        <v>458</v>
      </c>
    </row>
    <row r="23257" spans="1:11" x14ac:dyDescent="0.35">
      <c r="A23257">
        <v>5.9296904098422198E-2</v>
      </c>
      <c r="B23257">
        <v>3.6349177006457997E-2</v>
      </c>
      <c r="C23257">
        <v>3.3654349105427001E-2</v>
      </c>
      <c r="D23257">
        <v>0.22127579389498001</v>
      </c>
      <c r="E23257">
        <v>0.25626883656646099</v>
      </c>
      <c r="F23257">
        <v>0.179612619236305</v>
      </c>
      <c r="G23257">
        <v>0.129941745979785</v>
      </c>
      <c r="H23257">
        <v>8.36005741121605E-2</v>
      </c>
      <c r="I23257" t="s">
        <v>20</v>
      </c>
      <c r="J23257" t="s">
        <v>12</v>
      </c>
      <c r="K23257" t="s">
        <v>458</v>
      </c>
    </row>
    <row r="23258" spans="1:11" x14ac:dyDescent="0.35">
      <c r="A23258">
        <v>5.1327793506742603E-2</v>
      </c>
      <c r="B23258">
        <v>3.3712265167027702E-2</v>
      </c>
      <c r="C23258">
        <v>3.3874397834768998E-2</v>
      </c>
      <c r="D23258">
        <v>0.21257682285604801</v>
      </c>
      <c r="E23258">
        <v>0.26086811393030002</v>
      </c>
      <c r="F23258">
        <v>0.18972515276504201</v>
      </c>
      <c r="G23258">
        <v>0.130473286909182</v>
      </c>
      <c r="H23258">
        <v>8.74421670308861E-2</v>
      </c>
      <c r="I23258" t="s">
        <v>21</v>
      </c>
      <c r="J23258" t="s">
        <v>12</v>
      </c>
      <c r="K23258" t="s">
        <v>458</v>
      </c>
    </row>
    <row r="23259" spans="1:11" x14ac:dyDescent="0.35">
      <c r="A23259">
        <v>5.93817952408437E-2</v>
      </c>
      <c r="B23259">
        <v>2.9495279671353E-2</v>
      </c>
      <c r="C23259">
        <v>3.1779118471846002E-2</v>
      </c>
      <c r="D23259">
        <v>0.22776302265982101</v>
      </c>
      <c r="E23259">
        <v>0.26483408029317201</v>
      </c>
      <c r="F23259">
        <v>0.17906515227064099</v>
      </c>
      <c r="G23259">
        <v>0.11973157738736501</v>
      </c>
      <c r="H23259">
        <v>8.7949974004955495E-2</v>
      </c>
      <c r="I23259" t="s">
        <v>22</v>
      </c>
      <c r="J23259" t="s">
        <v>12</v>
      </c>
      <c r="K23259" t="s">
        <v>458</v>
      </c>
    </row>
    <row r="23260" spans="1:11" x14ac:dyDescent="0.35">
      <c r="A23260">
        <v>5.8757668135644099E-2</v>
      </c>
      <c r="B23260">
        <v>3.4361694272286497E-2</v>
      </c>
      <c r="C23260">
        <v>3.5893374210455298E-2</v>
      </c>
      <c r="D23260">
        <v>0.21258239203358401</v>
      </c>
      <c r="E23260">
        <v>0.26811145557705401</v>
      </c>
      <c r="F23260">
        <v>0.176751838753338</v>
      </c>
      <c r="G23260">
        <v>0.122251191539511</v>
      </c>
      <c r="H23260">
        <v>9.1290385478124902E-2</v>
      </c>
      <c r="I23260" t="s">
        <v>23</v>
      </c>
      <c r="J23260" t="s">
        <v>12</v>
      </c>
      <c r="K23260" t="s">
        <v>458</v>
      </c>
    </row>
    <row r="23261" spans="1:11" x14ac:dyDescent="0.35">
      <c r="A23261">
        <v>5.0297250261171801E-2</v>
      </c>
      <c r="B23261">
        <v>2.83571140178672E-2</v>
      </c>
      <c r="C23261">
        <v>3.4078811471324098E-2</v>
      </c>
      <c r="D23261">
        <v>0.235659841840478</v>
      </c>
      <c r="E23261">
        <v>0.26205693860269702</v>
      </c>
      <c r="F23261">
        <v>0.18374076725348101</v>
      </c>
      <c r="G23261">
        <v>0.119549839502177</v>
      </c>
      <c r="H23261">
        <v>8.6259437050801302E-2</v>
      </c>
      <c r="I23261" t="s">
        <v>24</v>
      </c>
      <c r="J23261" t="s">
        <v>12</v>
      </c>
      <c r="K23261" t="s">
        <v>458</v>
      </c>
    </row>
    <row r="23262" spans="1:11" x14ac:dyDescent="0.35">
      <c r="A23262">
        <v>5.7814493658954601E-2</v>
      </c>
      <c r="B23262">
        <v>3.2595015034668003E-2</v>
      </c>
      <c r="C23262">
        <v>3.3863185411928599E-2</v>
      </c>
      <c r="D23262">
        <v>0.22095890543066299</v>
      </c>
      <c r="E23262">
        <v>0.25699222955274797</v>
      </c>
      <c r="F23262">
        <v>0.17344224347530901</v>
      </c>
      <c r="G23262">
        <v>0.139112283682787</v>
      </c>
      <c r="H23262">
        <v>8.5221643752939599E-2</v>
      </c>
      <c r="I23262" t="s">
        <v>25</v>
      </c>
      <c r="J23262" t="s">
        <v>12</v>
      </c>
      <c r="K23262" t="s">
        <v>458</v>
      </c>
    </row>
    <row r="23263" spans="1:11" x14ac:dyDescent="0.35">
      <c r="A23263">
        <v>5.38964499164757E-2</v>
      </c>
      <c r="B23263">
        <v>2.8206640698940001E-2</v>
      </c>
      <c r="C23263">
        <v>3.22368422481926E-2</v>
      </c>
      <c r="D23263">
        <v>0.215852787776878</v>
      </c>
      <c r="E23263">
        <v>0.27848314460961798</v>
      </c>
      <c r="F23263">
        <v>0.171115082265371</v>
      </c>
      <c r="G23263">
        <v>0.12543460493798</v>
      </c>
      <c r="H23263">
        <v>9.4774447546542004E-2</v>
      </c>
      <c r="I23263" t="s">
        <v>26</v>
      </c>
      <c r="J23263" t="s">
        <v>12</v>
      </c>
      <c r="K23263" t="s">
        <v>458</v>
      </c>
    </row>
    <row r="23264" spans="1:11" x14ac:dyDescent="0.35">
      <c r="A23264">
        <v>4.3555536591848298E-2</v>
      </c>
      <c r="B23264">
        <v>3.0466578712892899E-2</v>
      </c>
      <c r="C23264">
        <v>3.9415101569916899E-2</v>
      </c>
      <c r="D23264">
        <v>0.21786405593821601</v>
      </c>
      <c r="E23264">
        <v>0.25878832626919701</v>
      </c>
      <c r="F23264">
        <v>0.197347839170152</v>
      </c>
      <c r="G23264">
        <v>0.12927784578107501</v>
      </c>
      <c r="H23264">
        <v>8.32847159666988E-2</v>
      </c>
      <c r="I23264" t="s">
        <v>27</v>
      </c>
      <c r="J23264" t="s">
        <v>12</v>
      </c>
      <c r="K23264" t="s">
        <v>458</v>
      </c>
    </row>
    <row r="23265" spans="1:11" x14ac:dyDescent="0.35">
      <c r="A23265">
        <v>5.5063381472827799E-2</v>
      </c>
      <c r="B23265">
        <v>3.2127462173087401E-2</v>
      </c>
      <c r="C23265">
        <v>3.1603147620612698E-2</v>
      </c>
      <c r="D23265">
        <v>0.21191785375803199</v>
      </c>
      <c r="E23265">
        <v>0.26488688708443597</v>
      </c>
      <c r="F23265">
        <v>0.19018950208308899</v>
      </c>
      <c r="G23265">
        <v>0.129286374434299</v>
      </c>
      <c r="H23265">
        <v>8.4925391373613698E-2</v>
      </c>
      <c r="I23265" t="s">
        <v>28</v>
      </c>
      <c r="J23265" t="s">
        <v>12</v>
      </c>
      <c r="K23265" t="s">
        <v>458</v>
      </c>
    </row>
    <row r="23266" spans="1:11" x14ac:dyDescent="0.35">
      <c r="A23266">
        <v>5.0890377250613697E-2</v>
      </c>
      <c r="B23266">
        <v>3.0931033292503098E-2</v>
      </c>
      <c r="C23266">
        <v>2.83223235602885E-2</v>
      </c>
      <c r="D23266">
        <v>0.22715006937721099</v>
      </c>
      <c r="E23266">
        <v>0.26975005289444298</v>
      </c>
      <c r="F23266">
        <v>0.173645291705711</v>
      </c>
      <c r="G23266">
        <v>0.112014018806251</v>
      </c>
      <c r="H23266">
        <v>0.107296833112977</v>
      </c>
      <c r="I23266" t="s">
        <v>29</v>
      </c>
      <c r="J23266" t="s">
        <v>12</v>
      </c>
      <c r="K23266" t="s">
        <v>458</v>
      </c>
    </row>
    <row r="23267" spans="1:11" x14ac:dyDescent="0.35">
      <c r="A23267">
        <v>5.5107364731314001E-2</v>
      </c>
      <c r="B23267">
        <v>2.9327695068037101E-2</v>
      </c>
      <c r="C23267">
        <v>3.2590750281813602E-2</v>
      </c>
      <c r="D23267">
        <v>0.22401539084321001</v>
      </c>
      <c r="E23267">
        <v>0.27331003644466501</v>
      </c>
      <c r="F23267">
        <v>0.16797073428803899</v>
      </c>
      <c r="G23267">
        <v>0.10792136041836201</v>
      </c>
      <c r="H23267">
        <v>0.109756667924558</v>
      </c>
      <c r="I23267" t="s">
        <v>30</v>
      </c>
      <c r="J23267" t="s">
        <v>12</v>
      </c>
      <c r="K23267" t="s">
        <v>458</v>
      </c>
    </row>
    <row r="23268" spans="1:11" x14ac:dyDescent="0.35">
      <c r="I23268" t="s">
        <v>31</v>
      </c>
      <c r="J23268" t="s">
        <v>12</v>
      </c>
      <c r="K23268" t="s">
        <v>458</v>
      </c>
    </row>
    <row r="23269" spans="1:11" x14ac:dyDescent="0.35">
      <c r="I23269" t="s">
        <v>32</v>
      </c>
      <c r="J23269" t="s">
        <v>12</v>
      </c>
      <c r="K23269" t="s">
        <v>458</v>
      </c>
    </row>
    <row r="23270" spans="1:11" x14ac:dyDescent="0.35">
      <c r="I23270" t="s">
        <v>33</v>
      </c>
      <c r="J23270" t="s">
        <v>12</v>
      </c>
      <c r="K23270" t="s">
        <v>458</v>
      </c>
    </row>
    <row r="23271" spans="1:11" x14ac:dyDescent="0.35">
      <c r="A23271">
        <v>6.2335214997508603E-2</v>
      </c>
      <c r="B23271">
        <v>2.2448618407416299E-2</v>
      </c>
      <c r="C23271">
        <v>3.12647029128637E-2</v>
      </c>
      <c r="D23271">
        <v>0.228802878728571</v>
      </c>
      <c r="E23271">
        <v>0.27281002746059502</v>
      </c>
      <c r="F23271">
        <v>0.16509805203668301</v>
      </c>
      <c r="G23271">
        <v>0.14004674375654799</v>
      </c>
      <c r="H23271">
        <v>7.7193761699812097E-2</v>
      </c>
      <c r="I23271" t="s">
        <v>34</v>
      </c>
      <c r="J23271" t="s">
        <v>12</v>
      </c>
      <c r="K23271" t="s">
        <v>458</v>
      </c>
    </row>
    <row r="23272" spans="1:11" x14ac:dyDescent="0.35">
      <c r="I23272" t="s">
        <v>35</v>
      </c>
      <c r="J23272" t="s">
        <v>12</v>
      </c>
      <c r="K23272" t="s">
        <v>458</v>
      </c>
    </row>
    <row r="23273" spans="1:11" x14ac:dyDescent="0.35">
      <c r="A23273">
        <v>0</v>
      </c>
      <c r="B23273">
        <v>0</v>
      </c>
      <c r="C23273">
        <v>0</v>
      </c>
      <c r="D23273">
        <v>0</v>
      </c>
      <c r="E23273">
        <v>0.21448087431693899</v>
      </c>
      <c r="F23273">
        <v>0.70628415300546399</v>
      </c>
      <c r="G23273">
        <v>0</v>
      </c>
      <c r="H23273">
        <v>7.9234972677595605E-2</v>
      </c>
      <c r="I23273" t="s">
        <v>36</v>
      </c>
      <c r="J23273" t="s">
        <v>12</v>
      </c>
      <c r="K23273" t="s">
        <v>458</v>
      </c>
    </row>
    <row r="23274" spans="1:11" x14ac:dyDescent="0.35">
      <c r="I23274" t="s">
        <v>37</v>
      </c>
      <c r="J23274" t="s">
        <v>12</v>
      </c>
      <c r="K23274" t="s">
        <v>458</v>
      </c>
    </row>
    <row r="23275" spans="1:11" x14ac:dyDescent="0.35">
      <c r="I23275" t="s">
        <v>38</v>
      </c>
      <c r="J23275" t="s">
        <v>12</v>
      </c>
      <c r="K23275" t="s">
        <v>458</v>
      </c>
    </row>
    <row r="23276" spans="1:11" x14ac:dyDescent="0.35">
      <c r="I23276" t="s">
        <v>39</v>
      </c>
      <c r="J23276" t="s">
        <v>12</v>
      </c>
      <c r="K23276" t="s">
        <v>458</v>
      </c>
    </row>
    <row r="23277" spans="1:11" x14ac:dyDescent="0.35">
      <c r="A23277">
        <v>0</v>
      </c>
      <c r="B23277">
        <v>0</v>
      </c>
      <c r="C23277">
        <v>2.77777777777777E-2</v>
      </c>
      <c r="D23277">
        <v>0.94444444444444398</v>
      </c>
      <c r="E23277">
        <v>0</v>
      </c>
      <c r="F23277">
        <v>0</v>
      </c>
      <c r="G23277">
        <v>2.77777777777777E-2</v>
      </c>
      <c r="H23277">
        <v>0</v>
      </c>
      <c r="I23277" t="s">
        <v>40</v>
      </c>
      <c r="J23277" t="s">
        <v>12</v>
      </c>
      <c r="K23277" t="s">
        <v>458</v>
      </c>
    </row>
    <row r="23278" spans="1:11" x14ac:dyDescent="0.35">
      <c r="A23278">
        <v>0.16910866911266501</v>
      </c>
      <c r="B23278">
        <v>2.68866173066893E-2</v>
      </c>
      <c r="C23278">
        <v>0</v>
      </c>
      <c r="D23278">
        <v>0.24992208401172</v>
      </c>
      <c r="E23278">
        <v>0.134508507116085</v>
      </c>
      <c r="F23278">
        <v>0.28275966407870301</v>
      </c>
      <c r="G23278">
        <v>0.136814458374136</v>
      </c>
      <c r="H23278">
        <v>0</v>
      </c>
      <c r="I23278" t="s">
        <v>41</v>
      </c>
      <c r="J23278" t="s">
        <v>12</v>
      </c>
      <c r="K23278" t="s">
        <v>458</v>
      </c>
    </row>
    <row r="23279" spans="1:11" x14ac:dyDescent="0.35">
      <c r="I23279" t="s">
        <v>42</v>
      </c>
      <c r="J23279" t="s">
        <v>12</v>
      </c>
      <c r="K23279" t="s">
        <v>458</v>
      </c>
    </row>
    <row r="23280" spans="1:11" x14ac:dyDescent="0.35">
      <c r="I23280" t="s">
        <v>43</v>
      </c>
      <c r="J23280" t="s">
        <v>12</v>
      </c>
      <c r="K23280" t="s">
        <v>458</v>
      </c>
    </row>
    <row r="23281" spans="1:11" x14ac:dyDescent="0.35">
      <c r="I23281" t="s">
        <v>44</v>
      </c>
      <c r="J23281" t="s">
        <v>12</v>
      </c>
      <c r="K23281" t="s">
        <v>458</v>
      </c>
    </row>
    <row r="23282" spans="1:11" x14ac:dyDescent="0.35">
      <c r="A23282">
        <v>0.110404516367709</v>
      </c>
      <c r="B23282">
        <v>7.6857764209212701E-3</v>
      </c>
      <c r="C23282">
        <v>1.8774798376677601E-3</v>
      </c>
      <c r="D23282">
        <v>0.44314631952593297</v>
      </c>
      <c r="E23282">
        <v>0.223698883649629</v>
      </c>
      <c r="F23282">
        <v>0.117206502987021</v>
      </c>
      <c r="G23282">
        <v>5.2115161223808402E-2</v>
      </c>
      <c r="H23282">
        <v>4.3865359987308603E-2</v>
      </c>
      <c r="I23282" t="s">
        <v>45</v>
      </c>
      <c r="J23282" t="s">
        <v>12</v>
      </c>
      <c r="K23282" t="s">
        <v>458</v>
      </c>
    </row>
    <row r="23283" spans="1:11" x14ac:dyDescent="0.35">
      <c r="I23283" t="s">
        <v>46</v>
      </c>
      <c r="J23283" t="s">
        <v>12</v>
      </c>
      <c r="K23283" t="s">
        <v>458</v>
      </c>
    </row>
    <row r="23284" spans="1:11" x14ac:dyDescent="0.35">
      <c r="I23284" t="s">
        <v>47</v>
      </c>
      <c r="J23284" t="s">
        <v>12</v>
      </c>
      <c r="K23284" t="s">
        <v>458</v>
      </c>
    </row>
    <row r="23285" spans="1:11" x14ac:dyDescent="0.35">
      <c r="I23285" t="s">
        <v>48</v>
      </c>
      <c r="J23285" t="s">
        <v>12</v>
      </c>
      <c r="K23285" t="s">
        <v>458</v>
      </c>
    </row>
    <row r="23286" spans="1:11" x14ac:dyDescent="0.35">
      <c r="A23286">
        <v>0</v>
      </c>
      <c r="B23286">
        <v>0</v>
      </c>
      <c r="C23286">
        <v>0</v>
      </c>
      <c r="D23286">
        <v>0</v>
      </c>
      <c r="E23286">
        <v>0.875</v>
      </c>
      <c r="F23286">
        <v>0</v>
      </c>
      <c r="G23286">
        <v>3.5714285714285698E-2</v>
      </c>
      <c r="H23286">
        <v>8.9285714285714204E-2</v>
      </c>
      <c r="I23286" t="s">
        <v>49</v>
      </c>
      <c r="J23286" t="s">
        <v>12</v>
      </c>
      <c r="K23286" t="s">
        <v>458</v>
      </c>
    </row>
    <row r="23287" spans="1:11" x14ac:dyDescent="0.35">
      <c r="A23287">
        <v>3.10512186196799E-2</v>
      </c>
      <c r="B23287">
        <v>3.3931999295388898E-2</v>
      </c>
      <c r="C23287">
        <v>3.0425086500559901E-3</v>
      </c>
      <c r="D23287">
        <v>0.25370615529802998</v>
      </c>
      <c r="E23287">
        <v>0.27652009330038202</v>
      </c>
      <c r="F23287">
        <v>0.18512831047606801</v>
      </c>
      <c r="G23287">
        <v>0.13709266333933801</v>
      </c>
      <c r="H23287">
        <v>7.9527051021055506E-2</v>
      </c>
      <c r="I23287" t="s">
        <v>50</v>
      </c>
      <c r="J23287" t="s">
        <v>12</v>
      </c>
      <c r="K23287" t="s">
        <v>458</v>
      </c>
    </row>
    <row r="23288" spans="1:11" x14ac:dyDescent="0.35">
      <c r="I23288" t="s">
        <v>51</v>
      </c>
      <c r="J23288" t="s">
        <v>12</v>
      </c>
      <c r="K23288" t="s">
        <v>458</v>
      </c>
    </row>
    <row r="23289" spans="1:11" x14ac:dyDescent="0.35">
      <c r="I23289" t="s">
        <v>52</v>
      </c>
      <c r="J23289" t="s">
        <v>12</v>
      </c>
      <c r="K23289" t="s">
        <v>458</v>
      </c>
    </row>
    <row r="23290" spans="1:11" x14ac:dyDescent="0.35">
      <c r="A23290">
        <v>6.7513686629713507E-2</v>
      </c>
      <c r="B23290">
        <v>1.99848704834742E-2</v>
      </c>
      <c r="C23290">
        <v>1.9113582417465899E-2</v>
      </c>
      <c r="D23290">
        <v>0.24324089671521901</v>
      </c>
      <c r="E23290">
        <v>0.26752325878475602</v>
      </c>
      <c r="F23290">
        <v>0.14698885115653099</v>
      </c>
      <c r="G23290">
        <v>0.13637358150763401</v>
      </c>
      <c r="H23290">
        <v>9.9261272305205095E-2</v>
      </c>
      <c r="I23290" t="s">
        <v>53</v>
      </c>
      <c r="J23290" t="s">
        <v>12</v>
      </c>
      <c r="K23290" t="s">
        <v>458</v>
      </c>
    </row>
    <row r="23291" spans="1:11" x14ac:dyDescent="0.35">
      <c r="I23291" t="s">
        <v>54</v>
      </c>
      <c r="J23291" t="s">
        <v>12</v>
      </c>
      <c r="K23291" t="s">
        <v>458</v>
      </c>
    </row>
    <row r="23292" spans="1:11" x14ac:dyDescent="0.35">
      <c r="I23292" t="s">
        <v>55</v>
      </c>
      <c r="J23292" t="s">
        <v>12</v>
      </c>
      <c r="K23292" t="s">
        <v>458</v>
      </c>
    </row>
    <row r="23293" spans="1:11" x14ac:dyDescent="0.35">
      <c r="A23293">
        <v>9.4424007565752102E-2</v>
      </c>
      <c r="B23293">
        <v>5.9518756424581001E-2</v>
      </c>
      <c r="C23293">
        <v>3.7912331980287498E-3</v>
      </c>
      <c r="D23293">
        <v>0.215451392529419</v>
      </c>
      <c r="E23293">
        <v>0.31954403834025802</v>
      </c>
      <c r="F23293">
        <v>0.13646876835472299</v>
      </c>
      <c r="G23293">
        <v>8.20220889725196E-2</v>
      </c>
      <c r="H23293">
        <v>8.8779714614716704E-2</v>
      </c>
      <c r="I23293" t="s">
        <v>56</v>
      </c>
      <c r="J23293" t="s">
        <v>12</v>
      </c>
      <c r="K23293" t="s">
        <v>458</v>
      </c>
    </row>
    <row r="23294" spans="1:11" x14ac:dyDescent="0.35">
      <c r="I23294" t="s">
        <v>57</v>
      </c>
      <c r="J23294" t="s">
        <v>12</v>
      </c>
      <c r="K23294" t="s">
        <v>458</v>
      </c>
    </row>
    <row r="23295" spans="1:11" x14ac:dyDescent="0.35">
      <c r="I23295" t="s">
        <v>58</v>
      </c>
      <c r="J23295" t="s">
        <v>12</v>
      </c>
      <c r="K23295" t="s">
        <v>458</v>
      </c>
    </row>
    <row r="23296" spans="1:11" x14ac:dyDescent="0.35">
      <c r="A23296">
        <v>7.7802233396692094E-2</v>
      </c>
      <c r="B23296">
        <v>3.7212721815507901E-2</v>
      </c>
      <c r="C23296">
        <v>2.3621521645296899E-2</v>
      </c>
      <c r="D23296">
        <v>0.23700045578058801</v>
      </c>
      <c r="E23296">
        <v>0.28461938482725702</v>
      </c>
      <c r="F23296">
        <v>0.153016818705179</v>
      </c>
      <c r="G23296">
        <v>0.10932782637838299</v>
      </c>
      <c r="H23296">
        <v>7.7399037451093694E-2</v>
      </c>
      <c r="I23296" t="s">
        <v>59</v>
      </c>
      <c r="J23296" t="s">
        <v>12</v>
      </c>
      <c r="K23296" t="s">
        <v>458</v>
      </c>
    </row>
    <row r="23297" spans="1:11" x14ac:dyDescent="0.35">
      <c r="I23297" t="s">
        <v>60</v>
      </c>
      <c r="J23297" t="s">
        <v>12</v>
      </c>
      <c r="K23297" t="s">
        <v>458</v>
      </c>
    </row>
    <row r="23298" spans="1:11" x14ac:dyDescent="0.35">
      <c r="I23298" t="s">
        <v>61</v>
      </c>
      <c r="J23298" t="s">
        <v>12</v>
      </c>
      <c r="K23298" t="s">
        <v>458</v>
      </c>
    </row>
    <row r="23299" spans="1:11" x14ac:dyDescent="0.35">
      <c r="I23299" t="s">
        <v>68</v>
      </c>
      <c r="J23299" t="s">
        <v>12</v>
      </c>
      <c r="K23299" t="s">
        <v>458</v>
      </c>
    </row>
    <row r="23300" spans="1:11" x14ac:dyDescent="0.35">
      <c r="I23300" t="s">
        <v>69</v>
      </c>
      <c r="J23300" t="s">
        <v>12</v>
      </c>
      <c r="K23300" t="s">
        <v>458</v>
      </c>
    </row>
    <row r="23301" spans="1:11" x14ac:dyDescent="0.35">
      <c r="I23301" t="s">
        <v>70</v>
      </c>
      <c r="J23301" t="s">
        <v>12</v>
      </c>
      <c r="K23301" t="s">
        <v>458</v>
      </c>
    </row>
    <row r="23302" spans="1:11" x14ac:dyDescent="0.35">
      <c r="A23302">
        <v>8.4480530702132295E-2</v>
      </c>
      <c r="B23302">
        <v>1.36900362861499E-2</v>
      </c>
      <c r="C23302">
        <v>4.1002354289452403E-3</v>
      </c>
      <c r="D23302">
        <v>0.24904839078858701</v>
      </c>
      <c r="E23302">
        <v>0.27173970748106502</v>
      </c>
      <c r="F23302">
        <v>0.14337805326752101</v>
      </c>
      <c r="G23302">
        <v>0.158047732264045</v>
      </c>
      <c r="H23302">
        <v>7.5515313781553406E-2</v>
      </c>
      <c r="I23302" t="s">
        <v>71</v>
      </c>
      <c r="J23302" t="s">
        <v>12</v>
      </c>
      <c r="K23302" t="s">
        <v>458</v>
      </c>
    </row>
    <row r="23303" spans="1:11" x14ac:dyDescent="0.35">
      <c r="I23303" t="s">
        <v>72</v>
      </c>
      <c r="J23303" t="s">
        <v>12</v>
      </c>
      <c r="K23303" t="s">
        <v>458</v>
      </c>
    </row>
    <row r="23304" spans="1:11" x14ac:dyDescent="0.35">
      <c r="A23304">
        <v>6.0820809577412404E-4</v>
      </c>
      <c r="B23304">
        <v>6.0820809577412404E-4</v>
      </c>
      <c r="C23304">
        <v>8.2746132908282893E-2</v>
      </c>
      <c r="D23304">
        <v>0.195684276608911</v>
      </c>
      <c r="E23304">
        <v>0.44312590512462702</v>
      </c>
      <c r="F23304">
        <v>3.0410404788706202E-4</v>
      </c>
      <c r="G23304">
        <v>0.116812903866333</v>
      </c>
      <c r="H23304">
        <v>0.16011026125240799</v>
      </c>
      <c r="I23304" t="s">
        <v>73</v>
      </c>
      <c r="J23304" t="s">
        <v>12</v>
      </c>
      <c r="K23304" t="s">
        <v>458</v>
      </c>
    </row>
    <row r="23305" spans="1:11" x14ac:dyDescent="0.35">
      <c r="I23305" t="s">
        <v>74</v>
      </c>
      <c r="J23305" t="s">
        <v>12</v>
      </c>
      <c r="K23305" t="s">
        <v>458</v>
      </c>
    </row>
    <row r="23306" spans="1:11" x14ac:dyDescent="0.35">
      <c r="I23306" t="s">
        <v>75</v>
      </c>
      <c r="J23306" t="s">
        <v>12</v>
      </c>
      <c r="K23306" t="s">
        <v>458</v>
      </c>
    </row>
    <row r="23307" spans="1:11" x14ac:dyDescent="0.35">
      <c r="I23307" t="s">
        <v>76</v>
      </c>
      <c r="J23307" t="s">
        <v>12</v>
      </c>
      <c r="K23307" t="s">
        <v>458</v>
      </c>
    </row>
    <row r="23308" spans="1:11" x14ac:dyDescent="0.35">
      <c r="A23308">
        <v>6.4938502803377499E-2</v>
      </c>
      <c r="B23308">
        <v>2.67309189116346E-2</v>
      </c>
      <c r="C23308">
        <v>2.36710106950213E-2</v>
      </c>
      <c r="D23308">
        <v>0.25135910476196699</v>
      </c>
      <c r="E23308">
        <v>0.25753109127496399</v>
      </c>
      <c r="F23308">
        <v>0.108697615635217</v>
      </c>
      <c r="G23308">
        <v>0.14054974350793201</v>
      </c>
      <c r="H23308">
        <v>0.126522012409884</v>
      </c>
      <c r="I23308" t="s">
        <v>77</v>
      </c>
      <c r="J23308" t="s">
        <v>12</v>
      </c>
      <c r="K23308" t="s">
        <v>458</v>
      </c>
    </row>
    <row r="23309" spans="1:11" x14ac:dyDescent="0.35">
      <c r="I23309" t="s">
        <v>78</v>
      </c>
      <c r="J23309" t="s">
        <v>12</v>
      </c>
      <c r="K23309" t="s">
        <v>458</v>
      </c>
    </row>
    <row r="23310" spans="1:11" x14ac:dyDescent="0.35">
      <c r="I23310" t="s">
        <v>79</v>
      </c>
      <c r="J23310" t="s">
        <v>12</v>
      </c>
      <c r="K23310" t="s">
        <v>458</v>
      </c>
    </row>
    <row r="23311" spans="1:11" x14ac:dyDescent="0.35">
      <c r="A23311">
        <v>0.123045640287019</v>
      </c>
      <c r="B23311">
        <v>0</v>
      </c>
      <c r="C23311">
        <v>0</v>
      </c>
      <c r="D23311">
        <v>0.20956916646571799</v>
      </c>
      <c r="E23311">
        <v>0.44385228005917599</v>
      </c>
      <c r="F23311">
        <v>0</v>
      </c>
      <c r="G23311">
        <v>3.75972789765893E-2</v>
      </c>
      <c r="H23311">
        <v>0.185935634211496</v>
      </c>
      <c r="I23311" t="s">
        <v>80</v>
      </c>
      <c r="J23311" t="s">
        <v>12</v>
      </c>
      <c r="K23311" t="s">
        <v>458</v>
      </c>
    </row>
    <row r="23312" spans="1:11" x14ac:dyDescent="0.35">
      <c r="I23312" t="s">
        <v>81</v>
      </c>
      <c r="J23312" t="s">
        <v>12</v>
      </c>
      <c r="K23312" t="s">
        <v>458</v>
      </c>
    </row>
    <row r="23313" spans="1:11" x14ac:dyDescent="0.35">
      <c r="I23313" t="s">
        <v>82</v>
      </c>
      <c r="J23313" t="s">
        <v>12</v>
      </c>
      <c r="K23313" t="s">
        <v>458</v>
      </c>
    </row>
    <row r="23314" spans="1:11" x14ac:dyDescent="0.35">
      <c r="A23314">
        <v>4.4795471887150003E-2</v>
      </c>
      <c r="B23314">
        <v>1.4599321321216E-2</v>
      </c>
      <c r="C23314">
        <v>2.14196530604648E-2</v>
      </c>
      <c r="D23314">
        <v>0.20831446676440199</v>
      </c>
      <c r="E23314">
        <v>0.32476245325877101</v>
      </c>
      <c r="F23314">
        <v>0.17935590316508199</v>
      </c>
      <c r="G23314">
        <v>0.12759736615511799</v>
      </c>
      <c r="H23314">
        <v>7.9155364387794996E-2</v>
      </c>
      <c r="I23314" t="s">
        <v>83</v>
      </c>
      <c r="J23314" t="s">
        <v>12</v>
      </c>
      <c r="K23314" t="s">
        <v>458</v>
      </c>
    </row>
    <row r="23315" spans="1:11" x14ac:dyDescent="0.35">
      <c r="A23315">
        <v>0</v>
      </c>
      <c r="B23315">
        <v>0</v>
      </c>
      <c r="C23315">
        <v>0</v>
      </c>
      <c r="D23315">
        <v>0.30487804878048702</v>
      </c>
      <c r="E23315">
        <v>0.38292682926829202</v>
      </c>
      <c r="F23315">
        <v>0</v>
      </c>
      <c r="G23315">
        <v>0.31219512195121901</v>
      </c>
      <c r="H23315">
        <v>0</v>
      </c>
      <c r="I23315" t="s">
        <v>84</v>
      </c>
      <c r="J23315" t="s">
        <v>12</v>
      </c>
      <c r="K23315" t="s">
        <v>458</v>
      </c>
    </row>
    <row r="23316" spans="1:11" x14ac:dyDescent="0.35">
      <c r="I23316" t="s">
        <v>85</v>
      </c>
      <c r="J23316" t="s">
        <v>12</v>
      </c>
      <c r="K23316" t="s">
        <v>458</v>
      </c>
    </row>
    <row r="23317" spans="1:11" x14ac:dyDescent="0.35">
      <c r="I23317" t="s">
        <v>86</v>
      </c>
      <c r="J23317" t="s">
        <v>12</v>
      </c>
      <c r="K23317" t="s">
        <v>458</v>
      </c>
    </row>
    <row r="23318" spans="1:11" x14ac:dyDescent="0.35">
      <c r="I23318" t="s">
        <v>87</v>
      </c>
      <c r="J23318" t="s">
        <v>12</v>
      </c>
      <c r="K23318" t="s">
        <v>458</v>
      </c>
    </row>
    <row r="23319" spans="1:11" x14ac:dyDescent="0.35">
      <c r="I23319" t="s">
        <v>88</v>
      </c>
      <c r="J23319" t="s">
        <v>12</v>
      </c>
      <c r="K23319" t="s">
        <v>458</v>
      </c>
    </row>
    <row r="23320" spans="1:11" x14ac:dyDescent="0.35">
      <c r="I23320" t="s">
        <v>89</v>
      </c>
      <c r="J23320" t="s">
        <v>12</v>
      </c>
      <c r="K23320" t="s">
        <v>458</v>
      </c>
    </row>
    <row r="23321" spans="1:11" x14ac:dyDescent="0.35">
      <c r="I23321" t="s">
        <v>90</v>
      </c>
      <c r="J23321" t="s">
        <v>12</v>
      </c>
      <c r="K23321" t="s">
        <v>458</v>
      </c>
    </row>
    <row r="23322" spans="1:11" x14ac:dyDescent="0.35">
      <c r="A23322">
        <v>5.5580573697607501E-2</v>
      </c>
      <c r="B23322">
        <v>2.6574990060144601E-2</v>
      </c>
      <c r="C23322">
        <v>2.1057744394230998E-2</v>
      </c>
      <c r="D23322">
        <v>0.245259741391254</v>
      </c>
      <c r="E23322">
        <v>0.26381105266219701</v>
      </c>
      <c r="F23322">
        <v>0.169350743338194</v>
      </c>
      <c r="G23322">
        <v>0.116073485293913</v>
      </c>
      <c r="H23322">
        <v>0.102291669162455</v>
      </c>
      <c r="I23322" t="s">
        <v>91</v>
      </c>
      <c r="J23322" t="s">
        <v>12</v>
      </c>
      <c r="K23322" t="s">
        <v>458</v>
      </c>
    </row>
    <row r="23323" spans="1:11" x14ac:dyDescent="0.35">
      <c r="A23323">
        <v>8.1991848122294805E-2</v>
      </c>
      <c r="B23323">
        <v>5.4149519237959499E-2</v>
      </c>
      <c r="C23323">
        <v>2.23509262043926E-2</v>
      </c>
      <c r="D23323">
        <v>0.22245555793553401</v>
      </c>
      <c r="E23323">
        <v>0.21048809751693701</v>
      </c>
      <c r="F23323">
        <v>0.190826796899038</v>
      </c>
      <c r="G23323">
        <v>0.143147001732252</v>
      </c>
      <c r="H23323">
        <v>7.4590252351589795E-2</v>
      </c>
      <c r="I23323" t="s">
        <v>92</v>
      </c>
      <c r="J23323" t="s">
        <v>12</v>
      </c>
      <c r="K23323" t="s">
        <v>458</v>
      </c>
    </row>
    <row r="23324" spans="1:11" x14ac:dyDescent="0.35">
      <c r="I23324" t="s">
        <v>93</v>
      </c>
      <c r="J23324" t="s">
        <v>12</v>
      </c>
      <c r="K23324" t="s">
        <v>458</v>
      </c>
    </row>
    <row r="23325" spans="1:11" x14ac:dyDescent="0.35">
      <c r="I23325" t="s">
        <v>94</v>
      </c>
      <c r="J23325" t="s">
        <v>12</v>
      </c>
      <c r="K23325" t="s">
        <v>458</v>
      </c>
    </row>
    <row r="23326" spans="1:11" x14ac:dyDescent="0.35">
      <c r="A23326">
        <v>6.6860489676182203E-2</v>
      </c>
      <c r="B23326">
        <v>3.2357989906207599E-2</v>
      </c>
      <c r="C23326">
        <v>1.53340126001322E-2</v>
      </c>
      <c r="D23326">
        <v>0.24912881497431699</v>
      </c>
      <c r="E23326">
        <v>0.276846708949952</v>
      </c>
      <c r="F23326">
        <v>0.12855606631019201</v>
      </c>
      <c r="G23326">
        <v>0.13951766160470799</v>
      </c>
      <c r="H23326">
        <v>9.1398255978306794E-2</v>
      </c>
      <c r="I23326" t="s">
        <v>95</v>
      </c>
      <c r="J23326" t="s">
        <v>12</v>
      </c>
      <c r="K23326" t="s">
        <v>458</v>
      </c>
    </row>
    <row r="23327" spans="1:11" x14ac:dyDescent="0.35">
      <c r="A23327">
        <v>0.1751853633289</v>
      </c>
      <c r="B23327">
        <v>1.7689823263025001E-2</v>
      </c>
      <c r="C23327" s="1">
        <v>1.4939555235499999E-7</v>
      </c>
      <c r="D23327">
        <v>0.28378262702080098</v>
      </c>
      <c r="E23327">
        <v>0.28179525761742902</v>
      </c>
      <c r="F23327">
        <v>0.110874377688781</v>
      </c>
      <c r="G23327">
        <v>9.7309635908880504E-2</v>
      </c>
      <c r="H23327">
        <v>3.3362765776629097E-2</v>
      </c>
      <c r="I23327" t="s">
        <v>96</v>
      </c>
      <c r="J23327" t="s">
        <v>12</v>
      </c>
      <c r="K23327" t="s">
        <v>458</v>
      </c>
    </row>
    <row r="23328" spans="1:11" x14ac:dyDescent="0.35">
      <c r="I23328" t="s">
        <v>97</v>
      </c>
      <c r="J23328" t="s">
        <v>12</v>
      </c>
      <c r="K23328" t="s">
        <v>458</v>
      </c>
    </row>
    <row r="23329" spans="1:11" x14ac:dyDescent="0.35">
      <c r="I23329" t="s">
        <v>98</v>
      </c>
      <c r="J23329" t="s">
        <v>12</v>
      </c>
      <c r="K23329" t="s">
        <v>458</v>
      </c>
    </row>
    <row r="23330" spans="1:11" x14ac:dyDescent="0.35">
      <c r="I23330" t="s">
        <v>99</v>
      </c>
      <c r="J23330" t="s">
        <v>12</v>
      </c>
      <c r="K23330" t="s">
        <v>458</v>
      </c>
    </row>
    <row r="23331" spans="1:11" x14ac:dyDescent="0.35">
      <c r="I23331" t="s">
        <v>100</v>
      </c>
      <c r="J23331" t="s">
        <v>12</v>
      </c>
      <c r="K23331" t="s">
        <v>458</v>
      </c>
    </row>
    <row r="23332" spans="1:11" x14ac:dyDescent="0.35">
      <c r="I23332" t="s">
        <v>101</v>
      </c>
      <c r="J23332" t="s">
        <v>12</v>
      </c>
      <c r="K23332" t="s">
        <v>458</v>
      </c>
    </row>
    <row r="23333" spans="1:11" x14ac:dyDescent="0.35">
      <c r="I23333" t="s">
        <v>102</v>
      </c>
      <c r="J23333" t="s">
        <v>12</v>
      </c>
      <c r="K23333" t="s">
        <v>458</v>
      </c>
    </row>
    <row r="23334" spans="1:11" x14ac:dyDescent="0.35">
      <c r="A23334">
        <v>2.01719210450529E-3</v>
      </c>
      <c r="B23334">
        <v>0</v>
      </c>
      <c r="C23334">
        <v>1.0449696634592699E-4</v>
      </c>
      <c r="D23334">
        <v>0.21829655285463201</v>
      </c>
      <c r="E23334">
        <v>0.305497784261964</v>
      </c>
      <c r="F23334">
        <v>9.6554151367400601E-2</v>
      </c>
      <c r="G23334">
        <v>0.24479986424400799</v>
      </c>
      <c r="H23334">
        <v>0.132729958201143</v>
      </c>
      <c r="I23334" t="s">
        <v>103</v>
      </c>
      <c r="J23334" t="s">
        <v>12</v>
      </c>
      <c r="K23334" t="s">
        <v>458</v>
      </c>
    </row>
    <row r="23335" spans="1:11" x14ac:dyDescent="0.35">
      <c r="A23335">
        <v>7.6639893512512602E-2</v>
      </c>
      <c r="B23335">
        <v>1.6864730083339899E-3</v>
      </c>
      <c r="C23335">
        <v>1.53375851943692E-2</v>
      </c>
      <c r="D23335">
        <v>0.31927987777215</v>
      </c>
      <c r="E23335">
        <v>0.33565947095475801</v>
      </c>
      <c r="F23335">
        <v>0.14248537057475399</v>
      </c>
      <c r="G23335">
        <v>1.8928694766604401E-2</v>
      </c>
      <c r="H23335">
        <v>8.9982634216516297E-2</v>
      </c>
      <c r="I23335" t="s">
        <v>104</v>
      </c>
      <c r="J23335" t="s">
        <v>12</v>
      </c>
      <c r="K23335" t="s">
        <v>458</v>
      </c>
    </row>
    <row r="23336" spans="1:11" x14ac:dyDescent="0.35">
      <c r="I23336" t="s">
        <v>105</v>
      </c>
      <c r="J23336" t="s">
        <v>12</v>
      </c>
      <c r="K23336" t="s">
        <v>458</v>
      </c>
    </row>
    <row r="23337" spans="1:11" x14ac:dyDescent="0.35">
      <c r="I23337" t="s">
        <v>106</v>
      </c>
      <c r="J23337" t="s">
        <v>12</v>
      </c>
      <c r="K23337" t="s">
        <v>458</v>
      </c>
    </row>
    <row r="23338" spans="1:11" x14ac:dyDescent="0.35">
      <c r="I23338" t="s">
        <v>107</v>
      </c>
      <c r="J23338" t="s">
        <v>12</v>
      </c>
      <c r="K23338" t="s">
        <v>458</v>
      </c>
    </row>
    <row r="23339" spans="1:11" x14ac:dyDescent="0.35">
      <c r="I23339" t="s">
        <v>108</v>
      </c>
      <c r="J23339" t="s">
        <v>12</v>
      </c>
      <c r="K23339" t="s">
        <v>458</v>
      </c>
    </row>
    <row r="23340" spans="1:11" x14ac:dyDescent="0.35">
      <c r="I23340" t="s">
        <v>109</v>
      </c>
      <c r="J23340" t="s">
        <v>12</v>
      </c>
      <c r="K23340" t="s">
        <v>458</v>
      </c>
    </row>
    <row r="23341" spans="1:11" x14ac:dyDescent="0.35">
      <c r="I23341" t="s">
        <v>110</v>
      </c>
      <c r="J23341" t="s">
        <v>12</v>
      </c>
      <c r="K23341" t="s">
        <v>458</v>
      </c>
    </row>
    <row r="23342" spans="1:11" x14ac:dyDescent="0.35">
      <c r="I23342" t="s">
        <v>111</v>
      </c>
      <c r="J23342" t="s">
        <v>12</v>
      </c>
      <c r="K23342" t="s">
        <v>458</v>
      </c>
    </row>
    <row r="23343" spans="1:11" x14ac:dyDescent="0.35">
      <c r="I23343" t="s">
        <v>112</v>
      </c>
      <c r="J23343" t="s">
        <v>12</v>
      </c>
      <c r="K23343" t="s">
        <v>458</v>
      </c>
    </row>
    <row r="23344" spans="1:11" x14ac:dyDescent="0.35">
      <c r="I23344" t="s">
        <v>113</v>
      </c>
      <c r="J23344" t="s">
        <v>12</v>
      </c>
      <c r="K23344" t="s">
        <v>458</v>
      </c>
    </row>
    <row r="23345" spans="1:11" x14ac:dyDescent="0.35">
      <c r="A23345">
        <v>0</v>
      </c>
      <c r="B23345">
        <v>0</v>
      </c>
      <c r="C23345">
        <v>0</v>
      </c>
      <c r="D23345">
        <v>2.7027027027027001E-2</v>
      </c>
      <c r="E23345">
        <v>2.7027027027027001E-2</v>
      </c>
      <c r="F23345">
        <v>0.94594594594594505</v>
      </c>
      <c r="G23345">
        <v>0</v>
      </c>
      <c r="H23345">
        <v>0</v>
      </c>
      <c r="I23345" t="s">
        <v>114</v>
      </c>
      <c r="J23345" t="s">
        <v>12</v>
      </c>
      <c r="K23345" t="s">
        <v>458</v>
      </c>
    </row>
    <row r="23346" spans="1:11" x14ac:dyDescent="0.35">
      <c r="I23346" t="s">
        <v>115</v>
      </c>
      <c r="J23346" t="s">
        <v>12</v>
      </c>
      <c r="K23346" t="s">
        <v>458</v>
      </c>
    </row>
    <row r="23347" spans="1:11" x14ac:dyDescent="0.35">
      <c r="A23347">
        <v>8.2212205813707306E-2</v>
      </c>
      <c r="B23347">
        <v>2.63903168785137E-2</v>
      </c>
      <c r="C23347">
        <v>6.1760225900176401E-2</v>
      </c>
      <c r="D23347">
        <v>0.25587220885694401</v>
      </c>
      <c r="E23347">
        <v>0.200975569678076</v>
      </c>
      <c r="F23347">
        <v>0.18907057423715701</v>
      </c>
      <c r="G23347">
        <v>0.12611456240518701</v>
      </c>
      <c r="H23347">
        <v>5.7604336230236801E-2</v>
      </c>
      <c r="I23347" t="s">
        <v>116</v>
      </c>
      <c r="J23347" t="s">
        <v>12</v>
      </c>
      <c r="K23347" t="s">
        <v>458</v>
      </c>
    </row>
    <row r="23348" spans="1:11" x14ac:dyDescent="0.35">
      <c r="A23348">
        <v>7.9665944956642407E-2</v>
      </c>
      <c r="B23348">
        <v>1.22299935115026E-2</v>
      </c>
      <c r="C23348">
        <v>6.1490350258991697E-3</v>
      </c>
      <c r="D23348">
        <v>0.26910360834123997</v>
      </c>
      <c r="E23348">
        <v>0.30482616484025499</v>
      </c>
      <c r="F23348">
        <v>0.14435903466201</v>
      </c>
      <c r="G23348">
        <v>0.115491896343572</v>
      </c>
      <c r="H23348">
        <v>6.8174322318876796E-2</v>
      </c>
      <c r="I23348" t="s">
        <v>117</v>
      </c>
      <c r="J23348" t="s">
        <v>12</v>
      </c>
      <c r="K23348" t="s">
        <v>458</v>
      </c>
    </row>
    <row r="23349" spans="1:11" x14ac:dyDescent="0.35">
      <c r="I23349" t="s">
        <v>118</v>
      </c>
      <c r="J23349" t="s">
        <v>12</v>
      </c>
      <c r="K23349" t="s">
        <v>458</v>
      </c>
    </row>
    <row r="23350" spans="1:11" x14ac:dyDescent="0.35">
      <c r="I23350" t="s">
        <v>119</v>
      </c>
      <c r="J23350" t="s">
        <v>12</v>
      </c>
      <c r="K23350" t="s">
        <v>458</v>
      </c>
    </row>
    <row r="23351" spans="1:11" x14ac:dyDescent="0.35">
      <c r="A23351">
        <v>0.168918918918918</v>
      </c>
      <c r="B23351">
        <v>0</v>
      </c>
      <c r="C23351">
        <v>0</v>
      </c>
      <c r="D23351">
        <v>0.19459459459459399</v>
      </c>
      <c r="E23351">
        <v>0.337837837837837</v>
      </c>
      <c r="F23351">
        <v>0</v>
      </c>
      <c r="G23351">
        <v>0.168918918918918</v>
      </c>
      <c r="H23351">
        <v>0.12972972972972899</v>
      </c>
      <c r="I23351" t="s">
        <v>120</v>
      </c>
      <c r="J23351" t="s">
        <v>12</v>
      </c>
      <c r="K23351" t="s">
        <v>458</v>
      </c>
    </row>
    <row r="23352" spans="1:11" x14ac:dyDescent="0.35">
      <c r="I23352" t="s">
        <v>121</v>
      </c>
      <c r="J23352" t="s">
        <v>12</v>
      </c>
      <c r="K23352" t="s">
        <v>458</v>
      </c>
    </row>
    <row r="23353" spans="1:11" x14ac:dyDescent="0.35">
      <c r="I23353" t="s">
        <v>122</v>
      </c>
      <c r="J23353" t="s">
        <v>12</v>
      </c>
      <c r="K23353" t="s">
        <v>458</v>
      </c>
    </row>
    <row r="23354" spans="1:11" x14ac:dyDescent="0.35">
      <c r="I23354" t="s">
        <v>123</v>
      </c>
      <c r="J23354" t="s">
        <v>12</v>
      </c>
      <c r="K23354" t="s">
        <v>458</v>
      </c>
    </row>
    <row r="23355" spans="1:11" x14ac:dyDescent="0.35">
      <c r="I23355" t="s">
        <v>124</v>
      </c>
      <c r="J23355" t="s">
        <v>12</v>
      </c>
      <c r="K23355" t="s">
        <v>458</v>
      </c>
    </row>
    <row r="23356" spans="1:11" x14ac:dyDescent="0.35">
      <c r="A23356">
        <v>0.261020881670533</v>
      </c>
      <c r="B23356">
        <v>0</v>
      </c>
      <c r="C23356">
        <v>0</v>
      </c>
      <c r="D23356">
        <v>0.41082753286929602</v>
      </c>
      <c r="E23356">
        <v>0</v>
      </c>
      <c r="F23356">
        <v>1.87935034802784E-2</v>
      </c>
      <c r="G23356">
        <v>4.8337200309358001E-2</v>
      </c>
      <c r="H23356">
        <v>0.261020881670533</v>
      </c>
      <c r="I23356" t="s">
        <v>125</v>
      </c>
      <c r="J23356" t="s">
        <v>12</v>
      </c>
      <c r="K23356" t="s">
        <v>458</v>
      </c>
    </row>
    <row r="23357" spans="1:11" x14ac:dyDescent="0.35">
      <c r="I23357" t="s">
        <v>126</v>
      </c>
      <c r="J23357" t="s">
        <v>12</v>
      </c>
      <c r="K23357" t="s">
        <v>458</v>
      </c>
    </row>
    <row r="23358" spans="1:11" x14ac:dyDescent="0.35">
      <c r="I23358" t="s">
        <v>127</v>
      </c>
      <c r="J23358" t="s">
        <v>12</v>
      </c>
      <c r="K23358" t="s">
        <v>458</v>
      </c>
    </row>
    <row r="23359" spans="1:11" x14ac:dyDescent="0.35">
      <c r="A23359">
        <v>6.4234528833684704E-2</v>
      </c>
      <c r="B23359">
        <v>2.7517068588429901E-2</v>
      </c>
      <c r="C23359">
        <v>2.1342463759685501E-2</v>
      </c>
      <c r="D23359">
        <v>0.23599297973375999</v>
      </c>
      <c r="E23359">
        <v>0.27315957922674999</v>
      </c>
      <c r="F23359">
        <v>0.13400015318846401</v>
      </c>
      <c r="G23359">
        <v>0.117467937091777</v>
      </c>
      <c r="H23359">
        <v>0.126285289577447</v>
      </c>
      <c r="I23359" t="s">
        <v>128</v>
      </c>
      <c r="J23359" t="s">
        <v>12</v>
      </c>
      <c r="K23359" t="s">
        <v>458</v>
      </c>
    </row>
    <row r="23360" spans="1:11" x14ac:dyDescent="0.35">
      <c r="A23360">
        <v>9.2773051669011897E-2</v>
      </c>
      <c r="B23360">
        <v>0</v>
      </c>
      <c r="C23360">
        <v>6.0376643201632101E-2</v>
      </c>
      <c r="D23360">
        <v>0.28850262409092903</v>
      </c>
      <c r="E23360">
        <v>0.24279010880563001</v>
      </c>
      <c r="F23360">
        <v>2.9701103234428799E-2</v>
      </c>
      <c r="G23360">
        <v>0.10499420867687299</v>
      </c>
      <c r="H23360">
        <v>0.180862260321494</v>
      </c>
      <c r="I23360" t="s">
        <v>129</v>
      </c>
      <c r="J23360" t="s">
        <v>12</v>
      </c>
      <c r="K23360" t="s">
        <v>458</v>
      </c>
    </row>
    <row r="23361" spans="1:11" x14ac:dyDescent="0.35">
      <c r="A23361">
        <v>0</v>
      </c>
      <c r="B23361">
        <v>0</v>
      </c>
      <c r="C23361">
        <v>0.66666666666666596</v>
      </c>
      <c r="D23361">
        <v>0</v>
      </c>
      <c r="E23361">
        <v>0</v>
      </c>
      <c r="F23361">
        <v>0.33333333333333298</v>
      </c>
      <c r="G23361">
        <v>0</v>
      </c>
      <c r="H23361">
        <v>0</v>
      </c>
      <c r="I23361" t="s">
        <v>130</v>
      </c>
      <c r="J23361" t="s">
        <v>12</v>
      </c>
      <c r="K23361" t="s">
        <v>458</v>
      </c>
    </row>
    <row r="23362" spans="1:11" x14ac:dyDescent="0.35">
      <c r="I23362" t="s">
        <v>131</v>
      </c>
      <c r="J23362" t="s">
        <v>12</v>
      </c>
      <c r="K23362" t="s">
        <v>458</v>
      </c>
    </row>
    <row r="23363" spans="1:11" x14ac:dyDescent="0.35">
      <c r="I23363" t="s">
        <v>132</v>
      </c>
      <c r="J23363" t="s">
        <v>12</v>
      </c>
      <c r="K23363" t="s">
        <v>458</v>
      </c>
    </row>
    <row r="23364" spans="1:11" x14ac:dyDescent="0.35">
      <c r="A23364">
        <v>6.8403166514282202E-2</v>
      </c>
      <c r="B23364">
        <v>0</v>
      </c>
      <c r="C23364">
        <v>0</v>
      </c>
      <c r="D23364">
        <v>0.312288868913631</v>
      </c>
      <c r="E23364">
        <v>0.21150307306368599</v>
      </c>
      <c r="F23364">
        <v>0.11503933882727101</v>
      </c>
      <c r="G23364">
        <v>0.15431754365622</v>
      </c>
      <c r="H23364">
        <v>0.138448009024907</v>
      </c>
      <c r="I23364" t="s">
        <v>133</v>
      </c>
      <c r="J23364" t="s">
        <v>12</v>
      </c>
      <c r="K23364" t="s">
        <v>458</v>
      </c>
    </row>
    <row r="23365" spans="1:11" x14ac:dyDescent="0.35">
      <c r="I23365" t="s">
        <v>134</v>
      </c>
      <c r="J23365" t="s">
        <v>12</v>
      </c>
      <c r="K23365" t="s">
        <v>458</v>
      </c>
    </row>
    <row r="23366" spans="1:11" x14ac:dyDescent="0.35">
      <c r="I23366" t="s">
        <v>135</v>
      </c>
      <c r="J23366" t="s">
        <v>12</v>
      </c>
      <c r="K23366" t="s">
        <v>458</v>
      </c>
    </row>
    <row r="23367" spans="1:11" x14ac:dyDescent="0.35">
      <c r="I23367" t="s">
        <v>136</v>
      </c>
      <c r="J23367" t="s">
        <v>12</v>
      </c>
      <c r="K23367" t="s">
        <v>458</v>
      </c>
    </row>
    <row r="23368" spans="1:11" x14ac:dyDescent="0.35">
      <c r="I23368" t="s">
        <v>137</v>
      </c>
      <c r="J23368" t="s">
        <v>12</v>
      </c>
      <c r="K23368" t="s">
        <v>458</v>
      </c>
    </row>
    <row r="23369" spans="1:11" x14ac:dyDescent="0.35">
      <c r="I23369" t="s">
        <v>138</v>
      </c>
      <c r="J23369" t="s">
        <v>12</v>
      </c>
      <c r="K23369" t="s">
        <v>458</v>
      </c>
    </row>
    <row r="23370" spans="1:11" x14ac:dyDescent="0.35">
      <c r="I23370" t="s">
        <v>139</v>
      </c>
      <c r="J23370" t="s">
        <v>12</v>
      </c>
      <c r="K23370" t="s">
        <v>458</v>
      </c>
    </row>
    <row r="23371" spans="1:11" x14ac:dyDescent="0.35">
      <c r="A23371">
        <v>0</v>
      </c>
      <c r="B23371">
        <v>0</v>
      </c>
      <c r="C23371">
        <v>0</v>
      </c>
      <c r="D23371">
        <v>0.32625396369548398</v>
      </c>
      <c r="E23371">
        <v>0.202207174073364</v>
      </c>
      <c r="F23371">
        <v>0.37721655169950102</v>
      </c>
      <c r="G23371">
        <v>9.0567056299170404E-2</v>
      </c>
      <c r="H23371">
        <v>3.7552542324796301E-3</v>
      </c>
      <c r="I23371" t="s">
        <v>140</v>
      </c>
      <c r="J23371" t="s">
        <v>12</v>
      </c>
      <c r="K23371" t="s">
        <v>458</v>
      </c>
    </row>
    <row r="23372" spans="1:11" x14ac:dyDescent="0.35">
      <c r="A23372">
        <v>0</v>
      </c>
      <c r="B23372">
        <v>0</v>
      </c>
      <c r="C23372">
        <v>0</v>
      </c>
      <c r="D23372">
        <v>0.27463096464126302</v>
      </c>
      <c r="E23372">
        <v>8.8053553038105001E-3</v>
      </c>
      <c r="F23372">
        <v>0.71656368005492599</v>
      </c>
      <c r="G23372">
        <v>0</v>
      </c>
      <c r="H23372">
        <v>0</v>
      </c>
      <c r="I23372" t="s">
        <v>141</v>
      </c>
      <c r="J23372" t="s">
        <v>12</v>
      </c>
      <c r="K23372" t="s">
        <v>458</v>
      </c>
    </row>
    <row r="23373" spans="1:11" x14ac:dyDescent="0.35">
      <c r="I23373" t="s">
        <v>142</v>
      </c>
      <c r="J23373" t="s">
        <v>12</v>
      </c>
      <c r="K23373" t="s">
        <v>458</v>
      </c>
    </row>
    <row r="23374" spans="1:11" x14ac:dyDescent="0.35">
      <c r="A23374">
        <v>8.4056436544470703E-3</v>
      </c>
      <c r="B23374">
        <v>2.52169309633412E-2</v>
      </c>
      <c r="C23374">
        <v>0</v>
      </c>
      <c r="D23374">
        <v>0.30412134336346203</v>
      </c>
      <c r="E23374">
        <v>5.0433861926682401E-2</v>
      </c>
      <c r="F23374">
        <v>0</v>
      </c>
      <c r="G23374">
        <v>0.319414458868988</v>
      </c>
      <c r="H23374">
        <v>0.29240776122307699</v>
      </c>
      <c r="I23374" t="s">
        <v>143</v>
      </c>
      <c r="J23374" t="s">
        <v>12</v>
      </c>
      <c r="K23374" t="s">
        <v>458</v>
      </c>
    </row>
    <row r="23375" spans="1:11" x14ac:dyDescent="0.35">
      <c r="I23375" t="s">
        <v>144</v>
      </c>
      <c r="J23375" t="s">
        <v>12</v>
      </c>
      <c r="K23375" t="s">
        <v>458</v>
      </c>
    </row>
    <row r="23376" spans="1:11" x14ac:dyDescent="0.35">
      <c r="I23376" t="s">
        <v>145</v>
      </c>
      <c r="J23376" t="s">
        <v>12</v>
      </c>
      <c r="K23376" t="s">
        <v>458</v>
      </c>
    </row>
    <row r="23377" spans="1:11" x14ac:dyDescent="0.35">
      <c r="I23377" t="s">
        <v>146</v>
      </c>
      <c r="J23377" t="s">
        <v>12</v>
      </c>
      <c r="K23377" t="s">
        <v>458</v>
      </c>
    </row>
    <row r="23378" spans="1:11" x14ac:dyDescent="0.35">
      <c r="A23378">
        <v>0</v>
      </c>
      <c r="B23378">
        <v>0</v>
      </c>
      <c r="C23378">
        <v>0</v>
      </c>
      <c r="D23378">
        <v>0.34100294985250701</v>
      </c>
      <c r="E23378">
        <v>0.138816588582335</v>
      </c>
      <c r="F23378">
        <v>0.34100294985250701</v>
      </c>
      <c r="G23378">
        <v>0.17917751171264901</v>
      </c>
      <c r="H23378">
        <v>0</v>
      </c>
      <c r="I23378" t="s">
        <v>147</v>
      </c>
      <c r="J23378" t="s">
        <v>12</v>
      </c>
      <c r="K23378" t="s">
        <v>458</v>
      </c>
    </row>
    <row r="23379" spans="1:11" x14ac:dyDescent="0.35">
      <c r="A23379">
        <v>6.03958012102584E-2</v>
      </c>
      <c r="B23379">
        <v>2.8209343984639201E-2</v>
      </c>
      <c r="C23379">
        <v>1.8438721795085201E-2</v>
      </c>
      <c r="D23379">
        <v>0.215527240538396</v>
      </c>
      <c r="E23379">
        <v>0.27732885668614099</v>
      </c>
      <c r="F23379">
        <v>0.14897116286227099</v>
      </c>
      <c r="G23379">
        <v>0.15390074249708599</v>
      </c>
      <c r="H23379">
        <v>9.7228130426122494E-2</v>
      </c>
      <c r="I23379" t="s">
        <v>148</v>
      </c>
      <c r="J23379" t="s">
        <v>12</v>
      </c>
      <c r="K23379" t="s">
        <v>458</v>
      </c>
    </row>
    <row r="23380" spans="1:11" x14ac:dyDescent="0.35">
      <c r="I23380" t="s">
        <v>149</v>
      </c>
      <c r="J23380" t="s">
        <v>12</v>
      </c>
      <c r="K23380" t="s">
        <v>458</v>
      </c>
    </row>
    <row r="23381" spans="1:11" x14ac:dyDescent="0.35">
      <c r="I23381" t="s">
        <v>150</v>
      </c>
      <c r="J23381" t="s">
        <v>12</v>
      </c>
      <c r="K23381" t="s">
        <v>458</v>
      </c>
    </row>
    <row r="23382" spans="1:11" x14ac:dyDescent="0.35">
      <c r="I23382" t="s">
        <v>151</v>
      </c>
      <c r="J23382" t="s">
        <v>12</v>
      </c>
      <c r="K23382" t="s">
        <v>458</v>
      </c>
    </row>
    <row r="23383" spans="1:11" x14ac:dyDescent="0.35">
      <c r="A23383">
        <v>6.7393266767883195E-2</v>
      </c>
      <c r="B23383">
        <v>1.6524437397062601E-2</v>
      </c>
      <c r="C23383">
        <v>1.3008101283979801E-2</v>
      </c>
      <c r="D23383">
        <v>0.25955054004378397</v>
      </c>
      <c r="E23383">
        <v>0.30498647058690298</v>
      </c>
      <c r="F23383">
        <v>0.128183589531847</v>
      </c>
      <c r="G23383">
        <v>0.123501391143072</v>
      </c>
      <c r="H23383">
        <v>8.6852203245465207E-2</v>
      </c>
      <c r="I23383" t="s">
        <v>152</v>
      </c>
      <c r="J23383" t="s">
        <v>12</v>
      </c>
      <c r="K23383" t="s">
        <v>458</v>
      </c>
    </row>
    <row r="23384" spans="1:11" x14ac:dyDescent="0.35">
      <c r="I23384" t="s">
        <v>153</v>
      </c>
      <c r="J23384" t="s">
        <v>12</v>
      </c>
      <c r="K23384" t="s">
        <v>458</v>
      </c>
    </row>
    <row r="23385" spans="1:11" x14ac:dyDescent="0.35">
      <c r="A23385">
        <v>1.7997517280852399E-3</v>
      </c>
      <c r="B23385" s="1">
        <v>4.9303360566096198E-5</v>
      </c>
      <c r="C23385">
        <v>5.1941215094101802E-3</v>
      </c>
      <c r="D23385">
        <v>0.30891813483129499</v>
      </c>
      <c r="E23385">
        <v>0.30832035476356501</v>
      </c>
      <c r="F23385">
        <v>0.204261416970375</v>
      </c>
      <c r="G23385">
        <v>6.9787303105695697E-2</v>
      </c>
      <c r="H23385">
        <v>0.101669613731006</v>
      </c>
      <c r="I23385" t="s">
        <v>154</v>
      </c>
      <c r="J23385" t="s">
        <v>12</v>
      </c>
      <c r="K23385" t="s">
        <v>458</v>
      </c>
    </row>
    <row r="23386" spans="1:11" x14ac:dyDescent="0.35">
      <c r="A23386">
        <v>7.9411801628892095E-2</v>
      </c>
      <c r="B23386">
        <v>1.2064241985081599E-2</v>
      </c>
      <c r="C23386">
        <v>4.6925492655368198E-3</v>
      </c>
      <c r="D23386">
        <v>0.243939163844652</v>
      </c>
      <c r="E23386">
        <v>0.26350804551811702</v>
      </c>
      <c r="F23386">
        <v>0.18245125904118401</v>
      </c>
      <c r="G23386">
        <v>0.13288777472963001</v>
      </c>
      <c r="H23386">
        <v>8.1045163986904006E-2</v>
      </c>
      <c r="I23386" t="s">
        <v>155</v>
      </c>
      <c r="J23386" t="s">
        <v>12</v>
      </c>
      <c r="K23386" t="s">
        <v>458</v>
      </c>
    </row>
    <row r="23387" spans="1:11" x14ac:dyDescent="0.35">
      <c r="I23387" t="s">
        <v>156</v>
      </c>
      <c r="J23387" t="s">
        <v>12</v>
      </c>
      <c r="K23387" t="s">
        <v>458</v>
      </c>
    </row>
    <row r="23388" spans="1:11" x14ac:dyDescent="0.35">
      <c r="I23388" t="s">
        <v>157</v>
      </c>
      <c r="J23388" t="s">
        <v>12</v>
      </c>
      <c r="K23388" t="s">
        <v>458</v>
      </c>
    </row>
    <row r="23389" spans="1:11" x14ac:dyDescent="0.35">
      <c r="I23389" t="s">
        <v>158</v>
      </c>
      <c r="J23389" t="s">
        <v>12</v>
      </c>
      <c r="K23389" t="s">
        <v>458</v>
      </c>
    </row>
    <row r="23390" spans="1:11" x14ac:dyDescent="0.35">
      <c r="I23390" t="s">
        <v>159</v>
      </c>
      <c r="J23390" t="s">
        <v>12</v>
      </c>
      <c r="K23390" t="s">
        <v>458</v>
      </c>
    </row>
    <row r="23391" spans="1:11" x14ac:dyDescent="0.35">
      <c r="I23391" t="s">
        <v>160</v>
      </c>
      <c r="J23391" t="s">
        <v>12</v>
      </c>
      <c r="K23391" t="s">
        <v>458</v>
      </c>
    </row>
    <row r="23392" spans="1:11" x14ac:dyDescent="0.35">
      <c r="I23392" t="s">
        <v>161</v>
      </c>
      <c r="J23392" t="s">
        <v>12</v>
      </c>
      <c r="K23392" t="s">
        <v>458</v>
      </c>
    </row>
    <row r="23393" spans="1:11" x14ac:dyDescent="0.35">
      <c r="I23393" t="s">
        <v>162</v>
      </c>
      <c r="J23393" t="s">
        <v>12</v>
      </c>
      <c r="K23393" t="s">
        <v>458</v>
      </c>
    </row>
    <row r="23394" spans="1:11" x14ac:dyDescent="0.35">
      <c r="A23394">
        <v>0.122281366146307</v>
      </c>
      <c r="B23394">
        <v>1.11829165627701E-4</v>
      </c>
      <c r="C23394">
        <v>4.8758848311570404E-3</v>
      </c>
      <c r="D23394">
        <v>0.12613963323490099</v>
      </c>
      <c r="E23394">
        <v>0.221625055553059</v>
      </c>
      <c r="F23394">
        <v>0.20251879780370299</v>
      </c>
      <c r="G23394">
        <v>0.31239429387734102</v>
      </c>
      <c r="H23394">
        <v>1.00531393879021E-2</v>
      </c>
      <c r="I23394" t="s">
        <v>163</v>
      </c>
      <c r="J23394" t="s">
        <v>12</v>
      </c>
      <c r="K23394" t="s">
        <v>458</v>
      </c>
    </row>
    <row r="23395" spans="1:11" x14ac:dyDescent="0.35">
      <c r="A23395">
        <v>0</v>
      </c>
      <c r="B23395">
        <v>0</v>
      </c>
      <c r="C23395">
        <v>0</v>
      </c>
      <c r="D23395">
        <v>0.6</v>
      </c>
      <c r="E23395">
        <v>0.39999999999999902</v>
      </c>
      <c r="F23395">
        <v>0</v>
      </c>
      <c r="G23395">
        <v>0</v>
      </c>
      <c r="H23395">
        <v>0</v>
      </c>
      <c r="I23395" t="s">
        <v>164</v>
      </c>
      <c r="J23395" t="s">
        <v>12</v>
      </c>
      <c r="K23395" t="s">
        <v>458</v>
      </c>
    </row>
    <row r="23396" spans="1:11" x14ac:dyDescent="0.35">
      <c r="I23396" t="s">
        <v>165</v>
      </c>
      <c r="J23396" t="s">
        <v>12</v>
      </c>
      <c r="K23396" t="s">
        <v>458</v>
      </c>
    </row>
    <row r="23397" spans="1:11" x14ac:dyDescent="0.35">
      <c r="A23397">
        <v>8.0351426793175404E-2</v>
      </c>
      <c r="B23397">
        <v>0</v>
      </c>
      <c r="C23397">
        <v>0</v>
      </c>
      <c r="D23397">
        <v>0.100072320442316</v>
      </c>
      <c r="E23397">
        <v>0.24237157754692701</v>
      </c>
      <c r="F23397">
        <v>0.18055466862122099</v>
      </c>
      <c r="G23397">
        <v>0.16436371186369</v>
      </c>
      <c r="H23397">
        <v>0.23228629473266801</v>
      </c>
      <c r="I23397" t="s">
        <v>166</v>
      </c>
      <c r="J23397" t="s">
        <v>12</v>
      </c>
      <c r="K23397" t="s">
        <v>458</v>
      </c>
    </row>
    <row r="23398" spans="1:11" x14ac:dyDescent="0.35">
      <c r="I23398" t="s">
        <v>167</v>
      </c>
      <c r="J23398" t="s">
        <v>12</v>
      </c>
      <c r="K23398" t="s">
        <v>458</v>
      </c>
    </row>
    <row r="23399" spans="1:11" x14ac:dyDescent="0.35">
      <c r="I23399" t="s">
        <v>168</v>
      </c>
      <c r="J23399" t="s">
        <v>12</v>
      </c>
      <c r="K23399" t="s">
        <v>458</v>
      </c>
    </row>
    <row r="23400" spans="1:11" x14ac:dyDescent="0.35">
      <c r="A23400">
        <v>7.1325457773153703E-2</v>
      </c>
      <c r="B23400">
        <v>3.0339908573098401E-2</v>
      </c>
      <c r="C23400">
        <v>3.22162462624557E-2</v>
      </c>
      <c r="D23400">
        <v>0.21058418377546001</v>
      </c>
      <c r="E23400">
        <v>0.27888063440882399</v>
      </c>
      <c r="F23400">
        <v>0.160966935222457</v>
      </c>
      <c r="G23400">
        <v>0.11218285311324901</v>
      </c>
      <c r="H23400">
        <v>0.10350378087129999</v>
      </c>
      <c r="I23400" t="s">
        <v>169</v>
      </c>
      <c r="J23400" t="s">
        <v>12</v>
      </c>
      <c r="K23400" t="s">
        <v>458</v>
      </c>
    </row>
    <row r="23401" spans="1:11" x14ac:dyDescent="0.35">
      <c r="A23401">
        <v>6.2887069452265604E-2</v>
      </c>
      <c r="B23401">
        <v>1.7508233918257898E-2</v>
      </c>
      <c r="C23401">
        <v>3.21510718584911E-3</v>
      </c>
      <c r="D23401">
        <v>0.22934099247122</v>
      </c>
      <c r="E23401">
        <v>0.31571819791679201</v>
      </c>
      <c r="F23401">
        <v>0.15706745797121499</v>
      </c>
      <c r="G23401">
        <v>0.121621319930864</v>
      </c>
      <c r="H23401">
        <v>9.26416211535349E-2</v>
      </c>
      <c r="I23401" t="s">
        <v>170</v>
      </c>
      <c r="J23401" t="s">
        <v>12</v>
      </c>
      <c r="K23401" t="s">
        <v>458</v>
      </c>
    </row>
    <row r="23402" spans="1:11" x14ac:dyDescent="0.35">
      <c r="A23402">
        <v>0</v>
      </c>
      <c r="B23402">
        <v>0</v>
      </c>
      <c r="C23402">
        <v>0</v>
      </c>
      <c r="D23402">
        <v>0</v>
      </c>
      <c r="E23402">
        <v>0.96</v>
      </c>
      <c r="F23402">
        <v>0.04</v>
      </c>
      <c r="G23402">
        <v>0</v>
      </c>
      <c r="H23402">
        <v>0</v>
      </c>
      <c r="I23402" t="s">
        <v>171</v>
      </c>
      <c r="J23402" t="s">
        <v>12</v>
      </c>
      <c r="K23402" t="s">
        <v>458</v>
      </c>
    </row>
    <row r="23403" spans="1:11" x14ac:dyDescent="0.35">
      <c r="A23403" s="1">
        <v>4.2239521446850502E-5</v>
      </c>
      <c r="B23403">
        <v>0</v>
      </c>
      <c r="C23403">
        <v>0</v>
      </c>
      <c r="D23403">
        <v>0.22719467989993999</v>
      </c>
      <c r="E23403">
        <v>0.30743857853989598</v>
      </c>
      <c r="F23403">
        <v>0.28885499165978401</v>
      </c>
      <c r="G23403">
        <v>0</v>
      </c>
      <c r="H23403">
        <v>0.17646951037893099</v>
      </c>
      <c r="I23403" t="s">
        <v>172</v>
      </c>
      <c r="J23403" t="s">
        <v>12</v>
      </c>
      <c r="K23403" t="s">
        <v>458</v>
      </c>
    </row>
    <row r="23404" spans="1:11" x14ac:dyDescent="0.35">
      <c r="I23404" t="s">
        <v>173</v>
      </c>
      <c r="J23404" t="s">
        <v>12</v>
      </c>
      <c r="K23404" t="s">
        <v>458</v>
      </c>
    </row>
    <row r="23405" spans="1:11" x14ac:dyDescent="0.35">
      <c r="I23405" t="s">
        <v>174</v>
      </c>
      <c r="J23405" t="s">
        <v>12</v>
      </c>
      <c r="K23405" t="s">
        <v>458</v>
      </c>
    </row>
    <row r="23406" spans="1:11" x14ac:dyDescent="0.35">
      <c r="A23406">
        <v>0.104821985676409</v>
      </c>
      <c r="B23406">
        <v>4.0415392503165302E-2</v>
      </c>
      <c r="C23406">
        <v>3.2588283057848902E-2</v>
      </c>
      <c r="D23406">
        <v>0.20094459498692499</v>
      </c>
      <c r="E23406">
        <v>0.24579091916401499</v>
      </c>
      <c r="F23406">
        <v>0.150148281537171</v>
      </c>
      <c r="G23406">
        <v>0.107358789176623</v>
      </c>
      <c r="H23406">
        <v>0.11793175389784</v>
      </c>
      <c r="I23406" t="s">
        <v>175</v>
      </c>
      <c r="J23406" t="s">
        <v>12</v>
      </c>
      <c r="K23406" t="s">
        <v>458</v>
      </c>
    </row>
    <row r="23407" spans="1:11" x14ac:dyDescent="0.35">
      <c r="I23407" t="s">
        <v>176</v>
      </c>
      <c r="J23407" t="s">
        <v>12</v>
      </c>
      <c r="K23407" t="s">
        <v>458</v>
      </c>
    </row>
    <row r="23408" spans="1:11" x14ac:dyDescent="0.35">
      <c r="I23408" t="s">
        <v>177</v>
      </c>
      <c r="J23408" t="s">
        <v>12</v>
      </c>
      <c r="K23408" t="s">
        <v>458</v>
      </c>
    </row>
    <row r="23409" spans="1:11" x14ac:dyDescent="0.35">
      <c r="I23409" t="s">
        <v>178</v>
      </c>
      <c r="J23409" t="s">
        <v>12</v>
      </c>
      <c r="K23409" t="s">
        <v>458</v>
      </c>
    </row>
    <row r="23410" spans="1:11" x14ac:dyDescent="0.35">
      <c r="I23410" t="s">
        <v>179</v>
      </c>
      <c r="J23410" t="s">
        <v>12</v>
      </c>
      <c r="K23410" t="s">
        <v>458</v>
      </c>
    </row>
    <row r="23411" spans="1:11" x14ac:dyDescent="0.35">
      <c r="I23411" t="s">
        <v>180</v>
      </c>
      <c r="J23411" t="s">
        <v>12</v>
      </c>
      <c r="K23411" t="s">
        <v>458</v>
      </c>
    </row>
    <row r="23412" spans="1:11" x14ac:dyDescent="0.35">
      <c r="I23412" t="s">
        <v>181</v>
      </c>
      <c r="J23412" t="s">
        <v>12</v>
      </c>
      <c r="K23412" t="s">
        <v>458</v>
      </c>
    </row>
    <row r="23413" spans="1:11" x14ac:dyDescent="0.35">
      <c r="I23413" t="s">
        <v>182</v>
      </c>
      <c r="J23413" t="s">
        <v>12</v>
      </c>
      <c r="K23413" t="s">
        <v>458</v>
      </c>
    </row>
    <row r="23414" spans="1:11" x14ac:dyDescent="0.35">
      <c r="I23414" t="s">
        <v>183</v>
      </c>
      <c r="J23414" t="s">
        <v>12</v>
      </c>
      <c r="K23414" t="s">
        <v>458</v>
      </c>
    </row>
    <row r="23415" spans="1:11" x14ac:dyDescent="0.35">
      <c r="I23415" t="s">
        <v>184</v>
      </c>
      <c r="J23415" t="s">
        <v>12</v>
      </c>
      <c r="K23415" t="s">
        <v>458</v>
      </c>
    </row>
    <row r="23416" spans="1:11" x14ac:dyDescent="0.35">
      <c r="A23416">
        <v>6.2538936062582595E-2</v>
      </c>
      <c r="B23416">
        <v>1.30676247153492E-2</v>
      </c>
      <c r="C23416">
        <v>8.5195759788018102E-3</v>
      </c>
      <c r="D23416">
        <v>0.27247209546649098</v>
      </c>
      <c r="E23416">
        <v>0.31217735976660899</v>
      </c>
      <c r="F23416">
        <v>0.124022358523392</v>
      </c>
      <c r="G23416">
        <v>0.13407003736857201</v>
      </c>
      <c r="H23416">
        <v>7.3132012118199405E-2</v>
      </c>
      <c r="I23416" t="s">
        <v>11</v>
      </c>
      <c r="J23416" t="s">
        <v>15</v>
      </c>
      <c r="K23416" t="s">
        <v>458</v>
      </c>
    </row>
    <row r="23417" spans="1:11" x14ac:dyDescent="0.35">
      <c r="A23417">
        <v>4.6557592396231799E-2</v>
      </c>
      <c r="B23417">
        <v>2.6113546955151501E-2</v>
      </c>
      <c r="C23417">
        <v>2.9238893776109501E-2</v>
      </c>
      <c r="D23417">
        <v>0.20873897457335699</v>
      </c>
      <c r="E23417">
        <v>0.28426260431335398</v>
      </c>
      <c r="F23417">
        <v>0.193714559666986</v>
      </c>
      <c r="G23417">
        <v>0.13612750899658599</v>
      </c>
      <c r="H23417">
        <v>7.5246319322221603E-2</v>
      </c>
      <c r="I23417" t="s">
        <v>14</v>
      </c>
      <c r="J23417" t="s">
        <v>15</v>
      </c>
      <c r="K23417" t="s">
        <v>458</v>
      </c>
    </row>
    <row r="23418" spans="1:11" x14ac:dyDescent="0.35">
      <c r="A23418">
        <v>4.61489867286351E-2</v>
      </c>
      <c r="B23418">
        <v>2.5981933815524098E-2</v>
      </c>
      <c r="C23418">
        <v>2.9593641114743899E-2</v>
      </c>
      <c r="D23418">
        <v>0.20843827845799601</v>
      </c>
      <c r="E23418">
        <v>0.28487066032756098</v>
      </c>
      <c r="F23418">
        <v>0.193572639881848</v>
      </c>
      <c r="G23418">
        <v>0.13540045095387099</v>
      </c>
      <c r="H23418">
        <v>7.5993408719818203E-2</v>
      </c>
      <c r="I23418" t="s">
        <v>19</v>
      </c>
      <c r="J23418" t="s">
        <v>15</v>
      </c>
      <c r="K23418" t="s">
        <v>458</v>
      </c>
    </row>
    <row r="23419" spans="1:11" x14ac:dyDescent="0.35">
      <c r="A23419">
        <v>4.6289958744780403E-2</v>
      </c>
      <c r="B23419">
        <v>2.57413987523647E-2</v>
      </c>
      <c r="C23419">
        <v>2.91695386305857E-2</v>
      </c>
      <c r="D23419">
        <v>0.20838847723138301</v>
      </c>
      <c r="E23419">
        <v>0.28477690758194102</v>
      </c>
      <c r="F23419">
        <v>0.19417612147907401</v>
      </c>
      <c r="G23419">
        <v>0.135680967357865</v>
      </c>
      <c r="H23419">
        <v>7.5776630222003705E-2</v>
      </c>
      <c r="I23419" t="s">
        <v>20</v>
      </c>
      <c r="J23419" t="s">
        <v>15</v>
      </c>
      <c r="K23419" t="s">
        <v>458</v>
      </c>
    </row>
    <row r="23420" spans="1:11" x14ac:dyDescent="0.35">
      <c r="A23420">
        <v>4.6385669278922799E-2</v>
      </c>
      <c r="B23420">
        <v>2.5723155024629601E-2</v>
      </c>
      <c r="C23420">
        <v>2.9131136319997399E-2</v>
      </c>
      <c r="D23420">
        <v>0.20852424332986599</v>
      </c>
      <c r="E23420">
        <v>0.28489487764792898</v>
      </c>
      <c r="F23420">
        <v>0.19299154424701301</v>
      </c>
      <c r="G23420">
        <v>0.136187831986812</v>
      </c>
      <c r="H23420">
        <v>7.6161542164828094E-2</v>
      </c>
      <c r="I23420" t="s">
        <v>21</v>
      </c>
      <c r="J23420" t="s">
        <v>15</v>
      </c>
      <c r="K23420" t="s">
        <v>458</v>
      </c>
    </row>
    <row r="23421" spans="1:11" x14ac:dyDescent="0.35">
      <c r="A23421">
        <v>4.6377871067668199E-2</v>
      </c>
      <c r="B23421">
        <v>2.5828098448173499E-2</v>
      </c>
      <c r="C23421">
        <v>2.9263116337650701E-2</v>
      </c>
      <c r="D23421">
        <v>0.209154044141067</v>
      </c>
      <c r="E23421">
        <v>0.28442786133395698</v>
      </c>
      <c r="F23421">
        <v>0.19286635839923</v>
      </c>
      <c r="G23421">
        <v>0.135815473233559</v>
      </c>
      <c r="H23421">
        <v>7.6267177038692804E-2</v>
      </c>
      <c r="I23421" t="s">
        <v>22</v>
      </c>
      <c r="J23421" t="s">
        <v>15</v>
      </c>
      <c r="K23421" t="s">
        <v>458</v>
      </c>
    </row>
    <row r="23422" spans="1:11" x14ac:dyDescent="0.35">
      <c r="A23422">
        <v>4.6254028686369998E-2</v>
      </c>
      <c r="B23422">
        <v>2.6101588689596299E-2</v>
      </c>
      <c r="C23422">
        <v>2.8870601349462E-2</v>
      </c>
      <c r="D23422">
        <v>0.209256504992056</v>
      </c>
      <c r="E23422">
        <v>0.28484666294977701</v>
      </c>
      <c r="F23422">
        <v>0.19246255730940201</v>
      </c>
      <c r="G23422">
        <v>0.13556070480734</v>
      </c>
      <c r="H23422">
        <v>7.6647351215995196E-2</v>
      </c>
      <c r="I23422" t="s">
        <v>23</v>
      </c>
      <c r="J23422" t="s">
        <v>15</v>
      </c>
      <c r="K23422" t="s">
        <v>458</v>
      </c>
    </row>
    <row r="23423" spans="1:11" x14ac:dyDescent="0.35">
      <c r="A23423">
        <v>4.6387506895149297E-2</v>
      </c>
      <c r="B23423">
        <v>2.58555049956148E-2</v>
      </c>
      <c r="C23423">
        <v>2.9301950751998599E-2</v>
      </c>
      <c r="D23423">
        <v>0.209093395770753</v>
      </c>
      <c r="E23423">
        <v>0.284804860122161</v>
      </c>
      <c r="F23423">
        <v>0.19251455636044501</v>
      </c>
      <c r="G23423">
        <v>0.135705305745525</v>
      </c>
      <c r="H23423">
        <v>7.6336919358351199E-2</v>
      </c>
      <c r="I23423" t="s">
        <v>24</v>
      </c>
      <c r="J23423" t="s">
        <v>15</v>
      </c>
      <c r="K23423" t="s">
        <v>458</v>
      </c>
    </row>
    <row r="23424" spans="1:11" x14ac:dyDescent="0.35">
      <c r="A23424">
        <v>4.6534967871161001E-2</v>
      </c>
      <c r="B23424">
        <v>2.56039048003865E-2</v>
      </c>
      <c r="C23424">
        <v>2.9497549906346902E-2</v>
      </c>
      <c r="D23424">
        <v>0.207211392251757</v>
      </c>
      <c r="E23424">
        <v>0.28463021032130498</v>
      </c>
      <c r="F23424">
        <v>0.194073774841795</v>
      </c>
      <c r="G23424">
        <v>0.13712142413811701</v>
      </c>
      <c r="H23424">
        <v>7.5326775869129503E-2</v>
      </c>
      <c r="I23424" t="s">
        <v>25</v>
      </c>
      <c r="J23424" t="s">
        <v>15</v>
      </c>
      <c r="K23424" t="s">
        <v>458</v>
      </c>
    </row>
    <row r="23425" spans="1:11" x14ac:dyDescent="0.35">
      <c r="A23425">
        <v>4.6643350383326801E-2</v>
      </c>
      <c r="B23425">
        <v>2.59063606674001E-2</v>
      </c>
      <c r="C23425">
        <v>2.90275460505784E-2</v>
      </c>
      <c r="D23425">
        <v>0.20818688568472701</v>
      </c>
      <c r="E23425">
        <v>0.28438752889490398</v>
      </c>
      <c r="F23425">
        <v>0.19315393354444799</v>
      </c>
      <c r="G23425">
        <v>0.13653658333805599</v>
      </c>
      <c r="H23425">
        <v>7.6157811436558198E-2</v>
      </c>
      <c r="I23425" t="s">
        <v>26</v>
      </c>
      <c r="J23425" t="s">
        <v>15</v>
      </c>
      <c r="K23425" t="s">
        <v>458</v>
      </c>
    </row>
    <row r="23426" spans="1:11" x14ac:dyDescent="0.35">
      <c r="A23426">
        <v>4.6699141396027197E-2</v>
      </c>
      <c r="B23426">
        <v>2.61026404663759E-2</v>
      </c>
      <c r="C23426">
        <v>2.9443426098019799E-2</v>
      </c>
      <c r="D23426">
        <v>0.20857889821276601</v>
      </c>
      <c r="E23426">
        <v>0.28401824600082498</v>
      </c>
      <c r="F23426">
        <v>0.19245520598045601</v>
      </c>
      <c r="G23426">
        <v>0.136289173881501</v>
      </c>
      <c r="H23426">
        <v>7.6413267964028295E-2</v>
      </c>
      <c r="I23426" t="s">
        <v>27</v>
      </c>
      <c r="J23426" t="s">
        <v>15</v>
      </c>
      <c r="K23426" t="s">
        <v>458</v>
      </c>
    </row>
    <row r="23427" spans="1:11" x14ac:dyDescent="0.35">
      <c r="A23427">
        <v>4.5868218162682203E-2</v>
      </c>
      <c r="B23427">
        <v>2.5924840174654601E-2</v>
      </c>
      <c r="C23427">
        <v>2.9305880548424899E-2</v>
      </c>
      <c r="D23427">
        <v>0.20871279380854199</v>
      </c>
      <c r="E23427">
        <v>0.28438756452018898</v>
      </c>
      <c r="F23427">
        <v>0.19406917383564701</v>
      </c>
      <c r="G23427">
        <v>0.13632472622502201</v>
      </c>
      <c r="H23427">
        <v>7.5406802724836894E-2</v>
      </c>
      <c r="I23427" t="s">
        <v>28</v>
      </c>
      <c r="J23427" t="s">
        <v>15</v>
      </c>
      <c r="K23427" t="s">
        <v>458</v>
      </c>
    </row>
    <row r="23428" spans="1:11" x14ac:dyDescent="0.35">
      <c r="A23428">
        <v>4.3412789380745602E-2</v>
      </c>
      <c r="B23428">
        <v>2.43695146079701E-2</v>
      </c>
      <c r="C23428">
        <v>2.70803676860699E-2</v>
      </c>
      <c r="D23428">
        <v>0.21244034958716801</v>
      </c>
      <c r="E23428">
        <v>0.28860328197771801</v>
      </c>
      <c r="F23428">
        <v>0.18897651240191099</v>
      </c>
      <c r="G23428">
        <v>0.127605018096483</v>
      </c>
      <c r="H23428">
        <v>8.7512166261932103E-2</v>
      </c>
      <c r="I23428" t="s">
        <v>29</v>
      </c>
      <c r="J23428" t="s">
        <v>15</v>
      </c>
      <c r="K23428" t="s">
        <v>458</v>
      </c>
    </row>
    <row r="23429" spans="1:11" x14ac:dyDescent="0.35">
      <c r="A23429">
        <v>4.2940468405233301E-2</v>
      </c>
      <c r="B23429">
        <v>2.4567651804527701E-2</v>
      </c>
      <c r="C23429">
        <v>2.6786729593007302E-2</v>
      </c>
      <c r="D23429">
        <v>0.21270698514019201</v>
      </c>
      <c r="E23429">
        <v>0.28916393115536299</v>
      </c>
      <c r="F23429">
        <v>0.19003240235691701</v>
      </c>
      <c r="G23429">
        <v>0.12616972196246301</v>
      </c>
      <c r="H23429">
        <v>8.7632109582295198E-2</v>
      </c>
      <c r="I23429" t="s">
        <v>30</v>
      </c>
      <c r="J23429" t="s">
        <v>15</v>
      </c>
      <c r="K23429" t="s">
        <v>458</v>
      </c>
    </row>
    <row r="23430" spans="1:11" x14ac:dyDescent="0.35">
      <c r="I23430" t="s">
        <v>31</v>
      </c>
      <c r="J23430" t="s">
        <v>15</v>
      </c>
      <c r="K23430" t="s">
        <v>458</v>
      </c>
    </row>
    <row r="23431" spans="1:11" x14ac:dyDescent="0.35">
      <c r="I23431" t="s">
        <v>32</v>
      </c>
      <c r="J23431" t="s">
        <v>15</v>
      </c>
      <c r="K23431" t="s">
        <v>458</v>
      </c>
    </row>
    <row r="23432" spans="1:11" x14ac:dyDescent="0.35">
      <c r="I23432" t="s">
        <v>33</v>
      </c>
      <c r="J23432" t="s">
        <v>15</v>
      </c>
      <c r="K23432" t="s">
        <v>458</v>
      </c>
    </row>
    <row r="23433" spans="1:11" x14ac:dyDescent="0.35">
      <c r="A23433">
        <v>4.51384731576382E-2</v>
      </c>
      <c r="B23433">
        <v>1.6202013792705399E-2</v>
      </c>
      <c r="C23433">
        <v>7.9892341257474207E-3</v>
      </c>
      <c r="D23433">
        <v>0.22482090335423299</v>
      </c>
      <c r="E23433">
        <v>0.34870755114086599</v>
      </c>
      <c r="F23433">
        <v>0.165906727560755</v>
      </c>
      <c r="G23433">
        <v>0.123177426725557</v>
      </c>
      <c r="H23433">
        <v>6.8057670142496404E-2</v>
      </c>
      <c r="I23433" t="s">
        <v>34</v>
      </c>
      <c r="J23433" t="s">
        <v>15</v>
      </c>
      <c r="K23433" t="s">
        <v>458</v>
      </c>
    </row>
    <row r="23434" spans="1:11" x14ac:dyDescent="0.35">
      <c r="I23434" t="s">
        <v>35</v>
      </c>
      <c r="J23434" t="s">
        <v>15</v>
      </c>
      <c r="K23434" t="s">
        <v>458</v>
      </c>
    </row>
    <row r="23435" spans="1:11" x14ac:dyDescent="0.35">
      <c r="A23435">
        <v>2.1860760898733501E-2</v>
      </c>
      <c r="B23435">
        <v>4.4726632778191201E-3</v>
      </c>
      <c r="C23435">
        <v>4.5951487255067001E-3</v>
      </c>
      <c r="D23435">
        <v>0.16245484840016999</v>
      </c>
      <c r="E23435">
        <v>0.352703580523897</v>
      </c>
      <c r="F23435">
        <v>0.27683051346131599</v>
      </c>
      <c r="G23435">
        <v>9.8259495661669596E-2</v>
      </c>
      <c r="H23435">
        <v>7.8822989050886597E-2</v>
      </c>
      <c r="I23435" t="s">
        <v>36</v>
      </c>
      <c r="J23435" t="s">
        <v>15</v>
      </c>
      <c r="K23435" t="s">
        <v>458</v>
      </c>
    </row>
    <row r="23436" spans="1:11" x14ac:dyDescent="0.35">
      <c r="I23436" t="s">
        <v>37</v>
      </c>
      <c r="J23436" t="s">
        <v>15</v>
      </c>
      <c r="K23436" t="s">
        <v>458</v>
      </c>
    </row>
    <row r="23437" spans="1:11" x14ac:dyDescent="0.35">
      <c r="I23437" t="s">
        <v>38</v>
      </c>
      <c r="J23437" t="s">
        <v>15</v>
      </c>
      <c r="K23437" t="s">
        <v>458</v>
      </c>
    </row>
    <row r="23438" spans="1:11" x14ac:dyDescent="0.35">
      <c r="I23438" t="s">
        <v>39</v>
      </c>
      <c r="J23438" t="s">
        <v>15</v>
      </c>
      <c r="K23438" t="s">
        <v>458</v>
      </c>
    </row>
    <row r="23439" spans="1:11" x14ac:dyDescent="0.35">
      <c r="A23439">
        <v>2.6268501576758401E-2</v>
      </c>
      <c r="B23439">
        <v>3.7833358326515901E-3</v>
      </c>
      <c r="C23439">
        <v>3.11648595237056E-3</v>
      </c>
      <c r="D23439">
        <v>8.8823910277437607E-2</v>
      </c>
      <c r="E23439">
        <v>0.43046483646128603</v>
      </c>
      <c r="F23439">
        <v>0.13756943400544699</v>
      </c>
      <c r="G23439">
        <v>0.21705928575324801</v>
      </c>
      <c r="H23439">
        <v>9.2914210140799106E-2</v>
      </c>
      <c r="I23439" t="s">
        <v>40</v>
      </c>
      <c r="J23439" t="s">
        <v>15</v>
      </c>
      <c r="K23439" t="s">
        <v>458</v>
      </c>
    </row>
    <row r="23440" spans="1:11" x14ac:dyDescent="0.35">
      <c r="A23440">
        <v>4.15338319416199E-2</v>
      </c>
      <c r="B23440">
        <v>8.75572162591692E-3</v>
      </c>
      <c r="C23440">
        <v>6.9873928795208201E-3</v>
      </c>
      <c r="D23440">
        <v>0.212013493815013</v>
      </c>
      <c r="E23440">
        <v>0.31642052811267601</v>
      </c>
      <c r="F23440">
        <v>0.17727881086108199</v>
      </c>
      <c r="G23440">
        <v>0.143367646126211</v>
      </c>
      <c r="H23440">
        <v>9.3642574637957707E-2</v>
      </c>
      <c r="I23440" t="s">
        <v>41</v>
      </c>
      <c r="J23440" t="s">
        <v>15</v>
      </c>
      <c r="K23440" t="s">
        <v>458</v>
      </c>
    </row>
    <row r="23441" spans="1:11" x14ac:dyDescent="0.35">
      <c r="I23441" t="s">
        <v>42</v>
      </c>
      <c r="J23441" t="s">
        <v>15</v>
      </c>
      <c r="K23441" t="s">
        <v>458</v>
      </c>
    </row>
    <row r="23442" spans="1:11" x14ac:dyDescent="0.35">
      <c r="I23442" t="s">
        <v>43</v>
      </c>
      <c r="J23442" t="s">
        <v>15</v>
      </c>
      <c r="K23442" t="s">
        <v>458</v>
      </c>
    </row>
    <row r="23443" spans="1:11" x14ac:dyDescent="0.35">
      <c r="I23443" t="s">
        <v>44</v>
      </c>
      <c r="J23443" t="s">
        <v>15</v>
      </c>
      <c r="K23443" t="s">
        <v>458</v>
      </c>
    </row>
    <row r="23444" spans="1:11" x14ac:dyDescent="0.35">
      <c r="A23444">
        <v>4.0345955845436002E-2</v>
      </c>
      <c r="B23444">
        <v>2.4296558168647099E-2</v>
      </c>
      <c r="C23444">
        <v>7.4848188778580598E-4</v>
      </c>
      <c r="D23444">
        <v>0.17243107392859</v>
      </c>
      <c r="E23444">
        <v>0.32242991975212298</v>
      </c>
      <c r="F23444">
        <v>0.217932780473479</v>
      </c>
      <c r="G23444">
        <v>0.13110327490953999</v>
      </c>
      <c r="H23444">
        <v>9.0711955034396802E-2</v>
      </c>
      <c r="I23444" t="s">
        <v>45</v>
      </c>
      <c r="J23444" t="s">
        <v>15</v>
      </c>
      <c r="K23444" t="s">
        <v>458</v>
      </c>
    </row>
    <row r="23445" spans="1:11" x14ac:dyDescent="0.35">
      <c r="I23445" t="s">
        <v>46</v>
      </c>
      <c r="J23445" t="s">
        <v>15</v>
      </c>
      <c r="K23445" t="s">
        <v>458</v>
      </c>
    </row>
    <row r="23446" spans="1:11" x14ac:dyDescent="0.35">
      <c r="I23446" t="s">
        <v>47</v>
      </c>
      <c r="J23446" t="s">
        <v>15</v>
      </c>
      <c r="K23446" t="s">
        <v>458</v>
      </c>
    </row>
    <row r="23447" spans="1:11" x14ac:dyDescent="0.35">
      <c r="I23447" t="s">
        <v>48</v>
      </c>
      <c r="J23447" t="s">
        <v>15</v>
      </c>
      <c r="K23447" t="s">
        <v>458</v>
      </c>
    </row>
    <row r="23448" spans="1:11" x14ac:dyDescent="0.35">
      <c r="A23448">
        <v>2.2869086822579699E-2</v>
      </c>
      <c r="B23448">
        <v>3.9356249641281701E-3</v>
      </c>
      <c r="C23448">
        <v>2.6345785464902001E-3</v>
      </c>
      <c r="D23448">
        <v>0.111452296017184</v>
      </c>
      <c r="E23448">
        <v>0.36521550626588201</v>
      </c>
      <c r="F23448">
        <v>0.23121766793905099</v>
      </c>
      <c r="G23448">
        <v>0.187940411851648</v>
      </c>
      <c r="H23448">
        <v>7.4734827593035097E-2</v>
      </c>
      <c r="I23448" t="s">
        <v>49</v>
      </c>
      <c r="J23448" t="s">
        <v>15</v>
      </c>
      <c r="K23448" t="s">
        <v>458</v>
      </c>
    </row>
    <row r="23449" spans="1:11" x14ac:dyDescent="0.35">
      <c r="A23449">
        <v>3.38501152647884E-2</v>
      </c>
      <c r="B23449">
        <v>1.1935456505785799E-2</v>
      </c>
      <c r="C23449">
        <v>1.44251756256148E-3</v>
      </c>
      <c r="D23449">
        <v>0.18951463160095899</v>
      </c>
      <c r="E23449">
        <v>0.33517148847293898</v>
      </c>
      <c r="F23449">
        <v>0.21378009376272</v>
      </c>
      <c r="G23449">
        <v>0.14674427605756901</v>
      </c>
      <c r="H23449">
        <v>6.7561420772675906E-2</v>
      </c>
      <c r="I23449" t="s">
        <v>50</v>
      </c>
      <c r="J23449" t="s">
        <v>15</v>
      </c>
      <c r="K23449" t="s">
        <v>458</v>
      </c>
    </row>
    <row r="23450" spans="1:11" x14ac:dyDescent="0.35">
      <c r="I23450" t="s">
        <v>51</v>
      </c>
      <c r="J23450" t="s">
        <v>15</v>
      </c>
      <c r="K23450" t="s">
        <v>458</v>
      </c>
    </row>
    <row r="23451" spans="1:11" x14ac:dyDescent="0.35">
      <c r="I23451" t="s">
        <v>52</v>
      </c>
      <c r="J23451" t="s">
        <v>15</v>
      </c>
      <c r="K23451" t="s">
        <v>458</v>
      </c>
    </row>
    <row r="23452" spans="1:11" x14ac:dyDescent="0.35">
      <c r="A23452">
        <v>4.7477105868356601E-2</v>
      </c>
      <c r="B23452">
        <v>1.5787776524398101E-2</v>
      </c>
      <c r="C23452">
        <v>6.2257943335100197E-3</v>
      </c>
      <c r="D23452">
        <v>0.19867361770875799</v>
      </c>
      <c r="E23452">
        <v>0.33707093338555999</v>
      </c>
      <c r="F23452">
        <v>0.18210426646423</v>
      </c>
      <c r="G23452">
        <v>0.14725211574889999</v>
      </c>
      <c r="H23452">
        <v>6.5408389966285396E-2</v>
      </c>
      <c r="I23452" t="s">
        <v>53</v>
      </c>
      <c r="J23452" t="s">
        <v>15</v>
      </c>
      <c r="K23452" t="s">
        <v>458</v>
      </c>
    </row>
    <row r="23453" spans="1:11" x14ac:dyDescent="0.35">
      <c r="I23453" t="s">
        <v>54</v>
      </c>
      <c r="J23453" t="s">
        <v>15</v>
      </c>
      <c r="K23453" t="s">
        <v>458</v>
      </c>
    </row>
    <row r="23454" spans="1:11" x14ac:dyDescent="0.35">
      <c r="I23454" t="s">
        <v>55</v>
      </c>
      <c r="J23454" t="s">
        <v>15</v>
      </c>
      <c r="K23454" t="s">
        <v>458</v>
      </c>
    </row>
    <row r="23455" spans="1:11" x14ac:dyDescent="0.35">
      <c r="A23455">
        <v>3.4660188217632601E-2</v>
      </c>
      <c r="B23455">
        <v>1.9010956691978401E-2</v>
      </c>
      <c r="C23455">
        <v>1.35364898087232E-3</v>
      </c>
      <c r="D23455">
        <v>0.17883084970301899</v>
      </c>
      <c r="E23455">
        <v>0.320774605162846</v>
      </c>
      <c r="F23455">
        <v>0.222562413281919</v>
      </c>
      <c r="G23455">
        <v>0.13885145160387999</v>
      </c>
      <c r="H23455">
        <v>8.3955886357850701E-2</v>
      </c>
      <c r="I23455" t="s">
        <v>56</v>
      </c>
      <c r="J23455" t="s">
        <v>15</v>
      </c>
      <c r="K23455" t="s">
        <v>458</v>
      </c>
    </row>
    <row r="23456" spans="1:11" x14ac:dyDescent="0.35">
      <c r="I23456" t="s">
        <v>57</v>
      </c>
      <c r="J23456" t="s">
        <v>15</v>
      </c>
      <c r="K23456" t="s">
        <v>458</v>
      </c>
    </row>
    <row r="23457" spans="1:11" x14ac:dyDescent="0.35">
      <c r="I23457" t="s">
        <v>58</v>
      </c>
      <c r="J23457" t="s">
        <v>15</v>
      </c>
      <c r="K23457" t="s">
        <v>458</v>
      </c>
    </row>
    <row r="23458" spans="1:11" x14ac:dyDescent="0.35">
      <c r="A23458">
        <v>4.5153282767639899E-2</v>
      </c>
      <c r="B23458">
        <v>1.8150323224955599E-2</v>
      </c>
      <c r="C23458">
        <v>9.1306190289113104E-3</v>
      </c>
      <c r="D23458">
        <v>0.223499388659888</v>
      </c>
      <c r="E23458">
        <v>0.35001934592289002</v>
      </c>
      <c r="F23458">
        <v>0.168086510896504</v>
      </c>
      <c r="G23458">
        <v>0.121683123787383</v>
      </c>
      <c r="H23458">
        <v>6.4277405711826205E-2</v>
      </c>
      <c r="I23458" t="s">
        <v>59</v>
      </c>
      <c r="J23458" t="s">
        <v>15</v>
      </c>
      <c r="K23458" t="s">
        <v>458</v>
      </c>
    </row>
    <row r="23459" spans="1:11" x14ac:dyDescent="0.35">
      <c r="I23459" t="s">
        <v>60</v>
      </c>
      <c r="J23459" t="s">
        <v>15</v>
      </c>
      <c r="K23459" t="s">
        <v>458</v>
      </c>
    </row>
    <row r="23460" spans="1:11" x14ac:dyDescent="0.35">
      <c r="I23460" t="s">
        <v>61</v>
      </c>
      <c r="J23460" t="s">
        <v>15</v>
      </c>
      <c r="K23460" t="s">
        <v>458</v>
      </c>
    </row>
    <row r="23461" spans="1:11" x14ac:dyDescent="0.35">
      <c r="I23461" t="s">
        <v>68</v>
      </c>
      <c r="J23461" t="s">
        <v>15</v>
      </c>
      <c r="K23461" t="s">
        <v>458</v>
      </c>
    </row>
    <row r="23462" spans="1:11" x14ac:dyDescent="0.35">
      <c r="I23462" t="s">
        <v>69</v>
      </c>
      <c r="J23462" t="s">
        <v>15</v>
      </c>
      <c r="K23462" t="s">
        <v>458</v>
      </c>
    </row>
    <row r="23463" spans="1:11" x14ac:dyDescent="0.35">
      <c r="I23463" t="s">
        <v>70</v>
      </c>
      <c r="J23463" t="s">
        <v>15</v>
      </c>
      <c r="K23463" t="s">
        <v>458</v>
      </c>
    </row>
    <row r="23464" spans="1:11" x14ac:dyDescent="0.35">
      <c r="A23464">
        <v>6.2708391131929497E-2</v>
      </c>
      <c r="B23464">
        <v>6.77566272023846E-3</v>
      </c>
      <c r="C23464">
        <v>3.6807480552332401E-4</v>
      </c>
      <c r="D23464">
        <v>0.21379592091858199</v>
      </c>
      <c r="E23464">
        <v>0.30841649994487602</v>
      </c>
      <c r="F23464">
        <v>0.18118682870819</v>
      </c>
      <c r="G23464">
        <v>0.17202834387524599</v>
      </c>
      <c r="H23464">
        <v>5.4720277895414303E-2</v>
      </c>
      <c r="I23464" t="s">
        <v>71</v>
      </c>
      <c r="J23464" t="s">
        <v>15</v>
      </c>
      <c r="K23464" t="s">
        <v>458</v>
      </c>
    </row>
    <row r="23465" spans="1:11" x14ac:dyDescent="0.35">
      <c r="I23465" t="s">
        <v>72</v>
      </c>
      <c r="J23465" t="s">
        <v>15</v>
      </c>
      <c r="K23465" t="s">
        <v>458</v>
      </c>
    </row>
    <row r="23466" spans="1:11" x14ac:dyDescent="0.35">
      <c r="A23466">
        <v>3.1780885041044801E-2</v>
      </c>
      <c r="B23466">
        <v>4.92969541674024E-3</v>
      </c>
      <c r="C23466">
        <v>1.97596423419429E-3</v>
      </c>
      <c r="D23466">
        <v>0.20292046358951599</v>
      </c>
      <c r="E23466">
        <v>0.39417833029827298</v>
      </c>
      <c r="F23466">
        <v>0.18884155366208499</v>
      </c>
      <c r="G23466">
        <v>0.10218057257346599</v>
      </c>
      <c r="H23466">
        <v>7.3192535184679094E-2</v>
      </c>
      <c r="I23466" t="s">
        <v>73</v>
      </c>
      <c r="J23466" t="s">
        <v>15</v>
      </c>
      <c r="K23466" t="s">
        <v>458</v>
      </c>
    </row>
    <row r="23467" spans="1:11" x14ac:dyDescent="0.35">
      <c r="I23467" t="s">
        <v>74</v>
      </c>
      <c r="J23467" t="s">
        <v>15</v>
      </c>
      <c r="K23467" t="s">
        <v>458</v>
      </c>
    </row>
    <row r="23468" spans="1:11" x14ac:dyDescent="0.35">
      <c r="I23468" t="s">
        <v>75</v>
      </c>
      <c r="J23468" t="s">
        <v>15</v>
      </c>
      <c r="K23468" t="s">
        <v>458</v>
      </c>
    </row>
    <row r="23469" spans="1:11" x14ac:dyDescent="0.35">
      <c r="I23469" t="s">
        <v>76</v>
      </c>
      <c r="J23469" t="s">
        <v>15</v>
      </c>
      <c r="K23469" t="s">
        <v>458</v>
      </c>
    </row>
    <row r="23470" spans="1:11" x14ac:dyDescent="0.35">
      <c r="A23470">
        <v>4.0582037434049797E-2</v>
      </c>
      <c r="B23470">
        <v>1.1861527929309799E-2</v>
      </c>
      <c r="C23470">
        <v>1.1162106629984E-2</v>
      </c>
      <c r="D23470">
        <v>0.204962722482538</v>
      </c>
      <c r="E23470">
        <v>0.34945920779163397</v>
      </c>
      <c r="F23470">
        <v>0.20848665076801201</v>
      </c>
      <c r="G23470">
        <v>0.11999281491515799</v>
      </c>
      <c r="H23470">
        <v>5.3492932049312499E-2</v>
      </c>
      <c r="I23470" t="s">
        <v>77</v>
      </c>
      <c r="J23470" t="s">
        <v>15</v>
      </c>
      <c r="K23470" t="s">
        <v>458</v>
      </c>
    </row>
    <row r="23471" spans="1:11" x14ac:dyDescent="0.35">
      <c r="I23471" t="s">
        <v>78</v>
      </c>
      <c r="J23471" t="s">
        <v>15</v>
      </c>
      <c r="K23471" t="s">
        <v>458</v>
      </c>
    </row>
    <row r="23472" spans="1:11" x14ac:dyDescent="0.35">
      <c r="I23472" t="s">
        <v>79</v>
      </c>
      <c r="J23472" t="s">
        <v>15</v>
      </c>
      <c r="K23472" t="s">
        <v>458</v>
      </c>
    </row>
    <row r="23473" spans="1:11" x14ac:dyDescent="0.35">
      <c r="A23473">
        <v>9.2935097626748606E-2</v>
      </c>
      <c r="B23473">
        <v>5.4130706870841603E-3</v>
      </c>
      <c r="C23473">
        <v>8.2514429626048599E-3</v>
      </c>
      <c r="D23473">
        <v>0.15955458617947399</v>
      </c>
      <c r="E23473">
        <v>0.317385200290839</v>
      </c>
      <c r="F23473">
        <v>0.23470672809457099</v>
      </c>
      <c r="G23473">
        <v>0.110538082287471</v>
      </c>
      <c r="H23473">
        <v>7.1215791871204998E-2</v>
      </c>
      <c r="I23473" t="s">
        <v>80</v>
      </c>
      <c r="J23473" t="s">
        <v>15</v>
      </c>
      <c r="K23473" t="s">
        <v>458</v>
      </c>
    </row>
    <row r="23474" spans="1:11" x14ac:dyDescent="0.35">
      <c r="I23474" t="s">
        <v>81</v>
      </c>
      <c r="J23474" t="s">
        <v>15</v>
      </c>
      <c r="K23474" t="s">
        <v>458</v>
      </c>
    </row>
    <row r="23475" spans="1:11" x14ac:dyDescent="0.35">
      <c r="I23475" t="s">
        <v>82</v>
      </c>
      <c r="J23475" t="s">
        <v>15</v>
      </c>
      <c r="K23475" t="s">
        <v>458</v>
      </c>
    </row>
    <row r="23476" spans="1:11" x14ac:dyDescent="0.35">
      <c r="A23476">
        <v>3.5999671080738101E-2</v>
      </c>
      <c r="B23476">
        <v>1.23098535665435E-2</v>
      </c>
      <c r="C23476">
        <v>1.00691415938398E-2</v>
      </c>
      <c r="D23476">
        <v>0.23491818334619899</v>
      </c>
      <c r="E23476">
        <v>0.34453585691185201</v>
      </c>
      <c r="F23476">
        <v>0.15558635325008</v>
      </c>
      <c r="G23476">
        <v>0.124233433379403</v>
      </c>
      <c r="H23476">
        <v>8.2347506871342097E-2</v>
      </c>
      <c r="I23476" t="s">
        <v>83</v>
      </c>
      <c r="J23476" t="s">
        <v>15</v>
      </c>
      <c r="K23476" t="s">
        <v>458</v>
      </c>
    </row>
    <row r="23477" spans="1:11" x14ac:dyDescent="0.35">
      <c r="A23477">
        <v>2.8491339863879198E-2</v>
      </c>
      <c r="B23477">
        <v>1.8386842370451701E-3</v>
      </c>
      <c r="C23477">
        <v>1.6403623695708E-3</v>
      </c>
      <c r="D23477">
        <v>9.7059301591655503E-2</v>
      </c>
      <c r="E23477">
        <v>0.34528022225742799</v>
      </c>
      <c r="F23477">
        <v>0.31003044174340399</v>
      </c>
      <c r="G23477">
        <v>4.5289777806412398E-2</v>
      </c>
      <c r="H23477">
        <v>0.17036987013060401</v>
      </c>
      <c r="I23477" t="s">
        <v>84</v>
      </c>
      <c r="J23477" t="s">
        <v>15</v>
      </c>
      <c r="K23477" t="s">
        <v>458</v>
      </c>
    </row>
    <row r="23478" spans="1:11" x14ac:dyDescent="0.35">
      <c r="I23478" t="s">
        <v>85</v>
      </c>
      <c r="J23478" t="s">
        <v>15</v>
      </c>
      <c r="K23478" t="s">
        <v>458</v>
      </c>
    </row>
    <row r="23479" spans="1:11" x14ac:dyDescent="0.35">
      <c r="A23479">
        <v>9.6642176327545501E-2</v>
      </c>
      <c r="B23479">
        <v>4.4261962017320498E-3</v>
      </c>
      <c r="C23479">
        <v>4.7119793870636396E-3</v>
      </c>
      <c r="D23479">
        <v>3.8095437118525498E-2</v>
      </c>
      <c r="E23479">
        <v>0.40876755753990102</v>
      </c>
      <c r="F23479">
        <v>0.13482139951161501</v>
      </c>
      <c r="G23479">
        <v>7.3563640181454601E-2</v>
      </c>
      <c r="H23479">
        <v>0.238971613732162</v>
      </c>
      <c r="I23479" t="s">
        <v>86</v>
      </c>
      <c r="J23479" t="s">
        <v>15</v>
      </c>
      <c r="K23479" t="s">
        <v>458</v>
      </c>
    </row>
    <row r="23480" spans="1:11" x14ac:dyDescent="0.35">
      <c r="A23480">
        <v>3.80093137116993E-2</v>
      </c>
      <c r="B23480">
        <v>6.2050085198667596E-3</v>
      </c>
      <c r="C23480">
        <v>3.6499528482557102E-3</v>
      </c>
      <c r="D23480">
        <v>3.88684735098902E-2</v>
      </c>
      <c r="E23480">
        <v>0.44986037166842302</v>
      </c>
      <c r="F23480">
        <v>0.17755675145625099</v>
      </c>
      <c r="G23480">
        <v>3.6664704441543801E-2</v>
      </c>
      <c r="H23480">
        <v>0.249185423844068</v>
      </c>
      <c r="I23480" t="s">
        <v>87</v>
      </c>
      <c r="J23480" t="s">
        <v>15</v>
      </c>
      <c r="K23480" t="s">
        <v>458</v>
      </c>
    </row>
    <row r="23481" spans="1:11" x14ac:dyDescent="0.35">
      <c r="I23481" t="s">
        <v>88</v>
      </c>
      <c r="J23481" t="s">
        <v>15</v>
      </c>
      <c r="K23481" t="s">
        <v>458</v>
      </c>
    </row>
    <row r="23482" spans="1:11" x14ac:dyDescent="0.35">
      <c r="I23482" t="s">
        <v>89</v>
      </c>
      <c r="J23482" t="s">
        <v>15</v>
      </c>
      <c r="K23482" t="s">
        <v>458</v>
      </c>
    </row>
    <row r="23483" spans="1:11" x14ac:dyDescent="0.35">
      <c r="I23483" t="s">
        <v>90</v>
      </c>
      <c r="J23483" t="s">
        <v>15</v>
      </c>
      <c r="K23483" t="s">
        <v>458</v>
      </c>
    </row>
    <row r="23484" spans="1:11" x14ac:dyDescent="0.35">
      <c r="A23484">
        <v>4.3226309435493299E-2</v>
      </c>
      <c r="B23484">
        <v>1.5947722202914901E-2</v>
      </c>
      <c r="C23484">
        <v>9.4633497119429796E-3</v>
      </c>
      <c r="D23484">
        <v>0.23028523686504099</v>
      </c>
      <c r="E23484">
        <v>0.34122037207691902</v>
      </c>
      <c r="F23484">
        <v>0.164151570283981</v>
      </c>
      <c r="G23484">
        <v>0.124454878441928</v>
      </c>
      <c r="H23484">
        <v>7.1250560981778302E-2</v>
      </c>
      <c r="I23484" t="s">
        <v>91</v>
      </c>
      <c r="J23484" t="s">
        <v>15</v>
      </c>
      <c r="K23484" t="s">
        <v>458</v>
      </c>
    </row>
    <row r="23485" spans="1:11" x14ac:dyDescent="0.35">
      <c r="A23485">
        <v>4.1529165083225801E-2</v>
      </c>
      <c r="B23485">
        <v>1.17530351265135E-2</v>
      </c>
      <c r="C23485">
        <v>1.32171987929013E-2</v>
      </c>
      <c r="D23485">
        <v>0.20230133618058199</v>
      </c>
      <c r="E23485">
        <v>0.34703936034529298</v>
      </c>
      <c r="F23485">
        <v>0.186893612686371</v>
      </c>
      <c r="G23485">
        <v>0.13746570165093</v>
      </c>
      <c r="H23485">
        <v>5.9800590134181403E-2</v>
      </c>
      <c r="I23485" t="s">
        <v>92</v>
      </c>
      <c r="J23485" t="s">
        <v>15</v>
      </c>
      <c r="K23485" t="s">
        <v>458</v>
      </c>
    </row>
    <row r="23486" spans="1:11" x14ac:dyDescent="0.35">
      <c r="I23486" t="s">
        <v>93</v>
      </c>
      <c r="J23486" t="s">
        <v>15</v>
      </c>
      <c r="K23486" t="s">
        <v>458</v>
      </c>
    </row>
    <row r="23487" spans="1:11" x14ac:dyDescent="0.35">
      <c r="I23487" t="s">
        <v>94</v>
      </c>
      <c r="J23487" t="s">
        <v>15</v>
      </c>
      <c r="K23487" t="s">
        <v>458</v>
      </c>
    </row>
    <row r="23488" spans="1:11" x14ac:dyDescent="0.35">
      <c r="A23488">
        <v>4.4311465910425597E-2</v>
      </c>
      <c r="B23488">
        <v>1.67939103088614E-2</v>
      </c>
      <c r="C23488">
        <v>8.4018683670288204E-3</v>
      </c>
      <c r="D23488">
        <v>0.22500587533746999</v>
      </c>
      <c r="E23488">
        <v>0.349965686231137</v>
      </c>
      <c r="F23488">
        <v>0.16530978819246001</v>
      </c>
      <c r="G23488">
        <v>0.12250667784656</v>
      </c>
      <c r="H23488">
        <v>6.7704727806055007E-2</v>
      </c>
      <c r="I23488" t="s">
        <v>95</v>
      </c>
      <c r="J23488" t="s">
        <v>15</v>
      </c>
      <c r="K23488" t="s">
        <v>458</v>
      </c>
    </row>
    <row r="23489" spans="1:11" x14ac:dyDescent="0.35">
      <c r="A23489">
        <v>4.2595951047126303E-2</v>
      </c>
      <c r="B23489">
        <v>1.23809497544103E-2</v>
      </c>
      <c r="C23489">
        <v>6.9545189445369797E-3</v>
      </c>
      <c r="D23489">
        <v>0.21139008709451901</v>
      </c>
      <c r="E23489">
        <v>0.34058544780195898</v>
      </c>
      <c r="F23489">
        <v>0.16900797961306399</v>
      </c>
      <c r="G23489">
        <v>0.133663544102534</v>
      </c>
      <c r="H23489">
        <v>8.3421521641847796E-2</v>
      </c>
      <c r="I23489" t="s">
        <v>96</v>
      </c>
      <c r="J23489" t="s">
        <v>15</v>
      </c>
      <c r="K23489" t="s">
        <v>458</v>
      </c>
    </row>
    <row r="23490" spans="1:11" x14ac:dyDescent="0.35">
      <c r="I23490" t="s">
        <v>97</v>
      </c>
      <c r="J23490" t="s">
        <v>15</v>
      </c>
      <c r="K23490" t="s">
        <v>458</v>
      </c>
    </row>
    <row r="23491" spans="1:11" x14ac:dyDescent="0.35">
      <c r="I23491" t="s">
        <v>98</v>
      </c>
      <c r="J23491" t="s">
        <v>15</v>
      </c>
      <c r="K23491" t="s">
        <v>458</v>
      </c>
    </row>
    <row r="23492" spans="1:11" x14ac:dyDescent="0.35">
      <c r="I23492" t="s">
        <v>99</v>
      </c>
      <c r="J23492" t="s">
        <v>15</v>
      </c>
      <c r="K23492" t="s">
        <v>458</v>
      </c>
    </row>
    <row r="23493" spans="1:11" x14ac:dyDescent="0.35">
      <c r="I23493" t="s">
        <v>100</v>
      </c>
      <c r="J23493" t="s">
        <v>15</v>
      </c>
      <c r="K23493" t="s">
        <v>458</v>
      </c>
    </row>
    <row r="23494" spans="1:11" x14ac:dyDescent="0.35">
      <c r="I23494" t="s">
        <v>101</v>
      </c>
      <c r="J23494" t="s">
        <v>15</v>
      </c>
      <c r="K23494" t="s">
        <v>458</v>
      </c>
    </row>
    <row r="23495" spans="1:11" x14ac:dyDescent="0.35">
      <c r="I23495" t="s">
        <v>102</v>
      </c>
      <c r="J23495" t="s">
        <v>15</v>
      </c>
      <c r="K23495" t="s">
        <v>458</v>
      </c>
    </row>
    <row r="23496" spans="1:11" x14ac:dyDescent="0.35">
      <c r="A23496">
        <v>3.8390064178599297E-2</v>
      </c>
      <c r="B23496">
        <v>9.1286703558449197E-3</v>
      </c>
      <c r="C23496">
        <v>7.7915748349278498E-3</v>
      </c>
      <c r="D23496">
        <v>0.20449560879932199</v>
      </c>
      <c r="E23496">
        <v>0.31541200391931401</v>
      </c>
      <c r="F23496">
        <v>0.208878969721675</v>
      </c>
      <c r="G23496">
        <v>0.121184688822077</v>
      </c>
      <c r="H23496">
        <v>9.4718419368237702E-2</v>
      </c>
      <c r="I23496" t="s">
        <v>103</v>
      </c>
      <c r="J23496" t="s">
        <v>15</v>
      </c>
      <c r="K23496" t="s">
        <v>458</v>
      </c>
    </row>
    <row r="23497" spans="1:11" x14ac:dyDescent="0.35">
      <c r="A23497">
        <v>4.8421179485762002E-2</v>
      </c>
      <c r="B23497">
        <v>5.49374517799867E-3</v>
      </c>
      <c r="C23497">
        <v>1.9615307635245001E-3</v>
      </c>
      <c r="D23497">
        <v>0.22329065584733601</v>
      </c>
      <c r="E23497">
        <v>0.39533837808137601</v>
      </c>
      <c r="F23497">
        <v>0.16324929642434899</v>
      </c>
      <c r="G23497">
        <v>7.8759409904034905E-2</v>
      </c>
      <c r="H23497">
        <v>8.3485804315617307E-2</v>
      </c>
      <c r="I23497" t="s">
        <v>104</v>
      </c>
      <c r="J23497" t="s">
        <v>15</v>
      </c>
      <c r="K23497" t="s">
        <v>458</v>
      </c>
    </row>
    <row r="23498" spans="1:11" x14ac:dyDescent="0.35">
      <c r="I23498" t="s">
        <v>105</v>
      </c>
      <c r="J23498" t="s">
        <v>15</v>
      </c>
      <c r="K23498" t="s">
        <v>458</v>
      </c>
    </row>
    <row r="23499" spans="1:11" x14ac:dyDescent="0.35">
      <c r="I23499" t="s">
        <v>106</v>
      </c>
      <c r="J23499" t="s">
        <v>15</v>
      </c>
      <c r="K23499" t="s">
        <v>458</v>
      </c>
    </row>
    <row r="23500" spans="1:11" x14ac:dyDescent="0.35">
      <c r="I23500" t="s">
        <v>107</v>
      </c>
      <c r="J23500" t="s">
        <v>15</v>
      </c>
      <c r="K23500" t="s">
        <v>458</v>
      </c>
    </row>
    <row r="23501" spans="1:11" x14ac:dyDescent="0.35">
      <c r="I23501" t="s">
        <v>108</v>
      </c>
      <c r="J23501" t="s">
        <v>15</v>
      </c>
      <c r="K23501" t="s">
        <v>458</v>
      </c>
    </row>
    <row r="23502" spans="1:11" x14ac:dyDescent="0.35">
      <c r="I23502" t="s">
        <v>109</v>
      </c>
      <c r="J23502" t="s">
        <v>15</v>
      </c>
      <c r="K23502" t="s">
        <v>458</v>
      </c>
    </row>
    <row r="23503" spans="1:11" x14ac:dyDescent="0.35">
      <c r="I23503" t="s">
        <v>110</v>
      </c>
      <c r="J23503" t="s">
        <v>15</v>
      </c>
      <c r="K23503" t="s">
        <v>458</v>
      </c>
    </row>
    <row r="23504" spans="1:11" x14ac:dyDescent="0.35">
      <c r="A23504">
        <v>9.9440678924880392E-3</v>
      </c>
      <c r="B23504">
        <v>1.1254361720245E-3</v>
      </c>
      <c r="C23504">
        <v>9.6062920308626401E-4</v>
      </c>
      <c r="D23504">
        <v>4.8923593642712503E-2</v>
      </c>
      <c r="E23504">
        <v>0.43537018014331702</v>
      </c>
      <c r="F23504">
        <v>0.185106320804278</v>
      </c>
      <c r="G23504">
        <v>0.192829296019387</v>
      </c>
      <c r="H23504">
        <v>0.125740476122706</v>
      </c>
      <c r="I23504" t="s">
        <v>111</v>
      </c>
      <c r="J23504" t="s">
        <v>15</v>
      </c>
      <c r="K23504" t="s">
        <v>458</v>
      </c>
    </row>
    <row r="23505" spans="1:11" x14ac:dyDescent="0.35">
      <c r="I23505" t="s">
        <v>112</v>
      </c>
      <c r="J23505" t="s">
        <v>15</v>
      </c>
      <c r="K23505" t="s">
        <v>458</v>
      </c>
    </row>
    <row r="23506" spans="1:11" x14ac:dyDescent="0.35">
      <c r="I23506" t="s">
        <v>113</v>
      </c>
      <c r="J23506" t="s">
        <v>15</v>
      </c>
      <c r="K23506" t="s">
        <v>458</v>
      </c>
    </row>
    <row r="23507" spans="1:11" x14ac:dyDescent="0.35">
      <c r="A23507">
        <v>3.4063239106502198E-2</v>
      </c>
      <c r="B23507">
        <v>2.5576579707474699E-3</v>
      </c>
      <c r="C23507">
        <v>2.4028359912248898E-3</v>
      </c>
      <c r="D23507">
        <v>0.18326673595780499</v>
      </c>
      <c r="E23507">
        <v>0.36079527309478598</v>
      </c>
      <c r="F23507">
        <v>0.20782129750022599</v>
      </c>
      <c r="G23507">
        <v>0.110491240392145</v>
      </c>
      <c r="H23507">
        <v>9.8601719986559894E-2</v>
      </c>
      <c r="I23507" t="s">
        <v>114</v>
      </c>
      <c r="J23507" t="s">
        <v>15</v>
      </c>
      <c r="K23507" t="s">
        <v>458</v>
      </c>
    </row>
    <row r="23508" spans="1:11" x14ac:dyDescent="0.35">
      <c r="I23508" t="s">
        <v>115</v>
      </c>
      <c r="J23508" t="s">
        <v>15</v>
      </c>
      <c r="K23508" t="s">
        <v>458</v>
      </c>
    </row>
    <row r="23509" spans="1:11" x14ac:dyDescent="0.35">
      <c r="A23509">
        <v>4.1132103653066902E-2</v>
      </c>
      <c r="B23509">
        <v>1.03019848183685E-2</v>
      </c>
      <c r="C23509">
        <v>5.29902828411399E-3</v>
      </c>
      <c r="D23509">
        <v>0.20799240925502499</v>
      </c>
      <c r="E23509">
        <v>0.36852360225102399</v>
      </c>
      <c r="F23509">
        <v>0.17280311541677501</v>
      </c>
      <c r="G23509">
        <v>0.12978263720879801</v>
      </c>
      <c r="H23509">
        <v>6.4165119112827101E-2</v>
      </c>
      <c r="I23509" t="s">
        <v>116</v>
      </c>
      <c r="J23509" t="s">
        <v>15</v>
      </c>
      <c r="K23509" t="s">
        <v>458</v>
      </c>
    </row>
    <row r="23510" spans="1:11" x14ac:dyDescent="0.35">
      <c r="A23510">
        <v>5.3676430988411003E-2</v>
      </c>
      <c r="B23510">
        <v>1.4007838318520399E-2</v>
      </c>
      <c r="C23510">
        <v>7.2631925488362203E-3</v>
      </c>
      <c r="D23510">
        <v>0.20852911238867899</v>
      </c>
      <c r="E23510">
        <v>0.34967814426258298</v>
      </c>
      <c r="F23510">
        <v>0.17803301039771399</v>
      </c>
      <c r="G23510">
        <v>0.132033426340918</v>
      </c>
      <c r="H23510">
        <v>5.6778844754336803E-2</v>
      </c>
      <c r="I23510" t="s">
        <v>117</v>
      </c>
      <c r="J23510" t="s">
        <v>15</v>
      </c>
      <c r="K23510" t="s">
        <v>458</v>
      </c>
    </row>
    <row r="23511" spans="1:11" x14ac:dyDescent="0.35">
      <c r="I23511" t="s">
        <v>118</v>
      </c>
      <c r="J23511" t="s">
        <v>15</v>
      </c>
      <c r="K23511" t="s">
        <v>458</v>
      </c>
    </row>
    <row r="23512" spans="1:11" x14ac:dyDescent="0.35">
      <c r="I23512" t="s">
        <v>119</v>
      </c>
      <c r="J23512" t="s">
        <v>15</v>
      </c>
      <c r="K23512" t="s">
        <v>458</v>
      </c>
    </row>
    <row r="23513" spans="1:11" x14ac:dyDescent="0.35">
      <c r="A23513">
        <v>4.7928811889621802E-2</v>
      </c>
      <c r="B23513">
        <v>3.5207862353752598E-3</v>
      </c>
      <c r="C23513">
        <v>4.6892063705208497E-3</v>
      </c>
      <c r="D23513">
        <v>0.17876946119991199</v>
      </c>
      <c r="E23513">
        <v>0.31817255469061401</v>
      </c>
      <c r="F23513">
        <v>0.20968165081610299</v>
      </c>
      <c r="G23513">
        <v>0.13079186485909</v>
      </c>
      <c r="H23513">
        <v>0.106445663938761</v>
      </c>
      <c r="I23513" t="s">
        <v>120</v>
      </c>
      <c r="J23513" t="s">
        <v>15</v>
      </c>
      <c r="K23513" t="s">
        <v>458</v>
      </c>
    </row>
    <row r="23514" spans="1:11" x14ac:dyDescent="0.35">
      <c r="I23514" t="s">
        <v>121</v>
      </c>
      <c r="J23514" t="s">
        <v>15</v>
      </c>
      <c r="K23514" t="s">
        <v>458</v>
      </c>
    </row>
    <row r="23515" spans="1:11" x14ac:dyDescent="0.35">
      <c r="I23515" t="s">
        <v>122</v>
      </c>
      <c r="J23515" t="s">
        <v>15</v>
      </c>
      <c r="K23515" t="s">
        <v>458</v>
      </c>
    </row>
    <row r="23516" spans="1:11" x14ac:dyDescent="0.35">
      <c r="I23516" t="s">
        <v>123</v>
      </c>
      <c r="J23516" t="s">
        <v>15</v>
      </c>
      <c r="K23516" t="s">
        <v>458</v>
      </c>
    </row>
    <row r="23517" spans="1:11" x14ac:dyDescent="0.35">
      <c r="I23517" t="s">
        <v>124</v>
      </c>
      <c r="J23517" t="s">
        <v>15</v>
      </c>
      <c r="K23517" t="s">
        <v>458</v>
      </c>
    </row>
    <row r="23518" spans="1:11" x14ac:dyDescent="0.35">
      <c r="A23518">
        <v>1.9183541293782799E-2</v>
      </c>
      <c r="B23518">
        <v>3.7145956452806798E-3</v>
      </c>
      <c r="C23518">
        <v>1.5475922687227201E-3</v>
      </c>
      <c r="D23518">
        <v>0.209859514293879</v>
      </c>
      <c r="E23518">
        <v>0.37118938229402398</v>
      </c>
      <c r="F23518">
        <v>0.193619812775463</v>
      </c>
      <c r="G23518">
        <v>9.62041360519693E-2</v>
      </c>
      <c r="H23518">
        <v>0.104681425376877</v>
      </c>
      <c r="I23518" t="s">
        <v>125</v>
      </c>
      <c r="J23518" t="s">
        <v>15</v>
      </c>
      <c r="K23518" t="s">
        <v>458</v>
      </c>
    </row>
    <row r="23519" spans="1:11" x14ac:dyDescent="0.35">
      <c r="I23519" t="s">
        <v>126</v>
      </c>
      <c r="J23519" t="s">
        <v>15</v>
      </c>
      <c r="K23519" t="s">
        <v>458</v>
      </c>
    </row>
    <row r="23520" spans="1:11" x14ac:dyDescent="0.35">
      <c r="I23520" t="s">
        <v>127</v>
      </c>
      <c r="J23520" t="s">
        <v>15</v>
      </c>
      <c r="K23520" t="s">
        <v>458</v>
      </c>
    </row>
    <row r="23521" spans="1:11" x14ac:dyDescent="0.35">
      <c r="A23521">
        <v>4.7543601837293899E-2</v>
      </c>
      <c r="B23521">
        <v>1.6684807686258098E-2</v>
      </c>
      <c r="C23521">
        <v>1.03205369467213E-2</v>
      </c>
      <c r="D23521">
        <v>0.21513852134415401</v>
      </c>
      <c r="E23521">
        <v>0.352782610851537</v>
      </c>
      <c r="F23521">
        <v>0.167552965354861</v>
      </c>
      <c r="G23521">
        <v>0.123307579174224</v>
      </c>
      <c r="H23521">
        <v>6.6669376804947805E-2</v>
      </c>
      <c r="I23521" t="s">
        <v>128</v>
      </c>
      <c r="J23521" t="s">
        <v>15</v>
      </c>
      <c r="K23521" t="s">
        <v>458</v>
      </c>
    </row>
    <row r="23522" spans="1:11" x14ac:dyDescent="0.35">
      <c r="A23522">
        <v>3.3496173980543303E-2</v>
      </c>
      <c r="B23522">
        <v>2.6535535955164499E-3</v>
      </c>
      <c r="C23522">
        <v>1.7256764783076901E-3</v>
      </c>
      <c r="D23522">
        <v>0.22842978351210599</v>
      </c>
      <c r="E23522">
        <v>0.39001174565559299</v>
      </c>
      <c r="F23522">
        <v>0.172727682612318</v>
      </c>
      <c r="G23522">
        <v>8.9358833332513099E-2</v>
      </c>
      <c r="H23522">
        <v>8.1596550833101605E-2</v>
      </c>
      <c r="I23522" t="s">
        <v>129</v>
      </c>
      <c r="J23522" t="s">
        <v>15</v>
      </c>
      <c r="K23522" t="s">
        <v>458</v>
      </c>
    </row>
    <row r="23523" spans="1:11" x14ac:dyDescent="0.35">
      <c r="A23523">
        <v>3.4043630288162798E-2</v>
      </c>
      <c r="B23523">
        <v>2.52407908809872E-3</v>
      </c>
      <c r="C23523">
        <v>1.5298987219976301E-3</v>
      </c>
      <c r="D23523">
        <v>0.107255378344386</v>
      </c>
      <c r="E23523">
        <v>0.36932676892488198</v>
      </c>
      <c r="F23523">
        <v>0.205998547482908</v>
      </c>
      <c r="G23523">
        <v>0.15229647404197899</v>
      </c>
      <c r="H23523">
        <v>0.12702522310758399</v>
      </c>
      <c r="I23523" t="s">
        <v>130</v>
      </c>
      <c r="J23523" t="s">
        <v>15</v>
      </c>
      <c r="K23523" t="s">
        <v>458</v>
      </c>
    </row>
    <row r="23524" spans="1:11" x14ac:dyDescent="0.35">
      <c r="I23524" t="s">
        <v>131</v>
      </c>
      <c r="J23524" t="s">
        <v>15</v>
      </c>
      <c r="K23524" t="s">
        <v>458</v>
      </c>
    </row>
    <row r="23525" spans="1:11" x14ac:dyDescent="0.35">
      <c r="I23525" t="s">
        <v>132</v>
      </c>
      <c r="J23525" t="s">
        <v>15</v>
      </c>
      <c r="K23525" t="s">
        <v>458</v>
      </c>
    </row>
    <row r="23526" spans="1:11" x14ac:dyDescent="0.35">
      <c r="A23526">
        <v>3.8448131624677903E-2</v>
      </c>
      <c r="B23526">
        <v>1.36671491182472E-2</v>
      </c>
      <c r="C23526">
        <v>3.5923939015787801E-3</v>
      </c>
      <c r="D23526">
        <v>0.21770418691798801</v>
      </c>
      <c r="E23526">
        <v>0.340760292082816</v>
      </c>
      <c r="F23526">
        <v>0.15676067475102301</v>
      </c>
      <c r="G23526">
        <v>0.100211388133211</v>
      </c>
      <c r="H23526">
        <v>0.12885578347045501</v>
      </c>
      <c r="I23526" t="s">
        <v>133</v>
      </c>
      <c r="J23526" t="s">
        <v>15</v>
      </c>
      <c r="K23526" t="s">
        <v>458</v>
      </c>
    </row>
    <row r="23527" spans="1:11" x14ac:dyDescent="0.35">
      <c r="I23527" t="s">
        <v>134</v>
      </c>
      <c r="J23527" t="s">
        <v>15</v>
      </c>
      <c r="K23527" t="s">
        <v>458</v>
      </c>
    </row>
    <row r="23528" spans="1:11" x14ac:dyDescent="0.35">
      <c r="I23528" t="s">
        <v>135</v>
      </c>
      <c r="J23528" t="s">
        <v>15</v>
      </c>
      <c r="K23528" t="s">
        <v>458</v>
      </c>
    </row>
    <row r="23529" spans="1:11" x14ac:dyDescent="0.35">
      <c r="I23529" t="s">
        <v>136</v>
      </c>
      <c r="J23529" t="s">
        <v>15</v>
      </c>
      <c r="K23529" t="s">
        <v>458</v>
      </c>
    </row>
    <row r="23530" spans="1:11" x14ac:dyDescent="0.35">
      <c r="I23530" t="s">
        <v>137</v>
      </c>
      <c r="J23530" t="s">
        <v>15</v>
      </c>
      <c r="K23530" t="s">
        <v>458</v>
      </c>
    </row>
    <row r="23531" spans="1:11" x14ac:dyDescent="0.35">
      <c r="I23531" t="s">
        <v>138</v>
      </c>
      <c r="J23531" t="s">
        <v>15</v>
      </c>
      <c r="K23531" t="s">
        <v>458</v>
      </c>
    </row>
    <row r="23532" spans="1:11" x14ac:dyDescent="0.35">
      <c r="I23532" t="s">
        <v>139</v>
      </c>
      <c r="J23532" t="s">
        <v>15</v>
      </c>
      <c r="K23532" t="s">
        <v>458</v>
      </c>
    </row>
    <row r="23533" spans="1:11" x14ac:dyDescent="0.35">
      <c r="A23533">
        <v>3.7979715041591797E-2</v>
      </c>
      <c r="B23533">
        <v>5.5389865534619699E-3</v>
      </c>
      <c r="C23533">
        <v>3.0950500784440202E-3</v>
      </c>
      <c r="D23533">
        <v>0.20706924145746999</v>
      </c>
      <c r="E23533">
        <v>0.33483953550453399</v>
      </c>
      <c r="F23533">
        <v>0.18396255974389</v>
      </c>
      <c r="G23533">
        <v>0.127785332860993</v>
      </c>
      <c r="H23533">
        <v>9.9729578759613594E-2</v>
      </c>
      <c r="I23533" t="s">
        <v>140</v>
      </c>
      <c r="J23533" t="s">
        <v>15</v>
      </c>
      <c r="K23533" t="s">
        <v>458</v>
      </c>
    </row>
    <row r="23534" spans="1:11" x14ac:dyDescent="0.35">
      <c r="A23534">
        <v>3.8301534606551398E-2</v>
      </c>
      <c r="B23534">
        <v>5.0453478013392002E-3</v>
      </c>
      <c r="C23534">
        <v>2.61501667557309E-3</v>
      </c>
      <c r="D23534">
        <v>0.181771860632918</v>
      </c>
      <c r="E23534">
        <v>0.36134606101928701</v>
      </c>
      <c r="F23534">
        <v>0.17236899485131599</v>
      </c>
      <c r="G23534">
        <v>0.12145845492757</v>
      </c>
      <c r="H23534">
        <v>0.117092729485442</v>
      </c>
      <c r="I23534" t="s">
        <v>141</v>
      </c>
      <c r="J23534" t="s">
        <v>15</v>
      </c>
      <c r="K23534" t="s">
        <v>458</v>
      </c>
    </row>
    <row r="23535" spans="1:11" x14ac:dyDescent="0.35">
      <c r="I23535" t="s">
        <v>142</v>
      </c>
      <c r="J23535" t="s">
        <v>15</v>
      </c>
      <c r="K23535" t="s">
        <v>458</v>
      </c>
    </row>
    <row r="23536" spans="1:11" x14ac:dyDescent="0.35">
      <c r="A23536">
        <v>2.3980763146481999E-2</v>
      </c>
      <c r="B23536">
        <v>3.8636893610992798E-3</v>
      </c>
      <c r="C23536">
        <v>3.5592914431910698E-3</v>
      </c>
      <c r="D23536">
        <v>9.6445579345143403E-2</v>
      </c>
      <c r="E23536">
        <v>0.35994133031480102</v>
      </c>
      <c r="F23536">
        <v>0.20456087209716001</v>
      </c>
      <c r="G23536">
        <v>0.222505393318814</v>
      </c>
      <c r="H23536">
        <v>8.5143080973307805E-2</v>
      </c>
      <c r="I23536" t="s">
        <v>143</v>
      </c>
      <c r="J23536" t="s">
        <v>15</v>
      </c>
      <c r="K23536" t="s">
        <v>458</v>
      </c>
    </row>
    <row r="23537" spans="1:11" x14ac:dyDescent="0.35">
      <c r="A23537">
        <v>6.0671760585961597E-3</v>
      </c>
      <c r="B23537">
        <v>1.33762278651199E-3</v>
      </c>
      <c r="C23537">
        <v>2.55535407716593E-3</v>
      </c>
      <c r="D23537">
        <v>6.0228442954500597E-2</v>
      </c>
      <c r="E23537">
        <v>0.32814725850923598</v>
      </c>
      <c r="F23537">
        <v>0.30174840361226102</v>
      </c>
      <c r="G23537">
        <v>0.110819878386777</v>
      </c>
      <c r="H23537">
        <v>0.18909586361494901</v>
      </c>
      <c r="I23537" t="s">
        <v>144</v>
      </c>
      <c r="J23537" t="s">
        <v>15</v>
      </c>
      <c r="K23537" t="s">
        <v>458</v>
      </c>
    </row>
    <row r="23538" spans="1:11" x14ac:dyDescent="0.35">
      <c r="I23538" t="s">
        <v>145</v>
      </c>
      <c r="J23538" t="s">
        <v>15</v>
      </c>
      <c r="K23538" t="s">
        <v>458</v>
      </c>
    </row>
    <row r="23539" spans="1:11" x14ac:dyDescent="0.35">
      <c r="I23539" t="s">
        <v>146</v>
      </c>
      <c r="J23539" t="s">
        <v>15</v>
      </c>
      <c r="K23539" t="s">
        <v>458</v>
      </c>
    </row>
    <row r="23540" spans="1:11" x14ac:dyDescent="0.35">
      <c r="A23540">
        <v>3.1539592903713699E-2</v>
      </c>
      <c r="B23540">
        <v>2.6775116282466501E-3</v>
      </c>
      <c r="C23540">
        <v>3.3360913334163599E-3</v>
      </c>
      <c r="D23540">
        <v>0.13318603186833999</v>
      </c>
      <c r="E23540">
        <v>0.35921570250142099</v>
      </c>
      <c r="F23540">
        <v>0.215779117271373</v>
      </c>
      <c r="G23540">
        <v>0.16277455958984399</v>
      </c>
      <c r="H23540">
        <v>9.1491392903642901E-2</v>
      </c>
      <c r="I23540" t="s">
        <v>147</v>
      </c>
      <c r="J23540" t="s">
        <v>15</v>
      </c>
      <c r="K23540" t="s">
        <v>458</v>
      </c>
    </row>
    <row r="23541" spans="1:11" x14ac:dyDescent="0.35">
      <c r="A23541">
        <v>4.8275488518281298E-2</v>
      </c>
      <c r="B23541">
        <v>1.9283101140443602E-2</v>
      </c>
      <c r="C23541">
        <v>1.3036642496012101E-2</v>
      </c>
      <c r="D23541">
        <v>0.195666917400729</v>
      </c>
      <c r="E23541">
        <v>0.34140822219163902</v>
      </c>
      <c r="F23541">
        <v>0.17993497823415699</v>
      </c>
      <c r="G23541">
        <v>0.14403783803921499</v>
      </c>
      <c r="H23541">
        <v>5.8356811979520903E-2</v>
      </c>
      <c r="I23541" t="s">
        <v>148</v>
      </c>
      <c r="J23541" t="s">
        <v>15</v>
      </c>
      <c r="K23541" t="s">
        <v>458</v>
      </c>
    </row>
    <row r="23542" spans="1:11" x14ac:dyDescent="0.35">
      <c r="A23542">
        <v>0.104390295748971</v>
      </c>
      <c r="B23542">
        <v>4.3206000322881001E-3</v>
      </c>
      <c r="C23542">
        <v>2.5251687239775098E-3</v>
      </c>
      <c r="D23542">
        <v>0.14367811763189101</v>
      </c>
      <c r="E23542">
        <v>0.339087516967575</v>
      </c>
      <c r="F23542">
        <v>0.220067143681243</v>
      </c>
      <c r="G23542">
        <v>0.107730615635186</v>
      </c>
      <c r="H23542">
        <v>7.8200541578866703E-2</v>
      </c>
      <c r="I23542" t="s">
        <v>149</v>
      </c>
      <c r="J23542" t="s">
        <v>15</v>
      </c>
      <c r="K23542" t="s">
        <v>458</v>
      </c>
    </row>
    <row r="23543" spans="1:11" x14ac:dyDescent="0.35">
      <c r="I23543" t="s">
        <v>150</v>
      </c>
      <c r="J23543" t="s">
        <v>15</v>
      </c>
      <c r="K23543" t="s">
        <v>458</v>
      </c>
    </row>
    <row r="23544" spans="1:11" x14ac:dyDescent="0.35">
      <c r="I23544" t="s">
        <v>151</v>
      </c>
      <c r="J23544" t="s">
        <v>15</v>
      </c>
      <c r="K23544" t="s">
        <v>458</v>
      </c>
    </row>
    <row r="23545" spans="1:11" x14ac:dyDescent="0.35">
      <c r="A23545">
        <v>4.3374513474837402E-2</v>
      </c>
      <c r="B23545">
        <v>1.5440702602757501E-2</v>
      </c>
      <c r="C23545">
        <v>8.6980391684461904E-3</v>
      </c>
      <c r="D23545">
        <v>0.22472896112143401</v>
      </c>
      <c r="E23545">
        <v>0.34312628205746398</v>
      </c>
      <c r="F23545">
        <v>0.169852162159641</v>
      </c>
      <c r="G23545">
        <v>0.124395533270193</v>
      </c>
      <c r="H23545">
        <v>7.03838061452247E-2</v>
      </c>
      <c r="I23545" t="s">
        <v>152</v>
      </c>
      <c r="J23545" t="s">
        <v>15</v>
      </c>
      <c r="K23545" t="s">
        <v>458</v>
      </c>
    </row>
    <row r="23546" spans="1:11" x14ac:dyDescent="0.35">
      <c r="I23546" t="s">
        <v>153</v>
      </c>
      <c r="J23546" t="s">
        <v>15</v>
      </c>
      <c r="K23546" t="s">
        <v>458</v>
      </c>
    </row>
    <row r="23547" spans="1:11" x14ac:dyDescent="0.35">
      <c r="A23547">
        <v>4.4693450385106401E-2</v>
      </c>
      <c r="B23547">
        <v>8.5566389399078305E-3</v>
      </c>
      <c r="C23547">
        <v>5.6570133793458896E-3</v>
      </c>
      <c r="D23547">
        <v>0.18229982755100399</v>
      </c>
      <c r="E23547">
        <v>0.35971144232435998</v>
      </c>
      <c r="F23547">
        <v>0.20895859692208901</v>
      </c>
      <c r="G23547">
        <v>0.12407997443197701</v>
      </c>
      <c r="H23547">
        <v>6.6043056066207695E-2</v>
      </c>
      <c r="I23547" t="s">
        <v>154</v>
      </c>
      <c r="J23547" t="s">
        <v>15</v>
      </c>
      <c r="K23547" t="s">
        <v>458</v>
      </c>
    </row>
    <row r="23548" spans="1:11" x14ac:dyDescent="0.35">
      <c r="A23548">
        <v>6.2754610957904994E-2</v>
      </c>
      <c r="B23548">
        <v>7.5613359828187498E-3</v>
      </c>
      <c r="C23548">
        <v>4.2073135373240798E-4</v>
      </c>
      <c r="D23548">
        <v>0.21268291501477901</v>
      </c>
      <c r="E23548">
        <v>0.30957747782129902</v>
      </c>
      <c r="F23548">
        <v>0.18045231409190901</v>
      </c>
      <c r="G23548">
        <v>0.17148828568549601</v>
      </c>
      <c r="H23548">
        <v>5.5062329092059298E-2</v>
      </c>
      <c r="I23548" t="s">
        <v>155</v>
      </c>
      <c r="J23548" t="s">
        <v>15</v>
      </c>
      <c r="K23548" t="s">
        <v>458</v>
      </c>
    </row>
    <row r="23549" spans="1:11" x14ac:dyDescent="0.35">
      <c r="I23549" t="s">
        <v>156</v>
      </c>
      <c r="J23549" t="s">
        <v>15</v>
      </c>
      <c r="K23549" t="s">
        <v>458</v>
      </c>
    </row>
    <row r="23550" spans="1:11" x14ac:dyDescent="0.35">
      <c r="A23550">
        <v>4.9694762845700798E-2</v>
      </c>
      <c r="B23550">
        <v>3.3378630562006201E-3</v>
      </c>
      <c r="C23550">
        <v>3.56250409575193E-3</v>
      </c>
      <c r="D23550">
        <v>4.6336546448890299E-2</v>
      </c>
      <c r="E23550">
        <v>0.38810253103724801</v>
      </c>
      <c r="F23550">
        <v>0.212949885869712</v>
      </c>
      <c r="G23550">
        <v>0.12399678612928899</v>
      </c>
      <c r="H23550">
        <v>0.172019120517205</v>
      </c>
      <c r="I23550" t="s">
        <v>157</v>
      </c>
      <c r="J23550" t="s">
        <v>15</v>
      </c>
      <c r="K23550" t="s">
        <v>458</v>
      </c>
    </row>
    <row r="23551" spans="1:11" x14ac:dyDescent="0.35">
      <c r="I23551" t="s">
        <v>158</v>
      </c>
      <c r="J23551" t="s">
        <v>15</v>
      </c>
      <c r="K23551" t="s">
        <v>458</v>
      </c>
    </row>
    <row r="23552" spans="1:11" x14ac:dyDescent="0.35">
      <c r="I23552" t="s">
        <v>159</v>
      </c>
      <c r="J23552" t="s">
        <v>15</v>
      </c>
      <c r="K23552" t="s">
        <v>458</v>
      </c>
    </row>
    <row r="23553" spans="1:11" x14ac:dyDescent="0.35">
      <c r="A23553">
        <v>5.9709012146260003E-2</v>
      </c>
      <c r="B23553">
        <v>5.5520181790599801E-3</v>
      </c>
      <c r="C23553">
        <v>3.86843311649757E-3</v>
      </c>
      <c r="D23553">
        <v>0.20078633824669601</v>
      </c>
      <c r="E23553">
        <v>0.31654511293218801</v>
      </c>
      <c r="F23553">
        <v>0.24269076401924999</v>
      </c>
      <c r="G23553">
        <v>8.5388099741257495E-2</v>
      </c>
      <c r="H23553">
        <v>8.5460221618788898E-2</v>
      </c>
      <c r="I23553" t="s">
        <v>160</v>
      </c>
      <c r="J23553" t="s">
        <v>15</v>
      </c>
      <c r="K23553" t="s">
        <v>458</v>
      </c>
    </row>
    <row r="23554" spans="1:11" x14ac:dyDescent="0.35">
      <c r="I23554" t="s">
        <v>161</v>
      </c>
      <c r="J23554" t="s">
        <v>15</v>
      </c>
      <c r="K23554" t="s">
        <v>458</v>
      </c>
    </row>
    <row r="23555" spans="1:11" x14ac:dyDescent="0.35">
      <c r="A23555">
        <v>3.5113902855514599E-2</v>
      </c>
      <c r="B23555">
        <v>3.5735174143874198E-3</v>
      </c>
      <c r="C23555">
        <v>2.9121231407536899E-3</v>
      </c>
      <c r="D23555">
        <v>8.63467234303366E-2</v>
      </c>
      <c r="E23555">
        <v>0.46694636903458803</v>
      </c>
      <c r="F23555">
        <v>0.27849645104239001</v>
      </c>
      <c r="G23555">
        <v>6.1167195434480501E-2</v>
      </c>
      <c r="H23555">
        <v>6.5443717647547306E-2</v>
      </c>
      <c r="I23555" t="s">
        <v>162</v>
      </c>
      <c r="J23555" t="s">
        <v>15</v>
      </c>
      <c r="K23555" t="s">
        <v>458</v>
      </c>
    </row>
    <row r="23556" spans="1:11" x14ac:dyDescent="0.35">
      <c r="A23556">
        <v>5.6143771419572198E-2</v>
      </c>
      <c r="B23556">
        <v>7.29801667125741E-3</v>
      </c>
      <c r="C23556">
        <v>4.5604855606618897E-3</v>
      </c>
      <c r="D23556">
        <v>0.18869702102428701</v>
      </c>
      <c r="E23556">
        <v>0.29628555482514501</v>
      </c>
      <c r="F23556">
        <v>0.20934323817793199</v>
      </c>
      <c r="G23556">
        <v>0.134870499881309</v>
      </c>
      <c r="H23556">
        <v>0.102801412439832</v>
      </c>
      <c r="I23556" t="s">
        <v>163</v>
      </c>
      <c r="J23556" t="s">
        <v>15</v>
      </c>
      <c r="K23556" t="s">
        <v>458</v>
      </c>
    </row>
    <row r="23557" spans="1:11" x14ac:dyDescent="0.35">
      <c r="A23557">
        <v>3.2869268774562699E-2</v>
      </c>
      <c r="B23557">
        <v>6.6333748161078003E-3</v>
      </c>
      <c r="C23557">
        <v>4.4029619418454397E-3</v>
      </c>
      <c r="D23557">
        <v>7.5487504940012801E-2</v>
      </c>
      <c r="E23557">
        <v>0.39436351791667101</v>
      </c>
      <c r="F23557">
        <v>0.166270768088845</v>
      </c>
      <c r="G23557">
        <v>0.16558382760646501</v>
      </c>
      <c r="H23557">
        <v>0.154388775915488</v>
      </c>
      <c r="I23557" t="s">
        <v>164</v>
      </c>
      <c r="J23557" t="s">
        <v>15</v>
      </c>
      <c r="K23557" t="s">
        <v>458</v>
      </c>
    </row>
    <row r="23558" spans="1:11" x14ac:dyDescent="0.35">
      <c r="I23558" t="s">
        <v>165</v>
      </c>
      <c r="J23558" t="s">
        <v>15</v>
      </c>
      <c r="K23558" t="s">
        <v>458</v>
      </c>
    </row>
    <row r="23559" spans="1:11" x14ac:dyDescent="0.35">
      <c r="A23559">
        <v>4.5098142662975099E-2</v>
      </c>
      <c r="B23559">
        <v>1.15232420799326E-2</v>
      </c>
      <c r="C23559">
        <v>4.3207710995755398E-3</v>
      </c>
      <c r="D23559">
        <v>0.17593830380431699</v>
      </c>
      <c r="E23559">
        <v>0.34872103380124397</v>
      </c>
      <c r="F23559">
        <v>0.203432933939723</v>
      </c>
      <c r="G23559">
        <v>0.148855434947543</v>
      </c>
      <c r="H23559">
        <v>6.2110137664687197E-2</v>
      </c>
      <c r="I23559" t="s">
        <v>166</v>
      </c>
      <c r="J23559" t="s">
        <v>15</v>
      </c>
      <c r="K23559" t="s">
        <v>458</v>
      </c>
    </row>
    <row r="23560" spans="1:11" x14ac:dyDescent="0.35">
      <c r="I23560" t="s">
        <v>167</v>
      </c>
      <c r="J23560" t="s">
        <v>15</v>
      </c>
      <c r="K23560" t="s">
        <v>458</v>
      </c>
    </row>
    <row r="23561" spans="1:11" x14ac:dyDescent="0.35">
      <c r="I23561" t="s">
        <v>168</v>
      </c>
      <c r="J23561" t="s">
        <v>15</v>
      </c>
      <c r="K23561" t="s">
        <v>458</v>
      </c>
    </row>
    <row r="23562" spans="1:11" x14ac:dyDescent="0.35">
      <c r="A23562">
        <v>5.0685411293215202E-2</v>
      </c>
      <c r="B23562">
        <v>2.0019535845466899E-2</v>
      </c>
      <c r="C23562">
        <v>1.0094046776657E-2</v>
      </c>
      <c r="D23562">
        <v>0.19900162814606601</v>
      </c>
      <c r="E23562">
        <v>0.35879122263561403</v>
      </c>
      <c r="F23562">
        <v>0.172639534015921</v>
      </c>
      <c r="G23562">
        <v>0.13306606894414599</v>
      </c>
      <c r="H23562">
        <v>5.57025523429115E-2</v>
      </c>
      <c r="I23562" t="s">
        <v>169</v>
      </c>
      <c r="J23562" t="s">
        <v>15</v>
      </c>
      <c r="K23562" t="s">
        <v>458</v>
      </c>
    </row>
    <row r="23563" spans="1:11" x14ac:dyDescent="0.35">
      <c r="A23563">
        <v>4.2221917218233797E-2</v>
      </c>
      <c r="B23563">
        <v>8.5460044487644E-3</v>
      </c>
      <c r="C23563">
        <v>6.3577198903961695E-4</v>
      </c>
      <c r="D23563">
        <v>0.216220118391762</v>
      </c>
      <c r="E23563">
        <v>0.32802174861583999</v>
      </c>
      <c r="F23563">
        <v>0.19196504044096899</v>
      </c>
      <c r="G23563">
        <v>0.15448612094948599</v>
      </c>
      <c r="H23563">
        <v>5.7903277945902797E-2</v>
      </c>
      <c r="I23563" t="s">
        <v>170</v>
      </c>
      <c r="J23563" t="s">
        <v>15</v>
      </c>
      <c r="K23563" t="s">
        <v>458</v>
      </c>
    </row>
    <row r="23564" spans="1:11" x14ac:dyDescent="0.35">
      <c r="A23564">
        <v>5.5878505533207296E-3</v>
      </c>
      <c r="B23564">
        <v>0</v>
      </c>
      <c r="C23564">
        <v>0</v>
      </c>
      <c r="D23564">
        <v>2.6909116198361199E-2</v>
      </c>
      <c r="E23564">
        <v>0.35063345798339601</v>
      </c>
      <c r="F23564">
        <v>0.31786430599506599</v>
      </c>
      <c r="G23564">
        <v>7.5105235538133197E-2</v>
      </c>
      <c r="H23564">
        <v>0.22390003373172099</v>
      </c>
      <c r="I23564" t="s">
        <v>171</v>
      </c>
      <c r="J23564" t="s">
        <v>15</v>
      </c>
      <c r="K23564" t="s">
        <v>458</v>
      </c>
    </row>
    <row r="23565" spans="1:11" x14ac:dyDescent="0.35">
      <c r="A23565">
        <v>4.0764628916876197E-2</v>
      </c>
      <c r="B23565">
        <v>3.5695950931680302E-3</v>
      </c>
      <c r="C23565">
        <v>2.69998337644506E-3</v>
      </c>
      <c r="D23565">
        <v>0.168337425818399</v>
      </c>
      <c r="E23565">
        <v>0.34076482957444498</v>
      </c>
      <c r="F23565">
        <v>0.24084270579356901</v>
      </c>
      <c r="G23565">
        <v>0.12580332761402599</v>
      </c>
      <c r="H23565">
        <v>7.7217503813069494E-2</v>
      </c>
      <c r="I23565" t="s">
        <v>172</v>
      </c>
      <c r="J23565" t="s">
        <v>15</v>
      </c>
      <c r="K23565" t="s">
        <v>458</v>
      </c>
    </row>
    <row r="23566" spans="1:11" x14ac:dyDescent="0.35">
      <c r="I23566" t="s">
        <v>173</v>
      </c>
      <c r="J23566" t="s">
        <v>15</v>
      </c>
      <c r="K23566" t="s">
        <v>458</v>
      </c>
    </row>
    <row r="23567" spans="1:11" x14ac:dyDescent="0.35">
      <c r="I23567" t="s">
        <v>174</v>
      </c>
      <c r="J23567" t="s">
        <v>15</v>
      </c>
      <c r="K23567" t="s">
        <v>458</v>
      </c>
    </row>
    <row r="23568" spans="1:11" x14ac:dyDescent="0.35">
      <c r="A23568">
        <v>4.1766618578725899E-2</v>
      </c>
      <c r="B23568">
        <v>1.0125636581541701E-2</v>
      </c>
      <c r="C23568">
        <v>1.3127061298779E-2</v>
      </c>
      <c r="D23568">
        <v>0.19959462863414701</v>
      </c>
      <c r="E23568">
        <v>0.346593753008828</v>
      </c>
      <c r="F23568">
        <v>0.195205442085123</v>
      </c>
      <c r="G23568">
        <v>0.12661184038829701</v>
      </c>
      <c r="H23568">
        <v>6.6975019424556401E-2</v>
      </c>
      <c r="I23568" t="s">
        <v>175</v>
      </c>
      <c r="J23568" t="s">
        <v>15</v>
      </c>
      <c r="K23568" t="s">
        <v>458</v>
      </c>
    </row>
    <row r="23569" spans="1:11" x14ac:dyDescent="0.35">
      <c r="I23569" t="s">
        <v>176</v>
      </c>
      <c r="J23569" t="s">
        <v>15</v>
      </c>
      <c r="K23569" t="s">
        <v>458</v>
      </c>
    </row>
    <row r="23570" spans="1:11" x14ac:dyDescent="0.35">
      <c r="I23570" t="s">
        <v>177</v>
      </c>
      <c r="J23570" t="s">
        <v>15</v>
      </c>
      <c r="K23570" t="s">
        <v>458</v>
      </c>
    </row>
    <row r="23571" spans="1:11" x14ac:dyDescent="0.35">
      <c r="I23571" t="s">
        <v>178</v>
      </c>
      <c r="J23571" t="s">
        <v>15</v>
      </c>
      <c r="K23571" t="s">
        <v>458</v>
      </c>
    </row>
    <row r="23572" spans="1:11" x14ac:dyDescent="0.35">
      <c r="I23572" t="s">
        <v>179</v>
      </c>
      <c r="J23572" t="s">
        <v>15</v>
      </c>
      <c r="K23572" t="s">
        <v>458</v>
      </c>
    </row>
    <row r="23573" spans="1:11" x14ac:dyDescent="0.35">
      <c r="I23573" t="s">
        <v>180</v>
      </c>
      <c r="J23573" t="s">
        <v>15</v>
      </c>
      <c r="K23573" t="s">
        <v>458</v>
      </c>
    </row>
    <row r="23574" spans="1:11" x14ac:dyDescent="0.35">
      <c r="I23574" t="s">
        <v>181</v>
      </c>
      <c r="J23574" t="s">
        <v>15</v>
      </c>
      <c r="K23574" t="s">
        <v>458</v>
      </c>
    </row>
    <row r="23575" spans="1:11" x14ac:dyDescent="0.35">
      <c r="I23575" t="s">
        <v>182</v>
      </c>
      <c r="J23575" t="s">
        <v>15</v>
      </c>
      <c r="K23575" t="s">
        <v>458</v>
      </c>
    </row>
    <row r="23576" spans="1:11" x14ac:dyDescent="0.35">
      <c r="I23576" t="s">
        <v>183</v>
      </c>
      <c r="J23576" t="s">
        <v>15</v>
      </c>
      <c r="K23576" t="s">
        <v>458</v>
      </c>
    </row>
    <row r="23577" spans="1:11" x14ac:dyDescent="0.35">
      <c r="A23577">
        <v>1.51149169844698E-2</v>
      </c>
      <c r="B23577">
        <v>3.35539849082272E-3</v>
      </c>
      <c r="C23577">
        <v>3.4531499313667198E-3</v>
      </c>
      <c r="D23577">
        <v>0.195014869869749</v>
      </c>
      <c r="E23577">
        <v>0.37014790889543298</v>
      </c>
      <c r="F23577">
        <v>0.258523032619356</v>
      </c>
      <c r="G23577">
        <v>8.1815248638596696E-2</v>
      </c>
      <c r="H23577">
        <v>7.2575474570204607E-2</v>
      </c>
      <c r="I23577" t="s">
        <v>184</v>
      </c>
      <c r="J23577" t="s">
        <v>15</v>
      </c>
      <c r="K23577" t="s">
        <v>458</v>
      </c>
    </row>
    <row r="23578" spans="1:11" x14ac:dyDescent="0.35">
      <c r="A23578">
        <v>8.6261159282326999E-2</v>
      </c>
      <c r="B23578">
        <v>1.98676872026784E-2</v>
      </c>
      <c r="C23578">
        <v>8.8012857924229596E-3</v>
      </c>
      <c r="D23578">
        <v>0.30466669334119201</v>
      </c>
      <c r="E23578">
        <v>0.274142291066508</v>
      </c>
      <c r="F23578">
        <v>0.101681627984387</v>
      </c>
      <c r="G23578">
        <v>0.104069081417879</v>
      </c>
      <c r="H23578">
        <v>0.100510173912603</v>
      </c>
      <c r="I23578" t="s">
        <v>11</v>
      </c>
      <c r="J23578" t="s">
        <v>16</v>
      </c>
      <c r="K23578" t="s">
        <v>458</v>
      </c>
    </row>
    <row r="23579" spans="1:11" x14ac:dyDescent="0.35">
      <c r="A23579">
        <v>5.7712287363731199E-2</v>
      </c>
      <c r="B23579">
        <v>3.21941028339887E-2</v>
      </c>
      <c r="C23579">
        <v>3.4432287596875201E-2</v>
      </c>
      <c r="D23579">
        <v>0.22110856757493699</v>
      </c>
      <c r="E23579">
        <v>0.26309451347130097</v>
      </c>
      <c r="F23579">
        <v>0.17256576869509099</v>
      </c>
      <c r="G23579">
        <v>0.13234508390101701</v>
      </c>
      <c r="H23579">
        <v>8.6547388563056604E-2</v>
      </c>
      <c r="I23579" t="s">
        <v>14</v>
      </c>
      <c r="J23579" t="s">
        <v>16</v>
      </c>
      <c r="K23579" t="s">
        <v>458</v>
      </c>
    </row>
    <row r="23580" spans="1:11" x14ac:dyDescent="0.35">
      <c r="A23580">
        <v>5.7865737681448703E-2</v>
      </c>
      <c r="B23580">
        <v>3.2011044299735399E-2</v>
      </c>
      <c r="C23580">
        <v>3.57350604709471E-2</v>
      </c>
      <c r="D23580">
        <v>0.21846282491368799</v>
      </c>
      <c r="E23580">
        <v>0.26123970842254501</v>
      </c>
      <c r="F23580">
        <v>0.17795194884645099</v>
      </c>
      <c r="G23580">
        <v>0.12978724936161501</v>
      </c>
      <c r="H23580">
        <v>8.6946426003566807E-2</v>
      </c>
      <c r="I23580" t="s">
        <v>19</v>
      </c>
      <c r="J23580" t="s">
        <v>16</v>
      </c>
      <c r="K23580" t="s">
        <v>458</v>
      </c>
    </row>
    <row r="23581" spans="1:11" x14ac:dyDescent="0.35">
      <c r="A23581">
        <v>5.7164217609921901E-2</v>
      </c>
      <c r="B23581">
        <v>3.3234955723022402E-2</v>
      </c>
      <c r="C23581">
        <v>3.6343154700987298E-2</v>
      </c>
      <c r="D23581">
        <v>0.21649708176605101</v>
      </c>
      <c r="E23581">
        <v>0.26316332156192102</v>
      </c>
      <c r="F23581">
        <v>0.17801559786850499</v>
      </c>
      <c r="G23581">
        <v>0.12948314943173</v>
      </c>
      <c r="H23581">
        <v>8.6098521337859502E-2</v>
      </c>
      <c r="I23581" t="s">
        <v>20</v>
      </c>
      <c r="J23581" t="s">
        <v>16</v>
      </c>
      <c r="K23581" t="s">
        <v>458</v>
      </c>
    </row>
    <row r="23582" spans="1:11" x14ac:dyDescent="0.35">
      <c r="A23582">
        <v>5.5874967516699597E-2</v>
      </c>
      <c r="B23582">
        <v>3.1778617424330399E-2</v>
      </c>
      <c r="C23582">
        <v>3.3965041055731102E-2</v>
      </c>
      <c r="D23582">
        <v>0.21553258646637199</v>
      </c>
      <c r="E23582">
        <v>0.26273396117014403</v>
      </c>
      <c r="F23582">
        <v>0.17993151230138199</v>
      </c>
      <c r="G23582">
        <v>0.133076236670054</v>
      </c>
      <c r="H23582">
        <v>8.7107077395284394E-2</v>
      </c>
      <c r="I23582" t="s">
        <v>21</v>
      </c>
      <c r="J23582" t="s">
        <v>16</v>
      </c>
      <c r="K23582" t="s">
        <v>458</v>
      </c>
    </row>
    <row r="23583" spans="1:11" x14ac:dyDescent="0.35">
      <c r="A23583">
        <v>5.6709229442554403E-2</v>
      </c>
      <c r="B23583">
        <v>3.1421905240182499E-2</v>
      </c>
      <c r="C23583">
        <v>3.5775008545266399E-2</v>
      </c>
      <c r="D23583">
        <v>0.22164277043830799</v>
      </c>
      <c r="E23583">
        <v>0.26494025006477501</v>
      </c>
      <c r="F23583">
        <v>0.172858985477373</v>
      </c>
      <c r="G23583">
        <v>0.12984553781486399</v>
      </c>
      <c r="H23583">
        <v>8.6806312976674502E-2</v>
      </c>
      <c r="I23583" t="s">
        <v>22</v>
      </c>
      <c r="J23583" t="s">
        <v>16</v>
      </c>
      <c r="K23583" t="s">
        <v>458</v>
      </c>
    </row>
    <row r="23584" spans="1:11" x14ac:dyDescent="0.35">
      <c r="A23584">
        <v>5.6995842906302302E-2</v>
      </c>
      <c r="B23584">
        <v>3.2126970824857701E-2</v>
      </c>
      <c r="C23584">
        <v>3.4201662177658999E-2</v>
      </c>
      <c r="D23584">
        <v>0.217982240126917</v>
      </c>
      <c r="E23584">
        <v>0.26877071395865199</v>
      </c>
      <c r="F23584">
        <v>0.17140136204420001</v>
      </c>
      <c r="G23584">
        <v>0.13060353601937</v>
      </c>
      <c r="H23584">
        <v>8.7917671942039297E-2</v>
      </c>
      <c r="I23584" t="s">
        <v>23</v>
      </c>
      <c r="J23584" t="s">
        <v>16</v>
      </c>
      <c r="K23584" t="s">
        <v>458</v>
      </c>
    </row>
    <row r="23585" spans="1:11" x14ac:dyDescent="0.35">
      <c r="A23585">
        <v>5.5085490542354197E-2</v>
      </c>
      <c r="B23585">
        <v>3.1325973082466999E-2</v>
      </c>
      <c r="C23585">
        <v>3.37150325244083E-2</v>
      </c>
      <c r="D23585">
        <v>0.22179937135347499</v>
      </c>
      <c r="E23585">
        <v>0.26300061652700901</v>
      </c>
      <c r="F23585">
        <v>0.17811902250011799</v>
      </c>
      <c r="G23585">
        <v>0.130073963331135</v>
      </c>
      <c r="H23585">
        <v>8.6880530139030895E-2</v>
      </c>
      <c r="I23585" t="s">
        <v>24</v>
      </c>
      <c r="J23585" t="s">
        <v>16</v>
      </c>
      <c r="K23585" t="s">
        <v>458</v>
      </c>
    </row>
    <row r="23586" spans="1:11" x14ac:dyDescent="0.35">
      <c r="A23586">
        <v>5.65250331333738E-2</v>
      </c>
      <c r="B23586">
        <v>3.13418799628934E-2</v>
      </c>
      <c r="C23586">
        <v>3.5660339230841602E-2</v>
      </c>
      <c r="D23586">
        <v>0.21975310913535401</v>
      </c>
      <c r="E23586">
        <v>0.26152699220713999</v>
      </c>
      <c r="F23586">
        <v>0.175720603589267</v>
      </c>
      <c r="G23586">
        <v>0.13294622161358399</v>
      </c>
      <c r="H23586">
        <v>8.6525821127543603E-2</v>
      </c>
      <c r="I23586" t="s">
        <v>25</v>
      </c>
      <c r="J23586" t="s">
        <v>16</v>
      </c>
      <c r="K23586" t="s">
        <v>458</v>
      </c>
    </row>
    <row r="23587" spans="1:11" x14ac:dyDescent="0.35">
      <c r="A23587">
        <v>5.8029140118616297E-2</v>
      </c>
      <c r="B23587">
        <v>3.1404295879820597E-2</v>
      </c>
      <c r="C23587">
        <v>3.6069688244077198E-2</v>
      </c>
      <c r="D23587">
        <v>0.21920166773067301</v>
      </c>
      <c r="E23587">
        <v>0.26478105390850698</v>
      </c>
      <c r="F23587">
        <v>0.174028130459179</v>
      </c>
      <c r="G23587">
        <v>0.12911819985456399</v>
      </c>
      <c r="H23587">
        <v>8.7367823804561096E-2</v>
      </c>
      <c r="I23587" t="s">
        <v>26</v>
      </c>
      <c r="J23587" t="s">
        <v>16</v>
      </c>
      <c r="K23587" t="s">
        <v>458</v>
      </c>
    </row>
    <row r="23588" spans="1:11" x14ac:dyDescent="0.35">
      <c r="A23588">
        <v>5.3718166689316997E-2</v>
      </c>
      <c r="B23588">
        <v>3.3504966186568903E-2</v>
      </c>
      <c r="C23588">
        <v>3.53829146944587E-2</v>
      </c>
      <c r="D23588">
        <v>0.21804389375541899</v>
      </c>
      <c r="E23588">
        <v>0.26341653177074498</v>
      </c>
      <c r="F23588">
        <v>0.18100691326420801</v>
      </c>
      <c r="G23588">
        <v>0.12796913037761301</v>
      </c>
      <c r="H23588">
        <v>8.6957483261667995E-2</v>
      </c>
      <c r="I23588" t="s">
        <v>27</v>
      </c>
      <c r="J23588" t="s">
        <v>16</v>
      </c>
      <c r="K23588" t="s">
        <v>458</v>
      </c>
    </row>
    <row r="23589" spans="1:11" x14ac:dyDescent="0.35">
      <c r="A23589">
        <v>5.4966013449377203E-2</v>
      </c>
      <c r="B23589">
        <v>3.2539563578021902E-2</v>
      </c>
      <c r="C23589">
        <v>3.5927505487728703E-2</v>
      </c>
      <c r="D23589">
        <v>0.22065623945035401</v>
      </c>
      <c r="E23589">
        <v>0.265673399365704</v>
      </c>
      <c r="F23589">
        <v>0.17977378899317301</v>
      </c>
      <c r="G23589">
        <v>0.124566804804674</v>
      </c>
      <c r="H23589">
        <v>8.5896684870966494E-2</v>
      </c>
      <c r="I23589" t="s">
        <v>28</v>
      </c>
      <c r="J23589" t="s">
        <v>16</v>
      </c>
      <c r="K23589" t="s">
        <v>458</v>
      </c>
    </row>
    <row r="23590" spans="1:11" x14ac:dyDescent="0.35">
      <c r="A23590">
        <v>5.3925871500488602E-2</v>
      </c>
      <c r="B23590">
        <v>2.9925291637731499E-2</v>
      </c>
      <c r="C23590">
        <v>3.1295814805467302E-2</v>
      </c>
      <c r="D23590">
        <v>0.22425892159291499</v>
      </c>
      <c r="E23590">
        <v>0.26948288595092501</v>
      </c>
      <c r="F23590">
        <v>0.17102093625404499</v>
      </c>
      <c r="G23590">
        <v>0.11671537307900599</v>
      </c>
      <c r="H23590">
        <v>0.103374905179419</v>
      </c>
      <c r="I23590" t="s">
        <v>29</v>
      </c>
      <c r="J23590" t="s">
        <v>16</v>
      </c>
      <c r="K23590" t="s">
        <v>458</v>
      </c>
    </row>
    <row r="23591" spans="1:11" x14ac:dyDescent="0.35">
      <c r="A23591">
        <v>5.1298659783432399E-2</v>
      </c>
      <c r="B23591">
        <v>3.0229233983968599E-2</v>
      </c>
      <c r="C23591">
        <v>3.0610606546553398E-2</v>
      </c>
      <c r="D23591">
        <v>0.227005246805765</v>
      </c>
      <c r="E23591">
        <v>0.27324645713580897</v>
      </c>
      <c r="F23591">
        <v>0.17067547017750501</v>
      </c>
      <c r="G23591">
        <v>0.111264113152481</v>
      </c>
      <c r="H23591">
        <v>0.105670212414483</v>
      </c>
      <c r="I23591" t="s">
        <v>30</v>
      </c>
      <c r="J23591" t="s">
        <v>16</v>
      </c>
      <c r="K23591" t="s">
        <v>458</v>
      </c>
    </row>
    <row r="23592" spans="1:11" x14ac:dyDescent="0.35">
      <c r="I23592" t="s">
        <v>31</v>
      </c>
      <c r="J23592" t="s">
        <v>16</v>
      </c>
      <c r="K23592" t="s">
        <v>458</v>
      </c>
    </row>
    <row r="23593" spans="1:11" x14ac:dyDescent="0.35">
      <c r="I23593" t="s">
        <v>32</v>
      </c>
      <c r="J23593" t="s">
        <v>16</v>
      </c>
      <c r="K23593" t="s">
        <v>458</v>
      </c>
    </row>
    <row r="23594" spans="1:11" x14ac:dyDescent="0.35">
      <c r="I23594" t="s">
        <v>33</v>
      </c>
      <c r="J23594" t="s">
        <v>16</v>
      </c>
      <c r="K23594" t="s">
        <v>458</v>
      </c>
    </row>
    <row r="23595" spans="1:11" x14ac:dyDescent="0.35">
      <c r="A23595">
        <v>6.5256935211083195E-2</v>
      </c>
      <c r="B23595">
        <v>2.7020886065300901E-2</v>
      </c>
      <c r="C23595">
        <v>2.1199783693885501E-2</v>
      </c>
      <c r="D23595">
        <v>0.24190428021624599</v>
      </c>
      <c r="E23595">
        <v>0.29024784704391798</v>
      </c>
      <c r="F23595">
        <v>0.14302931544914901</v>
      </c>
      <c r="G23595">
        <v>0.12096349343632599</v>
      </c>
      <c r="H23595">
        <v>9.0377458884090697E-2</v>
      </c>
      <c r="I23595" t="s">
        <v>34</v>
      </c>
      <c r="J23595" t="s">
        <v>16</v>
      </c>
      <c r="K23595" t="s">
        <v>458</v>
      </c>
    </row>
    <row r="23596" spans="1:11" x14ac:dyDescent="0.35">
      <c r="I23596" t="s">
        <v>35</v>
      </c>
      <c r="J23596" t="s">
        <v>16</v>
      </c>
      <c r="K23596" t="s">
        <v>458</v>
      </c>
    </row>
    <row r="23597" spans="1:11" x14ac:dyDescent="0.35">
      <c r="A23597">
        <v>2.3388543918487499E-2</v>
      </c>
      <c r="B23597">
        <v>1.2721557535485799E-2</v>
      </c>
      <c r="C23597">
        <v>6.6585770756805596E-4</v>
      </c>
      <c r="D23597">
        <v>0.18759129194028601</v>
      </c>
      <c r="E23597">
        <v>0.266922529789765</v>
      </c>
      <c r="F23597">
        <v>0.23763913189469299</v>
      </c>
      <c r="G23597">
        <v>0.16141294588538599</v>
      </c>
      <c r="H23597">
        <v>0.10965814132832601</v>
      </c>
      <c r="I23597" t="s">
        <v>36</v>
      </c>
      <c r="J23597" t="s">
        <v>16</v>
      </c>
      <c r="K23597" t="s">
        <v>458</v>
      </c>
    </row>
    <row r="23598" spans="1:11" x14ac:dyDescent="0.35">
      <c r="I23598" t="s">
        <v>37</v>
      </c>
      <c r="J23598" t="s">
        <v>16</v>
      </c>
      <c r="K23598" t="s">
        <v>458</v>
      </c>
    </row>
    <row r="23599" spans="1:11" x14ac:dyDescent="0.35">
      <c r="I23599" t="s">
        <v>38</v>
      </c>
      <c r="J23599" t="s">
        <v>16</v>
      </c>
      <c r="K23599" t="s">
        <v>458</v>
      </c>
    </row>
    <row r="23600" spans="1:11" x14ac:dyDescent="0.35">
      <c r="I23600" t="s">
        <v>39</v>
      </c>
      <c r="J23600" t="s">
        <v>16</v>
      </c>
      <c r="K23600" t="s">
        <v>458</v>
      </c>
    </row>
    <row r="23601" spans="1:11" x14ac:dyDescent="0.35">
      <c r="A23601">
        <v>3.6665547289662502E-2</v>
      </c>
      <c r="B23601">
        <v>3.11436726625589E-3</v>
      </c>
      <c r="C23601">
        <v>3.0382250922783602E-3</v>
      </c>
      <c r="D23601">
        <v>0.22752452317852601</v>
      </c>
      <c r="E23601">
        <v>0.26631758362664698</v>
      </c>
      <c r="F23601">
        <v>9.1476730075112006E-2</v>
      </c>
      <c r="G23601">
        <v>0.25866787527590901</v>
      </c>
      <c r="H23601">
        <v>0.113195148195608</v>
      </c>
      <c r="I23601" t="s">
        <v>40</v>
      </c>
      <c r="J23601" t="s">
        <v>16</v>
      </c>
      <c r="K23601" t="s">
        <v>458</v>
      </c>
    </row>
    <row r="23602" spans="1:11" x14ac:dyDescent="0.35">
      <c r="A23602">
        <v>6.9670994941285799E-2</v>
      </c>
      <c r="B23602">
        <v>1.6855225628182601E-2</v>
      </c>
      <c r="C23602">
        <v>1.7221418374603899E-2</v>
      </c>
      <c r="D23602">
        <v>0.21681736779626901</v>
      </c>
      <c r="E23602">
        <v>0.268485678330452</v>
      </c>
      <c r="F23602">
        <v>0.155864199927361</v>
      </c>
      <c r="G23602">
        <v>0.15355340994495401</v>
      </c>
      <c r="H23602">
        <v>0.10153170505688899</v>
      </c>
      <c r="I23602" t="s">
        <v>41</v>
      </c>
      <c r="J23602" t="s">
        <v>16</v>
      </c>
      <c r="K23602" t="s">
        <v>458</v>
      </c>
    </row>
    <row r="23603" spans="1:11" x14ac:dyDescent="0.35">
      <c r="I23603" t="s">
        <v>42</v>
      </c>
      <c r="J23603" t="s">
        <v>16</v>
      </c>
      <c r="K23603" t="s">
        <v>458</v>
      </c>
    </row>
    <row r="23604" spans="1:11" x14ac:dyDescent="0.35">
      <c r="I23604" t="s">
        <v>43</v>
      </c>
      <c r="J23604" t="s">
        <v>16</v>
      </c>
      <c r="K23604" t="s">
        <v>458</v>
      </c>
    </row>
    <row r="23605" spans="1:11" x14ac:dyDescent="0.35">
      <c r="I23605" t="s">
        <v>44</v>
      </c>
      <c r="J23605" t="s">
        <v>16</v>
      </c>
      <c r="K23605" t="s">
        <v>458</v>
      </c>
    </row>
    <row r="23606" spans="1:11" x14ac:dyDescent="0.35">
      <c r="A23606">
        <v>7.0526778632087506E-2</v>
      </c>
      <c r="B23606">
        <v>2.83665224314383E-2</v>
      </c>
      <c r="C23606">
        <v>8.5558969037009096E-3</v>
      </c>
      <c r="D23606">
        <v>0.23057138685831599</v>
      </c>
      <c r="E23606">
        <v>0.26457355112583603</v>
      </c>
      <c r="F23606">
        <v>0.167699165094606</v>
      </c>
      <c r="G23606">
        <v>0.12641776553397699</v>
      </c>
      <c r="H23606">
        <v>0.10328893342003601</v>
      </c>
      <c r="I23606" t="s">
        <v>45</v>
      </c>
      <c r="J23606" t="s">
        <v>16</v>
      </c>
      <c r="K23606" t="s">
        <v>458</v>
      </c>
    </row>
    <row r="23607" spans="1:11" x14ac:dyDescent="0.35">
      <c r="I23607" t="s">
        <v>46</v>
      </c>
      <c r="J23607" t="s">
        <v>16</v>
      </c>
      <c r="K23607" t="s">
        <v>458</v>
      </c>
    </row>
    <row r="23608" spans="1:11" x14ac:dyDescent="0.35">
      <c r="I23608" t="s">
        <v>47</v>
      </c>
      <c r="J23608" t="s">
        <v>16</v>
      </c>
      <c r="K23608" t="s">
        <v>458</v>
      </c>
    </row>
    <row r="23609" spans="1:11" x14ac:dyDescent="0.35">
      <c r="I23609" t="s">
        <v>48</v>
      </c>
      <c r="J23609" t="s">
        <v>16</v>
      </c>
      <c r="K23609" t="s">
        <v>458</v>
      </c>
    </row>
    <row r="23610" spans="1:11" x14ac:dyDescent="0.35">
      <c r="A23610">
        <v>6.3488378118566197E-2</v>
      </c>
      <c r="B23610">
        <v>7.6979650995763803E-3</v>
      </c>
      <c r="C23610">
        <v>1.2068082771894599E-2</v>
      </c>
      <c r="D23610">
        <v>0.23059795492097199</v>
      </c>
      <c r="E23610">
        <v>0.290967964098859</v>
      </c>
      <c r="F23610">
        <v>0.15797766241558001</v>
      </c>
      <c r="G23610">
        <v>0.115270398776328</v>
      </c>
      <c r="H23610">
        <v>0.12193159379822099</v>
      </c>
      <c r="I23610" t="s">
        <v>49</v>
      </c>
      <c r="J23610" t="s">
        <v>16</v>
      </c>
      <c r="K23610" t="s">
        <v>458</v>
      </c>
    </row>
    <row r="23611" spans="1:11" x14ac:dyDescent="0.35">
      <c r="A23611">
        <v>6.4227914666492802E-2</v>
      </c>
      <c r="B23611">
        <v>2.28347930491981E-2</v>
      </c>
      <c r="C23611">
        <v>9.3078643211715398E-3</v>
      </c>
      <c r="D23611">
        <v>0.24405545603438999</v>
      </c>
      <c r="E23611">
        <v>0.27501706755086702</v>
      </c>
      <c r="F23611">
        <v>0.14482054834595401</v>
      </c>
      <c r="G23611">
        <v>0.158897730910222</v>
      </c>
      <c r="H23611">
        <v>8.0838625121702798E-2</v>
      </c>
      <c r="I23611" t="s">
        <v>50</v>
      </c>
      <c r="J23611" t="s">
        <v>16</v>
      </c>
      <c r="K23611" t="s">
        <v>458</v>
      </c>
    </row>
    <row r="23612" spans="1:11" x14ac:dyDescent="0.35">
      <c r="I23612" t="s">
        <v>51</v>
      </c>
      <c r="J23612" t="s">
        <v>16</v>
      </c>
      <c r="K23612" t="s">
        <v>458</v>
      </c>
    </row>
    <row r="23613" spans="1:11" x14ac:dyDescent="0.35">
      <c r="I23613" t="s">
        <v>52</v>
      </c>
      <c r="J23613" t="s">
        <v>16</v>
      </c>
      <c r="K23613" t="s">
        <v>458</v>
      </c>
    </row>
    <row r="23614" spans="1:11" x14ac:dyDescent="0.35">
      <c r="A23614">
        <v>7.1216996471704694E-2</v>
      </c>
      <c r="B23614">
        <v>2.52605808073047E-2</v>
      </c>
      <c r="C23614">
        <v>2.1147988373168201E-2</v>
      </c>
      <c r="D23614">
        <v>0.24171628063737399</v>
      </c>
      <c r="E23614">
        <v>0.26507381128084001</v>
      </c>
      <c r="F23614">
        <v>0.14482985161846501</v>
      </c>
      <c r="G23614">
        <v>0.13903495701136301</v>
      </c>
      <c r="H23614">
        <v>9.1719533799778097E-2</v>
      </c>
      <c r="I23614" t="s">
        <v>53</v>
      </c>
      <c r="J23614" t="s">
        <v>16</v>
      </c>
      <c r="K23614" t="s">
        <v>458</v>
      </c>
    </row>
    <row r="23615" spans="1:11" x14ac:dyDescent="0.35">
      <c r="I23615" t="s">
        <v>54</v>
      </c>
      <c r="J23615" t="s">
        <v>16</v>
      </c>
      <c r="K23615" t="s">
        <v>458</v>
      </c>
    </row>
    <row r="23616" spans="1:11" x14ac:dyDescent="0.35">
      <c r="I23616" t="s">
        <v>55</v>
      </c>
      <c r="J23616" t="s">
        <v>16</v>
      </c>
      <c r="K23616" t="s">
        <v>458</v>
      </c>
    </row>
    <row r="23617" spans="1:11" x14ac:dyDescent="0.35">
      <c r="A23617">
        <v>5.6928202832376699E-2</v>
      </c>
      <c r="B23617">
        <v>3.06766108569035E-2</v>
      </c>
      <c r="C23617">
        <v>1.29062810832369E-2</v>
      </c>
      <c r="D23617">
        <v>0.23323465910737701</v>
      </c>
      <c r="E23617">
        <v>0.31249343579698202</v>
      </c>
      <c r="F23617">
        <v>0.14146628731174299</v>
      </c>
      <c r="G23617">
        <v>0.11421885832258501</v>
      </c>
      <c r="H23617">
        <v>9.8075664688793807E-2</v>
      </c>
      <c r="I23617" t="s">
        <v>56</v>
      </c>
      <c r="J23617" t="s">
        <v>16</v>
      </c>
      <c r="K23617" t="s">
        <v>458</v>
      </c>
    </row>
    <row r="23618" spans="1:11" x14ac:dyDescent="0.35">
      <c r="I23618" t="s">
        <v>57</v>
      </c>
      <c r="J23618" t="s">
        <v>16</v>
      </c>
      <c r="K23618" t="s">
        <v>458</v>
      </c>
    </row>
    <row r="23619" spans="1:11" x14ac:dyDescent="0.35">
      <c r="I23619" t="s">
        <v>58</v>
      </c>
      <c r="J23619" t="s">
        <v>16</v>
      </c>
      <c r="K23619" t="s">
        <v>458</v>
      </c>
    </row>
    <row r="23620" spans="1:11" x14ac:dyDescent="0.35">
      <c r="A23620">
        <v>6.7763783768873598E-2</v>
      </c>
      <c r="B23620">
        <v>2.7833927002588899E-2</v>
      </c>
      <c r="C23620">
        <v>2.46429044898787E-2</v>
      </c>
      <c r="D23620">
        <v>0.24152664404073501</v>
      </c>
      <c r="E23620">
        <v>0.28217540896152499</v>
      </c>
      <c r="F23620">
        <v>0.14039312666243101</v>
      </c>
      <c r="G23620">
        <v>0.124419366371744</v>
      </c>
      <c r="H23620">
        <v>9.1244838702221998E-2</v>
      </c>
      <c r="I23620" t="s">
        <v>59</v>
      </c>
      <c r="J23620" t="s">
        <v>16</v>
      </c>
      <c r="K23620" t="s">
        <v>458</v>
      </c>
    </row>
    <row r="23621" spans="1:11" x14ac:dyDescent="0.35">
      <c r="I23621" t="s">
        <v>60</v>
      </c>
      <c r="J23621" t="s">
        <v>16</v>
      </c>
      <c r="K23621" t="s">
        <v>458</v>
      </c>
    </row>
    <row r="23622" spans="1:11" x14ac:dyDescent="0.35">
      <c r="I23622" t="s">
        <v>61</v>
      </c>
      <c r="J23622" t="s">
        <v>16</v>
      </c>
      <c r="K23622" t="s">
        <v>458</v>
      </c>
    </row>
    <row r="23623" spans="1:11" x14ac:dyDescent="0.35">
      <c r="I23623" t="s">
        <v>68</v>
      </c>
      <c r="J23623" t="s">
        <v>16</v>
      </c>
      <c r="K23623" t="s">
        <v>458</v>
      </c>
    </row>
    <row r="23624" spans="1:11" x14ac:dyDescent="0.35">
      <c r="I23624" t="s">
        <v>69</v>
      </c>
      <c r="J23624" t="s">
        <v>16</v>
      </c>
      <c r="K23624" t="s">
        <v>458</v>
      </c>
    </row>
    <row r="23625" spans="1:11" x14ac:dyDescent="0.35">
      <c r="I23625" t="s">
        <v>70</v>
      </c>
      <c r="J23625" t="s">
        <v>16</v>
      </c>
      <c r="K23625" t="s">
        <v>458</v>
      </c>
    </row>
    <row r="23626" spans="1:11" x14ac:dyDescent="0.35">
      <c r="A23626">
        <v>7.3240444258524301E-2</v>
      </c>
      <c r="B23626">
        <v>1.6764193120462002E-2</v>
      </c>
      <c r="C23626">
        <v>8.8433805345306798E-3</v>
      </c>
      <c r="D23626">
        <v>0.23256784917412501</v>
      </c>
      <c r="E23626">
        <v>0.282402860294516</v>
      </c>
      <c r="F23626">
        <v>0.15512515975626101</v>
      </c>
      <c r="G23626">
        <v>0.15982549307965399</v>
      </c>
      <c r="H23626">
        <v>7.1230619781925103E-2</v>
      </c>
      <c r="I23626" t="s">
        <v>71</v>
      </c>
      <c r="J23626" t="s">
        <v>16</v>
      </c>
      <c r="K23626" t="s">
        <v>458</v>
      </c>
    </row>
    <row r="23627" spans="1:11" x14ac:dyDescent="0.35">
      <c r="I23627" t="s">
        <v>72</v>
      </c>
      <c r="J23627" t="s">
        <v>16</v>
      </c>
      <c r="K23627" t="s">
        <v>458</v>
      </c>
    </row>
    <row r="23628" spans="1:11" x14ac:dyDescent="0.35">
      <c r="A23628">
        <v>6.7357582402757396E-2</v>
      </c>
      <c r="B23628">
        <v>1.8407933195834201E-2</v>
      </c>
      <c r="C23628">
        <v>2.01525629079101E-2</v>
      </c>
      <c r="D23628">
        <v>0.24374069060846701</v>
      </c>
      <c r="E23628">
        <v>0.30167973912656298</v>
      </c>
      <c r="F23628">
        <v>0.118793374746751</v>
      </c>
      <c r="G23628">
        <v>0.112672095958704</v>
      </c>
      <c r="H23628">
        <v>0.117196021053011</v>
      </c>
      <c r="I23628" t="s">
        <v>73</v>
      </c>
      <c r="J23628" t="s">
        <v>16</v>
      </c>
      <c r="K23628" t="s">
        <v>458</v>
      </c>
    </row>
    <row r="23629" spans="1:11" x14ac:dyDescent="0.35">
      <c r="I23629" t="s">
        <v>74</v>
      </c>
      <c r="J23629" t="s">
        <v>16</v>
      </c>
      <c r="K23629" t="s">
        <v>458</v>
      </c>
    </row>
    <row r="23630" spans="1:11" x14ac:dyDescent="0.35">
      <c r="I23630" t="s">
        <v>75</v>
      </c>
      <c r="J23630" t="s">
        <v>16</v>
      </c>
      <c r="K23630" t="s">
        <v>458</v>
      </c>
    </row>
    <row r="23631" spans="1:11" x14ac:dyDescent="0.35">
      <c r="I23631" t="s">
        <v>76</v>
      </c>
      <c r="J23631" t="s">
        <v>16</v>
      </c>
      <c r="K23631" t="s">
        <v>458</v>
      </c>
    </row>
    <row r="23632" spans="1:11" x14ac:dyDescent="0.35">
      <c r="A23632">
        <v>7.4231882396562504E-2</v>
      </c>
      <c r="B23632">
        <v>3.27784968675894E-2</v>
      </c>
      <c r="C23632">
        <v>3.2375257027525702E-2</v>
      </c>
      <c r="D23632">
        <v>0.22206963465208401</v>
      </c>
      <c r="E23632">
        <v>0.26209895596272098</v>
      </c>
      <c r="F23632">
        <v>0.14387038336677799</v>
      </c>
      <c r="G23632">
        <v>0.12497213266788799</v>
      </c>
      <c r="H23632">
        <v>0.107603257058849</v>
      </c>
      <c r="I23632" t="s">
        <v>77</v>
      </c>
      <c r="J23632" t="s">
        <v>16</v>
      </c>
      <c r="K23632" t="s">
        <v>458</v>
      </c>
    </row>
    <row r="23633" spans="1:11" x14ac:dyDescent="0.35">
      <c r="I23633" t="s">
        <v>78</v>
      </c>
      <c r="J23633" t="s">
        <v>16</v>
      </c>
      <c r="K23633" t="s">
        <v>458</v>
      </c>
    </row>
    <row r="23634" spans="1:11" x14ac:dyDescent="0.35">
      <c r="I23634" t="s">
        <v>79</v>
      </c>
      <c r="J23634" t="s">
        <v>16</v>
      </c>
      <c r="K23634" t="s">
        <v>458</v>
      </c>
    </row>
    <row r="23635" spans="1:11" x14ac:dyDescent="0.35">
      <c r="A23635">
        <v>9.2191550448644896E-2</v>
      </c>
      <c r="B23635">
        <v>2.35613136302971E-2</v>
      </c>
      <c r="C23635">
        <v>1.7772612920933802E-2</v>
      </c>
      <c r="D23635">
        <v>0.209916536633001</v>
      </c>
      <c r="E23635">
        <v>0.23269489989440201</v>
      </c>
      <c r="F23635">
        <v>0.160497955170887</v>
      </c>
      <c r="G23635">
        <v>0.14249165968619101</v>
      </c>
      <c r="H23635">
        <v>0.12087347161563999</v>
      </c>
      <c r="I23635" t="s">
        <v>80</v>
      </c>
      <c r="J23635" t="s">
        <v>16</v>
      </c>
      <c r="K23635" t="s">
        <v>458</v>
      </c>
    </row>
    <row r="23636" spans="1:11" x14ac:dyDescent="0.35">
      <c r="I23636" t="s">
        <v>81</v>
      </c>
      <c r="J23636" t="s">
        <v>16</v>
      </c>
      <c r="K23636" t="s">
        <v>458</v>
      </c>
    </row>
    <row r="23637" spans="1:11" x14ac:dyDescent="0.35">
      <c r="I23637" t="s">
        <v>82</v>
      </c>
      <c r="J23637" t="s">
        <v>16</v>
      </c>
      <c r="K23637" t="s">
        <v>458</v>
      </c>
    </row>
    <row r="23638" spans="1:11" x14ac:dyDescent="0.35">
      <c r="A23638">
        <v>4.6479819603351701E-2</v>
      </c>
      <c r="B23638">
        <v>1.85158885460073E-2</v>
      </c>
      <c r="C23638">
        <v>2.0397713732150501E-2</v>
      </c>
      <c r="D23638">
        <v>0.223833721055375</v>
      </c>
      <c r="E23638">
        <v>0.30185013585092602</v>
      </c>
      <c r="F23638">
        <v>0.17404642604592799</v>
      </c>
      <c r="G23638">
        <v>0.12477832580626</v>
      </c>
      <c r="H23638">
        <v>9.0097969359999405E-2</v>
      </c>
      <c r="I23638" t="s">
        <v>83</v>
      </c>
      <c r="J23638" t="s">
        <v>16</v>
      </c>
      <c r="K23638" t="s">
        <v>458</v>
      </c>
    </row>
    <row r="23639" spans="1:11" x14ac:dyDescent="0.35">
      <c r="A23639">
        <v>5.7417985739852899E-2</v>
      </c>
      <c r="B23639">
        <v>8.62775896647258E-3</v>
      </c>
      <c r="C23639" s="1">
        <v>3.7701943021343797E-5</v>
      </c>
      <c r="D23639">
        <v>0.28565388413070603</v>
      </c>
      <c r="E23639">
        <v>0.26908286353168398</v>
      </c>
      <c r="F23639">
        <v>0.19450114641635</v>
      </c>
      <c r="G23639">
        <v>6.5213322489428197E-2</v>
      </c>
      <c r="H23639">
        <v>0.119465336782483</v>
      </c>
      <c r="I23639" t="s">
        <v>84</v>
      </c>
      <c r="J23639" t="s">
        <v>16</v>
      </c>
      <c r="K23639" t="s">
        <v>458</v>
      </c>
    </row>
    <row r="23640" spans="1:11" x14ac:dyDescent="0.35">
      <c r="I23640" t="s">
        <v>85</v>
      </c>
      <c r="J23640" t="s">
        <v>16</v>
      </c>
      <c r="K23640" t="s">
        <v>458</v>
      </c>
    </row>
    <row r="23641" spans="1:11" x14ac:dyDescent="0.35">
      <c r="A23641">
        <v>9.3390648874422305E-2</v>
      </c>
      <c r="B23641">
        <v>6.8399121192936198E-4</v>
      </c>
      <c r="C23641">
        <v>3.4199560596468101E-3</v>
      </c>
      <c r="D23641">
        <v>0.21916990014187701</v>
      </c>
      <c r="E23641">
        <v>0.31459050178743803</v>
      </c>
      <c r="F23641">
        <v>4.4257973628682501E-2</v>
      </c>
      <c r="G23641">
        <v>0.12745933864794501</v>
      </c>
      <c r="H23641">
        <v>0.197027689648056</v>
      </c>
      <c r="I23641" t="s">
        <v>86</v>
      </c>
      <c r="J23641" t="s">
        <v>16</v>
      </c>
      <c r="K23641" t="s">
        <v>458</v>
      </c>
    </row>
    <row r="23642" spans="1:11" x14ac:dyDescent="0.35">
      <c r="A23642">
        <v>0</v>
      </c>
      <c r="B23642">
        <v>0</v>
      </c>
      <c r="C23642">
        <v>0</v>
      </c>
      <c r="D23642">
        <v>9.8647800087599602E-2</v>
      </c>
      <c r="E23642">
        <v>0.31965790583096998</v>
      </c>
      <c r="F23642">
        <v>8.9429007481640302E-2</v>
      </c>
      <c r="G23642">
        <v>0.191814905509573</v>
      </c>
      <c r="H23642">
        <v>0.30045038109021599</v>
      </c>
      <c r="I23642" t="s">
        <v>87</v>
      </c>
      <c r="J23642" t="s">
        <v>16</v>
      </c>
      <c r="K23642" t="s">
        <v>458</v>
      </c>
    </row>
    <row r="23643" spans="1:11" x14ac:dyDescent="0.35">
      <c r="I23643" t="s">
        <v>88</v>
      </c>
      <c r="J23643" t="s">
        <v>16</v>
      </c>
      <c r="K23643" t="s">
        <v>458</v>
      </c>
    </row>
    <row r="23644" spans="1:11" x14ac:dyDescent="0.35">
      <c r="I23644" t="s">
        <v>89</v>
      </c>
      <c r="J23644" t="s">
        <v>16</v>
      </c>
      <c r="K23644" t="s">
        <v>458</v>
      </c>
    </row>
    <row r="23645" spans="1:11" x14ac:dyDescent="0.35">
      <c r="I23645" t="s">
        <v>90</v>
      </c>
      <c r="J23645" t="s">
        <v>16</v>
      </c>
      <c r="K23645" t="s">
        <v>458</v>
      </c>
    </row>
    <row r="23646" spans="1:11" x14ac:dyDescent="0.35">
      <c r="A23646">
        <v>6.2832732105474201E-2</v>
      </c>
      <c r="B23646">
        <v>2.6388458472139401E-2</v>
      </c>
      <c r="C23646">
        <v>2.00471529243679E-2</v>
      </c>
      <c r="D23646">
        <v>0.24374271257119801</v>
      </c>
      <c r="E23646">
        <v>0.28336051216310498</v>
      </c>
      <c r="F23646">
        <v>0.15585475618601799</v>
      </c>
      <c r="G23646">
        <v>0.117233061919995</v>
      </c>
      <c r="H23646">
        <v>9.0540613657700497E-2</v>
      </c>
      <c r="I23646" t="s">
        <v>91</v>
      </c>
      <c r="J23646" t="s">
        <v>16</v>
      </c>
      <c r="K23646" t="s">
        <v>458</v>
      </c>
    </row>
    <row r="23647" spans="1:11" x14ac:dyDescent="0.35">
      <c r="A23647">
        <v>7.6730360265918507E-2</v>
      </c>
      <c r="B23647">
        <v>3.3054418822870101E-2</v>
      </c>
      <c r="C23647">
        <v>3.2941672541444998E-2</v>
      </c>
      <c r="D23647">
        <v>0.219022163824726</v>
      </c>
      <c r="E23647">
        <v>0.257405289721365</v>
      </c>
      <c r="F23647">
        <v>0.15040060077349099</v>
      </c>
      <c r="G23647">
        <v>0.12375254070280101</v>
      </c>
      <c r="H23647">
        <v>0.10669295334738101</v>
      </c>
      <c r="I23647" t="s">
        <v>92</v>
      </c>
      <c r="J23647" t="s">
        <v>16</v>
      </c>
      <c r="K23647" t="s">
        <v>458</v>
      </c>
    </row>
    <row r="23648" spans="1:11" x14ac:dyDescent="0.35">
      <c r="I23648" t="s">
        <v>93</v>
      </c>
      <c r="J23648" t="s">
        <v>16</v>
      </c>
      <c r="K23648" t="s">
        <v>458</v>
      </c>
    </row>
    <row r="23649" spans="1:11" x14ac:dyDescent="0.35">
      <c r="I23649" t="s">
        <v>94</v>
      </c>
      <c r="J23649" t="s">
        <v>16</v>
      </c>
      <c r="K23649" t="s">
        <v>458</v>
      </c>
    </row>
    <row r="23650" spans="1:11" x14ac:dyDescent="0.35">
      <c r="A23650">
        <v>6.2208496910662298E-2</v>
      </c>
      <c r="B23650">
        <v>2.8122903291577801E-2</v>
      </c>
      <c r="C23650">
        <v>1.81232018798517E-2</v>
      </c>
      <c r="D23650">
        <v>0.24118520292991699</v>
      </c>
      <c r="E23650">
        <v>0.29154878195155098</v>
      </c>
      <c r="F23650">
        <v>0.141391662877797</v>
      </c>
      <c r="G23650">
        <v>0.12997904435795299</v>
      </c>
      <c r="H23650">
        <v>8.7440705800687704E-2</v>
      </c>
      <c r="I23650" t="s">
        <v>95</v>
      </c>
      <c r="J23650" t="s">
        <v>16</v>
      </c>
      <c r="K23650" t="s">
        <v>458</v>
      </c>
    </row>
    <row r="23651" spans="1:11" x14ac:dyDescent="0.35">
      <c r="A23651">
        <v>9.1815555927378598E-2</v>
      </c>
      <c r="B23651">
        <v>1.80790798524713E-2</v>
      </c>
      <c r="C23651">
        <v>1.15865289649942E-2</v>
      </c>
      <c r="D23651">
        <v>0.22521301183533901</v>
      </c>
      <c r="E23651">
        <v>0.288129998715837</v>
      </c>
      <c r="F23651">
        <v>0.18264914699196899</v>
      </c>
      <c r="G23651">
        <v>0.100643825113252</v>
      </c>
      <c r="H23651">
        <v>8.1882852598756606E-2</v>
      </c>
      <c r="I23651" t="s">
        <v>96</v>
      </c>
      <c r="J23651" t="s">
        <v>16</v>
      </c>
      <c r="K23651" t="s">
        <v>458</v>
      </c>
    </row>
    <row r="23652" spans="1:11" x14ac:dyDescent="0.35">
      <c r="I23652" t="s">
        <v>97</v>
      </c>
      <c r="J23652" t="s">
        <v>16</v>
      </c>
      <c r="K23652" t="s">
        <v>458</v>
      </c>
    </row>
    <row r="23653" spans="1:11" x14ac:dyDescent="0.35">
      <c r="I23653" t="s">
        <v>98</v>
      </c>
      <c r="J23653" t="s">
        <v>16</v>
      </c>
      <c r="K23653" t="s">
        <v>458</v>
      </c>
    </row>
    <row r="23654" spans="1:11" x14ac:dyDescent="0.35">
      <c r="I23654" t="s">
        <v>99</v>
      </c>
      <c r="J23654" t="s">
        <v>16</v>
      </c>
      <c r="K23654" t="s">
        <v>458</v>
      </c>
    </row>
    <row r="23655" spans="1:11" x14ac:dyDescent="0.35">
      <c r="I23655" t="s">
        <v>100</v>
      </c>
      <c r="J23655" t="s">
        <v>16</v>
      </c>
      <c r="K23655" t="s">
        <v>458</v>
      </c>
    </row>
    <row r="23656" spans="1:11" x14ac:dyDescent="0.35">
      <c r="I23656" t="s">
        <v>101</v>
      </c>
      <c r="J23656" t="s">
        <v>16</v>
      </c>
      <c r="K23656" t="s">
        <v>458</v>
      </c>
    </row>
    <row r="23657" spans="1:11" x14ac:dyDescent="0.35">
      <c r="I23657" t="s">
        <v>102</v>
      </c>
      <c r="J23657" t="s">
        <v>16</v>
      </c>
      <c r="K23657" t="s">
        <v>458</v>
      </c>
    </row>
    <row r="23658" spans="1:11" x14ac:dyDescent="0.35">
      <c r="A23658">
        <v>6.4755622743023905E-2</v>
      </c>
      <c r="B23658">
        <v>1.1136959734945899E-2</v>
      </c>
      <c r="C23658">
        <v>1.53722890426408E-2</v>
      </c>
      <c r="D23658">
        <v>0.27290317021833799</v>
      </c>
      <c r="E23658">
        <v>0.22730378216399399</v>
      </c>
      <c r="F23658">
        <v>0.136633697719694</v>
      </c>
      <c r="G23658">
        <v>0.138046460291055</v>
      </c>
      <c r="H23658">
        <v>0.133848018086306</v>
      </c>
      <c r="I23658" t="s">
        <v>103</v>
      </c>
      <c r="J23658" t="s">
        <v>16</v>
      </c>
      <c r="K23658" t="s">
        <v>458</v>
      </c>
    </row>
    <row r="23659" spans="1:11" x14ac:dyDescent="0.35">
      <c r="A23659">
        <v>5.56481307768825E-2</v>
      </c>
      <c r="B23659">
        <v>1.7017802717589299E-2</v>
      </c>
      <c r="C23659">
        <v>1.7020434049746101E-2</v>
      </c>
      <c r="D23659">
        <v>0.25799749387145099</v>
      </c>
      <c r="E23659">
        <v>0.28639906237992602</v>
      </c>
      <c r="F23659">
        <v>0.14647301727721801</v>
      </c>
      <c r="G23659">
        <v>0.111626008820762</v>
      </c>
      <c r="H23659">
        <v>0.10781805010642199</v>
      </c>
      <c r="I23659" t="s">
        <v>104</v>
      </c>
      <c r="J23659" t="s">
        <v>16</v>
      </c>
      <c r="K23659" t="s">
        <v>458</v>
      </c>
    </row>
    <row r="23660" spans="1:11" x14ac:dyDescent="0.35">
      <c r="I23660" t="s">
        <v>105</v>
      </c>
      <c r="J23660" t="s">
        <v>16</v>
      </c>
      <c r="K23660" t="s">
        <v>458</v>
      </c>
    </row>
    <row r="23661" spans="1:11" x14ac:dyDescent="0.35">
      <c r="I23661" t="s">
        <v>106</v>
      </c>
      <c r="J23661" t="s">
        <v>16</v>
      </c>
      <c r="K23661" t="s">
        <v>458</v>
      </c>
    </row>
    <row r="23662" spans="1:11" x14ac:dyDescent="0.35">
      <c r="I23662" t="s">
        <v>107</v>
      </c>
      <c r="J23662" t="s">
        <v>16</v>
      </c>
      <c r="K23662" t="s">
        <v>458</v>
      </c>
    </row>
    <row r="23663" spans="1:11" x14ac:dyDescent="0.35">
      <c r="I23663" t="s">
        <v>108</v>
      </c>
      <c r="J23663" t="s">
        <v>16</v>
      </c>
      <c r="K23663" t="s">
        <v>458</v>
      </c>
    </row>
    <row r="23664" spans="1:11" x14ac:dyDescent="0.35">
      <c r="I23664" t="s">
        <v>109</v>
      </c>
      <c r="J23664" t="s">
        <v>16</v>
      </c>
      <c r="K23664" t="s">
        <v>458</v>
      </c>
    </row>
    <row r="23665" spans="1:11" x14ac:dyDescent="0.35">
      <c r="I23665" t="s">
        <v>110</v>
      </c>
      <c r="J23665" t="s">
        <v>16</v>
      </c>
      <c r="K23665" t="s">
        <v>458</v>
      </c>
    </row>
    <row r="23666" spans="1:11" x14ac:dyDescent="0.35">
      <c r="A23666">
        <v>6.4600461362668796E-2</v>
      </c>
      <c r="B23666">
        <v>1.8683723673113401E-3</v>
      </c>
      <c r="C23666">
        <v>9.3626283295462302E-3</v>
      </c>
      <c r="D23666">
        <v>0.19906998961698999</v>
      </c>
      <c r="E23666">
        <v>0.27731834831178198</v>
      </c>
      <c r="F23666">
        <v>0.11973176315520601</v>
      </c>
      <c r="G23666">
        <v>0.11604131580932101</v>
      </c>
      <c r="H23666">
        <v>0.21200712104717301</v>
      </c>
      <c r="I23666" t="s">
        <v>111</v>
      </c>
      <c r="J23666" t="s">
        <v>16</v>
      </c>
      <c r="K23666" t="s">
        <v>458</v>
      </c>
    </row>
    <row r="23667" spans="1:11" x14ac:dyDescent="0.35">
      <c r="I23667" t="s">
        <v>112</v>
      </c>
      <c r="J23667" t="s">
        <v>16</v>
      </c>
      <c r="K23667" t="s">
        <v>458</v>
      </c>
    </row>
    <row r="23668" spans="1:11" x14ac:dyDescent="0.35">
      <c r="I23668" t="s">
        <v>113</v>
      </c>
      <c r="J23668" t="s">
        <v>16</v>
      </c>
      <c r="K23668" t="s">
        <v>458</v>
      </c>
    </row>
    <row r="23669" spans="1:11" x14ac:dyDescent="0.35">
      <c r="A23669">
        <v>1.6122732961624101E-2</v>
      </c>
      <c r="B23669">
        <v>7.0685593812234299E-3</v>
      </c>
      <c r="C23669">
        <v>1.6291188069964799E-2</v>
      </c>
      <c r="D23669">
        <v>0.28425475453747601</v>
      </c>
      <c r="E23669">
        <v>0.25197668153817299</v>
      </c>
      <c r="F23669">
        <v>0.27234401585953799</v>
      </c>
      <c r="G23669">
        <v>5.9580203691691903E-2</v>
      </c>
      <c r="H23669">
        <v>9.2361863960307003E-2</v>
      </c>
      <c r="I23669" t="s">
        <v>114</v>
      </c>
      <c r="J23669" t="s">
        <v>16</v>
      </c>
      <c r="K23669" t="s">
        <v>458</v>
      </c>
    </row>
    <row r="23670" spans="1:11" x14ac:dyDescent="0.35">
      <c r="I23670" t="s">
        <v>115</v>
      </c>
      <c r="J23670" t="s">
        <v>16</v>
      </c>
      <c r="K23670" t="s">
        <v>458</v>
      </c>
    </row>
    <row r="23671" spans="1:11" x14ac:dyDescent="0.35">
      <c r="A23671">
        <v>6.9004581585301206E-2</v>
      </c>
      <c r="B23671">
        <v>2.0017361922716598E-2</v>
      </c>
      <c r="C23671">
        <v>9.8290880385605607E-3</v>
      </c>
      <c r="D23671">
        <v>0.23255061370889299</v>
      </c>
      <c r="E23671">
        <v>0.27563915821699497</v>
      </c>
      <c r="F23671">
        <v>0.17551572895465301</v>
      </c>
      <c r="G23671">
        <v>0.128894248413776</v>
      </c>
      <c r="H23671">
        <v>8.8549219159103201E-2</v>
      </c>
      <c r="I23671" t="s">
        <v>116</v>
      </c>
      <c r="J23671" t="s">
        <v>16</v>
      </c>
      <c r="K23671" t="s">
        <v>458</v>
      </c>
    </row>
    <row r="23672" spans="1:11" x14ac:dyDescent="0.35">
      <c r="A23672">
        <v>7.0992994241676405E-2</v>
      </c>
      <c r="B23672">
        <v>1.7032213608510999E-2</v>
      </c>
      <c r="C23672">
        <v>1.40970555571199E-2</v>
      </c>
      <c r="D23672">
        <v>0.232920925949405</v>
      </c>
      <c r="E23672">
        <v>0.28261336380096902</v>
      </c>
      <c r="F23672">
        <v>0.19457325255795599</v>
      </c>
      <c r="G23672">
        <v>0.116430716051254</v>
      </c>
      <c r="H23672">
        <v>7.1339478233105796E-2</v>
      </c>
      <c r="I23672" t="s">
        <v>117</v>
      </c>
      <c r="J23672" t="s">
        <v>16</v>
      </c>
      <c r="K23672" t="s">
        <v>458</v>
      </c>
    </row>
    <row r="23673" spans="1:11" x14ac:dyDescent="0.35">
      <c r="I23673" t="s">
        <v>118</v>
      </c>
      <c r="J23673" t="s">
        <v>16</v>
      </c>
      <c r="K23673" t="s">
        <v>458</v>
      </c>
    </row>
    <row r="23674" spans="1:11" x14ac:dyDescent="0.35">
      <c r="I23674" t="s">
        <v>119</v>
      </c>
      <c r="J23674" t="s">
        <v>16</v>
      </c>
      <c r="K23674" t="s">
        <v>458</v>
      </c>
    </row>
    <row r="23675" spans="1:11" x14ac:dyDescent="0.35">
      <c r="A23675">
        <v>9.3184209242166596E-2</v>
      </c>
      <c r="B23675">
        <v>1.2226902663408199E-2</v>
      </c>
      <c r="C23675">
        <v>6.1779168191540999E-3</v>
      </c>
      <c r="D23675">
        <v>0.229950506391808</v>
      </c>
      <c r="E23675">
        <v>0.242272287677017</v>
      </c>
      <c r="F23675">
        <v>0.15676810414609699</v>
      </c>
      <c r="G23675">
        <v>0.14491252714606101</v>
      </c>
      <c r="H23675">
        <v>0.114507545914285</v>
      </c>
      <c r="I23675" t="s">
        <v>120</v>
      </c>
      <c r="J23675" t="s">
        <v>16</v>
      </c>
      <c r="K23675" t="s">
        <v>458</v>
      </c>
    </row>
    <row r="23676" spans="1:11" x14ac:dyDescent="0.35">
      <c r="I23676" t="s">
        <v>121</v>
      </c>
      <c r="J23676" t="s">
        <v>16</v>
      </c>
      <c r="K23676" t="s">
        <v>458</v>
      </c>
    </row>
    <row r="23677" spans="1:11" x14ac:dyDescent="0.35">
      <c r="I23677" t="s">
        <v>122</v>
      </c>
      <c r="J23677" t="s">
        <v>16</v>
      </c>
      <c r="K23677" t="s">
        <v>458</v>
      </c>
    </row>
    <row r="23678" spans="1:11" x14ac:dyDescent="0.35">
      <c r="I23678" t="s">
        <v>123</v>
      </c>
      <c r="J23678" t="s">
        <v>16</v>
      </c>
      <c r="K23678" t="s">
        <v>458</v>
      </c>
    </row>
    <row r="23679" spans="1:11" x14ac:dyDescent="0.35">
      <c r="I23679" t="s">
        <v>124</v>
      </c>
      <c r="J23679" t="s">
        <v>16</v>
      </c>
      <c r="K23679" t="s">
        <v>458</v>
      </c>
    </row>
    <row r="23680" spans="1:11" x14ac:dyDescent="0.35">
      <c r="A23680">
        <v>4.7017288051652902E-2</v>
      </c>
      <c r="B23680">
        <v>1.9010787149919099E-2</v>
      </c>
      <c r="C23680">
        <v>1.5514038305669799E-2</v>
      </c>
      <c r="D23680">
        <v>0.23114562135500599</v>
      </c>
      <c r="E23680">
        <v>0.27396823544069299</v>
      </c>
      <c r="F23680">
        <v>0.135959861844309</v>
      </c>
      <c r="G23680">
        <v>0.150597177286796</v>
      </c>
      <c r="H23680">
        <v>0.126786990565951</v>
      </c>
      <c r="I23680" t="s">
        <v>125</v>
      </c>
      <c r="J23680" t="s">
        <v>16</v>
      </c>
      <c r="K23680" t="s">
        <v>458</v>
      </c>
    </row>
    <row r="23681" spans="1:11" x14ac:dyDescent="0.35">
      <c r="I23681" t="s">
        <v>126</v>
      </c>
      <c r="J23681" t="s">
        <v>16</v>
      </c>
      <c r="K23681" t="s">
        <v>458</v>
      </c>
    </row>
    <row r="23682" spans="1:11" x14ac:dyDescent="0.35">
      <c r="I23682" t="s">
        <v>127</v>
      </c>
      <c r="J23682" t="s">
        <v>16</v>
      </c>
      <c r="K23682" t="s">
        <v>458</v>
      </c>
    </row>
    <row r="23683" spans="1:11" x14ac:dyDescent="0.35">
      <c r="A23683">
        <v>7.6518152618515398E-2</v>
      </c>
      <c r="B23683">
        <v>2.7790612023747999E-2</v>
      </c>
      <c r="C23683">
        <v>2.8418909254669798E-2</v>
      </c>
      <c r="D23683">
        <v>0.23432782214230599</v>
      </c>
      <c r="E23683">
        <v>0.27193863733893098</v>
      </c>
      <c r="F23683">
        <v>0.13224119380223301</v>
      </c>
      <c r="G23683">
        <v>0.13045210319813699</v>
      </c>
      <c r="H23683">
        <v>9.8312569621458096E-2</v>
      </c>
      <c r="I23683" t="s">
        <v>128</v>
      </c>
      <c r="J23683" t="s">
        <v>16</v>
      </c>
      <c r="K23683" t="s">
        <v>458</v>
      </c>
    </row>
    <row r="23684" spans="1:11" x14ac:dyDescent="0.35">
      <c r="A23684">
        <v>6.22935216431591E-2</v>
      </c>
      <c r="B23684">
        <v>1.14138553196187E-2</v>
      </c>
      <c r="C23684">
        <v>1.2971786558421201E-2</v>
      </c>
      <c r="D23684">
        <v>0.23901729786479001</v>
      </c>
      <c r="E23684">
        <v>0.28601582551346499</v>
      </c>
      <c r="F23684">
        <v>0.14149142662137101</v>
      </c>
      <c r="G23684">
        <v>0.123506801380467</v>
      </c>
      <c r="H23684">
        <v>0.12328948509870399</v>
      </c>
      <c r="I23684" t="s">
        <v>129</v>
      </c>
      <c r="J23684" t="s">
        <v>16</v>
      </c>
      <c r="K23684" t="s">
        <v>458</v>
      </c>
    </row>
    <row r="23685" spans="1:11" x14ac:dyDescent="0.35">
      <c r="A23685">
        <v>3.3128172702289099E-2</v>
      </c>
      <c r="B23685">
        <v>1.31249252131437E-2</v>
      </c>
      <c r="C23685">
        <v>2.01587970366701E-2</v>
      </c>
      <c r="D23685">
        <v>0.17095101870007801</v>
      </c>
      <c r="E23685">
        <v>0.28033890446431498</v>
      </c>
      <c r="F23685">
        <v>0.11614826907912899</v>
      </c>
      <c r="G23685">
        <v>0.231659604132013</v>
      </c>
      <c r="H23685">
        <v>0.13449030867236</v>
      </c>
      <c r="I23685" t="s">
        <v>130</v>
      </c>
      <c r="J23685" t="s">
        <v>16</v>
      </c>
      <c r="K23685" t="s">
        <v>458</v>
      </c>
    </row>
    <row r="23686" spans="1:11" x14ac:dyDescent="0.35">
      <c r="I23686" t="s">
        <v>131</v>
      </c>
      <c r="J23686" t="s">
        <v>16</v>
      </c>
      <c r="K23686" t="s">
        <v>458</v>
      </c>
    </row>
    <row r="23687" spans="1:11" x14ac:dyDescent="0.35">
      <c r="I23687" t="s">
        <v>132</v>
      </c>
      <c r="J23687" t="s">
        <v>16</v>
      </c>
      <c r="K23687" t="s">
        <v>458</v>
      </c>
    </row>
    <row r="23688" spans="1:11" x14ac:dyDescent="0.35">
      <c r="A23688">
        <v>7.3596597437311895E-2</v>
      </c>
      <c r="B23688">
        <v>1.7187389408973901E-2</v>
      </c>
      <c r="C23688">
        <v>1.9762690647599699E-2</v>
      </c>
      <c r="D23688">
        <v>0.2077459514584</v>
      </c>
      <c r="E23688">
        <v>0.26071583048666902</v>
      </c>
      <c r="F23688">
        <v>0.19491897385571599</v>
      </c>
      <c r="G23688">
        <v>0.12038507128704599</v>
      </c>
      <c r="H23688">
        <v>0.105687495418282</v>
      </c>
      <c r="I23688" t="s">
        <v>133</v>
      </c>
      <c r="J23688" t="s">
        <v>16</v>
      </c>
      <c r="K23688" t="s">
        <v>458</v>
      </c>
    </row>
    <row r="23689" spans="1:11" x14ac:dyDescent="0.35">
      <c r="I23689" t="s">
        <v>134</v>
      </c>
      <c r="J23689" t="s">
        <v>16</v>
      </c>
      <c r="K23689" t="s">
        <v>458</v>
      </c>
    </row>
    <row r="23690" spans="1:11" x14ac:dyDescent="0.35">
      <c r="I23690" t="s">
        <v>135</v>
      </c>
      <c r="J23690" t="s">
        <v>16</v>
      </c>
      <c r="K23690" t="s">
        <v>458</v>
      </c>
    </row>
    <row r="23691" spans="1:11" x14ac:dyDescent="0.35">
      <c r="I23691" t="s">
        <v>136</v>
      </c>
      <c r="J23691" t="s">
        <v>16</v>
      </c>
      <c r="K23691" t="s">
        <v>458</v>
      </c>
    </row>
    <row r="23692" spans="1:11" x14ac:dyDescent="0.35">
      <c r="I23692" t="s">
        <v>137</v>
      </c>
      <c r="J23692" t="s">
        <v>16</v>
      </c>
      <c r="K23692" t="s">
        <v>458</v>
      </c>
    </row>
    <row r="23693" spans="1:11" x14ac:dyDescent="0.35">
      <c r="I23693" t="s">
        <v>138</v>
      </c>
      <c r="J23693" t="s">
        <v>16</v>
      </c>
      <c r="K23693" t="s">
        <v>458</v>
      </c>
    </row>
    <row r="23694" spans="1:11" x14ac:dyDescent="0.35">
      <c r="I23694" t="s">
        <v>139</v>
      </c>
      <c r="J23694" t="s">
        <v>16</v>
      </c>
      <c r="K23694" t="s">
        <v>458</v>
      </c>
    </row>
    <row r="23695" spans="1:11" x14ac:dyDescent="0.35">
      <c r="A23695">
        <v>5.89193430797414E-2</v>
      </c>
      <c r="B23695">
        <v>9.9642577579614807E-3</v>
      </c>
      <c r="C23695">
        <v>2.22264178699954E-2</v>
      </c>
      <c r="D23695">
        <v>0.23358094880750799</v>
      </c>
      <c r="E23695">
        <v>0.25938172458491998</v>
      </c>
      <c r="F23695">
        <v>0.14140202006592401</v>
      </c>
      <c r="G23695">
        <v>0.152824300498585</v>
      </c>
      <c r="H23695">
        <v>0.121700987335363</v>
      </c>
      <c r="I23695" t="s">
        <v>140</v>
      </c>
      <c r="J23695" t="s">
        <v>16</v>
      </c>
      <c r="K23695" t="s">
        <v>458</v>
      </c>
    </row>
    <row r="23696" spans="1:11" x14ac:dyDescent="0.35">
      <c r="A23696">
        <v>5.13332699585815E-2</v>
      </c>
      <c r="B23696">
        <v>1.5723333500174699E-2</v>
      </c>
      <c r="C23696">
        <v>6.2996482019059899E-3</v>
      </c>
      <c r="D23696">
        <v>0.23267841155184199</v>
      </c>
      <c r="E23696">
        <v>0.25097225880435098</v>
      </c>
      <c r="F23696">
        <v>0.13413353558183599</v>
      </c>
      <c r="G23696">
        <v>0.14671992372804199</v>
      </c>
      <c r="H23696">
        <v>0.16213961867326401</v>
      </c>
      <c r="I23696" t="s">
        <v>141</v>
      </c>
      <c r="J23696" t="s">
        <v>16</v>
      </c>
      <c r="K23696" t="s">
        <v>458</v>
      </c>
    </row>
    <row r="23697" spans="1:11" x14ac:dyDescent="0.35">
      <c r="I23697" t="s">
        <v>142</v>
      </c>
      <c r="J23697" t="s">
        <v>16</v>
      </c>
      <c r="K23697" t="s">
        <v>458</v>
      </c>
    </row>
    <row r="23698" spans="1:11" x14ac:dyDescent="0.35">
      <c r="A23698">
        <v>6.0672162273796001E-2</v>
      </c>
      <c r="B23698">
        <v>8.1890197356065102E-3</v>
      </c>
      <c r="C23698">
        <v>3.60139057387291E-3</v>
      </c>
      <c r="D23698">
        <v>0.160957057775867</v>
      </c>
      <c r="E23698">
        <v>0.23009189720701401</v>
      </c>
      <c r="F23698">
        <v>0.11079260466495899</v>
      </c>
      <c r="G23698">
        <v>0.32271215112642199</v>
      </c>
      <c r="H23698">
        <v>0.102983716642461</v>
      </c>
      <c r="I23698" t="s">
        <v>143</v>
      </c>
      <c r="J23698" t="s">
        <v>16</v>
      </c>
      <c r="K23698" t="s">
        <v>458</v>
      </c>
    </row>
    <row r="23699" spans="1:11" x14ac:dyDescent="0.35">
      <c r="A23699">
        <v>3.6913601952631103E-2</v>
      </c>
      <c r="B23699">
        <v>0</v>
      </c>
      <c r="C23699">
        <v>7.2126370761719605E-4</v>
      </c>
      <c r="D23699">
        <v>0.13357055472256299</v>
      </c>
      <c r="E23699">
        <v>0.25061566840129301</v>
      </c>
      <c r="F23699">
        <v>0.28374384328032898</v>
      </c>
      <c r="G23699">
        <v>0.162266891951415</v>
      </c>
      <c r="H23699">
        <v>0.13216817598414801</v>
      </c>
      <c r="I23699" t="s">
        <v>144</v>
      </c>
      <c r="J23699" t="s">
        <v>16</v>
      </c>
      <c r="K23699" t="s">
        <v>458</v>
      </c>
    </row>
    <row r="23700" spans="1:11" x14ac:dyDescent="0.35">
      <c r="I23700" t="s">
        <v>145</v>
      </c>
      <c r="J23700" t="s">
        <v>16</v>
      </c>
      <c r="K23700" t="s">
        <v>458</v>
      </c>
    </row>
    <row r="23701" spans="1:11" x14ac:dyDescent="0.35">
      <c r="I23701" t="s">
        <v>146</v>
      </c>
      <c r="J23701" t="s">
        <v>16</v>
      </c>
      <c r="K23701" t="s">
        <v>458</v>
      </c>
    </row>
    <row r="23702" spans="1:11" x14ac:dyDescent="0.35">
      <c r="A23702">
        <v>6.0314802810445697E-2</v>
      </c>
      <c r="B23702">
        <v>9.0088615143196701E-3</v>
      </c>
      <c r="C23702">
        <v>1.20770565635331E-2</v>
      </c>
      <c r="D23702">
        <v>0.20586706407966199</v>
      </c>
      <c r="E23702">
        <v>0.28688245059747602</v>
      </c>
      <c r="F23702">
        <v>0.15010893940963199</v>
      </c>
      <c r="G23702">
        <v>0.18787395753178099</v>
      </c>
      <c r="H23702">
        <v>8.7866867493148496E-2</v>
      </c>
      <c r="I23702" t="s">
        <v>147</v>
      </c>
      <c r="J23702" t="s">
        <v>16</v>
      </c>
      <c r="K23702" t="s">
        <v>458</v>
      </c>
    </row>
    <row r="23703" spans="1:11" x14ac:dyDescent="0.35">
      <c r="A23703">
        <v>6.8029517814156101E-2</v>
      </c>
      <c r="B23703">
        <v>3.0345715687144201E-2</v>
      </c>
      <c r="C23703">
        <v>3.47502646116509E-2</v>
      </c>
      <c r="D23703">
        <v>0.22368464748053599</v>
      </c>
      <c r="E23703">
        <v>0.26261813376517301</v>
      </c>
      <c r="F23703">
        <v>0.13881659308274799</v>
      </c>
      <c r="G23703">
        <v>0.13912718804122801</v>
      </c>
      <c r="H23703">
        <v>0.102627939517361</v>
      </c>
      <c r="I23703" t="s">
        <v>148</v>
      </c>
      <c r="J23703" t="s">
        <v>16</v>
      </c>
      <c r="K23703" t="s">
        <v>458</v>
      </c>
    </row>
    <row r="23704" spans="1:11" x14ac:dyDescent="0.35">
      <c r="A23704">
        <v>0.29312395851477402</v>
      </c>
      <c r="B23704">
        <v>3.4724866348644197E-2</v>
      </c>
      <c r="C23704">
        <v>1.0173006330257301E-2</v>
      </c>
      <c r="D23704">
        <v>0.134501276246485</v>
      </c>
      <c r="E23704">
        <v>0.22405635697534901</v>
      </c>
      <c r="F23704">
        <v>0.10202818534366501</v>
      </c>
      <c r="G23704">
        <v>8.6895639875620698E-2</v>
      </c>
      <c r="H23704">
        <v>0.114496710365202</v>
      </c>
      <c r="I23704" t="s">
        <v>149</v>
      </c>
      <c r="J23704" t="s">
        <v>16</v>
      </c>
      <c r="K23704" t="s">
        <v>458</v>
      </c>
    </row>
    <row r="23705" spans="1:11" x14ac:dyDescent="0.35">
      <c r="I23705" t="s">
        <v>150</v>
      </c>
      <c r="J23705" t="s">
        <v>16</v>
      </c>
      <c r="K23705" t="s">
        <v>458</v>
      </c>
    </row>
    <row r="23706" spans="1:11" x14ac:dyDescent="0.35">
      <c r="I23706" t="s">
        <v>151</v>
      </c>
      <c r="J23706" t="s">
        <v>16</v>
      </c>
      <c r="K23706" t="s">
        <v>458</v>
      </c>
    </row>
    <row r="23707" spans="1:11" x14ac:dyDescent="0.35">
      <c r="A23707">
        <v>6.2608113466861695E-2</v>
      </c>
      <c r="B23707">
        <v>2.2849799495172501E-2</v>
      </c>
      <c r="C23707">
        <v>2.1416910162492701E-2</v>
      </c>
      <c r="D23707">
        <v>0.24371599300185501</v>
      </c>
      <c r="E23707">
        <v>0.29242360240591397</v>
      </c>
      <c r="F23707">
        <v>0.142006142192343</v>
      </c>
      <c r="G23707">
        <v>0.12517815003483601</v>
      </c>
      <c r="H23707">
        <v>8.9801289240521207E-2</v>
      </c>
      <c r="I23707" t="s">
        <v>152</v>
      </c>
      <c r="J23707" t="s">
        <v>16</v>
      </c>
      <c r="K23707" t="s">
        <v>458</v>
      </c>
    </row>
    <row r="23708" spans="1:11" x14ac:dyDescent="0.35">
      <c r="I23708" t="s">
        <v>153</v>
      </c>
      <c r="J23708" t="s">
        <v>16</v>
      </c>
      <c r="K23708" t="s">
        <v>458</v>
      </c>
    </row>
    <row r="23709" spans="1:11" x14ac:dyDescent="0.35">
      <c r="A23709">
        <v>7.4468540797450203E-2</v>
      </c>
      <c r="B23709">
        <v>1.92784668777011E-2</v>
      </c>
      <c r="C23709">
        <v>1.4799716241625099E-2</v>
      </c>
      <c r="D23709">
        <v>0.220510408388431</v>
      </c>
      <c r="E23709">
        <v>0.26127935507884598</v>
      </c>
      <c r="F23709">
        <v>0.195470004149112</v>
      </c>
      <c r="G23709">
        <v>0.13227991027320701</v>
      </c>
      <c r="H23709">
        <v>8.1913598193625994E-2</v>
      </c>
      <c r="I23709" t="s">
        <v>154</v>
      </c>
      <c r="J23709" t="s">
        <v>16</v>
      </c>
      <c r="K23709" t="s">
        <v>458</v>
      </c>
    </row>
    <row r="23710" spans="1:11" x14ac:dyDescent="0.35">
      <c r="A23710">
        <v>7.6369472774699507E-2</v>
      </c>
      <c r="B23710">
        <v>1.60646842905348E-2</v>
      </c>
      <c r="C23710">
        <v>7.4292278874998697E-3</v>
      </c>
      <c r="D23710">
        <v>0.23579573420066399</v>
      </c>
      <c r="E23710">
        <v>0.27937369121296302</v>
      </c>
      <c r="F23710">
        <v>0.161599709425505</v>
      </c>
      <c r="G23710">
        <v>0.15629102404499201</v>
      </c>
      <c r="H23710">
        <v>6.7076456163139495E-2</v>
      </c>
      <c r="I23710" t="s">
        <v>155</v>
      </c>
      <c r="J23710" t="s">
        <v>16</v>
      </c>
      <c r="K23710" t="s">
        <v>458</v>
      </c>
    </row>
    <row r="23711" spans="1:11" x14ac:dyDescent="0.35">
      <c r="I23711" t="s">
        <v>156</v>
      </c>
      <c r="J23711" t="s">
        <v>16</v>
      </c>
      <c r="K23711" t="s">
        <v>458</v>
      </c>
    </row>
    <row r="23712" spans="1:11" x14ac:dyDescent="0.35">
      <c r="A23712">
        <v>6.0623167821360598E-4</v>
      </c>
      <c r="B23712">
        <v>5.8097908935005396E-4</v>
      </c>
      <c r="C23712">
        <v>4.0340185515006503E-2</v>
      </c>
      <c r="D23712">
        <v>0.20271577288464199</v>
      </c>
      <c r="E23712">
        <v>0.26054440362752601</v>
      </c>
      <c r="F23712">
        <v>0.126348321681133</v>
      </c>
      <c r="G23712">
        <v>0.154746229025057</v>
      </c>
      <c r="H23712">
        <v>0.21411787649906899</v>
      </c>
      <c r="I23712" t="s">
        <v>157</v>
      </c>
      <c r="J23712" t="s">
        <v>16</v>
      </c>
      <c r="K23712" t="s">
        <v>458</v>
      </c>
    </row>
    <row r="23713" spans="1:11" x14ac:dyDescent="0.35">
      <c r="I23713" t="s">
        <v>158</v>
      </c>
      <c r="J23713" t="s">
        <v>16</v>
      </c>
      <c r="K23713" t="s">
        <v>458</v>
      </c>
    </row>
    <row r="23714" spans="1:11" x14ac:dyDescent="0.35">
      <c r="I23714" t="s">
        <v>159</v>
      </c>
      <c r="J23714" t="s">
        <v>16</v>
      </c>
      <c r="K23714" t="s">
        <v>458</v>
      </c>
    </row>
    <row r="23715" spans="1:11" x14ac:dyDescent="0.35">
      <c r="A23715">
        <v>7.8317762937684596E-2</v>
      </c>
      <c r="B23715">
        <v>2.5913099217849501E-2</v>
      </c>
      <c r="C23715">
        <v>1.9383398521457301E-2</v>
      </c>
      <c r="D23715">
        <v>0.244259211544436</v>
      </c>
      <c r="E23715">
        <v>0.27872320133503697</v>
      </c>
      <c r="F23715">
        <v>0.19106925021252499</v>
      </c>
      <c r="G23715">
        <v>7.5869230114828906E-2</v>
      </c>
      <c r="H23715">
        <v>8.6464846116181104E-2</v>
      </c>
      <c r="I23715" t="s">
        <v>160</v>
      </c>
      <c r="J23715" t="s">
        <v>16</v>
      </c>
      <c r="K23715" t="s">
        <v>458</v>
      </c>
    </row>
    <row r="23716" spans="1:11" x14ac:dyDescent="0.35">
      <c r="I23716" t="s">
        <v>161</v>
      </c>
      <c r="J23716" t="s">
        <v>16</v>
      </c>
      <c r="K23716" t="s">
        <v>458</v>
      </c>
    </row>
    <row r="23717" spans="1:11" x14ac:dyDescent="0.35">
      <c r="A23717">
        <v>6.3759716632347599E-2</v>
      </c>
      <c r="B23717">
        <v>5.1270090689577597E-3</v>
      </c>
      <c r="C23717" s="1">
        <v>1.11557187213225E-5</v>
      </c>
      <c r="D23717">
        <v>0.216537626142872</v>
      </c>
      <c r="E23717">
        <v>0.27376455129622901</v>
      </c>
      <c r="F23717">
        <v>0.16246054265045801</v>
      </c>
      <c r="G23717">
        <v>0.160997757472082</v>
      </c>
      <c r="H23717">
        <v>0.11734164101833</v>
      </c>
      <c r="I23717" t="s">
        <v>162</v>
      </c>
      <c r="J23717" t="s">
        <v>16</v>
      </c>
      <c r="K23717" t="s">
        <v>458</v>
      </c>
    </row>
    <row r="23718" spans="1:11" x14ac:dyDescent="0.35">
      <c r="A23718">
        <v>8.2313654279200801E-2</v>
      </c>
      <c r="B23718">
        <v>2.0759738631801399E-2</v>
      </c>
      <c r="C23718">
        <v>1.25231114486052E-2</v>
      </c>
      <c r="D23718">
        <v>0.20763020785671699</v>
      </c>
      <c r="E23718">
        <v>0.22714193858533799</v>
      </c>
      <c r="F23718">
        <v>0.15866541371999501</v>
      </c>
      <c r="G23718">
        <v>0.18625765966327401</v>
      </c>
      <c r="H23718">
        <v>0.104708275815066</v>
      </c>
      <c r="I23718" t="s">
        <v>163</v>
      </c>
      <c r="J23718" t="s">
        <v>16</v>
      </c>
      <c r="K23718" t="s">
        <v>458</v>
      </c>
    </row>
    <row r="23719" spans="1:11" x14ac:dyDescent="0.35">
      <c r="A23719" s="1">
        <v>1.1939674169243601E-5</v>
      </c>
      <c r="B23719">
        <v>0</v>
      </c>
      <c r="C23719">
        <v>1.6154895395053302E-2</v>
      </c>
      <c r="D23719">
        <v>0.24669166447823401</v>
      </c>
      <c r="E23719">
        <v>0.39018038177575398</v>
      </c>
      <c r="F23719">
        <v>0.21343391518727001</v>
      </c>
      <c r="G23719">
        <v>6.0872558448767301E-2</v>
      </c>
      <c r="H23719">
        <v>7.2654645040750102E-2</v>
      </c>
      <c r="I23719" t="s">
        <v>164</v>
      </c>
      <c r="J23719" t="s">
        <v>16</v>
      </c>
      <c r="K23719" t="s">
        <v>458</v>
      </c>
    </row>
    <row r="23720" spans="1:11" x14ac:dyDescent="0.35">
      <c r="I23720" t="s">
        <v>165</v>
      </c>
      <c r="J23720" t="s">
        <v>16</v>
      </c>
      <c r="K23720" t="s">
        <v>458</v>
      </c>
    </row>
    <row r="23721" spans="1:11" x14ac:dyDescent="0.35">
      <c r="A23721">
        <v>5.7778052905505799E-2</v>
      </c>
      <c r="B23721">
        <v>2.09994377070826E-2</v>
      </c>
      <c r="C23721">
        <v>1.5875390282747499E-2</v>
      </c>
      <c r="D23721">
        <v>0.20936027160807499</v>
      </c>
      <c r="E23721">
        <v>0.26891119374827799</v>
      </c>
      <c r="F23721">
        <v>0.15079666886825799</v>
      </c>
      <c r="G23721">
        <v>0.169311578896576</v>
      </c>
      <c r="H23721">
        <v>0.106967405983476</v>
      </c>
      <c r="I23721" t="s">
        <v>166</v>
      </c>
      <c r="J23721" t="s">
        <v>16</v>
      </c>
      <c r="K23721" t="s">
        <v>458</v>
      </c>
    </row>
    <row r="23722" spans="1:11" x14ac:dyDescent="0.35">
      <c r="I23722" t="s">
        <v>167</v>
      </c>
      <c r="J23722" t="s">
        <v>16</v>
      </c>
      <c r="K23722" t="s">
        <v>458</v>
      </c>
    </row>
    <row r="23723" spans="1:11" x14ac:dyDescent="0.35">
      <c r="I23723" t="s">
        <v>168</v>
      </c>
      <c r="J23723" t="s">
        <v>16</v>
      </c>
      <c r="K23723" t="s">
        <v>458</v>
      </c>
    </row>
    <row r="23724" spans="1:11" x14ac:dyDescent="0.35">
      <c r="A23724">
        <v>7.5630662653234093E-2</v>
      </c>
      <c r="B23724">
        <v>3.2388741683988399E-2</v>
      </c>
      <c r="C23724">
        <v>2.9575275167806399E-2</v>
      </c>
      <c r="D23724">
        <v>0.21836968458111</v>
      </c>
      <c r="E23724">
        <v>0.267457608030158</v>
      </c>
      <c r="F23724">
        <v>0.15589832428264</v>
      </c>
      <c r="G23724">
        <v>0.122148988128064</v>
      </c>
      <c r="H23724">
        <v>9.8530715472996605E-2</v>
      </c>
      <c r="I23724" t="s">
        <v>169</v>
      </c>
      <c r="J23724" t="s">
        <v>16</v>
      </c>
      <c r="K23724" t="s">
        <v>458</v>
      </c>
    </row>
    <row r="23725" spans="1:11" x14ac:dyDescent="0.35">
      <c r="A23725">
        <v>6.5022676612609395E-2</v>
      </c>
      <c r="B23725">
        <v>2.0076897297489901E-2</v>
      </c>
      <c r="C23725">
        <v>8.2876095843067103E-3</v>
      </c>
      <c r="D23725">
        <v>0.25018884242549899</v>
      </c>
      <c r="E23725">
        <v>0.274872117128313</v>
      </c>
      <c r="F23725">
        <v>0.16069429185755499</v>
      </c>
      <c r="G23725">
        <v>0.139101468756404</v>
      </c>
      <c r="H23725">
        <v>8.1756096337820994E-2</v>
      </c>
      <c r="I23725" t="s">
        <v>170</v>
      </c>
      <c r="J23725" t="s">
        <v>16</v>
      </c>
      <c r="K23725" t="s">
        <v>458</v>
      </c>
    </row>
    <row r="23726" spans="1:11" x14ac:dyDescent="0.35">
      <c r="A23726">
        <v>3.0070235427622601E-2</v>
      </c>
      <c r="B23726">
        <v>2.2907186223669902E-2</v>
      </c>
      <c r="C23726">
        <v>2.8113364910867598E-2</v>
      </c>
      <c r="D23726">
        <v>0.278410298045006</v>
      </c>
      <c r="E23726">
        <v>0.316179784548346</v>
      </c>
      <c r="F23726">
        <v>0.21361798976555599</v>
      </c>
      <c r="G23726">
        <v>8.0705755377957402E-3</v>
      </c>
      <c r="H23726">
        <v>0.102630565541135</v>
      </c>
      <c r="I23726" t="s">
        <v>171</v>
      </c>
      <c r="J23726" t="s">
        <v>16</v>
      </c>
      <c r="K23726" t="s">
        <v>458</v>
      </c>
    </row>
    <row r="23727" spans="1:11" x14ac:dyDescent="0.35">
      <c r="A23727">
        <v>4.2329038297178101E-2</v>
      </c>
      <c r="B23727">
        <v>3.31465216556871E-2</v>
      </c>
      <c r="C23727">
        <v>1.20124909425858E-2</v>
      </c>
      <c r="D23727">
        <v>0.24015589475059801</v>
      </c>
      <c r="E23727">
        <v>0.29523920032127599</v>
      </c>
      <c r="F23727">
        <v>0.222100598940561</v>
      </c>
      <c r="G23727">
        <v>7.3043610436415093E-2</v>
      </c>
      <c r="H23727">
        <v>8.1972644655696605E-2</v>
      </c>
      <c r="I23727" t="s">
        <v>172</v>
      </c>
      <c r="J23727" t="s">
        <v>16</v>
      </c>
      <c r="K23727" t="s">
        <v>458</v>
      </c>
    </row>
    <row r="23728" spans="1:11" x14ac:dyDescent="0.35">
      <c r="I23728" t="s">
        <v>173</v>
      </c>
      <c r="J23728" t="s">
        <v>16</v>
      </c>
      <c r="K23728" t="s">
        <v>458</v>
      </c>
    </row>
    <row r="23729" spans="1:11" x14ac:dyDescent="0.35">
      <c r="I23729" t="s">
        <v>174</v>
      </c>
      <c r="J23729" t="s">
        <v>16</v>
      </c>
      <c r="K23729" t="s">
        <v>458</v>
      </c>
    </row>
    <row r="23730" spans="1:11" x14ac:dyDescent="0.35">
      <c r="A23730">
        <v>7.36655911493551E-2</v>
      </c>
      <c r="B23730">
        <v>3.2857062297674502E-2</v>
      </c>
      <c r="C23730">
        <v>3.4233229624743101E-2</v>
      </c>
      <c r="D23730">
        <v>0.22727281799301599</v>
      </c>
      <c r="E23730">
        <v>0.24188834762696099</v>
      </c>
      <c r="F23730">
        <v>0.15246985494746201</v>
      </c>
      <c r="G23730">
        <v>0.127185627491925</v>
      </c>
      <c r="H23730">
        <v>0.11042746886886</v>
      </c>
      <c r="I23730" t="s">
        <v>175</v>
      </c>
      <c r="J23730" t="s">
        <v>16</v>
      </c>
      <c r="K23730" t="s">
        <v>458</v>
      </c>
    </row>
    <row r="23731" spans="1:11" x14ac:dyDescent="0.35">
      <c r="I23731" t="s">
        <v>176</v>
      </c>
      <c r="J23731" t="s">
        <v>16</v>
      </c>
      <c r="K23731" t="s">
        <v>458</v>
      </c>
    </row>
    <row r="23732" spans="1:11" x14ac:dyDescent="0.35">
      <c r="I23732" t="s">
        <v>177</v>
      </c>
      <c r="J23732" t="s">
        <v>16</v>
      </c>
      <c r="K23732" t="s">
        <v>458</v>
      </c>
    </row>
    <row r="23733" spans="1:11" x14ac:dyDescent="0.35">
      <c r="I23733" t="s">
        <v>178</v>
      </c>
      <c r="J23733" t="s">
        <v>16</v>
      </c>
      <c r="K23733" t="s">
        <v>458</v>
      </c>
    </row>
    <row r="23734" spans="1:11" x14ac:dyDescent="0.35">
      <c r="I23734" t="s">
        <v>179</v>
      </c>
      <c r="J23734" t="s">
        <v>16</v>
      </c>
      <c r="K23734" t="s">
        <v>458</v>
      </c>
    </row>
    <row r="23735" spans="1:11" x14ac:dyDescent="0.35">
      <c r="I23735" t="s">
        <v>180</v>
      </c>
      <c r="J23735" t="s">
        <v>16</v>
      </c>
      <c r="K23735" t="s">
        <v>458</v>
      </c>
    </row>
    <row r="23736" spans="1:11" x14ac:dyDescent="0.35">
      <c r="I23736" t="s">
        <v>181</v>
      </c>
      <c r="J23736" t="s">
        <v>16</v>
      </c>
      <c r="K23736" t="s">
        <v>458</v>
      </c>
    </row>
    <row r="23737" spans="1:11" x14ac:dyDescent="0.35">
      <c r="I23737" t="s">
        <v>182</v>
      </c>
      <c r="J23737" t="s">
        <v>16</v>
      </c>
      <c r="K23737" t="s">
        <v>458</v>
      </c>
    </row>
    <row r="23738" spans="1:11" x14ac:dyDescent="0.35">
      <c r="I23738" t="s">
        <v>183</v>
      </c>
      <c r="J23738" t="s">
        <v>16</v>
      </c>
      <c r="K23738" t="s">
        <v>458</v>
      </c>
    </row>
    <row r="23739" spans="1:11" x14ac:dyDescent="0.35">
      <c r="A23739">
        <v>2.85692152542826E-2</v>
      </c>
      <c r="B23739">
        <v>1.8283520317622499E-2</v>
      </c>
      <c r="C23739">
        <v>2.1856960440547499E-2</v>
      </c>
      <c r="D23739">
        <v>0.226231696864405</v>
      </c>
      <c r="E23739">
        <v>0.25310183480285098</v>
      </c>
      <c r="F23739">
        <v>0.23943854417639601</v>
      </c>
      <c r="G23739">
        <v>0.124687575550238</v>
      </c>
      <c r="H23739">
        <v>8.7830652593654995E-2</v>
      </c>
      <c r="I23739" t="s">
        <v>184</v>
      </c>
      <c r="J23739" t="s">
        <v>16</v>
      </c>
      <c r="K23739" t="s">
        <v>458</v>
      </c>
    </row>
    <row r="23740" spans="1:11" x14ac:dyDescent="0.35">
      <c r="A23740">
        <v>6.7566738184975106E-2</v>
      </c>
      <c r="B23740">
        <v>1.52662002892993E-2</v>
      </c>
      <c r="C23740">
        <v>1.0452942363262E-2</v>
      </c>
      <c r="D23740">
        <v>0.27922516422577098</v>
      </c>
      <c r="E23740">
        <v>0.29235793505282398</v>
      </c>
      <c r="F23740">
        <v>0.117976487304726</v>
      </c>
      <c r="G23740">
        <v>0.13486641143883699</v>
      </c>
      <c r="H23740">
        <v>8.2288121140303205E-2</v>
      </c>
      <c r="I23740" t="s">
        <v>11</v>
      </c>
      <c r="J23740" t="s">
        <v>17</v>
      </c>
      <c r="K23740" t="s">
        <v>458</v>
      </c>
    </row>
    <row r="23741" spans="1:11" x14ac:dyDescent="0.35">
      <c r="A23741">
        <v>5.2689419566924599E-2</v>
      </c>
      <c r="B23741">
        <v>2.84178899440721E-2</v>
      </c>
      <c r="C23741">
        <v>3.1356643428471699E-2</v>
      </c>
      <c r="D23741">
        <v>0.21981479805453999</v>
      </c>
      <c r="E23741">
        <v>0.27034098284717101</v>
      </c>
      <c r="F23741">
        <v>0.18037905794749901</v>
      </c>
      <c r="G23741">
        <v>0.134501995654251</v>
      </c>
      <c r="H23741">
        <v>8.2499212557068796E-2</v>
      </c>
      <c r="I23741" t="s">
        <v>14</v>
      </c>
      <c r="J23741" t="s">
        <v>17</v>
      </c>
      <c r="K23741" t="s">
        <v>458</v>
      </c>
    </row>
    <row r="23742" spans="1:11" x14ac:dyDescent="0.35">
      <c r="A23742">
        <v>5.2739710354685998E-2</v>
      </c>
      <c r="B23742">
        <v>2.8553511759028202E-2</v>
      </c>
      <c r="C23742">
        <v>3.1805356386590801E-2</v>
      </c>
      <c r="D23742">
        <v>0.21950444065872801</v>
      </c>
      <c r="E23742">
        <v>0.27093804029775398</v>
      </c>
      <c r="F23742">
        <v>0.180223660333557</v>
      </c>
      <c r="G23742">
        <v>0.13351681203701701</v>
      </c>
      <c r="H23742">
        <v>8.2718468172637699E-2</v>
      </c>
      <c r="I23742" t="s">
        <v>19</v>
      </c>
      <c r="J23742" t="s">
        <v>17</v>
      </c>
      <c r="K23742" t="s">
        <v>458</v>
      </c>
    </row>
    <row r="23743" spans="1:11" x14ac:dyDescent="0.35">
      <c r="A23743">
        <v>5.2581397299246803E-2</v>
      </c>
      <c r="B23743">
        <v>2.84802944098837E-2</v>
      </c>
      <c r="C23743">
        <v>3.1399020838134298E-2</v>
      </c>
      <c r="D23743">
        <v>0.21954052058745099</v>
      </c>
      <c r="E23743">
        <v>0.27111445112404198</v>
      </c>
      <c r="F23743">
        <v>0.18032381973075001</v>
      </c>
      <c r="G23743">
        <v>0.133984879606316</v>
      </c>
      <c r="H23743">
        <v>8.2575616404174601E-2</v>
      </c>
      <c r="I23743" t="s">
        <v>20</v>
      </c>
      <c r="J23743" t="s">
        <v>17</v>
      </c>
      <c r="K23743" t="s">
        <v>458</v>
      </c>
    </row>
    <row r="23744" spans="1:11" x14ac:dyDescent="0.35">
      <c r="A23744">
        <v>5.2846889980773602E-2</v>
      </c>
      <c r="B23744">
        <v>2.8913508392054098E-2</v>
      </c>
      <c r="C23744">
        <v>3.1552725666188303E-2</v>
      </c>
      <c r="D23744">
        <v>0.21859450211575901</v>
      </c>
      <c r="E23744">
        <v>0.27032324334395302</v>
      </c>
      <c r="F23744">
        <v>0.18045165953053499</v>
      </c>
      <c r="G23744">
        <v>0.13426420402036199</v>
      </c>
      <c r="H23744">
        <v>8.3053266950373697E-2</v>
      </c>
      <c r="I23744" t="s">
        <v>21</v>
      </c>
      <c r="J23744" t="s">
        <v>17</v>
      </c>
      <c r="K23744" t="s">
        <v>458</v>
      </c>
    </row>
    <row r="23745" spans="1:11" x14ac:dyDescent="0.35">
      <c r="A23745">
        <v>5.22628537135559E-2</v>
      </c>
      <c r="B23745">
        <v>2.8362309731357602E-2</v>
      </c>
      <c r="C23745">
        <v>3.1724139401592501E-2</v>
      </c>
      <c r="D23745">
        <v>0.22019931751673</v>
      </c>
      <c r="E23745">
        <v>0.27088765360468697</v>
      </c>
      <c r="F23745">
        <v>0.17907951938742001</v>
      </c>
      <c r="G23745">
        <v>0.13432540674198301</v>
      </c>
      <c r="H23745">
        <v>8.31587999026729E-2</v>
      </c>
      <c r="I23745" t="s">
        <v>22</v>
      </c>
      <c r="J23745" t="s">
        <v>17</v>
      </c>
      <c r="K23745" t="s">
        <v>458</v>
      </c>
    </row>
    <row r="23746" spans="1:11" x14ac:dyDescent="0.35">
      <c r="A23746">
        <v>5.2199465184732702E-2</v>
      </c>
      <c r="B23746">
        <v>2.8444727362929599E-2</v>
      </c>
      <c r="C23746">
        <v>3.1670401708776101E-2</v>
      </c>
      <c r="D23746">
        <v>0.21984557938160401</v>
      </c>
      <c r="E23746">
        <v>0.27020453037157199</v>
      </c>
      <c r="F23746">
        <v>0.179671095025002</v>
      </c>
      <c r="G23746">
        <v>0.133747413935496</v>
      </c>
      <c r="H23746">
        <v>8.4216787029886594E-2</v>
      </c>
      <c r="I23746" t="s">
        <v>23</v>
      </c>
      <c r="J23746" t="s">
        <v>17</v>
      </c>
      <c r="K23746" t="s">
        <v>458</v>
      </c>
    </row>
    <row r="23747" spans="1:11" x14ac:dyDescent="0.35">
      <c r="A23747">
        <v>5.26944859411849E-2</v>
      </c>
      <c r="B23747">
        <v>2.85049255812235E-2</v>
      </c>
      <c r="C23747">
        <v>3.15979317942423E-2</v>
      </c>
      <c r="D23747">
        <v>0.21901270106638701</v>
      </c>
      <c r="E23747">
        <v>0.27080311442122301</v>
      </c>
      <c r="F23747">
        <v>0.18029181192442501</v>
      </c>
      <c r="G23747">
        <v>0.13372834421079699</v>
      </c>
      <c r="H23747">
        <v>8.3366685060514395E-2</v>
      </c>
      <c r="I23747" t="s">
        <v>24</v>
      </c>
      <c r="J23747" t="s">
        <v>17</v>
      </c>
      <c r="K23747" t="s">
        <v>458</v>
      </c>
    </row>
    <row r="23748" spans="1:11" x14ac:dyDescent="0.35">
      <c r="A23748">
        <v>5.2465512777640298E-2</v>
      </c>
      <c r="B23748">
        <v>2.8425277120201702E-2</v>
      </c>
      <c r="C23748">
        <v>3.1963953822225499E-2</v>
      </c>
      <c r="D23748">
        <v>0.21830172511943999</v>
      </c>
      <c r="E23748">
        <v>0.27079589320194902</v>
      </c>
      <c r="F23748">
        <v>0.18056601292550201</v>
      </c>
      <c r="G23748">
        <v>0.13498668287770099</v>
      </c>
      <c r="H23748">
        <v>8.2494942155338605E-2</v>
      </c>
      <c r="I23748" t="s">
        <v>25</v>
      </c>
      <c r="J23748" t="s">
        <v>17</v>
      </c>
      <c r="K23748" t="s">
        <v>458</v>
      </c>
    </row>
    <row r="23749" spans="1:11" x14ac:dyDescent="0.35">
      <c r="A23749">
        <v>5.2640969520360702E-2</v>
      </c>
      <c r="B23749">
        <v>2.8479927926230102E-2</v>
      </c>
      <c r="C23749">
        <v>3.1744020339462997E-2</v>
      </c>
      <c r="D23749">
        <v>0.21859862528256899</v>
      </c>
      <c r="E23749">
        <v>0.27070903570068999</v>
      </c>
      <c r="F23749">
        <v>0.18023621570762699</v>
      </c>
      <c r="G23749">
        <v>0.134417248745169</v>
      </c>
      <c r="H23749">
        <v>8.3173956777889094E-2</v>
      </c>
      <c r="I23749" t="s">
        <v>26</v>
      </c>
      <c r="J23749" t="s">
        <v>17</v>
      </c>
      <c r="K23749" t="s">
        <v>458</v>
      </c>
    </row>
    <row r="23750" spans="1:11" x14ac:dyDescent="0.35">
      <c r="A23750">
        <v>5.2863945213159201E-2</v>
      </c>
      <c r="B23750">
        <v>2.8983579202595901E-2</v>
      </c>
      <c r="C23750">
        <v>3.1412708673733802E-2</v>
      </c>
      <c r="D23750">
        <v>0.22027217032093799</v>
      </c>
      <c r="E23750">
        <v>0.26935550632641397</v>
      </c>
      <c r="F23750">
        <v>0.179528746889802</v>
      </c>
      <c r="G23750">
        <v>0.134209585348605</v>
      </c>
      <c r="H23750">
        <v>8.3373758024749695E-2</v>
      </c>
      <c r="I23750" t="s">
        <v>27</v>
      </c>
      <c r="J23750" t="s">
        <v>17</v>
      </c>
      <c r="K23750" t="s">
        <v>458</v>
      </c>
    </row>
    <row r="23751" spans="1:11" x14ac:dyDescent="0.35">
      <c r="A23751">
        <v>5.2255464154122702E-2</v>
      </c>
      <c r="B23751">
        <v>2.87607818465958E-2</v>
      </c>
      <c r="C23751">
        <v>3.1806188403187899E-2</v>
      </c>
      <c r="D23751">
        <v>0.21933286618598899</v>
      </c>
      <c r="E23751">
        <v>0.27053314147116703</v>
      </c>
      <c r="F23751">
        <v>0.17988584941776201</v>
      </c>
      <c r="G23751">
        <v>0.13396019601099499</v>
      </c>
      <c r="H23751">
        <v>8.3465512510178697E-2</v>
      </c>
      <c r="I23751" t="s">
        <v>28</v>
      </c>
      <c r="J23751" t="s">
        <v>17</v>
      </c>
      <c r="K23751" t="s">
        <v>458</v>
      </c>
    </row>
    <row r="23752" spans="1:11" x14ac:dyDescent="0.35">
      <c r="A23752">
        <v>4.9097067801138601E-2</v>
      </c>
      <c r="B23752">
        <v>2.6778434491782101E-2</v>
      </c>
      <c r="C23752">
        <v>2.9173821370525901E-2</v>
      </c>
      <c r="D23752">
        <v>0.22180508726876699</v>
      </c>
      <c r="E23752">
        <v>0.27355084952022601</v>
      </c>
      <c r="F23752">
        <v>0.17820815167927401</v>
      </c>
      <c r="G23752">
        <v>0.127098723843585</v>
      </c>
      <c r="H23752">
        <v>9.42878640246997E-2</v>
      </c>
      <c r="I23752" t="s">
        <v>29</v>
      </c>
      <c r="J23752" t="s">
        <v>17</v>
      </c>
      <c r="K23752" t="s">
        <v>458</v>
      </c>
    </row>
    <row r="23753" spans="1:11" x14ac:dyDescent="0.35">
      <c r="A23753">
        <v>4.9108887442545997E-2</v>
      </c>
      <c r="B23753">
        <v>2.6821601804159101E-2</v>
      </c>
      <c r="C23753">
        <v>2.9443577115566201E-2</v>
      </c>
      <c r="D23753">
        <v>0.222375321853202</v>
      </c>
      <c r="E23753">
        <v>0.27465214976819402</v>
      </c>
      <c r="F23753">
        <v>0.179397231378604</v>
      </c>
      <c r="G23753">
        <v>0.12445100036619799</v>
      </c>
      <c r="H23753">
        <v>9.3750230271528998E-2</v>
      </c>
      <c r="I23753" t="s">
        <v>30</v>
      </c>
      <c r="J23753" t="s">
        <v>17</v>
      </c>
      <c r="K23753" t="s">
        <v>458</v>
      </c>
    </row>
    <row r="23754" spans="1:11" x14ac:dyDescent="0.35">
      <c r="I23754" t="s">
        <v>31</v>
      </c>
      <c r="J23754" t="s">
        <v>17</v>
      </c>
      <c r="K23754" t="s">
        <v>458</v>
      </c>
    </row>
    <row r="23755" spans="1:11" x14ac:dyDescent="0.35">
      <c r="I23755" t="s">
        <v>32</v>
      </c>
      <c r="J23755" t="s">
        <v>17</v>
      </c>
      <c r="K23755" t="s">
        <v>458</v>
      </c>
    </row>
    <row r="23756" spans="1:11" x14ac:dyDescent="0.35">
      <c r="I23756" t="s">
        <v>33</v>
      </c>
      <c r="J23756" t="s">
        <v>17</v>
      </c>
      <c r="K23756" t="s">
        <v>458</v>
      </c>
    </row>
    <row r="23757" spans="1:11" x14ac:dyDescent="0.35">
      <c r="A23757">
        <v>5.4420987538307597E-2</v>
      </c>
      <c r="B23757">
        <v>1.8699380995785001E-2</v>
      </c>
      <c r="C23757">
        <v>1.29502857290486E-2</v>
      </c>
      <c r="D23757">
        <v>0.238337341759875</v>
      </c>
      <c r="E23757">
        <v>0.31353081192716198</v>
      </c>
      <c r="F23757">
        <v>0.15849536371390399</v>
      </c>
      <c r="G23757">
        <v>0.12754097805044901</v>
      </c>
      <c r="H23757">
        <v>7.6024850285467793E-2</v>
      </c>
      <c r="I23757" t="s">
        <v>34</v>
      </c>
      <c r="J23757" t="s">
        <v>17</v>
      </c>
      <c r="K23757" t="s">
        <v>458</v>
      </c>
    </row>
    <row r="23758" spans="1:11" x14ac:dyDescent="0.35">
      <c r="I23758" t="s">
        <v>35</v>
      </c>
      <c r="J23758" t="s">
        <v>17</v>
      </c>
      <c r="K23758" t="s">
        <v>458</v>
      </c>
    </row>
    <row r="23759" spans="1:11" x14ac:dyDescent="0.35">
      <c r="A23759">
        <v>4.0555071486194798E-2</v>
      </c>
      <c r="B23759">
        <v>1.3434884841276499E-2</v>
      </c>
      <c r="C23759">
        <v>1.22736570408555E-2</v>
      </c>
      <c r="D23759">
        <v>0.20022312125459599</v>
      </c>
      <c r="E23759">
        <v>0.30909102417025902</v>
      </c>
      <c r="F23759">
        <v>0.22726077127345201</v>
      </c>
      <c r="G23759">
        <v>0.10039888746896899</v>
      </c>
      <c r="H23759">
        <v>9.6762582464395105E-2</v>
      </c>
      <c r="I23759" t="s">
        <v>36</v>
      </c>
      <c r="J23759" t="s">
        <v>17</v>
      </c>
      <c r="K23759" t="s">
        <v>458</v>
      </c>
    </row>
    <row r="23760" spans="1:11" x14ac:dyDescent="0.35">
      <c r="I23760" t="s">
        <v>37</v>
      </c>
      <c r="J23760" t="s">
        <v>17</v>
      </c>
      <c r="K23760" t="s">
        <v>458</v>
      </c>
    </row>
    <row r="23761" spans="1:11" x14ac:dyDescent="0.35">
      <c r="I23761" t="s">
        <v>38</v>
      </c>
      <c r="J23761" t="s">
        <v>17</v>
      </c>
      <c r="K23761" t="s">
        <v>458</v>
      </c>
    </row>
    <row r="23762" spans="1:11" x14ac:dyDescent="0.35">
      <c r="I23762" t="s">
        <v>39</v>
      </c>
      <c r="J23762" t="s">
        <v>17</v>
      </c>
      <c r="K23762" t="s">
        <v>458</v>
      </c>
    </row>
    <row r="23763" spans="1:11" x14ac:dyDescent="0.35">
      <c r="A23763">
        <v>3.5296924818529397E-2</v>
      </c>
      <c r="B23763">
        <v>1.59004996720211E-2</v>
      </c>
      <c r="C23763">
        <v>1.12775571287719E-2</v>
      </c>
      <c r="D23763">
        <v>0.18787172529214999</v>
      </c>
      <c r="E23763">
        <v>0.29580275423204</v>
      </c>
      <c r="F23763">
        <v>0.13211833400675899</v>
      </c>
      <c r="G23763">
        <v>0.24393886651532601</v>
      </c>
      <c r="H23763">
        <v>7.7793338334399997E-2</v>
      </c>
      <c r="I23763" t="s">
        <v>40</v>
      </c>
      <c r="J23763" t="s">
        <v>17</v>
      </c>
      <c r="K23763" t="s">
        <v>458</v>
      </c>
    </row>
    <row r="23764" spans="1:11" x14ac:dyDescent="0.35">
      <c r="A23764">
        <v>5.7221101551379203E-2</v>
      </c>
      <c r="B23764">
        <v>1.54241208588687E-2</v>
      </c>
      <c r="C23764">
        <v>1.35878856087016E-2</v>
      </c>
      <c r="D23764">
        <v>0.22765448258078699</v>
      </c>
      <c r="E23764">
        <v>0.28307192022670002</v>
      </c>
      <c r="F23764">
        <v>0.15525608576323899</v>
      </c>
      <c r="G23764">
        <v>0.15762684549359399</v>
      </c>
      <c r="H23764">
        <v>9.0157557916728401E-2</v>
      </c>
      <c r="I23764" t="s">
        <v>41</v>
      </c>
      <c r="J23764" t="s">
        <v>17</v>
      </c>
      <c r="K23764" t="s">
        <v>458</v>
      </c>
    </row>
    <row r="23765" spans="1:11" x14ac:dyDescent="0.35">
      <c r="I23765" t="s">
        <v>42</v>
      </c>
      <c r="J23765" t="s">
        <v>17</v>
      </c>
      <c r="K23765" t="s">
        <v>458</v>
      </c>
    </row>
    <row r="23766" spans="1:11" x14ac:dyDescent="0.35">
      <c r="I23766" t="s">
        <v>43</v>
      </c>
      <c r="J23766" t="s">
        <v>17</v>
      </c>
      <c r="K23766" t="s">
        <v>458</v>
      </c>
    </row>
    <row r="23767" spans="1:11" x14ac:dyDescent="0.35">
      <c r="I23767" t="s">
        <v>44</v>
      </c>
      <c r="J23767" t="s">
        <v>17</v>
      </c>
      <c r="K23767" t="s">
        <v>458</v>
      </c>
    </row>
    <row r="23768" spans="1:11" x14ac:dyDescent="0.35">
      <c r="A23768">
        <v>5.4059909271126298E-2</v>
      </c>
      <c r="B23768">
        <v>1.8435914323766501E-2</v>
      </c>
      <c r="C23768">
        <v>4.6777826596469101E-3</v>
      </c>
      <c r="D23768">
        <v>0.204655179608008</v>
      </c>
      <c r="E23768">
        <v>0.31321551818582599</v>
      </c>
      <c r="F23768">
        <v>0.179052390281635</v>
      </c>
      <c r="G23768">
        <v>0.14033951394608901</v>
      </c>
      <c r="H23768">
        <v>8.5563791723900107E-2</v>
      </c>
      <c r="I23768" t="s">
        <v>45</v>
      </c>
      <c r="J23768" t="s">
        <v>17</v>
      </c>
      <c r="K23768" t="s">
        <v>458</v>
      </c>
    </row>
    <row r="23769" spans="1:11" x14ac:dyDescent="0.35">
      <c r="I23769" t="s">
        <v>46</v>
      </c>
      <c r="J23769" t="s">
        <v>17</v>
      </c>
      <c r="K23769" t="s">
        <v>458</v>
      </c>
    </row>
    <row r="23770" spans="1:11" x14ac:dyDescent="0.35">
      <c r="I23770" t="s">
        <v>47</v>
      </c>
      <c r="J23770" t="s">
        <v>17</v>
      </c>
      <c r="K23770" t="s">
        <v>458</v>
      </c>
    </row>
    <row r="23771" spans="1:11" x14ac:dyDescent="0.35">
      <c r="I23771" t="s">
        <v>48</v>
      </c>
      <c r="J23771" t="s">
        <v>17</v>
      </c>
      <c r="K23771" t="s">
        <v>458</v>
      </c>
    </row>
    <row r="23772" spans="1:11" x14ac:dyDescent="0.35">
      <c r="A23772">
        <v>4.7769150248531803E-2</v>
      </c>
      <c r="B23772">
        <v>7.8570039231729595E-3</v>
      </c>
      <c r="C23772">
        <v>9.4358781848600092E-3</v>
      </c>
      <c r="D23772">
        <v>0.179514796017015</v>
      </c>
      <c r="E23772">
        <v>0.34439841747789401</v>
      </c>
      <c r="F23772">
        <v>0.15380138834689799</v>
      </c>
      <c r="G23772">
        <v>0.16144213609948499</v>
      </c>
      <c r="H23772">
        <v>9.5781229702140799E-2</v>
      </c>
      <c r="I23772" t="s">
        <v>49</v>
      </c>
      <c r="J23772" t="s">
        <v>17</v>
      </c>
      <c r="K23772" t="s">
        <v>458</v>
      </c>
    </row>
    <row r="23773" spans="1:11" x14ac:dyDescent="0.35">
      <c r="A23773">
        <v>4.78961108436151E-2</v>
      </c>
      <c r="B23773">
        <v>1.4901136847146701E-2</v>
      </c>
      <c r="C23773">
        <v>5.6062910925318999E-3</v>
      </c>
      <c r="D23773">
        <v>0.21667987568286401</v>
      </c>
      <c r="E23773">
        <v>0.32181045443677597</v>
      </c>
      <c r="F23773">
        <v>0.17747266839929701</v>
      </c>
      <c r="G23773">
        <v>0.14375810445008899</v>
      </c>
      <c r="H23773">
        <v>7.18753582476791E-2</v>
      </c>
      <c r="I23773" t="s">
        <v>50</v>
      </c>
      <c r="J23773" t="s">
        <v>17</v>
      </c>
      <c r="K23773" t="s">
        <v>458</v>
      </c>
    </row>
    <row r="23774" spans="1:11" x14ac:dyDescent="0.35">
      <c r="I23774" t="s">
        <v>51</v>
      </c>
      <c r="J23774" t="s">
        <v>17</v>
      </c>
      <c r="K23774" t="s">
        <v>458</v>
      </c>
    </row>
    <row r="23775" spans="1:11" x14ac:dyDescent="0.35">
      <c r="I23775" t="s">
        <v>52</v>
      </c>
      <c r="J23775" t="s">
        <v>17</v>
      </c>
      <c r="K23775" t="s">
        <v>458</v>
      </c>
    </row>
    <row r="23776" spans="1:11" x14ac:dyDescent="0.35">
      <c r="A23776">
        <v>5.70682225565671E-2</v>
      </c>
      <c r="B23776">
        <v>1.8038375773605401E-2</v>
      </c>
      <c r="C23776">
        <v>1.0865389566006901E-2</v>
      </c>
      <c r="D23776">
        <v>0.22314375926964999</v>
      </c>
      <c r="E23776">
        <v>0.30868102860928798</v>
      </c>
      <c r="F23776">
        <v>0.16767774832906199</v>
      </c>
      <c r="G23776">
        <v>0.14322609802414499</v>
      </c>
      <c r="H23776">
        <v>7.1299377871672301E-2</v>
      </c>
      <c r="I23776" t="s">
        <v>53</v>
      </c>
      <c r="J23776" t="s">
        <v>17</v>
      </c>
      <c r="K23776" t="s">
        <v>458</v>
      </c>
    </row>
    <row r="23777" spans="1:11" x14ac:dyDescent="0.35">
      <c r="I23777" t="s">
        <v>54</v>
      </c>
      <c r="J23777" t="s">
        <v>17</v>
      </c>
      <c r="K23777" t="s">
        <v>458</v>
      </c>
    </row>
    <row r="23778" spans="1:11" x14ac:dyDescent="0.35">
      <c r="I23778" t="s">
        <v>55</v>
      </c>
      <c r="J23778" t="s">
        <v>17</v>
      </c>
      <c r="K23778" t="s">
        <v>458</v>
      </c>
    </row>
    <row r="23779" spans="1:11" x14ac:dyDescent="0.35">
      <c r="A23779">
        <v>4.5567867706536098E-2</v>
      </c>
      <c r="B23779">
        <v>1.8030270477542298E-2</v>
      </c>
      <c r="C23779">
        <v>8.2706908936008208E-3</v>
      </c>
      <c r="D23779">
        <v>0.206686809874779</v>
      </c>
      <c r="E23779">
        <v>0.32080191309448203</v>
      </c>
      <c r="F23779">
        <v>0.182673330703089</v>
      </c>
      <c r="G23779">
        <v>0.13840050796835099</v>
      </c>
      <c r="H23779">
        <v>7.9568609281618394E-2</v>
      </c>
      <c r="I23779" t="s">
        <v>56</v>
      </c>
      <c r="J23779" t="s">
        <v>17</v>
      </c>
      <c r="K23779" t="s">
        <v>458</v>
      </c>
    </row>
    <row r="23780" spans="1:11" x14ac:dyDescent="0.35">
      <c r="I23780" t="s">
        <v>57</v>
      </c>
      <c r="J23780" t="s">
        <v>17</v>
      </c>
      <c r="K23780" t="s">
        <v>458</v>
      </c>
    </row>
    <row r="23781" spans="1:11" x14ac:dyDescent="0.35">
      <c r="I23781" t="s">
        <v>58</v>
      </c>
      <c r="J23781" t="s">
        <v>17</v>
      </c>
      <c r="K23781" t="s">
        <v>458</v>
      </c>
    </row>
    <row r="23782" spans="1:11" x14ac:dyDescent="0.35">
      <c r="A23782">
        <v>5.4765294206467398E-2</v>
      </c>
      <c r="B23782">
        <v>1.9390819007434602E-2</v>
      </c>
      <c r="C23782">
        <v>1.4837211224517199E-2</v>
      </c>
      <c r="D23782">
        <v>0.23532542729105299</v>
      </c>
      <c r="E23782">
        <v>0.31466858759472099</v>
      </c>
      <c r="F23782">
        <v>0.15911205468123399</v>
      </c>
      <c r="G23782">
        <v>0.12762988708970999</v>
      </c>
      <c r="H23782">
        <v>7.4270718904860505E-2</v>
      </c>
      <c r="I23782" t="s">
        <v>59</v>
      </c>
      <c r="J23782" t="s">
        <v>17</v>
      </c>
      <c r="K23782" t="s">
        <v>458</v>
      </c>
    </row>
    <row r="23783" spans="1:11" x14ac:dyDescent="0.35">
      <c r="I23783" t="s">
        <v>60</v>
      </c>
      <c r="J23783" t="s">
        <v>17</v>
      </c>
      <c r="K23783" t="s">
        <v>458</v>
      </c>
    </row>
    <row r="23784" spans="1:11" x14ac:dyDescent="0.35">
      <c r="I23784" t="s">
        <v>61</v>
      </c>
      <c r="J23784" t="s">
        <v>17</v>
      </c>
      <c r="K23784" t="s">
        <v>458</v>
      </c>
    </row>
    <row r="23785" spans="1:11" x14ac:dyDescent="0.35">
      <c r="I23785" t="s">
        <v>68</v>
      </c>
      <c r="J23785" t="s">
        <v>17</v>
      </c>
      <c r="K23785" t="s">
        <v>458</v>
      </c>
    </row>
    <row r="23786" spans="1:11" x14ac:dyDescent="0.35">
      <c r="I23786" t="s">
        <v>69</v>
      </c>
      <c r="J23786" t="s">
        <v>17</v>
      </c>
      <c r="K23786" t="s">
        <v>458</v>
      </c>
    </row>
    <row r="23787" spans="1:11" x14ac:dyDescent="0.35">
      <c r="I23787" t="s">
        <v>70</v>
      </c>
      <c r="J23787" t="s">
        <v>17</v>
      </c>
      <c r="K23787" t="s">
        <v>458</v>
      </c>
    </row>
    <row r="23788" spans="1:11" x14ac:dyDescent="0.35">
      <c r="A23788">
        <v>6.7011598224819793E-2</v>
      </c>
      <c r="B23788">
        <v>1.1125862963761101E-2</v>
      </c>
      <c r="C23788">
        <v>2.2399603627405698E-3</v>
      </c>
      <c r="D23788">
        <v>0.234318147261701</v>
      </c>
      <c r="E23788">
        <v>0.30377438318129202</v>
      </c>
      <c r="F23788">
        <v>0.16488994413689301</v>
      </c>
      <c r="G23788">
        <v>0.15457278857595699</v>
      </c>
      <c r="H23788">
        <v>6.2067315292833401E-2</v>
      </c>
      <c r="I23788" t="s">
        <v>71</v>
      </c>
      <c r="J23788" t="s">
        <v>17</v>
      </c>
      <c r="K23788" t="s">
        <v>458</v>
      </c>
    </row>
    <row r="23789" spans="1:11" x14ac:dyDescent="0.35">
      <c r="I23789" t="s">
        <v>72</v>
      </c>
      <c r="J23789" t="s">
        <v>17</v>
      </c>
      <c r="K23789" t="s">
        <v>458</v>
      </c>
    </row>
    <row r="23790" spans="1:11" x14ac:dyDescent="0.35">
      <c r="A23790">
        <v>5.5828429353822102E-2</v>
      </c>
      <c r="B23790">
        <v>1.28597349692166E-2</v>
      </c>
      <c r="C23790">
        <v>7.3838833391382504E-3</v>
      </c>
      <c r="D23790">
        <v>0.22202117681699701</v>
      </c>
      <c r="E23790">
        <v>0.359225472977653</v>
      </c>
      <c r="F23790">
        <v>0.15262838094040099</v>
      </c>
      <c r="G23790">
        <v>0.115951223292419</v>
      </c>
      <c r="H23790">
        <v>7.4101698310350794E-2</v>
      </c>
      <c r="I23790" t="s">
        <v>73</v>
      </c>
      <c r="J23790" t="s">
        <v>17</v>
      </c>
      <c r="K23790" t="s">
        <v>458</v>
      </c>
    </row>
    <row r="23791" spans="1:11" x14ac:dyDescent="0.35">
      <c r="I23791" t="s">
        <v>74</v>
      </c>
      <c r="J23791" t="s">
        <v>17</v>
      </c>
      <c r="K23791" t="s">
        <v>458</v>
      </c>
    </row>
    <row r="23792" spans="1:11" x14ac:dyDescent="0.35">
      <c r="I23792" t="s">
        <v>75</v>
      </c>
      <c r="J23792" t="s">
        <v>17</v>
      </c>
      <c r="K23792" t="s">
        <v>458</v>
      </c>
    </row>
    <row r="23793" spans="1:11" x14ac:dyDescent="0.35">
      <c r="I23793" t="s">
        <v>76</v>
      </c>
      <c r="J23793" t="s">
        <v>17</v>
      </c>
      <c r="K23793" t="s">
        <v>458</v>
      </c>
    </row>
    <row r="23794" spans="1:11" x14ac:dyDescent="0.35">
      <c r="A23794">
        <v>5.1172182674104297E-2</v>
      </c>
      <c r="B23794">
        <v>1.8017103445101199E-2</v>
      </c>
      <c r="C23794">
        <v>1.7261462845527199E-2</v>
      </c>
      <c r="D23794">
        <v>0.21813404064744099</v>
      </c>
      <c r="E23794">
        <v>0.29957462381988198</v>
      </c>
      <c r="F23794">
        <v>0.186265521234039</v>
      </c>
      <c r="G23794">
        <v>0.13780244724815399</v>
      </c>
      <c r="H23794">
        <v>7.1772618085748904E-2</v>
      </c>
      <c r="I23794" t="s">
        <v>77</v>
      </c>
      <c r="J23794" t="s">
        <v>17</v>
      </c>
      <c r="K23794" t="s">
        <v>458</v>
      </c>
    </row>
    <row r="23795" spans="1:11" x14ac:dyDescent="0.35">
      <c r="I23795" t="s">
        <v>78</v>
      </c>
      <c r="J23795" t="s">
        <v>17</v>
      </c>
      <c r="K23795" t="s">
        <v>458</v>
      </c>
    </row>
    <row r="23796" spans="1:11" x14ac:dyDescent="0.35">
      <c r="I23796" t="s">
        <v>79</v>
      </c>
      <c r="J23796" t="s">
        <v>17</v>
      </c>
      <c r="K23796" t="s">
        <v>458</v>
      </c>
    </row>
    <row r="23797" spans="1:11" x14ac:dyDescent="0.35">
      <c r="A23797">
        <v>9.4675573352531295E-2</v>
      </c>
      <c r="B23797">
        <v>1.51362118411757E-2</v>
      </c>
      <c r="C23797">
        <v>1.0547847777590699E-2</v>
      </c>
      <c r="D23797">
        <v>0.17004305268845599</v>
      </c>
      <c r="E23797">
        <v>0.27628821507809798</v>
      </c>
      <c r="F23797">
        <v>0.21182589579658101</v>
      </c>
      <c r="G23797">
        <v>0.14387199846072199</v>
      </c>
      <c r="H23797">
        <v>7.7611205004843503E-2</v>
      </c>
      <c r="I23797" t="s">
        <v>80</v>
      </c>
      <c r="J23797" t="s">
        <v>17</v>
      </c>
      <c r="K23797" t="s">
        <v>458</v>
      </c>
    </row>
    <row r="23798" spans="1:11" x14ac:dyDescent="0.35">
      <c r="I23798" t="s">
        <v>81</v>
      </c>
      <c r="J23798" t="s">
        <v>17</v>
      </c>
      <c r="K23798" t="s">
        <v>458</v>
      </c>
    </row>
    <row r="23799" spans="1:11" x14ac:dyDescent="0.35">
      <c r="I23799" t="s">
        <v>82</v>
      </c>
      <c r="J23799" t="s">
        <v>17</v>
      </c>
      <c r="K23799" t="s">
        <v>458</v>
      </c>
    </row>
    <row r="23800" spans="1:11" x14ac:dyDescent="0.35">
      <c r="A23800">
        <v>4.4990307692264399E-2</v>
      </c>
      <c r="B23800">
        <v>1.2889770619583499E-2</v>
      </c>
      <c r="C23800">
        <v>1.3460435307668901E-2</v>
      </c>
      <c r="D23800">
        <v>0.24891716589817101</v>
      </c>
      <c r="E23800">
        <v>0.31712458744588801</v>
      </c>
      <c r="F23800">
        <v>0.14993667460188501</v>
      </c>
      <c r="G23800">
        <v>0.12586142321736099</v>
      </c>
      <c r="H23800">
        <v>8.68196352171757E-2</v>
      </c>
      <c r="I23800" t="s">
        <v>83</v>
      </c>
      <c r="J23800" t="s">
        <v>17</v>
      </c>
      <c r="K23800" t="s">
        <v>458</v>
      </c>
    </row>
    <row r="23801" spans="1:11" x14ac:dyDescent="0.35">
      <c r="A23801">
        <v>2.8675491844188401E-2</v>
      </c>
      <c r="B23801">
        <v>7.7714723210152402E-3</v>
      </c>
      <c r="C23801">
        <v>1.30759035651164E-2</v>
      </c>
      <c r="D23801">
        <v>0.18755606816783901</v>
      </c>
      <c r="E23801">
        <v>0.31814593785224399</v>
      </c>
      <c r="F23801">
        <v>0.20780635605296</v>
      </c>
      <c r="G23801">
        <v>0.107274271406806</v>
      </c>
      <c r="H23801">
        <v>0.129694498789828</v>
      </c>
      <c r="I23801" t="s">
        <v>84</v>
      </c>
      <c r="J23801" t="s">
        <v>17</v>
      </c>
      <c r="K23801" t="s">
        <v>458</v>
      </c>
    </row>
    <row r="23802" spans="1:11" x14ac:dyDescent="0.35">
      <c r="I23802" t="s">
        <v>85</v>
      </c>
      <c r="J23802" t="s">
        <v>17</v>
      </c>
      <c r="K23802" t="s">
        <v>458</v>
      </c>
    </row>
    <row r="23803" spans="1:11" x14ac:dyDescent="0.35">
      <c r="A23803">
        <v>1.54418493193133E-2</v>
      </c>
      <c r="B23803">
        <v>2.6606778856187001E-2</v>
      </c>
      <c r="C23803">
        <v>0</v>
      </c>
      <c r="D23803">
        <v>0.19991021955961599</v>
      </c>
      <c r="E23803">
        <v>0.35089589548441202</v>
      </c>
      <c r="F23803">
        <v>0.138731168844202</v>
      </c>
      <c r="G23803">
        <v>5.6747560403785403E-2</v>
      </c>
      <c r="H23803">
        <v>0.211666527532482</v>
      </c>
      <c r="I23803" t="s">
        <v>86</v>
      </c>
      <c r="J23803" t="s">
        <v>17</v>
      </c>
      <c r="K23803" t="s">
        <v>458</v>
      </c>
    </row>
    <row r="23804" spans="1:11" x14ac:dyDescent="0.35">
      <c r="A23804">
        <v>8.3674485655667902E-2</v>
      </c>
      <c r="B23804">
        <v>2.5110411873172801E-3</v>
      </c>
      <c r="C23804">
        <v>4.36888768738306E-4</v>
      </c>
      <c r="D23804">
        <v>5.3993736001606299E-2</v>
      </c>
      <c r="E23804">
        <v>0.35376822058330498</v>
      </c>
      <c r="F23804">
        <v>5.5570705131422503E-2</v>
      </c>
      <c r="G23804">
        <v>0.11626536523829099</v>
      </c>
      <c r="H23804">
        <v>0.33377955743365001</v>
      </c>
      <c r="I23804" t="s">
        <v>87</v>
      </c>
      <c r="J23804" t="s">
        <v>17</v>
      </c>
      <c r="K23804" t="s">
        <v>458</v>
      </c>
    </row>
    <row r="23805" spans="1:11" x14ac:dyDescent="0.35">
      <c r="I23805" t="s">
        <v>88</v>
      </c>
      <c r="J23805" t="s">
        <v>17</v>
      </c>
      <c r="K23805" t="s">
        <v>458</v>
      </c>
    </row>
    <row r="23806" spans="1:11" x14ac:dyDescent="0.35">
      <c r="I23806" t="s">
        <v>89</v>
      </c>
      <c r="J23806" t="s">
        <v>17</v>
      </c>
      <c r="K23806" t="s">
        <v>458</v>
      </c>
    </row>
    <row r="23807" spans="1:11" x14ac:dyDescent="0.35">
      <c r="I23807" t="s">
        <v>90</v>
      </c>
      <c r="J23807" t="s">
        <v>17</v>
      </c>
      <c r="K23807" t="s">
        <v>458</v>
      </c>
    </row>
    <row r="23808" spans="1:11" x14ac:dyDescent="0.35">
      <c r="A23808">
        <v>5.1915470460702301E-2</v>
      </c>
      <c r="B23808">
        <v>1.8564177572361801E-2</v>
      </c>
      <c r="C23808">
        <v>1.3974127863389099E-2</v>
      </c>
      <c r="D23808">
        <v>0.23859712141518599</v>
      </c>
      <c r="E23808">
        <v>0.311533224108758</v>
      </c>
      <c r="F23808">
        <v>0.15784220249047401</v>
      </c>
      <c r="G23808">
        <v>0.130731811883355</v>
      </c>
      <c r="H23808">
        <v>7.6841864205772104E-2</v>
      </c>
      <c r="I23808" t="s">
        <v>91</v>
      </c>
      <c r="J23808" t="s">
        <v>17</v>
      </c>
      <c r="K23808" t="s">
        <v>458</v>
      </c>
    </row>
    <row r="23809" spans="1:11" x14ac:dyDescent="0.35">
      <c r="A23809">
        <v>5.34357048206009E-2</v>
      </c>
      <c r="B23809">
        <v>1.99534743664459E-2</v>
      </c>
      <c r="C23809">
        <v>1.8641363131348399E-2</v>
      </c>
      <c r="D23809">
        <v>0.222628538274837</v>
      </c>
      <c r="E23809">
        <v>0.29850056543678699</v>
      </c>
      <c r="F23809">
        <v>0.167506744565601</v>
      </c>
      <c r="G23809">
        <v>0.14835764118071701</v>
      </c>
      <c r="H23809">
        <v>7.0975968223661395E-2</v>
      </c>
      <c r="I23809" t="s">
        <v>92</v>
      </c>
      <c r="J23809" t="s">
        <v>17</v>
      </c>
      <c r="K23809" t="s">
        <v>458</v>
      </c>
    </row>
    <row r="23810" spans="1:11" x14ac:dyDescent="0.35">
      <c r="I23810" t="s">
        <v>93</v>
      </c>
      <c r="J23810" t="s">
        <v>17</v>
      </c>
      <c r="K23810" t="s">
        <v>458</v>
      </c>
    </row>
    <row r="23811" spans="1:11" x14ac:dyDescent="0.35">
      <c r="I23811" t="s">
        <v>94</v>
      </c>
      <c r="J23811" t="s">
        <v>17</v>
      </c>
      <c r="K23811" t="s">
        <v>458</v>
      </c>
    </row>
    <row r="23812" spans="1:11" x14ac:dyDescent="0.35">
      <c r="A23812">
        <v>5.4621191964343001E-2</v>
      </c>
      <c r="B23812">
        <v>2.0011592753890198E-2</v>
      </c>
      <c r="C23812">
        <v>1.26279533848969E-2</v>
      </c>
      <c r="D23812">
        <v>0.23734403915796401</v>
      </c>
      <c r="E23812">
        <v>0.316259527263689</v>
      </c>
      <c r="F23812">
        <v>0.159665855655199</v>
      </c>
      <c r="G23812">
        <v>0.12645864813876401</v>
      </c>
      <c r="H23812">
        <v>7.3011191681251905E-2</v>
      </c>
      <c r="I23812" t="s">
        <v>95</v>
      </c>
      <c r="J23812" t="s">
        <v>17</v>
      </c>
      <c r="K23812" t="s">
        <v>458</v>
      </c>
    </row>
    <row r="23813" spans="1:11" x14ac:dyDescent="0.35">
      <c r="A23813">
        <v>5.2834329352563103E-2</v>
      </c>
      <c r="B23813">
        <v>1.6168276630091599E-2</v>
      </c>
      <c r="C23813">
        <v>1.24272022242165E-2</v>
      </c>
      <c r="D23813">
        <v>0.22212331844493699</v>
      </c>
      <c r="E23813">
        <v>0.29381322298678397</v>
      </c>
      <c r="F23813">
        <v>0.16837977469438001</v>
      </c>
      <c r="G23813">
        <v>0.150017293664294</v>
      </c>
      <c r="H23813">
        <v>8.4236582002731403E-2</v>
      </c>
      <c r="I23813" t="s">
        <v>96</v>
      </c>
      <c r="J23813" t="s">
        <v>17</v>
      </c>
      <c r="K23813" t="s">
        <v>458</v>
      </c>
    </row>
    <row r="23814" spans="1:11" x14ac:dyDescent="0.35">
      <c r="I23814" t="s">
        <v>97</v>
      </c>
      <c r="J23814" t="s">
        <v>17</v>
      </c>
      <c r="K23814" t="s">
        <v>458</v>
      </c>
    </row>
    <row r="23815" spans="1:11" x14ac:dyDescent="0.35">
      <c r="I23815" t="s">
        <v>98</v>
      </c>
      <c r="J23815" t="s">
        <v>17</v>
      </c>
      <c r="K23815" t="s">
        <v>458</v>
      </c>
    </row>
    <row r="23816" spans="1:11" x14ac:dyDescent="0.35">
      <c r="I23816" t="s">
        <v>99</v>
      </c>
      <c r="J23816" t="s">
        <v>17</v>
      </c>
      <c r="K23816" t="s">
        <v>458</v>
      </c>
    </row>
    <row r="23817" spans="1:11" x14ac:dyDescent="0.35">
      <c r="I23817" t="s">
        <v>100</v>
      </c>
      <c r="J23817" t="s">
        <v>17</v>
      </c>
      <c r="K23817" t="s">
        <v>458</v>
      </c>
    </row>
    <row r="23818" spans="1:11" x14ac:dyDescent="0.35">
      <c r="I23818" t="s">
        <v>101</v>
      </c>
      <c r="J23818" t="s">
        <v>17</v>
      </c>
      <c r="K23818" t="s">
        <v>458</v>
      </c>
    </row>
    <row r="23819" spans="1:11" x14ac:dyDescent="0.35">
      <c r="I23819" t="s">
        <v>102</v>
      </c>
      <c r="J23819" t="s">
        <v>17</v>
      </c>
      <c r="K23819" t="s">
        <v>458</v>
      </c>
    </row>
    <row r="23820" spans="1:11" x14ac:dyDescent="0.35">
      <c r="A23820">
        <v>5.3448610634808998E-2</v>
      </c>
      <c r="B23820">
        <v>1.18477805086284E-2</v>
      </c>
      <c r="C23820">
        <v>1.1342161269272399E-2</v>
      </c>
      <c r="D23820">
        <v>0.219086295674917</v>
      </c>
      <c r="E23820">
        <v>0.300250225750615</v>
      </c>
      <c r="F23820">
        <v>0.171488295518435</v>
      </c>
      <c r="G23820">
        <v>0.13706387669964001</v>
      </c>
      <c r="H23820">
        <v>9.5472753943681293E-2</v>
      </c>
      <c r="I23820" t="s">
        <v>103</v>
      </c>
      <c r="J23820" t="s">
        <v>17</v>
      </c>
      <c r="K23820" t="s">
        <v>458</v>
      </c>
    </row>
    <row r="23821" spans="1:11" x14ac:dyDescent="0.35">
      <c r="A23821">
        <v>5.1606840872987697E-2</v>
      </c>
      <c r="B23821">
        <v>1.27586741554154E-2</v>
      </c>
      <c r="C23821">
        <v>5.33353153606002E-3</v>
      </c>
      <c r="D23821">
        <v>0.238140863951077</v>
      </c>
      <c r="E23821">
        <v>0.33643388586665601</v>
      </c>
      <c r="F23821">
        <v>0.15921157996174901</v>
      </c>
      <c r="G23821">
        <v>0.11562014971119999</v>
      </c>
      <c r="H23821">
        <v>8.0894473944853204E-2</v>
      </c>
      <c r="I23821" t="s">
        <v>104</v>
      </c>
      <c r="J23821" t="s">
        <v>17</v>
      </c>
      <c r="K23821" t="s">
        <v>458</v>
      </c>
    </row>
    <row r="23822" spans="1:11" x14ac:dyDescent="0.35">
      <c r="I23822" t="s">
        <v>105</v>
      </c>
      <c r="J23822" t="s">
        <v>17</v>
      </c>
      <c r="K23822" t="s">
        <v>458</v>
      </c>
    </row>
    <row r="23823" spans="1:11" x14ac:dyDescent="0.35">
      <c r="I23823" t="s">
        <v>106</v>
      </c>
      <c r="J23823" t="s">
        <v>17</v>
      </c>
      <c r="K23823" t="s">
        <v>458</v>
      </c>
    </row>
    <row r="23824" spans="1:11" x14ac:dyDescent="0.35">
      <c r="I23824" t="s">
        <v>107</v>
      </c>
      <c r="J23824" t="s">
        <v>17</v>
      </c>
      <c r="K23824" t="s">
        <v>458</v>
      </c>
    </row>
    <row r="23825" spans="1:11" x14ac:dyDescent="0.35">
      <c r="I23825" t="s">
        <v>108</v>
      </c>
      <c r="J23825" t="s">
        <v>17</v>
      </c>
      <c r="K23825" t="s">
        <v>458</v>
      </c>
    </row>
    <row r="23826" spans="1:11" x14ac:dyDescent="0.35">
      <c r="I23826" t="s">
        <v>109</v>
      </c>
      <c r="J23826" t="s">
        <v>17</v>
      </c>
      <c r="K23826" t="s">
        <v>458</v>
      </c>
    </row>
    <row r="23827" spans="1:11" x14ac:dyDescent="0.35">
      <c r="I23827" t="s">
        <v>110</v>
      </c>
      <c r="J23827" t="s">
        <v>17</v>
      </c>
      <c r="K23827" t="s">
        <v>458</v>
      </c>
    </row>
    <row r="23828" spans="1:11" x14ac:dyDescent="0.35">
      <c r="A23828">
        <v>6.1934314298685303E-2</v>
      </c>
      <c r="B23828">
        <v>7.1462926154144497E-3</v>
      </c>
      <c r="C23828">
        <v>4.8146734347078697E-3</v>
      </c>
      <c r="D23828">
        <v>0.195941105136933</v>
      </c>
      <c r="E23828">
        <v>0.33020646083000899</v>
      </c>
      <c r="F23828">
        <v>0.15742845863541099</v>
      </c>
      <c r="G23828">
        <v>0.13857543831362801</v>
      </c>
      <c r="H23828">
        <v>0.10395325673521</v>
      </c>
      <c r="I23828" t="s">
        <v>111</v>
      </c>
      <c r="J23828" t="s">
        <v>17</v>
      </c>
      <c r="K23828" t="s">
        <v>458</v>
      </c>
    </row>
    <row r="23829" spans="1:11" x14ac:dyDescent="0.35">
      <c r="I23829" t="s">
        <v>112</v>
      </c>
      <c r="J23829" t="s">
        <v>17</v>
      </c>
      <c r="K23829" t="s">
        <v>458</v>
      </c>
    </row>
    <row r="23830" spans="1:11" x14ac:dyDescent="0.35">
      <c r="I23830" t="s">
        <v>113</v>
      </c>
      <c r="J23830" t="s">
        <v>17</v>
      </c>
      <c r="K23830" t="s">
        <v>458</v>
      </c>
    </row>
    <row r="23831" spans="1:11" x14ac:dyDescent="0.35">
      <c r="A23831">
        <v>2.38967571368736E-2</v>
      </c>
      <c r="B23831">
        <v>8.8492633132555999E-3</v>
      </c>
      <c r="C23831">
        <v>1.08477752417623E-2</v>
      </c>
      <c r="D23831">
        <v>0.20883081517993601</v>
      </c>
      <c r="E23831">
        <v>0.32359845442662899</v>
      </c>
      <c r="F23831">
        <v>0.205557448899334</v>
      </c>
      <c r="G23831">
        <v>0.135367825707911</v>
      </c>
      <c r="H23831">
        <v>8.3051660094297E-2</v>
      </c>
      <c r="I23831" t="s">
        <v>114</v>
      </c>
      <c r="J23831" t="s">
        <v>17</v>
      </c>
      <c r="K23831" t="s">
        <v>458</v>
      </c>
    </row>
    <row r="23832" spans="1:11" x14ac:dyDescent="0.35">
      <c r="I23832" t="s">
        <v>115</v>
      </c>
      <c r="J23832" t="s">
        <v>17</v>
      </c>
      <c r="K23832" t="s">
        <v>458</v>
      </c>
    </row>
    <row r="23833" spans="1:11" x14ac:dyDescent="0.35">
      <c r="A23833">
        <v>5.33978752865229E-2</v>
      </c>
      <c r="B23833">
        <v>1.7772400048762599E-2</v>
      </c>
      <c r="C23833">
        <v>1.5393143834481E-2</v>
      </c>
      <c r="D23833">
        <v>0.224024834798077</v>
      </c>
      <c r="E23833">
        <v>0.31766314952829899</v>
      </c>
      <c r="F23833">
        <v>0.158825973832181</v>
      </c>
      <c r="G23833">
        <v>0.14145154092120199</v>
      </c>
      <c r="H23833">
        <v>7.1471081750472495E-2</v>
      </c>
      <c r="I23833" t="s">
        <v>116</v>
      </c>
      <c r="J23833" t="s">
        <v>17</v>
      </c>
      <c r="K23833" t="s">
        <v>458</v>
      </c>
    </row>
    <row r="23834" spans="1:11" x14ac:dyDescent="0.35">
      <c r="A23834">
        <v>6.4797212943911706E-2</v>
      </c>
      <c r="B23834">
        <v>1.5124001719476201E-2</v>
      </c>
      <c r="C23834">
        <v>1.15129621087683E-2</v>
      </c>
      <c r="D23834">
        <v>0.22343318326339101</v>
      </c>
      <c r="E23834">
        <v>0.31507474122503298</v>
      </c>
      <c r="F23834">
        <v>0.16965729546591399</v>
      </c>
      <c r="G23834">
        <v>0.13698817452995199</v>
      </c>
      <c r="H23834">
        <v>6.3412428743552005E-2</v>
      </c>
      <c r="I23834" t="s">
        <v>117</v>
      </c>
      <c r="J23834" t="s">
        <v>17</v>
      </c>
      <c r="K23834" t="s">
        <v>458</v>
      </c>
    </row>
    <row r="23835" spans="1:11" x14ac:dyDescent="0.35">
      <c r="I23835" t="s">
        <v>118</v>
      </c>
      <c r="J23835" t="s">
        <v>17</v>
      </c>
      <c r="K23835" t="s">
        <v>458</v>
      </c>
    </row>
    <row r="23836" spans="1:11" x14ac:dyDescent="0.35">
      <c r="I23836" t="s">
        <v>119</v>
      </c>
      <c r="J23836" t="s">
        <v>17</v>
      </c>
      <c r="K23836" t="s">
        <v>458</v>
      </c>
    </row>
    <row r="23837" spans="1:11" x14ac:dyDescent="0.35">
      <c r="A23837">
        <v>5.90750401242294E-2</v>
      </c>
      <c r="B23837">
        <v>1.67079674465179E-2</v>
      </c>
      <c r="C23837">
        <v>1.08747677836258E-2</v>
      </c>
      <c r="D23837">
        <v>0.22324198516983201</v>
      </c>
      <c r="E23837">
        <v>0.280776476110837</v>
      </c>
      <c r="F23837">
        <v>0.137970206652033</v>
      </c>
      <c r="G23837">
        <v>0.166273231653492</v>
      </c>
      <c r="H23837">
        <v>0.10508032505943</v>
      </c>
      <c r="I23837" t="s">
        <v>120</v>
      </c>
      <c r="J23837" t="s">
        <v>17</v>
      </c>
      <c r="K23837" t="s">
        <v>458</v>
      </c>
    </row>
    <row r="23838" spans="1:11" x14ac:dyDescent="0.35">
      <c r="I23838" t="s">
        <v>121</v>
      </c>
      <c r="J23838" t="s">
        <v>17</v>
      </c>
      <c r="K23838" t="s">
        <v>458</v>
      </c>
    </row>
    <row r="23839" spans="1:11" x14ac:dyDescent="0.35">
      <c r="I23839" t="s">
        <v>122</v>
      </c>
      <c r="J23839" t="s">
        <v>17</v>
      </c>
      <c r="K23839" t="s">
        <v>458</v>
      </c>
    </row>
    <row r="23840" spans="1:11" x14ac:dyDescent="0.35">
      <c r="I23840" t="s">
        <v>123</v>
      </c>
      <c r="J23840" t="s">
        <v>17</v>
      </c>
      <c r="K23840" t="s">
        <v>458</v>
      </c>
    </row>
    <row r="23841" spans="1:11" x14ac:dyDescent="0.35">
      <c r="I23841" t="s">
        <v>124</v>
      </c>
      <c r="J23841" t="s">
        <v>17</v>
      </c>
      <c r="K23841" t="s">
        <v>458</v>
      </c>
    </row>
    <row r="23842" spans="1:11" x14ac:dyDescent="0.35">
      <c r="A23842">
        <v>4.4655962954176502E-2</v>
      </c>
      <c r="B23842">
        <v>1.0926385586020101E-2</v>
      </c>
      <c r="C23842">
        <v>7.9796536525767094E-3</v>
      </c>
      <c r="D23842">
        <v>0.21510748387290199</v>
      </c>
      <c r="E23842">
        <v>0.32711774068827898</v>
      </c>
      <c r="F23842">
        <v>0.15867252734930501</v>
      </c>
      <c r="G23842">
        <v>0.13456049969798001</v>
      </c>
      <c r="H23842">
        <v>0.100979746198759</v>
      </c>
      <c r="I23842" t="s">
        <v>125</v>
      </c>
      <c r="J23842" t="s">
        <v>17</v>
      </c>
      <c r="K23842" t="s">
        <v>458</v>
      </c>
    </row>
    <row r="23843" spans="1:11" x14ac:dyDescent="0.35">
      <c r="I23843" t="s">
        <v>126</v>
      </c>
      <c r="J23843" t="s">
        <v>17</v>
      </c>
      <c r="K23843" t="s">
        <v>458</v>
      </c>
    </row>
    <row r="23844" spans="1:11" x14ac:dyDescent="0.35">
      <c r="I23844" t="s">
        <v>127</v>
      </c>
      <c r="J23844" t="s">
        <v>17</v>
      </c>
      <c r="K23844" t="s">
        <v>458</v>
      </c>
    </row>
    <row r="23845" spans="1:11" x14ac:dyDescent="0.35">
      <c r="A23845">
        <v>5.7778519623789798E-2</v>
      </c>
      <c r="B23845">
        <v>1.94643079910773E-2</v>
      </c>
      <c r="C23845">
        <v>1.55597258568699E-2</v>
      </c>
      <c r="D23845">
        <v>0.23226010455809801</v>
      </c>
      <c r="E23845">
        <v>0.31110177187051102</v>
      </c>
      <c r="F23845">
        <v>0.15805839744484901</v>
      </c>
      <c r="G23845">
        <v>0.13110520339092399</v>
      </c>
      <c r="H23845">
        <v>7.4671969263878896E-2</v>
      </c>
      <c r="I23845" t="s">
        <v>128</v>
      </c>
      <c r="J23845" t="s">
        <v>17</v>
      </c>
      <c r="K23845" t="s">
        <v>458</v>
      </c>
    </row>
    <row r="23846" spans="1:11" x14ac:dyDescent="0.35">
      <c r="A23846">
        <v>6.4733735147516E-2</v>
      </c>
      <c r="B23846">
        <v>1.3116455100287701E-2</v>
      </c>
      <c r="C23846">
        <v>9.5805849730863195E-3</v>
      </c>
      <c r="D23846">
        <v>0.22408786626132299</v>
      </c>
      <c r="E23846">
        <v>0.340022492339838</v>
      </c>
      <c r="F23846">
        <v>0.14760270760722599</v>
      </c>
      <c r="G23846">
        <v>0.123356159288217</v>
      </c>
      <c r="H23846">
        <v>7.7499999282504201E-2</v>
      </c>
      <c r="I23846" t="s">
        <v>129</v>
      </c>
      <c r="J23846" t="s">
        <v>17</v>
      </c>
      <c r="K23846" t="s">
        <v>458</v>
      </c>
    </row>
    <row r="23847" spans="1:11" x14ac:dyDescent="0.35">
      <c r="A23847">
        <v>5.4803972958197097E-2</v>
      </c>
      <c r="B23847">
        <v>1.11758652278091E-2</v>
      </c>
      <c r="C23847">
        <v>9.6526865687052692E-3</v>
      </c>
      <c r="D23847">
        <v>0.19199642741508099</v>
      </c>
      <c r="E23847">
        <v>0.26516716550412001</v>
      </c>
      <c r="F23847">
        <v>0.12595754354104799</v>
      </c>
      <c r="G23847">
        <v>0.243688376186212</v>
      </c>
      <c r="H23847">
        <v>9.7557962598825695E-2</v>
      </c>
      <c r="I23847" t="s">
        <v>130</v>
      </c>
      <c r="J23847" t="s">
        <v>17</v>
      </c>
      <c r="K23847" t="s">
        <v>458</v>
      </c>
    </row>
    <row r="23848" spans="1:11" x14ac:dyDescent="0.35">
      <c r="I23848" t="s">
        <v>131</v>
      </c>
      <c r="J23848" t="s">
        <v>17</v>
      </c>
      <c r="K23848" t="s">
        <v>458</v>
      </c>
    </row>
    <row r="23849" spans="1:11" x14ac:dyDescent="0.35">
      <c r="I23849" t="s">
        <v>132</v>
      </c>
      <c r="J23849" t="s">
        <v>17</v>
      </c>
      <c r="K23849" t="s">
        <v>458</v>
      </c>
    </row>
    <row r="23850" spans="1:11" x14ac:dyDescent="0.35">
      <c r="A23850">
        <v>4.8150575655213301E-2</v>
      </c>
      <c r="B23850">
        <v>1.40035301740876E-2</v>
      </c>
      <c r="C23850">
        <v>1.1466560934564E-2</v>
      </c>
      <c r="D23850">
        <v>0.22540675817362399</v>
      </c>
      <c r="E23850">
        <v>0.30940385296936801</v>
      </c>
      <c r="F23850">
        <v>0.15736951721196901</v>
      </c>
      <c r="G23850">
        <v>0.14166494568825</v>
      </c>
      <c r="H23850">
        <v>9.2534259192922103E-2</v>
      </c>
      <c r="I23850" t="s">
        <v>133</v>
      </c>
      <c r="J23850" t="s">
        <v>17</v>
      </c>
      <c r="K23850" t="s">
        <v>458</v>
      </c>
    </row>
    <row r="23851" spans="1:11" x14ac:dyDescent="0.35">
      <c r="I23851" t="s">
        <v>134</v>
      </c>
      <c r="J23851" t="s">
        <v>17</v>
      </c>
      <c r="K23851" t="s">
        <v>458</v>
      </c>
    </row>
    <row r="23852" spans="1:11" x14ac:dyDescent="0.35">
      <c r="I23852" t="s">
        <v>135</v>
      </c>
      <c r="J23852" t="s">
        <v>17</v>
      </c>
      <c r="K23852" t="s">
        <v>458</v>
      </c>
    </row>
    <row r="23853" spans="1:11" x14ac:dyDescent="0.35">
      <c r="I23853" t="s">
        <v>136</v>
      </c>
      <c r="J23853" t="s">
        <v>17</v>
      </c>
      <c r="K23853" t="s">
        <v>458</v>
      </c>
    </row>
    <row r="23854" spans="1:11" x14ac:dyDescent="0.35">
      <c r="I23854" t="s">
        <v>137</v>
      </c>
      <c r="J23854" t="s">
        <v>17</v>
      </c>
      <c r="K23854" t="s">
        <v>458</v>
      </c>
    </row>
    <row r="23855" spans="1:11" x14ac:dyDescent="0.35">
      <c r="I23855" t="s">
        <v>138</v>
      </c>
      <c r="J23855" t="s">
        <v>17</v>
      </c>
      <c r="K23855" t="s">
        <v>458</v>
      </c>
    </row>
    <row r="23856" spans="1:11" x14ac:dyDescent="0.35">
      <c r="I23856" t="s">
        <v>139</v>
      </c>
      <c r="J23856" t="s">
        <v>17</v>
      </c>
      <c r="K23856" t="s">
        <v>458</v>
      </c>
    </row>
    <row r="23857" spans="1:11" x14ac:dyDescent="0.35">
      <c r="A23857">
        <v>5.5597575380468597E-2</v>
      </c>
      <c r="B23857">
        <v>1.5813440986576999E-2</v>
      </c>
      <c r="C23857">
        <v>1.1022489015561399E-2</v>
      </c>
      <c r="D23857">
        <v>0.213658510510609</v>
      </c>
      <c r="E23857">
        <v>0.30842860018295298</v>
      </c>
      <c r="F23857">
        <v>0.143192268062692</v>
      </c>
      <c r="G23857">
        <v>0.159338773530452</v>
      </c>
      <c r="H23857">
        <v>9.2948342330685302E-2</v>
      </c>
      <c r="I23857" t="s">
        <v>140</v>
      </c>
      <c r="J23857" t="s">
        <v>17</v>
      </c>
      <c r="K23857" t="s">
        <v>458</v>
      </c>
    </row>
    <row r="23858" spans="1:11" x14ac:dyDescent="0.35">
      <c r="A23858">
        <v>5.1915349493886598E-2</v>
      </c>
      <c r="B23858">
        <v>9.35404862778909E-3</v>
      </c>
      <c r="C23858">
        <v>1.0762606792150299E-2</v>
      </c>
      <c r="D23858">
        <v>0.220360661826698</v>
      </c>
      <c r="E23858">
        <v>0.29528360098256101</v>
      </c>
      <c r="F23858">
        <v>0.15300606423803501</v>
      </c>
      <c r="G23858">
        <v>0.14800809192332601</v>
      </c>
      <c r="H23858">
        <v>0.11130957611555301</v>
      </c>
      <c r="I23858" t="s">
        <v>141</v>
      </c>
      <c r="J23858" t="s">
        <v>17</v>
      </c>
      <c r="K23858" t="s">
        <v>458</v>
      </c>
    </row>
    <row r="23859" spans="1:11" x14ac:dyDescent="0.35">
      <c r="I23859" t="s">
        <v>142</v>
      </c>
      <c r="J23859" t="s">
        <v>17</v>
      </c>
      <c r="K23859" t="s">
        <v>458</v>
      </c>
    </row>
    <row r="23860" spans="1:11" x14ac:dyDescent="0.35">
      <c r="A23860">
        <v>3.8782544825997599E-2</v>
      </c>
      <c r="B23860">
        <v>1.18044944812053E-2</v>
      </c>
      <c r="C23860">
        <v>1.48674278954509E-2</v>
      </c>
      <c r="D23860">
        <v>0.180774718715906</v>
      </c>
      <c r="E23860">
        <v>0.26588509269819699</v>
      </c>
      <c r="F23860">
        <v>0.142436119594126</v>
      </c>
      <c r="G23860">
        <v>0.220523036072339</v>
      </c>
      <c r="H23860">
        <v>0.124926565716776</v>
      </c>
      <c r="I23860" t="s">
        <v>143</v>
      </c>
      <c r="J23860" t="s">
        <v>17</v>
      </c>
      <c r="K23860" t="s">
        <v>458</v>
      </c>
    </row>
    <row r="23861" spans="1:11" x14ac:dyDescent="0.35">
      <c r="A23861">
        <v>3.4111894793543603E-2</v>
      </c>
      <c r="B23861">
        <v>2.7735133456785201E-3</v>
      </c>
      <c r="C23861">
        <v>1.60245631381844E-2</v>
      </c>
      <c r="D23861">
        <v>0.15926600530204901</v>
      </c>
      <c r="E23861">
        <v>0.32220274989579301</v>
      </c>
      <c r="F23861">
        <v>0.27734038934333199</v>
      </c>
      <c r="G23861">
        <v>0.10432688419043699</v>
      </c>
      <c r="H23861">
        <v>8.3953999990980896E-2</v>
      </c>
      <c r="I23861" t="s">
        <v>144</v>
      </c>
      <c r="J23861" t="s">
        <v>17</v>
      </c>
      <c r="K23861" t="s">
        <v>458</v>
      </c>
    </row>
    <row r="23862" spans="1:11" x14ac:dyDescent="0.35">
      <c r="I23862" t="s">
        <v>145</v>
      </c>
      <c r="J23862" t="s">
        <v>17</v>
      </c>
      <c r="K23862" t="s">
        <v>458</v>
      </c>
    </row>
    <row r="23863" spans="1:11" x14ac:dyDescent="0.35">
      <c r="I23863" t="s">
        <v>146</v>
      </c>
      <c r="J23863" t="s">
        <v>17</v>
      </c>
      <c r="K23863" t="s">
        <v>458</v>
      </c>
    </row>
    <row r="23864" spans="1:11" x14ac:dyDescent="0.35">
      <c r="A23864">
        <v>4.3512209318494699E-2</v>
      </c>
      <c r="B23864">
        <v>1.01425748153615E-2</v>
      </c>
      <c r="C23864">
        <v>9.40341016987329E-3</v>
      </c>
      <c r="D23864">
        <v>0.19476777823174299</v>
      </c>
      <c r="E23864">
        <v>0.30174641823639903</v>
      </c>
      <c r="F23864">
        <v>0.17781604517895999</v>
      </c>
      <c r="G23864">
        <v>0.16216916409322599</v>
      </c>
      <c r="H23864">
        <v>0.10044239995594</v>
      </c>
      <c r="I23864" t="s">
        <v>147</v>
      </c>
      <c r="J23864" t="s">
        <v>17</v>
      </c>
      <c r="K23864" t="s">
        <v>458</v>
      </c>
    </row>
    <row r="23865" spans="1:11" x14ac:dyDescent="0.35">
      <c r="A23865">
        <v>5.2274806716404998E-2</v>
      </c>
      <c r="B23865">
        <v>2.00962392257962E-2</v>
      </c>
      <c r="C23865">
        <v>1.94552427684919E-2</v>
      </c>
      <c r="D23865">
        <v>0.22108762632426099</v>
      </c>
      <c r="E23865">
        <v>0.29890293661401501</v>
      </c>
      <c r="F23865">
        <v>0.16617760118865299</v>
      </c>
      <c r="G23865">
        <v>0.15026178489148101</v>
      </c>
      <c r="H23865">
        <v>7.1743762270894698E-2</v>
      </c>
      <c r="I23865" t="s">
        <v>148</v>
      </c>
      <c r="J23865" t="s">
        <v>17</v>
      </c>
      <c r="K23865" t="s">
        <v>458</v>
      </c>
    </row>
    <row r="23866" spans="1:11" x14ac:dyDescent="0.35">
      <c r="A23866">
        <v>0.14519478386465801</v>
      </c>
      <c r="B23866">
        <v>1.9284452497525299E-2</v>
      </c>
      <c r="C23866">
        <v>8.2867541232105602E-3</v>
      </c>
      <c r="D23866">
        <v>0.18136432137203301</v>
      </c>
      <c r="E23866">
        <v>0.27874635913807599</v>
      </c>
      <c r="F23866">
        <v>0.15401953272292901</v>
      </c>
      <c r="G23866">
        <v>0.12205263581907</v>
      </c>
      <c r="H23866">
        <v>9.1051160462496006E-2</v>
      </c>
      <c r="I23866" t="s">
        <v>149</v>
      </c>
      <c r="J23866" t="s">
        <v>17</v>
      </c>
      <c r="K23866" t="s">
        <v>458</v>
      </c>
    </row>
    <row r="23867" spans="1:11" x14ac:dyDescent="0.35">
      <c r="I23867" t="s">
        <v>150</v>
      </c>
      <c r="J23867" t="s">
        <v>17</v>
      </c>
      <c r="K23867" t="s">
        <v>458</v>
      </c>
    </row>
    <row r="23868" spans="1:11" x14ac:dyDescent="0.35">
      <c r="I23868" t="s">
        <v>151</v>
      </c>
      <c r="J23868" t="s">
        <v>17</v>
      </c>
      <c r="K23868" t="s">
        <v>458</v>
      </c>
    </row>
    <row r="23869" spans="1:11" x14ac:dyDescent="0.35">
      <c r="A23869">
        <v>5.2820777945159297E-2</v>
      </c>
      <c r="B23869">
        <v>1.8055878424788199E-2</v>
      </c>
      <c r="C23869">
        <v>1.3658001207623701E-2</v>
      </c>
      <c r="D23869">
        <v>0.23831151146049701</v>
      </c>
      <c r="E23869">
        <v>0.315849401269585</v>
      </c>
      <c r="F23869">
        <v>0.15614787574729899</v>
      </c>
      <c r="G23869">
        <v>0.128690432492199</v>
      </c>
      <c r="H23869">
        <v>7.6466121452847396E-2</v>
      </c>
      <c r="I23869" t="s">
        <v>152</v>
      </c>
      <c r="J23869" t="s">
        <v>17</v>
      </c>
      <c r="K23869" t="s">
        <v>458</v>
      </c>
    </row>
    <row r="23870" spans="1:11" x14ac:dyDescent="0.35">
      <c r="I23870" t="s">
        <v>153</v>
      </c>
      <c r="J23870" t="s">
        <v>17</v>
      </c>
      <c r="K23870" t="s">
        <v>458</v>
      </c>
    </row>
    <row r="23871" spans="1:11" x14ac:dyDescent="0.35">
      <c r="A23871">
        <v>5.1257989552100702E-2</v>
      </c>
      <c r="B23871">
        <v>1.4762856295724699E-2</v>
      </c>
      <c r="C23871">
        <v>1.49195599037334E-2</v>
      </c>
      <c r="D23871">
        <v>0.20315583451522001</v>
      </c>
      <c r="E23871">
        <v>0.31206718329585298</v>
      </c>
      <c r="F23871">
        <v>0.18711652153604399</v>
      </c>
      <c r="G23871">
        <v>0.14588841953215601</v>
      </c>
      <c r="H23871">
        <v>7.0831635369165993E-2</v>
      </c>
      <c r="I23871" t="s">
        <v>154</v>
      </c>
      <c r="J23871" t="s">
        <v>17</v>
      </c>
      <c r="K23871" t="s">
        <v>458</v>
      </c>
    </row>
    <row r="23872" spans="1:11" x14ac:dyDescent="0.35">
      <c r="A23872">
        <v>6.8333262123970701E-2</v>
      </c>
      <c r="B23872">
        <v>1.0429757977006701E-2</v>
      </c>
      <c r="C23872">
        <v>2.3270952883578098E-3</v>
      </c>
      <c r="D23872">
        <v>0.236435820382906</v>
      </c>
      <c r="E23872">
        <v>0.30035401823337199</v>
      </c>
      <c r="F23872">
        <v>0.16722704913898701</v>
      </c>
      <c r="G23872">
        <v>0.155124099771934</v>
      </c>
      <c r="H23872">
        <v>5.9768897083464001E-2</v>
      </c>
      <c r="I23872" t="s">
        <v>155</v>
      </c>
      <c r="J23872" t="s">
        <v>17</v>
      </c>
      <c r="K23872" t="s">
        <v>458</v>
      </c>
    </row>
    <row r="23873" spans="1:11" x14ac:dyDescent="0.35">
      <c r="I23873" t="s">
        <v>156</v>
      </c>
      <c r="J23873" t="s">
        <v>17</v>
      </c>
      <c r="K23873" t="s">
        <v>458</v>
      </c>
    </row>
    <row r="23874" spans="1:11" x14ac:dyDescent="0.35">
      <c r="A23874">
        <v>0.13266145270714799</v>
      </c>
      <c r="B23874">
        <v>1.25665378936454E-2</v>
      </c>
      <c r="C23874">
        <v>2.54861477196585E-2</v>
      </c>
      <c r="D23874">
        <v>0.13108239173405001</v>
      </c>
      <c r="E23874">
        <v>0.31264034337992502</v>
      </c>
      <c r="F23874">
        <v>8.8604133033723304E-2</v>
      </c>
      <c r="G23874">
        <v>0.18095552651063801</v>
      </c>
      <c r="H23874">
        <v>0.11600346702121</v>
      </c>
      <c r="I23874" t="s">
        <v>157</v>
      </c>
      <c r="J23874" t="s">
        <v>17</v>
      </c>
      <c r="K23874" t="s">
        <v>458</v>
      </c>
    </row>
    <row r="23875" spans="1:11" x14ac:dyDescent="0.35">
      <c r="I23875" t="s">
        <v>158</v>
      </c>
      <c r="J23875" t="s">
        <v>17</v>
      </c>
      <c r="K23875" t="s">
        <v>458</v>
      </c>
    </row>
    <row r="23876" spans="1:11" x14ac:dyDescent="0.35">
      <c r="I23876" t="s">
        <v>159</v>
      </c>
      <c r="J23876" t="s">
        <v>17</v>
      </c>
      <c r="K23876" t="s">
        <v>458</v>
      </c>
    </row>
    <row r="23877" spans="1:11" x14ac:dyDescent="0.35">
      <c r="A23877">
        <v>8.5529614714531896E-2</v>
      </c>
      <c r="B23877">
        <v>1.3479220420495E-2</v>
      </c>
      <c r="C23877">
        <v>6.9495589980455002E-3</v>
      </c>
      <c r="D23877">
        <v>0.222081442786282</v>
      </c>
      <c r="E23877">
        <v>0.305923008325649</v>
      </c>
      <c r="F23877">
        <v>0.155048952529527</v>
      </c>
      <c r="G23877">
        <v>0.113709800556687</v>
      </c>
      <c r="H23877">
        <v>9.7278401668779907E-2</v>
      </c>
      <c r="I23877" t="s">
        <v>160</v>
      </c>
      <c r="J23877" t="s">
        <v>17</v>
      </c>
      <c r="K23877" t="s">
        <v>458</v>
      </c>
    </row>
    <row r="23878" spans="1:11" x14ac:dyDescent="0.35">
      <c r="I23878" t="s">
        <v>161</v>
      </c>
      <c r="J23878" t="s">
        <v>17</v>
      </c>
      <c r="K23878" t="s">
        <v>458</v>
      </c>
    </row>
    <row r="23879" spans="1:11" x14ac:dyDescent="0.35">
      <c r="A23879">
        <v>4.6753176360696397E-2</v>
      </c>
      <c r="B23879">
        <v>3.4766648148238698E-3</v>
      </c>
      <c r="C23879">
        <v>1.4584839575199401E-2</v>
      </c>
      <c r="D23879">
        <v>0.14898221636581099</v>
      </c>
      <c r="E23879">
        <v>0.33417275150438402</v>
      </c>
      <c r="F23879">
        <v>0.25253065884321402</v>
      </c>
      <c r="G23879">
        <v>0.14047585148904199</v>
      </c>
      <c r="H23879">
        <v>5.9023841046827702E-2</v>
      </c>
      <c r="I23879" t="s">
        <v>162</v>
      </c>
      <c r="J23879" t="s">
        <v>17</v>
      </c>
      <c r="K23879" t="s">
        <v>458</v>
      </c>
    </row>
    <row r="23880" spans="1:11" x14ac:dyDescent="0.35">
      <c r="A23880">
        <v>5.9818101949117103E-2</v>
      </c>
      <c r="B23880">
        <v>1.8238556605751799E-2</v>
      </c>
      <c r="C23880">
        <v>1.5319458701289E-2</v>
      </c>
      <c r="D23880">
        <v>0.20812182241532501</v>
      </c>
      <c r="E23880">
        <v>0.26907684800972997</v>
      </c>
      <c r="F23880">
        <v>0.164330453281471</v>
      </c>
      <c r="G23880">
        <v>0.16640948477513601</v>
      </c>
      <c r="H23880">
        <v>9.8685274262178699E-2</v>
      </c>
      <c r="I23880" t="s">
        <v>163</v>
      </c>
      <c r="J23880" t="s">
        <v>17</v>
      </c>
      <c r="K23880" t="s">
        <v>458</v>
      </c>
    </row>
    <row r="23881" spans="1:11" x14ac:dyDescent="0.35">
      <c r="A23881">
        <v>7.8090903587263505E-2</v>
      </c>
      <c r="B23881">
        <v>9.6971671837618699E-3</v>
      </c>
      <c r="C23881">
        <v>9.7322105060515807E-3</v>
      </c>
      <c r="D23881">
        <v>0.20753484643947301</v>
      </c>
      <c r="E23881">
        <v>0.25885690191439797</v>
      </c>
      <c r="F23881">
        <v>0.13645809784911</v>
      </c>
      <c r="G23881">
        <v>0.13086790366669299</v>
      </c>
      <c r="H23881">
        <v>0.16876196885324701</v>
      </c>
      <c r="I23881" t="s">
        <v>164</v>
      </c>
      <c r="J23881" t="s">
        <v>17</v>
      </c>
      <c r="K23881" t="s">
        <v>458</v>
      </c>
    </row>
    <row r="23882" spans="1:11" x14ac:dyDescent="0.35">
      <c r="I23882" t="s">
        <v>165</v>
      </c>
      <c r="J23882" t="s">
        <v>17</v>
      </c>
      <c r="K23882" t="s">
        <v>458</v>
      </c>
    </row>
    <row r="23883" spans="1:11" x14ac:dyDescent="0.35">
      <c r="A23883">
        <v>5.3883746282096898E-2</v>
      </c>
      <c r="B23883">
        <v>1.85633042480466E-2</v>
      </c>
      <c r="C23883">
        <v>9.9336680425581008E-3</v>
      </c>
      <c r="D23883">
        <v>0.22005507867524801</v>
      </c>
      <c r="E23883">
        <v>0.29734216194784302</v>
      </c>
      <c r="F23883">
        <v>0.160031317470127</v>
      </c>
      <c r="G23883">
        <v>0.16531575436017301</v>
      </c>
      <c r="H23883">
        <v>7.4874968973905401E-2</v>
      </c>
      <c r="I23883" t="s">
        <v>166</v>
      </c>
      <c r="J23883" t="s">
        <v>17</v>
      </c>
      <c r="K23883" t="s">
        <v>458</v>
      </c>
    </row>
    <row r="23884" spans="1:11" x14ac:dyDescent="0.35">
      <c r="I23884" t="s">
        <v>167</v>
      </c>
      <c r="J23884" t="s">
        <v>17</v>
      </c>
      <c r="K23884" t="s">
        <v>458</v>
      </c>
    </row>
    <row r="23885" spans="1:11" x14ac:dyDescent="0.35">
      <c r="I23885" t="s">
        <v>168</v>
      </c>
      <c r="J23885" t="s">
        <v>17</v>
      </c>
      <c r="K23885" t="s">
        <v>458</v>
      </c>
    </row>
    <row r="23886" spans="1:11" x14ac:dyDescent="0.35">
      <c r="A23886">
        <v>5.5209157036801397E-2</v>
      </c>
      <c r="B23886">
        <v>2.1830786444110298E-2</v>
      </c>
      <c r="C23886">
        <v>1.61307317287675E-2</v>
      </c>
      <c r="D23886">
        <v>0.217770964868265</v>
      </c>
      <c r="E23886">
        <v>0.309666159977598</v>
      </c>
      <c r="F23886">
        <v>0.17068746387140901</v>
      </c>
      <c r="G23886">
        <v>0.142314277753437</v>
      </c>
      <c r="H23886">
        <v>6.6390458319608894E-2</v>
      </c>
      <c r="I23886" t="s">
        <v>169</v>
      </c>
      <c r="J23886" t="s">
        <v>17</v>
      </c>
      <c r="K23886" t="s">
        <v>458</v>
      </c>
    </row>
    <row r="23887" spans="1:11" x14ac:dyDescent="0.35">
      <c r="A23887">
        <v>5.5245330784706198E-2</v>
      </c>
      <c r="B23887">
        <v>1.28556437453542E-2</v>
      </c>
      <c r="C23887">
        <v>3.5235159008542901E-3</v>
      </c>
      <c r="D23887">
        <v>0.230822716796904</v>
      </c>
      <c r="E23887">
        <v>0.31259210974071999</v>
      </c>
      <c r="F23887">
        <v>0.168892528676964</v>
      </c>
      <c r="G23887">
        <v>0.147597140723214</v>
      </c>
      <c r="H23887">
        <v>6.8471013631282301E-2</v>
      </c>
      <c r="I23887" t="s">
        <v>170</v>
      </c>
      <c r="J23887" t="s">
        <v>17</v>
      </c>
      <c r="K23887" t="s">
        <v>458</v>
      </c>
    </row>
    <row r="23888" spans="1:11" x14ac:dyDescent="0.35">
      <c r="A23888">
        <v>3.9343343316023398E-2</v>
      </c>
      <c r="B23888">
        <v>2.2339827742233601E-3</v>
      </c>
      <c r="C23888">
        <v>4.2448926476123701E-3</v>
      </c>
      <c r="D23888">
        <v>0.131530184526856</v>
      </c>
      <c r="E23888">
        <v>0.39786264227797202</v>
      </c>
      <c r="F23888">
        <v>0.136978542912985</v>
      </c>
      <c r="G23888">
        <v>0.15028012861623999</v>
      </c>
      <c r="H23888">
        <v>0.137526282928086</v>
      </c>
      <c r="I23888" t="s">
        <v>171</v>
      </c>
      <c r="J23888" t="s">
        <v>17</v>
      </c>
      <c r="K23888" t="s">
        <v>458</v>
      </c>
    </row>
    <row r="23889" spans="1:11" x14ac:dyDescent="0.35">
      <c r="A23889">
        <v>3.2499947266429498E-2</v>
      </c>
      <c r="B23889">
        <v>8.2361010459705408E-3</v>
      </c>
      <c r="C23889">
        <v>1.0907665869286E-2</v>
      </c>
      <c r="D23889">
        <v>0.21016935579186</v>
      </c>
      <c r="E23889">
        <v>0.33140862559927797</v>
      </c>
      <c r="F23889">
        <v>0.18863970345502001</v>
      </c>
      <c r="G23889">
        <v>0.146381276407412</v>
      </c>
      <c r="H23889">
        <v>7.1757324564741695E-2</v>
      </c>
      <c r="I23889" t="s">
        <v>172</v>
      </c>
      <c r="J23889" t="s">
        <v>17</v>
      </c>
      <c r="K23889" t="s">
        <v>458</v>
      </c>
    </row>
    <row r="23890" spans="1:11" x14ac:dyDescent="0.35">
      <c r="I23890" t="s">
        <v>173</v>
      </c>
      <c r="J23890" t="s">
        <v>17</v>
      </c>
      <c r="K23890" t="s">
        <v>458</v>
      </c>
    </row>
    <row r="23891" spans="1:11" x14ac:dyDescent="0.35">
      <c r="I23891" t="s">
        <v>174</v>
      </c>
      <c r="J23891" t="s">
        <v>17</v>
      </c>
      <c r="K23891" t="s">
        <v>458</v>
      </c>
    </row>
    <row r="23892" spans="1:11" x14ac:dyDescent="0.35">
      <c r="A23892">
        <v>5.1904009233433197E-2</v>
      </c>
      <c r="B23892">
        <v>1.79309908311387E-2</v>
      </c>
      <c r="C23892">
        <v>1.8412278652280401E-2</v>
      </c>
      <c r="D23892">
        <v>0.217800300780152</v>
      </c>
      <c r="E23892">
        <v>0.294004886632595</v>
      </c>
      <c r="F23892">
        <v>0.18660008856777499</v>
      </c>
      <c r="G23892">
        <v>0.136718600276729</v>
      </c>
      <c r="H23892">
        <v>7.6628845025893594E-2</v>
      </c>
      <c r="I23892" t="s">
        <v>175</v>
      </c>
      <c r="J23892" t="s">
        <v>17</v>
      </c>
      <c r="K23892" t="s">
        <v>458</v>
      </c>
    </row>
    <row r="23893" spans="1:11" x14ac:dyDescent="0.35">
      <c r="I23893" t="s">
        <v>176</v>
      </c>
      <c r="J23893" t="s">
        <v>17</v>
      </c>
      <c r="K23893" t="s">
        <v>458</v>
      </c>
    </row>
    <row r="23894" spans="1:11" x14ac:dyDescent="0.35">
      <c r="I23894" t="s">
        <v>177</v>
      </c>
      <c r="J23894" t="s">
        <v>17</v>
      </c>
      <c r="K23894" t="s">
        <v>458</v>
      </c>
    </row>
    <row r="23895" spans="1:11" x14ac:dyDescent="0.35">
      <c r="I23895" t="s">
        <v>178</v>
      </c>
      <c r="J23895" t="s">
        <v>17</v>
      </c>
      <c r="K23895" t="s">
        <v>458</v>
      </c>
    </row>
    <row r="23896" spans="1:11" x14ac:dyDescent="0.35">
      <c r="I23896" t="s">
        <v>179</v>
      </c>
      <c r="J23896" t="s">
        <v>17</v>
      </c>
      <c r="K23896" t="s">
        <v>458</v>
      </c>
    </row>
    <row r="23897" spans="1:11" x14ac:dyDescent="0.35">
      <c r="I23897" t="s">
        <v>180</v>
      </c>
      <c r="J23897" t="s">
        <v>17</v>
      </c>
      <c r="K23897" t="s">
        <v>458</v>
      </c>
    </row>
    <row r="23898" spans="1:11" x14ac:dyDescent="0.35">
      <c r="I23898" t="s">
        <v>181</v>
      </c>
      <c r="J23898" t="s">
        <v>17</v>
      </c>
      <c r="K23898" t="s">
        <v>458</v>
      </c>
    </row>
    <row r="23899" spans="1:11" x14ac:dyDescent="0.35">
      <c r="I23899" t="s">
        <v>182</v>
      </c>
      <c r="J23899" t="s">
        <v>17</v>
      </c>
      <c r="K23899" t="s">
        <v>458</v>
      </c>
    </row>
    <row r="23900" spans="1:11" x14ac:dyDescent="0.35">
      <c r="I23900" t="s">
        <v>183</v>
      </c>
      <c r="J23900" t="s">
        <v>17</v>
      </c>
      <c r="K23900" t="s">
        <v>458</v>
      </c>
    </row>
    <row r="23901" spans="1:11" x14ac:dyDescent="0.35">
      <c r="A23901">
        <v>2.8196011774235301E-2</v>
      </c>
      <c r="B23901">
        <v>5.9832091030409904E-3</v>
      </c>
      <c r="C23901">
        <v>4.8305269474683103E-3</v>
      </c>
      <c r="D23901">
        <v>0.22546196731070201</v>
      </c>
      <c r="E23901">
        <v>0.34810266587121202</v>
      </c>
      <c r="F23901">
        <v>0.214426547688958</v>
      </c>
      <c r="G23901">
        <v>9.5250967790399502E-2</v>
      </c>
      <c r="H23901">
        <v>7.7748103513981703E-2</v>
      </c>
      <c r="I23901" t="s">
        <v>184</v>
      </c>
      <c r="J23901" t="s">
        <v>17</v>
      </c>
      <c r="K23901" t="s">
        <v>458</v>
      </c>
    </row>
    <row r="23902" spans="1:11" x14ac:dyDescent="0.35">
      <c r="A23902">
        <v>6.1880425918872703E-2</v>
      </c>
      <c r="B23902">
        <v>2.45178589906874E-2</v>
      </c>
      <c r="C23902">
        <v>4.5799151312246898E-2</v>
      </c>
      <c r="D23902">
        <v>0.21037248585930199</v>
      </c>
      <c r="E23902">
        <v>0.26488045353013301</v>
      </c>
      <c r="F23902">
        <v>0.19079244388759301</v>
      </c>
      <c r="G23902">
        <v>0.124644548120139</v>
      </c>
      <c r="H23902">
        <v>7.7112632381023102E-2</v>
      </c>
      <c r="I23902" t="s">
        <v>11</v>
      </c>
      <c r="J23902" t="s">
        <v>12</v>
      </c>
      <c r="K23902" t="s">
        <v>459</v>
      </c>
    </row>
    <row r="23903" spans="1:11" x14ac:dyDescent="0.35">
      <c r="A23903">
        <v>6.05472871549926E-2</v>
      </c>
      <c r="B23903">
        <v>2.9162815759810602E-2</v>
      </c>
      <c r="C23903">
        <v>3.9417346834158498E-2</v>
      </c>
      <c r="D23903">
        <v>0.20522290920758399</v>
      </c>
      <c r="E23903">
        <v>0.27150705652949397</v>
      </c>
      <c r="F23903">
        <v>0.165667587576979</v>
      </c>
      <c r="G23903">
        <v>0.14063620460381299</v>
      </c>
      <c r="H23903">
        <v>8.7838792333166299E-2</v>
      </c>
      <c r="I23903" t="s">
        <v>14</v>
      </c>
      <c r="J23903" t="s">
        <v>12</v>
      </c>
      <c r="K23903" t="s">
        <v>459</v>
      </c>
    </row>
    <row r="23904" spans="1:11" x14ac:dyDescent="0.35">
      <c r="A23904">
        <v>6.0694235632048801E-2</v>
      </c>
      <c r="B23904">
        <v>2.8730841027437198E-2</v>
      </c>
      <c r="C23904">
        <v>3.7263415081492099E-2</v>
      </c>
      <c r="D23904">
        <v>0.20926357749326299</v>
      </c>
      <c r="E23904">
        <v>0.274919076615044</v>
      </c>
      <c r="F23904">
        <v>0.17500761129471801</v>
      </c>
      <c r="G23904">
        <v>0.116960959206088</v>
      </c>
      <c r="H23904">
        <v>9.7160283649906795E-2</v>
      </c>
      <c r="I23904" t="s">
        <v>19</v>
      </c>
      <c r="J23904" t="s">
        <v>12</v>
      </c>
      <c r="K23904" t="s">
        <v>459</v>
      </c>
    </row>
    <row r="23905" spans="1:11" x14ac:dyDescent="0.35">
      <c r="A23905">
        <v>5.8053084714804998E-2</v>
      </c>
      <c r="B23905">
        <v>2.8090890500332099E-2</v>
      </c>
      <c r="C23905">
        <v>3.3590640868999697E-2</v>
      </c>
      <c r="D23905">
        <v>0.22240542401465499</v>
      </c>
      <c r="E23905">
        <v>0.25980782587080398</v>
      </c>
      <c r="F23905">
        <v>0.18040413060225299</v>
      </c>
      <c r="G23905">
        <v>0.13588575188950699</v>
      </c>
      <c r="H23905">
        <v>8.1762251538641903E-2</v>
      </c>
      <c r="I23905" t="s">
        <v>20</v>
      </c>
      <c r="J23905" t="s">
        <v>12</v>
      </c>
      <c r="K23905" t="s">
        <v>459</v>
      </c>
    </row>
    <row r="23906" spans="1:11" x14ac:dyDescent="0.35">
      <c r="A23906">
        <v>5.9897582297278797E-2</v>
      </c>
      <c r="B23906">
        <v>2.8684617050163799E-2</v>
      </c>
      <c r="C23906">
        <v>4.0957152263067002E-2</v>
      </c>
      <c r="D23906">
        <v>0.22191639001397301</v>
      </c>
      <c r="E23906">
        <v>0.26793623569999298</v>
      </c>
      <c r="F23906">
        <v>0.19054779551609</v>
      </c>
      <c r="G23906">
        <v>0.116216081405061</v>
      </c>
      <c r="H23906">
        <v>7.3844145754370705E-2</v>
      </c>
      <c r="I23906" t="s">
        <v>21</v>
      </c>
      <c r="J23906" t="s">
        <v>12</v>
      </c>
      <c r="K23906" t="s">
        <v>459</v>
      </c>
    </row>
    <row r="23907" spans="1:11" x14ac:dyDescent="0.35">
      <c r="A23907">
        <v>6.3385022218301501E-2</v>
      </c>
      <c r="B23907">
        <v>2.7151536590675301E-2</v>
      </c>
      <c r="C23907">
        <v>4.6452564492342002E-2</v>
      </c>
      <c r="D23907">
        <v>0.22642424051556401</v>
      </c>
      <c r="E23907">
        <v>0.26003560661748698</v>
      </c>
      <c r="F23907">
        <v>0.17300194577925301</v>
      </c>
      <c r="G23907">
        <v>0.12598325341269101</v>
      </c>
      <c r="H23907">
        <v>7.7565830373683906E-2</v>
      </c>
      <c r="I23907" t="s">
        <v>22</v>
      </c>
      <c r="J23907" t="s">
        <v>12</v>
      </c>
      <c r="K23907" t="s">
        <v>459</v>
      </c>
    </row>
    <row r="23908" spans="1:11" x14ac:dyDescent="0.35">
      <c r="A23908">
        <v>5.3145950539269599E-2</v>
      </c>
      <c r="B23908">
        <v>1.8245882569506201E-2</v>
      </c>
      <c r="C23908">
        <v>3.6711800099810302E-2</v>
      </c>
      <c r="D23908">
        <v>0.22167923188841901</v>
      </c>
      <c r="E23908">
        <v>0.27878128886116399</v>
      </c>
      <c r="F23908">
        <v>0.18285894309446499</v>
      </c>
      <c r="G23908">
        <v>0.12596020014605699</v>
      </c>
      <c r="H23908">
        <v>8.2616702801307701E-2</v>
      </c>
      <c r="I23908" t="s">
        <v>23</v>
      </c>
      <c r="J23908" t="s">
        <v>12</v>
      </c>
      <c r="K23908" t="s">
        <v>459</v>
      </c>
    </row>
    <row r="23909" spans="1:11" x14ac:dyDescent="0.35">
      <c r="A23909">
        <v>6.0790505600316097E-2</v>
      </c>
      <c r="B23909">
        <v>2.65980718502788E-2</v>
      </c>
      <c r="C23909">
        <v>4.2452487742078202E-2</v>
      </c>
      <c r="D23909">
        <v>0.22540587612832699</v>
      </c>
      <c r="E23909">
        <v>0.259905715779431</v>
      </c>
      <c r="F23909">
        <v>0.17532100584041899</v>
      </c>
      <c r="G23909">
        <v>0.12529277384082799</v>
      </c>
      <c r="H23909">
        <v>8.4233563218319304E-2</v>
      </c>
      <c r="I23909" t="s">
        <v>24</v>
      </c>
      <c r="J23909" t="s">
        <v>12</v>
      </c>
      <c r="K23909" t="s">
        <v>459</v>
      </c>
    </row>
    <row r="23910" spans="1:11" x14ac:dyDescent="0.35">
      <c r="A23910">
        <v>5.2196445005119899E-2</v>
      </c>
      <c r="B23910">
        <v>2.6085347118548902E-2</v>
      </c>
      <c r="C23910">
        <v>4.0206610416736399E-2</v>
      </c>
      <c r="D23910">
        <v>0.22026958247355999</v>
      </c>
      <c r="E23910">
        <v>0.26478966278694699</v>
      </c>
      <c r="F23910">
        <v>0.184894589405107</v>
      </c>
      <c r="G23910">
        <v>0.12898577631859201</v>
      </c>
      <c r="H23910">
        <v>8.2571986475385897E-2</v>
      </c>
      <c r="I23910" t="s">
        <v>25</v>
      </c>
      <c r="J23910" t="s">
        <v>12</v>
      </c>
      <c r="K23910" t="s">
        <v>459</v>
      </c>
    </row>
    <row r="23911" spans="1:11" x14ac:dyDescent="0.35">
      <c r="A23911">
        <v>5.2673185828729298E-2</v>
      </c>
      <c r="B23911">
        <v>2.4418805356401101E-2</v>
      </c>
      <c r="C23911">
        <v>4.1112587175928098E-2</v>
      </c>
      <c r="D23911">
        <v>0.23199498889060899</v>
      </c>
      <c r="E23911">
        <v>0.255217950936942</v>
      </c>
      <c r="F23911">
        <v>0.19060964864912899</v>
      </c>
      <c r="G23911">
        <v>0.123893492573651</v>
      </c>
      <c r="H23911">
        <v>8.0079340588607606E-2</v>
      </c>
      <c r="I23911" t="s">
        <v>26</v>
      </c>
      <c r="J23911" t="s">
        <v>12</v>
      </c>
      <c r="K23911" t="s">
        <v>459</v>
      </c>
    </row>
    <row r="23912" spans="1:11" x14ac:dyDescent="0.35">
      <c r="A23912">
        <v>5.6635704234586498E-2</v>
      </c>
      <c r="B23912">
        <v>2.4946003128881601E-2</v>
      </c>
      <c r="C23912">
        <v>3.8365968446798002E-2</v>
      </c>
      <c r="D23912">
        <v>0.20605065744161599</v>
      </c>
      <c r="E23912">
        <v>0.25606519304092601</v>
      </c>
      <c r="F23912">
        <v>0.1958015309534</v>
      </c>
      <c r="G23912">
        <v>0.12624248685120401</v>
      </c>
      <c r="H23912">
        <v>9.5892455902585896E-2</v>
      </c>
      <c r="I23912" t="s">
        <v>27</v>
      </c>
      <c r="J23912" t="s">
        <v>12</v>
      </c>
      <c r="K23912" t="s">
        <v>459</v>
      </c>
    </row>
    <row r="23913" spans="1:11" x14ac:dyDescent="0.35">
      <c r="I23913" t="s">
        <v>28</v>
      </c>
      <c r="J23913" t="s">
        <v>12</v>
      </c>
      <c r="K23913" t="s">
        <v>459</v>
      </c>
    </row>
    <row r="23914" spans="1:11" x14ac:dyDescent="0.35">
      <c r="A23914">
        <v>6.2749919023375705E-2</v>
      </c>
      <c r="B23914">
        <v>3.5207199382709997E-2</v>
      </c>
      <c r="C23914">
        <v>3.72975426633416E-2</v>
      </c>
      <c r="D23914">
        <v>0.22646416916347401</v>
      </c>
      <c r="E23914">
        <v>0.25670970980899299</v>
      </c>
      <c r="F23914">
        <v>0.17293942413369801</v>
      </c>
      <c r="G23914">
        <v>0.10105615398289999</v>
      </c>
      <c r="H23914">
        <v>0.107575881841505</v>
      </c>
      <c r="I23914" t="s">
        <v>29</v>
      </c>
      <c r="J23914" t="s">
        <v>12</v>
      </c>
      <c r="K23914" t="s">
        <v>459</v>
      </c>
    </row>
    <row r="23915" spans="1:11" x14ac:dyDescent="0.35">
      <c r="A23915">
        <v>5.1654214710447198E-2</v>
      </c>
      <c r="B23915">
        <v>3.0377141814684601E-2</v>
      </c>
      <c r="C23915">
        <v>4.3595996038344798E-2</v>
      </c>
      <c r="D23915">
        <v>0.218056082491075</v>
      </c>
      <c r="E23915">
        <v>0.24562863741178001</v>
      </c>
      <c r="F23915">
        <v>0.18363132197797999</v>
      </c>
      <c r="G23915">
        <v>0.121671786887455</v>
      </c>
      <c r="H23915">
        <v>0.105384818668231</v>
      </c>
      <c r="I23915" t="s">
        <v>30</v>
      </c>
      <c r="J23915" t="s">
        <v>12</v>
      </c>
      <c r="K23915" t="s">
        <v>459</v>
      </c>
    </row>
    <row r="23916" spans="1:11" x14ac:dyDescent="0.35">
      <c r="A23916">
        <v>6.2787394042314801E-2</v>
      </c>
      <c r="B23916">
        <v>3.31066805859122E-2</v>
      </c>
      <c r="C23916">
        <v>3.8859870715299998E-2</v>
      </c>
      <c r="D23916">
        <v>0.206035809636504</v>
      </c>
      <c r="E23916">
        <v>0.26076231899327201</v>
      </c>
      <c r="F23916">
        <v>0.17420105634130001</v>
      </c>
      <c r="G23916">
        <v>0.120028640342389</v>
      </c>
      <c r="H23916">
        <v>0.10421822934300499</v>
      </c>
      <c r="I23916" t="s">
        <v>31</v>
      </c>
      <c r="J23916" t="s">
        <v>12</v>
      </c>
      <c r="K23916" t="s">
        <v>459</v>
      </c>
    </row>
    <row r="23917" spans="1:11" x14ac:dyDescent="0.35">
      <c r="A23917">
        <v>4.9648275306004699E-2</v>
      </c>
      <c r="B23917">
        <v>2.44686827845111E-2</v>
      </c>
      <c r="C23917">
        <v>4.1948226618977201E-2</v>
      </c>
      <c r="D23917">
        <v>0.20817561845337601</v>
      </c>
      <c r="E23917">
        <v>0.25545746449428602</v>
      </c>
      <c r="F23917">
        <v>0.17957748562127099</v>
      </c>
      <c r="G23917">
        <v>0.13181436584463599</v>
      </c>
      <c r="H23917">
        <v>0.108909880876935</v>
      </c>
      <c r="I23917" t="s">
        <v>32</v>
      </c>
      <c r="J23917" t="s">
        <v>12</v>
      </c>
      <c r="K23917" t="s">
        <v>459</v>
      </c>
    </row>
    <row r="23918" spans="1:11" x14ac:dyDescent="0.35">
      <c r="A23918">
        <v>5.9071132170119403E-2</v>
      </c>
      <c r="B23918">
        <v>3.5782180786623E-2</v>
      </c>
      <c r="C23918">
        <v>4.9436677415958703E-2</v>
      </c>
      <c r="D23918">
        <v>0.225957921616394</v>
      </c>
      <c r="E23918">
        <v>0.25055658319870699</v>
      </c>
      <c r="F23918">
        <v>0.17665405048878</v>
      </c>
      <c r="G23918">
        <v>0.10470830761623499</v>
      </c>
      <c r="H23918">
        <v>9.7833146707180296E-2</v>
      </c>
      <c r="I23918" t="s">
        <v>33</v>
      </c>
      <c r="J23918" t="s">
        <v>12</v>
      </c>
      <c r="K23918" t="s">
        <v>459</v>
      </c>
    </row>
    <row r="23919" spans="1:11" x14ac:dyDescent="0.35">
      <c r="I23919" t="s">
        <v>34</v>
      </c>
      <c r="J23919" t="s">
        <v>12</v>
      </c>
      <c r="K23919" t="s">
        <v>459</v>
      </c>
    </row>
    <row r="23920" spans="1:11" x14ac:dyDescent="0.35">
      <c r="A23920">
        <v>5.6475749559518201E-2</v>
      </c>
      <c r="B23920">
        <v>2.5814786576969399E-2</v>
      </c>
      <c r="C23920">
        <v>4.0145716338632599E-2</v>
      </c>
      <c r="D23920">
        <v>0.21890677175817799</v>
      </c>
      <c r="E23920">
        <v>0.25326894615589102</v>
      </c>
      <c r="F23920">
        <v>0.163331056382295</v>
      </c>
      <c r="G23920">
        <v>0.13115528440569199</v>
      </c>
      <c r="H23920">
        <v>0.110901688822821</v>
      </c>
      <c r="I23920" t="s">
        <v>35</v>
      </c>
      <c r="J23920" t="s">
        <v>12</v>
      </c>
      <c r="K23920" t="s">
        <v>459</v>
      </c>
    </row>
    <row r="23921" spans="1:11" x14ac:dyDescent="0.35">
      <c r="A23921">
        <v>6.1652675225567298E-2</v>
      </c>
      <c r="B23921">
        <v>2.4294452233949101E-2</v>
      </c>
      <c r="C23921">
        <v>4.20719035422423E-2</v>
      </c>
      <c r="D23921">
        <v>0.236331833579665</v>
      </c>
      <c r="E23921">
        <v>0.25689086259163402</v>
      </c>
      <c r="F23921">
        <v>0.17331161563049599</v>
      </c>
      <c r="G23921">
        <v>0.10645560716538501</v>
      </c>
      <c r="H23921">
        <v>9.8991050031058694E-2</v>
      </c>
      <c r="I23921" t="s">
        <v>36</v>
      </c>
      <c r="J23921" t="s">
        <v>12</v>
      </c>
      <c r="K23921" t="s">
        <v>459</v>
      </c>
    </row>
    <row r="23922" spans="1:11" x14ac:dyDescent="0.35">
      <c r="A23922">
        <v>5.5283804625565203E-2</v>
      </c>
      <c r="B23922">
        <v>2.9239190915879201E-2</v>
      </c>
      <c r="C23922">
        <v>4.2851896401503699E-2</v>
      </c>
      <c r="D23922">
        <v>0.213414864428872</v>
      </c>
      <c r="E23922">
        <v>0.26537730014399602</v>
      </c>
      <c r="F23922">
        <v>0.17936550232401199</v>
      </c>
      <c r="G23922">
        <v>0.106764878016509</v>
      </c>
      <c r="H23922">
        <v>0.107702563143661</v>
      </c>
      <c r="I23922" t="s">
        <v>37</v>
      </c>
      <c r="J23922" t="s">
        <v>12</v>
      </c>
      <c r="K23922" t="s">
        <v>459</v>
      </c>
    </row>
    <row r="23923" spans="1:11" x14ac:dyDescent="0.35">
      <c r="I23923" t="s">
        <v>38</v>
      </c>
      <c r="J23923" t="s">
        <v>12</v>
      </c>
      <c r="K23923" t="s">
        <v>459</v>
      </c>
    </row>
    <row r="23924" spans="1:11" x14ac:dyDescent="0.35">
      <c r="A23924">
        <v>5.79073305964641E-2</v>
      </c>
      <c r="B23924">
        <v>2.7829302429530599E-2</v>
      </c>
      <c r="C23924">
        <v>4.7469029620407097E-2</v>
      </c>
      <c r="D23924">
        <v>0.23068138139321501</v>
      </c>
      <c r="E23924">
        <v>0.269135300828722</v>
      </c>
      <c r="F23924">
        <v>0.159087011286767</v>
      </c>
      <c r="G23924">
        <v>0.103702432783964</v>
      </c>
      <c r="H23924">
        <v>0.104188211060928</v>
      </c>
      <c r="I23924" t="s">
        <v>39</v>
      </c>
      <c r="J23924" t="s">
        <v>12</v>
      </c>
      <c r="K23924" t="s">
        <v>459</v>
      </c>
    </row>
    <row r="23925" spans="1:11" x14ac:dyDescent="0.35">
      <c r="A23925">
        <v>6.0130651756538499E-2</v>
      </c>
      <c r="B23925">
        <v>2.89743428859917E-2</v>
      </c>
      <c r="C23925">
        <v>3.5150937826624602E-2</v>
      </c>
      <c r="D23925">
        <v>0.24491355848186699</v>
      </c>
      <c r="E23925">
        <v>0.253029196914347</v>
      </c>
      <c r="F23925">
        <v>0.15831238229943101</v>
      </c>
      <c r="G23925">
        <v>0.114720803906456</v>
      </c>
      <c r="H23925">
        <v>0.104768125928742</v>
      </c>
      <c r="I23925" t="s">
        <v>40</v>
      </c>
      <c r="J23925" t="s">
        <v>12</v>
      </c>
      <c r="K23925" t="s">
        <v>459</v>
      </c>
    </row>
    <row r="23926" spans="1:11" x14ac:dyDescent="0.35">
      <c r="I23926" t="s">
        <v>41</v>
      </c>
      <c r="J23926" t="s">
        <v>12</v>
      </c>
      <c r="K23926" t="s">
        <v>459</v>
      </c>
    </row>
    <row r="23927" spans="1:11" x14ac:dyDescent="0.35">
      <c r="A23927">
        <v>4.8202268908584499E-2</v>
      </c>
      <c r="B23927">
        <v>2.8649776177877499E-2</v>
      </c>
      <c r="C23927">
        <v>2.31769166373865E-2</v>
      </c>
      <c r="D23927">
        <v>0.19300913999302899</v>
      </c>
      <c r="E23927">
        <v>0.25447863157428602</v>
      </c>
      <c r="F23927">
        <v>0.17191626114466499</v>
      </c>
      <c r="G23927">
        <v>0.17686541250952301</v>
      </c>
      <c r="H23927">
        <v>0.103701593054646</v>
      </c>
      <c r="I23927" t="s">
        <v>42</v>
      </c>
      <c r="J23927" t="s">
        <v>12</v>
      </c>
      <c r="K23927" t="s">
        <v>459</v>
      </c>
    </row>
    <row r="23928" spans="1:11" x14ac:dyDescent="0.35">
      <c r="A23928">
        <v>5.2946384722319599E-2</v>
      </c>
      <c r="B23928">
        <v>3.0879565218978399E-2</v>
      </c>
      <c r="C23928">
        <v>4.7078606437909599E-2</v>
      </c>
      <c r="D23928">
        <v>0.22594644363293501</v>
      </c>
      <c r="E23928">
        <v>0.24785662275692999</v>
      </c>
      <c r="F23928">
        <v>0.17801544346121101</v>
      </c>
      <c r="G23928">
        <v>0.11636341992739301</v>
      </c>
      <c r="H23928">
        <v>0.100913513842321</v>
      </c>
      <c r="I23928" t="s">
        <v>43</v>
      </c>
      <c r="J23928" t="s">
        <v>12</v>
      </c>
      <c r="K23928" t="s">
        <v>459</v>
      </c>
    </row>
    <row r="23929" spans="1:11" x14ac:dyDescent="0.35">
      <c r="A23929">
        <v>5.81900385805596E-2</v>
      </c>
      <c r="B23929">
        <v>3.2978595918936697E-2</v>
      </c>
      <c r="C23929">
        <v>3.5528534268916299E-2</v>
      </c>
      <c r="D23929">
        <v>0.23806760349125999</v>
      </c>
      <c r="E23929">
        <v>0.26494104147443198</v>
      </c>
      <c r="F23929">
        <v>0.164966776379223</v>
      </c>
      <c r="G23929">
        <v>0.10071059264886401</v>
      </c>
      <c r="H23929">
        <v>0.104616817237806</v>
      </c>
      <c r="I23929" t="s">
        <v>44</v>
      </c>
      <c r="J23929" t="s">
        <v>12</v>
      </c>
      <c r="K23929" t="s">
        <v>459</v>
      </c>
    </row>
    <row r="23930" spans="1:11" x14ac:dyDescent="0.35">
      <c r="I23930" t="s">
        <v>45</v>
      </c>
      <c r="J23930" t="s">
        <v>12</v>
      </c>
      <c r="K23930" t="s">
        <v>459</v>
      </c>
    </row>
    <row r="23931" spans="1:11" x14ac:dyDescent="0.35">
      <c r="I23931" t="s">
        <v>46</v>
      </c>
      <c r="J23931" t="s">
        <v>12</v>
      </c>
      <c r="K23931" t="s">
        <v>459</v>
      </c>
    </row>
    <row r="23932" spans="1:11" x14ac:dyDescent="0.35">
      <c r="A23932">
        <v>6.5569747702754894E-2</v>
      </c>
      <c r="B23932">
        <v>4.6709280874895197E-2</v>
      </c>
      <c r="C23932">
        <v>3.5392222149955202E-2</v>
      </c>
      <c r="D23932">
        <v>0.19868623810189101</v>
      </c>
      <c r="E23932">
        <v>0.22722966558794</v>
      </c>
      <c r="F23932">
        <v>0.17885358416043701</v>
      </c>
      <c r="G23932">
        <v>0.132255575152706</v>
      </c>
      <c r="H23932">
        <v>0.115303686269418</v>
      </c>
      <c r="I23932" t="s">
        <v>47</v>
      </c>
      <c r="J23932" t="s">
        <v>12</v>
      </c>
      <c r="K23932" t="s">
        <v>459</v>
      </c>
    </row>
    <row r="23933" spans="1:11" x14ac:dyDescent="0.35">
      <c r="A23933">
        <v>4.9831349154366399E-2</v>
      </c>
      <c r="B23933">
        <v>2.4031890724443301E-2</v>
      </c>
      <c r="C23933">
        <v>4.8217300906057498E-2</v>
      </c>
      <c r="D23933">
        <v>0.23201424164349099</v>
      </c>
      <c r="E23933">
        <v>0.26086206733620598</v>
      </c>
      <c r="F23933">
        <v>0.173701160480209</v>
      </c>
      <c r="G23933">
        <v>0.11268660978987299</v>
      </c>
      <c r="H23933">
        <v>9.8655379965350995E-2</v>
      </c>
      <c r="I23933" t="s">
        <v>48</v>
      </c>
      <c r="J23933" t="s">
        <v>12</v>
      </c>
      <c r="K23933" t="s">
        <v>459</v>
      </c>
    </row>
    <row r="23934" spans="1:11" x14ac:dyDescent="0.35">
      <c r="A23934">
        <v>5.68955095410041E-2</v>
      </c>
      <c r="B23934">
        <v>3.3264617907509703E-2</v>
      </c>
      <c r="C23934">
        <v>3.5209400274025901E-2</v>
      </c>
      <c r="D23934">
        <v>0.22014372808082699</v>
      </c>
      <c r="E23934">
        <v>0.27117700982642301</v>
      </c>
      <c r="F23934">
        <v>0.16784793796387701</v>
      </c>
      <c r="G23934">
        <v>0.120515389060407</v>
      </c>
      <c r="H23934">
        <v>9.4946407345924203E-2</v>
      </c>
      <c r="I23934" t="s">
        <v>49</v>
      </c>
      <c r="J23934" t="s">
        <v>12</v>
      </c>
      <c r="K23934" t="s">
        <v>459</v>
      </c>
    </row>
    <row r="23935" spans="1:11" x14ac:dyDescent="0.35">
      <c r="A23935">
        <v>0.18305875743734701</v>
      </c>
      <c r="B23935">
        <v>0</v>
      </c>
      <c r="C23935">
        <v>0</v>
      </c>
      <c r="D23935">
        <v>0.35662557930386901</v>
      </c>
      <c r="E23935">
        <v>9.1529378718673601E-2</v>
      </c>
      <c r="F23935">
        <v>0.18305875743734701</v>
      </c>
      <c r="G23935">
        <v>9.8896888542425898E-2</v>
      </c>
      <c r="H23935">
        <v>8.6830638560336196E-2</v>
      </c>
      <c r="I23935" t="s">
        <v>50</v>
      </c>
      <c r="J23935" t="s">
        <v>12</v>
      </c>
      <c r="K23935" t="s">
        <v>459</v>
      </c>
    </row>
    <row r="23936" spans="1:11" x14ac:dyDescent="0.35">
      <c r="I23936" t="s">
        <v>51</v>
      </c>
      <c r="J23936" t="s">
        <v>12</v>
      </c>
      <c r="K23936" t="s">
        <v>459</v>
      </c>
    </row>
    <row r="23937" spans="1:11" x14ac:dyDescent="0.35">
      <c r="A23937">
        <v>9.6878818405702005E-2</v>
      </c>
      <c r="B23937">
        <v>6.3101315038033498E-2</v>
      </c>
      <c r="C23937">
        <v>0</v>
      </c>
      <c r="D23937">
        <v>7.8463856765436393E-2</v>
      </c>
      <c r="E23937">
        <v>0.17458711874677901</v>
      </c>
      <c r="F23937">
        <v>0.126630796392317</v>
      </c>
      <c r="G23937">
        <v>0.36345927624602797</v>
      </c>
      <c r="H23937">
        <v>9.6878818405702005E-2</v>
      </c>
      <c r="I23937" t="s">
        <v>52</v>
      </c>
      <c r="J23937" t="s">
        <v>12</v>
      </c>
      <c r="K23937" t="s">
        <v>459</v>
      </c>
    </row>
    <row r="23938" spans="1:11" x14ac:dyDescent="0.35">
      <c r="A23938">
        <v>0</v>
      </c>
      <c r="B23938">
        <v>0</v>
      </c>
      <c r="C23938">
        <v>0</v>
      </c>
      <c r="D23938">
        <v>0.72114964619859101</v>
      </c>
      <c r="E23938">
        <v>0.13506521113309899</v>
      </c>
      <c r="F23938">
        <v>0</v>
      </c>
      <c r="G23938">
        <v>2.8414447758885199E-4</v>
      </c>
      <c r="H23938">
        <v>0.14350099819072001</v>
      </c>
      <c r="I23938" t="s">
        <v>53</v>
      </c>
      <c r="J23938" t="s">
        <v>12</v>
      </c>
      <c r="K23938" t="s">
        <v>459</v>
      </c>
    </row>
    <row r="23939" spans="1:11" x14ac:dyDescent="0.35">
      <c r="I23939" t="s">
        <v>54</v>
      </c>
      <c r="J23939" t="s">
        <v>12</v>
      </c>
      <c r="K23939" t="s">
        <v>459</v>
      </c>
    </row>
    <row r="23940" spans="1:11" x14ac:dyDescent="0.35">
      <c r="I23940" t="s">
        <v>55</v>
      </c>
      <c r="J23940" t="s">
        <v>12</v>
      </c>
      <c r="K23940" t="s">
        <v>459</v>
      </c>
    </row>
    <row r="23941" spans="1:11" x14ac:dyDescent="0.35">
      <c r="A23941">
        <v>0.125539803928954</v>
      </c>
      <c r="B23941">
        <v>1.9770047862827399E-2</v>
      </c>
      <c r="C23941">
        <v>3.9540095725654799E-3</v>
      </c>
      <c r="D23941">
        <v>0.21648202409796</v>
      </c>
      <c r="E23941">
        <v>0.29015381968399501</v>
      </c>
      <c r="F23941">
        <v>5.6344636409058103E-2</v>
      </c>
      <c r="G23941">
        <v>0.20768696460018701</v>
      </c>
      <c r="H23941">
        <v>8.0068693844451103E-2</v>
      </c>
      <c r="I23941" t="s">
        <v>56</v>
      </c>
      <c r="J23941" t="s">
        <v>12</v>
      </c>
      <c r="K23941" t="s">
        <v>459</v>
      </c>
    </row>
    <row r="23942" spans="1:11" x14ac:dyDescent="0.35">
      <c r="A23942">
        <v>2.0436338125341901E-3</v>
      </c>
      <c r="B23942">
        <v>2.0436338125341901E-3</v>
      </c>
      <c r="C23942">
        <v>0</v>
      </c>
      <c r="D23942">
        <v>0.41873003443814899</v>
      </c>
      <c r="E23942">
        <v>0.35228136851706399</v>
      </c>
      <c r="F23942">
        <v>0.21877042798211499</v>
      </c>
      <c r="G23942">
        <v>4.0872676250683802E-3</v>
      </c>
      <c r="H23942">
        <v>2.0436338125341901E-3</v>
      </c>
      <c r="I23942" t="s">
        <v>57</v>
      </c>
      <c r="J23942" t="s">
        <v>12</v>
      </c>
      <c r="K23942" t="s">
        <v>459</v>
      </c>
    </row>
    <row r="23943" spans="1:11" x14ac:dyDescent="0.35">
      <c r="I23943" t="s">
        <v>58</v>
      </c>
      <c r="J23943" t="s">
        <v>12</v>
      </c>
      <c r="K23943" t="s">
        <v>459</v>
      </c>
    </row>
    <row r="23944" spans="1:11" x14ac:dyDescent="0.35">
      <c r="I23944" t="s">
        <v>59</v>
      </c>
      <c r="J23944" t="s">
        <v>12</v>
      </c>
      <c r="K23944" t="s">
        <v>459</v>
      </c>
    </row>
    <row r="23945" spans="1:11" x14ac:dyDescent="0.35">
      <c r="I23945" t="s">
        <v>60</v>
      </c>
      <c r="J23945" t="s">
        <v>12</v>
      </c>
      <c r="K23945" t="s">
        <v>459</v>
      </c>
    </row>
    <row r="23946" spans="1:11" x14ac:dyDescent="0.35">
      <c r="I23946" t="s">
        <v>61</v>
      </c>
      <c r="J23946" t="s">
        <v>12</v>
      </c>
      <c r="K23946" t="s">
        <v>459</v>
      </c>
    </row>
    <row r="23947" spans="1:11" x14ac:dyDescent="0.35">
      <c r="A23947">
        <v>0</v>
      </c>
      <c r="B23947">
        <v>0</v>
      </c>
      <c r="C23947">
        <v>0</v>
      </c>
      <c r="D23947">
        <v>0.5</v>
      </c>
      <c r="E23947">
        <v>0</v>
      </c>
      <c r="F23947">
        <v>0.5</v>
      </c>
      <c r="G23947">
        <v>0</v>
      </c>
      <c r="H23947">
        <v>0</v>
      </c>
      <c r="I23947" t="s">
        <v>68</v>
      </c>
      <c r="J23947" t="s">
        <v>12</v>
      </c>
      <c r="K23947" t="s">
        <v>459</v>
      </c>
    </row>
    <row r="23948" spans="1:11" x14ac:dyDescent="0.35">
      <c r="A23948">
        <v>0.20882135890016701</v>
      </c>
      <c r="B23948">
        <v>1.56067828157631E-3</v>
      </c>
      <c r="C23948">
        <v>0</v>
      </c>
      <c r="D23948">
        <v>0.25344923862583102</v>
      </c>
      <c r="E23948">
        <v>0.25886720270414298</v>
      </c>
      <c r="F23948">
        <v>4.8647340634959499E-4</v>
      </c>
      <c r="G23948">
        <v>0.27681504808193103</v>
      </c>
      <c r="H23948">
        <v>0</v>
      </c>
      <c r="I23948" t="s">
        <v>69</v>
      </c>
      <c r="J23948" t="s">
        <v>12</v>
      </c>
      <c r="K23948" t="s">
        <v>459</v>
      </c>
    </row>
    <row r="23949" spans="1:11" x14ac:dyDescent="0.35">
      <c r="A23949">
        <v>0</v>
      </c>
      <c r="B23949">
        <v>0.22594632231928</v>
      </c>
      <c r="C23949">
        <v>0.103399164451196</v>
      </c>
      <c r="D23949">
        <v>0.28164669866150999</v>
      </c>
      <c r="E23949">
        <v>0.103399164451196</v>
      </c>
      <c r="F23949">
        <v>0</v>
      </c>
      <c r="G23949">
        <v>0.18220948566561901</v>
      </c>
      <c r="H23949">
        <v>0.103399164451196</v>
      </c>
      <c r="I23949" t="s">
        <v>70</v>
      </c>
      <c r="J23949" t="s">
        <v>12</v>
      </c>
      <c r="K23949" t="s">
        <v>459</v>
      </c>
    </row>
    <row r="23950" spans="1:11" x14ac:dyDescent="0.35">
      <c r="A23950">
        <v>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0.6</v>
      </c>
      <c r="H23950">
        <v>0.39999999999999902</v>
      </c>
      <c r="I23950" t="s">
        <v>71</v>
      </c>
      <c r="J23950" t="s">
        <v>12</v>
      </c>
      <c r="K23950" t="s">
        <v>459</v>
      </c>
    </row>
    <row r="23951" spans="1:11" x14ac:dyDescent="0.35">
      <c r="I23951" t="s">
        <v>72</v>
      </c>
      <c r="J23951" t="s">
        <v>12</v>
      </c>
      <c r="K23951" t="s">
        <v>459</v>
      </c>
    </row>
    <row r="23952" spans="1:11" x14ac:dyDescent="0.35">
      <c r="A23952">
        <v>0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0.8</v>
      </c>
      <c r="H23952">
        <v>0.2</v>
      </c>
      <c r="I23952" t="s">
        <v>73</v>
      </c>
      <c r="J23952" t="s">
        <v>12</v>
      </c>
      <c r="K23952" t="s">
        <v>459</v>
      </c>
    </row>
    <row r="23953" spans="1:11" x14ac:dyDescent="0.35">
      <c r="I23953" t="s">
        <v>74</v>
      </c>
      <c r="J23953" t="s">
        <v>12</v>
      </c>
      <c r="K23953" t="s">
        <v>459</v>
      </c>
    </row>
    <row r="23954" spans="1:11" x14ac:dyDescent="0.35">
      <c r="A23954">
        <v>1.48649514143969E-2</v>
      </c>
      <c r="B23954">
        <v>1.1333412032231401E-3</v>
      </c>
      <c r="C23954">
        <v>0</v>
      </c>
      <c r="D23954">
        <v>0.28079129046274898</v>
      </c>
      <c r="E23954">
        <v>0.370798962812388</v>
      </c>
      <c r="F23954">
        <v>0.19761068844608501</v>
      </c>
      <c r="G23954">
        <v>8.8656019619536994E-2</v>
      </c>
      <c r="H23954">
        <v>4.6144746041619299E-2</v>
      </c>
      <c r="I23954" t="s">
        <v>75</v>
      </c>
      <c r="J23954" t="s">
        <v>12</v>
      </c>
      <c r="K23954" t="s">
        <v>459</v>
      </c>
    </row>
    <row r="23955" spans="1:11" x14ac:dyDescent="0.35">
      <c r="A23955">
        <v>0</v>
      </c>
      <c r="B23955">
        <v>0</v>
      </c>
      <c r="C23955">
        <v>0</v>
      </c>
      <c r="D23955">
        <v>0.18877551020408101</v>
      </c>
      <c r="E23955">
        <v>0.56632653061224403</v>
      </c>
      <c r="F23955">
        <v>0</v>
      </c>
      <c r="G23955">
        <v>0.24319727891156401</v>
      </c>
      <c r="H23955">
        <v>1.70068027210884E-3</v>
      </c>
      <c r="I23955" t="s">
        <v>76</v>
      </c>
      <c r="J23955" t="s">
        <v>12</v>
      </c>
      <c r="K23955" t="s">
        <v>459</v>
      </c>
    </row>
    <row r="23956" spans="1:11" x14ac:dyDescent="0.35">
      <c r="I23956" t="s">
        <v>77</v>
      </c>
      <c r="J23956" t="s">
        <v>12</v>
      </c>
      <c r="K23956" t="s">
        <v>459</v>
      </c>
    </row>
    <row r="23957" spans="1:11" x14ac:dyDescent="0.35">
      <c r="A23957">
        <v>6.2436117111214197E-2</v>
      </c>
      <c r="B23957">
        <v>3.4138707636764201E-2</v>
      </c>
      <c r="C23957">
        <v>2.78826505370189E-2</v>
      </c>
      <c r="D23957">
        <v>0.23398610165661701</v>
      </c>
      <c r="E23957">
        <v>0.24030646662458099</v>
      </c>
      <c r="F23957">
        <v>0.14509898783626099</v>
      </c>
      <c r="G23957">
        <v>0.13128764234892801</v>
      </c>
      <c r="H23957">
        <v>0.124863326248614</v>
      </c>
      <c r="I23957" t="s">
        <v>78</v>
      </c>
      <c r="J23957" t="s">
        <v>12</v>
      </c>
      <c r="K23957" t="s">
        <v>459</v>
      </c>
    </row>
    <row r="23958" spans="1:11" x14ac:dyDescent="0.35">
      <c r="I23958" t="s">
        <v>79</v>
      </c>
      <c r="J23958" t="s">
        <v>12</v>
      </c>
      <c r="K23958" t="s">
        <v>459</v>
      </c>
    </row>
    <row r="23959" spans="1:11" x14ac:dyDescent="0.35">
      <c r="I23959" t="s">
        <v>80</v>
      </c>
      <c r="J23959" t="s">
        <v>12</v>
      </c>
      <c r="K23959" t="s">
        <v>459</v>
      </c>
    </row>
    <row r="23960" spans="1:11" x14ac:dyDescent="0.35">
      <c r="A23960">
        <v>3.7709903477456001E-2</v>
      </c>
      <c r="B23960">
        <v>0</v>
      </c>
      <c r="C23960">
        <v>4.7137379346820002E-3</v>
      </c>
      <c r="D23960">
        <v>0.21226365198995101</v>
      </c>
      <c r="E23960">
        <v>0.29370620124289298</v>
      </c>
      <c r="F23960">
        <v>0.158627528758429</v>
      </c>
      <c r="G23960">
        <v>0.231700383445722</v>
      </c>
      <c r="H23960">
        <v>6.1278593150866E-2</v>
      </c>
      <c r="I23960" t="s">
        <v>81</v>
      </c>
      <c r="J23960" t="s">
        <v>12</v>
      </c>
      <c r="K23960" t="s">
        <v>459</v>
      </c>
    </row>
    <row r="23961" spans="1:11" x14ac:dyDescent="0.35">
      <c r="I23961" t="s">
        <v>82</v>
      </c>
      <c r="J23961" t="s">
        <v>12</v>
      </c>
      <c r="K23961" t="s">
        <v>459</v>
      </c>
    </row>
    <row r="23962" spans="1:11" x14ac:dyDescent="0.35">
      <c r="A23962">
        <v>2.7769010423728002E-3</v>
      </c>
      <c r="B23962">
        <v>8.7304106230632506E-2</v>
      </c>
      <c r="C23962">
        <v>4.2695185294907998E-4</v>
      </c>
      <c r="D23962">
        <v>0.256474096766514</v>
      </c>
      <c r="E23962">
        <v>0.20894606307855801</v>
      </c>
      <c r="F23962">
        <v>0.19008687814915801</v>
      </c>
      <c r="G23962">
        <v>8.4967269464780296E-2</v>
      </c>
      <c r="H23962">
        <v>0.16901773341503401</v>
      </c>
      <c r="I23962" t="s">
        <v>83</v>
      </c>
      <c r="J23962" t="s">
        <v>12</v>
      </c>
      <c r="K23962" t="s">
        <v>459</v>
      </c>
    </row>
    <row r="23963" spans="1:11" x14ac:dyDescent="0.35">
      <c r="A23963">
        <v>5.9096688340321599E-2</v>
      </c>
      <c r="B23963">
        <v>2.6401922094311699E-2</v>
      </c>
      <c r="C23963">
        <v>2.51886539181497E-2</v>
      </c>
      <c r="D23963">
        <v>0.24426150226821999</v>
      </c>
      <c r="E23963">
        <v>0.289449980112228</v>
      </c>
      <c r="F23963">
        <v>0.16619709554441101</v>
      </c>
      <c r="G23963">
        <v>0.110753608314258</v>
      </c>
      <c r="H23963">
        <v>7.8650549408097806E-2</v>
      </c>
      <c r="I23963" t="s">
        <v>84</v>
      </c>
      <c r="J23963" t="s">
        <v>12</v>
      </c>
      <c r="K23963" t="s">
        <v>459</v>
      </c>
    </row>
    <row r="23964" spans="1:11" x14ac:dyDescent="0.35">
      <c r="A23964">
        <v>0.17144977017309901</v>
      </c>
      <c r="B23964">
        <v>0</v>
      </c>
      <c r="C23964" s="1">
        <v>8.8489062977457897E-5</v>
      </c>
      <c r="D23964">
        <v>0.300631377676991</v>
      </c>
      <c r="E23964">
        <v>0.14483975325466</v>
      </c>
      <c r="F23964">
        <v>0.29341279117940899</v>
      </c>
      <c r="G23964">
        <v>8.9577818652861602E-2</v>
      </c>
      <c r="H23964">
        <v>0</v>
      </c>
      <c r="I23964" t="s">
        <v>85</v>
      </c>
      <c r="J23964" t="s">
        <v>12</v>
      </c>
      <c r="K23964" t="s">
        <v>459</v>
      </c>
    </row>
    <row r="23965" spans="1:11" x14ac:dyDescent="0.35">
      <c r="I23965" t="s">
        <v>86</v>
      </c>
      <c r="J23965" t="s">
        <v>12</v>
      </c>
      <c r="K23965" t="s">
        <v>459</v>
      </c>
    </row>
    <row r="23966" spans="1:11" x14ac:dyDescent="0.35">
      <c r="I23966" t="s">
        <v>87</v>
      </c>
      <c r="J23966" t="s">
        <v>12</v>
      </c>
      <c r="K23966" t="s">
        <v>459</v>
      </c>
    </row>
    <row r="23967" spans="1:11" x14ac:dyDescent="0.35">
      <c r="I23967" t="s">
        <v>88</v>
      </c>
      <c r="J23967" t="s">
        <v>12</v>
      </c>
      <c r="K23967" t="s">
        <v>459</v>
      </c>
    </row>
    <row r="23968" spans="1:11" x14ac:dyDescent="0.35">
      <c r="I23968" t="s">
        <v>89</v>
      </c>
      <c r="J23968" t="s">
        <v>12</v>
      </c>
      <c r="K23968" t="s">
        <v>459</v>
      </c>
    </row>
    <row r="23969" spans="1:11" x14ac:dyDescent="0.35">
      <c r="I23969" t="s">
        <v>90</v>
      </c>
      <c r="J23969" t="s">
        <v>12</v>
      </c>
      <c r="K23969" t="s">
        <v>459</v>
      </c>
    </row>
    <row r="23970" spans="1:11" x14ac:dyDescent="0.35">
      <c r="A23970">
        <v>0</v>
      </c>
      <c r="B23970">
        <v>3.8855404812551801E-3</v>
      </c>
      <c r="C23970">
        <v>5.8283107218827703E-3</v>
      </c>
      <c r="D23970">
        <v>1.5542161925020699E-2</v>
      </c>
      <c r="E23970">
        <v>0.44134237802029103</v>
      </c>
      <c r="F23970">
        <v>0.51397390644527297</v>
      </c>
      <c r="G23970">
        <v>0</v>
      </c>
      <c r="H23970">
        <v>1.94277024062759E-2</v>
      </c>
      <c r="I23970" t="s">
        <v>91</v>
      </c>
      <c r="J23970" t="s">
        <v>12</v>
      </c>
      <c r="K23970" t="s">
        <v>459</v>
      </c>
    </row>
    <row r="23971" spans="1:11" x14ac:dyDescent="0.35">
      <c r="A23971">
        <v>1.7853613263326101E-2</v>
      </c>
      <c r="B23971">
        <v>1.0911436722407901E-3</v>
      </c>
      <c r="C23971">
        <v>0</v>
      </c>
      <c r="D23971">
        <v>0.40180109827501698</v>
      </c>
      <c r="E23971">
        <v>0.16396400794003499</v>
      </c>
      <c r="F23971">
        <v>0.14104193326959999</v>
      </c>
      <c r="G23971">
        <v>8.6192292553644898E-2</v>
      </c>
      <c r="H23971">
        <v>0.188055911026134</v>
      </c>
      <c r="I23971" t="s">
        <v>92</v>
      </c>
      <c r="J23971" t="s">
        <v>12</v>
      </c>
      <c r="K23971" t="s">
        <v>459</v>
      </c>
    </row>
    <row r="23972" spans="1:11" x14ac:dyDescent="0.35">
      <c r="I23972" t="s">
        <v>93</v>
      </c>
      <c r="J23972" t="s">
        <v>12</v>
      </c>
      <c r="K23972" t="s">
        <v>459</v>
      </c>
    </row>
    <row r="23973" spans="1:11" x14ac:dyDescent="0.35">
      <c r="I23973" t="s">
        <v>94</v>
      </c>
      <c r="J23973" t="s">
        <v>12</v>
      </c>
      <c r="K23973" t="s">
        <v>459</v>
      </c>
    </row>
    <row r="23974" spans="1:11" x14ac:dyDescent="0.35">
      <c r="I23974" t="s">
        <v>95</v>
      </c>
      <c r="J23974" t="s">
        <v>12</v>
      </c>
      <c r="K23974" t="s">
        <v>459</v>
      </c>
    </row>
    <row r="23975" spans="1:11" x14ac:dyDescent="0.35">
      <c r="A23975">
        <v>6.6751376718401104E-2</v>
      </c>
      <c r="B23975">
        <v>2.7235724878455101E-3</v>
      </c>
      <c r="C23975">
        <v>1.86409653084034E-3</v>
      </c>
      <c r="D23975">
        <v>0.34386217917023298</v>
      </c>
      <c r="E23975">
        <v>0.16191681343061601</v>
      </c>
      <c r="F23975">
        <v>0.31813292034354901</v>
      </c>
      <c r="G23975">
        <v>4.7145957482645003E-2</v>
      </c>
      <c r="H23975">
        <v>5.7603083835868298E-2</v>
      </c>
      <c r="I23975" t="s">
        <v>96</v>
      </c>
      <c r="J23975" t="s">
        <v>12</v>
      </c>
      <c r="K23975" t="s">
        <v>459</v>
      </c>
    </row>
    <row r="23976" spans="1:11" x14ac:dyDescent="0.35">
      <c r="I23976" t="s">
        <v>97</v>
      </c>
      <c r="J23976" t="s">
        <v>12</v>
      </c>
      <c r="K23976" t="s">
        <v>459</v>
      </c>
    </row>
    <row r="23977" spans="1:11" x14ac:dyDescent="0.35">
      <c r="I23977" t="s">
        <v>98</v>
      </c>
      <c r="J23977" t="s">
        <v>12</v>
      </c>
      <c r="K23977" t="s">
        <v>459</v>
      </c>
    </row>
    <row r="23978" spans="1:11" x14ac:dyDescent="0.35">
      <c r="I23978" t="s">
        <v>99</v>
      </c>
      <c r="J23978" t="s">
        <v>12</v>
      </c>
      <c r="K23978" t="s">
        <v>459</v>
      </c>
    </row>
    <row r="23979" spans="1:11" x14ac:dyDescent="0.35">
      <c r="I23979" t="s">
        <v>100</v>
      </c>
      <c r="J23979" t="s">
        <v>12</v>
      </c>
      <c r="K23979" t="s">
        <v>459</v>
      </c>
    </row>
    <row r="23980" spans="1:11" x14ac:dyDescent="0.35">
      <c r="I23980" t="s">
        <v>101</v>
      </c>
      <c r="J23980" t="s">
        <v>12</v>
      </c>
      <c r="K23980" t="s">
        <v>459</v>
      </c>
    </row>
    <row r="23981" spans="1:11" x14ac:dyDescent="0.35">
      <c r="I23981" t="s">
        <v>102</v>
      </c>
      <c r="J23981" t="s">
        <v>12</v>
      </c>
      <c r="K23981" t="s">
        <v>459</v>
      </c>
    </row>
    <row r="23982" spans="1:11" x14ac:dyDescent="0.35">
      <c r="I23982" t="s">
        <v>103</v>
      </c>
      <c r="J23982" t="s">
        <v>12</v>
      </c>
      <c r="K23982" t="s">
        <v>459</v>
      </c>
    </row>
    <row r="23983" spans="1:11" x14ac:dyDescent="0.35">
      <c r="A23983">
        <v>0.19812543917877701</v>
      </c>
      <c r="B23983">
        <v>2.1624482436439401E-3</v>
      </c>
      <c r="C23983">
        <v>5.2531912482728399E-2</v>
      </c>
      <c r="D23983">
        <v>0.30926245154250698</v>
      </c>
      <c r="E23983">
        <v>8.2180265546202405E-2</v>
      </c>
      <c r="F23983">
        <v>0.120519653899208</v>
      </c>
      <c r="G23983">
        <v>0.18752823324708301</v>
      </c>
      <c r="H23983">
        <v>4.7689595859848999E-2</v>
      </c>
      <c r="I23983" t="s">
        <v>104</v>
      </c>
      <c r="J23983" t="s">
        <v>12</v>
      </c>
      <c r="K23983" t="s">
        <v>459</v>
      </c>
    </row>
    <row r="23984" spans="1:11" x14ac:dyDescent="0.35">
      <c r="A23984">
        <v>0.5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0.5</v>
      </c>
      <c r="H23984">
        <v>0</v>
      </c>
      <c r="I23984" t="s">
        <v>105</v>
      </c>
      <c r="J23984" t="s">
        <v>12</v>
      </c>
      <c r="K23984" t="s">
        <v>459</v>
      </c>
    </row>
    <row r="23985" spans="1:11" x14ac:dyDescent="0.35">
      <c r="A23985">
        <v>4.3960473584462999E-2</v>
      </c>
      <c r="B23985">
        <v>0.119556659094835</v>
      </c>
      <c r="C23985">
        <v>1.4349930073450199E-2</v>
      </c>
      <c r="D23985">
        <v>0.22105489150522101</v>
      </c>
      <c r="E23985">
        <v>0.267126525731882</v>
      </c>
      <c r="F23985">
        <v>0.12942139193611299</v>
      </c>
      <c r="G23985">
        <v>0.13264561635802299</v>
      </c>
      <c r="H23985">
        <v>7.1884511716010499E-2</v>
      </c>
      <c r="I23985" t="s">
        <v>106</v>
      </c>
      <c r="J23985" t="s">
        <v>12</v>
      </c>
      <c r="K23985" t="s">
        <v>459</v>
      </c>
    </row>
    <row r="23986" spans="1:11" x14ac:dyDescent="0.35">
      <c r="A23986">
        <v>1.55527212444322E-2</v>
      </c>
      <c r="B23986">
        <v>1.9230984000392099E-2</v>
      </c>
      <c r="C23986">
        <v>4.9680755858515398E-2</v>
      </c>
      <c r="D23986">
        <v>0.16790130983484999</v>
      </c>
      <c r="E23986">
        <v>0.39679588167630298</v>
      </c>
      <c r="F23986">
        <v>6.3418433021055903E-2</v>
      </c>
      <c r="G23986">
        <v>0.197243046636669</v>
      </c>
      <c r="H23986">
        <v>9.0176867727780205E-2</v>
      </c>
      <c r="I23986" t="s">
        <v>107</v>
      </c>
      <c r="J23986" t="s">
        <v>12</v>
      </c>
      <c r="K23986" t="s">
        <v>459</v>
      </c>
    </row>
    <row r="23987" spans="1:11" x14ac:dyDescent="0.35">
      <c r="I23987" t="s">
        <v>108</v>
      </c>
      <c r="J23987" t="s">
        <v>12</v>
      </c>
      <c r="K23987" t="s">
        <v>459</v>
      </c>
    </row>
    <row r="23988" spans="1:11" x14ac:dyDescent="0.35">
      <c r="A23988">
        <v>0</v>
      </c>
      <c r="B23988">
        <v>0</v>
      </c>
      <c r="C23988">
        <v>0</v>
      </c>
      <c r="D23988">
        <v>0.28195132155055802</v>
      </c>
      <c r="E23988">
        <v>0.37558168855878699</v>
      </c>
      <c r="F23988">
        <v>0</v>
      </c>
      <c r="G23988">
        <v>4.2900247575819998E-2</v>
      </c>
      <c r="H23988">
        <v>0.29956674231483299</v>
      </c>
      <c r="I23988" t="s">
        <v>109</v>
      </c>
      <c r="J23988" t="s">
        <v>12</v>
      </c>
      <c r="K23988" t="s">
        <v>459</v>
      </c>
    </row>
    <row r="23989" spans="1:11" x14ac:dyDescent="0.35">
      <c r="I23989" t="s">
        <v>110</v>
      </c>
      <c r="J23989" t="s">
        <v>12</v>
      </c>
      <c r="K23989" t="s">
        <v>459</v>
      </c>
    </row>
    <row r="23990" spans="1:11" x14ac:dyDescent="0.35">
      <c r="A23990">
        <v>6.7258900165327304E-2</v>
      </c>
      <c r="B23990">
        <v>3.4381346972390203E-2</v>
      </c>
      <c r="C23990">
        <v>3.188713350024E-2</v>
      </c>
      <c r="D23990">
        <v>0.23630423091164299</v>
      </c>
      <c r="E23990">
        <v>0.26232602963076701</v>
      </c>
      <c r="F23990">
        <v>0.13225705393057999</v>
      </c>
      <c r="G23990">
        <v>0.11545991052365499</v>
      </c>
      <c r="H23990">
        <v>0.120125394365395</v>
      </c>
      <c r="I23990" t="s">
        <v>111</v>
      </c>
      <c r="J23990" t="s">
        <v>12</v>
      </c>
      <c r="K23990" t="s">
        <v>459</v>
      </c>
    </row>
    <row r="23991" spans="1:11" x14ac:dyDescent="0.35">
      <c r="I23991" t="s">
        <v>112</v>
      </c>
      <c r="J23991" t="s">
        <v>12</v>
      </c>
      <c r="K23991" t="s">
        <v>459</v>
      </c>
    </row>
    <row r="23992" spans="1:11" x14ac:dyDescent="0.35">
      <c r="A23992">
        <v>0</v>
      </c>
      <c r="B23992">
        <v>0</v>
      </c>
      <c r="C23992">
        <v>0</v>
      </c>
      <c r="D23992">
        <v>0.23381957374774001</v>
      </c>
      <c r="E23992">
        <v>0.30927276732119802</v>
      </c>
      <c r="F23992">
        <v>0.28805779934144699</v>
      </c>
      <c r="G23992">
        <v>0.16740027414957501</v>
      </c>
      <c r="H23992">
        <v>1.4495854400380099E-3</v>
      </c>
      <c r="I23992" t="s">
        <v>113</v>
      </c>
      <c r="J23992" t="s">
        <v>12</v>
      </c>
      <c r="K23992" t="s">
        <v>459</v>
      </c>
    </row>
    <row r="23993" spans="1:11" x14ac:dyDescent="0.35">
      <c r="I23993" t="s">
        <v>114</v>
      </c>
      <c r="J23993" t="s">
        <v>12</v>
      </c>
      <c r="K23993" t="s">
        <v>459</v>
      </c>
    </row>
    <row r="23994" spans="1:11" x14ac:dyDescent="0.35">
      <c r="I23994" t="s">
        <v>115</v>
      </c>
      <c r="J23994" t="s">
        <v>12</v>
      </c>
      <c r="K23994" t="s">
        <v>459</v>
      </c>
    </row>
    <row r="23995" spans="1:11" x14ac:dyDescent="0.35">
      <c r="I23995" t="s">
        <v>116</v>
      </c>
      <c r="J23995" t="s">
        <v>12</v>
      </c>
      <c r="K23995" t="s">
        <v>459</v>
      </c>
    </row>
    <row r="23996" spans="1:11" x14ac:dyDescent="0.35">
      <c r="I23996" t="s">
        <v>117</v>
      </c>
      <c r="J23996" t="s">
        <v>12</v>
      </c>
      <c r="K23996" t="s">
        <v>459</v>
      </c>
    </row>
    <row r="23997" spans="1:11" x14ac:dyDescent="0.35">
      <c r="I23997" t="s">
        <v>118</v>
      </c>
      <c r="J23997" t="s">
        <v>12</v>
      </c>
      <c r="K23997" t="s">
        <v>459</v>
      </c>
    </row>
    <row r="23998" spans="1:11" x14ac:dyDescent="0.35">
      <c r="I23998" t="s">
        <v>119</v>
      </c>
      <c r="J23998" t="s">
        <v>12</v>
      </c>
      <c r="K23998" t="s">
        <v>459</v>
      </c>
    </row>
    <row r="23999" spans="1:11" x14ac:dyDescent="0.35">
      <c r="I23999" t="s">
        <v>120</v>
      </c>
      <c r="J23999" t="s">
        <v>12</v>
      </c>
      <c r="K23999" t="s">
        <v>459</v>
      </c>
    </row>
    <row r="24000" spans="1:11" x14ac:dyDescent="0.35">
      <c r="A24000">
        <v>3.90060676105171E-3</v>
      </c>
      <c r="B24000">
        <v>3.3227390927477599E-3</v>
      </c>
      <c r="C24000">
        <v>5.6342097659635897E-3</v>
      </c>
      <c r="D24000">
        <v>4.7096214966772597E-2</v>
      </c>
      <c r="E24000">
        <v>0.92083212944235704</v>
      </c>
      <c r="F24000">
        <v>2.3114706732158298E-3</v>
      </c>
      <c r="G24000">
        <v>9.9682172782432805E-3</v>
      </c>
      <c r="H24000">
        <v>6.9344120196474998E-3</v>
      </c>
      <c r="I24000" t="s">
        <v>121</v>
      </c>
      <c r="J24000" t="s">
        <v>12</v>
      </c>
      <c r="K24000" t="s">
        <v>459</v>
      </c>
    </row>
    <row r="24001" spans="1:11" x14ac:dyDescent="0.35">
      <c r="I24001" t="s">
        <v>122</v>
      </c>
      <c r="J24001" t="s">
        <v>12</v>
      </c>
      <c r="K24001" t="s">
        <v>459</v>
      </c>
    </row>
    <row r="24002" spans="1:11" x14ac:dyDescent="0.35">
      <c r="A24002">
        <v>9.0041914484528501E-2</v>
      </c>
      <c r="B24002">
        <v>7.0062119836060404E-3</v>
      </c>
      <c r="C24002">
        <v>5.1628475983057399E-2</v>
      </c>
      <c r="D24002">
        <v>0.21898217327382999</v>
      </c>
      <c r="E24002">
        <v>0.28551565634959403</v>
      </c>
      <c r="F24002">
        <v>0.15774493541271201</v>
      </c>
      <c r="G24002">
        <v>0.109502868876817</v>
      </c>
      <c r="H24002">
        <v>7.9577763635853505E-2</v>
      </c>
      <c r="I24002" t="s">
        <v>123</v>
      </c>
      <c r="J24002" t="s">
        <v>12</v>
      </c>
      <c r="K24002" t="s">
        <v>459</v>
      </c>
    </row>
    <row r="24003" spans="1:11" x14ac:dyDescent="0.35">
      <c r="I24003" t="s">
        <v>124</v>
      </c>
      <c r="J24003" t="s">
        <v>12</v>
      </c>
      <c r="K24003" t="s">
        <v>459</v>
      </c>
    </row>
    <row r="24004" spans="1:11" x14ac:dyDescent="0.35">
      <c r="I24004" t="s">
        <v>125</v>
      </c>
      <c r="J24004" t="s">
        <v>12</v>
      </c>
      <c r="K24004" t="s">
        <v>459</v>
      </c>
    </row>
    <row r="24005" spans="1:11" x14ac:dyDescent="0.35">
      <c r="I24005" t="s">
        <v>126</v>
      </c>
      <c r="J24005" t="s">
        <v>12</v>
      </c>
      <c r="K24005" t="s">
        <v>459</v>
      </c>
    </row>
    <row r="24006" spans="1:11" x14ac:dyDescent="0.35">
      <c r="A24006">
        <v>2.2733908925722299E-4</v>
      </c>
      <c r="B24006">
        <v>0</v>
      </c>
      <c r="C24006">
        <v>0</v>
      </c>
      <c r="D24006">
        <v>6.5814666339966202E-2</v>
      </c>
      <c r="E24006">
        <v>0.57721512614493797</v>
      </c>
      <c r="F24006">
        <v>4.38443785456369E-2</v>
      </c>
      <c r="G24006">
        <v>0</v>
      </c>
      <c r="H24006">
        <v>0.31289848988020103</v>
      </c>
      <c r="I24006" t="s">
        <v>127</v>
      </c>
      <c r="J24006" t="s">
        <v>12</v>
      </c>
      <c r="K24006" t="s">
        <v>459</v>
      </c>
    </row>
    <row r="24007" spans="1:11" x14ac:dyDescent="0.35">
      <c r="A24007">
        <v>8.9882541321119003E-2</v>
      </c>
      <c r="B24007">
        <v>3.1780305928685998E-2</v>
      </c>
      <c r="C24007">
        <v>2.1939770912682999E-2</v>
      </c>
      <c r="D24007">
        <v>0.19099156448415699</v>
      </c>
      <c r="E24007">
        <v>0.371908722432153</v>
      </c>
      <c r="F24007">
        <v>0.12619553494980501</v>
      </c>
      <c r="G24007">
        <v>0.101015232625316</v>
      </c>
      <c r="H24007">
        <v>6.6286327346079102E-2</v>
      </c>
      <c r="I24007" t="s">
        <v>128</v>
      </c>
      <c r="J24007" t="s">
        <v>12</v>
      </c>
      <c r="K24007" t="s">
        <v>459</v>
      </c>
    </row>
    <row r="24008" spans="1:11" x14ac:dyDescent="0.35">
      <c r="I24008" t="s">
        <v>129</v>
      </c>
      <c r="J24008" t="s">
        <v>12</v>
      </c>
      <c r="K24008" t="s">
        <v>459</v>
      </c>
    </row>
    <row r="24009" spans="1:11" x14ac:dyDescent="0.35">
      <c r="I24009" t="s">
        <v>130</v>
      </c>
      <c r="J24009" t="s">
        <v>12</v>
      </c>
      <c r="K24009" t="s">
        <v>459</v>
      </c>
    </row>
    <row r="24010" spans="1:11" x14ac:dyDescent="0.35">
      <c r="I24010" t="s">
        <v>131</v>
      </c>
      <c r="J24010" t="s">
        <v>12</v>
      </c>
      <c r="K24010" t="s">
        <v>459</v>
      </c>
    </row>
    <row r="24011" spans="1:11" x14ac:dyDescent="0.35">
      <c r="I24011" t="s">
        <v>132</v>
      </c>
      <c r="J24011" t="s">
        <v>12</v>
      </c>
      <c r="K24011" t="s">
        <v>459</v>
      </c>
    </row>
    <row r="24012" spans="1:11" x14ac:dyDescent="0.35">
      <c r="A24012">
        <v>0</v>
      </c>
      <c r="B24012">
        <v>0</v>
      </c>
      <c r="C24012">
        <v>0</v>
      </c>
      <c r="D24012">
        <v>1.8087699261174501E-3</v>
      </c>
      <c r="E24012">
        <v>0.99776872110086101</v>
      </c>
      <c r="F24012">
        <v>4.22508973021216E-4</v>
      </c>
      <c r="G24012">
        <v>0</v>
      </c>
      <c r="H24012">
        <v>0</v>
      </c>
      <c r="I24012" t="s">
        <v>133</v>
      </c>
      <c r="J24012" t="s">
        <v>12</v>
      </c>
      <c r="K24012" t="s">
        <v>459</v>
      </c>
    </row>
    <row r="24013" spans="1:11" x14ac:dyDescent="0.35">
      <c r="I24013" t="s">
        <v>134</v>
      </c>
      <c r="J24013" t="s">
        <v>12</v>
      </c>
      <c r="K24013" t="s">
        <v>459</v>
      </c>
    </row>
    <row r="24014" spans="1:11" x14ac:dyDescent="0.35">
      <c r="I24014" t="s">
        <v>135</v>
      </c>
      <c r="J24014" t="s">
        <v>12</v>
      </c>
      <c r="K24014" t="s">
        <v>459</v>
      </c>
    </row>
    <row r="24015" spans="1:11" x14ac:dyDescent="0.35">
      <c r="A24015">
        <v>0.115518202806953</v>
      </c>
      <c r="B24015">
        <v>9.8754742308348499E-3</v>
      </c>
      <c r="C24015">
        <v>3.8505151130461303E-2</v>
      </c>
      <c r="D24015">
        <v>0.22306476095154501</v>
      </c>
      <c r="E24015">
        <v>0.28597590029859499</v>
      </c>
      <c r="F24015">
        <v>0.12203413274946</v>
      </c>
      <c r="G24015">
        <v>0.10568767443984201</v>
      </c>
      <c r="H24015">
        <v>9.9338703392306299E-2</v>
      </c>
      <c r="I24015" t="s">
        <v>136</v>
      </c>
      <c r="J24015" t="s">
        <v>12</v>
      </c>
      <c r="K24015" t="s">
        <v>459</v>
      </c>
    </row>
    <row r="24016" spans="1:11" x14ac:dyDescent="0.35">
      <c r="I24016" t="s">
        <v>137</v>
      </c>
      <c r="J24016" t="s">
        <v>12</v>
      </c>
      <c r="K24016" t="s">
        <v>459</v>
      </c>
    </row>
    <row r="24017" spans="1:11" x14ac:dyDescent="0.35">
      <c r="I24017" t="s">
        <v>138</v>
      </c>
      <c r="J24017" t="s">
        <v>12</v>
      </c>
      <c r="K24017" t="s">
        <v>459</v>
      </c>
    </row>
    <row r="24018" spans="1:11" x14ac:dyDescent="0.35">
      <c r="I24018" t="s">
        <v>139</v>
      </c>
      <c r="J24018" t="s">
        <v>12</v>
      </c>
      <c r="K24018" t="s">
        <v>459</v>
      </c>
    </row>
    <row r="24019" spans="1:11" x14ac:dyDescent="0.35">
      <c r="A24019">
        <v>0</v>
      </c>
      <c r="B24019">
        <v>0</v>
      </c>
      <c r="C24019">
        <v>0</v>
      </c>
      <c r="D24019">
        <v>0.36247379454926598</v>
      </c>
      <c r="E24019">
        <v>2.6205450733752599E-2</v>
      </c>
      <c r="F24019">
        <v>0.30566037735849</v>
      </c>
      <c r="G24019">
        <v>0</v>
      </c>
      <c r="H24019">
        <v>0.30566037735849</v>
      </c>
      <c r="I24019" t="s">
        <v>140</v>
      </c>
      <c r="J24019" t="s">
        <v>12</v>
      </c>
      <c r="K24019" t="s">
        <v>459</v>
      </c>
    </row>
    <row r="24020" spans="1:11" x14ac:dyDescent="0.35">
      <c r="I24020" t="s">
        <v>141</v>
      </c>
      <c r="J24020" t="s">
        <v>12</v>
      </c>
      <c r="K24020" t="s">
        <v>459</v>
      </c>
    </row>
    <row r="24021" spans="1:11" x14ac:dyDescent="0.35">
      <c r="I24021" t="s">
        <v>142</v>
      </c>
      <c r="J24021" t="s">
        <v>12</v>
      </c>
      <c r="K24021" t="s">
        <v>459</v>
      </c>
    </row>
    <row r="24022" spans="1:11" x14ac:dyDescent="0.35">
      <c r="A24022">
        <v>0</v>
      </c>
      <c r="B24022">
        <v>0.875</v>
      </c>
      <c r="C24022">
        <v>0</v>
      </c>
      <c r="D24022">
        <v>0</v>
      </c>
      <c r="E24022">
        <v>0.125</v>
      </c>
      <c r="F24022">
        <v>0</v>
      </c>
      <c r="G24022">
        <v>0</v>
      </c>
      <c r="H24022">
        <v>0</v>
      </c>
      <c r="I24022" t="s">
        <v>143</v>
      </c>
      <c r="J24022" t="s">
        <v>12</v>
      </c>
      <c r="K24022" t="s">
        <v>459</v>
      </c>
    </row>
    <row r="24023" spans="1:11" x14ac:dyDescent="0.35">
      <c r="I24023" t="s">
        <v>144</v>
      </c>
      <c r="J24023" t="s">
        <v>12</v>
      </c>
      <c r="K24023" t="s">
        <v>459</v>
      </c>
    </row>
    <row r="24024" spans="1:11" x14ac:dyDescent="0.35">
      <c r="I24024" t="s">
        <v>145</v>
      </c>
      <c r="J24024" t="s">
        <v>12</v>
      </c>
      <c r="K24024" t="s">
        <v>459</v>
      </c>
    </row>
    <row r="24025" spans="1:11" x14ac:dyDescent="0.35">
      <c r="I24025" t="s">
        <v>146</v>
      </c>
      <c r="J24025" t="s">
        <v>12</v>
      </c>
      <c r="K24025" t="s">
        <v>459</v>
      </c>
    </row>
    <row r="24026" spans="1:11" x14ac:dyDescent="0.35">
      <c r="I24026" t="s">
        <v>147</v>
      </c>
      <c r="J24026" t="s">
        <v>12</v>
      </c>
      <c r="K24026" t="s">
        <v>459</v>
      </c>
    </row>
    <row r="24027" spans="1:11" x14ac:dyDescent="0.35">
      <c r="I24027" t="s">
        <v>148</v>
      </c>
      <c r="J24027" t="s">
        <v>12</v>
      </c>
      <c r="K24027" t="s">
        <v>459</v>
      </c>
    </row>
    <row r="24028" spans="1:11" x14ac:dyDescent="0.35">
      <c r="A24028">
        <v>2.1589731578616399E-2</v>
      </c>
      <c r="B24028">
        <v>6.9267055481394293E-2</v>
      </c>
      <c r="C24028">
        <v>0</v>
      </c>
      <c r="D24028">
        <v>0.17141364341886201</v>
      </c>
      <c r="E24028">
        <v>0.299163962866902</v>
      </c>
      <c r="F24028">
        <v>0.14906416875004799</v>
      </c>
      <c r="G24028">
        <v>0.245507617311187</v>
      </c>
      <c r="H24028">
        <v>4.3993820592987599E-2</v>
      </c>
      <c r="I24028" t="s">
        <v>149</v>
      </c>
      <c r="J24028" t="s">
        <v>12</v>
      </c>
      <c r="K24028" t="s">
        <v>459</v>
      </c>
    </row>
    <row r="24029" spans="1:11" x14ac:dyDescent="0.35">
      <c r="A24029">
        <v>5.9003840907825697E-3</v>
      </c>
      <c r="B24029">
        <v>2.6341046263482402E-3</v>
      </c>
      <c r="C24029">
        <v>1.00880527099512E-3</v>
      </c>
      <c r="D24029">
        <v>0.42339566580375698</v>
      </c>
      <c r="E24029">
        <v>0.33949578574040801</v>
      </c>
      <c r="F24029">
        <v>0.18898758157624501</v>
      </c>
      <c r="G24029">
        <v>3.3685623259307601E-2</v>
      </c>
      <c r="H24029">
        <v>4.8920496321555101E-3</v>
      </c>
      <c r="I24029" t="s">
        <v>150</v>
      </c>
      <c r="J24029" t="s">
        <v>12</v>
      </c>
      <c r="K24029" t="s">
        <v>459</v>
      </c>
    </row>
    <row r="24030" spans="1:11" x14ac:dyDescent="0.35">
      <c r="A24030">
        <v>6.12667356454678E-2</v>
      </c>
      <c r="B24030">
        <v>2.75192472098055E-2</v>
      </c>
      <c r="C24030">
        <v>1.6231996572022098E-2</v>
      </c>
      <c r="D24030">
        <v>0.24007084623858499</v>
      </c>
      <c r="E24030">
        <v>0.252197446169663</v>
      </c>
      <c r="F24030">
        <v>0.15263036297478899</v>
      </c>
      <c r="G24030">
        <v>0.161021552164859</v>
      </c>
      <c r="H24030">
        <v>8.9061813024806299E-2</v>
      </c>
      <c r="I24030" t="s">
        <v>151</v>
      </c>
      <c r="J24030" t="s">
        <v>12</v>
      </c>
      <c r="K24030" t="s">
        <v>459</v>
      </c>
    </row>
    <row r="24031" spans="1:11" x14ac:dyDescent="0.35">
      <c r="I24031" t="s">
        <v>152</v>
      </c>
      <c r="J24031" t="s">
        <v>12</v>
      </c>
      <c r="K24031" t="s">
        <v>459</v>
      </c>
    </row>
    <row r="24032" spans="1:11" x14ac:dyDescent="0.35">
      <c r="I24032" t="s">
        <v>153</v>
      </c>
      <c r="J24032" t="s">
        <v>12</v>
      </c>
      <c r="K24032" t="s">
        <v>459</v>
      </c>
    </row>
    <row r="24033" spans="1:11" x14ac:dyDescent="0.35">
      <c r="A24033">
        <v>0</v>
      </c>
      <c r="B24033">
        <v>0</v>
      </c>
      <c r="C24033">
        <v>0</v>
      </c>
      <c r="D24033">
        <v>0.32839798327168601</v>
      </c>
      <c r="E24033">
        <v>0.23684821956889399</v>
      </c>
      <c r="F24033">
        <v>0.43435607431936502</v>
      </c>
      <c r="G24033">
        <v>3.9772284005367201E-4</v>
      </c>
      <c r="H24033">
        <v>0</v>
      </c>
      <c r="I24033" t="s">
        <v>154</v>
      </c>
      <c r="J24033" t="s">
        <v>12</v>
      </c>
      <c r="K24033" t="s">
        <v>459</v>
      </c>
    </row>
    <row r="24034" spans="1:11" x14ac:dyDescent="0.35">
      <c r="I24034" t="s">
        <v>155</v>
      </c>
      <c r="J24034" t="s">
        <v>12</v>
      </c>
      <c r="K24034" t="s">
        <v>459</v>
      </c>
    </row>
    <row r="24035" spans="1:11" x14ac:dyDescent="0.35">
      <c r="A24035">
        <v>0</v>
      </c>
      <c r="B24035">
        <v>0</v>
      </c>
      <c r="C24035">
        <v>0</v>
      </c>
      <c r="D24035">
        <v>0.89999999999999902</v>
      </c>
      <c r="E24035">
        <v>0</v>
      </c>
      <c r="F24035">
        <v>0</v>
      </c>
      <c r="G24035">
        <v>0.1</v>
      </c>
      <c r="H24035">
        <v>0</v>
      </c>
      <c r="I24035" t="s">
        <v>156</v>
      </c>
      <c r="J24035" t="s">
        <v>12</v>
      </c>
      <c r="K24035" t="s">
        <v>459</v>
      </c>
    </row>
    <row r="24036" spans="1:11" x14ac:dyDescent="0.35">
      <c r="I24036" t="s">
        <v>157</v>
      </c>
      <c r="J24036" t="s">
        <v>12</v>
      </c>
      <c r="K24036" t="s">
        <v>459</v>
      </c>
    </row>
    <row r="24037" spans="1:11" x14ac:dyDescent="0.35">
      <c r="I24037" t="s">
        <v>158</v>
      </c>
      <c r="J24037" t="s">
        <v>12</v>
      </c>
      <c r="K24037" t="s">
        <v>459</v>
      </c>
    </row>
    <row r="24038" spans="1:11" x14ac:dyDescent="0.35">
      <c r="I24038" t="s">
        <v>159</v>
      </c>
      <c r="J24038" t="s">
        <v>12</v>
      </c>
      <c r="K24038" t="s">
        <v>459</v>
      </c>
    </row>
    <row r="24039" spans="1:11" x14ac:dyDescent="0.35">
      <c r="A24039">
        <v>0</v>
      </c>
      <c r="B24039">
        <v>9.0909090909090898E-2</v>
      </c>
      <c r="C24039">
        <v>0</v>
      </c>
      <c r="D24039">
        <v>9.0909090909090898E-2</v>
      </c>
      <c r="E24039">
        <v>0.81818181818181801</v>
      </c>
      <c r="F24039">
        <v>0</v>
      </c>
      <c r="G24039">
        <v>0</v>
      </c>
      <c r="H24039">
        <v>0</v>
      </c>
      <c r="I24039" t="s">
        <v>160</v>
      </c>
      <c r="J24039" t="s">
        <v>12</v>
      </c>
      <c r="K24039" t="s">
        <v>459</v>
      </c>
    </row>
    <row r="24040" spans="1:11" x14ac:dyDescent="0.35">
      <c r="I24040" t="s">
        <v>161</v>
      </c>
      <c r="J24040" t="s">
        <v>12</v>
      </c>
      <c r="K24040" t="s">
        <v>459</v>
      </c>
    </row>
    <row r="24041" spans="1:11" x14ac:dyDescent="0.35">
      <c r="I24041" t="s">
        <v>162</v>
      </c>
      <c r="J24041" t="s">
        <v>12</v>
      </c>
      <c r="K24041" t="s">
        <v>459</v>
      </c>
    </row>
    <row r="24042" spans="1:11" x14ac:dyDescent="0.35">
      <c r="A24042">
        <v>8.5830931195308199E-2</v>
      </c>
      <c r="B24042">
        <v>0.13207469262855301</v>
      </c>
      <c r="C24042">
        <v>1.5696203464923E-3</v>
      </c>
      <c r="D24042">
        <v>0.333730348058211</v>
      </c>
      <c r="E24042">
        <v>0.17968006032480499</v>
      </c>
      <c r="F24042">
        <v>0.122128841823007</v>
      </c>
      <c r="G24042">
        <v>0.13627996975805801</v>
      </c>
      <c r="H24042">
        <v>8.7055358655636402E-3</v>
      </c>
      <c r="I24042" t="s">
        <v>163</v>
      </c>
      <c r="J24042" t="s">
        <v>12</v>
      </c>
      <c r="K24042" t="s">
        <v>459</v>
      </c>
    </row>
    <row r="24043" spans="1:11" x14ac:dyDescent="0.35">
      <c r="I24043" t="s">
        <v>164</v>
      </c>
      <c r="J24043" t="s">
        <v>12</v>
      </c>
      <c r="K24043" t="s">
        <v>459</v>
      </c>
    </row>
    <row r="24044" spans="1:11" x14ac:dyDescent="0.35">
      <c r="I24044" t="s">
        <v>165</v>
      </c>
      <c r="J24044" t="s">
        <v>12</v>
      </c>
      <c r="K24044" t="s">
        <v>459</v>
      </c>
    </row>
    <row r="24045" spans="1:11" x14ac:dyDescent="0.35">
      <c r="I24045" t="s">
        <v>166</v>
      </c>
      <c r="J24045" t="s">
        <v>12</v>
      </c>
      <c r="K24045" t="s">
        <v>459</v>
      </c>
    </row>
    <row r="24046" spans="1:11" x14ac:dyDescent="0.35">
      <c r="I24046" t="s">
        <v>167</v>
      </c>
      <c r="J24046" t="s">
        <v>12</v>
      </c>
      <c r="K24046" t="s">
        <v>459</v>
      </c>
    </row>
    <row r="24047" spans="1:11" x14ac:dyDescent="0.35">
      <c r="A24047">
        <v>3.1230480949406602E-3</v>
      </c>
      <c r="B24047">
        <v>0</v>
      </c>
      <c r="C24047">
        <v>0</v>
      </c>
      <c r="D24047">
        <v>7.4953154278575903E-3</v>
      </c>
      <c r="E24047">
        <v>0.98188632104934404</v>
      </c>
      <c r="F24047">
        <v>3.1230480949406602E-3</v>
      </c>
      <c r="G24047">
        <v>0</v>
      </c>
      <c r="H24047">
        <v>4.3722673329169197E-3</v>
      </c>
      <c r="I24047" t="s">
        <v>168</v>
      </c>
      <c r="J24047" t="s">
        <v>12</v>
      </c>
      <c r="K24047" t="s">
        <v>459</v>
      </c>
    </row>
    <row r="24048" spans="1:11" x14ac:dyDescent="0.35">
      <c r="A24048">
        <v>0</v>
      </c>
      <c r="B24048">
        <v>0</v>
      </c>
      <c r="C24048">
        <v>0</v>
      </c>
      <c r="D24048">
        <v>9.1897508353615806E-2</v>
      </c>
      <c r="E24048">
        <v>0</v>
      </c>
      <c r="F24048">
        <v>0.45278660121282099</v>
      </c>
      <c r="G24048">
        <v>0</v>
      </c>
      <c r="H24048">
        <v>0.45531589043356202</v>
      </c>
      <c r="I24048" t="s">
        <v>169</v>
      </c>
      <c r="J24048" t="s">
        <v>12</v>
      </c>
      <c r="K24048" t="s">
        <v>459</v>
      </c>
    </row>
    <row r="24049" spans="1:11" x14ac:dyDescent="0.35">
      <c r="I24049" t="s">
        <v>170</v>
      </c>
      <c r="J24049" t="s">
        <v>12</v>
      </c>
      <c r="K24049" t="s">
        <v>459</v>
      </c>
    </row>
    <row r="24050" spans="1:11" x14ac:dyDescent="0.35">
      <c r="I24050" t="s">
        <v>171</v>
      </c>
      <c r="J24050" t="s">
        <v>12</v>
      </c>
      <c r="K24050" t="s">
        <v>459</v>
      </c>
    </row>
    <row r="24051" spans="1:11" x14ac:dyDescent="0.35">
      <c r="I24051" t="s">
        <v>172</v>
      </c>
      <c r="J24051" t="s">
        <v>12</v>
      </c>
      <c r="K24051" t="s">
        <v>459</v>
      </c>
    </row>
    <row r="24052" spans="1:11" x14ac:dyDescent="0.35">
      <c r="A24052">
        <v>0</v>
      </c>
      <c r="B24052">
        <v>0</v>
      </c>
      <c r="C24052">
        <v>0</v>
      </c>
      <c r="D24052">
        <v>0.36106673766418101</v>
      </c>
      <c r="E24052">
        <v>0.247683706070287</v>
      </c>
      <c r="F24052">
        <v>0.24584664536741199</v>
      </c>
      <c r="G24052">
        <v>0</v>
      </c>
      <c r="H24052">
        <v>0.14540291089811799</v>
      </c>
      <c r="I24052" t="s">
        <v>173</v>
      </c>
      <c r="J24052" t="s">
        <v>12</v>
      </c>
      <c r="K24052" t="s">
        <v>459</v>
      </c>
    </row>
    <row r="24053" spans="1:11" x14ac:dyDescent="0.35">
      <c r="I24053" t="s">
        <v>174</v>
      </c>
      <c r="J24053" t="s">
        <v>12</v>
      </c>
      <c r="K24053" t="s">
        <v>459</v>
      </c>
    </row>
    <row r="24054" spans="1:11" x14ac:dyDescent="0.35">
      <c r="I24054" t="s">
        <v>175</v>
      </c>
      <c r="J24054" t="s">
        <v>12</v>
      </c>
      <c r="K24054" t="s">
        <v>459</v>
      </c>
    </row>
    <row r="24055" spans="1:11" x14ac:dyDescent="0.35">
      <c r="A24055">
        <v>8.7549417923553201E-4</v>
      </c>
      <c r="B24055">
        <v>3.18361519722011E-4</v>
      </c>
      <c r="C24055">
        <v>1.19385569895754E-3</v>
      </c>
      <c r="D24055">
        <v>0.33299014826492601</v>
      </c>
      <c r="E24055">
        <v>0.243984309676956</v>
      </c>
      <c r="F24055">
        <v>4.37747089617766E-4</v>
      </c>
      <c r="G24055">
        <v>1.1502572019636399E-2</v>
      </c>
      <c r="H24055">
        <v>0.40869751155094702</v>
      </c>
      <c r="I24055" t="s">
        <v>176</v>
      </c>
      <c r="J24055" t="s">
        <v>12</v>
      </c>
      <c r="K24055" t="s">
        <v>459</v>
      </c>
    </row>
    <row r="24056" spans="1:11" x14ac:dyDescent="0.35">
      <c r="A24056">
        <v>0</v>
      </c>
      <c r="B24056">
        <v>0</v>
      </c>
      <c r="C24056">
        <v>0</v>
      </c>
      <c r="D24056">
        <v>3.9100684261974501E-2</v>
      </c>
      <c r="E24056">
        <v>0.21114369501466199</v>
      </c>
      <c r="F24056">
        <v>0.25403225806451601</v>
      </c>
      <c r="G24056">
        <v>0.45283479960899298</v>
      </c>
      <c r="H24056">
        <v>4.28885630498533E-2</v>
      </c>
      <c r="I24056" t="s">
        <v>177</v>
      </c>
      <c r="J24056" t="s">
        <v>12</v>
      </c>
      <c r="K24056" t="s">
        <v>459</v>
      </c>
    </row>
    <row r="24057" spans="1:11" x14ac:dyDescent="0.35">
      <c r="I24057" t="s">
        <v>178</v>
      </c>
      <c r="J24057" t="s">
        <v>12</v>
      </c>
      <c r="K24057" t="s">
        <v>459</v>
      </c>
    </row>
    <row r="24058" spans="1:11" x14ac:dyDescent="0.35">
      <c r="A24058">
        <v>4.0300907475596497E-2</v>
      </c>
      <c r="B24058">
        <v>1.4978888192130699E-2</v>
      </c>
      <c r="C24058">
        <v>2.0080126316975599E-2</v>
      </c>
      <c r="D24058">
        <v>0.22352834513660599</v>
      </c>
      <c r="E24058">
        <v>0.27562955672128903</v>
      </c>
      <c r="F24058">
        <v>0.204573887296749</v>
      </c>
      <c r="G24058">
        <v>0.16248874590450901</v>
      </c>
      <c r="H24058">
        <v>5.8419542956141803E-2</v>
      </c>
      <c r="I24058" t="s">
        <v>179</v>
      </c>
      <c r="J24058" t="s">
        <v>12</v>
      </c>
      <c r="K24058" t="s">
        <v>459</v>
      </c>
    </row>
    <row r="24059" spans="1:11" x14ac:dyDescent="0.35">
      <c r="A24059">
        <v>0</v>
      </c>
      <c r="B24059">
        <v>0</v>
      </c>
      <c r="C24059">
        <v>0</v>
      </c>
      <c r="D24059">
        <v>4.6966731898238703E-2</v>
      </c>
      <c r="E24059">
        <v>0</v>
      </c>
      <c r="F24059">
        <v>0.335616438356164</v>
      </c>
      <c r="G24059">
        <v>0.61741682974559597</v>
      </c>
      <c r="H24059">
        <v>0</v>
      </c>
      <c r="I24059" t="s">
        <v>180</v>
      </c>
      <c r="J24059" t="s">
        <v>12</v>
      </c>
      <c r="K24059" t="s">
        <v>459</v>
      </c>
    </row>
    <row r="24060" spans="1:11" x14ac:dyDescent="0.35">
      <c r="I24060" t="s">
        <v>181</v>
      </c>
      <c r="J24060" t="s">
        <v>12</v>
      </c>
      <c r="K24060" t="s">
        <v>459</v>
      </c>
    </row>
    <row r="24061" spans="1:11" x14ac:dyDescent="0.35">
      <c r="A24061">
        <v>0.174003406109005</v>
      </c>
      <c r="B24061">
        <v>3.41167134428862E-3</v>
      </c>
      <c r="C24061">
        <v>3.07050420985975E-2</v>
      </c>
      <c r="D24061">
        <v>0.235531667417132</v>
      </c>
      <c r="E24061">
        <v>0.26981874111591098</v>
      </c>
      <c r="F24061">
        <v>1.70583567214431E-2</v>
      </c>
      <c r="G24061">
        <v>0.21829604502929101</v>
      </c>
      <c r="H24061">
        <v>5.1175070164329303E-2</v>
      </c>
      <c r="I24061" t="s">
        <v>182</v>
      </c>
      <c r="J24061" t="s">
        <v>12</v>
      </c>
      <c r="K24061" t="s">
        <v>459</v>
      </c>
    </row>
    <row r="24062" spans="1:11" x14ac:dyDescent="0.35">
      <c r="A24062">
        <v>4.5065760099276597E-2</v>
      </c>
      <c r="B24062">
        <v>3.3193504179726302E-2</v>
      </c>
      <c r="C24062">
        <v>3.1245035603392202E-2</v>
      </c>
      <c r="D24062">
        <v>0.235272996466318</v>
      </c>
      <c r="E24062">
        <v>0.25418223314320398</v>
      </c>
      <c r="F24062">
        <v>0.189438119859583</v>
      </c>
      <c r="G24062">
        <v>0.13207401569784699</v>
      </c>
      <c r="H24062">
        <v>7.9528334950652105E-2</v>
      </c>
      <c r="I24062" t="s">
        <v>183</v>
      </c>
      <c r="J24062" t="s">
        <v>12</v>
      </c>
      <c r="K24062" t="s">
        <v>459</v>
      </c>
    </row>
    <row r="24063" spans="1:11" x14ac:dyDescent="0.35">
      <c r="I24063" t="s">
        <v>184</v>
      </c>
      <c r="J24063" t="s">
        <v>12</v>
      </c>
      <c r="K24063" t="s">
        <v>459</v>
      </c>
    </row>
    <row r="24064" spans="1:11" x14ac:dyDescent="0.35">
      <c r="A24064">
        <v>0</v>
      </c>
      <c r="B24064">
        <v>0</v>
      </c>
      <c r="C24064">
        <v>0</v>
      </c>
      <c r="D24064">
        <v>0</v>
      </c>
      <c r="E24064">
        <v>0.479800173761946</v>
      </c>
      <c r="F24064">
        <v>0.48022995729892498</v>
      </c>
      <c r="G24064">
        <v>3.9969868939127899E-2</v>
      </c>
      <c r="H24064">
        <v>0</v>
      </c>
      <c r="I24064" t="s">
        <v>185</v>
      </c>
      <c r="J24064" t="s">
        <v>12</v>
      </c>
      <c r="K24064" t="s">
        <v>459</v>
      </c>
    </row>
    <row r="24065" spans="1:11" x14ac:dyDescent="0.35">
      <c r="I24065" t="s">
        <v>186</v>
      </c>
      <c r="J24065" t="s">
        <v>12</v>
      </c>
      <c r="K24065" t="s">
        <v>459</v>
      </c>
    </row>
    <row r="24066" spans="1:11" x14ac:dyDescent="0.35">
      <c r="I24066" t="s">
        <v>187</v>
      </c>
      <c r="J24066" t="s">
        <v>12</v>
      </c>
      <c r="K24066" t="s">
        <v>459</v>
      </c>
    </row>
    <row r="24067" spans="1:11" x14ac:dyDescent="0.35">
      <c r="A24067">
        <v>0.109546075055202</v>
      </c>
      <c r="B24067">
        <v>4.7093398128569197E-3</v>
      </c>
      <c r="C24067">
        <v>0</v>
      </c>
      <c r="D24067">
        <v>0.20304969071413301</v>
      </c>
      <c r="E24067">
        <v>0.20850653680974501</v>
      </c>
      <c r="F24067">
        <v>0.14080833890942401</v>
      </c>
      <c r="G24067">
        <v>7.0217507839870102E-2</v>
      </c>
      <c r="H24067">
        <v>0.26316251085876602</v>
      </c>
      <c r="I24067" t="s">
        <v>188</v>
      </c>
      <c r="J24067" t="s">
        <v>12</v>
      </c>
      <c r="K24067" t="s">
        <v>459</v>
      </c>
    </row>
    <row r="24068" spans="1:11" x14ac:dyDescent="0.35">
      <c r="I24068" t="s">
        <v>189</v>
      </c>
      <c r="J24068" t="s">
        <v>12</v>
      </c>
      <c r="K24068" t="s">
        <v>459</v>
      </c>
    </row>
    <row r="24069" spans="1:11" x14ac:dyDescent="0.35">
      <c r="A24069">
        <v>4.1341502729046898E-3</v>
      </c>
      <c r="B24069" s="1">
        <v>2.16111230285295E-5</v>
      </c>
      <c r="C24069">
        <v>2.0479616057621199E-2</v>
      </c>
      <c r="D24069">
        <v>0.42542885957924997</v>
      </c>
      <c r="E24069">
        <v>5.7329974975715299E-2</v>
      </c>
      <c r="F24069">
        <v>0.11261291239353299</v>
      </c>
      <c r="G24069">
        <v>0.163400890139141</v>
      </c>
      <c r="H24069">
        <v>0.21659198545880401</v>
      </c>
      <c r="I24069" t="s">
        <v>190</v>
      </c>
      <c r="J24069" t="s">
        <v>12</v>
      </c>
      <c r="K24069" t="s">
        <v>459</v>
      </c>
    </row>
    <row r="24070" spans="1:11" x14ac:dyDescent="0.35">
      <c r="A24070">
        <v>0.36458917606897601</v>
      </c>
      <c r="B24070">
        <v>0</v>
      </c>
      <c r="C24070">
        <v>4.7515373457389298E-3</v>
      </c>
      <c r="D24070">
        <v>4.6947811768007002E-3</v>
      </c>
      <c r="E24070">
        <v>0.43250410422369001</v>
      </c>
      <c r="F24070">
        <v>1.6710755931486499E-3</v>
      </c>
      <c r="G24070">
        <v>0.19178932559164399</v>
      </c>
      <c r="H24070">
        <v>0</v>
      </c>
      <c r="I24070" t="s">
        <v>191</v>
      </c>
      <c r="J24070" t="s">
        <v>12</v>
      </c>
      <c r="K24070" t="s">
        <v>459</v>
      </c>
    </row>
    <row r="24071" spans="1:11" x14ac:dyDescent="0.35">
      <c r="A24071">
        <v>0.139880513853188</v>
      </c>
      <c r="B24071">
        <v>7.7112185621339605E-2</v>
      </c>
      <c r="C24071">
        <v>7.2053073061076204E-3</v>
      </c>
      <c r="D24071">
        <v>0.124401591388774</v>
      </c>
      <c r="E24071">
        <v>0.24206319135042401</v>
      </c>
      <c r="F24071">
        <v>0.19738949474109599</v>
      </c>
      <c r="G24071">
        <v>0.13430862640692801</v>
      </c>
      <c r="H24071">
        <v>7.7639089332139699E-2</v>
      </c>
      <c r="I24071" t="s">
        <v>192</v>
      </c>
      <c r="J24071" t="s">
        <v>12</v>
      </c>
      <c r="K24071" t="s">
        <v>459</v>
      </c>
    </row>
    <row r="24072" spans="1:11" x14ac:dyDescent="0.35">
      <c r="I24072" t="s">
        <v>193</v>
      </c>
      <c r="J24072" t="s">
        <v>12</v>
      </c>
      <c r="K24072" t="s">
        <v>459</v>
      </c>
    </row>
    <row r="24073" spans="1:11" x14ac:dyDescent="0.35">
      <c r="I24073" t="s">
        <v>194</v>
      </c>
      <c r="J24073" t="s">
        <v>12</v>
      </c>
      <c r="K24073" t="s">
        <v>459</v>
      </c>
    </row>
    <row r="24074" spans="1:11" x14ac:dyDescent="0.35">
      <c r="I24074" t="s">
        <v>195</v>
      </c>
      <c r="J24074" t="s">
        <v>12</v>
      </c>
      <c r="K24074" t="s">
        <v>459</v>
      </c>
    </row>
    <row r="24075" spans="1:11" x14ac:dyDescent="0.35">
      <c r="A24075">
        <v>0.10131913261386</v>
      </c>
      <c r="B24075">
        <v>1.9059573558114699E-4</v>
      </c>
      <c r="C24075">
        <v>1.5247658846491801E-3</v>
      </c>
      <c r="D24075">
        <v>0.15994214497304099</v>
      </c>
      <c r="E24075">
        <v>0.23284855964988699</v>
      </c>
      <c r="F24075">
        <v>0.28599296226666399</v>
      </c>
      <c r="G24075">
        <v>7.9597954353958195E-2</v>
      </c>
      <c r="H24075">
        <v>0.13858388452235701</v>
      </c>
      <c r="I24075" t="s">
        <v>196</v>
      </c>
      <c r="J24075" t="s">
        <v>12</v>
      </c>
      <c r="K24075" t="s">
        <v>459</v>
      </c>
    </row>
    <row r="24076" spans="1:11" x14ac:dyDescent="0.35">
      <c r="A24076">
        <v>0</v>
      </c>
      <c r="B24076">
        <v>0.31577126248529402</v>
      </c>
      <c r="C24076">
        <v>0</v>
      </c>
      <c r="D24076">
        <v>0.44805283526420198</v>
      </c>
      <c r="E24076">
        <v>0.236175902250502</v>
      </c>
      <c r="F24076">
        <v>0</v>
      </c>
      <c r="G24076">
        <v>0</v>
      </c>
      <c r="H24076">
        <v>0</v>
      </c>
      <c r="I24076" t="s">
        <v>197</v>
      </c>
      <c r="J24076" t="s">
        <v>12</v>
      </c>
      <c r="K24076" t="s">
        <v>459</v>
      </c>
    </row>
    <row r="24077" spans="1:11" x14ac:dyDescent="0.35">
      <c r="I24077" t="s">
        <v>198</v>
      </c>
      <c r="J24077" t="s">
        <v>12</v>
      </c>
      <c r="K24077" t="s">
        <v>459</v>
      </c>
    </row>
    <row r="24078" spans="1:11" x14ac:dyDescent="0.35">
      <c r="A24078">
        <v>7.9806777123644701E-2</v>
      </c>
      <c r="B24078">
        <v>1.2947992622203801E-2</v>
      </c>
      <c r="C24078">
        <v>5.07592580431253E-3</v>
      </c>
      <c r="D24078">
        <v>7.8507625202540607E-2</v>
      </c>
      <c r="E24078">
        <v>0.36997752396099598</v>
      </c>
      <c r="F24078">
        <v>0.23327348934266801</v>
      </c>
      <c r="G24078">
        <v>0.197899495391687</v>
      </c>
      <c r="H24078">
        <v>2.2511170551945198E-2</v>
      </c>
      <c r="I24078" t="s">
        <v>199</v>
      </c>
      <c r="J24078" t="s">
        <v>12</v>
      </c>
      <c r="K24078" t="s">
        <v>459</v>
      </c>
    </row>
    <row r="24079" spans="1:11" x14ac:dyDescent="0.35">
      <c r="I24079" t="s">
        <v>200</v>
      </c>
      <c r="J24079" t="s">
        <v>12</v>
      </c>
      <c r="K24079" t="s">
        <v>459</v>
      </c>
    </row>
    <row r="24080" spans="1:11" x14ac:dyDescent="0.35">
      <c r="I24080" t="s">
        <v>201</v>
      </c>
      <c r="J24080" t="s">
        <v>12</v>
      </c>
      <c r="K24080" t="s">
        <v>459</v>
      </c>
    </row>
    <row r="24081" spans="1:11" x14ac:dyDescent="0.35">
      <c r="A24081">
        <v>4.7282692156366997E-2</v>
      </c>
      <c r="B24081">
        <v>9.1971867976642793E-2</v>
      </c>
      <c r="C24081">
        <v>1.11217934472565E-3</v>
      </c>
      <c r="D24081">
        <v>0.21483786778365099</v>
      </c>
      <c r="E24081">
        <v>0.33828360392526502</v>
      </c>
      <c r="F24081">
        <v>4.7884291235573598E-2</v>
      </c>
      <c r="G24081">
        <v>0.24836954678787801</v>
      </c>
      <c r="H24081">
        <v>1.02579507898958E-2</v>
      </c>
      <c r="I24081" t="s">
        <v>202</v>
      </c>
      <c r="J24081" t="s">
        <v>12</v>
      </c>
      <c r="K24081" t="s">
        <v>459</v>
      </c>
    </row>
    <row r="24082" spans="1:11" x14ac:dyDescent="0.35">
      <c r="I24082" t="s">
        <v>203</v>
      </c>
      <c r="J24082" t="s">
        <v>12</v>
      </c>
      <c r="K24082" t="s">
        <v>459</v>
      </c>
    </row>
    <row r="24083" spans="1:11" x14ac:dyDescent="0.35">
      <c r="I24083" t="s">
        <v>204</v>
      </c>
      <c r="J24083" t="s">
        <v>12</v>
      </c>
      <c r="K24083" t="s">
        <v>459</v>
      </c>
    </row>
    <row r="24084" spans="1:11" x14ac:dyDescent="0.35">
      <c r="A24084">
        <v>0.17805355474725401</v>
      </c>
      <c r="B24084">
        <v>0</v>
      </c>
      <c r="C24084">
        <v>0.53471402809342705</v>
      </c>
      <c r="D24084">
        <v>0</v>
      </c>
      <c r="E24084">
        <v>8.8894663243082497E-2</v>
      </c>
      <c r="F24084">
        <v>0</v>
      </c>
      <c r="G24084">
        <v>2.0284199168981401E-2</v>
      </c>
      <c r="H24084">
        <v>0.17805355474725401</v>
      </c>
      <c r="I24084" t="s">
        <v>205</v>
      </c>
      <c r="J24084" t="s">
        <v>12</v>
      </c>
      <c r="K24084" t="s">
        <v>459</v>
      </c>
    </row>
    <row r="24085" spans="1:11" x14ac:dyDescent="0.35">
      <c r="I24085" t="s">
        <v>206</v>
      </c>
      <c r="J24085" t="s">
        <v>12</v>
      </c>
      <c r="K24085" t="s">
        <v>459</v>
      </c>
    </row>
    <row r="24086" spans="1:11" x14ac:dyDescent="0.35">
      <c r="A24086">
        <v>7.8035878044502294E-2</v>
      </c>
      <c r="B24086">
        <v>2.1149436986217299E-2</v>
      </c>
      <c r="C24086">
        <v>2.23833703212475E-2</v>
      </c>
      <c r="D24086">
        <v>0.23150418098346001</v>
      </c>
      <c r="E24086">
        <v>0.29440877634160501</v>
      </c>
      <c r="F24086">
        <v>0.13629233380661801</v>
      </c>
      <c r="G24086">
        <v>0.116992601064993</v>
      </c>
      <c r="H24086">
        <v>9.9233422451354497E-2</v>
      </c>
      <c r="I24086" t="s">
        <v>207</v>
      </c>
      <c r="J24086" t="s">
        <v>12</v>
      </c>
      <c r="K24086" t="s">
        <v>459</v>
      </c>
    </row>
    <row r="24087" spans="1:11" x14ac:dyDescent="0.35">
      <c r="A24087">
        <v>0</v>
      </c>
      <c r="B24087">
        <v>0</v>
      </c>
      <c r="C24087">
        <v>0</v>
      </c>
      <c r="D24087">
        <v>0</v>
      </c>
      <c r="E24087">
        <v>0.2</v>
      </c>
      <c r="F24087">
        <v>0</v>
      </c>
      <c r="G24087">
        <v>0.8</v>
      </c>
      <c r="H24087">
        <v>0</v>
      </c>
      <c r="I24087" t="s">
        <v>208</v>
      </c>
      <c r="J24087" t="s">
        <v>12</v>
      </c>
      <c r="K24087" t="s">
        <v>459</v>
      </c>
    </row>
    <row r="24088" spans="1:11" x14ac:dyDescent="0.35">
      <c r="I24088" t="s">
        <v>209</v>
      </c>
      <c r="J24088" t="s">
        <v>12</v>
      </c>
      <c r="K24088" t="s">
        <v>459</v>
      </c>
    </row>
    <row r="24089" spans="1:11" x14ac:dyDescent="0.35">
      <c r="I24089" t="s">
        <v>210</v>
      </c>
      <c r="J24089" t="s">
        <v>12</v>
      </c>
      <c r="K24089" t="s">
        <v>459</v>
      </c>
    </row>
    <row r="24090" spans="1:11" x14ac:dyDescent="0.35">
      <c r="I24090" t="s">
        <v>211</v>
      </c>
      <c r="J24090" t="s">
        <v>12</v>
      </c>
      <c r="K24090" t="s">
        <v>459</v>
      </c>
    </row>
    <row r="24091" spans="1:11" x14ac:dyDescent="0.35">
      <c r="A24091">
        <v>5.7195849183960097E-2</v>
      </c>
      <c r="B24091">
        <v>3.5599020258854801E-2</v>
      </c>
      <c r="C24091">
        <v>1.3038438593870799E-2</v>
      </c>
      <c r="D24091">
        <v>0.25508770299488198</v>
      </c>
      <c r="E24091">
        <v>0.27868802125130199</v>
      </c>
      <c r="F24091">
        <v>0.14228958242686801</v>
      </c>
      <c r="G24091">
        <v>0.13954446631029199</v>
      </c>
      <c r="H24091">
        <v>7.8556918979968401E-2</v>
      </c>
      <c r="I24091" t="s">
        <v>212</v>
      </c>
      <c r="J24091" t="s">
        <v>12</v>
      </c>
      <c r="K24091" t="s">
        <v>459</v>
      </c>
    </row>
    <row r="24092" spans="1:11" x14ac:dyDescent="0.35">
      <c r="I24092" t="s">
        <v>213</v>
      </c>
      <c r="J24092" t="s">
        <v>12</v>
      </c>
      <c r="K24092" t="s">
        <v>459</v>
      </c>
    </row>
    <row r="24093" spans="1:11" x14ac:dyDescent="0.35">
      <c r="A24093">
        <v>0.28020932200523102</v>
      </c>
      <c r="B24093">
        <v>8.5098753015464196E-4</v>
      </c>
      <c r="C24093">
        <v>1.3828547365012901E-3</v>
      </c>
      <c r="D24093">
        <v>2.0246411654929099E-2</v>
      </c>
      <c r="E24093">
        <v>0.27150047993308701</v>
      </c>
      <c r="F24093">
        <v>6.7369846137242402E-4</v>
      </c>
      <c r="G24093">
        <v>0.42084585021419402</v>
      </c>
      <c r="H24093">
        <v>4.2903954645296498E-3</v>
      </c>
      <c r="I24093" t="s">
        <v>214</v>
      </c>
      <c r="J24093" t="s">
        <v>12</v>
      </c>
      <c r="K24093" t="s">
        <v>459</v>
      </c>
    </row>
    <row r="24094" spans="1:11" x14ac:dyDescent="0.35">
      <c r="I24094" t="s">
        <v>215</v>
      </c>
      <c r="J24094" t="s">
        <v>12</v>
      </c>
      <c r="K24094" t="s">
        <v>459</v>
      </c>
    </row>
    <row r="24095" spans="1:11" x14ac:dyDescent="0.35">
      <c r="A24095">
        <v>8.4678362191331499E-2</v>
      </c>
      <c r="B24095">
        <v>1.99411775019805E-2</v>
      </c>
      <c r="C24095">
        <v>6.1659994973037497E-4</v>
      </c>
      <c r="D24095">
        <v>0.36755688023489902</v>
      </c>
      <c r="E24095">
        <v>0.38747924348322899</v>
      </c>
      <c r="F24095">
        <v>6.5229647669343194E-2</v>
      </c>
      <c r="G24095">
        <v>1.7193451040116998E-2</v>
      </c>
      <c r="H24095">
        <v>5.7304637929368102E-2</v>
      </c>
      <c r="I24095" t="s">
        <v>216</v>
      </c>
      <c r="J24095" t="s">
        <v>12</v>
      </c>
      <c r="K24095" t="s">
        <v>459</v>
      </c>
    </row>
    <row r="24096" spans="1:11" x14ac:dyDescent="0.35">
      <c r="A24096">
        <v>0</v>
      </c>
      <c r="B24096">
        <v>0</v>
      </c>
      <c r="C24096">
        <v>5.8635832766466996E-4</v>
      </c>
      <c r="D24096">
        <v>0.770134407808578</v>
      </c>
      <c r="E24096">
        <v>5.8340378413828303E-2</v>
      </c>
      <c r="F24096">
        <v>6.2868114923149204E-3</v>
      </c>
      <c r="G24096">
        <v>0</v>
      </c>
      <c r="H24096">
        <v>0.16465204395761299</v>
      </c>
      <c r="I24096" t="s">
        <v>217</v>
      </c>
      <c r="J24096" t="s">
        <v>12</v>
      </c>
      <c r="K24096" t="s">
        <v>459</v>
      </c>
    </row>
    <row r="24097" spans="1:11" x14ac:dyDescent="0.35">
      <c r="I24097" t="s">
        <v>218</v>
      </c>
      <c r="J24097" t="s">
        <v>12</v>
      </c>
      <c r="K24097" t="s">
        <v>459</v>
      </c>
    </row>
    <row r="24098" spans="1:11" x14ac:dyDescent="0.35">
      <c r="I24098" t="s">
        <v>219</v>
      </c>
      <c r="J24098" t="s">
        <v>12</v>
      </c>
      <c r="K24098" t="s">
        <v>459</v>
      </c>
    </row>
    <row r="24099" spans="1:11" x14ac:dyDescent="0.35">
      <c r="I24099" t="s">
        <v>220</v>
      </c>
      <c r="J24099" t="s">
        <v>12</v>
      </c>
      <c r="K24099" t="s">
        <v>459</v>
      </c>
    </row>
    <row r="24100" spans="1:11" x14ac:dyDescent="0.35">
      <c r="A24100">
        <v>0</v>
      </c>
      <c r="B24100">
        <v>0</v>
      </c>
      <c r="C24100">
        <v>0</v>
      </c>
      <c r="D24100">
        <v>0</v>
      </c>
      <c r="E24100">
        <v>0.97872340425531901</v>
      </c>
      <c r="F24100">
        <v>1.0638297872340399E-2</v>
      </c>
      <c r="G24100">
        <v>0</v>
      </c>
      <c r="H24100">
        <v>1.0638297872340399E-2</v>
      </c>
      <c r="I24100" t="s">
        <v>221</v>
      </c>
      <c r="J24100" t="s">
        <v>12</v>
      </c>
      <c r="K24100" t="s">
        <v>459</v>
      </c>
    </row>
    <row r="24101" spans="1:11" x14ac:dyDescent="0.35">
      <c r="A24101">
        <v>9.1424498069530694E-2</v>
      </c>
      <c r="B24101">
        <v>5.3705278758500397E-2</v>
      </c>
      <c r="C24101">
        <v>4.2293712206952702E-2</v>
      </c>
      <c r="D24101">
        <v>0.23889980800458199</v>
      </c>
      <c r="E24101">
        <v>0.28450552230572701</v>
      </c>
      <c r="F24101">
        <v>0.120992363351532</v>
      </c>
      <c r="G24101">
        <v>6.6018882533705497E-2</v>
      </c>
      <c r="H24101">
        <v>0.102159934769468</v>
      </c>
      <c r="I24101" t="s">
        <v>222</v>
      </c>
      <c r="J24101" t="s">
        <v>12</v>
      </c>
      <c r="K24101" t="s">
        <v>459</v>
      </c>
    </row>
    <row r="24102" spans="1:11" x14ac:dyDescent="0.35">
      <c r="I24102" t="s">
        <v>223</v>
      </c>
      <c r="J24102" t="s">
        <v>12</v>
      </c>
      <c r="K24102" t="s">
        <v>459</v>
      </c>
    </row>
    <row r="24103" spans="1:11" x14ac:dyDescent="0.35">
      <c r="A24103">
        <v>0.104006964769448</v>
      </c>
      <c r="B24103">
        <v>1.2708158806468599E-2</v>
      </c>
      <c r="C24103">
        <v>1.15922721524055E-2</v>
      </c>
      <c r="D24103">
        <v>0.19424400042589501</v>
      </c>
      <c r="E24103">
        <v>0.29795450120594602</v>
      </c>
      <c r="F24103">
        <v>0.16283360295976501</v>
      </c>
      <c r="G24103">
        <v>0.168729041899921</v>
      </c>
      <c r="H24103">
        <v>4.7931457780148103E-2</v>
      </c>
      <c r="I24103" t="s">
        <v>224</v>
      </c>
      <c r="J24103" t="s">
        <v>12</v>
      </c>
      <c r="K24103" t="s">
        <v>459</v>
      </c>
    </row>
    <row r="24104" spans="1:11" x14ac:dyDescent="0.35">
      <c r="A24104">
        <v>5.37519558555105E-2</v>
      </c>
      <c r="B24104">
        <v>4.2566824152667299E-2</v>
      </c>
      <c r="C24104">
        <v>1.1964122364037899E-2</v>
      </c>
      <c r="D24104">
        <v>0.22735500971851899</v>
      </c>
      <c r="E24104">
        <v>0.25395613757063501</v>
      </c>
      <c r="F24104">
        <v>0.22233399502892301</v>
      </c>
      <c r="G24104">
        <v>0.113864189113571</v>
      </c>
      <c r="H24104">
        <v>7.4207766196133701E-2</v>
      </c>
      <c r="I24104" t="s">
        <v>225</v>
      </c>
      <c r="J24104" t="s">
        <v>12</v>
      </c>
      <c r="K24104" t="s">
        <v>459</v>
      </c>
    </row>
    <row r="24105" spans="1:11" x14ac:dyDescent="0.35">
      <c r="I24105" t="s">
        <v>226</v>
      </c>
      <c r="J24105" t="s">
        <v>12</v>
      </c>
      <c r="K24105" t="s">
        <v>459</v>
      </c>
    </row>
    <row r="24106" spans="1:11" x14ac:dyDescent="0.35">
      <c r="I24106" t="s">
        <v>227</v>
      </c>
      <c r="J24106" t="s">
        <v>12</v>
      </c>
      <c r="K24106" t="s">
        <v>459</v>
      </c>
    </row>
    <row r="24107" spans="1:11" x14ac:dyDescent="0.35">
      <c r="A24107">
        <v>1.68891738026157E-2</v>
      </c>
      <c r="B24107">
        <v>3.9178836268554803E-3</v>
      </c>
      <c r="C24107">
        <v>1.8082539816255999E-3</v>
      </c>
      <c r="D24107">
        <v>0.42132762566639398</v>
      </c>
      <c r="E24107">
        <v>0.369040644585796</v>
      </c>
      <c r="F24107">
        <v>1.6233304761722502E-2</v>
      </c>
      <c r="G24107">
        <v>0.14216841856572701</v>
      </c>
      <c r="H24107">
        <v>2.8614695009261299E-2</v>
      </c>
      <c r="I24107" t="s">
        <v>228</v>
      </c>
      <c r="J24107" t="s">
        <v>12</v>
      </c>
      <c r="K24107" t="s">
        <v>459</v>
      </c>
    </row>
    <row r="24108" spans="1:11" x14ac:dyDescent="0.35">
      <c r="I24108" t="s">
        <v>229</v>
      </c>
      <c r="J24108" t="s">
        <v>12</v>
      </c>
      <c r="K24108" t="s">
        <v>459</v>
      </c>
    </row>
    <row r="24109" spans="1:11" x14ac:dyDescent="0.35">
      <c r="I24109" t="s">
        <v>230</v>
      </c>
      <c r="J24109" t="s">
        <v>12</v>
      </c>
      <c r="K24109" t="s">
        <v>459</v>
      </c>
    </row>
    <row r="24110" spans="1:11" x14ac:dyDescent="0.35">
      <c r="A24110">
        <v>6.6007032971451898E-2</v>
      </c>
      <c r="B24110">
        <v>4.5125563575621804E-3</v>
      </c>
      <c r="C24110">
        <v>6.4566551234123207E-2</v>
      </c>
      <c r="D24110">
        <v>0.13492094332246199</v>
      </c>
      <c r="E24110">
        <v>0.51880151044315004</v>
      </c>
      <c r="F24110">
        <v>7.1059647932889006E-2</v>
      </c>
      <c r="G24110">
        <v>3.8005947553629198E-3</v>
      </c>
      <c r="H24110">
        <v>0.136331162982997</v>
      </c>
      <c r="I24110" t="s">
        <v>231</v>
      </c>
      <c r="J24110" t="s">
        <v>12</v>
      </c>
      <c r="K24110" t="s">
        <v>459</v>
      </c>
    </row>
    <row r="24111" spans="1:11" x14ac:dyDescent="0.35">
      <c r="I24111" t="s">
        <v>232</v>
      </c>
      <c r="J24111" t="s">
        <v>12</v>
      </c>
      <c r="K24111" t="s">
        <v>459</v>
      </c>
    </row>
    <row r="24112" spans="1:11" x14ac:dyDescent="0.35">
      <c r="I24112" t="s">
        <v>233</v>
      </c>
      <c r="J24112" t="s">
        <v>12</v>
      </c>
      <c r="K24112" t="s">
        <v>459</v>
      </c>
    </row>
    <row r="24113" spans="1:11" x14ac:dyDescent="0.35">
      <c r="A24113">
        <v>8.7038316454126505E-2</v>
      </c>
      <c r="B24113">
        <v>2.6771607618985602E-2</v>
      </c>
      <c r="C24113">
        <v>3.6484916644120999E-2</v>
      </c>
      <c r="D24113">
        <v>0.166811009813987</v>
      </c>
      <c r="E24113">
        <v>0.27773912185645799</v>
      </c>
      <c r="F24113">
        <v>0.15004851106354999</v>
      </c>
      <c r="G24113">
        <v>0.146924725926215</v>
      </c>
      <c r="H24113">
        <v>0.108181790622553</v>
      </c>
      <c r="I24113" t="s">
        <v>234</v>
      </c>
      <c r="J24113" t="s">
        <v>12</v>
      </c>
      <c r="K24113" t="s">
        <v>459</v>
      </c>
    </row>
    <row r="24114" spans="1:11" x14ac:dyDescent="0.35">
      <c r="A24114">
        <v>0.22496574573299299</v>
      </c>
      <c r="B24114">
        <v>2.2975034551065E-3</v>
      </c>
      <c r="C24114">
        <v>2.0103155232181901E-3</v>
      </c>
      <c r="D24114">
        <v>0.18834920969708399</v>
      </c>
      <c r="E24114">
        <v>0.11148034590432999</v>
      </c>
      <c r="F24114">
        <v>3.3754197330182001E-3</v>
      </c>
      <c r="G24114">
        <v>0.25052360591723799</v>
      </c>
      <c r="H24114">
        <v>0.216997854037009</v>
      </c>
      <c r="I24114" t="s">
        <v>235</v>
      </c>
      <c r="J24114" t="s">
        <v>12</v>
      </c>
      <c r="K24114" t="s">
        <v>459</v>
      </c>
    </row>
    <row r="24115" spans="1:11" x14ac:dyDescent="0.35">
      <c r="I24115" t="s">
        <v>236</v>
      </c>
      <c r="J24115" t="s">
        <v>12</v>
      </c>
      <c r="K24115" t="s">
        <v>459</v>
      </c>
    </row>
    <row r="24116" spans="1:11" x14ac:dyDescent="0.35">
      <c r="I24116" t="s">
        <v>237</v>
      </c>
      <c r="J24116" t="s">
        <v>12</v>
      </c>
      <c r="K24116" t="s">
        <v>459</v>
      </c>
    </row>
    <row r="24117" spans="1:11" x14ac:dyDescent="0.35">
      <c r="I24117" t="s">
        <v>238</v>
      </c>
      <c r="J24117" t="s">
        <v>12</v>
      </c>
      <c r="K24117" t="s">
        <v>459</v>
      </c>
    </row>
    <row r="24118" spans="1:11" x14ac:dyDescent="0.35">
      <c r="I24118" t="s">
        <v>239</v>
      </c>
      <c r="J24118" t="s">
        <v>12</v>
      </c>
      <c r="K24118" t="s">
        <v>459</v>
      </c>
    </row>
    <row r="24119" spans="1:11" x14ac:dyDescent="0.35">
      <c r="A24119">
        <v>3.0007018795343201E-2</v>
      </c>
      <c r="B24119">
        <v>1.5198377068366299E-2</v>
      </c>
      <c r="C24119">
        <v>1.86317300909765E-2</v>
      </c>
      <c r="D24119">
        <v>0.25724582129872597</v>
      </c>
      <c r="E24119">
        <v>0.19468961383942701</v>
      </c>
      <c r="F24119">
        <v>0.36348484777017898</v>
      </c>
      <c r="G24119">
        <v>8.4060599597528707E-2</v>
      </c>
      <c r="H24119">
        <v>3.6681991539451397E-2</v>
      </c>
      <c r="I24119" t="s">
        <v>240</v>
      </c>
      <c r="J24119" t="s">
        <v>12</v>
      </c>
      <c r="K24119" t="s">
        <v>459</v>
      </c>
    </row>
    <row r="24120" spans="1:11" x14ac:dyDescent="0.35">
      <c r="A24120">
        <v>4.9992295426932803E-4</v>
      </c>
      <c r="B24120">
        <v>5.1180927158928399E-2</v>
      </c>
      <c r="C24120">
        <v>0</v>
      </c>
      <c r="D24120">
        <v>0.39027801216765401</v>
      </c>
      <c r="E24120">
        <v>0.30297038113844998</v>
      </c>
      <c r="F24120">
        <v>0.156490516806988</v>
      </c>
      <c r="G24120">
        <v>7.4988443140399199E-4</v>
      </c>
      <c r="H24120">
        <v>9.7830355342303998E-2</v>
      </c>
      <c r="I24120" t="s">
        <v>241</v>
      </c>
      <c r="J24120" t="s">
        <v>12</v>
      </c>
      <c r="K24120" t="s">
        <v>459</v>
      </c>
    </row>
    <row r="24121" spans="1:11" x14ac:dyDescent="0.35">
      <c r="I24121" t="s">
        <v>242</v>
      </c>
      <c r="J24121" t="s">
        <v>12</v>
      </c>
      <c r="K24121" t="s">
        <v>459</v>
      </c>
    </row>
    <row r="24122" spans="1:11" x14ac:dyDescent="0.35">
      <c r="I24122" t="s">
        <v>243</v>
      </c>
      <c r="J24122" t="s">
        <v>12</v>
      </c>
      <c r="K24122" t="s">
        <v>459</v>
      </c>
    </row>
    <row r="24123" spans="1:11" x14ac:dyDescent="0.35">
      <c r="A24123">
        <v>7.3310971233077796E-2</v>
      </c>
      <c r="B24123" s="1">
        <v>6.5477961441955004E-5</v>
      </c>
      <c r="C24123">
        <v>2.4206676126968599E-2</v>
      </c>
      <c r="D24123">
        <v>0.14102665194931299</v>
      </c>
      <c r="E24123">
        <v>0.264515821511979</v>
      </c>
      <c r="F24123">
        <v>2.7821039219620301E-4</v>
      </c>
      <c r="G24123">
        <v>0.17293665336523401</v>
      </c>
      <c r="H24123">
        <v>0.32365953745978698</v>
      </c>
      <c r="I24123" t="s">
        <v>244</v>
      </c>
      <c r="J24123" t="s">
        <v>12</v>
      </c>
      <c r="K24123" t="s">
        <v>459</v>
      </c>
    </row>
    <row r="24124" spans="1:11" x14ac:dyDescent="0.35">
      <c r="A24124" s="1">
        <v>1.9710854026131599E-5</v>
      </c>
      <c r="B24124">
        <v>1.59472162736164E-4</v>
      </c>
      <c r="C24124">
        <v>6.5351386785488198E-3</v>
      </c>
      <c r="D24124">
        <v>0.24862147106381499</v>
      </c>
      <c r="E24124">
        <v>0.10235473652234001</v>
      </c>
      <c r="F24124">
        <v>0.25937893255798999</v>
      </c>
      <c r="G24124">
        <v>0.24199729906141701</v>
      </c>
      <c r="H24124">
        <v>0.140933239099124</v>
      </c>
      <c r="I24124" t="s">
        <v>245</v>
      </c>
      <c r="J24124" t="s">
        <v>12</v>
      </c>
      <c r="K24124" t="s">
        <v>459</v>
      </c>
    </row>
    <row r="24125" spans="1:11" x14ac:dyDescent="0.35">
      <c r="I24125" t="s">
        <v>246</v>
      </c>
      <c r="J24125" t="s">
        <v>12</v>
      </c>
      <c r="K24125" t="s">
        <v>459</v>
      </c>
    </row>
    <row r="24126" spans="1:11" x14ac:dyDescent="0.35">
      <c r="I24126" t="s">
        <v>247</v>
      </c>
      <c r="J24126" t="s">
        <v>12</v>
      </c>
      <c r="K24126" t="s">
        <v>459</v>
      </c>
    </row>
    <row r="24127" spans="1:11" x14ac:dyDescent="0.35">
      <c r="A24127">
        <v>0.12790427263694201</v>
      </c>
      <c r="B24127">
        <v>0</v>
      </c>
      <c r="C24127">
        <v>7.4032645859879796E-4</v>
      </c>
      <c r="D24127">
        <v>0.143892306716559</v>
      </c>
      <c r="E24127">
        <v>0.41568888607006099</v>
      </c>
      <c r="F24127">
        <v>0.183129609022296</v>
      </c>
      <c r="G24127">
        <v>7.4032645859879796E-4</v>
      </c>
      <c r="H24127">
        <v>0.12790427263694201</v>
      </c>
      <c r="I24127" t="s">
        <v>248</v>
      </c>
      <c r="J24127" t="s">
        <v>12</v>
      </c>
      <c r="K24127" t="s">
        <v>459</v>
      </c>
    </row>
    <row r="24128" spans="1:11" x14ac:dyDescent="0.35">
      <c r="I24128" t="s">
        <v>249</v>
      </c>
      <c r="J24128" t="s">
        <v>12</v>
      </c>
      <c r="K24128" t="s">
        <v>459</v>
      </c>
    </row>
    <row r="24129" spans="1:11" x14ac:dyDescent="0.35">
      <c r="I24129" t="s">
        <v>250</v>
      </c>
      <c r="J24129" t="s">
        <v>12</v>
      </c>
      <c r="K24129" t="s">
        <v>459</v>
      </c>
    </row>
    <row r="24130" spans="1:11" x14ac:dyDescent="0.35">
      <c r="A24130">
        <v>0.5</v>
      </c>
      <c r="B24130">
        <v>0</v>
      </c>
      <c r="C24130">
        <v>0</v>
      </c>
      <c r="D24130">
        <v>0</v>
      </c>
      <c r="E24130">
        <v>0.5</v>
      </c>
      <c r="F24130">
        <v>0</v>
      </c>
      <c r="G24130">
        <v>0</v>
      </c>
      <c r="H24130">
        <v>0</v>
      </c>
      <c r="I24130" t="s">
        <v>251</v>
      </c>
      <c r="J24130" t="s">
        <v>12</v>
      </c>
      <c r="K24130" t="s">
        <v>459</v>
      </c>
    </row>
    <row r="24131" spans="1:11" x14ac:dyDescent="0.35">
      <c r="I24131" t="s">
        <v>252</v>
      </c>
      <c r="J24131" t="s">
        <v>12</v>
      </c>
      <c r="K24131" t="s">
        <v>459</v>
      </c>
    </row>
    <row r="24132" spans="1:11" x14ac:dyDescent="0.35">
      <c r="I24132" t="s">
        <v>253</v>
      </c>
      <c r="J24132" t="s">
        <v>12</v>
      </c>
      <c r="K24132" t="s">
        <v>459</v>
      </c>
    </row>
    <row r="24133" spans="1:11" x14ac:dyDescent="0.35">
      <c r="I24133" t="s">
        <v>254</v>
      </c>
      <c r="J24133" t="s">
        <v>12</v>
      </c>
      <c r="K24133" t="s">
        <v>459</v>
      </c>
    </row>
    <row r="24134" spans="1:11" x14ac:dyDescent="0.35">
      <c r="I24134" t="s">
        <v>255</v>
      </c>
      <c r="J24134" t="s">
        <v>12</v>
      </c>
      <c r="K24134" t="s">
        <v>459</v>
      </c>
    </row>
    <row r="24135" spans="1:11" x14ac:dyDescent="0.35">
      <c r="A24135">
        <v>0</v>
      </c>
      <c r="B24135">
        <v>0</v>
      </c>
      <c r="C24135">
        <v>0</v>
      </c>
      <c r="D24135">
        <v>0.75</v>
      </c>
      <c r="E24135">
        <v>0</v>
      </c>
      <c r="F24135">
        <v>0.25</v>
      </c>
      <c r="G24135">
        <v>0</v>
      </c>
      <c r="H24135">
        <v>0</v>
      </c>
      <c r="I24135" t="s">
        <v>256</v>
      </c>
      <c r="J24135" t="s">
        <v>12</v>
      </c>
      <c r="K24135" t="s">
        <v>459</v>
      </c>
    </row>
    <row r="24136" spans="1:11" x14ac:dyDescent="0.35">
      <c r="A24136">
        <v>0.15144370547022201</v>
      </c>
      <c r="B24136">
        <v>4.3620673967492696E-3</v>
      </c>
      <c r="C24136">
        <v>4.58544517904843E-2</v>
      </c>
      <c r="D24136">
        <v>0.103515794390364</v>
      </c>
      <c r="E24136">
        <v>0.30037596746243</v>
      </c>
      <c r="F24136">
        <v>3.55545734317061E-2</v>
      </c>
      <c r="G24136">
        <v>0.232116929060558</v>
      </c>
      <c r="H24136">
        <v>0.12677651099748299</v>
      </c>
      <c r="I24136" t="s">
        <v>257</v>
      </c>
      <c r="J24136" t="s">
        <v>12</v>
      </c>
      <c r="K24136" t="s">
        <v>459</v>
      </c>
    </row>
    <row r="24137" spans="1:11" x14ac:dyDescent="0.35">
      <c r="I24137" t="s">
        <v>258</v>
      </c>
      <c r="J24137" t="s">
        <v>12</v>
      </c>
      <c r="K24137" t="s">
        <v>459</v>
      </c>
    </row>
    <row r="24138" spans="1:11" x14ac:dyDescent="0.35">
      <c r="I24138" t="s">
        <v>259</v>
      </c>
      <c r="J24138" t="s">
        <v>12</v>
      </c>
      <c r="K24138" t="s">
        <v>459</v>
      </c>
    </row>
    <row r="24139" spans="1:11" x14ac:dyDescent="0.35">
      <c r="I24139" t="s">
        <v>260</v>
      </c>
      <c r="J24139" t="s">
        <v>12</v>
      </c>
      <c r="K24139" t="s">
        <v>459</v>
      </c>
    </row>
    <row r="24140" spans="1:11" x14ac:dyDescent="0.35">
      <c r="I24140" t="s">
        <v>261</v>
      </c>
      <c r="J24140" t="s">
        <v>12</v>
      </c>
      <c r="K24140" t="s">
        <v>459</v>
      </c>
    </row>
    <row r="24141" spans="1:11" x14ac:dyDescent="0.35">
      <c r="A24141">
        <v>5.4687142171248801E-2</v>
      </c>
      <c r="B24141">
        <v>5.7028034936344001E-2</v>
      </c>
      <c r="C24141">
        <v>5.7640219226548703E-2</v>
      </c>
      <c r="D24141">
        <v>0.29940209545298802</v>
      </c>
      <c r="E24141">
        <v>0.28632971991716999</v>
      </c>
      <c r="F24141">
        <v>9.9552426928108707E-3</v>
      </c>
      <c r="G24141">
        <v>0.14380502146333801</v>
      </c>
      <c r="H24141">
        <v>9.1152524139549496E-2</v>
      </c>
      <c r="I24141" t="s">
        <v>262</v>
      </c>
      <c r="J24141" t="s">
        <v>12</v>
      </c>
      <c r="K24141" t="s">
        <v>459</v>
      </c>
    </row>
    <row r="24142" spans="1:11" x14ac:dyDescent="0.35">
      <c r="A24142">
        <v>0.23696578580420699</v>
      </c>
      <c r="B24142">
        <v>1.2350812993899599E-3</v>
      </c>
      <c r="C24142">
        <v>1.2350812993899599E-3</v>
      </c>
      <c r="D24142">
        <v>0.11909220920824801</v>
      </c>
      <c r="E24142">
        <v>0.26155310077640598</v>
      </c>
      <c r="F24142">
        <v>8.2577284424221895E-2</v>
      </c>
      <c r="G24142">
        <v>0.18839763750928801</v>
      </c>
      <c r="H24142">
        <v>0.108943819678846</v>
      </c>
      <c r="I24142" t="s">
        <v>263</v>
      </c>
      <c r="J24142" t="s">
        <v>12</v>
      </c>
      <c r="K24142" t="s">
        <v>459</v>
      </c>
    </row>
    <row r="24143" spans="1:11" x14ac:dyDescent="0.35">
      <c r="I24143" t="s">
        <v>264</v>
      </c>
      <c r="J24143" t="s">
        <v>12</v>
      </c>
      <c r="K24143" t="s">
        <v>459</v>
      </c>
    </row>
    <row r="24144" spans="1:11" x14ac:dyDescent="0.35">
      <c r="A24144">
        <v>0</v>
      </c>
      <c r="B24144">
        <v>0</v>
      </c>
      <c r="C24144">
        <v>0</v>
      </c>
      <c r="D24144">
        <v>0.33333333333333298</v>
      </c>
      <c r="E24144">
        <v>0.33333333333333298</v>
      </c>
      <c r="F24144">
        <v>0</v>
      </c>
      <c r="G24144">
        <v>0.33333333333333298</v>
      </c>
      <c r="H24144">
        <v>0</v>
      </c>
      <c r="I24144" t="s">
        <v>265</v>
      </c>
      <c r="J24144" t="s">
        <v>12</v>
      </c>
      <c r="K24144" t="s">
        <v>459</v>
      </c>
    </row>
    <row r="24145" spans="1:11" x14ac:dyDescent="0.35">
      <c r="A24145">
        <v>1.28947641032859E-3</v>
      </c>
      <c r="B24145">
        <v>3.2236910258214902E-4</v>
      </c>
      <c r="C24145">
        <v>5.4802747438965401E-3</v>
      </c>
      <c r="D24145">
        <v>0.18325213058085801</v>
      </c>
      <c r="E24145">
        <v>0.26257631044129298</v>
      </c>
      <c r="F24145">
        <v>0.19929244364517401</v>
      </c>
      <c r="G24145">
        <v>0.18251735009508599</v>
      </c>
      <c r="H24145">
        <v>0.16526964498077901</v>
      </c>
      <c r="I24145" t="s">
        <v>266</v>
      </c>
      <c r="J24145" t="s">
        <v>12</v>
      </c>
      <c r="K24145" t="s">
        <v>459</v>
      </c>
    </row>
    <row r="24146" spans="1:11" x14ac:dyDescent="0.35">
      <c r="I24146" t="s">
        <v>267</v>
      </c>
      <c r="J24146" t="s">
        <v>12</v>
      </c>
      <c r="K24146" t="s">
        <v>459</v>
      </c>
    </row>
    <row r="24147" spans="1:11" x14ac:dyDescent="0.35">
      <c r="A24147">
        <v>5.6233727348100199E-2</v>
      </c>
      <c r="B24147">
        <v>2.79336317865366E-2</v>
      </c>
      <c r="C24147">
        <v>2.7443828798115501E-3</v>
      </c>
      <c r="D24147">
        <v>0.22850510087564599</v>
      </c>
      <c r="E24147">
        <v>0.32094349734725303</v>
      </c>
      <c r="F24147">
        <v>0.19395024939032901</v>
      </c>
      <c r="G24147">
        <v>0.14391217746399301</v>
      </c>
      <c r="H24147">
        <v>2.5777232908329499E-2</v>
      </c>
      <c r="I24147" t="s">
        <v>268</v>
      </c>
      <c r="J24147" t="s">
        <v>12</v>
      </c>
      <c r="K24147" t="s">
        <v>459</v>
      </c>
    </row>
    <row r="24148" spans="1:11" x14ac:dyDescent="0.35">
      <c r="I24148" t="s">
        <v>269</v>
      </c>
      <c r="J24148" t="s">
        <v>12</v>
      </c>
      <c r="K24148" t="s">
        <v>459</v>
      </c>
    </row>
    <row r="24149" spans="1:11" x14ac:dyDescent="0.35">
      <c r="A24149">
        <v>7.0116263512837503E-3</v>
      </c>
      <c r="B24149">
        <v>1.3450990204390501E-2</v>
      </c>
      <c r="C24149">
        <v>1.12897612665147E-3</v>
      </c>
      <c r="D24149">
        <v>0.18346083501179</v>
      </c>
      <c r="E24149">
        <v>9.90466914720253E-2</v>
      </c>
      <c r="F24149">
        <v>0.35265838172722702</v>
      </c>
      <c r="G24149">
        <v>0.17227368532536899</v>
      </c>
      <c r="H24149">
        <v>0.170968813781261</v>
      </c>
      <c r="I24149" t="s">
        <v>270</v>
      </c>
      <c r="J24149" t="s">
        <v>12</v>
      </c>
      <c r="K24149" t="s">
        <v>459</v>
      </c>
    </row>
    <row r="24150" spans="1:11" x14ac:dyDescent="0.35">
      <c r="I24150" t="s">
        <v>271</v>
      </c>
      <c r="J24150" t="s">
        <v>12</v>
      </c>
      <c r="K24150" t="s">
        <v>459</v>
      </c>
    </row>
    <row r="24151" spans="1:11" x14ac:dyDescent="0.35">
      <c r="A24151">
        <v>0.18178400232568501</v>
      </c>
      <c r="B24151">
        <v>1.4351516307456601E-3</v>
      </c>
      <c r="C24151">
        <v>0</v>
      </c>
      <c r="D24151">
        <v>1.0879375265329999E-2</v>
      </c>
      <c r="E24151">
        <v>0.20724636996794699</v>
      </c>
      <c r="F24151">
        <v>0.231337183833422</v>
      </c>
      <c r="G24151">
        <v>0.18576539072065701</v>
      </c>
      <c r="H24151">
        <v>0.18155252625620999</v>
      </c>
      <c r="I24151" t="s">
        <v>272</v>
      </c>
      <c r="J24151" t="s">
        <v>12</v>
      </c>
      <c r="K24151" t="s">
        <v>459</v>
      </c>
    </row>
    <row r="24152" spans="1:11" x14ac:dyDescent="0.35">
      <c r="I24152" t="s">
        <v>273</v>
      </c>
      <c r="J24152" t="s">
        <v>12</v>
      </c>
      <c r="K24152" t="s">
        <v>459</v>
      </c>
    </row>
    <row r="24153" spans="1:11" x14ac:dyDescent="0.35">
      <c r="I24153" t="s">
        <v>274</v>
      </c>
      <c r="J24153" t="s">
        <v>12</v>
      </c>
      <c r="K24153" t="s">
        <v>459</v>
      </c>
    </row>
    <row r="24154" spans="1:11" x14ac:dyDescent="0.35">
      <c r="I24154" t="s">
        <v>275</v>
      </c>
      <c r="J24154" t="s">
        <v>12</v>
      </c>
      <c r="K24154" t="s">
        <v>459</v>
      </c>
    </row>
    <row r="24155" spans="1:11" x14ac:dyDescent="0.35">
      <c r="I24155" t="s">
        <v>276</v>
      </c>
      <c r="J24155" t="s">
        <v>12</v>
      </c>
      <c r="K24155" t="s">
        <v>459</v>
      </c>
    </row>
    <row r="24156" spans="1:11" x14ac:dyDescent="0.35">
      <c r="A24156">
        <v>0.170842123434327</v>
      </c>
      <c r="B24156">
        <v>0</v>
      </c>
      <c r="C24156">
        <v>0</v>
      </c>
      <c r="D24156">
        <v>0.37339844393399102</v>
      </c>
      <c r="E24156">
        <v>0.27209725364424298</v>
      </c>
      <c r="F24156">
        <v>1.27893488332216E-2</v>
      </c>
      <c r="G24156">
        <v>0.17085747679427099</v>
      </c>
      <c r="H24156" s="1">
        <v>1.5353359943843499E-5</v>
      </c>
      <c r="I24156" t="s">
        <v>277</v>
      </c>
      <c r="J24156" t="s">
        <v>12</v>
      </c>
      <c r="K24156" t="s">
        <v>459</v>
      </c>
    </row>
    <row r="24157" spans="1:11" x14ac:dyDescent="0.35">
      <c r="I24157" t="s">
        <v>278</v>
      </c>
      <c r="J24157" t="s">
        <v>12</v>
      </c>
      <c r="K24157" t="s">
        <v>459</v>
      </c>
    </row>
    <row r="24158" spans="1:11" x14ac:dyDescent="0.35">
      <c r="A24158">
        <v>0.12885691000178801</v>
      </c>
      <c r="B24158">
        <v>2.8028849492981399E-3</v>
      </c>
      <c r="C24158">
        <v>0</v>
      </c>
      <c r="D24158">
        <v>0.30729956579474399</v>
      </c>
      <c r="E24158">
        <v>0.201462246336087</v>
      </c>
      <c r="F24158">
        <v>0.101330530705236</v>
      </c>
      <c r="G24158">
        <v>0.20799558625492601</v>
      </c>
      <c r="H24158">
        <v>5.02522759579195E-2</v>
      </c>
      <c r="I24158" t="s">
        <v>279</v>
      </c>
      <c r="J24158" t="s">
        <v>12</v>
      </c>
      <c r="K24158" t="s">
        <v>459</v>
      </c>
    </row>
    <row r="24159" spans="1:11" x14ac:dyDescent="0.35">
      <c r="I24159" t="s">
        <v>280</v>
      </c>
      <c r="J24159" t="s">
        <v>12</v>
      </c>
      <c r="K24159" t="s">
        <v>459</v>
      </c>
    </row>
    <row r="24160" spans="1:11" x14ac:dyDescent="0.35">
      <c r="A24160">
        <v>0.112370579591216</v>
      </c>
      <c r="B24160">
        <v>1.2419615504284101E-2</v>
      </c>
      <c r="C24160">
        <v>0</v>
      </c>
      <c r="D24160">
        <v>0.27265271706692501</v>
      </c>
      <c r="E24160">
        <v>9.9305454463188794E-2</v>
      </c>
      <c r="F24160">
        <v>0.21133740585285499</v>
      </c>
      <c r="G24160">
        <v>9.5370724664859297E-2</v>
      </c>
      <c r="H24160">
        <v>0.19654350285666999</v>
      </c>
      <c r="I24160" t="s">
        <v>281</v>
      </c>
      <c r="J24160" t="s">
        <v>12</v>
      </c>
      <c r="K24160" t="s">
        <v>459</v>
      </c>
    </row>
    <row r="24161" spans="1:11" x14ac:dyDescent="0.35">
      <c r="I24161" t="s">
        <v>282</v>
      </c>
      <c r="J24161" t="s">
        <v>12</v>
      </c>
      <c r="K24161" t="s">
        <v>459</v>
      </c>
    </row>
    <row r="24162" spans="1:11" x14ac:dyDescent="0.35">
      <c r="I24162" t="s">
        <v>283</v>
      </c>
      <c r="J24162" t="s">
        <v>12</v>
      </c>
      <c r="K24162" t="s">
        <v>459</v>
      </c>
    </row>
    <row r="24163" spans="1:11" x14ac:dyDescent="0.35">
      <c r="I24163" t="s">
        <v>284</v>
      </c>
      <c r="J24163" t="s">
        <v>12</v>
      </c>
      <c r="K24163" t="s">
        <v>459</v>
      </c>
    </row>
    <row r="24164" spans="1:11" x14ac:dyDescent="0.35">
      <c r="I24164" t="s">
        <v>285</v>
      </c>
      <c r="J24164" t="s">
        <v>12</v>
      </c>
      <c r="K24164" t="s">
        <v>459</v>
      </c>
    </row>
    <row r="24165" spans="1:11" x14ac:dyDescent="0.35">
      <c r="A24165">
        <v>7.5716972278603606E-2</v>
      </c>
      <c r="B24165">
        <v>3.6278523386699797E-2</v>
      </c>
      <c r="C24165">
        <v>2.58366882255513E-2</v>
      </c>
      <c r="D24165">
        <v>0.21351867110973999</v>
      </c>
      <c r="E24165">
        <v>0.29007729996195802</v>
      </c>
      <c r="F24165">
        <v>0.14029022626295601</v>
      </c>
      <c r="G24165">
        <v>0.11497526477955899</v>
      </c>
      <c r="H24165">
        <v>0.10330635399493</v>
      </c>
      <c r="I24165" t="s">
        <v>286</v>
      </c>
      <c r="J24165" t="s">
        <v>12</v>
      </c>
      <c r="K24165" t="s">
        <v>459</v>
      </c>
    </row>
    <row r="24166" spans="1:11" x14ac:dyDescent="0.35">
      <c r="I24166" t="s">
        <v>287</v>
      </c>
      <c r="J24166" t="s">
        <v>12</v>
      </c>
      <c r="K24166" t="s">
        <v>459</v>
      </c>
    </row>
    <row r="24167" spans="1:11" x14ac:dyDescent="0.35">
      <c r="A24167">
        <v>7.4396243127909101E-2</v>
      </c>
      <c r="B24167">
        <v>2.74895811093929E-2</v>
      </c>
      <c r="C24167">
        <v>3.1012192237348302E-2</v>
      </c>
      <c r="D24167">
        <v>0.19523666216291899</v>
      </c>
      <c r="E24167">
        <v>0.24958424393247899</v>
      </c>
      <c r="F24167">
        <v>0.13707585948058801</v>
      </c>
      <c r="G24167">
        <v>0.14939807692424101</v>
      </c>
      <c r="H24167">
        <v>0.13580714102512101</v>
      </c>
      <c r="I24167" t="s">
        <v>288</v>
      </c>
      <c r="J24167" t="s">
        <v>12</v>
      </c>
      <c r="K24167" t="s">
        <v>459</v>
      </c>
    </row>
    <row r="24168" spans="1:11" x14ac:dyDescent="0.35">
      <c r="A24168">
        <v>3.7984597665155502E-2</v>
      </c>
      <c r="B24168">
        <v>2.06367901151468E-3</v>
      </c>
      <c r="C24168">
        <v>0</v>
      </c>
      <c r="D24168">
        <v>0.41509828684336297</v>
      </c>
      <c r="E24168">
        <v>0.21047648340868899</v>
      </c>
      <c r="F24168">
        <v>0.16863772074007699</v>
      </c>
      <c r="G24168">
        <v>0.165739232331199</v>
      </c>
      <c r="H24168">
        <v>0</v>
      </c>
      <c r="I24168" t="s">
        <v>289</v>
      </c>
      <c r="J24168" t="s">
        <v>12</v>
      </c>
      <c r="K24168" t="s">
        <v>459</v>
      </c>
    </row>
    <row r="24169" spans="1:11" x14ac:dyDescent="0.35">
      <c r="A24169">
        <v>0</v>
      </c>
      <c r="B24169">
        <v>0</v>
      </c>
      <c r="C24169">
        <v>0</v>
      </c>
      <c r="D24169">
        <v>0.42156862745098</v>
      </c>
      <c r="E24169">
        <v>0.31372549019607798</v>
      </c>
      <c r="F24169">
        <v>0</v>
      </c>
      <c r="G24169">
        <v>0</v>
      </c>
      <c r="H24169">
        <v>0.26470588235294101</v>
      </c>
      <c r="I24169" t="s">
        <v>290</v>
      </c>
      <c r="J24169" t="s">
        <v>12</v>
      </c>
      <c r="K24169" t="s">
        <v>459</v>
      </c>
    </row>
    <row r="24170" spans="1:11" x14ac:dyDescent="0.35">
      <c r="A24170">
        <v>0</v>
      </c>
      <c r="B24170">
        <v>0</v>
      </c>
      <c r="C24170">
        <v>0.17123287671232801</v>
      </c>
      <c r="D24170">
        <v>0</v>
      </c>
      <c r="E24170">
        <v>0.17534246575342399</v>
      </c>
      <c r="F24170">
        <v>0.39041095890410898</v>
      </c>
      <c r="G24170">
        <v>0.17534246575342399</v>
      </c>
      <c r="H24170">
        <v>8.7671232876712302E-2</v>
      </c>
      <c r="I24170" t="s">
        <v>291</v>
      </c>
      <c r="J24170" t="s">
        <v>12</v>
      </c>
      <c r="K24170" t="s">
        <v>459</v>
      </c>
    </row>
    <row r="24171" spans="1:11" x14ac:dyDescent="0.35">
      <c r="I24171" t="s">
        <v>292</v>
      </c>
      <c r="J24171" t="s">
        <v>12</v>
      </c>
      <c r="K24171" t="s">
        <v>459</v>
      </c>
    </row>
    <row r="24172" spans="1:11" x14ac:dyDescent="0.35">
      <c r="I24172" t="s">
        <v>293</v>
      </c>
      <c r="J24172" t="s">
        <v>12</v>
      </c>
      <c r="K24172" t="s">
        <v>459</v>
      </c>
    </row>
    <row r="24173" spans="1:11" x14ac:dyDescent="0.35">
      <c r="I24173" t="s">
        <v>294</v>
      </c>
      <c r="J24173" t="s">
        <v>12</v>
      </c>
      <c r="K24173" t="s">
        <v>459</v>
      </c>
    </row>
    <row r="24174" spans="1:11" x14ac:dyDescent="0.35">
      <c r="A24174">
        <v>5.0158220242951801E-3</v>
      </c>
      <c r="B24174">
        <v>7.0882474065808102E-4</v>
      </c>
      <c r="C24174">
        <v>2.2843894332419202E-3</v>
      </c>
      <c r="D24174">
        <v>9.8574154580957002E-2</v>
      </c>
      <c r="E24174">
        <v>0.20164622500447499</v>
      </c>
      <c r="F24174">
        <v>0.24081807489937501</v>
      </c>
      <c r="G24174">
        <v>0.15967788644245601</v>
      </c>
      <c r="H24174">
        <v>0.29127462287453898</v>
      </c>
      <c r="I24174" t="s">
        <v>295</v>
      </c>
      <c r="J24174" t="s">
        <v>12</v>
      </c>
      <c r="K24174" t="s">
        <v>459</v>
      </c>
    </row>
    <row r="24175" spans="1:11" x14ac:dyDescent="0.35">
      <c r="A24175">
        <v>5.3980618757641603E-2</v>
      </c>
      <c r="B24175">
        <v>4.1928378247755901E-2</v>
      </c>
      <c r="C24175">
        <v>2.8930416803542199E-2</v>
      </c>
      <c r="D24175">
        <v>0.23975982423268599</v>
      </c>
      <c r="E24175">
        <v>0.258001919616349</v>
      </c>
      <c r="F24175">
        <v>0.115558673565339</v>
      </c>
      <c r="G24175">
        <v>0.15004912259936101</v>
      </c>
      <c r="H24175">
        <v>0.11179104617732299</v>
      </c>
      <c r="I24175" t="s">
        <v>296</v>
      </c>
      <c r="J24175" t="s">
        <v>12</v>
      </c>
      <c r="K24175" t="s">
        <v>459</v>
      </c>
    </row>
    <row r="24176" spans="1:11" x14ac:dyDescent="0.35">
      <c r="I24176" t="s">
        <v>297</v>
      </c>
      <c r="J24176" t="s">
        <v>12</v>
      </c>
      <c r="K24176" t="s">
        <v>459</v>
      </c>
    </row>
    <row r="24177" spans="1:11" x14ac:dyDescent="0.35">
      <c r="A24177">
        <v>4.1208800936698202E-2</v>
      </c>
      <c r="B24177">
        <v>4.1505267130487397E-3</v>
      </c>
      <c r="C24177">
        <v>2.0752633565243699E-3</v>
      </c>
      <c r="D24177">
        <v>0.26355844627859498</v>
      </c>
      <c r="E24177">
        <v>0.41157614707172302</v>
      </c>
      <c r="F24177">
        <v>8.05772629673841E-2</v>
      </c>
      <c r="G24177">
        <v>7.0855420315617798E-2</v>
      </c>
      <c r="H24177">
        <v>0.12599813236040799</v>
      </c>
      <c r="I24177" t="s">
        <v>298</v>
      </c>
      <c r="J24177" t="s">
        <v>12</v>
      </c>
      <c r="K24177" t="s">
        <v>459</v>
      </c>
    </row>
    <row r="24178" spans="1:11" x14ac:dyDescent="0.35">
      <c r="A24178">
        <v>8.6173307703883997E-2</v>
      </c>
      <c r="B24178">
        <v>0.109605218096016</v>
      </c>
      <c r="C24178">
        <v>1.16521127064166E-2</v>
      </c>
      <c r="D24178">
        <v>0.26942820007066898</v>
      </c>
      <c r="E24178">
        <v>0.116173426166439</v>
      </c>
      <c r="F24178">
        <v>0.148259684006322</v>
      </c>
      <c r="G24178">
        <v>0.160534842829887</v>
      </c>
      <c r="H24178">
        <v>9.8173208420363298E-2</v>
      </c>
      <c r="I24178" t="s">
        <v>299</v>
      </c>
      <c r="J24178" t="s">
        <v>12</v>
      </c>
      <c r="K24178" t="s">
        <v>459</v>
      </c>
    </row>
    <row r="24179" spans="1:11" x14ac:dyDescent="0.35">
      <c r="I24179" t="s">
        <v>300</v>
      </c>
      <c r="J24179" t="s">
        <v>12</v>
      </c>
      <c r="K24179" t="s">
        <v>459</v>
      </c>
    </row>
    <row r="24180" spans="1:11" x14ac:dyDescent="0.35">
      <c r="A24180">
        <v>6.8100466966824397E-2</v>
      </c>
      <c r="B24180">
        <v>3.08177373617862E-2</v>
      </c>
      <c r="C24180">
        <v>1.41282889302791E-2</v>
      </c>
      <c r="D24180">
        <v>0.24426038954592999</v>
      </c>
      <c r="E24180">
        <v>0.28470830694835603</v>
      </c>
      <c r="F24180">
        <v>0.13221181812378399</v>
      </c>
      <c r="G24180">
        <v>0.10494423597434201</v>
      </c>
      <c r="H24180">
        <v>0.120828756148695</v>
      </c>
      <c r="I24180" t="s">
        <v>301</v>
      </c>
      <c r="J24180" t="s">
        <v>12</v>
      </c>
      <c r="K24180" t="s">
        <v>459</v>
      </c>
    </row>
    <row r="24181" spans="1:11" x14ac:dyDescent="0.35">
      <c r="I24181" t="s">
        <v>302</v>
      </c>
      <c r="J24181" t="s">
        <v>12</v>
      </c>
      <c r="K24181" t="s">
        <v>459</v>
      </c>
    </row>
    <row r="24182" spans="1:11" x14ac:dyDescent="0.35">
      <c r="A24182">
        <v>5.6537102473498196E-3</v>
      </c>
      <c r="B24182">
        <v>2.1201413427561801E-3</v>
      </c>
      <c r="C24182">
        <v>7.0671378091872702E-4</v>
      </c>
      <c r="D24182">
        <v>7.4204946996466403E-2</v>
      </c>
      <c r="E24182">
        <v>0.87349823321554698</v>
      </c>
      <c r="F24182">
        <v>4.9469964664310903E-3</v>
      </c>
      <c r="G24182">
        <v>2.1201413427561801E-2</v>
      </c>
      <c r="H24182">
        <v>1.7667844522968199E-2</v>
      </c>
      <c r="I24182" t="s">
        <v>303</v>
      </c>
      <c r="J24182" t="s">
        <v>12</v>
      </c>
      <c r="K24182" t="s">
        <v>459</v>
      </c>
    </row>
    <row r="24183" spans="1:11" x14ac:dyDescent="0.35">
      <c r="A24183">
        <v>1.3747333491348599E-2</v>
      </c>
      <c r="B24183">
        <v>3.5553448684522398E-4</v>
      </c>
      <c r="C24183">
        <v>1.25622185351979E-2</v>
      </c>
      <c r="D24183">
        <v>1.50509599431144E-2</v>
      </c>
      <c r="E24183">
        <v>4.2901161412656999E-2</v>
      </c>
      <c r="F24183">
        <v>0</v>
      </c>
      <c r="G24183">
        <v>0.90933870585446697</v>
      </c>
      <c r="H24183">
        <v>6.0440862763688E-3</v>
      </c>
      <c r="I24183" t="s">
        <v>304</v>
      </c>
      <c r="J24183" t="s">
        <v>12</v>
      </c>
      <c r="K24183" t="s">
        <v>459</v>
      </c>
    </row>
    <row r="24184" spans="1:11" x14ac:dyDescent="0.35">
      <c r="I24184" t="s">
        <v>305</v>
      </c>
      <c r="J24184" t="s">
        <v>12</v>
      </c>
      <c r="K24184" t="s">
        <v>459</v>
      </c>
    </row>
    <row r="24185" spans="1:11" x14ac:dyDescent="0.35">
      <c r="I24185" t="s">
        <v>306</v>
      </c>
      <c r="J24185" t="s">
        <v>12</v>
      </c>
      <c r="K24185" t="s">
        <v>459</v>
      </c>
    </row>
    <row r="24186" spans="1:11" x14ac:dyDescent="0.35">
      <c r="I24186" t="s">
        <v>307</v>
      </c>
      <c r="J24186" t="s">
        <v>12</v>
      </c>
      <c r="K24186" t="s">
        <v>459</v>
      </c>
    </row>
    <row r="24187" spans="1:11" x14ac:dyDescent="0.35">
      <c r="I24187" t="s">
        <v>308</v>
      </c>
      <c r="J24187" t="s">
        <v>12</v>
      </c>
      <c r="K24187" t="s">
        <v>459</v>
      </c>
    </row>
    <row r="24188" spans="1:11" x14ac:dyDescent="0.35">
      <c r="A24188">
        <v>6.5170560651625596E-3</v>
      </c>
      <c r="B24188">
        <v>8.9199587786660001E-3</v>
      </c>
      <c r="C24188">
        <v>1.1385849145919001E-2</v>
      </c>
      <c r="D24188">
        <v>0.160437449203367</v>
      </c>
      <c r="E24188">
        <v>0.32232084682925499</v>
      </c>
      <c r="F24188">
        <v>0.17074202574606001</v>
      </c>
      <c r="G24188">
        <v>0.20980616023259399</v>
      </c>
      <c r="H24188">
        <v>0.109870653998973</v>
      </c>
      <c r="I24188" t="s">
        <v>309</v>
      </c>
      <c r="J24188" t="s">
        <v>12</v>
      </c>
      <c r="K24188" t="s">
        <v>459</v>
      </c>
    </row>
    <row r="24189" spans="1:11" x14ac:dyDescent="0.35">
      <c r="I24189" t="s">
        <v>310</v>
      </c>
      <c r="J24189" t="s">
        <v>12</v>
      </c>
      <c r="K24189" t="s">
        <v>459</v>
      </c>
    </row>
    <row r="24190" spans="1:11" x14ac:dyDescent="0.35">
      <c r="I24190" t="s">
        <v>311</v>
      </c>
      <c r="J24190" t="s">
        <v>12</v>
      </c>
      <c r="K24190" t="s">
        <v>459</v>
      </c>
    </row>
    <row r="24191" spans="1:11" x14ac:dyDescent="0.35">
      <c r="I24191" t="s">
        <v>312</v>
      </c>
      <c r="J24191" t="s">
        <v>12</v>
      </c>
      <c r="K24191" t="s">
        <v>459</v>
      </c>
    </row>
    <row r="24192" spans="1:11" x14ac:dyDescent="0.35">
      <c r="I24192" t="s">
        <v>313</v>
      </c>
      <c r="J24192" t="s">
        <v>12</v>
      </c>
      <c r="K24192" t="s">
        <v>459</v>
      </c>
    </row>
    <row r="24193" spans="1:11" x14ac:dyDescent="0.35">
      <c r="A24193">
        <v>4.8596505435209901E-2</v>
      </c>
      <c r="B24193">
        <v>0.177575327733486</v>
      </c>
      <c r="C24193">
        <v>1.22427422086829E-2</v>
      </c>
      <c r="D24193">
        <v>0.12041342043188499</v>
      </c>
      <c r="E24193">
        <v>0.27735705276079298</v>
      </c>
      <c r="F24193">
        <v>0.14214927393806201</v>
      </c>
      <c r="G24193">
        <v>0.144478545462149</v>
      </c>
      <c r="H24193">
        <v>7.7187132029730404E-2</v>
      </c>
      <c r="I24193" t="s">
        <v>314</v>
      </c>
      <c r="J24193" t="s">
        <v>12</v>
      </c>
      <c r="K24193" t="s">
        <v>459</v>
      </c>
    </row>
    <row r="24194" spans="1:11" x14ac:dyDescent="0.35">
      <c r="A24194">
        <v>5.8931754591421998E-2</v>
      </c>
      <c r="B24194">
        <v>1.8260794005233599E-2</v>
      </c>
      <c r="C24194">
        <v>2.96090068624838E-2</v>
      </c>
      <c r="D24194">
        <v>0.249695177055996</v>
      </c>
      <c r="E24194">
        <v>0.21603469455784299</v>
      </c>
      <c r="F24194">
        <v>0.19981799756746799</v>
      </c>
      <c r="G24194">
        <v>0.12426244203095101</v>
      </c>
      <c r="H24194">
        <v>0.1033881333286</v>
      </c>
      <c r="I24194" t="s">
        <v>315</v>
      </c>
      <c r="J24194" t="s">
        <v>12</v>
      </c>
      <c r="K24194" t="s">
        <v>459</v>
      </c>
    </row>
    <row r="24195" spans="1:11" x14ac:dyDescent="0.35">
      <c r="A24195">
        <v>4.8970871657160402E-2</v>
      </c>
      <c r="B24195">
        <v>2.1927963725715599E-3</v>
      </c>
      <c r="C24195">
        <v>2.5783465517508399E-3</v>
      </c>
      <c r="D24195">
        <v>0.241328972574335</v>
      </c>
      <c r="E24195">
        <v>0.31951089901751401</v>
      </c>
      <c r="F24195">
        <v>0.10510137659172999</v>
      </c>
      <c r="G24195">
        <v>0.14090990385138299</v>
      </c>
      <c r="H24195">
        <v>0.139406833383553</v>
      </c>
      <c r="I24195" t="s">
        <v>316</v>
      </c>
      <c r="J24195" t="s">
        <v>12</v>
      </c>
      <c r="K24195" t="s">
        <v>459</v>
      </c>
    </row>
    <row r="24196" spans="1:11" x14ac:dyDescent="0.35">
      <c r="I24196" t="s">
        <v>317</v>
      </c>
      <c r="J24196" t="s">
        <v>12</v>
      </c>
      <c r="K24196" t="s">
        <v>459</v>
      </c>
    </row>
    <row r="24197" spans="1:11" x14ac:dyDescent="0.35">
      <c r="I24197" t="s">
        <v>318</v>
      </c>
      <c r="J24197" t="s">
        <v>12</v>
      </c>
      <c r="K24197" t="s">
        <v>459</v>
      </c>
    </row>
    <row r="24198" spans="1:11" x14ac:dyDescent="0.35">
      <c r="I24198" t="s">
        <v>319</v>
      </c>
      <c r="J24198" t="s">
        <v>12</v>
      </c>
      <c r="K24198" t="s">
        <v>459</v>
      </c>
    </row>
    <row r="24199" spans="1:11" x14ac:dyDescent="0.35">
      <c r="I24199" t="s">
        <v>320</v>
      </c>
      <c r="J24199" t="s">
        <v>12</v>
      </c>
      <c r="K24199" t="s">
        <v>459</v>
      </c>
    </row>
    <row r="24200" spans="1:11" x14ac:dyDescent="0.35">
      <c r="A24200">
        <v>3.3898622853159699E-2</v>
      </c>
      <c r="B24200">
        <v>1.0043678847421401E-2</v>
      </c>
      <c r="C24200">
        <v>5.0369001613529401E-3</v>
      </c>
      <c r="D24200">
        <v>0.22755369107301601</v>
      </c>
      <c r="E24200">
        <v>0.53131253009874702</v>
      </c>
      <c r="F24200">
        <v>4.3637849617454101E-2</v>
      </c>
      <c r="G24200">
        <v>2.2551657973027901E-2</v>
      </c>
      <c r="H24200">
        <v>0.125965069375819</v>
      </c>
      <c r="I24200" t="s">
        <v>321</v>
      </c>
      <c r="J24200" t="s">
        <v>12</v>
      </c>
      <c r="K24200" t="s">
        <v>459</v>
      </c>
    </row>
    <row r="24201" spans="1:11" x14ac:dyDescent="0.35">
      <c r="I24201" t="s">
        <v>322</v>
      </c>
      <c r="J24201" t="s">
        <v>12</v>
      </c>
      <c r="K24201" t="s">
        <v>459</v>
      </c>
    </row>
    <row r="24202" spans="1:11" x14ac:dyDescent="0.35">
      <c r="A24202">
        <v>0</v>
      </c>
      <c r="B24202">
        <v>0</v>
      </c>
      <c r="C24202">
        <v>0</v>
      </c>
      <c r="D24202">
        <v>0.15238095238095201</v>
      </c>
      <c r="E24202">
        <v>0.41428571428571398</v>
      </c>
      <c r="F24202">
        <v>0.14404761904761901</v>
      </c>
      <c r="G24202">
        <v>0.28928571428571398</v>
      </c>
      <c r="H24202">
        <v>0</v>
      </c>
      <c r="I24202" t="s">
        <v>323</v>
      </c>
      <c r="J24202" t="s">
        <v>12</v>
      </c>
      <c r="K24202" t="s">
        <v>459</v>
      </c>
    </row>
    <row r="24203" spans="1:11" x14ac:dyDescent="0.35">
      <c r="A24203">
        <v>5.02904123705218E-2</v>
      </c>
      <c r="B24203">
        <v>3.4323577015984597E-2</v>
      </c>
      <c r="C24203">
        <v>2.4907432530255399E-2</v>
      </c>
      <c r="D24203">
        <v>0.20403476594093201</v>
      </c>
      <c r="E24203">
        <v>0.25826325616520801</v>
      </c>
      <c r="F24203">
        <v>0.18283139089608799</v>
      </c>
      <c r="G24203">
        <v>0.13887117429722801</v>
      </c>
      <c r="H24203">
        <v>0.10647799078377899</v>
      </c>
      <c r="I24203" t="s">
        <v>324</v>
      </c>
      <c r="J24203" t="s">
        <v>12</v>
      </c>
      <c r="K24203" t="s">
        <v>459</v>
      </c>
    </row>
    <row r="24204" spans="1:11" x14ac:dyDescent="0.35">
      <c r="A24204">
        <v>0</v>
      </c>
      <c r="B24204">
        <v>0</v>
      </c>
      <c r="C24204">
        <v>0.5</v>
      </c>
      <c r="D24204">
        <v>0</v>
      </c>
      <c r="E24204">
        <v>0.25</v>
      </c>
      <c r="F24204">
        <v>0.25</v>
      </c>
      <c r="G24204">
        <v>0</v>
      </c>
      <c r="H24204">
        <v>0</v>
      </c>
      <c r="I24204" t="s">
        <v>325</v>
      </c>
      <c r="J24204" t="s">
        <v>12</v>
      </c>
      <c r="K24204" t="s">
        <v>459</v>
      </c>
    </row>
    <row r="24205" spans="1:11" x14ac:dyDescent="0.35">
      <c r="A24205">
        <v>7.2850748820974295E-2</v>
      </c>
      <c r="B24205">
        <v>2.8136743317185599E-2</v>
      </c>
      <c r="C24205">
        <v>2.2419943921968499E-2</v>
      </c>
      <c r="D24205">
        <v>0.228231409811472</v>
      </c>
      <c r="E24205">
        <v>0.25185057227179902</v>
      </c>
      <c r="F24205">
        <v>0.15468161579856099</v>
      </c>
      <c r="G24205">
        <v>0.14631291655883299</v>
      </c>
      <c r="H24205">
        <v>9.55160494992046E-2</v>
      </c>
      <c r="I24205" t="s">
        <v>326</v>
      </c>
      <c r="J24205" t="s">
        <v>12</v>
      </c>
      <c r="K24205" t="s">
        <v>459</v>
      </c>
    </row>
    <row r="24206" spans="1:11" x14ac:dyDescent="0.35">
      <c r="A24206">
        <v>6.4954315262213305E-2</v>
      </c>
      <c r="B24206">
        <v>3.4183391404030202E-3</v>
      </c>
      <c r="C24206">
        <v>3.5845365786654898E-3</v>
      </c>
      <c r="D24206">
        <v>0.33311395004696998</v>
      </c>
      <c r="E24206">
        <v>0.31228568490098202</v>
      </c>
      <c r="F24206">
        <v>4.7809645652932803E-2</v>
      </c>
      <c r="G24206">
        <v>0.14053595453950099</v>
      </c>
      <c r="H24206">
        <v>9.4297573878329904E-2</v>
      </c>
      <c r="I24206" t="s">
        <v>327</v>
      </c>
      <c r="J24206" t="s">
        <v>12</v>
      </c>
      <c r="K24206" t="s">
        <v>459</v>
      </c>
    </row>
    <row r="24207" spans="1:11" x14ac:dyDescent="0.35">
      <c r="A24207">
        <v>0</v>
      </c>
      <c r="B24207">
        <v>0</v>
      </c>
      <c r="C24207">
        <v>1.2980562270273799E-2</v>
      </c>
      <c r="D24207">
        <v>0.10384449816219</v>
      </c>
      <c r="E24207">
        <v>3.8941686810821503E-2</v>
      </c>
      <c r="F24207">
        <v>0.67860690751349395</v>
      </c>
      <c r="G24207">
        <v>0</v>
      </c>
      <c r="H24207">
        <v>0.16562634524321901</v>
      </c>
      <c r="I24207" t="s">
        <v>328</v>
      </c>
      <c r="J24207" t="s">
        <v>12</v>
      </c>
      <c r="K24207" t="s">
        <v>459</v>
      </c>
    </row>
    <row r="24208" spans="1:11" x14ac:dyDescent="0.35">
      <c r="A24208">
        <v>6.5482082755889903E-2</v>
      </c>
      <c r="B24208">
        <v>0</v>
      </c>
      <c r="C24208">
        <v>0</v>
      </c>
      <c r="D24208">
        <v>0.18327346777158601</v>
      </c>
      <c r="E24208">
        <v>0.46449312253113401</v>
      </c>
      <c r="F24208">
        <v>0.18327346777158601</v>
      </c>
      <c r="G24208">
        <v>0.103477859169801</v>
      </c>
      <c r="H24208">
        <v>0</v>
      </c>
      <c r="I24208" t="s">
        <v>329</v>
      </c>
      <c r="J24208" t="s">
        <v>12</v>
      </c>
      <c r="K24208" t="s">
        <v>459</v>
      </c>
    </row>
    <row r="24209" spans="1:11" x14ac:dyDescent="0.35">
      <c r="A24209">
        <v>0</v>
      </c>
      <c r="B24209">
        <v>0</v>
      </c>
      <c r="C24209">
        <v>0</v>
      </c>
      <c r="D24209">
        <v>2.67636415750062E-2</v>
      </c>
      <c r="E24209">
        <v>0</v>
      </c>
      <c r="F24209">
        <v>0.46147874792495103</v>
      </c>
      <c r="G24209">
        <v>0.16383027002496001</v>
      </c>
      <c r="H24209">
        <v>0.347927340475081</v>
      </c>
      <c r="I24209" t="s">
        <v>330</v>
      </c>
      <c r="J24209" t="s">
        <v>12</v>
      </c>
      <c r="K24209" t="s">
        <v>459</v>
      </c>
    </row>
    <row r="24210" spans="1:11" x14ac:dyDescent="0.35">
      <c r="A24210">
        <v>9.26538791858324E-2</v>
      </c>
      <c r="B24210" s="1">
        <v>4.1397594199203001E-5</v>
      </c>
      <c r="C24210">
        <v>1.31376276349724E-2</v>
      </c>
      <c r="D24210">
        <v>0.15948963761683799</v>
      </c>
      <c r="E24210">
        <v>0.28472902187684901</v>
      </c>
      <c r="F24210">
        <v>0.145506316271796</v>
      </c>
      <c r="G24210">
        <v>0.18459393236514901</v>
      </c>
      <c r="H24210">
        <v>0.119848187454361</v>
      </c>
      <c r="I24210" t="s">
        <v>331</v>
      </c>
      <c r="J24210" t="s">
        <v>12</v>
      </c>
      <c r="K24210" t="s">
        <v>459</v>
      </c>
    </row>
    <row r="24211" spans="1:11" x14ac:dyDescent="0.35">
      <c r="A24211">
        <v>0.23306705161005001</v>
      </c>
      <c r="B24211" s="1">
        <v>7.8387607273178894E-5</v>
      </c>
      <c r="C24211">
        <v>4.4291479362832797E-3</v>
      </c>
      <c r="D24211">
        <v>1.5031471929076801E-3</v>
      </c>
      <c r="E24211">
        <v>0.19561380696067299</v>
      </c>
      <c r="F24211">
        <v>9.8029327547931894E-2</v>
      </c>
      <c r="G24211">
        <v>0.46721380813881802</v>
      </c>
      <c r="H24211" s="1">
        <v>6.5323006060982402E-5</v>
      </c>
      <c r="I24211" t="s">
        <v>332</v>
      </c>
      <c r="J24211" t="s">
        <v>12</v>
      </c>
      <c r="K24211" t="s">
        <v>459</v>
      </c>
    </row>
    <row r="24212" spans="1:11" x14ac:dyDescent="0.35">
      <c r="A24212">
        <v>5.5884031933013598E-2</v>
      </c>
      <c r="B24212">
        <v>2.7652572500803599E-4</v>
      </c>
      <c r="C24212">
        <v>5.4097316964302998E-2</v>
      </c>
      <c r="D24212">
        <v>0.22692505030551499</v>
      </c>
      <c r="E24212">
        <v>0.38507471443263502</v>
      </c>
      <c r="F24212">
        <v>0.147090282762457</v>
      </c>
      <c r="G24212">
        <v>6.6504510534494798E-2</v>
      </c>
      <c r="H24212">
        <v>6.4147567342571196E-2</v>
      </c>
      <c r="I24212" t="s">
        <v>333</v>
      </c>
      <c r="J24212" t="s">
        <v>12</v>
      </c>
      <c r="K24212" t="s">
        <v>459</v>
      </c>
    </row>
    <row r="24213" spans="1:11" x14ac:dyDescent="0.35">
      <c r="I24213" t="s">
        <v>334</v>
      </c>
      <c r="J24213" t="s">
        <v>12</v>
      </c>
      <c r="K24213" t="s">
        <v>459</v>
      </c>
    </row>
    <row r="24214" spans="1:11" x14ac:dyDescent="0.35">
      <c r="A24214">
        <v>6.6877302846250597E-2</v>
      </c>
      <c r="B24214">
        <v>7.1714300473015802E-2</v>
      </c>
      <c r="C24214">
        <v>1.51878081978544E-2</v>
      </c>
      <c r="D24214">
        <v>0.18569785769256</v>
      </c>
      <c r="E24214">
        <v>0.23811586527991299</v>
      </c>
      <c r="F24214">
        <v>0.13615482781546101</v>
      </c>
      <c r="G24214">
        <v>0.16880167773702301</v>
      </c>
      <c r="H24214">
        <v>0.11745035995792</v>
      </c>
      <c r="I24214" t="s">
        <v>335</v>
      </c>
      <c r="J24214" t="s">
        <v>12</v>
      </c>
      <c r="K24214" t="s">
        <v>459</v>
      </c>
    </row>
    <row r="24215" spans="1:11" x14ac:dyDescent="0.35">
      <c r="I24215" t="s">
        <v>336</v>
      </c>
      <c r="J24215" t="s">
        <v>12</v>
      </c>
      <c r="K24215" t="s">
        <v>459</v>
      </c>
    </row>
    <row r="24216" spans="1:11" x14ac:dyDescent="0.35">
      <c r="A24216">
        <v>0.113854017877487</v>
      </c>
      <c r="B24216">
        <v>4.0958141601112101E-2</v>
      </c>
      <c r="C24216">
        <v>1.38136828415771E-2</v>
      </c>
      <c r="D24216">
        <v>0.225625315759933</v>
      </c>
      <c r="E24216">
        <v>0.27511039731391801</v>
      </c>
      <c r="F24216">
        <v>0.143738853305449</v>
      </c>
      <c r="G24216">
        <v>0.12836078792575301</v>
      </c>
      <c r="H24216">
        <v>5.8538803374768703E-2</v>
      </c>
      <c r="I24216" t="s">
        <v>337</v>
      </c>
      <c r="J24216" t="s">
        <v>12</v>
      </c>
      <c r="K24216" t="s">
        <v>459</v>
      </c>
    </row>
    <row r="24217" spans="1:11" x14ac:dyDescent="0.35">
      <c r="A24217">
        <v>2.6305860918841299E-3</v>
      </c>
      <c r="B24217">
        <v>6.2488269081355295E-4</v>
      </c>
      <c r="C24217">
        <v>2.4380570853526598E-3</v>
      </c>
      <c r="D24217">
        <v>0.18276432711179699</v>
      </c>
      <c r="E24217">
        <v>0.53469591307334496</v>
      </c>
      <c r="F24217">
        <v>0.136104915072428</v>
      </c>
      <c r="G24217">
        <v>7.0599773565910504E-2</v>
      </c>
      <c r="H24217">
        <v>7.0141545308467196E-2</v>
      </c>
      <c r="I24217" t="s">
        <v>338</v>
      </c>
      <c r="J24217" t="s">
        <v>12</v>
      </c>
      <c r="K24217" t="s">
        <v>459</v>
      </c>
    </row>
    <row r="24218" spans="1:11" x14ac:dyDescent="0.35">
      <c r="A24218">
        <v>7.6103727153316203E-2</v>
      </c>
      <c r="B24218">
        <v>2.7830696981221901E-2</v>
      </c>
      <c r="C24218">
        <v>3.3416902783462703E-2</v>
      </c>
      <c r="D24218">
        <v>0.22788830285997799</v>
      </c>
      <c r="E24218">
        <v>0.27466882361560802</v>
      </c>
      <c r="F24218">
        <v>0.124868487781889</v>
      </c>
      <c r="G24218">
        <v>0.15095922476233001</v>
      </c>
      <c r="H24218">
        <v>8.4263834062192705E-2</v>
      </c>
      <c r="I24218" t="s">
        <v>339</v>
      </c>
      <c r="J24218" t="s">
        <v>12</v>
      </c>
      <c r="K24218" t="s">
        <v>459</v>
      </c>
    </row>
    <row r="24219" spans="1:11" x14ac:dyDescent="0.35">
      <c r="A24219">
        <v>2.5836874482637599E-2</v>
      </c>
      <c r="B24219">
        <v>2.3114392302038799E-4</v>
      </c>
      <c r="C24219">
        <v>0.13617806304955299</v>
      </c>
      <c r="D24219">
        <v>9.9087141165356996E-2</v>
      </c>
      <c r="E24219">
        <v>0.25365085983470198</v>
      </c>
      <c r="F24219">
        <v>0.22358286128174801</v>
      </c>
      <c r="G24219">
        <v>9.8797924044096194E-2</v>
      </c>
      <c r="H24219">
        <v>0.16263513221888401</v>
      </c>
      <c r="I24219" t="s">
        <v>340</v>
      </c>
      <c r="J24219" t="s">
        <v>12</v>
      </c>
      <c r="K24219" t="s">
        <v>459</v>
      </c>
    </row>
    <row r="24220" spans="1:11" x14ac:dyDescent="0.35">
      <c r="I24220" t="s">
        <v>341</v>
      </c>
      <c r="J24220" t="s">
        <v>12</v>
      </c>
      <c r="K24220" t="s">
        <v>459</v>
      </c>
    </row>
    <row r="24221" spans="1:11" x14ac:dyDescent="0.35">
      <c r="I24221" t="s">
        <v>342</v>
      </c>
      <c r="J24221" t="s">
        <v>12</v>
      </c>
      <c r="K24221" t="s">
        <v>459</v>
      </c>
    </row>
    <row r="24222" spans="1:11" x14ac:dyDescent="0.35">
      <c r="I24222" t="s">
        <v>343</v>
      </c>
      <c r="J24222" t="s">
        <v>12</v>
      </c>
      <c r="K24222" t="s">
        <v>459</v>
      </c>
    </row>
    <row r="24223" spans="1:11" x14ac:dyDescent="0.35">
      <c r="A24223">
        <v>0.15564078741533</v>
      </c>
      <c r="B24223">
        <v>7.7820393707665303E-2</v>
      </c>
      <c r="C24223">
        <v>0</v>
      </c>
      <c r="D24223">
        <v>0.23832495572972401</v>
      </c>
      <c r="E24223">
        <v>0.13468498055057301</v>
      </c>
      <c r="F24223">
        <v>1.45824754372292E-2</v>
      </c>
      <c r="G24223">
        <v>8.7119930755731295E-2</v>
      </c>
      <c r="H24223">
        <v>0.29182647640374398</v>
      </c>
      <c r="I24223" t="s">
        <v>344</v>
      </c>
      <c r="J24223" t="s">
        <v>12</v>
      </c>
      <c r="K24223" t="s">
        <v>459</v>
      </c>
    </row>
    <row r="24224" spans="1:11" x14ac:dyDescent="0.35">
      <c r="I24224" t="s">
        <v>345</v>
      </c>
      <c r="J24224" t="s">
        <v>12</v>
      </c>
      <c r="K24224" t="s">
        <v>459</v>
      </c>
    </row>
    <row r="24225" spans="1:11" x14ac:dyDescent="0.35">
      <c r="I24225" t="s">
        <v>346</v>
      </c>
      <c r="J24225" t="s">
        <v>12</v>
      </c>
      <c r="K24225" t="s">
        <v>459</v>
      </c>
    </row>
    <row r="24226" spans="1:11" x14ac:dyDescent="0.35">
      <c r="I24226" t="s">
        <v>347</v>
      </c>
      <c r="J24226" t="s">
        <v>12</v>
      </c>
      <c r="K24226" t="s">
        <v>459</v>
      </c>
    </row>
    <row r="24227" spans="1:11" x14ac:dyDescent="0.35">
      <c r="A24227">
        <v>5.1265699852700602E-2</v>
      </c>
      <c r="B24227">
        <v>1.3064338345362501E-2</v>
      </c>
      <c r="C24227">
        <v>1.7194224308396101E-2</v>
      </c>
      <c r="D24227">
        <v>0.19049880685194501</v>
      </c>
      <c r="E24227">
        <v>0.30950045579889202</v>
      </c>
      <c r="F24227">
        <v>0.19700394060634899</v>
      </c>
      <c r="G24227">
        <v>0.11183489147782499</v>
      </c>
      <c r="H24227">
        <v>0.109637642758528</v>
      </c>
      <c r="I24227" t="s">
        <v>348</v>
      </c>
      <c r="J24227" t="s">
        <v>12</v>
      </c>
      <c r="K24227" t="s">
        <v>459</v>
      </c>
    </row>
    <row r="24228" spans="1:11" x14ac:dyDescent="0.35">
      <c r="I24228" t="s">
        <v>349</v>
      </c>
      <c r="J24228" t="s">
        <v>12</v>
      </c>
      <c r="K24228" t="s">
        <v>459</v>
      </c>
    </row>
    <row r="24229" spans="1:11" x14ac:dyDescent="0.35">
      <c r="A24229">
        <v>7.1244700101088104E-2</v>
      </c>
      <c r="B24229">
        <v>2.49602117584031E-2</v>
      </c>
      <c r="C24229">
        <v>2.01164111938547E-2</v>
      </c>
      <c r="D24229">
        <v>0.247687847792499</v>
      </c>
      <c r="E24229">
        <v>0.27832923001141802</v>
      </c>
      <c r="F24229">
        <v>0.13669589763715101</v>
      </c>
      <c r="G24229">
        <v>0.132706314014406</v>
      </c>
      <c r="H24229">
        <v>8.8259387491177801E-2</v>
      </c>
      <c r="I24229" t="s">
        <v>350</v>
      </c>
      <c r="J24229" t="s">
        <v>12</v>
      </c>
      <c r="K24229" t="s">
        <v>459</v>
      </c>
    </row>
    <row r="24230" spans="1:11" x14ac:dyDescent="0.35">
      <c r="I24230" t="s">
        <v>351</v>
      </c>
      <c r="J24230" t="s">
        <v>12</v>
      </c>
      <c r="K24230" t="s">
        <v>459</v>
      </c>
    </row>
    <row r="24231" spans="1:11" x14ac:dyDescent="0.35">
      <c r="A24231">
        <v>6.1492759234302898E-2</v>
      </c>
      <c r="B24231">
        <v>0.27671741655436299</v>
      </c>
      <c r="C24231">
        <v>0</v>
      </c>
      <c r="D24231">
        <v>2.69092329828741E-4</v>
      </c>
      <c r="E24231">
        <v>0.39115888056715398</v>
      </c>
      <c r="F24231">
        <v>0</v>
      </c>
      <c r="G24231">
        <v>0</v>
      </c>
      <c r="H24231">
        <v>0.27036185131435098</v>
      </c>
      <c r="I24231" t="s">
        <v>352</v>
      </c>
      <c r="J24231" t="s">
        <v>12</v>
      </c>
      <c r="K24231" t="s">
        <v>459</v>
      </c>
    </row>
    <row r="24232" spans="1:11" x14ac:dyDescent="0.35">
      <c r="I24232" t="s">
        <v>353</v>
      </c>
      <c r="J24232" t="s">
        <v>12</v>
      </c>
      <c r="K24232" t="s">
        <v>459</v>
      </c>
    </row>
    <row r="24233" spans="1:11" x14ac:dyDescent="0.35">
      <c r="I24233" t="s">
        <v>354</v>
      </c>
      <c r="J24233" t="s">
        <v>12</v>
      </c>
      <c r="K24233" t="s">
        <v>459</v>
      </c>
    </row>
    <row r="24234" spans="1:11" x14ac:dyDescent="0.35">
      <c r="I24234" t="s">
        <v>355</v>
      </c>
      <c r="J24234" t="s">
        <v>12</v>
      </c>
      <c r="K24234" t="s">
        <v>459</v>
      </c>
    </row>
    <row r="24235" spans="1:11" x14ac:dyDescent="0.35">
      <c r="I24235" t="s">
        <v>364</v>
      </c>
      <c r="J24235" t="s">
        <v>12</v>
      </c>
      <c r="K24235" t="s">
        <v>459</v>
      </c>
    </row>
    <row r="24236" spans="1:11" x14ac:dyDescent="0.35">
      <c r="A24236">
        <v>8.7001337663346806E-2</v>
      </c>
      <c r="B24236">
        <v>0</v>
      </c>
      <c r="C24236" s="1">
        <v>4.4224828042303501E-6</v>
      </c>
      <c r="D24236">
        <v>0.187678157235528</v>
      </c>
      <c r="E24236">
        <v>0.258449991327168</v>
      </c>
      <c r="F24236">
        <v>0.19470564572003801</v>
      </c>
      <c r="G24236">
        <v>0.17421188156131301</v>
      </c>
      <c r="H24236">
        <v>9.7948564009799802E-2</v>
      </c>
      <c r="I24236" t="s">
        <v>365</v>
      </c>
      <c r="J24236" t="s">
        <v>12</v>
      </c>
      <c r="K24236" t="s">
        <v>459</v>
      </c>
    </row>
    <row r="24237" spans="1:11" x14ac:dyDescent="0.35">
      <c r="I24237" t="s">
        <v>366</v>
      </c>
      <c r="J24237" t="s">
        <v>12</v>
      </c>
      <c r="K24237" t="s">
        <v>459</v>
      </c>
    </row>
    <row r="24238" spans="1:11" x14ac:dyDescent="0.35">
      <c r="A24238">
        <v>0</v>
      </c>
      <c r="B24238">
        <v>0</v>
      </c>
      <c r="C24238">
        <v>0</v>
      </c>
      <c r="D24238">
        <v>0.63948440802737405</v>
      </c>
      <c r="E24238">
        <v>0.35887994955226898</v>
      </c>
      <c r="F24238">
        <v>1.6356424203552099E-4</v>
      </c>
      <c r="G24238">
        <v>1.14494969424865E-3</v>
      </c>
      <c r="H24238">
        <v>3.27128484071043E-4</v>
      </c>
      <c r="I24238" t="s">
        <v>367</v>
      </c>
      <c r="J24238" t="s">
        <v>12</v>
      </c>
      <c r="K24238" t="s">
        <v>459</v>
      </c>
    </row>
    <row r="24239" spans="1:11" x14ac:dyDescent="0.35">
      <c r="A24239">
        <v>0.114086595206987</v>
      </c>
      <c r="B24239">
        <v>1.48102023349099E-2</v>
      </c>
      <c r="C24239">
        <v>4.07487867062825E-2</v>
      </c>
      <c r="D24239">
        <v>0.23818645293382101</v>
      </c>
      <c r="E24239">
        <v>0.32632788399422502</v>
      </c>
      <c r="F24239">
        <v>8.5207191963899698E-2</v>
      </c>
      <c r="G24239">
        <v>4.6839693339747197E-2</v>
      </c>
      <c r="H24239">
        <v>0.133793193520125</v>
      </c>
      <c r="I24239" t="s">
        <v>368</v>
      </c>
      <c r="J24239" t="s">
        <v>12</v>
      </c>
      <c r="K24239" t="s">
        <v>459</v>
      </c>
    </row>
    <row r="24240" spans="1:11" x14ac:dyDescent="0.35">
      <c r="A24240">
        <v>0.22628084239079399</v>
      </c>
      <c r="B24240">
        <v>0.134092351046397</v>
      </c>
      <c r="C24240" s="1">
        <v>2.0339452471763199E-5</v>
      </c>
      <c r="D24240">
        <v>0.10695662647869</v>
      </c>
      <c r="E24240" s="1">
        <v>6.1018357415289799E-5</v>
      </c>
      <c r="F24240">
        <v>1.22036714830579E-4</v>
      </c>
      <c r="G24240">
        <v>0.30616560371613299</v>
      </c>
      <c r="H24240">
        <v>0.226301181843266</v>
      </c>
      <c r="I24240" t="s">
        <v>369</v>
      </c>
      <c r="J24240" t="s">
        <v>12</v>
      </c>
      <c r="K24240" t="s">
        <v>459</v>
      </c>
    </row>
    <row r="24241" spans="1:11" x14ac:dyDescent="0.35">
      <c r="I24241" t="s">
        <v>370</v>
      </c>
      <c r="J24241" t="s">
        <v>12</v>
      </c>
      <c r="K24241" t="s">
        <v>459</v>
      </c>
    </row>
    <row r="24242" spans="1:11" x14ac:dyDescent="0.35">
      <c r="I24242" t="s">
        <v>371</v>
      </c>
      <c r="J24242" t="s">
        <v>12</v>
      </c>
      <c r="K24242" t="s">
        <v>459</v>
      </c>
    </row>
    <row r="24243" spans="1:11" x14ac:dyDescent="0.35">
      <c r="I24243" t="s">
        <v>372</v>
      </c>
      <c r="J24243" t="s">
        <v>12</v>
      </c>
      <c r="K24243" t="s">
        <v>459</v>
      </c>
    </row>
    <row r="24244" spans="1:11" x14ac:dyDescent="0.35">
      <c r="I24244" t="s">
        <v>373</v>
      </c>
      <c r="J24244" t="s">
        <v>12</v>
      </c>
      <c r="K24244" t="s">
        <v>459</v>
      </c>
    </row>
    <row r="24245" spans="1:11" x14ac:dyDescent="0.35">
      <c r="I24245" t="s">
        <v>374</v>
      </c>
      <c r="J24245" t="s">
        <v>12</v>
      </c>
      <c r="K24245" t="s">
        <v>459</v>
      </c>
    </row>
    <row r="24246" spans="1:11" x14ac:dyDescent="0.35">
      <c r="I24246" t="s">
        <v>375</v>
      </c>
      <c r="J24246" t="s">
        <v>12</v>
      </c>
      <c r="K24246" t="s">
        <v>459</v>
      </c>
    </row>
    <row r="24247" spans="1:11" x14ac:dyDescent="0.35">
      <c r="I24247" t="s">
        <v>376</v>
      </c>
      <c r="J24247" t="s">
        <v>12</v>
      </c>
      <c r="K24247" t="s">
        <v>459</v>
      </c>
    </row>
    <row r="24248" spans="1:11" x14ac:dyDescent="0.35">
      <c r="A24248">
        <v>4.8858222670252202E-3</v>
      </c>
      <c r="B24248">
        <v>8.1747488716156398E-3</v>
      </c>
      <c r="C24248">
        <v>9.5503899287603701E-3</v>
      </c>
      <c r="D24248">
        <v>7.8026131110481997E-2</v>
      </c>
      <c r="E24248">
        <v>0.111095336076572</v>
      </c>
      <c r="F24248">
        <v>0.76561629181587898</v>
      </c>
      <c r="G24248">
        <v>1.0647401000515901E-2</v>
      </c>
      <c r="H24248">
        <v>1.20038789291488E-2</v>
      </c>
      <c r="I24248" t="s">
        <v>377</v>
      </c>
      <c r="J24248" t="s">
        <v>12</v>
      </c>
      <c r="K24248" t="s">
        <v>459</v>
      </c>
    </row>
    <row r="24249" spans="1:11" x14ac:dyDescent="0.35">
      <c r="A24249">
        <v>1.7990162365425499E-2</v>
      </c>
      <c r="B24249">
        <v>3.5173073855479298E-2</v>
      </c>
      <c r="C24249">
        <v>0.104366006030192</v>
      </c>
      <c r="D24249">
        <v>0.12062634509125</v>
      </c>
      <c r="E24249">
        <v>0.17680389944000299</v>
      </c>
      <c r="F24249">
        <v>0.22865583084877</v>
      </c>
      <c r="G24249">
        <v>0.172405722668661</v>
      </c>
      <c r="H24249">
        <v>0.14397895970021601</v>
      </c>
      <c r="I24249" t="s">
        <v>378</v>
      </c>
      <c r="J24249" t="s">
        <v>12</v>
      </c>
      <c r="K24249" t="s">
        <v>459</v>
      </c>
    </row>
    <row r="24250" spans="1:11" x14ac:dyDescent="0.35">
      <c r="I24250" t="s">
        <v>379</v>
      </c>
      <c r="J24250" t="s">
        <v>12</v>
      </c>
      <c r="K24250" t="s">
        <v>459</v>
      </c>
    </row>
    <row r="24251" spans="1:11" x14ac:dyDescent="0.35">
      <c r="A24251">
        <v>8.54322716964388E-2</v>
      </c>
      <c r="B24251">
        <v>3.5453112819155697E-2</v>
      </c>
      <c r="C24251">
        <v>2.2160070298419699E-2</v>
      </c>
      <c r="D24251">
        <v>0.22211612279367801</v>
      </c>
      <c r="E24251">
        <v>0.28088412208755997</v>
      </c>
      <c r="F24251">
        <v>0.11977821754899599</v>
      </c>
      <c r="G24251">
        <v>0.124569502812308</v>
      </c>
      <c r="H24251">
        <v>0.10960657994344</v>
      </c>
      <c r="I24251" t="s">
        <v>380</v>
      </c>
      <c r="J24251" t="s">
        <v>12</v>
      </c>
      <c r="K24251" t="s">
        <v>459</v>
      </c>
    </row>
    <row r="24252" spans="1:11" x14ac:dyDescent="0.35">
      <c r="A24252">
        <v>6.3057507815065694E-2</v>
      </c>
      <c r="B24252">
        <v>9.0345694092225804E-3</v>
      </c>
      <c r="C24252">
        <v>1.0005574648979901E-2</v>
      </c>
      <c r="D24252">
        <v>0.32209672385465199</v>
      </c>
      <c r="E24252">
        <v>0.239413191972777</v>
      </c>
      <c r="F24252">
        <v>0.13298963563649599</v>
      </c>
      <c r="G24252">
        <v>0.14910316604398699</v>
      </c>
      <c r="H24252">
        <v>7.42996306188171E-2</v>
      </c>
      <c r="I24252" t="s">
        <v>381</v>
      </c>
      <c r="J24252" t="s">
        <v>12</v>
      </c>
      <c r="K24252" t="s">
        <v>459</v>
      </c>
    </row>
    <row r="24253" spans="1:11" x14ac:dyDescent="0.35">
      <c r="I24253" t="s">
        <v>382</v>
      </c>
      <c r="J24253" t="s">
        <v>12</v>
      </c>
      <c r="K24253" t="s">
        <v>459</v>
      </c>
    </row>
    <row r="24254" spans="1:11" x14ac:dyDescent="0.35">
      <c r="A24254">
        <v>0.30117162261860098</v>
      </c>
      <c r="B24254">
        <v>2.2053096526741902E-3</v>
      </c>
      <c r="C24254">
        <v>2.13196718779494E-3</v>
      </c>
      <c r="D24254">
        <v>3.46615434913135E-2</v>
      </c>
      <c r="E24254">
        <v>6.8417027031385094E-2</v>
      </c>
      <c r="F24254">
        <v>0.29020423616718999</v>
      </c>
      <c r="G24254" s="1">
        <v>7.3342464879251295E-5</v>
      </c>
      <c r="H24254">
        <v>0.30113495138616098</v>
      </c>
      <c r="I24254" t="s">
        <v>383</v>
      </c>
      <c r="J24254" t="s">
        <v>12</v>
      </c>
      <c r="K24254" t="s">
        <v>459</v>
      </c>
    </row>
    <row r="24255" spans="1:11" x14ac:dyDescent="0.35">
      <c r="A24255">
        <v>0.66666666666666596</v>
      </c>
      <c r="B24255">
        <v>0</v>
      </c>
      <c r="C24255">
        <v>0</v>
      </c>
      <c r="D24255">
        <v>0</v>
      </c>
      <c r="E24255">
        <v>0</v>
      </c>
      <c r="F24255">
        <v>0.33333333333333298</v>
      </c>
      <c r="G24255">
        <v>0</v>
      </c>
      <c r="H24255">
        <v>0</v>
      </c>
      <c r="I24255" t="s">
        <v>384</v>
      </c>
      <c r="J24255" t="s">
        <v>12</v>
      </c>
      <c r="K24255" t="s">
        <v>459</v>
      </c>
    </row>
    <row r="24256" spans="1:11" x14ac:dyDescent="0.35">
      <c r="A24256">
        <v>0</v>
      </c>
      <c r="B24256">
        <v>0</v>
      </c>
      <c r="C24256">
        <v>0</v>
      </c>
      <c r="D24256">
        <v>0</v>
      </c>
      <c r="E24256">
        <v>0.2</v>
      </c>
      <c r="F24256">
        <v>0</v>
      </c>
      <c r="G24256">
        <v>0</v>
      </c>
      <c r="H24256">
        <v>0.8</v>
      </c>
      <c r="I24256" t="s">
        <v>385</v>
      </c>
      <c r="J24256" t="s">
        <v>12</v>
      </c>
      <c r="K24256" t="s">
        <v>459</v>
      </c>
    </row>
    <row r="24257" spans="1:11" x14ac:dyDescent="0.35">
      <c r="A24257">
        <v>4.87338701406234E-2</v>
      </c>
      <c r="B24257">
        <v>0</v>
      </c>
      <c r="C24257">
        <v>5.6596798910048696E-3</v>
      </c>
      <c r="D24257">
        <v>0.30846386384289098</v>
      </c>
      <c r="E24257">
        <v>8.2462942959183896E-2</v>
      </c>
      <c r="F24257">
        <v>0.26546268204079099</v>
      </c>
      <c r="G24257">
        <v>0.15344440080955801</v>
      </c>
      <c r="H24257">
        <v>0.13577256031594601</v>
      </c>
      <c r="I24257" t="s">
        <v>386</v>
      </c>
      <c r="J24257" t="s">
        <v>12</v>
      </c>
      <c r="K24257" t="s">
        <v>459</v>
      </c>
    </row>
    <row r="24258" spans="1:11" x14ac:dyDescent="0.35">
      <c r="A24258">
        <v>0</v>
      </c>
      <c r="B24258">
        <v>0</v>
      </c>
      <c r="C24258">
        <v>0</v>
      </c>
      <c r="D24258">
        <v>0.28531353135313497</v>
      </c>
      <c r="E24258">
        <v>0.185643564356435</v>
      </c>
      <c r="F24258">
        <v>0</v>
      </c>
      <c r="G24258">
        <v>0.16501650165016499</v>
      </c>
      <c r="H24258">
        <v>0.36402640264026398</v>
      </c>
      <c r="I24258" t="s">
        <v>387</v>
      </c>
      <c r="J24258" t="s">
        <v>12</v>
      </c>
      <c r="K24258" t="s">
        <v>459</v>
      </c>
    </row>
    <row r="24259" spans="1:11" x14ac:dyDescent="0.35">
      <c r="I24259" t="s">
        <v>388</v>
      </c>
      <c r="J24259" t="s">
        <v>12</v>
      </c>
      <c r="K24259" t="s">
        <v>459</v>
      </c>
    </row>
    <row r="24260" spans="1:11" x14ac:dyDescent="0.35">
      <c r="I24260" t="s">
        <v>389</v>
      </c>
      <c r="J24260" t="s">
        <v>12</v>
      </c>
      <c r="K24260" t="s">
        <v>459</v>
      </c>
    </row>
    <row r="24261" spans="1:11" x14ac:dyDescent="0.35">
      <c r="I24261" t="s">
        <v>390</v>
      </c>
      <c r="J24261" t="s">
        <v>12</v>
      </c>
      <c r="K24261" t="s">
        <v>459</v>
      </c>
    </row>
    <row r="24262" spans="1:11" x14ac:dyDescent="0.35">
      <c r="A24262">
        <v>0.132976490360425</v>
      </c>
      <c r="B24262">
        <v>3.6646630699491201E-2</v>
      </c>
      <c r="C24262">
        <v>1.1566823131387001E-2</v>
      </c>
      <c r="D24262">
        <v>0.27703339501736202</v>
      </c>
      <c r="E24262">
        <v>0.24746489689805901</v>
      </c>
      <c r="F24262">
        <v>9.1690835398702306E-2</v>
      </c>
      <c r="G24262">
        <v>9.3712261834171195E-2</v>
      </c>
      <c r="H24262">
        <v>0.1089086666604</v>
      </c>
      <c r="I24262" t="s">
        <v>391</v>
      </c>
      <c r="J24262" t="s">
        <v>12</v>
      </c>
      <c r="K24262" t="s">
        <v>459</v>
      </c>
    </row>
    <row r="24263" spans="1:11" x14ac:dyDescent="0.35">
      <c r="I24263" t="s">
        <v>392</v>
      </c>
      <c r="J24263" t="s">
        <v>12</v>
      </c>
      <c r="K24263" t="s">
        <v>459</v>
      </c>
    </row>
    <row r="24264" spans="1:11" x14ac:dyDescent="0.35">
      <c r="I24264" t="s">
        <v>393</v>
      </c>
      <c r="J24264" t="s">
        <v>12</v>
      </c>
      <c r="K24264" t="s">
        <v>459</v>
      </c>
    </row>
    <row r="24265" spans="1:11" x14ac:dyDescent="0.35">
      <c r="I24265" t="s">
        <v>394</v>
      </c>
      <c r="J24265" t="s">
        <v>12</v>
      </c>
      <c r="K24265" t="s">
        <v>459</v>
      </c>
    </row>
    <row r="24266" spans="1:11" x14ac:dyDescent="0.35">
      <c r="I24266" t="s">
        <v>395</v>
      </c>
      <c r="J24266" t="s">
        <v>12</v>
      </c>
      <c r="K24266" t="s">
        <v>459</v>
      </c>
    </row>
    <row r="24267" spans="1:11" x14ac:dyDescent="0.35">
      <c r="I24267" t="s">
        <v>396</v>
      </c>
      <c r="J24267" t="s">
        <v>12</v>
      </c>
      <c r="K24267" t="s">
        <v>459</v>
      </c>
    </row>
    <row r="24268" spans="1:11" x14ac:dyDescent="0.35">
      <c r="A24268">
        <v>4.5260836047735502E-2</v>
      </c>
      <c r="B24268">
        <v>2.2424848973243702E-2</v>
      </c>
      <c r="C24268">
        <v>3.1180532433746501E-2</v>
      </c>
      <c r="D24268">
        <v>0.19874821556966599</v>
      </c>
      <c r="E24268">
        <v>0.28746168093126401</v>
      </c>
      <c r="F24268">
        <v>0.201150192077171</v>
      </c>
      <c r="G24268">
        <v>0.14489830259873701</v>
      </c>
      <c r="H24268">
        <v>6.8875391368434E-2</v>
      </c>
      <c r="I24268" t="s">
        <v>11</v>
      </c>
      <c r="J24268" t="s">
        <v>15</v>
      </c>
      <c r="K24268" t="s">
        <v>459</v>
      </c>
    </row>
    <row r="24269" spans="1:11" x14ac:dyDescent="0.35">
      <c r="A24269">
        <v>4.4923855004383499E-2</v>
      </c>
      <c r="B24269">
        <v>2.2376135670639102E-2</v>
      </c>
      <c r="C24269">
        <v>3.1129679858496299E-2</v>
      </c>
      <c r="D24269">
        <v>0.19890810309453699</v>
      </c>
      <c r="E24269">
        <v>0.28743066337947898</v>
      </c>
      <c r="F24269">
        <v>0.201284999794382</v>
      </c>
      <c r="G24269">
        <v>0.14480054351517799</v>
      </c>
      <c r="H24269">
        <v>6.9146019682903695E-2</v>
      </c>
      <c r="I24269" t="s">
        <v>14</v>
      </c>
      <c r="J24269" t="s">
        <v>15</v>
      </c>
      <c r="K24269" t="s">
        <v>459</v>
      </c>
    </row>
    <row r="24270" spans="1:11" x14ac:dyDescent="0.35">
      <c r="A24270">
        <v>4.4997173956740202E-2</v>
      </c>
      <c r="B24270">
        <v>2.22983252123914E-2</v>
      </c>
      <c r="C24270">
        <v>3.1169628810487401E-2</v>
      </c>
      <c r="D24270">
        <v>0.19893094921608301</v>
      </c>
      <c r="E24270">
        <v>0.287094886383298</v>
      </c>
      <c r="F24270">
        <v>0.20141583236771099</v>
      </c>
      <c r="G24270">
        <v>0.14463603600533301</v>
      </c>
      <c r="H24270">
        <v>6.9457168047954404E-2</v>
      </c>
      <c r="I24270" t="s">
        <v>19</v>
      </c>
      <c r="J24270" t="s">
        <v>15</v>
      </c>
      <c r="K24270" t="s">
        <v>459</v>
      </c>
    </row>
    <row r="24271" spans="1:11" x14ac:dyDescent="0.35">
      <c r="A24271">
        <v>4.4598789330809699E-2</v>
      </c>
      <c r="B24271">
        <v>2.2911610253333398E-2</v>
      </c>
      <c r="C24271">
        <v>3.1080342336103E-2</v>
      </c>
      <c r="D24271">
        <v>0.19805067313390101</v>
      </c>
      <c r="E24271">
        <v>0.28754613998147599</v>
      </c>
      <c r="F24271">
        <v>0.202355932482151</v>
      </c>
      <c r="G24271">
        <v>0.14459635027255699</v>
      </c>
      <c r="H24271">
        <v>6.8860162209666703E-2</v>
      </c>
      <c r="I24271" t="s">
        <v>20</v>
      </c>
      <c r="J24271" t="s">
        <v>15</v>
      </c>
      <c r="K24271" t="s">
        <v>459</v>
      </c>
    </row>
    <row r="24272" spans="1:11" x14ac:dyDescent="0.35">
      <c r="A24272">
        <v>4.5032278580771398E-2</v>
      </c>
      <c r="B24272">
        <v>2.243899997762E-2</v>
      </c>
      <c r="C24272">
        <v>3.1171907338875499E-2</v>
      </c>
      <c r="D24272">
        <v>0.199128032715361</v>
      </c>
      <c r="E24272">
        <v>0.28846153961406001</v>
      </c>
      <c r="F24272">
        <v>0.200957386265006</v>
      </c>
      <c r="G24272">
        <v>0.14415630709956301</v>
      </c>
      <c r="H24272">
        <v>6.8653548408741202E-2</v>
      </c>
      <c r="I24272" t="s">
        <v>21</v>
      </c>
      <c r="J24272" t="s">
        <v>15</v>
      </c>
      <c r="K24272" t="s">
        <v>459</v>
      </c>
    </row>
    <row r="24273" spans="1:11" x14ac:dyDescent="0.35">
      <c r="A24273">
        <v>4.4942646736736397E-2</v>
      </c>
      <c r="B24273">
        <v>2.2445694077099999E-2</v>
      </c>
      <c r="C24273">
        <v>3.1030465449635E-2</v>
      </c>
      <c r="D24273">
        <v>0.19874467555081601</v>
      </c>
      <c r="E24273">
        <v>0.28751049534715001</v>
      </c>
      <c r="F24273">
        <v>0.20342927839292299</v>
      </c>
      <c r="G24273">
        <v>0.14332090180717999</v>
      </c>
      <c r="H24273">
        <v>6.8575842638457202E-2</v>
      </c>
      <c r="I24273" t="s">
        <v>22</v>
      </c>
      <c r="J24273" t="s">
        <v>15</v>
      </c>
      <c r="K24273" t="s">
        <v>459</v>
      </c>
    </row>
    <row r="24274" spans="1:11" x14ac:dyDescent="0.35">
      <c r="A24274">
        <v>4.4335560597318101E-2</v>
      </c>
      <c r="B24274">
        <v>2.21406153051328E-2</v>
      </c>
      <c r="C24274">
        <v>3.0861575427061999E-2</v>
      </c>
      <c r="D24274">
        <v>0.19867845702970099</v>
      </c>
      <c r="E24274">
        <v>0.28836427420326299</v>
      </c>
      <c r="F24274">
        <v>0.20255050425037799</v>
      </c>
      <c r="G24274">
        <v>0.14410123255278401</v>
      </c>
      <c r="H24274">
        <v>6.8967780634359793E-2</v>
      </c>
      <c r="I24274" t="s">
        <v>23</v>
      </c>
      <c r="J24274" t="s">
        <v>15</v>
      </c>
      <c r="K24274" t="s">
        <v>459</v>
      </c>
    </row>
    <row r="24275" spans="1:11" x14ac:dyDescent="0.35">
      <c r="A24275">
        <v>4.5165572071878199E-2</v>
      </c>
      <c r="B24275">
        <v>2.2365533658896899E-2</v>
      </c>
      <c r="C24275">
        <v>3.1117659839681101E-2</v>
      </c>
      <c r="D24275">
        <v>0.19849850254072601</v>
      </c>
      <c r="E24275">
        <v>0.28763565003043001</v>
      </c>
      <c r="F24275">
        <v>0.20229532462556499</v>
      </c>
      <c r="G24275">
        <v>0.143764196806315</v>
      </c>
      <c r="H24275">
        <v>6.9157560426505907E-2</v>
      </c>
      <c r="I24275" t="s">
        <v>24</v>
      </c>
      <c r="J24275" t="s">
        <v>15</v>
      </c>
      <c r="K24275" t="s">
        <v>459</v>
      </c>
    </row>
    <row r="24276" spans="1:11" x14ac:dyDescent="0.35">
      <c r="A24276">
        <v>4.4736052769152199E-2</v>
      </c>
      <c r="B24276">
        <v>2.2501775822627398E-2</v>
      </c>
      <c r="C24276">
        <v>3.0701104661732499E-2</v>
      </c>
      <c r="D24276">
        <v>0.19900291100227899</v>
      </c>
      <c r="E24276">
        <v>0.28802413957029299</v>
      </c>
      <c r="F24276">
        <v>0.20225169552050901</v>
      </c>
      <c r="G24276">
        <v>0.14403805213055301</v>
      </c>
      <c r="H24276">
        <v>6.8744268522851995E-2</v>
      </c>
      <c r="I24276" t="s">
        <v>25</v>
      </c>
      <c r="J24276" t="s">
        <v>15</v>
      </c>
      <c r="K24276" t="s">
        <v>459</v>
      </c>
    </row>
    <row r="24277" spans="1:11" x14ac:dyDescent="0.35">
      <c r="A24277">
        <v>4.5354943436120503E-2</v>
      </c>
      <c r="B24277">
        <v>2.2599173962234601E-2</v>
      </c>
      <c r="C24277">
        <v>3.1232063599051799E-2</v>
      </c>
      <c r="D24277">
        <v>0.19881047017815501</v>
      </c>
      <c r="E24277">
        <v>0.287306425175268</v>
      </c>
      <c r="F24277">
        <v>0.201075266855755</v>
      </c>
      <c r="G24277">
        <v>0.14470924456179601</v>
      </c>
      <c r="H24277">
        <v>6.8912412231616399E-2</v>
      </c>
      <c r="I24277" t="s">
        <v>26</v>
      </c>
      <c r="J24277" t="s">
        <v>15</v>
      </c>
      <c r="K24277" t="s">
        <v>459</v>
      </c>
    </row>
    <row r="24278" spans="1:11" x14ac:dyDescent="0.35">
      <c r="A24278">
        <v>4.3573796196336799E-2</v>
      </c>
      <c r="B24278">
        <v>2.4253896802230099E-2</v>
      </c>
      <c r="C24278">
        <v>3.0902313805949301E-2</v>
      </c>
      <c r="D24278">
        <v>0.188849379703353</v>
      </c>
      <c r="E24278">
        <v>0.28258472116605299</v>
      </c>
      <c r="F24278">
        <v>0.20528119268049699</v>
      </c>
      <c r="G24278">
        <v>0.15414471166864699</v>
      </c>
      <c r="H24278">
        <v>7.0409987976931099E-2</v>
      </c>
      <c r="I24278" t="s">
        <v>27</v>
      </c>
      <c r="J24278" t="s">
        <v>15</v>
      </c>
      <c r="K24278" t="s">
        <v>459</v>
      </c>
    </row>
    <row r="24279" spans="1:11" x14ac:dyDescent="0.35">
      <c r="I24279" t="s">
        <v>28</v>
      </c>
      <c r="J24279" t="s">
        <v>15</v>
      </c>
      <c r="K24279" t="s">
        <v>459</v>
      </c>
    </row>
    <row r="24280" spans="1:11" x14ac:dyDescent="0.35">
      <c r="A24280">
        <v>4.1963992874860197E-2</v>
      </c>
      <c r="B24280">
        <v>2.2109507261341199E-2</v>
      </c>
      <c r="C24280">
        <v>3.10992248174057E-2</v>
      </c>
      <c r="D24280">
        <v>0.20302798513772499</v>
      </c>
      <c r="E24280">
        <v>0.28726976576931701</v>
      </c>
      <c r="F24280">
        <v>0.20106513544701701</v>
      </c>
      <c r="G24280">
        <v>0.14187834972393301</v>
      </c>
      <c r="H24280">
        <v>7.1586038968399199E-2</v>
      </c>
      <c r="I24280" t="s">
        <v>29</v>
      </c>
      <c r="J24280" t="s">
        <v>15</v>
      </c>
      <c r="K24280" t="s">
        <v>459</v>
      </c>
    </row>
    <row r="24281" spans="1:11" x14ac:dyDescent="0.35">
      <c r="A24281">
        <v>4.2469189275840202E-2</v>
      </c>
      <c r="B24281">
        <v>2.2641404718977701E-2</v>
      </c>
      <c r="C24281">
        <v>3.1112391572949399E-2</v>
      </c>
      <c r="D24281">
        <v>0.20328748449354</v>
      </c>
      <c r="E24281">
        <v>0.28501070232579301</v>
      </c>
      <c r="F24281">
        <v>0.200421488806173</v>
      </c>
      <c r="G24281">
        <v>0.143107275347644</v>
      </c>
      <c r="H24281">
        <v>7.1950063459080296E-2</v>
      </c>
      <c r="I24281" t="s">
        <v>30</v>
      </c>
      <c r="J24281" t="s">
        <v>15</v>
      </c>
      <c r="K24281" t="s">
        <v>459</v>
      </c>
    </row>
    <row r="24282" spans="1:11" x14ac:dyDescent="0.35">
      <c r="A24282">
        <v>4.2364590540877399E-2</v>
      </c>
      <c r="B24282">
        <v>2.2719056758808299E-2</v>
      </c>
      <c r="C24282">
        <v>3.1595235722981299E-2</v>
      </c>
      <c r="D24282">
        <v>0.20238649211715201</v>
      </c>
      <c r="E24282">
        <v>0.286679875912346</v>
      </c>
      <c r="F24282">
        <v>0.200480129818257</v>
      </c>
      <c r="G24282">
        <v>0.141715347209392</v>
      </c>
      <c r="H24282">
        <v>7.2059271920184395E-2</v>
      </c>
      <c r="I24282" t="s">
        <v>31</v>
      </c>
      <c r="J24282" t="s">
        <v>15</v>
      </c>
      <c r="K24282" t="s">
        <v>459</v>
      </c>
    </row>
    <row r="24283" spans="1:11" x14ac:dyDescent="0.35">
      <c r="A24283">
        <v>4.21478741218669E-2</v>
      </c>
      <c r="B24283">
        <v>2.2607469177386801E-2</v>
      </c>
      <c r="C24283">
        <v>3.07664021952831E-2</v>
      </c>
      <c r="D24283">
        <v>0.201507830007011</v>
      </c>
      <c r="E24283">
        <v>0.28476124328713398</v>
      </c>
      <c r="F24283">
        <v>0.200622461169495</v>
      </c>
      <c r="G24283">
        <v>0.14499590487754499</v>
      </c>
      <c r="H24283">
        <v>7.2590815164275596E-2</v>
      </c>
      <c r="I24283" t="s">
        <v>32</v>
      </c>
      <c r="J24283" t="s">
        <v>15</v>
      </c>
      <c r="K24283" t="s">
        <v>459</v>
      </c>
    </row>
    <row r="24284" spans="1:11" x14ac:dyDescent="0.35">
      <c r="A24284">
        <v>4.2470427087266102E-2</v>
      </c>
      <c r="B24284">
        <v>2.2432819386389899E-2</v>
      </c>
      <c r="C24284">
        <v>3.1156009968028701E-2</v>
      </c>
      <c r="D24284">
        <v>0.20232611173161999</v>
      </c>
      <c r="E24284">
        <v>0.28592908013377899</v>
      </c>
      <c r="F24284">
        <v>0.201373705134794</v>
      </c>
      <c r="G24284">
        <v>0.142430679137828</v>
      </c>
      <c r="H24284">
        <v>7.18811674202917E-2</v>
      </c>
      <c r="I24284" t="s">
        <v>33</v>
      </c>
      <c r="J24284" t="s">
        <v>15</v>
      </c>
      <c r="K24284" t="s">
        <v>459</v>
      </c>
    </row>
    <row r="24285" spans="1:11" x14ac:dyDescent="0.35">
      <c r="I24285" t="s">
        <v>34</v>
      </c>
      <c r="J24285" t="s">
        <v>15</v>
      </c>
      <c r="K24285" t="s">
        <v>459</v>
      </c>
    </row>
    <row r="24286" spans="1:11" x14ac:dyDescent="0.35">
      <c r="A24286">
        <v>4.1394030307288797E-2</v>
      </c>
      <c r="B24286">
        <v>2.2569285681564601E-2</v>
      </c>
      <c r="C24286">
        <v>3.16244090433924E-2</v>
      </c>
      <c r="D24286">
        <v>0.20272943156061199</v>
      </c>
      <c r="E24286">
        <v>0.28573866591677699</v>
      </c>
      <c r="F24286">
        <v>0.200710445843577</v>
      </c>
      <c r="G24286">
        <v>0.142825468162978</v>
      </c>
      <c r="H24286">
        <v>7.2408263483807606E-2</v>
      </c>
      <c r="I24286" t="s">
        <v>35</v>
      </c>
      <c r="J24286" t="s">
        <v>15</v>
      </c>
      <c r="K24286" t="s">
        <v>459</v>
      </c>
    </row>
    <row r="24287" spans="1:11" x14ac:dyDescent="0.35">
      <c r="A24287">
        <v>4.2466665822757099E-2</v>
      </c>
      <c r="B24287">
        <v>2.2423693029803599E-2</v>
      </c>
      <c r="C24287">
        <v>3.0988214516333001E-2</v>
      </c>
      <c r="D24287">
        <v>0.20332211106876599</v>
      </c>
      <c r="E24287">
        <v>0.28613272511373999</v>
      </c>
      <c r="F24287">
        <v>0.20069334580635401</v>
      </c>
      <c r="G24287">
        <v>0.14212517845466399</v>
      </c>
      <c r="H24287">
        <v>7.1848066187579496E-2</v>
      </c>
      <c r="I24287" t="s">
        <v>36</v>
      </c>
      <c r="J24287" t="s">
        <v>15</v>
      </c>
      <c r="K24287" t="s">
        <v>459</v>
      </c>
    </row>
    <row r="24288" spans="1:11" x14ac:dyDescent="0.35">
      <c r="A24288">
        <v>4.2479829042722697E-2</v>
      </c>
      <c r="B24288">
        <v>2.2718828939337601E-2</v>
      </c>
      <c r="C24288">
        <v>3.1256571398007298E-2</v>
      </c>
      <c r="D24288">
        <v>0.203369988948987</v>
      </c>
      <c r="E24288">
        <v>0.28625188856368899</v>
      </c>
      <c r="F24288">
        <v>0.19971081400736901</v>
      </c>
      <c r="G24288">
        <v>0.14238344578062501</v>
      </c>
      <c r="H24288">
        <v>7.1828633319259497E-2</v>
      </c>
      <c r="I24288" t="s">
        <v>37</v>
      </c>
      <c r="J24288" t="s">
        <v>15</v>
      </c>
      <c r="K24288" t="s">
        <v>459</v>
      </c>
    </row>
    <row r="24289" spans="1:11" x14ac:dyDescent="0.35">
      <c r="I24289" t="s">
        <v>38</v>
      </c>
      <c r="J24289" t="s">
        <v>15</v>
      </c>
      <c r="K24289" t="s">
        <v>459</v>
      </c>
    </row>
    <row r="24290" spans="1:11" x14ac:dyDescent="0.35">
      <c r="A24290">
        <v>4.2284268396104198E-2</v>
      </c>
      <c r="B24290">
        <v>2.2657534567301699E-2</v>
      </c>
      <c r="C24290">
        <v>3.1323851441341699E-2</v>
      </c>
      <c r="D24290">
        <v>0.203465649201274</v>
      </c>
      <c r="E24290">
        <v>0.28615342767073798</v>
      </c>
      <c r="F24290">
        <v>0.201186824692377</v>
      </c>
      <c r="G24290">
        <v>0.14127983690294399</v>
      </c>
      <c r="H24290">
        <v>7.1648607127917902E-2</v>
      </c>
      <c r="I24290" t="s">
        <v>39</v>
      </c>
      <c r="J24290" t="s">
        <v>15</v>
      </c>
      <c r="K24290" t="s">
        <v>459</v>
      </c>
    </row>
    <row r="24291" spans="1:11" x14ac:dyDescent="0.35">
      <c r="A24291">
        <v>4.2238587110539398E-2</v>
      </c>
      <c r="B24291">
        <v>2.2263296018159299E-2</v>
      </c>
      <c r="C24291">
        <v>3.06720625610791E-2</v>
      </c>
      <c r="D24291">
        <v>0.20395853827518701</v>
      </c>
      <c r="E24291">
        <v>0.28524046608153902</v>
      </c>
      <c r="F24291">
        <v>0.199550801610969</v>
      </c>
      <c r="G24291">
        <v>0.14420084648737</v>
      </c>
      <c r="H24291">
        <v>7.1875401855155299E-2</v>
      </c>
      <c r="I24291" t="s">
        <v>40</v>
      </c>
      <c r="J24291" t="s">
        <v>15</v>
      </c>
      <c r="K24291" t="s">
        <v>459</v>
      </c>
    </row>
    <row r="24292" spans="1:11" x14ac:dyDescent="0.35">
      <c r="I24292" t="s">
        <v>41</v>
      </c>
      <c r="J24292" t="s">
        <v>15</v>
      </c>
      <c r="K24292" t="s">
        <v>459</v>
      </c>
    </row>
    <row r="24293" spans="1:11" x14ac:dyDescent="0.35">
      <c r="A24293">
        <v>3.9292080903103502E-2</v>
      </c>
      <c r="B24293">
        <v>2.1154438965396299E-2</v>
      </c>
      <c r="C24293">
        <v>3.0455777308361898E-2</v>
      </c>
      <c r="D24293">
        <v>0.200771041595945</v>
      </c>
      <c r="E24293">
        <v>0.28454831180835799</v>
      </c>
      <c r="F24293">
        <v>0.209134815448068</v>
      </c>
      <c r="G24293">
        <v>0.146621231531986</v>
      </c>
      <c r="H24293">
        <v>6.8022302438779395E-2</v>
      </c>
      <c r="I24293" t="s">
        <v>42</v>
      </c>
      <c r="J24293" t="s">
        <v>15</v>
      </c>
      <c r="K24293" t="s">
        <v>459</v>
      </c>
    </row>
    <row r="24294" spans="1:11" x14ac:dyDescent="0.35">
      <c r="A24294">
        <v>4.2827646180037503E-2</v>
      </c>
      <c r="B24294">
        <v>2.2269347801147199E-2</v>
      </c>
      <c r="C24294">
        <v>3.13358979864801E-2</v>
      </c>
      <c r="D24294">
        <v>0.203750947694815</v>
      </c>
      <c r="E24294">
        <v>0.28545983081982201</v>
      </c>
      <c r="F24294">
        <v>0.19945550814855301</v>
      </c>
      <c r="G24294">
        <v>0.14255626848104699</v>
      </c>
      <c r="H24294">
        <v>7.2344552888096894E-2</v>
      </c>
      <c r="I24294" t="s">
        <v>43</v>
      </c>
      <c r="J24294" t="s">
        <v>15</v>
      </c>
      <c r="K24294" t="s">
        <v>459</v>
      </c>
    </row>
    <row r="24295" spans="1:11" x14ac:dyDescent="0.35">
      <c r="A24295">
        <v>4.2664776516085801E-2</v>
      </c>
      <c r="B24295">
        <v>2.2955709476996499E-2</v>
      </c>
      <c r="C24295">
        <v>3.1137083185654502E-2</v>
      </c>
      <c r="D24295">
        <v>0.20301558221341201</v>
      </c>
      <c r="E24295">
        <v>0.28570639290772598</v>
      </c>
      <c r="F24295">
        <v>0.199956806457769</v>
      </c>
      <c r="G24295">
        <v>0.14273356333312101</v>
      </c>
      <c r="H24295">
        <v>7.1830085909233898E-2</v>
      </c>
      <c r="I24295" t="s">
        <v>44</v>
      </c>
      <c r="J24295" t="s">
        <v>15</v>
      </c>
      <c r="K24295" t="s">
        <v>459</v>
      </c>
    </row>
    <row r="24296" spans="1:11" x14ac:dyDescent="0.35">
      <c r="I24296" t="s">
        <v>45</v>
      </c>
      <c r="J24296" t="s">
        <v>15</v>
      </c>
      <c r="K24296" t="s">
        <v>459</v>
      </c>
    </row>
    <row r="24297" spans="1:11" x14ac:dyDescent="0.35">
      <c r="I24297" t="s">
        <v>46</v>
      </c>
      <c r="J24297" t="s">
        <v>15</v>
      </c>
      <c r="K24297" t="s">
        <v>459</v>
      </c>
    </row>
    <row r="24298" spans="1:11" x14ac:dyDescent="0.35">
      <c r="A24298">
        <v>4.2399605925372799E-2</v>
      </c>
      <c r="B24298">
        <v>2.2967487726447501E-2</v>
      </c>
      <c r="C24298">
        <v>3.1569909273062503E-2</v>
      </c>
      <c r="D24298">
        <v>0.20349283132194401</v>
      </c>
      <c r="E24298">
        <v>0.28564809510420802</v>
      </c>
      <c r="F24298">
        <v>0.200082656542443</v>
      </c>
      <c r="G24298">
        <v>0.14214821878702799</v>
      </c>
      <c r="H24298">
        <v>7.1691195319492099E-2</v>
      </c>
      <c r="I24298" t="s">
        <v>47</v>
      </c>
      <c r="J24298" t="s">
        <v>15</v>
      </c>
      <c r="K24298" t="s">
        <v>459</v>
      </c>
    </row>
    <row r="24299" spans="1:11" x14ac:dyDescent="0.35">
      <c r="A24299">
        <v>4.2607755146041697E-2</v>
      </c>
      <c r="B24299">
        <v>2.21861452642232E-2</v>
      </c>
      <c r="C24299">
        <v>3.0819327047301299E-2</v>
      </c>
      <c r="D24299">
        <v>0.20325988162116601</v>
      </c>
      <c r="E24299">
        <v>0.28675733234473599</v>
      </c>
      <c r="F24299">
        <v>0.20039273120752599</v>
      </c>
      <c r="G24299">
        <v>0.14210714147312301</v>
      </c>
      <c r="H24299">
        <v>7.1869685895880803E-2</v>
      </c>
      <c r="I24299" t="s">
        <v>48</v>
      </c>
      <c r="J24299" t="s">
        <v>15</v>
      </c>
      <c r="K24299" t="s">
        <v>459</v>
      </c>
    </row>
    <row r="24300" spans="1:11" x14ac:dyDescent="0.35">
      <c r="A24300">
        <v>4.19176411686491E-2</v>
      </c>
      <c r="B24300">
        <v>2.2396497229867501E-2</v>
      </c>
      <c r="C24300">
        <v>3.1432483419411301E-2</v>
      </c>
      <c r="D24300">
        <v>0.202708466771469</v>
      </c>
      <c r="E24300">
        <v>0.28667537258008402</v>
      </c>
      <c r="F24300">
        <v>0.200323603233835</v>
      </c>
      <c r="G24300">
        <v>0.14233463219906001</v>
      </c>
      <c r="H24300">
        <v>7.2211303397621204E-2</v>
      </c>
      <c r="I24300" t="s">
        <v>49</v>
      </c>
      <c r="J24300" t="s">
        <v>15</v>
      </c>
      <c r="K24300" t="s">
        <v>459</v>
      </c>
    </row>
    <row r="24301" spans="1:11" x14ac:dyDescent="0.35">
      <c r="A24301">
        <v>8.28045456809323E-3</v>
      </c>
      <c r="B24301">
        <v>3.1994442382579501E-2</v>
      </c>
      <c r="C24301">
        <v>2.0977159961643498E-3</v>
      </c>
      <c r="D24301">
        <v>0.25293161854784701</v>
      </c>
      <c r="E24301">
        <v>0.31974840645997898</v>
      </c>
      <c r="F24301">
        <v>0.16037014567126201</v>
      </c>
      <c r="G24301">
        <v>0.159271936650629</v>
      </c>
      <c r="H24301">
        <v>6.5305279723444104E-2</v>
      </c>
      <c r="I24301" t="s">
        <v>50</v>
      </c>
      <c r="J24301" t="s">
        <v>15</v>
      </c>
      <c r="K24301" t="s">
        <v>459</v>
      </c>
    </row>
    <row r="24302" spans="1:11" x14ac:dyDescent="0.35">
      <c r="I24302" t="s">
        <v>51</v>
      </c>
      <c r="J24302" t="s">
        <v>15</v>
      </c>
      <c r="K24302" t="s">
        <v>459</v>
      </c>
    </row>
    <row r="24303" spans="1:11" x14ac:dyDescent="0.35">
      <c r="A24303">
        <v>3.5666639148113098E-2</v>
      </c>
      <c r="B24303">
        <v>1.7562945066521899E-2</v>
      </c>
      <c r="C24303">
        <v>4.1823795696153201E-3</v>
      </c>
      <c r="D24303">
        <v>0.19300510789758801</v>
      </c>
      <c r="E24303">
        <v>0.38657762921904898</v>
      </c>
      <c r="F24303">
        <v>0.16506961290857</v>
      </c>
      <c r="G24303">
        <v>0.135979588250487</v>
      </c>
      <c r="H24303">
        <v>6.19560979400531E-2</v>
      </c>
      <c r="I24303" t="s">
        <v>52</v>
      </c>
      <c r="J24303" t="s">
        <v>15</v>
      </c>
      <c r="K24303" t="s">
        <v>459</v>
      </c>
    </row>
    <row r="24304" spans="1:11" x14ac:dyDescent="0.35">
      <c r="A24304">
        <v>3.5233686606039497E-2</v>
      </c>
      <c r="B24304">
        <v>1.41228498090652E-2</v>
      </c>
      <c r="C24304">
        <v>4.7533478228205996E-3</v>
      </c>
      <c r="D24304">
        <v>0.19032708051251601</v>
      </c>
      <c r="E24304">
        <v>0.38215615391107999</v>
      </c>
      <c r="F24304">
        <v>0.19944907539652601</v>
      </c>
      <c r="G24304">
        <v>0.12969368217736499</v>
      </c>
      <c r="H24304">
        <v>4.4264123764584599E-2</v>
      </c>
      <c r="I24304" t="s">
        <v>53</v>
      </c>
      <c r="J24304" t="s">
        <v>15</v>
      </c>
      <c r="K24304" t="s">
        <v>459</v>
      </c>
    </row>
    <row r="24305" spans="1:11" x14ac:dyDescent="0.35">
      <c r="I24305" t="s">
        <v>54</v>
      </c>
      <c r="J24305" t="s">
        <v>15</v>
      </c>
      <c r="K24305" t="s">
        <v>459</v>
      </c>
    </row>
    <row r="24306" spans="1:11" x14ac:dyDescent="0.35">
      <c r="I24306" t="s">
        <v>55</v>
      </c>
      <c r="J24306" t="s">
        <v>15</v>
      </c>
      <c r="K24306" t="s">
        <v>459</v>
      </c>
    </row>
    <row r="24307" spans="1:11" x14ac:dyDescent="0.35">
      <c r="A24307">
        <v>1.3847892415529601E-2</v>
      </c>
      <c r="B24307">
        <v>1.7274956840560501E-2</v>
      </c>
      <c r="C24307">
        <v>2.22601857035363E-3</v>
      </c>
      <c r="D24307">
        <v>0.20367562584488799</v>
      </c>
      <c r="E24307">
        <v>0.34629954540612001</v>
      </c>
      <c r="F24307">
        <v>0.19414489182046399</v>
      </c>
      <c r="G24307">
        <v>0.17207933517193599</v>
      </c>
      <c r="H24307">
        <v>5.0451733930146202E-2</v>
      </c>
      <c r="I24307" t="s">
        <v>56</v>
      </c>
      <c r="J24307" t="s">
        <v>15</v>
      </c>
      <c r="K24307" t="s">
        <v>459</v>
      </c>
    </row>
    <row r="24308" spans="1:11" x14ac:dyDescent="0.35">
      <c r="A24308">
        <v>3.83135792752951E-2</v>
      </c>
      <c r="B24308">
        <v>1.22719005080341E-2</v>
      </c>
      <c r="C24308">
        <v>7.4604827558754899E-3</v>
      </c>
      <c r="D24308">
        <v>0.21544209443065701</v>
      </c>
      <c r="E24308">
        <v>0.350052878047594</v>
      </c>
      <c r="F24308">
        <v>0.17593235576751701</v>
      </c>
      <c r="G24308">
        <v>0.137572078986678</v>
      </c>
      <c r="H24308">
        <v>6.2954630228347394E-2</v>
      </c>
      <c r="I24308" t="s">
        <v>57</v>
      </c>
      <c r="J24308" t="s">
        <v>15</v>
      </c>
      <c r="K24308" t="s">
        <v>459</v>
      </c>
    </row>
    <row r="24309" spans="1:11" x14ac:dyDescent="0.35">
      <c r="I24309" t="s">
        <v>58</v>
      </c>
      <c r="J24309" t="s">
        <v>15</v>
      </c>
      <c r="K24309" t="s">
        <v>459</v>
      </c>
    </row>
    <row r="24310" spans="1:11" x14ac:dyDescent="0.35">
      <c r="I24310" t="s">
        <v>59</v>
      </c>
      <c r="J24310" t="s">
        <v>15</v>
      </c>
      <c r="K24310" t="s">
        <v>459</v>
      </c>
    </row>
    <row r="24311" spans="1:11" x14ac:dyDescent="0.35">
      <c r="I24311" t="s">
        <v>60</v>
      </c>
      <c r="J24311" t="s">
        <v>15</v>
      </c>
      <c r="K24311" t="s">
        <v>459</v>
      </c>
    </row>
    <row r="24312" spans="1:11" x14ac:dyDescent="0.35">
      <c r="A24312">
        <v>1.0842848802083201E-3</v>
      </c>
      <c r="B24312">
        <v>4.3752745162625099E-4</v>
      </c>
      <c r="C24312">
        <v>0</v>
      </c>
      <c r="D24312">
        <v>0.14249698568952801</v>
      </c>
      <c r="E24312">
        <v>0.46259938382326399</v>
      </c>
      <c r="F24312">
        <v>0.20879549039258699</v>
      </c>
      <c r="G24312">
        <v>8.1375188313458899E-2</v>
      </c>
      <c r="H24312">
        <v>0.103211139449326</v>
      </c>
      <c r="I24312" t="s">
        <v>61</v>
      </c>
      <c r="J24312" t="s">
        <v>15</v>
      </c>
      <c r="K24312" t="s">
        <v>459</v>
      </c>
    </row>
    <row r="24313" spans="1:11" x14ac:dyDescent="0.35">
      <c r="A24313">
        <v>8.8446231582869697E-3</v>
      </c>
      <c r="B24313">
        <v>4.6594342490969401E-2</v>
      </c>
      <c r="C24313">
        <v>3.1335167123873902E-3</v>
      </c>
      <c r="D24313">
        <v>0.232225173804884</v>
      </c>
      <c r="E24313">
        <v>0.33090425364467801</v>
      </c>
      <c r="F24313">
        <v>0.15225879248573501</v>
      </c>
      <c r="G24313">
        <v>0.132557236885816</v>
      </c>
      <c r="H24313">
        <v>9.3482060817240906E-2</v>
      </c>
      <c r="I24313" t="s">
        <v>68</v>
      </c>
      <c r="J24313" t="s">
        <v>15</v>
      </c>
      <c r="K24313" t="s">
        <v>459</v>
      </c>
    </row>
    <row r="24314" spans="1:11" x14ac:dyDescent="0.35">
      <c r="A24314">
        <v>3.7311653793494999E-2</v>
      </c>
      <c r="B24314">
        <v>1.23910573456372E-2</v>
      </c>
      <c r="C24314">
        <v>8.6180450316892896E-3</v>
      </c>
      <c r="D24314">
        <v>0.20088589811759899</v>
      </c>
      <c r="E24314">
        <v>0.39106135585672802</v>
      </c>
      <c r="F24314">
        <v>0.17106274054000101</v>
      </c>
      <c r="G24314">
        <v>0.124008136129285</v>
      </c>
      <c r="H24314">
        <v>5.4661113185563E-2</v>
      </c>
      <c r="I24314" t="s">
        <v>69</v>
      </c>
      <c r="J24314" t="s">
        <v>15</v>
      </c>
      <c r="K24314" t="s">
        <v>459</v>
      </c>
    </row>
    <row r="24315" spans="1:11" x14ac:dyDescent="0.35">
      <c r="A24315">
        <v>2.27177120925574E-2</v>
      </c>
      <c r="B24315">
        <v>1.99978639906341E-2</v>
      </c>
      <c r="C24315">
        <v>5.8221350827906302E-3</v>
      </c>
      <c r="D24315">
        <v>0.226254278551278</v>
      </c>
      <c r="E24315">
        <v>0.35074031156213697</v>
      </c>
      <c r="F24315">
        <v>0.17353876455138101</v>
      </c>
      <c r="G24315">
        <v>0.128334373784004</v>
      </c>
      <c r="H24315">
        <v>7.2594560385215695E-2</v>
      </c>
      <c r="I24315" t="s">
        <v>70</v>
      </c>
      <c r="J24315" t="s">
        <v>15</v>
      </c>
      <c r="K24315" t="s">
        <v>459</v>
      </c>
    </row>
    <row r="24316" spans="1:11" x14ac:dyDescent="0.35">
      <c r="A24316">
        <v>5.2256349582174098E-3</v>
      </c>
      <c r="B24316">
        <v>2.5107216405872702E-2</v>
      </c>
      <c r="C24316">
        <v>1.6092258024965099E-3</v>
      </c>
      <c r="D24316">
        <v>0.28991545634045401</v>
      </c>
      <c r="E24316">
        <v>0.29427395684525598</v>
      </c>
      <c r="F24316">
        <v>0.15261000837979199</v>
      </c>
      <c r="G24316">
        <v>0.16638089504372</v>
      </c>
      <c r="H24316">
        <v>6.4877606224189102E-2</v>
      </c>
      <c r="I24316" t="s">
        <v>71</v>
      </c>
      <c r="J24316" t="s">
        <v>15</v>
      </c>
      <c r="K24316" t="s">
        <v>459</v>
      </c>
    </row>
    <row r="24317" spans="1:11" x14ac:dyDescent="0.35">
      <c r="I24317" t="s">
        <v>72</v>
      </c>
      <c r="J24317" t="s">
        <v>15</v>
      </c>
      <c r="K24317" t="s">
        <v>459</v>
      </c>
    </row>
    <row r="24318" spans="1:11" x14ac:dyDescent="0.35">
      <c r="A24318">
        <v>8.4688173345079994E-3</v>
      </c>
      <c r="B24318">
        <v>8.48871405172834E-3</v>
      </c>
      <c r="C24318">
        <v>2.6635478884833698E-3</v>
      </c>
      <c r="D24318">
        <v>0.220636351013068</v>
      </c>
      <c r="E24318">
        <v>0.29078316974193502</v>
      </c>
      <c r="F24318">
        <v>0.20547887558133801</v>
      </c>
      <c r="G24318">
        <v>0.14099325189828599</v>
      </c>
      <c r="H24318">
        <v>0.122487272490651</v>
      </c>
      <c r="I24318" t="s">
        <v>73</v>
      </c>
      <c r="J24318" t="s">
        <v>15</v>
      </c>
      <c r="K24318" t="s">
        <v>459</v>
      </c>
    </row>
    <row r="24319" spans="1:11" x14ac:dyDescent="0.35">
      <c r="I24319" t="s">
        <v>74</v>
      </c>
      <c r="J24319" t="s">
        <v>15</v>
      </c>
      <c r="K24319" t="s">
        <v>459</v>
      </c>
    </row>
    <row r="24320" spans="1:11" x14ac:dyDescent="0.35">
      <c r="A24320">
        <v>4.3782365981154397E-2</v>
      </c>
      <c r="B24320">
        <v>2.4459156375450802E-2</v>
      </c>
      <c r="C24320">
        <v>9.3539942343429001E-3</v>
      </c>
      <c r="D24320">
        <v>0.18999005271928701</v>
      </c>
      <c r="E24320">
        <v>0.37227571152920103</v>
      </c>
      <c r="F24320">
        <v>0.15777863808895901</v>
      </c>
      <c r="G24320">
        <v>0.13313797086836299</v>
      </c>
      <c r="H24320">
        <v>6.9222110203239498E-2</v>
      </c>
      <c r="I24320" t="s">
        <v>75</v>
      </c>
      <c r="J24320" t="s">
        <v>15</v>
      </c>
      <c r="K24320" t="s">
        <v>459</v>
      </c>
    </row>
    <row r="24321" spans="1:11" x14ac:dyDescent="0.35">
      <c r="A24321">
        <v>1.77776004974988E-2</v>
      </c>
      <c r="B24321">
        <v>5.3362497145367498E-2</v>
      </c>
      <c r="C24321">
        <v>2.4462917265739501E-3</v>
      </c>
      <c r="D24321">
        <v>0.23116765442439599</v>
      </c>
      <c r="E24321">
        <v>0.359766242785859</v>
      </c>
      <c r="F24321">
        <v>0.16613359773697001</v>
      </c>
      <c r="G24321">
        <v>0.112682043100746</v>
      </c>
      <c r="H24321">
        <v>5.6664072582586301E-2</v>
      </c>
      <c r="I24321" t="s">
        <v>76</v>
      </c>
      <c r="J24321" t="s">
        <v>15</v>
      </c>
      <c r="K24321" t="s">
        <v>459</v>
      </c>
    </row>
    <row r="24322" spans="1:11" x14ac:dyDescent="0.35">
      <c r="I24322" t="s">
        <v>77</v>
      </c>
      <c r="J24322" t="s">
        <v>15</v>
      </c>
      <c r="K24322" t="s">
        <v>459</v>
      </c>
    </row>
    <row r="24323" spans="1:11" x14ac:dyDescent="0.35">
      <c r="A24323">
        <v>5.8233024815791998E-2</v>
      </c>
      <c r="B24323">
        <v>1.4287810725588801E-2</v>
      </c>
      <c r="C24323">
        <v>1.08846948792862E-2</v>
      </c>
      <c r="D24323">
        <v>0.191850705375885</v>
      </c>
      <c r="E24323">
        <v>0.30726570318959501</v>
      </c>
      <c r="F24323">
        <v>0.176025424351367</v>
      </c>
      <c r="G24323">
        <v>0.165806332237803</v>
      </c>
      <c r="H24323">
        <v>7.5646304424681302E-2</v>
      </c>
      <c r="I24323" t="s">
        <v>78</v>
      </c>
      <c r="J24323" t="s">
        <v>15</v>
      </c>
      <c r="K24323" t="s">
        <v>459</v>
      </c>
    </row>
    <row r="24324" spans="1:11" x14ac:dyDescent="0.35">
      <c r="A24324">
        <v>3.3734894293180599E-2</v>
      </c>
      <c r="B24324">
        <v>1.0907552993820799E-2</v>
      </c>
      <c r="C24324">
        <v>5.4316559144143798E-3</v>
      </c>
      <c r="D24324">
        <v>0.19950276571304901</v>
      </c>
      <c r="E24324">
        <v>0.421288953042317</v>
      </c>
      <c r="F24324">
        <v>0.180443003873756</v>
      </c>
      <c r="G24324">
        <v>0.109531834885219</v>
      </c>
      <c r="H24324">
        <v>3.9159339284241E-2</v>
      </c>
      <c r="I24324" t="s">
        <v>79</v>
      </c>
      <c r="J24324" t="s">
        <v>15</v>
      </c>
      <c r="K24324" t="s">
        <v>459</v>
      </c>
    </row>
    <row r="24325" spans="1:11" x14ac:dyDescent="0.35">
      <c r="I24325" t="s">
        <v>80</v>
      </c>
      <c r="J24325" t="s">
        <v>15</v>
      </c>
      <c r="K24325" t="s">
        <v>459</v>
      </c>
    </row>
    <row r="24326" spans="1:11" x14ac:dyDescent="0.35">
      <c r="A24326">
        <v>3.4399753192645599E-2</v>
      </c>
      <c r="B24326">
        <v>1.85092079375208E-2</v>
      </c>
      <c r="C24326">
        <v>8.7439336399015802E-3</v>
      </c>
      <c r="D24326">
        <v>0.20114829404180901</v>
      </c>
      <c r="E24326">
        <v>0.34275570386575899</v>
      </c>
      <c r="F24326">
        <v>0.172246967389038</v>
      </c>
      <c r="G24326">
        <v>0.118005346927873</v>
      </c>
      <c r="H24326">
        <v>0.104190793005451</v>
      </c>
      <c r="I24326" t="s">
        <v>81</v>
      </c>
      <c r="J24326" t="s">
        <v>15</v>
      </c>
      <c r="K24326" t="s">
        <v>459</v>
      </c>
    </row>
    <row r="24327" spans="1:11" x14ac:dyDescent="0.35">
      <c r="I24327" t="s">
        <v>82</v>
      </c>
      <c r="J24327" t="s">
        <v>15</v>
      </c>
      <c r="K24327" t="s">
        <v>459</v>
      </c>
    </row>
    <row r="24328" spans="1:11" x14ac:dyDescent="0.35">
      <c r="A24328">
        <v>3.80581433518562E-2</v>
      </c>
      <c r="B24328">
        <v>1.1861594356681399E-2</v>
      </c>
      <c r="C24328">
        <v>1.07257596603122E-2</v>
      </c>
      <c r="D24328">
        <v>0.187473560962337</v>
      </c>
      <c r="E24328">
        <v>0.36958039178806801</v>
      </c>
      <c r="F24328">
        <v>0.20111058714239199</v>
      </c>
      <c r="G24328">
        <v>0.13555987238046299</v>
      </c>
      <c r="H24328">
        <v>4.5630090357887801E-2</v>
      </c>
      <c r="I24328" t="s">
        <v>83</v>
      </c>
      <c r="J24328" t="s">
        <v>15</v>
      </c>
      <c r="K24328" t="s">
        <v>459</v>
      </c>
    </row>
    <row r="24329" spans="1:11" x14ac:dyDescent="0.35">
      <c r="A24329">
        <v>5.0396624743906299E-2</v>
      </c>
      <c r="B24329">
        <v>1.21813146733973E-2</v>
      </c>
      <c r="C24329">
        <v>8.1908128213370596E-3</v>
      </c>
      <c r="D24329">
        <v>0.21746480251022099</v>
      </c>
      <c r="E24329">
        <v>0.31706899389607901</v>
      </c>
      <c r="F24329">
        <v>0.169249808120359</v>
      </c>
      <c r="G24329">
        <v>0.15524610885784901</v>
      </c>
      <c r="H24329">
        <v>7.0201534376849103E-2</v>
      </c>
      <c r="I24329" t="s">
        <v>84</v>
      </c>
      <c r="J24329" t="s">
        <v>15</v>
      </c>
      <c r="K24329" t="s">
        <v>459</v>
      </c>
    </row>
    <row r="24330" spans="1:11" x14ac:dyDescent="0.35">
      <c r="A24330">
        <v>3.4131116340383398E-2</v>
      </c>
      <c r="B24330">
        <v>1.2106914755876899E-2</v>
      </c>
      <c r="C24330">
        <v>8.9250585086677499E-3</v>
      </c>
      <c r="D24330">
        <v>0.19309932350690001</v>
      </c>
      <c r="E24330">
        <v>0.36715006439119202</v>
      </c>
      <c r="F24330">
        <v>0.198823329780077</v>
      </c>
      <c r="G24330">
        <v>0.13015652611228201</v>
      </c>
      <c r="H24330">
        <v>5.5607666604618501E-2</v>
      </c>
      <c r="I24330" t="s">
        <v>85</v>
      </c>
      <c r="J24330" t="s">
        <v>15</v>
      </c>
      <c r="K24330" t="s">
        <v>459</v>
      </c>
    </row>
    <row r="24331" spans="1:11" x14ac:dyDescent="0.35">
      <c r="I24331" t="s">
        <v>86</v>
      </c>
      <c r="J24331" t="s">
        <v>15</v>
      </c>
      <c r="K24331" t="s">
        <v>459</v>
      </c>
    </row>
    <row r="24332" spans="1:11" x14ac:dyDescent="0.35">
      <c r="I24332" t="s">
        <v>87</v>
      </c>
      <c r="J24332" t="s">
        <v>15</v>
      </c>
      <c r="K24332" t="s">
        <v>459</v>
      </c>
    </row>
    <row r="24333" spans="1:11" x14ac:dyDescent="0.35">
      <c r="I24333" t="s">
        <v>88</v>
      </c>
      <c r="J24333" t="s">
        <v>15</v>
      </c>
      <c r="K24333" t="s">
        <v>459</v>
      </c>
    </row>
    <row r="24334" spans="1:11" x14ac:dyDescent="0.35">
      <c r="I24334" t="s">
        <v>89</v>
      </c>
      <c r="J24334" t="s">
        <v>15</v>
      </c>
      <c r="K24334" t="s">
        <v>459</v>
      </c>
    </row>
    <row r="24335" spans="1:11" x14ac:dyDescent="0.35">
      <c r="I24335" t="s">
        <v>90</v>
      </c>
      <c r="J24335" t="s">
        <v>15</v>
      </c>
      <c r="K24335" t="s">
        <v>459</v>
      </c>
    </row>
    <row r="24336" spans="1:11" x14ac:dyDescent="0.35">
      <c r="A24336">
        <v>3.0333372606123499E-2</v>
      </c>
      <c r="B24336">
        <v>1.17093442339245E-2</v>
      </c>
      <c r="C24336">
        <v>5.4002494682008004E-3</v>
      </c>
      <c r="D24336">
        <v>0.208324695432445</v>
      </c>
      <c r="E24336">
        <v>0.33774318627552602</v>
      </c>
      <c r="F24336">
        <v>0.20161196224420599</v>
      </c>
      <c r="G24336">
        <v>0.148390916257544</v>
      </c>
      <c r="H24336">
        <v>5.6486273482027602E-2</v>
      </c>
      <c r="I24336" t="s">
        <v>91</v>
      </c>
      <c r="J24336" t="s">
        <v>15</v>
      </c>
      <c r="K24336" t="s">
        <v>459</v>
      </c>
    </row>
    <row r="24337" spans="1:11" x14ac:dyDescent="0.35">
      <c r="A24337">
        <v>3.5701562085944299E-2</v>
      </c>
      <c r="B24337">
        <v>1.34689968903041E-2</v>
      </c>
      <c r="C24337">
        <v>1.20847413748031E-2</v>
      </c>
      <c r="D24337">
        <v>0.176157415511773</v>
      </c>
      <c r="E24337">
        <v>0.36503150120755701</v>
      </c>
      <c r="F24337">
        <v>0.199198657409001</v>
      </c>
      <c r="G24337">
        <v>0.12680321734693401</v>
      </c>
      <c r="H24337">
        <v>7.1553908173682304E-2</v>
      </c>
      <c r="I24337" t="s">
        <v>92</v>
      </c>
      <c r="J24337" t="s">
        <v>15</v>
      </c>
      <c r="K24337" t="s">
        <v>459</v>
      </c>
    </row>
    <row r="24338" spans="1:11" x14ac:dyDescent="0.35">
      <c r="I24338" t="s">
        <v>93</v>
      </c>
      <c r="J24338" t="s">
        <v>15</v>
      </c>
      <c r="K24338" t="s">
        <v>459</v>
      </c>
    </row>
    <row r="24339" spans="1:11" x14ac:dyDescent="0.35">
      <c r="A24339">
        <v>1.8570626352940701E-2</v>
      </c>
      <c r="B24339">
        <v>2.2333872446587601E-2</v>
      </c>
      <c r="C24339">
        <v>3.5188440325222602E-3</v>
      </c>
      <c r="D24339">
        <v>0.26511708436703502</v>
      </c>
      <c r="E24339">
        <v>0.29854478711688898</v>
      </c>
      <c r="F24339">
        <v>0.160844316153546</v>
      </c>
      <c r="G24339">
        <v>0.13975311269048499</v>
      </c>
      <c r="H24339">
        <v>9.1317356839992106E-2</v>
      </c>
      <c r="I24339" t="s">
        <v>94</v>
      </c>
      <c r="J24339" t="s">
        <v>15</v>
      </c>
      <c r="K24339" t="s">
        <v>459</v>
      </c>
    </row>
    <row r="24340" spans="1:11" x14ac:dyDescent="0.35">
      <c r="I24340" t="s">
        <v>95</v>
      </c>
      <c r="J24340" t="s">
        <v>15</v>
      </c>
      <c r="K24340" t="s">
        <v>459</v>
      </c>
    </row>
    <row r="24341" spans="1:11" x14ac:dyDescent="0.35">
      <c r="A24341">
        <v>3.6702160911411798E-2</v>
      </c>
      <c r="B24341">
        <v>2.6404609638778598E-2</v>
      </c>
      <c r="C24341">
        <v>1.0364263889210501E-2</v>
      </c>
      <c r="D24341">
        <v>0.191396409474137</v>
      </c>
      <c r="E24341">
        <v>0.35635265082654899</v>
      </c>
      <c r="F24341">
        <v>0.19858743136986601</v>
      </c>
      <c r="G24341">
        <v>0.13044421264119299</v>
      </c>
      <c r="H24341">
        <v>4.97482612488514E-2</v>
      </c>
      <c r="I24341" t="s">
        <v>96</v>
      </c>
      <c r="J24341" t="s">
        <v>15</v>
      </c>
      <c r="K24341" t="s">
        <v>459</v>
      </c>
    </row>
    <row r="24342" spans="1:11" x14ac:dyDescent="0.35">
      <c r="I24342" t="s">
        <v>97</v>
      </c>
      <c r="J24342" t="s">
        <v>15</v>
      </c>
      <c r="K24342" t="s">
        <v>459</v>
      </c>
    </row>
    <row r="24343" spans="1:11" x14ac:dyDescent="0.35">
      <c r="I24343" t="s">
        <v>98</v>
      </c>
      <c r="J24343" t="s">
        <v>15</v>
      </c>
      <c r="K24343" t="s">
        <v>459</v>
      </c>
    </row>
    <row r="24344" spans="1:11" x14ac:dyDescent="0.35">
      <c r="I24344" t="s">
        <v>99</v>
      </c>
      <c r="J24344" t="s">
        <v>15</v>
      </c>
      <c r="K24344" t="s">
        <v>459</v>
      </c>
    </row>
    <row r="24345" spans="1:11" x14ac:dyDescent="0.35">
      <c r="I24345" t="s">
        <v>100</v>
      </c>
      <c r="J24345" t="s">
        <v>15</v>
      </c>
      <c r="K24345" t="s">
        <v>459</v>
      </c>
    </row>
    <row r="24346" spans="1:11" x14ac:dyDescent="0.35">
      <c r="I24346" t="s">
        <v>101</v>
      </c>
      <c r="J24346" t="s">
        <v>15</v>
      </c>
      <c r="K24346" t="s">
        <v>459</v>
      </c>
    </row>
    <row r="24347" spans="1:11" x14ac:dyDescent="0.35">
      <c r="I24347" t="s">
        <v>102</v>
      </c>
      <c r="J24347" t="s">
        <v>15</v>
      </c>
      <c r="K24347" t="s">
        <v>459</v>
      </c>
    </row>
    <row r="24348" spans="1:11" x14ac:dyDescent="0.35">
      <c r="I24348" t="s">
        <v>103</v>
      </c>
      <c r="J24348" t="s">
        <v>15</v>
      </c>
      <c r="K24348" t="s">
        <v>459</v>
      </c>
    </row>
    <row r="24349" spans="1:11" x14ac:dyDescent="0.35">
      <c r="A24349">
        <v>4.8896071591778598E-2</v>
      </c>
      <c r="B24349">
        <v>2.7582457148326901E-2</v>
      </c>
      <c r="C24349">
        <v>2.00511921688366E-2</v>
      </c>
      <c r="D24349">
        <v>0.19614516203148399</v>
      </c>
      <c r="E24349">
        <v>0.36210071138173899</v>
      </c>
      <c r="F24349">
        <v>0.15088130111161899</v>
      </c>
      <c r="G24349">
        <v>0.13274469059633101</v>
      </c>
      <c r="H24349">
        <v>6.1598413969882901E-2</v>
      </c>
      <c r="I24349" t="s">
        <v>104</v>
      </c>
      <c r="J24349" t="s">
        <v>15</v>
      </c>
      <c r="K24349" t="s">
        <v>459</v>
      </c>
    </row>
    <row r="24350" spans="1:11" x14ac:dyDescent="0.35">
      <c r="A24350">
        <v>2.5631503982358598E-3</v>
      </c>
      <c r="B24350">
        <v>5.9973129772971499E-2</v>
      </c>
      <c r="C24350">
        <v>6.38821323256193E-4</v>
      </c>
      <c r="D24350">
        <v>0.17505716495486001</v>
      </c>
      <c r="E24350">
        <v>0.32970289398106101</v>
      </c>
      <c r="F24350">
        <v>0.20600713089928999</v>
      </c>
      <c r="G24350">
        <v>0.102713374661568</v>
      </c>
      <c r="H24350">
        <v>0.123344334008756</v>
      </c>
      <c r="I24350" t="s">
        <v>105</v>
      </c>
      <c r="J24350" t="s">
        <v>15</v>
      </c>
      <c r="K24350" t="s">
        <v>459</v>
      </c>
    </row>
    <row r="24351" spans="1:11" x14ac:dyDescent="0.35">
      <c r="A24351">
        <v>4.1942214485745102E-2</v>
      </c>
      <c r="B24351">
        <v>2.05384047077369E-2</v>
      </c>
      <c r="C24351">
        <v>7.9261884513855199E-3</v>
      </c>
      <c r="D24351">
        <v>0.20375020430392499</v>
      </c>
      <c r="E24351">
        <v>0.348824176908762</v>
      </c>
      <c r="F24351">
        <v>0.17349183297428</v>
      </c>
      <c r="G24351">
        <v>0.14336046261486099</v>
      </c>
      <c r="H24351">
        <v>6.0166515553302297E-2</v>
      </c>
      <c r="I24351" t="s">
        <v>106</v>
      </c>
      <c r="J24351" t="s">
        <v>15</v>
      </c>
      <c r="K24351" t="s">
        <v>459</v>
      </c>
    </row>
    <row r="24352" spans="1:11" x14ac:dyDescent="0.35">
      <c r="A24352">
        <v>3.2841032106970397E-2</v>
      </c>
      <c r="B24352">
        <v>1.0161839500427599E-2</v>
      </c>
      <c r="C24352">
        <v>1.2152286487678901E-2</v>
      </c>
      <c r="D24352">
        <v>0.20264930129293601</v>
      </c>
      <c r="E24352">
        <v>0.28942603494890801</v>
      </c>
      <c r="F24352">
        <v>0.20001071342584001</v>
      </c>
      <c r="G24352">
        <v>0.164902807156871</v>
      </c>
      <c r="H24352">
        <v>8.7855985080366003E-2</v>
      </c>
      <c r="I24352" t="s">
        <v>107</v>
      </c>
      <c r="J24352" t="s">
        <v>15</v>
      </c>
      <c r="K24352" t="s">
        <v>459</v>
      </c>
    </row>
    <row r="24353" spans="1:11" x14ac:dyDescent="0.35">
      <c r="I24353" t="s">
        <v>108</v>
      </c>
      <c r="J24353" t="s">
        <v>15</v>
      </c>
      <c r="K24353" t="s">
        <v>459</v>
      </c>
    </row>
    <row r="24354" spans="1:11" x14ac:dyDescent="0.35">
      <c r="A24354">
        <v>1.60740623566701E-2</v>
      </c>
      <c r="B24354">
        <v>8.9603499728007404E-3</v>
      </c>
      <c r="C24354">
        <v>3.3318477351530098E-3</v>
      </c>
      <c r="D24354">
        <v>0.25214526248173202</v>
      </c>
      <c r="E24354">
        <v>0.33672140894299202</v>
      </c>
      <c r="F24354">
        <v>0.15703653650655899</v>
      </c>
      <c r="G24354">
        <v>0.18041612288746101</v>
      </c>
      <c r="H24354">
        <v>4.53144091166304E-2</v>
      </c>
      <c r="I24354" t="s">
        <v>109</v>
      </c>
      <c r="J24354" t="s">
        <v>15</v>
      </c>
      <c r="K24354" t="s">
        <v>459</v>
      </c>
    </row>
    <row r="24355" spans="1:11" x14ac:dyDescent="0.35">
      <c r="I24355" t="s">
        <v>110</v>
      </c>
      <c r="J24355" t="s">
        <v>15</v>
      </c>
      <c r="K24355" t="s">
        <v>459</v>
      </c>
    </row>
    <row r="24356" spans="1:11" x14ac:dyDescent="0.35">
      <c r="A24356">
        <v>4.2572530622139698E-2</v>
      </c>
      <c r="B24356">
        <v>1.36263129475619E-2</v>
      </c>
      <c r="C24356">
        <v>1.2310326064834801E-2</v>
      </c>
      <c r="D24356">
        <v>0.193008636489331</v>
      </c>
      <c r="E24356">
        <v>0.31880589913128898</v>
      </c>
      <c r="F24356">
        <v>0.17577916756800399</v>
      </c>
      <c r="G24356">
        <v>0.17154173565734901</v>
      </c>
      <c r="H24356">
        <v>7.2355391519488596E-2</v>
      </c>
      <c r="I24356" t="s">
        <v>111</v>
      </c>
      <c r="J24356" t="s">
        <v>15</v>
      </c>
      <c r="K24356" t="s">
        <v>459</v>
      </c>
    </row>
    <row r="24357" spans="1:11" x14ac:dyDescent="0.35">
      <c r="I24357" t="s">
        <v>112</v>
      </c>
      <c r="J24357" t="s">
        <v>15</v>
      </c>
      <c r="K24357" t="s">
        <v>459</v>
      </c>
    </row>
    <row r="24358" spans="1:11" x14ac:dyDescent="0.35">
      <c r="A24358">
        <v>3.7799973051112302E-2</v>
      </c>
      <c r="B24358">
        <v>4.1763813483022001E-2</v>
      </c>
      <c r="C24358">
        <v>9.39500335344488E-3</v>
      </c>
      <c r="D24358">
        <v>0.21138053404326601</v>
      </c>
      <c r="E24358">
        <v>0.39066597420629601</v>
      </c>
      <c r="F24358">
        <v>0.14899459356363301</v>
      </c>
      <c r="G24358">
        <v>0.109907104931942</v>
      </c>
      <c r="H24358">
        <v>5.0093003367281799E-2</v>
      </c>
      <c r="I24358" t="s">
        <v>113</v>
      </c>
      <c r="J24358" t="s">
        <v>15</v>
      </c>
      <c r="K24358" t="s">
        <v>459</v>
      </c>
    </row>
    <row r="24359" spans="1:11" x14ac:dyDescent="0.35">
      <c r="I24359" t="s">
        <v>114</v>
      </c>
      <c r="J24359" t="s">
        <v>15</v>
      </c>
      <c r="K24359" t="s">
        <v>459</v>
      </c>
    </row>
    <row r="24360" spans="1:11" x14ac:dyDescent="0.35">
      <c r="I24360" t="s">
        <v>115</v>
      </c>
      <c r="J24360" t="s">
        <v>15</v>
      </c>
      <c r="K24360" t="s">
        <v>459</v>
      </c>
    </row>
    <row r="24361" spans="1:11" x14ac:dyDescent="0.35">
      <c r="I24361" t="s">
        <v>116</v>
      </c>
      <c r="J24361" t="s">
        <v>15</v>
      </c>
      <c r="K24361" t="s">
        <v>459</v>
      </c>
    </row>
    <row r="24362" spans="1:11" x14ac:dyDescent="0.35">
      <c r="I24362" t="s">
        <v>117</v>
      </c>
      <c r="J24362" t="s">
        <v>15</v>
      </c>
      <c r="K24362" t="s">
        <v>459</v>
      </c>
    </row>
    <row r="24363" spans="1:11" x14ac:dyDescent="0.35">
      <c r="I24363" t="s">
        <v>118</v>
      </c>
      <c r="J24363" t="s">
        <v>15</v>
      </c>
      <c r="K24363" t="s">
        <v>459</v>
      </c>
    </row>
    <row r="24364" spans="1:11" x14ac:dyDescent="0.35">
      <c r="I24364" t="s">
        <v>119</v>
      </c>
      <c r="J24364" t="s">
        <v>15</v>
      </c>
      <c r="K24364" t="s">
        <v>459</v>
      </c>
    </row>
    <row r="24365" spans="1:11" x14ac:dyDescent="0.35">
      <c r="I24365" t="s">
        <v>120</v>
      </c>
      <c r="J24365" t="s">
        <v>15</v>
      </c>
      <c r="K24365" t="s">
        <v>459</v>
      </c>
    </row>
    <row r="24366" spans="1:11" x14ac:dyDescent="0.35">
      <c r="A24366">
        <v>2.8514667128934999E-2</v>
      </c>
      <c r="B24366">
        <v>3.2437238724789402E-2</v>
      </c>
      <c r="C24366">
        <v>6.4435827325233699E-3</v>
      </c>
      <c r="D24366">
        <v>0.21585352074668701</v>
      </c>
      <c r="E24366">
        <v>0.37115396239232901</v>
      </c>
      <c r="F24366">
        <v>0.13931879382676299</v>
      </c>
      <c r="G24366">
        <v>0.149454578329762</v>
      </c>
      <c r="H24366">
        <v>5.6823656118208797E-2</v>
      </c>
      <c r="I24366" t="s">
        <v>121</v>
      </c>
      <c r="J24366" t="s">
        <v>15</v>
      </c>
      <c r="K24366" t="s">
        <v>459</v>
      </c>
    </row>
    <row r="24367" spans="1:11" x14ac:dyDescent="0.35">
      <c r="I24367" t="s">
        <v>122</v>
      </c>
      <c r="J24367" t="s">
        <v>15</v>
      </c>
      <c r="K24367" t="s">
        <v>459</v>
      </c>
    </row>
    <row r="24368" spans="1:11" x14ac:dyDescent="0.35">
      <c r="A24368">
        <v>6.1579806009472202E-2</v>
      </c>
      <c r="B24368">
        <v>1.2315987534897099E-2</v>
      </c>
      <c r="C24368">
        <v>1.12022769403331E-2</v>
      </c>
      <c r="D24368">
        <v>0.212417810152464</v>
      </c>
      <c r="E24368">
        <v>0.30035431211540298</v>
      </c>
      <c r="F24368">
        <v>0.15949119762372799</v>
      </c>
      <c r="G24368">
        <v>0.163137695124804</v>
      </c>
      <c r="H24368">
        <v>7.9500914498895903E-2</v>
      </c>
      <c r="I24368" t="s">
        <v>123</v>
      </c>
      <c r="J24368" t="s">
        <v>15</v>
      </c>
      <c r="K24368" t="s">
        <v>459</v>
      </c>
    </row>
    <row r="24369" spans="1:11" x14ac:dyDescent="0.35">
      <c r="I24369" t="s">
        <v>124</v>
      </c>
      <c r="J24369" t="s">
        <v>15</v>
      </c>
      <c r="K24369" t="s">
        <v>459</v>
      </c>
    </row>
    <row r="24370" spans="1:11" x14ac:dyDescent="0.35">
      <c r="I24370" t="s">
        <v>125</v>
      </c>
      <c r="J24370" t="s">
        <v>15</v>
      </c>
      <c r="K24370" t="s">
        <v>459</v>
      </c>
    </row>
    <row r="24371" spans="1:11" x14ac:dyDescent="0.35">
      <c r="A24371">
        <v>6.4839667513077104E-3</v>
      </c>
      <c r="B24371">
        <v>5.4614886907547303E-2</v>
      </c>
      <c r="C24371">
        <v>2.2926234643218298E-3</v>
      </c>
      <c r="D24371">
        <v>0.22843250807476501</v>
      </c>
      <c r="E24371">
        <v>0.29838965859073702</v>
      </c>
      <c r="F24371">
        <v>0.18003270526360601</v>
      </c>
      <c r="G24371">
        <v>0.12795719156282201</v>
      </c>
      <c r="H24371">
        <v>0.101796459384891</v>
      </c>
      <c r="I24371" t="s">
        <v>126</v>
      </c>
      <c r="J24371" t="s">
        <v>15</v>
      </c>
      <c r="K24371" t="s">
        <v>459</v>
      </c>
    </row>
    <row r="24372" spans="1:11" x14ac:dyDescent="0.35">
      <c r="A24372">
        <v>3.06317065769122E-2</v>
      </c>
      <c r="B24372">
        <v>1.43992382210444E-2</v>
      </c>
      <c r="C24372">
        <v>3.0851667213851702E-3</v>
      </c>
      <c r="D24372">
        <v>0.22745970909878999</v>
      </c>
      <c r="E24372">
        <v>0.37630562695124897</v>
      </c>
      <c r="F24372">
        <v>0.19773768674064299</v>
      </c>
      <c r="G24372">
        <v>0.100452667808556</v>
      </c>
      <c r="H24372">
        <v>4.9928197881417301E-2</v>
      </c>
      <c r="I24372" t="s">
        <v>127</v>
      </c>
      <c r="J24372" t="s">
        <v>15</v>
      </c>
      <c r="K24372" t="s">
        <v>459</v>
      </c>
    </row>
    <row r="24373" spans="1:11" x14ac:dyDescent="0.35">
      <c r="A24373">
        <v>3.7916947072158598E-2</v>
      </c>
      <c r="B24373">
        <v>1.4465111891202601E-2</v>
      </c>
      <c r="C24373">
        <v>9.9885967745621199E-3</v>
      </c>
      <c r="D24373">
        <v>0.18705794273549201</v>
      </c>
      <c r="E24373">
        <v>0.32944941680975698</v>
      </c>
      <c r="F24373">
        <v>0.19742629089761199</v>
      </c>
      <c r="G24373">
        <v>0.15916211000918401</v>
      </c>
      <c r="H24373">
        <v>6.4533583810029396E-2</v>
      </c>
      <c r="I24373" t="s">
        <v>128</v>
      </c>
      <c r="J24373" t="s">
        <v>15</v>
      </c>
      <c r="K24373" t="s">
        <v>459</v>
      </c>
    </row>
    <row r="24374" spans="1:11" x14ac:dyDescent="0.35">
      <c r="I24374" t="s">
        <v>129</v>
      </c>
      <c r="J24374" t="s">
        <v>15</v>
      </c>
      <c r="K24374" t="s">
        <v>459</v>
      </c>
    </row>
    <row r="24375" spans="1:11" x14ac:dyDescent="0.35">
      <c r="I24375" t="s">
        <v>130</v>
      </c>
      <c r="J24375" t="s">
        <v>15</v>
      </c>
      <c r="K24375" t="s">
        <v>459</v>
      </c>
    </row>
    <row r="24376" spans="1:11" x14ac:dyDescent="0.35">
      <c r="I24376" t="s">
        <v>131</v>
      </c>
      <c r="J24376" t="s">
        <v>15</v>
      </c>
      <c r="K24376" t="s">
        <v>459</v>
      </c>
    </row>
    <row r="24377" spans="1:11" x14ac:dyDescent="0.35">
      <c r="I24377" t="s">
        <v>132</v>
      </c>
      <c r="J24377" t="s">
        <v>15</v>
      </c>
      <c r="K24377" t="s">
        <v>459</v>
      </c>
    </row>
    <row r="24378" spans="1:11" x14ac:dyDescent="0.35">
      <c r="A24378">
        <v>2.5348270003923E-2</v>
      </c>
      <c r="B24378">
        <v>1.6632238552601299E-2</v>
      </c>
      <c r="C24378">
        <v>8.4311371423950697E-3</v>
      </c>
      <c r="D24378">
        <v>0.208384237930065</v>
      </c>
      <c r="E24378">
        <v>0.42191930931744898</v>
      </c>
      <c r="F24378">
        <v>0.15013064626273701</v>
      </c>
      <c r="G24378">
        <v>0.11792747276736</v>
      </c>
      <c r="H24378">
        <v>5.1226688023466603E-2</v>
      </c>
      <c r="I24378" t="s">
        <v>133</v>
      </c>
      <c r="J24378" t="s">
        <v>15</v>
      </c>
      <c r="K24378" t="s">
        <v>459</v>
      </c>
    </row>
    <row r="24379" spans="1:11" x14ac:dyDescent="0.35">
      <c r="I24379" t="s">
        <v>134</v>
      </c>
      <c r="J24379" t="s">
        <v>15</v>
      </c>
      <c r="K24379" t="s">
        <v>459</v>
      </c>
    </row>
    <row r="24380" spans="1:11" x14ac:dyDescent="0.35">
      <c r="I24380" t="s">
        <v>135</v>
      </c>
      <c r="J24380" t="s">
        <v>15</v>
      </c>
      <c r="K24380" t="s">
        <v>459</v>
      </c>
    </row>
    <row r="24381" spans="1:11" x14ac:dyDescent="0.35">
      <c r="A24381">
        <v>6.3329218399686305E-2</v>
      </c>
      <c r="B24381">
        <v>1.10323290086436E-2</v>
      </c>
      <c r="C24381">
        <v>1.0745490317891499E-2</v>
      </c>
      <c r="D24381">
        <v>0.21638821856184901</v>
      </c>
      <c r="E24381">
        <v>0.29264793209050499</v>
      </c>
      <c r="F24381">
        <v>0.16254632923279999</v>
      </c>
      <c r="G24381">
        <v>0.16385133714220201</v>
      </c>
      <c r="H24381">
        <v>7.9459145246420698E-2</v>
      </c>
      <c r="I24381" t="s">
        <v>136</v>
      </c>
      <c r="J24381" t="s">
        <v>15</v>
      </c>
      <c r="K24381" t="s">
        <v>459</v>
      </c>
    </row>
    <row r="24382" spans="1:11" x14ac:dyDescent="0.35">
      <c r="A24382">
        <v>0</v>
      </c>
      <c r="B24382">
        <v>0</v>
      </c>
      <c r="C24382">
        <v>0</v>
      </c>
      <c r="D24382">
        <v>0.64511719123820299</v>
      </c>
      <c r="E24382">
        <v>0.33695247179551002</v>
      </c>
      <c r="F24382">
        <v>1.7930336966285602E-2</v>
      </c>
      <c r="G24382">
        <v>0</v>
      </c>
      <c r="H24382">
        <v>0</v>
      </c>
      <c r="I24382" t="s">
        <v>137</v>
      </c>
      <c r="J24382" t="s">
        <v>15</v>
      </c>
      <c r="K24382" t="s">
        <v>459</v>
      </c>
    </row>
    <row r="24383" spans="1:11" x14ac:dyDescent="0.35">
      <c r="I24383" t="s">
        <v>138</v>
      </c>
      <c r="J24383" t="s">
        <v>15</v>
      </c>
      <c r="K24383" t="s">
        <v>459</v>
      </c>
    </row>
    <row r="24384" spans="1:11" x14ac:dyDescent="0.35">
      <c r="I24384" t="s">
        <v>139</v>
      </c>
      <c r="J24384" t="s">
        <v>15</v>
      </c>
      <c r="K24384" t="s">
        <v>459</v>
      </c>
    </row>
    <row r="24385" spans="1:11" x14ac:dyDescent="0.35">
      <c r="A24385">
        <v>1.4940105151970799E-2</v>
      </c>
      <c r="B24385">
        <v>1.6408663219822098E-2</v>
      </c>
      <c r="C24385">
        <v>4.6468926463716798E-3</v>
      </c>
      <c r="D24385">
        <v>0.19569598871768301</v>
      </c>
      <c r="E24385">
        <v>0.31881795842363297</v>
      </c>
      <c r="F24385">
        <v>0.21688368309959</v>
      </c>
      <c r="G24385">
        <v>0.13896767196930301</v>
      </c>
      <c r="H24385">
        <v>9.3639036771623704E-2</v>
      </c>
      <c r="I24385" t="s">
        <v>140</v>
      </c>
      <c r="J24385" t="s">
        <v>15</v>
      </c>
      <c r="K24385" t="s">
        <v>459</v>
      </c>
    </row>
    <row r="24386" spans="1:11" x14ac:dyDescent="0.35">
      <c r="A24386">
        <v>1.1012823943733201E-2</v>
      </c>
      <c r="B24386">
        <v>3.60287707471887E-3</v>
      </c>
      <c r="C24386">
        <v>2.1710393666692098E-3</v>
      </c>
      <c r="D24386">
        <v>0.145083919580306</v>
      </c>
      <c r="E24386">
        <v>0.499693171556857</v>
      </c>
      <c r="F24386">
        <v>0.26048037554505399</v>
      </c>
      <c r="G24386">
        <v>5.6953839422964302E-2</v>
      </c>
      <c r="H24386">
        <v>2.10019535096953E-2</v>
      </c>
      <c r="I24386" t="s">
        <v>141</v>
      </c>
      <c r="J24386" t="s">
        <v>15</v>
      </c>
      <c r="K24386" t="s">
        <v>459</v>
      </c>
    </row>
    <row r="24387" spans="1:11" x14ac:dyDescent="0.35">
      <c r="I24387" t="s">
        <v>142</v>
      </c>
      <c r="J24387" t="s">
        <v>15</v>
      </c>
      <c r="K24387" t="s">
        <v>459</v>
      </c>
    </row>
    <row r="24388" spans="1:11" x14ac:dyDescent="0.35">
      <c r="A24388">
        <v>1.6578055166583401E-2</v>
      </c>
      <c r="B24388">
        <v>1.04218423943818E-2</v>
      </c>
      <c r="C24388">
        <v>2.4166122571304301E-3</v>
      </c>
      <c r="D24388">
        <v>0.26979055098430199</v>
      </c>
      <c r="E24388">
        <v>0.32565401588093701</v>
      </c>
      <c r="F24388">
        <v>0.14311768707620601</v>
      </c>
      <c r="G24388">
        <v>0.16925083488159701</v>
      </c>
      <c r="H24388">
        <v>6.27704013588605E-2</v>
      </c>
      <c r="I24388" t="s">
        <v>143</v>
      </c>
      <c r="J24388" t="s">
        <v>15</v>
      </c>
      <c r="K24388" t="s">
        <v>459</v>
      </c>
    </row>
    <row r="24389" spans="1:11" x14ac:dyDescent="0.35">
      <c r="I24389" t="s">
        <v>144</v>
      </c>
      <c r="J24389" t="s">
        <v>15</v>
      </c>
      <c r="K24389" t="s">
        <v>459</v>
      </c>
    </row>
    <row r="24390" spans="1:11" x14ac:dyDescent="0.35">
      <c r="A24390">
        <v>4.0367325341455103E-2</v>
      </c>
      <c r="B24390">
        <v>1.2728101674339199E-2</v>
      </c>
      <c r="C24390">
        <v>6.3269983012396802E-3</v>
      </c>
      <c r="D24390">
        <v>0.21613320305686401</v>
      </c>
      <c r="E24390">
        <v>0.42053749332772999</v>
      </c>
      <c r="F24390">
        <v>4.6584798020073703E-2</v>
      </c>
      <c r="G24390">
        <v>0.166905976196387</v>
      </c>
      <c r="H24390">
        <v>9.0416104081909504E-2</v>
      </c>
      <c r="I24390" t="s">
        <v>145</v>
      </c>
      <c r="J24390" t="s">
        <v>15</v>
      </c>
      <c r="K24390" t="s">
        <v>459</v>
      </c>
    </row>
    <row r="24391" spans="1:11" x14ac:dyDescent="0.35">
      <c r="A24391">
        <v>2.6357468793254098E-3</v>
      </c>
      <c r="B24391">
        <v>2.79079081340338E-2</v>
      </c>
      <c r="C24391">
        <v>0</v>
      </c>
      <c r="D24391">
        <v>0.27258893727447497</v>
      </c>
      <c r="E24391">
        <v>0.37847662866972898</v>
      </c>
      <c r="F24391">
        <v>2.4543122849732799E-2</v>
      </c>
      <c r="G24391">
        <v>0.25965746148123198</v>
      </c>
      <c r="H24391">
        <v>3.4190194711470001E-2</v>
      </c>
      <c r="I24391" t="s">
        <v>146</v>
      </c>
      <c r="J24391" t="s">
        <v>15</v>
      </c>
      <c r="K24391" t="s">
        <v>459</v>
      </c>
    </row>
    <row r="24392" spans="1:11" x14ac:dyDescent="0.35">
      <c r="I24392" t="s">
        <v>147</v>
      </c>
      <c r="J24392" t="s">
        <v>15</v>
      </c>
      <c r="K24392" t="s">
        <v>459</v>
      </c>
    </row>
    <row r="24393" spans="1:11" x14ac:dyDescent="0.35">
      <c r="I24393" t="s">
        <v>148</v>
      </c>
      <c r="J24393" t="s">
        <v>15</v>
      </c>
      <c r="K24393" t="s">
        <v>459</v>
      </c>
    </row>
    <row r="24394" spans="1:11" x14ac:dyDescent="0.35">
      <c r="A24394">
        <v>3.1494069757905002E-2</v>
      </c>
      <c r="B24394">
        <v>2.6118257510026398E-2</v>
      </c>
      <c r="C24394">
        <v>8.7413343389455209E-3</v>
      </c>
      <c r="D24394">
        <v>0.17879917838623399</v>
      </c>
      <c r="E24394">
        <v>0.36671880611938701</v>
      </c>
      <c r="F24394">
        <v>0.19589291277376</v>
      </c>
      <c r="G24394">
        <v>0.12984894144422801</v>
      </c>
      <c r="H24394">
        <v>6.2386499669512201E-2</v>
      </c>
      <c r="I24394" t="s">
        <v>149</v>
      </c>
      <c r="J24394" t="s">
        <v>15</v>
      </c>
      <c r="K24394" t="s">
        <v>459</v>
      </c>
    </row>
    <row r="24395" spans="1:11" x14ac:dyDescent="0.35">
      <c r="A24395">
        <v>4.5339285482934998E-2</v>
      </c>
      <c r="B24395">
        <v>1.0380921362767701E-2</v>
      </c>
      <c r="C24395">
        <v>6.3111999735160204E-3</v>
      </c>
      <c r="D24395">
        <v>0.17816602032437601</v>
      </c>
      <c r="E24395">
        <v>0.328826130823483</v>
      </c>
      <c r="F24395">
        <v>0.22598569550098899</v>
      </c>
      <c r="G24395">
        <v>0.13959874815908799</v>
      </c>
      <c r="H24395">
        <v>6.5391998372844901E-2</v>
      </c>
      <c r="I24395" t="s">
        <v>150</v>
      </c>
      <c r="J24395" t="s">
        <v>15</v>
      </c>
      <c r="K24395" t="s">
        <v>459</v>
      </c>
    </row>
    <row r="24396" spans="1:11" x14ac:dyDescent="0.35">
      <c r="A24396">
        <v>3.9400454362072602E-2</v>
      </c>
      <c r="B24396">
        <v>1.6504970329977602E-2</v>
      </c>
      <c r="C24396">
        <v>8.8277454376565999E-3</v>
      </c>
      <c r="D24396">
        <v>0.19874509269238599</v>
      </c>
      <c r="E24396">
        <v>0.32534543372513702</v>
      </c>
      <c r="F24396">
        <v>0.17483900182536</v>
      </c>
      <c r="G24396">
        <v>0.167013584536719</v>
      </c>
      <c r="H24396">
        <v>6.9323717090688394E-2</v>
      </c>
      <c r="I24396" t="s">
        <v>151</v>
      </c>
      <c r="J24396" t="s">
        <v>15</v>
      </c>
      <c r="K24396" t="s">
        <v>459</v>
      </c>
    </row>
    <row r="24397" spans="1:11" x14ac:dyDescent="0.35">
      <c r="I24397" t="s">
        <v>152</v>
      </c>
      <c r="J24397" t="s">
        <v>15</v>
      </c>
      <c r="K24397" t="s">
        <v>459</v>
      </c>
    </row>
    <row r="24398" spans="1:11" x14ac:dyDescent="0.35">
      <c r="I24398" t="s">
        <v>153</v>
      </c>
      <c r="J24398" t="s">
        <v>15</v>
      </c>
      <c r="K24398" t="s">
        <v>459</v>
      </c>
    </row>
    <row r="24399" spans="1:11" x14ac:dyDescent="0.35">
      <c r="A24399">
        <v>3.9903968472085397E-2</v>
      </c>
      <c r="B24399">
        <v>2.11776915480591E-2</v>
      </c>
      <c r="C24399">
        <v>1.7272357409319102E-2</v>
      </c>
      <c r="D24399">
        <v>0.17689239940337101</v>
      </c>
      <c r="E24399">
        <v>0.354983571974677</v>
      </c>
      <c r="F24399">
        <v>0.177230389196395</v>
      </c>
      <c r="G24399">
        <v>0.14371049171313699</v>
      </c>
      <c r="H24399">
        <v>6.8829130282953496E-2</v>
      </c>
      <c r="I24399" t="s">
        <v>154</v>
      </c>
      <c r="J24399" t="s">
        <v>15</v>
      </c>
      <c r="K24399" t="s">
        <v>459</v>
      </c>
    </row>
    <row r="24400" spans="1:11" x14ac:dyDescent="0.35">
      <c r="I24400" t="s">
        <v>155</v>
      </c>
      <c r="J24400" t="s">
        <v>15</v>
      </c>
      <c r="K24400" t="s">
        <v>459</v>
      </c>
    </row>
    <row r="24401" spans="1:11" x14ac:dyDescent="0.35">
      <c r="A24401">
        <v>5.8875600171830302E-3</v>
      </c>
      <c r="B24401">
        <v>1.6407689956383899E-2</v>
      </c>
      <c r="C24401">
        <v>3.1132451965084399E-3</v>
      </c>
      <c r="D24401">
        <v>0.25928467674415301</v>
      </c>
      <c r="E24401">
        <v>0.29894185355668101</v>
      </c>
      <c r="F24401">
        <v>0.21567652181588101</v>
      </c>
      <c r="G24401">
        <v>0.13395167968081001</v>
      </c>
      <c r="H24401">
        <v>6.6736773032397806E-2</v>
      </c>
      <c r="I24401" t="s">
        <v>156</v>
      </c>
      <c r="J24401" t="s">
        <v>15</v>
      </c>
      <c r="K24401" t="s">
        <v>459</v>
      </c>
    </row>
    <row r="24402" spans="1:11" x14ac:dyDescent="0.35">
      <c r="I24402" t="s">
        <v>157</v>
      </c>
      <c r="J24402" t="s">
        <v>15</v>
      </c>
      <c r="K24402" t="s">
        <v>459</v>
      </c>
    </row>
    <row r="24403" spans="1:11" x14ac:dyDescent="0.35">
      <c r="I24403" t="s">
        <v>158</v>
      </c>
      <c r="J24403" t="s">
        <v>15</v>
      </c>
      <c r="K24403" t="s">
        <v>459</v>
      </c>
    </row>
    <row r="24404" spans="1:11" x14ac:dyDescent="0.35">
      <c r="I24404" t="s">
        <v>159</v>
      </c>
      <c r="J24404" t="s">
        <v>15</v>
      </c>
      <c r="K24404" t="s">
        <v>459</v>
      </c>
    </row>
    <row r="24405" spans="1:11" x14ac:dyDescent="0.35">
      <c r="A24405">
        <v>1.9453153500394001E-2</v>
      </c>
      <c r="B24405">
        <v>5.2081223650025802E-3</v>
      </c>
      <c r="C24405">
        <v>1.43570038112998E-3</v>
      </c>
      <c r="D24405">
        <v>0.231556032021001</v>
      </c>
      <c r="E24405">
        <v>0.33878899059827999</v>
      </c>
      <c r="F24405">
        <v>0.20682844572027101</v>
      </c>
      <c r="G24405">
        <v>0.10737444720371001</v>
      </c>
      <c r="H24405">
        <v>8.9355108210209797E-2</v>
      </c>
      <c r="I24405" t="s">
        <v>160</v>
      </c>
      <c r="J24405" t="s">
        <v>15</v>
      </c>
      <c r="K24405" t="s">
        <v>459</v>
      </c>
    </row>
    <row r="24406" spans="1:11" x14ac:dyDescent="0.35">
      <c r="I24406" t="s">
        <v>161</v>
      </c>
      <c r="J24406" t="s">
        <v>15</v>
      </c>
      <c r="K24406" t="s">
        <v>459</v>
      </c>
    </row>
    <row r="24407" spans="1:11" x14ac:dyDescent="0.35">
      <c r="I24407" t="s">
        <v>162</v>
      </c>
      <c r="J24407" t="s">
        <v>15</v>
      </c>
      <c r="K24407" t="s">
        <v>459</v>
      </c>
    </row>
    <row r="24408" spans="1:11" x14ac:dyDescent="0.35">
      <c r="A24408">
        <v>3.9311310432039198E-2</v>
      </c>
      <c r="B24408">
        <v>2.86158586108539E-2</v>
      </c>
      <c r="C24408">
        <v>9.0465535312503204E-3</v>
      </c>
      <c r="D24408">
        <v>0.19164701298552</v>
      </c>
      <c r="E24408">
        <v>0.34313947924360499</v>
      </c>
      <c r="F24408">
        <v>0.15821029829253999</v>
      </c>
      <c r="G24408">
        <v>0.15049138846892801</v>
      </c>
      <c r="H24408">
        <v>7.9538098435261106E-2</v>
      </c>
      <c r="I24408" t="s">
        <v>163</v>
      </c>
      <c r="J24408" t="s">
        <v>15</v>
      </c>
      <c r="K24408" t="s">
        <v>459</v>
      </c>
    </row>
    <row r="24409" spans="1:11" x14ac:dyDescent="0.35">
      <c r="I24409" t="s">
        <v>164</v>
      </c>
      <c r="J24409" t="s">
        <v>15</v>
      </c>
      <c r="K24409" t="s">
        <v>459</v>
      </c>
    </row>
    <row r="24410" spans="1:11" x14ac:dyDescent="0.35">
      <c r="I24410" t="s">
        <v>165</v>
      </c>
      <c r="J24410" t="s">
        <v>15</v>
      </c>
      <c r="K24410" t="s">
        <v>459</v>
      </c>
    </row>
    <row r="24411" spans="1:11" x14ac:dyDescent="0.35">
      <c r="I24411" t="s">
        <v>166</v>
      </c>
      <c r="J24411" t="s">
        <v>15</v>
      </c>
      <c r="K24411" t="s">
        <v>459</v>
      </c>
    </row>
    <row r="24412" spans="1:11" x14ac:dyDescent="0.35">
      <c r="A24412">
        <v>4.2758773430982E-3</v>
      </c>
      <c r="B24412">
        <v>7.7164355790051306E-2</v>
      </c>
      <c r="C24412">
        <v>8.1016623342913194E-3</v>
      </c>
      <c r="D24412">
        <v>0.19241338593679899</v>
      </c>
      <c r="E24412">
        <v>0.20966188761516399</v>
      </c>
      <c r="F24412">
        <v>0.199359104230067</v>
      </c>
      <c r="G24412">
        <v>0.25740196694026102</v>
      </c>
      <c r="H24412">
        <v>5.1621759810266198E-2</v>
      </c>
      <c r="I24412" t="s">
        <v>167</v>
      </c>
      <c r="J24412" t="s">
        <v>15</v>
      </c>
      <c r="K24412" t="s">
        <v>459</v>
      </c>
    </row>
    <row r="24413" spans="1:11" x14ac:dyDescent="0.35">
      <c r="A24413">
        <v>2.0401223985905E-2</v>
      </c>
      <c r="B24413">
        <v>8.2486189109436097E-3</v>
      </c>
      <c r="C24413">
        <v>7.9016515419109094E-3</v>
      </c>
      <c r="D24413">
        <v>0.14735430904996699</v>
      </c>
      <c r="E24413">
        <v>0.32816620064214502</v>
      </c>
      <c r="F24413">
        <v>0.28022909809020902</v>
      </c>
      <c r="G24413">
        <v>0.15830786327732099</v>
      </c>
      <c r="H24413">
        <v>4.9391034501596598E-2</v>
      </c>
      <c r="I24413" t="s">
        <v>168</v>
      </c>
      <c r="J24413" t="s">
        <v>15</v>
      </c>
      <c r="K24413" t="s">
        <v>459</v>
      </c>
    </row>
    <row r="24414" spans="1:11" x14ac:dyDescent="0.35">
      <c r="A24414">
        <v>4.3012477860141897E-3</v>
      </c>
      <c r="B24414">
        <v>5.5656246374222097E-2</v>
      </c>
      <c r="C24414">
        <v>9.7683816503307602E-4</v>
      </c>
      <c r="D24414">
        <v>0.20747936714172399</v>
      </c>
      <c r="E24414">
        <v>0.24908326684950899</v>
      </c>
      <c r="F24414">
        <v>0.15052519599306299</v>
      </c>
      <c r="G24414">
        <v>0.21513430464076899</v>
      </c>
      <c r="H24414">
        <v>0.11684353304966399</v>
      </c>
      <c r="I24414" t="s">
        <v>169</v>
      </c>
      <c r="J24414" t="s">
        <v>15</v>
      </c>
      <c r="K24414" t="s">
        <v>459</v>
      </c>
    </row>
    <row r="24415" spans="1:11" x14ac:dyDescent="0.35">
      <c r="I24415" t="s">
        <v>170</v>
      </c>
      <c r="J24415" t="s">
        <v>15</v>
      </c>
      <c r="K24415" t="s">
        <v>459</v>
      </c>
    </row>
    <row r="24416" spans="1:11" x14ac:dyDescent="0.35">
      <c r="I24416" t="s">
        <v>171</v>
      </c>
      <c r="J24416" t="s">
        <v>15</v>
      </c>
      <c r="K24416" t="s">
        <v>459</v>
      </c>
    </row>
    <row r="24417" spans="1:11" x14ac:dyDescent="0.35">
      <c r="I24417" t="s">
        <v>172</v>
      </c>
      <c r="J24417" t="s">
        <v>15</v>
      </c>
      <c r="K24417" t="s">
        <v>459</v>
      </c>
    </row>
    <row r="24418" spans="1:11" x14ac:dyDescent="0.35">
      <c r="A24418">
        <v>4.0523267789776399E-2</v>
      </c>
      <c r="B24418">
        <v>2.7143277422266101E-2</v>
      </c>
      <c r="C24418">
        <v>7.6856186845180004E-3</v>
      </c>
      <c r="D24418">
        <v>0.19712984378298301</v>
      </c>
      <c r="E24418">
        <v>0.36810113744751299</v>
      </c>
      <c r="F24418">
        <v>0.162949116216658</v>
      </c>
      <c r="G24418">
        <v>0.121884172039338</v>
      </c>
      <c r="H24418">
        <v>7.4583566616946095E-2</v>
      </c>
      <c r="I24418" t="s">
        <v>173</v>
      </c>
      <c r="J24418" t="s">
        <v>15</v>
      </c>
      <c r="K24418" t="s">
        <v>459</v>
      </c>
    </row>
    <row r="24419" spans="1:11" x14ac:dyDescent="0.35">
      <c r="A24419">
        <v>1.35050759976179E-2</v>
      </c>
      <c r="B24419">
        <v>3.11389073071759E-2</v>
      </c>
      <c r="C24419">
        <v>3.2390035421652101E-3</v>
      </c>
      <c r="D24419">
        <v>0.30080034963346303</v>
      </c>
      <c r="E24419">
        <v>0.26912954163087899</v>
      </c>
      <c r="F24419">
        <v>0.182188065477565</v>
      </c>
      <c r="G24419">
        <v>0.13409667464395</v>
      </c>
      <c r="H24419">
        <v>6.5902381767182203E-2</v>
      </c>
      <c r="I24419" t="s">
        <v>174</v>
      </c>
      <c r="J24419" t="s">
        <v>15</v>
      </c>
      <c r="K24419" t="s">
        <v>459</v>
      </c>
    </row>
    <row r="24420" spans="1:11" x14ac:dyDescent="0.35">
      <c r="A24420">
        <v>6.12359728481325E-3</v>
      </c>
      <c r="B24420">
        <v>3.1397019662358201E-2</v>
      </c>
      <c r="C24420">
        <v>2.5516470160208801E-3</v>
      </c>
      <c r="D24420">
        <v>0.21203769658173</v>
      </c>
      <c r="E24420">
        <v>0.297839604709491</v>
      </c>
      <c r="F24420">
        <v>0.161978561709437</v>
      </c>
      <c r="G24420">
        <v>0.158463233174399</v>
      </c>
      <c r="H24420">
        <v>0.129608639861749</v>
      </c>
      <c r="I24420" t="s">
        <v>175</v>
      </c>
      <c r="J24420" t="s">
        <v>15</v>
      </c>
      <c r="K24420" t="s">
        <v>459</v>
      </c>
    </row>
    <row r="24421" spans="1:11" x14ac:dyDescent="0.35">
      <c r="A24421">
        <v>1.7173458969365101E-2</v>
      </c>
      <c r="B24421">
        <v>2.9210237332564299E-2</v>
      </c>
      <c r="C24421">
        <v>2.8251361171137599E-3</v>
      </c>
      <c r="D24421">
        <v>0.212009176236022</v>
      </c>
      <c r="E24421">
        <v>0.36083933841890697</v>
      </c>
      <c r="F24421">
        <v>0.166273952795403</v>
      </c>
      <c r="G24421">
        <v>0.15395625581521499</v>
      </c>
      <c r="H24421">
        <v>5.7712444315407702E-2</v>
      </c>
      <c r="I24421" t="s">
        <v>176</v>
      </c>
      <c r="J24421" t="s">
        <v>15</v>
      </c>
      <c r="K24421" t="s">
        <v>459</v>
      </c>
    </row>
    <row r="24422" spans="1:11" x14ac:dyDescent="0.35">
      <c r="A24422">
        <v>1.6254055781919401E-2</v>
      </c>
      <c r="B24422">
        <v>2.0021899187451501E-2</v>
      </c>
      <c r="C24422">
        <v>8.1756097626029603E-3</v>
      </c>
      <c r="D24422">
        <v>0.20886549098503199</v>
      </c>
      <c r="E24422">
        <v>0.40259677958789403</v>
      </c>
      <c r="F24422">
        <v>0.17865066313914599</v>
      </c>
      <c r="G24422">
        <v>0.113203892051323</v>
      </c>
      <c r="H24422">
        <v>5.2231609504628601E-2</v>
      </c>
      <c r="I24422" t="s">
        <v>177</v>
      </c>
      <c r="J24422" t="s">
        <v>15</v>
      </c>
      <c r="K24422" t="s">
        <v>459</v>
      </c>
    </row>
    <row r="24423" spans="1:11" x14ac:dyDescent="0.35">
      <c r="I24423" t="s">
        <v>178</v>
      </c>
      <c r="J24423" t="s">
        <v>15</v>
      </c>
      <c r="K24423" t="s">
        <v>459</v>
      </c>
    </row>
    <row r="24424" spans="1:11" x14ac:dyDescent="0.35">
      <c r="A24424">
        <v>4.58510951213894E-2</v>
      </c>
      <c r="B24424">
        <v>1.06129663018668E-2</v>
      </c>
      <c r="C24424">
        <v>8.2410896050390692E-3</v>
      </c>
      <c r="D24424">
        <v>0.193807129178871</v>
      </c>
      <c r="E24424">
        <v>0.34594122678265299</v>
      </c>
      <c r="F24424">
        <v>0.166277920623293</v>
      </c>
      <c r="G24424">
        <v>0.162502776427496</v>
      </c>
      <c r="H24424">
        <v>6.6765795959388904E-2</v>
      </c>
      <c r="I24424" t="s">
        <v>179</v>
      </c>
      <c r="J24424" t="s">
        <v>15</v>
      </c>
      <c r="K24424" t="s">
        <v>459</v>
      </c>
    </row>
    <row r="24425" spans="1:11" x14ac:dyDescent="0.35">
      <c r="A24425">
        <v>2.0426901973627801E-2</v>
      </c>
      <c r="B24425">
        <v>1.14186265532024E-2</v>
      </c>
      <c r="C24425">
        <v>7.0332643696426602E-3</v>
      </c>
      <c r="D24425">
        <v>0.20344575317258601</v>
      </c>
      <c r="E24425">
        <v>0.37064703401536198</v>
      </c>
      <c r="F24425">
        <v>0.21182107422465199</v>
      </c>
      <c r="G24425">
        <v>0.11976111015386</v>
      </c>
      <c r="H24425">
        <v>5.5446235537065201E-2</v>
      </c>
      <c r="I24425" t="s">
        <v>180</v>
      </c>
      <c r="J24425" t="s">
        <v>15</v>
      </c>
      <c r="K24425" t="s">
        <v>459</v>
      </c>
    </row>
    <row r="24426" spans="1:11" x14ac:dyDescent="0.35">
      <c r="I24426" t="s">
        <v>181</v>
      </c>
      <c r="J24426" t="s">
        <v>15</v>
      </c>
      <c r="K24426" t="s">
        <v>459</v>
      </c>
    </row>
    <row r="24427" spans="1:11" x14ac:dyDescent="0.35">
      <c r="A24427">
        <v>4.51295712595896E-2</v>
      </c>
      <c r="B24427">
        <v>7.1798415554885104E-3</v>
      </c>
      <c r="C24427">
        <v>7.4521537349650198E-3</v>
      </c>
      <c r="D24427">
        <v>0.22185911236356201</v>
      </c>
      <c r="E24427">
        <v>0.34329915414977202</v>
      </c>
      <c r="F24427">
        <v>0.12131007368378301</v>
      </c>
      <c r="G24427">
        <v>0.12978456244061101</v>
      </c>
      <c r="H24427">
        <v>0.12398553081222601</v>
      </c>
      <c r="I24427" t="s">
        <v>182</v>
      </c>
      <c r="J24427" t="s">
        <v>15</v>
      </c>
      <c r="K24427" t="s">
        <v>459</v>
      </c>
    </row>
    <row r="24428" spans="1:11" x14ac:dyDescent="0.35">
      <c r="A24428">
        <v>4.5813431637949903E-2</v>
      </c>
      <c r="B24428">
        <v>1.44527081953087E-2</v>
      </c>
      <c r="C24428">
        <v>7.3201543661049603E-3</v>
      </c>
      <c r="D24428">
        <v>0.18724907275625199</v>
      </c>
      <c r="E24428">
        <v>0.329550070947222</v>
      </c>
      <c r="F24428">
        <v>0.19570654126863599</v>
      </c>
      <c r="G24428">
        <v>0.15439102615498199</v>
      </c>
      <c r="H24428">
        <v>6.5516994673541801E-2</v>
      </c>
      <c r="I24428" t="s">
        <v>183</v>
      </c>
      <c r="J24428" t="s">
        <v>15</v>
      </c>
      <c r="K24428" t="s">
        <v>459</v>
      </c>
    </row>
    <row r="24429" spans="1:11" x14ac:dyDescent="0.35">
      <c r="I24429" t="s">
        <v>184</v>
      </c>
      <c r="J24429" t="s">
        <v>15</v>
      </c>
      <c r="K24429" t="s">
        <v>459</v>
      </c>
    </row>
    <row r="24430" spans="1:11" x14ac:dyDescent="0.35">
      <c r="A24430">
        <v>2.51353675313889E-2</v>
      </c>
      <c r="B24430">
        <v>2.4021340670023001E-2</v>
      </c>
      <c r="C24430">
        <v>5.3296563730648901E-3</v>
      </c>
      <c r="D24430">
        <v>0.20405855975904</v>
      </c>
      <c r="E24430">
        <v>0.370151289438579</v>
      </c>
      <c r="F24430">
        <v>0.149860666571729</v>
      </c>
      <c r="G24430">
        <v>0.156364590091634</v>
      </c>
      <c r="H24430">
        <v>6.50785295645393E-2</v>
      </c>
      <c r="I24430" t="s">
        <v>185</v>
      </c>
      <c r="J24430" t="s">
        <v>15</v>
      </c>
      <c r="K24430" t="s">
        <v>459</v>
      </c>
    </row>
    <row r="24431" spans="1:11" x14ac:dyDescent="0.35">
      <c r="I24431" t="s">
        <v>186</v>
      </c>
      <c r="J24431" t="s">
        <v>15</v>
      </c>
      <c r="K24431" t="s">
        <v>459</v>
      </c>
    </row>
    <row r="24432" spans="1:11" x14ac:dyDescent="0.35">
      <c r="I24432" t="s">
        <v>187</v>
      </c>
      <c r="J24432" t="s">
        <v>15</v>
      </c>
      <c r="K24432" t="s">
        <v>459</v>
      </c>
    </row>
    <row r="24433" spans="1:11" x14ac:dyDescent="0.35">
      <c r="A24433">
        <v>1.9156528657329999E-2</v>
      </c>
      <c r="B24433">
        <v>1.22429747117693E-2</v>
      </c>
      <c r="C24433">
        <v>1.11224127877954E-2</v>
      </c>
      <c r="D24433">
        <v>0.20851943751692401</v>
      </c>
      <c r="E24433">
        <v>0.30140941351363698</v>
      </c>
      <c r="F24433">
        <v>0.206847790726399</v>
      </c>
      <c r="G24433">
        <v>0.19352014976387999</v>
      </c>
      <c r="H24433">
        <v>4.7181292322263702E-2</v>
      </c>
      <c r="I24433" t="s">
        <v>188</v>
      </c>
      <c r="J24433" t="s">
        <v>15</v>
      </c>
      <c r="K24433" t="s">
        <v>459</v>
      </c>
    </row>
    <row r="24434" spans="1:11" x14ac:dyDescent="0.35">
      <c r="I24434" t="s">
        <v>189</v>
      </c>
      <c r="J24434" t="s">
        <v>15</v>
      </c>
      <c r="K24434" t="s">
        <v>459</v>
      </c>
    </row>
    <row r="24435" spans="1:11" x14ac:dyDescent="0.35">
      <c r="A24435">
        <v>4.5395903836618803E-2</v>
      </c>
      <c r="B24435">
        <v>1.7603848520058099E-2</v>
      </c>
      <c r="C24435">
        <v>7.5497555938330296E-3</v>
      </c>
      <c r="D24435">
        <v>0.196715045978821</v>
      </c>
      <c r="E24435">
        <v>0.34803050835511001</v>
      </c>
      <c r="F24435">
        <v>0.13457761679503299</v>
      </c>
      <c r="G24435">
        <v>0.15393129340540099</v>
      </c>
      <c r="H24435">
        <v>9.6196027515123003E-2</v>
      </c>
      <c r="I24435" t="s">
        <v>190</v>
      </c>
      <c r="J24435" t="s">
        <v>15</v>
      </c>
      <c r="K24435" t="s">
        <v>459</v>
      </c>
    </row>
    <row r="24436" spans="1:11" x14ac:dyDescent="0.35">
      <c r="A24436">
        <v>5.8458476797539301E-2</v>
      </c>
      <c r="B24436">
        <v>7.1009921648816704E-3</v>
      </c>
      <c r="C24436">
        <v>7.6534807218703099E-3</v>
      </c>
      <c r="D24436">
        <v>0.165024207899784</v>
      </c>
      <c r="E24436">
        <v>0.25978857366708702</v>
      </c>
      <c r="F24436">
        <v>0.26941394240292499</v>
      </c>
      <c r="G24436">
        <v>0.17141287383860501</v>
      </c>
      <c r="H24436">
        <v>6.1147452507305501E-2</v>
      </c>
      <c r="I24436" t="s">
        <v>191</v>
      </c>
      <c r="J24436" t="s">
        <v>15</v>
      </c>
      <c r="K24436" t="s">
        <v>459</v>
      </c>
    </row>
    <row r="24437" spans="1:11" x14ac:dyDescent="0.35">
      <c r="A24437">
        <v>3.94096427005056E-2</v>
      </c>
      <c r="B24437">
        <v>1.6707744553008299E-2</v>
      </c>
      <c r="C24437">
        <v>8.6841155851521794E-3</v>
      </c>
      <c r="D24437">
        <v>0.19857227479599701</v>
      </c>
      <c r="E24437">
        <v>0.34519632714388299</v>
      </c>
      <c r="F24437">
        <v>0.19027522680030201</v>
      </c>
      <c r="G24437">
        <v>0.138652493048011</v>
      </c>
      <c r="H24437">
        <v>6.2502175373138902E-2</v>
      </c>
      <c r="I24437" t="s">
        <v>192</v>
      </c>
      <c r="J24437" t="s">
        <v>15</v>
      </c>
      <c r="K24437" t="s">
        <v>459</v>
      </c>
    </row>
    <row r="24438" spans="1:11" x14ac:dyDescent="0.35">
      <c r="I24438" t="s">
        <v>193</v>
      </c>
      <c r="J24438" t="s">
        <v>15</v>
      </c>
      <c r="K24438" t="s">
        <v>459</v>
      </c>
    </row>
    <row r="24439" spans="1:11" x14ac:dyDescent="0.35">
      <c r="I24439" t="s">
        <v>194</v>
      </c>
      <c r="J24439" t="s">
        <v>15</v>
      </c>
      <c r="K24439" t="s">
        <v>459</v>
      </c>
    </row>
    <row r="24440" spans="1:11" x14ac:dyDescent="0.35">
      <c r="I24440" t="s">
        <v>195</v>
      </c>
      <c r="J24440" t="s">
        <v>15</v>
      </c>
      <c r="K24440" t="s">
        <v>459</v>
      </c>
    </row>
    <row r="24441" spans="1:11" x14ac:dyDescent="0.35">
      <c r="A24441">
        <v>2.9160136049005001E-2</v>
      </c>
      <c r="B24441">
        <v>1.9562986789792E-2</v>
      </c>
      <c r="C24441">
        <v>1.03817074950576E-2</v>
      </c>
      <c r="D24441">
        <v>0.18212441679827501</v>
      </c>
      <c r="E24441">
        <v>0.35989272952424001</v>
      </c>
      <c r="F24441">
        <v>0.20446601620410099</v>
      </c>
      <c r="G24441">
        <v>0.141644175922337</v>
      </c>
      <c r="H24441">
        <v>5.2767831217190302E-2</v>
      </c>
      <c r="I24441" t="s">
        <v>196</v>
      </c>
      <c r="J24441" t="s">
        <v>15</v>
      </c>
      <c r="K24441" t="s">
        <v>459</v>
      </c>
    </row>
    <row r="24442" spans="1:11" x14ac:dyDescent="0.35">
      <c r="A24442">
        <v>1.6308505732204399E-2</v>
      </c>
      <c r="B24442">
        <v>8.9737794069306397E-3</v>
      </c>
      <c r="C24442">
        <v>4.0868531792763998E-3</v>
      </c>
      <c r="D24442">
        <v>0.235898864548371</v>
      </c>
      <c r="E24442">
        <v>0.41486048047576901</v>
      </c>
      <c r="F24442">
        <v>0.15663061869740399</v>
      </c>
      <c r="G24442">
        <v>0.119109041402782</v>
      </c>
      <c r="H24442">
        <v>4.4131856557260297E-2</v>
      </c>
      <c r="I24442" t="s">
        <v>197</v>
      </c>
      <c r="J24442" t="s">
        <v>15</v>
      </c>
      <c r="K24442" t="s">
        <v>459</v>
      </c>
    </row>
    <row r="24443" spans="1:11" x14ac:dyDescent="0.35">
      <c r="I24443" t="s">
        <v>198</v>
      </c>
      <c r="J24443" t="s">
        <v>15</v>
      </c>
      <c r="K24443" t="s">
        <v>459</v>
      </c>
    </row>
    <row r="24444" spans="1:11" x14ac:dyDescent="0.35">
      <c r="A24444">
        <v>3.17748437086392E-2</v>
      </c>
      <c r="B24444">
        <v>2.2196885622045501E-2</v>
      </c>
      <c r="C24444">
        <v>6.3177446136817002E-3</v>
      </c>
      <c r="D24444">
        <v>0.17546523628126201</v>
      </c>
      <c r="E24444">
        <v>0.34507472351956903</v>
      </c>
      <c r="F24444">
        <v>0.21544324378277899</v>
      </c>
      <c r="G24444">
        <v>0.154662301245866</v>
      </c>
      <c r="H24444">
        <v>4.9065021226156198E-2</v>
      </c>
      <c r="I24444" t="s">
        <v>199</v>
      </c>
      <c r="J24444" t="s">
        <v>15</v>
      </c>
      <c r="K24444" t="s">
        <v>459</v>
      </c>
    </row>
    <row r="24445" spans="1:11" x14ac:dyDescent="0.35">
      <c r="I24445" t="s">
        <v>200</v>
      </c>
      <c r="J24445" t="s">
        <v>15</v>
      </c>
      <c r="K24445" t="s">
        <v>459</v>
      </c>
    </row>
    <row r="24446" spans="1:11" x14ac:dyDescent="0.35">
      <c r="I24446" t="s">
        <v>201</v>
      </c>
      <c r="J24446" t="s">
        <v>15</v>
      </c>
      <c r="K24446" t="s">
        <v>459</v>
      </c>
    </row>
    <row r="24447" spans="1:11" x14ac:dyDescent="0.35">
      <c r="A24447">
        <v>4.6807169106943297E-2</v>
      </c>
      <c r="B24447">
        <v>1.9805884310440301E-2</v>
      </c>
      <c r="C24447">
        <v>1.15469002367237E-2</v>
      </c>
      <c r="D24447">
        <v>0.203434206658548</v>
      </c>
      <c r="E24447">
        <v>0.36393025009638202</v>
      </c>
      <c r="F24447">
        <v>0.16746232483151499</v>
      </c>
      <c r="G24447">
        <v>0.116934829958053</v>
      </c>
      <c r="H24447">
        <v>7.0078434801393405E-2</v>
      </c>
      <c r="I24447" t="s">
        <v>202</v>
      </c>
      <c r="J24447" t="s">
        <v>15</v>
      </c>
      <c r="K24447" t="s">
        <v>459</v>
      </c>
    </row>
    <row r="24448" spans="1:11" x14ac:dyDescent="0.35">
      <c r="A24448">
        <v>8.2215328564578596E-3</v>
      </c>
      <c r="B24448">
        <v>1.83563489884969E-2</v>
      </c>
      <c r="C24448">
        <v>1.70412073446512E-3</v>
      </c>
      <c r="D24448">
        <v>0.23226888616581001</v>
      </c>
      <c r="E24448">
        <v>0.35156665902823497</v>
      </c>
      <c r="F24448">
        <v>0.23607909713275299</v>
      </c>
      <c r="G24448">
        <v>4.9659063616041797E-2</v>
      </c>
      <c r="H24448">
        <v>0.102144291477738</v>
      </c>
      <c r="I24448" t="s">
        <v>203</v>
      </c>
      <c r="J24448" t="s">
        <v>15</v>
      </c>
      <c r="K24448" t="s">
        <v>459</v>
      </c>
    </row>
    <row r="24449" spans="1:11" x14ac:dyDescent="0.35">
      <c r="A24449">
        <v>1.7445814051656201E-2</v>
      </c>
      <c r="B24449">
        <v>2.4914929501065299E-2</v>
      </c>
      <c r="C24449">
        <v>1.4264848325323601E-3</v>
      </c>
      <c r="D24449">
        <v>0.21280924908093199</v>
      </c>
      <c r="E24449">
        <v>0.38086654936854503</v>
      </c>
      <c r="F24449">
        <v>0.186928170903293</v>
      </c>
      <c r="G24449">
        <v>0.125658610186346</v>
      </c>
      <c r="H24449">
        <v>4.9950192075628702E-2</v>
      </c>
      <c r="I24449" t="s">
        <v>204</v>
      </c>
      <c r="J24449" t="s">
        <v>15</v>
      </c>
      <c r="K24449" t="s">
        <v>459</v>
      </c>
    </row>
    <row r="24450" spans="1:11" x14ac:dyDescent="0.35">
      <c r="A24450">
        <v>3.7843319401015103E-2</v>
      </c>
      <c r="B24450">
        <v>1.7948274605348501E-2</v>
      </c>
      <c r="C24450">
        <v>7.7985146342186501E-3</v>
      </c>
      <c r="D24450">
        <v>0.16675271103837899</v>
      </c>
      <c r="E24450">
        <v>0.35648235930104299</v>
      </c>
      <c r="F24450">
        <v>0.201969883187231</v>
      </c>
      <c r="G24450">
        <v>0.15177608150185601</v>
      </c>
      <c r="H24450">
        <v>5.9428856330906402E-2</v>
      </c>
      <c r="I24450" t="s">
        <v>205</v>
      </c>
      <c r="J24450" t="s">
        <v>15</v>
      </c>
      <c r="K24450" t="s">
        <v>459</v>
      </c>
    </row>
    <row r="24451" spans="1:11" x14ac:dyDescent="0.35">
      <c r="I24451" t="s">
        <v>206</v>
      </c>
      <c r="J24451" t="s">
        <v>15</v>
      </c>
      <c r="K24451" t="s">
        <v>459</v>
      </c>
    </row>
    <row r="24452" spans="1:11" x14ac:dyDescent="0.35">
      <c r="A24452">
        <v>5.4338859848021601E-2</v>
      </c>
      <c r="B24452">
        <v>1.32069347686466E-2</v>
      </c>
      <c r="C24452">
        <v>9.7712213886030699E-3</v>
      </c>
      <c r="D24452">
        <v>0.204412110747692</v>
      </c>
      <c r="E24452">
        <v>0.30919381715497002</v>
      </c>
      <c r="F24452">
        <v>0.173529633781738</v>
      </c>
      <c r="G24452">
        <v>0.16504153434837299</v>
      </c>
      <c r="H24452">
        <v>7.0505887961953798E-2</v>
      </c>
      <c r="I24452" t="s">
        <v>207</v>
      </c>
      <c r="J24452" t="s">
        <v>15</v>
      </c>
      <c r="K24452" t="s">
        <v>459</v>
      </c>
    </row>
    <row r="24453" spans="1:11" x14ac:dyDescent="0.35">
      <c r="A24453">
        <v>2.35175680577112E-2</v>
      </c>
      <c r="B24453">
        <v>1.6231052754236398E-2</v>
      </c>
      <c r="C24453">
        <v>3.23189912239803E-3</v>
      </c>
      <c r="D24453">
        <v>0.19755271749387099</v>
      </c>
      <c r="E24453">
        <v>0.410645757941833</v>
      </c>
      <c r="F24453">
        <v>0.19820566979457799</v>
      </c>
      <c r="G24453">
        <v>9.6884748244429095E-2</v>
      </c>
      <c r="H24453">
        <v>5.3730586590942597E-2</v>
      </c>
      <c r="I24453" t="s">
        <v>208</v>
      </c>
      <c r="J24453" t="s">
        <v>15</v>
      </c>
      <c r="K24453" t="s">
        <v>459</v>
      </c>
    </row>
    <row r="24454" spans="1:11" x14ac:dyDescent="0.35">
      <c r="I24454" t="s">
        <v>209</v>
      </c>
      <c r="J24454" t="s">
        <v>15</v>
      </c>
      <c r="K24454" t="s">
        <v>459</v>
      </c>
    </row>
    <row r="24455" spans="1:11" x14ac:dyDescent="0.35">
      <c r="I24455" t="s">
        <v>210</v>
      </c>
      <c r="J24455" t="s">
        <v>15</v>
      </c>
      <c r="K24455" t="s">
        <v>459</v>
      </c>
    </row>
    <row r="24456" spans="1:11" x14ac:dyDescent="0.35">
      <c r="I24456" t="s">
        <v>211</v>
      </c>
      <c r="J24456" t="s">
        <v>15</v>
      </c>
      <c r="K24456" t="s">
        <v>459</v>
      </c>
    </row>
    <row r="24457" spans="1:11" x14ac:dyDescent="0.35">
      <c r="A24457">
        <v>4.4889966752718197E-2</v>
      </c>
      <c r="B24457">
        <v>1.45979234811914E-2</v>
      </c>
      <c r="C24457">
        <v>9.6965298451110599E-3</v>
      </c>
      <c r="D24457">
        <v>0.19961356236925701</v>
      </c>
      <c r="E24457">
        <v>0.32555492723208701</v>
      </c>
      <c r="F24457">
        <v>0.17225500851395001</v>
      </c>
      <c r="G24457">
        <v>0.163297246195689</v>
      </c>
      <c r="H24457">
        <v>7.0094835609995507E-2</v>
      </c>
      <c r="I24457" t="s">
        <v>212</v>
      </c>
      <c r="J24457" t="s">
        <v>15</v>
      </c>
      <c r="K24457" t="s">
        <v>459</v>
      </c>
    </row>
    <row r="24458" spans="1:11" x14ac:dyDescent="0.35">
      <c r="I24458" t="s">
        <v>213</v>
      </c>
      <c r="J24458" t="s">
        <v>15</v>
      </c>
      <c r="K24458" t="s">
        <v>459</v>
      </c>
    </row>
    <row r="24459" spans="1:11" x14ac:dyDescent="0.35">
      <c r="A24459">
        <v>2.75536499395139E-2</v>
      </c>
      <c r="B24459">
        <v>1.42035791261637E-2</v>
      </c>
      <c r="C24459">
        <v>1.38842994472082E-2</v>
      </c>
      <c r="D24459">
        <v>0.227066635147015</v>
      </c>
      <c r="E24459">
        <v>0.32299022704946301</v>
      </c>
      <c r="F24459">
        <v>0.14513089081653099</v>
      </c>
      <c r="G24459">
        <v>0.14723559275183001</v>
      </c>
      <c r="H24459">
        <v>0.10193512572227199</v>
      </c>
      <c r="I24459" t="s">
        <v>214</v>
      </c>
      <c r="J24459" t="s">
        <v>15</v>
      </c>
      <c r="K24459" t="s">
        <v>459</v>
      </c>
    </row>
    <row r="24460" spans="1:11" x14ac:dyDescent="0.35">
      <c r="I24460" t="s">
        <v>215</v>
      </c>
      <c r="J24460" t="s">
        <v>15</v>
      </c>
      <c r="K24460" t="s">
        <v>459</v>
      </c>
    </row>
    <row r="24461" spans="1:11" x14ac:dyDescent="0.35">
      <c r="A24461">
        <v>5.0202864572042698E-2</v>
      </c>
      <c r="B24461">
        <v>1.55322891668534E-2</v>
      </c>
      <c r="C24461">
        <v>8.8908251623953799E-3</v>
      </c>
      <c r="D24461">
        <v>0.18439710426443001</v>
      </c>
      <c r="E24461">
        <v>0.376407862802423</v>
      </c>
      <c r="F24461">
        <v>0.19308439742952699</v>
      </c>
      <c r="G24461">
        <v>0.113289918307323</v>
      </c>
      <c r="H24461">
        <v>5.8194738295003302E-2</v>
      </c>
      <c r="I24461" t="s">
        <v>216</v>
      </c>
      <c r="J24461" t="s">
        <v>15</v>
      </c>
      <c r="K24461" t="s">
        <v>459</v>
      </c>
    </row>
    <row r="24462" spans="1:11" x14ac:dyDescent="0.35">
      <c r="A24462">
        <v>4.0942232489977602E-2</v>
      </c>
      <c r="B24462">
        <v>1.90043632553052E-2</v>
      </c>
      <c r="C24462">
        <v>4.7990867816538304E-3</v>
      </c>
      <c r="D24462">
        <v>0.201144254810285</v>
      </c>
      <c r="E24462">
        <v>0.37486368909881301</v>
      </c>
      <c r="F24462">
        <v>0.138927745135415</v>
      </c>
      <c r="G24462">
        <v>0.138437056411221</v>
      </c>
      <c r="H24462">
        <v>8.1881572017327098E-2</v>
      </c>
      <c r="I24462" t="s">
        <v>217</v>
      </c>
      <c r="J24462" t="s">
        <v>15</v>
      </c>
      <c r="K24462" t="s">
        <v>459</v>
      </c>
    </row>
    <row r="24463" spans="1:11" x14ac:dyDescent="0.35">
      <c r="I24463" t="s">
        <v>218</v>
      </c>
      <c r="J24463" t="s">
        <v>15</v>
      </c>
      <c r="K24463" t="s">
        <v>459</v>
      </c>
    </row>
    <row r="24464" spans="1:11" x14ac:dyDescent="0.35">
      <c r="I24464" t="s">
        <v>219</v>
      </c>
      <c r="J24464" t="s">
        <v>15</v>
      </c>
      <c r="K24464" t="s">
        <v>459</v>
      </c>
    </row>
    <row r="24465" spans="1:11" x14ac:dyDescent="0.35">
      <c r="I24465" t="s">
        <v>220</v>
      </c>
      <c r="J24465" t="s">
        <v>15</v>
      </c>
      <c r="K24465" t="s">
        <v>459</v>
      </c>
    </row>
    <row r="24466" spans="1:11" x14ac:dyDescent="0.35">
      <c r="A24466">
        <v>0</v>
      </c>
      <c r="B24466">
        <v>0</v>
      </c>
      <c r="C24466">
        <v>0</v>
      </c>
      <c r="D24466">
        <v>0.382178817931489</v>
      </c>
      <c r="E24466">
        <v>3.3260461750415797E-2</v>
      </c>
      <c r="F24466">
        <v>3.87090698312495E-4</v>
      </c>
      <c r="G24466">
        <v>0.22690124538133399</v>
      </c>
      <c r="H24466">
        <v>0.35727238423844798</v>
      </c>
      <c r="I24466" t="s">
        <v>221</v>
      </c>
      <c r="J24466" t="s">
        <v>15</v>
      </c>
      <c r="K24466" t="s">
        <v>459</v>
      </c>
    </row>
    <row r="24467" spans="1:11" x14ac:dyDescent="0.35">
      <c r="A24467">
        <v>4.0526630629492001E-2</v>
      </c>
      <c r="B24467">
        <v>2.0312972361885399E-2</v>
      </c>
      <c r="C24467">
        <v>1.23535124210934E-2</v>
      </c>
      <c r="D24467">
        <v>0.20015632775606701</v>
      </c>
      <c r="E24467">
        <v>0.35179549003333699</v>
      </c>
      <c r="F24467">
        <v>0.17253646012814999</v>
      </c>
      <c r="G24467">
        <v>0.13889881857263101</v>
      </c>
      <c r="H24467">
        <v>6.3419788097342E-2</v>
      </c>
      <c r="I24467" t="s">
        <v>222</v>
      </c>
      <c r="J24467" t="s">
        <v>15</v>
      </c>
      <c r="K24467" t="s">
        <v>459</v>
      </c>
    </row>
    <row r="24468" spans="1:11" x14ac:dyDescent="0.35">
      <c r="I24468" t="s">
        <v>223</v>
      </c>
      <c r="J24468" t="s">
        <v>15</v>
      </c>
      <c r="K24468" t="s">
        <v>459</v>
      </c>
    </row>
    <row r="24469" spans="1:11" x14ac:dyDescent="0.35">
      <c r="A24469">
        <v>3.9446656732641097E-2</v>
      </c>
      <c r="B24469">
        <v>1.7924642957776502E-2</v>
      </c>
      <c r="C24469">
        <v>8.5148390274426295E-3</v>
      </c>
      <c r="D24469">
        <v>0.18313528680271801</v>
      </c>
      <c r="E24469">
        <v>0.35771926550961203</v>
      </c>
      <c r="F24469">
        <v>0.189217100844877</v>
      </c>
      <c r="G24469">
        <v>0.14356974399230599</v>
      </c>
      <c r="H24469">
        <v>6.0472464132625199E-2</v>
      </c>
      <c r="I24469" t="s">
        <v>224</v>
      </c>
      <c r="J24469" t="s">
        <v>15</v>
      </c>
      <c r="K24469" t="s">
        <v>459</v>
      </c>
    </row>
    <row r="24470" spans="1:11" x14ac:dyDescent="0.35">
      <c r="A24470">
        <v>4.0302573694095997E-2</v>
      </c>
      <c r="B24470">
        <v>1.7349708221825699E-2</v>
      </c>
      <c r="C24470">
        <v>7.65253032235679E-3</v>
      </c>
      <c r="D24470">
        <v>0.18760961795435699</v>
      </c>
      <c r="E24470">
        <v>0.34615721030880803</v>
      </c>
      <c r="F24470">
        <v>0.184302569628293</v>
      </c>
      <c r="G24470">
        <v>0.158248559350227</v>
      </c>
      <c r="H24470">
        <v>5.8377230520033303E-2</v>
      </c>
      <c r="I24470" t="s">
        <v>225</v>
      </c>
      <c r="J24470" t="s">
        <v>15</v>
      </c>
      <c r="K24470" t="s">
        <v>459</v>
      </c>
    </row>
    <row r="24471" spans="1:11" x14ac:dyDescent="0.35">
      <c r="A24471">
        <v>4.4972482301359399E-4</v>
      </c>
      <c r="B24471">
        <v>3.63326163492073E-2</v>
      </c>
      <c r="C24471">
        <v>0</v>
      </c>
      <c r="D24471">
        <v>0.24221507082011601</v>
      </c>
      <c r="E24471">
        <v>0.25062830262527602</v>
      </c>
      <c r="F24471">
        <v>0.116819990408145</v>
      </c>
      <c r="G24471">
        <v>0.22974478073253801</v>
      </c>
      <c r="H24471">
        <v>0.123809514241701</v>
      </c>
      <c r="I24471" t="s">
        <v>226</v>
      </c>
      <c r="J24471" t="s">
        <v>15</v>
      </c>
      <c r="K24471" t="s">
        <v>459</v>
      </c>
    </row>
    <row r="24472" spans="1:11" x14ac:dyDescent="0.35">
      <c r="I24472" t="s">
        <v>227</v>
      </c>
      <c r="J24472" t="s">
        <v>15</v>
      </c>
      <c r="K24472" t="s">
        <v>459</v>
      </c>
    </row>
    <row r="24473" spans="1:11" x14ac:dyDescent="0.35">
      <c r="A24473">
        <v>1.9740459561537801E-2</v>
      </c>
      <c r="B24473">
        <v>1.2416194238733601E-2</v>
      </c>
      <c r="C24473">
        <v>2.2443655189504402E-2</v>
      </c>
      <c r="D24473">
        <v>0.1855563446531</v>
      </c>
      <c r="E24473">
        <v>0.281759569621161</v>
      </c>
      <c r="F24473">
        <v>0.24780415907349701</v>
      </c>
      <c r="G24473">
        <v>0.19624758966647499</v>
      </c>
      <c r="H24473">
        <v>3.40320279959892E-2</v>
      </c>
      <c r="I24473" t="s">
        <v>228</v>
      </c>
      <c r="J24473" t="s">
        <v>15</v>
      </c>
      <c r="K24473" t="s">
        <v>459</v>
      </c>
    </row>
    <row r="24474" spans="1:11" x14ac:dyDescent="0.35">
      <c r="I24474" t="s">
        <v>229</v>
      </c>
      <c r="J24474" t="s">
        <v>15</v>
      </c>
      <c r="K24474" t="s">
        <v>459</v>
      </c>
    </row>
    <row r="24475" spans="1:11" x14ac:dyDescent="0.35">
      <c r="I24475" t="s">
        <v>230</v>
      </c>
      <c r="J24475" t="s">
        <v>15</v>
      </c>
      <c r="K24475" t="s">
        <v>459</v>
      </c>
    </row>
    <row r="24476" spans="1:11" x14ac:dyDescent="0.35">
      <c r="A24476">
        <v>3.9164645123942098E-2</v>
      </c>
      <c r="B24476">
        <v>1.8524446462605901E-2</v>
      </c>
      <c r="C24476">
        <v>1.0181559136618499E-2</v>
      </c>
      <c r="D24476">
        <v>0.20420432746133699</v>
      </c>
      <c r="E24476">
        <v>0.35107231935716599</v>
      </c>
      <c r="F24476">
        <v>0.16864796914135699</v>
      </c>
      <c r="G24476">
        <v>0.14057857102483101</v>
      </c>
      <c r="H24476">
        <v>6.7626162292140496E-2</v>
      </c>
      <c r="I24476" t="s">
        <v>231</v>
      </c>
      <c r="J24476" t="s">
        <v>15</v>
      </c>
      <c r="K24476" t="s">
        <v>459</v>
      </c>
    </row>
    <row r="24477" spans="1:11" x14ac:dyDescent="0.35">
      <c r="I24477" t="s">
        <v>232</v>
      </c>
      <c r="J24477" t="s">
        <v>15</v>
      </c>
      <c r="K24477" t="s">
        <v>459</v>
      </c>
    </row>
    <row r="24478" spans="1:11" x14ac:dyDescent="0.35">
      <c r="A24478">
        <v>3.4097829441863598E-3</v>
      </c>
      <c r="B24478">
        <v>5.0120337986979999E-2</v>
      </c>
      <c r="C24478">
        <v>1.27636181611942E-3</v>
      </c>
      <c r="D24478">
        <v>0.22571485780716499</v>
      </c>
      <c r="E24478">
        <v>0.33284092290226802</v>
      </c>
      <c r="F24478">
        <v>0.18714012122111401</v>
      </c>
      <c r="G24478">
        <v>8.3105013390409196E-2</v>
      </c>
      <c r="H24478">
        <v>0.116392601931756</v>
      </c>
      <c r="I24478" t="s">
        <v>233</v>
      </c>
      <c r="J24478" t="s">
        <v>15</v>
      </c>
      <c r="K24478" t="s">
        <v>459</v>
      </c>
    </row>
    <row r="24479" spans="1:11" x14ac:dyDescent="0.35">
      <c r="A24479">
        <v>6.2061491015583503E-2</v>
      </c>
      <c r="B24479">
        <v>1.2100967304143499E-2</v>
      </c>
      <c r="C24479">
        <v>9.9433479247003492E-3</v>
      </c>
      <c r="D24479">
        <v>0.21022929876492399</v>
      </c>
      <c r="E24479">
        <v>0.30374776331230902</v>
      </c>
      <c r="F24479">
        <v>0.16553694153750301</v>
      </c>
      <c r="G24479">
        <v>0.16217310732339099</v>
      </c>
      <c r="H24479">
        <v>7.4207082817443398E-2</v>
      </c>
      <c r="I24479" t="s">
        <v>234</v>
      </c>
      <c r="J24479" t="s">
        <v>15</v>
      </c>
      <c r="K24479" t="s">
        <v>459</v>
      </c>
    </row>
    <row r="24480" spans="1:11" x14ac:dyDescent="0.35">
      <c r="A24480">
        <v>4.4995765834634001E-2</v>
      </c>
      <c r="B24480">
        <v>1.16550166474138E-2</v>
      </c>
      <c r="C24480">
        <v>7.3122116008924997E-3</v>
      </c>
      <c r="D24480">
        <v>0.20782500935023099</v>
      </c>
      <c r="E24480">
        <v>0.39834345766775098</v>
      </c>
      <c r="F24480">
        <v>0.15333937677848899</v>
      </c>
      <c r="G24480">
        <v>0.131414348586396</v>
      </c>
      <c r="H24480">
        <v>4.5114813534190702E-2</v>
      </c>
      <c r="I24480" t="s">
        <v>235</v>
      </c>
      <c r="J24480" t="s">
        <v>15</v>
      </c>
      <c r="K24480" t="s">
        <v>459</v>
      </c>
    </row>
    <row r="24481" spans="1:11" x14ac:dyDescent="0.35">
      <c r="I24481" t="s">
        <v>236</v>
      </c>
      <c r="J24481" t="s">
        <v>15</v>
      </c>
      <c r="K24481" t="s">
        <v>459</v>
      </c>
    </row>
    <row r="24482" spans="1:11" x14ac:dyDescent="0.35">
      <c r="A24482">
        <v>2.5067811688159899E-2</v>
      </c>
      <c r="B24482">
        <v>5.7234718628027103E-3</v>
      </c>
      <c r="C24482">
        <v>3.6512130787296599E-3</v>
      </c>
      <c r="D24482">
        <v>0.198195174579365</v>
      </c>
      <c r="E24482">
        <v>0.42656395299692401</v>
      </c>
      <c r="F24482">
        <v>0.21056522069960701</v>
      </c>
      <c r="G24482">
        <v>0.101956101131864</v>
      </c>
      <c r="H24482">
        <v>2.82770539625452E-2</v>
      </c>
      <c r="I24482" t="s">
        <v>237</v>
      </c>
      <c r="J24482" t="s">
        <v>15</v>
      </c>
      <c r="K24482" t="s">
        <v>459</v>
      </c>
    </row>
    <row r="24483" spans="1:11" x14ac:dyDescent="0.35">
      <c r="I24483" t="s">
        <v>238</v>
      </c>
      <c r="J24483" t="s">
        <v>15</v>
      </c>
      <c r="K24483" t="s">
        <v>459</v>
      </c>
    </row>
    <row r="24484" spans="1:11" x14ac:dyDescent="0.35">
      <c r="I24484" t="s">
        <v>239</v>
      </c>
      <c r="J24484" t="s">
        <v>15</v>
      </c>
      <c r="K24484" t="s">
        <v>459</v>
      </c>
    </row>
    <row r="24485" spans="1:11" x14ac:dyDescent="0.35">
      <c r="A24485">
        <v>3.3803949792053298E-2</v>
      </c>
      <c r="B24485">
        <v>1.35494296528365E-2</v>
      </c>
      <c r="C24485">
        <v>6.9803930909098999E-3</v>
      </c>
      <c r="D24485">
        <v>0.19360266672832499</v>
      </c>
      <c r="E24485">
        <v>0.342123967724411</v>
      </c>
      <c r="F24485">
        <v>0.19727690543882201</v>
      </c>
      <c r="G24485">
        <v>0.15190872452547699</v>
      </c>
      <c r="H24485">
        <v>6.0753963047163101E-2</v>
      </c>
      <c r="I24485" t="s">
        <v>240</v>
      </c>
      <c r="J24485" t="s">
        <v>15</v>
      </c>
      <c r="K24485" t="s">
        <v>459</v>
      </c>
    </row>
    <row r="24486" spans="1:11" x14ac:dyDescent="0.35">
      <c r="A24486">
        <v>4.2850837357755099E-2</v>
      </c>
      <c r="B24486">
        <v>1.8131149629813902E-2</v>
      </c>
      <c r="C24486">
        <v>9.1735827603313495E-3</v>
      </c>
      <c r="D24486">
        <v>0.19714524389290999</v>
      </c>
      <c r="E24486">
        <v>0.34473267007642799</v>
      </c>
      <c r="F24486">
        <v>0.18494424709406301</v>
      </c>
      <c r="G24486">
        <v>0.127796787532862</v>
      </c>
      <c r="H24486">
        <v>7.5225481655834994E-2</v>
      </c>
      <c r="I24486" t="s">
        <v>241</v>
      </c>
      <c r="J24486" t="s">
        <v>15</v>
      </c>
      <c r="K24486" t="s">
        <v>459</v>
      </c>
    </row>
    <row r="24487" spans="1:11" x14ac:dyDescent="0.35">
      <c r="A24487">
        <v>8.8709770411907807E-2</v>
      </c>
      <c r="B24487">
        <v>8.9445634249545793E-3</v>
      </c>
      <c r="C24487">
        <v>7.0170644801199897E-3</v>
      </c>
      <c r="D24487">
        <v>0.138541172116392</v>
      </c>
      <c r="E24487">
        <v>0.37427701083191001</v>
      </c>
      <c r="F24487">
        <v>0.17994603741228901</v>
      </c>
      <c r="G24487">
        <v>9.64757700847933E-2</v>
      </c>
      <c r="H24487">
        <v>0.10608861123763</v>
      </c>
      <c r="I24487" t="s">
        <v>242</v>
      </c>
      <c r="J24487" t="s">
        <v>15</v>
      </c>
      <c r="K24487" t="s">
        <v>459</v>
      </c>
    </row>
    <row r="24488" spans="1:11" x14ac:dyDescent="0.35">
      <c r="A24488">
        <v>1.86413142568055E-2</v>
      </c>
      <c r="B24488">
        <v>1.11378170670462E-2</v>
      </c>
      <c r="C24488">
        <v>3.0972444183774098E-3</v>
      </c>
      <c r="D24488">
        <v>0.17404136740048701</v>
      </c>
      <c r="E24488">
        <v>0.429180361284979</v>
      </c>
      <c r="F24488">
        <v>0.212360748642344</v>
      </c>
      <c r="G24488">
        <v>0.102164481406293</v>
      </c>
      <c r="H24488">
        <v>4.9376665523666298E-2</v>
      </c>
      <c r="I24488" t="s">
        <v>243</v>
      </c>
      <c r="J24488" t="s">
        <v>15</v>
      </c>
      <c r="K24488" t="s">
        <v>459</v>
      </c>
    </row>
    <row r="24489" spans="1:11" x14ac:dyDescent="0.35">
      <c r="A24489">
        <v>3.5502240402324602E-2</v>
      </c>
      <c r="B24489">
        <v>2.66560868752613E-2</v>
      </c>
      <c r="C24489">
        <v>1.16049237861072E-2</v>
      </c>
      <c r="D24489">
        <v>0.20361993711377799</v>
      </c>
      <c r="E24489">
        <v>0.37633020113572202</v>
      </c>
      <c r="F24489">
        <v>0.133498878290814</v>
      </c>
      <c r="G24489">
        <v>0.13034164370580301</v>
      </c>
      <c r="H24489">
        <v>8.2446088690187505E-2</v>
      </c>
      <c r="I24489" t="s">
        <v>244</v>
      </c>
      <c r="J24489" t="s">
        <v>15</v>
      </c>
      <c r="K24489" t="s">
        <v>459</v>
      </c>
    </row>
    <row r="24490" spans="1:11" x14ac:dyDescent="0.35">
      <c r="A24490">
        <v>3.2815525540499699E-2</v>
      </c>
      <c r="B24490">
        <v>7.1671046716696701E-3</v>
      </c>
      <c r="C24490">
        <v>5.2428269939159998E-3</v>
      </c>
      <c r="D24490">
        <v>0.16906336534814001</v>
      </c>
      <c r="E24490">
        <v>0.36736171453817001</v>
      </c>
      <c r="F24490">
        <v>0.16117073801041301</v>
      </c>
      <c r="G24490">
        <v>0.19426741235838799</v>
      </c>
      <c r="H24490">
        <v>6.2911312538801098E-2</v>
      </c>
      <c r="I24490" t="s">
        <v>245</v>
      </c>
      <c r="J24490" t="s">
        <v>15</v>
      </c>
      <c r="K24490" t="s">
        <v>459</v>
      </c>
    </row>
    <row r="24491" spans="1:11" x14ac:dyDescent="0.35">
      <c r="I24491" t="s">
        <v>246</v>
      </c>
      <c r="J24491" t="s">
        <v>15</v>
      </c>
      <c r="K24491" t="s">
        <v>459</v>
      </c>
    </row>
    <row r="24492" spans="1:11" x14ac:dyDescent="0.35">
      <c r="I24492" t="s">
        <v>247</v>
      </c>
      <c r="J24492" t="s">
        <v>15</v>
      </c>
      <c r="K24492" t="s">
        <v>459</v>
      </c>
    </row>
    <row r="24493" spans="1:11" x14ac:dyDescent="0.35">
      <c r="A24493">
        <v>4.0834028786780399E-2</v>
      </c>
      <c r="B24493">
        <v>1.6853121853436601E-2</v>
      </c>
      <c r="C24493">
        <v>1.30477294473659E-2</v>
      </c>
      <c r="D24493">
        <v>0.18808318159571799</v>
      </c>
      <c r="E24493">
        <v>0.34518460505494902</v>
      </c>
      <c r="F24493">
        <v>0.179022868465956</v>
      </c>
      <c r="G24493">
        <v>0.151320661298079</v>
      </c>
      <c r="H24493">
        <v>6.5653803497712507E-2</v>
      </c>
      <c r="I24493" t="s">
        <v>248</v>
      </c>
      <c r="J24493" t="s">
        <v>15</v>
      </c>
      <c r="K24493" t="s">
        <v>459</v>
      </c>
    </row>
    <row r="24494" spans="1:11" x14ac:dyDescent="0.35">
      <c r="I24494" t="s">
        <v>249</v>
      </c>
      <c r="J24494" t="s">
        <v>15</v>
      </c>
      <c r="K24494" t="s">
        <v>459</v>
      </c>
    </row>
    <row r="24495" spans="1:11" x14ac:dyDescent="0.35">
      <c r="I24495" t="s">
        <v>250</v>
      </c>
      <c r="J24495" t="s">
        <v>15</v>
      </c>
      <c r="K24495" t="s">
        <v>459</v>
      </c>
    </row>
    <row r="24496" spans="1:11" x14ac:dyDescent="0.35">
      <c r="A24496">
        <v>1.1695440728080601E-2</v>
      </c>
      <c r="B24496">
        <v>2.48227788021755E-2</v>
      </c>
      <c r="C24496">
        <v>2.15484617592328E-3</v>
      </c>
      <c r="D24496">
        <v>0.20976019585261599</v>
      </c>
      <c r="E24496">
        <v>0.38477618801014601</v>
      </c>
      <c r="F24496">
        <v>0.168276857145648</v>
      </c>
      <c r="G24496">
        <v>0.133809337321945</v>
      </c>
      <c r="H24496">
        <v>6.47043559634638E-2</v>
      </c>
      <c r="I24496" t="s">
        <v>251</v>
      </c>
      <c r="J24496" t="s">
        <v>15</v>
      </c>
      <c r="K24496" t="s">
        <v>459</v>
      </c>
    </row>
    <row r="24497" spans="1:11" x14ac:dyDescent="0.35">
      <c r="I24497" t="s">
        <v>252</v>
      </c>
      <c r="J24497" t="s">
        <v>15</v>
      </c>
      <c r="K24497" t="s">
        <v>459</v>
      </c>
    </row>
    <row r="24498" spans="1:11" x14ac:dyDescent="0.35">
      <c r="I24498" t="s">
        <v>253</v>
      </c>
      <c r="J24498" t="s">
        <v>15</v>
      </c>
      <c r="K24498" t="s">
        <v>459</v>
      </c>
    </row>
    <row r="24499" spans="1:11" x14ac:dyDescent="0.35">
      <c r="I24499" t="s">
        <v>254</v>
      </c>
      <c r="J24499" t="s">
        <v>15</v>
      </c>
      <c r="K24499" t="s">
        <v>459</v>
      </c>
    </row>
    <row r="24500" spans="1:11" x14ac:dyDescent="0.35">
      <c r="I24500" t="s">
        <v>255</v>
      </c>
      <c r="J24500" t="s">
        <v>15</v>
      </c>
      <c r="K24500" t="s">
        <v>459</v>
      </c>
    </row>
    <row r="24501" spans="1:11" x14ac:dyDescent="0.35">
      <c r="A24501">
        <v>4.84176258046118E-2</v>
      </c>
      <c r="B24501">
        <v>6.66739522073419E-3</v>
      </c>
      <c r="C24501">
        <v>7.8187672245360693E-3</v>
      </c>
      <c r="D24501">
        <v>0.17499111656713601</v>
      </c>
      <c r="E24501">
        <v>0.29393777982292102</v>
      </c>
      <c r="F24501">
        <v>0.23756973190646499</v>
      </c>
      <c r="G24501">
        <v>0.154394538090811</v>
      </c>
      <c r="H24501">
        <v>7.6203045362781593E-2</v>
      </c>
      <c r="I24501" t="s">
        <v>256</v>
      </c>
      <c r="J24501" t="s">
        <v>15</v>
      </c>
      <c r="K24501" t="s">
        <v>459</v>
      </c>
    </row>
    <row r="24502" spans="1:11" x14ac:dyDescent="0.35">
      <c r="A24502">
        <v>4.5853318379361199E-2</v>
      </c>
      <c r="B24502">
        <v>1.8600404421591599E-2</v>
      </c>
      <c r="C24502">
        <v>1.02152254643532E-2</v>
      </c>
      <c r="D24502">
        <v>0.20159609949108401</v>
      </c>
      <c r="E24502">
        <v>0.36053664797082102</v>
      </c>
      <c r="F24502">
        <v>0.16489610471782301</v>
      </c>
      <c r="G24502">
        <v>0.135557104880519</v>
      </c>
      <c r="H24502">
        <v>6.2745094674444293E-2</v>
      </c>
      <c r="I24502" t="s">
        <v>257</v>
      </c>
      <c r="J24502" t="s">
        <v>15</v>
      </c>
      <c r="K24502" t="s">
        <v>459</v>
      </c>
    </row>
    <row r="24503" spans="1:11" x14ac:dyDescent="0.35">
      <c r="A24503">
        <v>2.61307291742237E-2</v>
      </c>
      <c r="B24503">
        <v>2.1601993608456799E-2</v>
      </c>
      <c r="C24503">
        <v>2.0050393805969798E-3</v>
      </c>
      <c r="D24503">
        <v>0.28723251320332999</v>
      </c>
      <c r="E24503">
        <v>0.28488581445879402</v>
      </c>
      <c r="F24503">
        <v>0.174698346346147</v>
      </c>
      <c r="G24503">
        <v>0.139683376631075</v>
      </c>
      <c r="H24503">
        <v>6.3762187197374198E-2</v>
      </c>
      <c r="I24503" t="s">
        <v>258</v>
      </c>
      <c r="J24503" t="s">
        <v>15</v>
      </c>
      <c r="K24503" t="s">
        <v>459</v>
      </c>
    </row>
    <row r="24504" spans="1:11" x14ac:dyDescent="0.35">
      <c r="I24504" t="s">
        <v>259</v>
      </c>
      <c r="J24504" t="s">
        <v>15</v>
      </c>
      <c r="K24504" t="s">
        <v>459</v>
      </c>
    </row>
    <row r="24505" spans="1:11" x14ac:dyDescent="0.35">
      <c r="I24505" t="s">
        <v>260</v>
      </c>
      <c r="J24505" t="s">
        <v>15</v>
      </c>
      <c r="K24505" t="s">
        <v>459</v>
      </c>
    </row>
    <row r="24506" spans="1:11" x14ac:dyDescent="0.35">
      <c r="A24506">
        <v>1.65150535197187E-2</v>
      </c>
      <c r="B24506">
        <v>8.8389860841668905E-3</v>
      </c>
      <c r="C24506">
        <v>1.2753206334281701E-3</v>
      </c>
      <c r="D24506">
        <v>0.14141228805101</v>
      </c>
      <c r="E24506">
        <v>0.36564143124790299</v>
      </c>
      <c r="F24506">
        <v>0.194541565350908</v>
      </c>
      <c r="G24506">
        <v>0.18003441658665001</v>
      </c>
      <c r="H24506">
        <v>9.17409385262139E-2</v>
      </c>
      <c r="I24506" t="s">
        <v>261</v>
      </c>
      <c r="J24506" t="s">
        <v>15</v>
      </c>
      <c r="K24506" t="s">
        <v>459</v>
      </c>
    </row>
    <row r="24507" spans="1:11" x14ac:dyDescent="0.35">
      <c r="A24507">
        <v>3.6970354274844103E-2</v>
      </c>
      <c r="B24507">
        <v>2.4273244869172001E-2</v>
      </c>
      <c r="C24507">
        <v>1.3271567983569601E-2</v>
      </c>
      <c r="D24507">
        <v>0.182483043228474</v>
      </c>
      <c r="E24507">
        <v>0.36487224036228799</v>
      </c>
      <c r="F24507">
        <v>0.16276595620194301</v>
      </c>
      <c r="G24507">
        <v>0.15408112205737101</v>
      </c>
      <c r="H24507">
        <v>6.1282471022336603E-2</v>
      </c>
      <c r="I24507" t="s">
        <v>262</v>
      </c>
      <c r="J24507" t="s">
        <v>15</v>
      </c>
      <c r="K24507" t="s">
        <v>459</v>
      </c>
    </row>
    <row r="24508" spans="1:11" x14ac:dyDescent="0.35">
      <c r="A24508">
        <v>3.5649319741161603E-2</v>
      </c>
      <c r="B24508">
        <v>1.1677709464249101E-2</v>
      </c>
      <c r="C24508">
        <v>7.46960342881305E-2</v>
      </c>
      <c r="D24508">
        <v>0.16242517685136701</v>
      </c>
      <c r="E24508">
        <v>0.33977152443892999</v>
      </c>
      <c r="F24508">
        <v>0.16560720016467001</v>
      </c>
      <c r="G24508">
        <v>0.14780255916304499</v>
      </c>
      <c r="H24508">
        <v>6.2370475888445298E-2</v>
      </c>
      <c r="I24508" t="s">
        <v>263</v>
      </c>
      <c r="J24508" t="s">
        <v>15</v>
      </c>
      <c r="K24508" t="s">
        <v>459</v>
      </c>
    </row>
    <row r="24509" spans="1:11" x14ac:dyDescent="0.35">
      <c r="I24509" t="s">
        <v>264</v>
      </c>
      <c r="J24509" t="s">
        <v>15</v>
      </c>
      <c r="K24509" t="s">
        <v>459</v>
      </c>
    </row>
    <row r="24510" spans="1:11" x14ac:dyDescent="0.35">
      <c r="A24510">
        <v>2.6751385568504001E-3</v>
      </c>
      <c r="B24510">
        <v>1.1604820453289399E-2</v>
      </c>
      <c r="C24510">
        <v>1.0288559588440499E-3</v>
      </c>
      <c r="D24510">
        <v>0.25216024741856602</v>
      </c>
      <c r="E24510">
        <v>0.20659219106833401</v>
      </c>
      <c r="F24510">
        <v>0.21381582138019301</v>
      </c>
      <c r="G24510">
        <v>0.17600628803198801</v>
      </c>
      <c r="H24510">
        <v>0.13611663713193201</v>
      </c>
      <c r="I24510" t="s">
        <v>265</v>
      </c>
      <c r="J24510" t="s">
        <v>15</v>
      </c>
      <c r="K24510" t="s">
        <v>459</v>
      </c>
    </row>
    <row r="24511" spans="1:11" x14ac:dyDescent="0.35">
      <c r="A24511">
        <v>3.5301600981134801E-2</v>
      </c>
      <c r="B24511">
        <v>1.46437926898035E-2</v>
      </c>
      <c r="C24511">
        <v>8.2789790522791902E-3</v>
      </c>
      <c r="D24511">
        <v>0.22658680589435601</v>
      </c>
      <c r="E24511">
        <v>0.37965338241844898</v>
      </c>
      <c r="F24511">
        <v>0.155971406086239</v>
      </c>
      <c r="G24511">
        <v>0.121300883297072</v>
      </c>
      <c r="H24511">
        <v>5.8263149580665197E-2</v>
      </c>
      <c r="I24511" t="s">
        <v>266</v>
      </c>
      <c r="J24511" t="s">
        <v>15</v>
      </c>
      <c r="K24511" t="s">
        <v>459</v>
      </c>
    </row>
    <row r="24512" spans="1:11" x14ac:dyDescent="0.35">
      <c r="I24512" t="s">
        <v>267</v>
      </c>
      <c r="J24512" t="s">
        <v>15</v>
      </c>
      <c r="K24512" t="s">
        <v>459</v>
      </c>
    </row>
    <row r="24513" spans="1:11" x14ac:dyDescent="0.35">
      <c r="A24513">
        <v>3.2860994815755398E-2</v>
      </c>
      <c r="B24513">
        <v>1.5374929306040201E-2</v>
      </c>
      <c r="C24513">
        <v>9.7469330971422397E-3</v>
      </c>
      <c r="D24513">
        <v>0.20150462324458099</v>
      </c>
      <c r="E24513">
        <v>0.319712153085352</v>
      </c>
      <c r="F24513">
        <v>0.19854991417652901</v>
      </c>
      <c r="G24513">
        <v>0.16627396617113099</v>
      </c>
      <c r="H24513">
        <v>5.5976486103466699E-2</v>
      </c>
      <c r="I24513" t="s">
        <v>268</v>
      </c>
      <c r="J24513" t="s">
        <v>15</v>
      </c>
      <c r="K24513" t="s">
        <v>459</v>
      </c>
    </row>
    <row r="24514" spans="1:11" x14ac:dyDescent="0.35">
      <c r="I24514" t="s">
        <v>269</v>
      </c>
      <c r="J24514" t="s">
        <v>15</v>
      </c>
      <c r="K24514" t="s">
        <v>459</v>
      </c>
    </row>
    <row r="24515" spans="1:11" x14ac:dyDescent="0.35">
      <c r="A24515">
        <v>3.4559494389892802E-2</v>
      </c>
      <c r="B24515">
        <v>9.3564532646251402E-3</v>
      </c>
      <c r="C24515">
        <v>1.5764431834030201E-2</v>
      </c>
      <c r="D24515">
        <v>0.194541112266856</v>
      </c>
      <c r="E24515">
        <v>0.27509417417206899</v>
      </c>
      <c r="F24515">
        <v>0.23094095602895501</v>
      </c>
      <c r="G24515">
        <v>0.15207436823501799</v>
      </c>
      <c r="H24515">
        <v>8.7669009808551607E-2</v>
      </c>
      <c r="I24515" t="s">
        <v>270</v>
      </c>
      <c r="J24515" t="s">
        <v>15</v>
      </c>
      <c r="K24515" t="s">
        <v>459</v>
      </c>
    </row>
    <row r="24516" spans="1:11" x14ac:dyDescent="0.35">
      <c r="A24516">
        <v>1.28409647851664E-2</v>
      </c>
      <c r="B24516">
        <v>4.5108527855371498E-2</v>
      </c>
      <c r="C24516">
        <v>3.9605951469886297E-2</v>
      </c>
      <c r="D24516">
        <v>0.112381020343388</v>
      </c>
      <c r="E24516">
        <v>0.40827327886006598</v>
      </c>
      <c r="F24516">
        <v>0.190664347237223</v>
      </c>
      <c r="G24516">
        <v>0.15480852442722901</v>
      </c>
      <c r="H24516">
        <v>3.6317385021668598E-2</v>
      </c>
      <c r="I24516" t="s">
        <v>271</v>
      </c>
      <c r="J24516" t="s">
        <v>15</v>
      </c>
      <c r="K24516" t="s">
        <v>459</v>
      </c>
    </row>
    <row r="24517" spans="1:11" x14ac:dyDescent="0.35">
      <c r="A24517">
        <v>1.9386917525890199E-2</v>
      </c>
      <c r="B24517">
        <v>1.9877285503799299E-2</v>
      </c>
      <c r="C24517">
        <v>7.3785019227618097E-3</v>
      </c>
      <c r="D24517">
        <v>0.182931090012002</v>
      </c>
      <c r="E24517">
        <v>0.39675433672471599</v>
      </c>
      <c r="F24517">
        <v>0.22855213861513601</v>
      </c>
      <c r="G24517">
        <v>0.103870346618938</v>
      </c>
      <c r="H24517">
        <v>4.1249383076754603E-2</v>
      </c>
      <c r="I24517" t="s">
        <v>272</v>
      </c>
      <c r="J24517" t="s">
        <v>15</v>
      </c>
      <c r="K24517" t="s">
        <v>459</v>
      </c>
    </row>
    <row r="24518" spans="1:11" x14ac:dyDescent="0.35">
      <c r="I24518" t="s">
        <v>273</v>
      </c>
      <c r="J24518" t="s">
        <v>15</v>
      </c>
      <c r="K24518" t="s">
        <v>459</v>
      </c>
    </row>
    <row r="24519" spans="1:11" x14ac:dyDescent="0.35">
      <c r="I24519" t="s">
        <v>274</v>
      </c>
      <c r="J24519" t="s">
        <v>15</v>
      </c>
      <c r="K24519" t="s">
        <v>459</v>
      </c>
    </row>
    <row r="24520" spans="1:11" x14ac:dyDescent="0.35">
      <c r="A24520">
        <v>3.4467799535729399E-2</v>
      </c>
      <c r="B24520">
        <v>1.36766055215875E-2</v>
      </c>
      <c r="C24520">
        <v>4.1514932548030702E-2</v>
      </c>
      <c r="D24520">
        <v>0.24539707047503401</v>
      </c>
      <c r="E24520">
        <v>0.33862075017004101</v>
      </c>
      <c r="F24520">
        <v>0.133865651139328</v>
      </c>
      <c r="G24520">
        <v>0.107193340433458</v>
      </c>
      <c r="H24520">
        <v>8.5263850176789502E-2</v>
      </c>
      <c r="I24520" t="s">
        <v>275</v>
      </c>
      <c r="J24520" t="s">
        <v>15</v>
      </c>
      <c r="K24520" t="s">
        <v>459</v>
      </c>
    </row>
    <row r="24521" spans="1:11" x14ac:dyDescent="0.35">
      <c r="I24521" t="s">
        <v>276</v>
      </c>
      <c r="J24521" t="s">
        <v>15</v>
      </c>
      <c r="K24521" t="s">
        <v>459</v>
      </c>
    </row>
    <row r="24522" spans="1:11" x14ac:dyDescent="0.35">
      <c r="A24522">
        <v>3.5591561578414199E-2</v>
      </c>
      <c r="B24522">
        <v>1.45170995955491E-2</v>
      </c>
      <c r="C24522">
        <v>9.7393748534779293E-3</v>
      </c>
      <c r="D24522">
        <v>0.21277339103086099</v>
      </c>
      <c r="E24522">
        <v>0.35040447050191198</v>
      </c>
      <c r="F24522">
        <v>0.15141756401477799</v>
      </c>
      <c r="G24522">
        <v>0.14721314981464401</v>
      </c>
      <c r="H24522">
        <v>7.8343388610361595E-2</v>
      </c>
      <c r="I24522" t="s">
        <v>277</v>
      </c>
      <c r="J24522" t="s">
        <v>15</v>
      </c>
      <c r="K24522" t="s">
        <v>459</v>
      </c>
    </row>
    <row r="24523" spans="1:11" x14ac:dyDescent="0.35">
      <c r="I24523" t="s">
        <v>278</v>
      </c>
      <c r="J24523" t="s">
        <v>15</v>
      </c>
      <c r="K24523" t="s">
        <v>459</v>
      </c>
    </row>
    <row r="24524" spans="1:11" x14ac:dyDescent="0.35">
      <c r="A24524">
        <v>3.86988463795142E-2</v>
      </c>
      <c r="B24524">
        <v>1.5683200806342001E-2</v>
      </c>
      <c r="C24524">
        <v>6.5179741333394802E-3</v>
      </c>
      <c r="D24524">
        <v>0.20594514046266901</v>
      </c>
      <c r="E24524">
        <v>0.35839967844897003</v>
      </c>
      <c r="F24524">
        <v>0.16600481721885599</v>
      </c>
      <c r="G24524">
        <v>0.13594821123213699</v>
      </c>
      <c r="H24524">
        <v>7.2802131318170302E-2</v>
      </c>
      <c r="I24524" t="s">
        <v>279</v>
      </c>
      <c r="J24524" t="s">
        <v>15</v>
      </c>
      <c r="K24524" t="s">
        <v>459</v>
      </c>
    </row>
    <row r="24525" spans="1:11" x14ac:dyDescent="0.35">
      <c r="I24525" t="s">
        <v>280</v>
      </c>
      <c r="J24525" t="s">
        <v>15</v>
      </c>
      <c r="K24525" t="s">
        <v>459</v>
      </c>
    </row>
    <row r="24526" spans="1:11" x14ac:dyDescent="0.35">
      <c r="A24526">
        <v>3.39383958840185E-2</v>
      </c>
      <c r="B24526">
        <v>2.29222441117834E-2</v>
      </c>
      <c r="C24526">
        <v>1.0524571727525E-2</v>
      </c>
      <c r="D24526">
        <v>0.21360405192096801</v>
      </c>
      <c r="E24526">
        <v>0.35016932854064498</v>
      </c>
      <c r="F24526">
        <v>0.169284552769809</v>
      </c>
      <c r="G24526">
        <v>0.12252475760180501</v>
      </c>
      <c r="H24526">
        <v>7.7032097443443998E-2</v>
      </c>
      <c r="I24526" t="s">
        <v>281</v>
      </c>
      <c r="J24526" t="s">
        <v>15</v>
      </c>
      <c r="K24526" t="s">
        <v>459</v>
      </c>
    </row>
    <row r="24527" spans="1:11" x14ac:dyDescent="0.35">
      <c r="I24527" t="s">
        <v>282</v>
      </c>
      <c r="J24527" t="s">
        <v>15</v>
      </c>
      <c r="K24527" t="s">
        <v>459</v>
      </c>
    </row>
    <row r="24528" spans="1:11" x14ac:dyDescent="0.35">
      <c r="I24528" t="s">
        <v>283</v>
      </c>
      <c r="J24528" t="s">
        <v>15</v>
      </c>
      <c r="K24528" t="s">
        <v>459</v>
      </c>
    </row>
    <row r="24529" spans="1:11" x14ac:dyDescent="0.35">
      <c r="I24529" t="s">
        <v>284</v>
      </c>
      <c r="J24529" t="s">
        <v>15</v>
      </c>
      <c r="K24529" t="s">
        <v>459</v>
      </c>
    </row>
    <row r="24530" spans="1:11" x14ac:dyDescent="0.35">
      <c r="I24530" t="s">
        <v>285</v>
      </c>
      <c r="J24530" t="s">
        <v>15</v>
      </c>
      <c r="K24530" t="s">
        <v>459</v>
      </c>
    </row>
    <row r="24531" spans="1:11" x14ac:dyDescent="0.35">
      <c r="A24531">
        <v>4.2234814044445901E-2</v>
      </c>
      <c r="B24531">
        <v>1.73713390592703E-2</v>
      </c>
      <c r="C24531">
        <v>1.0412602934927901E-2</v>
      </c>
      <c r="D24531">
        <v>0.19527869568075501</v>
      </c>
      <c r="E24531">
        <v>0.32545310458252502</v>
      </c>
      <c r="F24531">
        <v>0.17614137472757699</v>
      </c>
      <c r="G24531">
        <v>0.16282582108405899</v>
      </c>
      <c r="H24531">
        <v>7.0282247886436694E-2</v>
      </c>
      <c r="I24531" t="s">
        <v>286</v>
      </c>
      <c r="J24531" t="s">
        <v>15</v>
      </c>
      <c r="K24531" t="s">
        <v>459</v>
      </c>
    </row>
    <row r="24532" spans="1:11" x14ac:dyDescent="0.35">
      <c r="A24532">
        <v>2.3562504509596401E-2</v>
      </c>
      <c r="B24532">
        <v>8.3825961505015808E-3</v>
      </c>
      <c r="C24532">
        <v>8.5448977893196297E-3</v>
      </c>
      <c r="D24532">
        <v>0.22621513459708101</v>
      </c>
      <c r="E24532">
        <v>0.33749301539968202</v>
      </c>
      <c r="F24532">
        <v>0.19720642937069799</v>
      </c>
      <c r="G24532">
        <v>0.12576712416938801</v>
      </c>
      <c r="H24532">
        <v>7.2828298013731904E-2</v>
      </c>
      <c r="I24532" t="s">
        <v>287</v>
      </c>
      <c r="J24532" t="s">
        <v>15</v>
      </c>
      <c r="K24532" t="s">
        <v>459</v>
      </c>
    </row>
    <row r="24533" spans="1:11" x14ac:dyDescent="0.35">
      <c r="A24533">
        <v>6.2886920979485506E-2</v>
      </c>
      <c r="B24533">
        <v>1.2362116704028901E-2</v>
      </c>
      <c r="C24533">
        <v>1.06905575873005E-2</v>
      </c>
      <c r="D24533">
        <v>0.21539249628467699</v>
      </c>
      <c r="E24533">
        <v>0.30503869701386199</v>
      </c>
      <c r="F24533">
        <v>0.157413326591064</v>
      </c>
      <c r="G24533">
        <v>0.16019996981873799</v>
      </c>
      <c r="H24533">
        <v>7.6015915020841596E-2</v>
      </c>
      <c r="I24533" t="s">
        <v>288</v>
      </c>
      <c r="J24533" t="s">
        <v>15</v>
      </c>
      <c r="K24533" t="s">
        <v>459</v>
      </c>
    </row>
    <row r="24534" spans="1:11" x14ac:dyDescent="0.35">
      <c r="A24534">
        <v>2.76856956026625E-2</v>
      </c>
      <c r="B24534">
        <v>1.36780848692023E-2</v>
      </c>
      <c r="C24534">
        <v>5.3502375015128398E-3</v>
      </c>
      <c r="D24534">
        <v>0.22052257624350299</v>
      </c>
      <c r="E24534">
        <v>0.36535475300628401</v>
      </c>
      <c r="F24534">
        <v>0.16872138267949299</v>
      </c>
      <c r="G24534">
        <v>0.12527517416176101</v>
      </c>
      <c r="H24534">
        <v>7.3412095935579E-2</v>
      </c>
      <c r="I24534" t="s">
        <v>289</v>
      </c>
      <c r="J24534" t="s">
        <v>15</v>
      </c>
      <c r="K24534" t="s">
        <v>459</v>
      </c>
    </row>
    <row r="24535" spans="1:11" x14ac:dyDescent="0.35">
      <c r="A24535">
        <v>2.36237676662687E-2</v>
      </c>
      <c r="B24535">
        <v>1.40933390285908E-2</v>
      </c>
      <c r="C24535">
        <v>5.6357887127052898E-3</v>
      </c>
      <c r="D24535">
        <v>0.22071360724863601</v>
      </c>
      <c r="E24535">
        <v>0.39581518875761901</v>
      </c>
      <c r="F24535">
        <v>0.186018719821683</v>
      </c>
      <c r="G24535">
        <v>0.109936574520538</v>
      </c>
      <c r="H24535">
        <v>4.4163014243958298E-2</v>
      </c>
      <c r="I24535" t="s">
        <v>290</v>
      </c>
      <c r="J24535" t="s">
        <v>15</v>
      </c>
      <c r="K24535" t="s">
        <v>459</v>
      </c>
    </row>
    <row r="24536" spans="1:11" x14ac:dyDescent="0.35">
      <c r="A24536">
        <v>3.6164479965643301E-2</v>
      </c>
      <c r="B24536">
        <v>1.9882673421041799E-2</v>
      </c>
      <c r="C24536">
        <v>7.3898630189847703E-3</v>
      </c>
      <c r="D24536">
        <v>0.20654715199582099</v>
      </c>
      <c r="E24536">
        <v>0.38392651968044</v>
      </c>
      <c r="F24536">
        <v>0.17766380747126101</v>
      </c>
      <c r="G24536">
        <v>0.11185203513316699</v>
      </c>
      <c r="H24536">
        <v>5.6573469313638498E-2</v>
      </c>
      <c r="I24536" t="s">
        <v>291</v>
      </c>
      <c r="J24536" t="s">
        <v>15</v>
      </c>
      <c r="K24536" t="s">
        <v>459</v>
      </c>
    </row>
    <row r="24537" spans="1:11" x14ac:dyDescent="0.35">
      <c r="I24537" t="s">
        <v>292</v>
      </c>
      <c r="J24537" t="s">
        <v>15</v>
      </c>
      <c r="K24537" t="s">
        <v>459</v>
      </c>
    </row>
    <row r="24538" spans="1:11" x14ac:dyDescent="0.35">
      <c r="I24538" t="s">
        <v>293</v>
      </c>
      <c r="J24538" t="s">
        <v>15</v>
      </c>
      <c r="K24538" t="s">
        <v>459</v>
      </c>
    </row>
    <row r="24539" spans="1:11" x14ac:dyDescent="0.35">
      <c r="I24539" t="s">
        <v>294</v>
      </c>
      <c r="J24539" t="s">
        <v>15</v>
      </c>
      <c r="K24539" t="s">
        <v>459</v>
      </c>
    </row>
    <row r="24540" spans="1:11" x14ac:dyDescent="0.35">
      <c r="A24540">
        <v>2.9685819852238102E-2</v>
      </c>
      <c r="B24540">
        <v>1.27199902500895E-2</v>
      </c>
      <c r="C24540">
        <v>4.3817784663159097E-3</v>
      </c>
      <c r="D24540">
        <v>0.198929165613842</v>
      </c>
      <c r="E24540">
        <v>0.32641684809209198</v>
      </c>
      <c r="F24540">
        <v>0.22361702351663801</v>
      </c>
      <c r="G24540">
        <v>0.14968695052200101</v>
      </c>
      <c r="H24540">
        <v>5.45624236867817E-2</v>
      </c>
      <c r="I24540" t="s">
        <v>295</v>
      </c>
      <c r="J24540" t="s">
        <v>15</v>
      </c>
      <c r="K24540" t="s">
        <v>459</v>
      </c>
    </row>
    <row r="24541" spans="1:11" x14ac:dyDescent="0.35">
      <c r="A24541">
        <v>3.8803007024752999E-2</v>
      </c>
      <c r="B24541">
        <v>1.48451431241956E-2</v>
      </c>
      <c r="C24541">
        <v>8.2264589331902706E-3</v>
      </c>
      <c r="D24541">
        <v>0.18530536528973601</v>
      </c>
      <c r="E24541">
        <v>0.32052922849663401</v>
      </c>
      <c r="F24541">
        <v>0.19175016140371801</v>
      </c>
      <c r="G24541">
        <v>0.17172283166303401</v>
      </c>
      <c r="H24541">
        <v>6.88178040647381E-2</v>
      </c>
      <c r="I24541" t="s">
        <v>296</v>
      </c>
      <c r="J24541" t="s">
        <v>15</v>
      </c>
      <c r="K24541" t="s">
        <v>459</v>
      </c>
    </row>
    <row r="24542" spans="1:11" x14ac:dyDescent="0.35">
      <c r="I24542" t="s">
        <v>297</v>
      </c>
      <c r="J24542" t="s">
        <v>15</v>
      </c>
      <c r="K24542" t="s">
        <v>459</v>
      </c>
    </row>
    <row r="24543" spans="1:11" x14ac:dyDescent="0.35">
      <c r="A24543">
        <v>1.41385138809623E-2</v>
      </c>
      <c r="B24543">
        <v>2.0928674516613802E-2</v>
      </c>
      <c r="C24543">
        <v>7.7387939499033304E-3</v>
      </c>
      <c r="D24543">
        <v>0.24554068557226499</v>
      </c>
      <c r="E24543">
        <v>0.32611294269741198</v>
      </c>
      <c r="F24543">
        <v>0.200873207847035</v>
      </c>
      <c r="G24543">
        <v>0.13070586035192699</v>
      </c>
      <c r="H24543">
        <v>5.3961321183880001E-2</v>
      </c>
      <c r="I24543" t="s">
        <v>298</v>
      </c>
      <c r="J24543" t="s">
        <v>15</v>
      </c>
      <c r="K24543" t="s">
        <v>459</v>
      </c>
    </row>
    <row r="24544" spans="1:11" x14ac:dyDescent="0.35">
      <c r="A24544">
        <v>4.3832384376895302E-2</v>
      </c>
      <c r="B24544">
        <v>1.7546238297281601E-2</v>
      </c>
      <c r="C24544">
        <v>9.5432664965808493E-3</v>
      </c>
      <c r="D24544">
        <v>0.20394198044829201</v>
      </c>
      <c r="E24544">
        <v>0.33594226368461999</v>
      </c>
      <c r="F24544">
        <v>0.18743749362486101</v>
      </c>
      <c r="G24544">
        <v>0.143412169725294</v>
      </c>
      <c r="H24544">
        <v>5.8344203346173899E-2</v>
      </c>
      <c r="I24544" t="s">
        <v>299</v>
      </c>
      <c r="J24544" t="s">
        <v>15</v>
      </c>
      <c r="K24544" t="s">
        <v>459</v>
      </c>
    </row>
    <row r="24545" spans="1:11" x14ac:dyDescent="0.35">
      <c r="I24545" t="s">
        <v>300</v>
      </c>
      <c r="J24545" t="s">
        <v>15</v>
      </c>
      <c r="K24545" t="s">
        <v>459</v>
      </c>
    </row>
    <row r="24546" spans="1:11" x14ac:dyDescent="0.35">
      <c r="A24546">
        <v>5.6123247335806203E-2</v>
      </c>
      <c r="B24546">
        <v>1.3740481971585099E-2</v>
      </c>
      <c r="C24546">
        <v>9.1858212767871802E-3</v>
      </c>
      <c r="D24546">
        <v>0.20790249031327099</v>
      </c>
      <c r="E24546">
        <v>0.31288096809299598</v>
      </c>
      <c r="F24546">
        <v>0.17067320439412301</v>
      </c>
      <c r="G24546">
        <v>0.15896619243857901</v>
      </c>
      <c r="H24546">
        <v>7.0527594176851199E-2</v>
      </c>
      <c r="I24546" t="s">
        <v>301</v>
      </c>
      <c r="J24546" t="s">
        <v>15</v>
      </c>
      <c r="K24546" t="s">
        <v>459</v>
      </c>
    </row>
    <row r="24547" spans="1:11" x14ac:dyDescent="0.35">
      <c r="I24547" t="s">
        <v>302</v>
      </c>
      <c r="J24547" t="s">
        <v>15</v>
      </c>
      <c r="K24547" t="s">
        <v>459</v>
      </c>
    </row>
    <row r="24548" spans="1:11" x14ac:dyDescent="0.35">
      <c r="A24548">
        <v>5.0297019207995702E-2</v>
      </c>
      <c r="B24548">
        <v>7.6935309379179998E-3</v>
      </c>
      <c r="C24548">
        <v>6.6191767457097301E-3</v>
      </c>
      <c r="D24548">
        <v>0.21150016583061301</v>
      </c>
      <c r="E24548">
        <v>0.33812049308435899</v>
      </c>
      <c r="F24548">
        <v>0.121490294718603</v>
      </c>
      <c r="G24548">
        <v>0.15483713475205399</v>
      </c>
      <c r="H24548">
        <v>0.109442184722746</v>
      </c>
      <c r="I24548" t="s">
        <v>303</v>
      </c>
      <c r="J24548" t="s">
        <v>15</v>
      </c>
      <c r="K24548" t="s">
        <v>459</v>
      </c>
    </row>
    <row r="24549" spans="1:11" x14ac:dyDescent="0.35">
      <c r="A24549">
        <v>4.5163762218676802E-2</v>
      </c>
      <c r="B24549">
        <v>1.57545615024598E-2</v>
      </c>
      <c r="C24549">
        <v>5.5564001987831596E-3</v>
      </c>
      <c r="D24549">
        <v>0.21911359220606899</v>
      </c>
      <c r="E24549">
        <v>0.38811123595747798</v>
      </c>
      <c r="F24549">
        <v>0.146526143310062</v>
      </c>
      <c r="G24549">
        <v>0.122252278674074</v>
      </c>
      <c r="H24549">
        <v>5.7522025932395603E-2</v>
      </c>
      <c r="I24549" t="s">
        <v>304</v>
      </c>
      <c r="J24549" t="s">
        <v>15</v>
      </c>
      <c r="K24549" t="s">
        <v>459</v>
      </c>
    </row>
    <row r="24550" spans="1:11" x14ac:dyDescent="0.35">
      <c r="A24550">
        <v>2.4921784265175599E-2</v>
      </c>
      <c r="B24550">
        <v>9.1279682783513196E-3</v>
      </c>
      <c r="C24550">
        <v>7.1439632796727699E-3</v>
      </c>
      <c r="D24550">
        <v>0.18202075749559599</v>
      </c>
      <c r="E24550">
        <v>0.327955480701277</v>
      </c>
      <c r="F24550">
        <v>0.26700489133528499</v>
      </c>
      <c r="G24550">
        <v>0.13391799031328999</v>
      </c>
      <c r="H24550">
        <v>4.7907164331350498E-2</v>
      </c>
      <c r="I24550" t="s">
        <v>305</v>
      </c>
      <c r="J24550" t="s">
        <v>15</v>
      </c>
      <c r="K24550" t="s">
        <v>459</v>
      </c>
    </row>
    <row r="24551" spans="1:11" x14ac:dyDescent="0.35">
      <c r="A24551">
        <v>5.0894459426433301E-2</v>
      </c>
      <c r="B24551">
        <v>5.3978232488460101E-3</v>
      </c>
      <c r="C24551">
        <v>0</v>
      </c>
      <c r="D24551">
        <v>0.22166596664125601</v>
      </c>
      <c r="E24551">
        <v>0.39420085491073598</v>
      </c>
      <c r="F24551">
        <v>0.24284161419674999</v>
      </c>
      <c r="G24551">
        <v>5.09927803978142E-2</v>
      </c>
      <c r="H24551">
        <v>3.4006501178163298E-2</v>
      </c>
      <c r="I24551" t="s">
        <v>306</v>
      </c>
      <c r="J24551" t="s">
        <v>15</v>
      </c>
      <c r="K24551" t="s">
        <v>459</v>
      </c>
    </row>
    <row r="24552" spans="1:11" x14ac:dyDescent="0.35">
      <c r="I24552" t="s">
        <v>307</v>
      </c>
      <c r="J24552" t="s">
        <v>15</v>
      </c>
      <c r="K24552" t="s">
        <v>459</v>
      </c>
    </row>
    <row r="24553" spans="1:11" x14ac:dyDescent="0.35">
      <c r="I24553" t="s">
        <v>308</v>
      </c>
      <c r="J24553" t="s">
        <v>15</v>
      </c>
      <c r="K24553" t="s">
        <v>459</v>
      </c>
    </row>
    <row r="24554" spans="1:11" x14ac:dyDescent="0.35">
      <c r="A24554">
        <v>3.0824023817775398E-2</v>
      </c>
      <c r="B24554">
        <v>1.54506269458911E-2</v>
      </c>
      <c r="C24554">
        <v>9.3198398654367794E-3</v>
      </c>
      <c r="D24554">
        <v>0.19803083845711</v>
      </c>
      <c r="E24554">
        <v>0.35814582792051602</v>
      </c>
      <c r="F24554">
        <v>0.14917135678756299</v>
      </c>
      <c r="G24554">
        <v>0.16221456045898999</v>
      </c>
      <c r="H24554">
        <v>7.6842925746715404E-2</v>
      </c>
      <c r="I24554" t="s">
        <v>309</v>
      </c>
      <c r="J24554" t="s">
        <v>15</v>
      </c>
      <c r="K24554" t="s">
        <v>459</v>
      </c>
    </row>
    <row r="24555" spans="1:11" x14ac:dyDescent="0.35">
      <c r="I24555" t="s">
        <v>310</v>
      </c>
      <c r="J24555" t="s">
        <v>15</v>
      </c>
      <c r="K24555" t="s">
        <v>459</v>
      </c>
    </row>
    <row r="24556" spans="1:11" x14ac:dyDescent="0.35">
      <c r="A24556">
        <v>1.7346710875763699E-2</v>
      </c>
      <c r="B24556">
        <v>1.5988845316360401E-2</v>
      </c>
      <c r="C24556">
        <v>1.63130050247415E-3</v>
      </c>
      <c r="D24556">
        <v>0.214188049317795</v>
      </c>
      <c r="E24556">
        <v>0.38761795827906997</v>
      </c>
      <c r="F24556">
        <v>0.214749563462802</v>
      </c>
      <c r="G24556">
        <v>7.8636661716602996E-2</v>
      </c>
      <c r="H24556">
        <v>6.9840910529130204E-2</v>
      </c>
      <c r="I24556" t="s">
        <v>311</v>
      </c>
      <c r="J24556" t="s">
        <v>15</v>
      </c>
      <c r="K24556" t="s">
        <v>459</v>
      </c>
    </row>
    <row r="24557" spans="1:11" x14ac:dyDescent="0.35">
      <c r="A24557">
        <v>2.6932233414021501E-2</v>
      </c>
      <c r="B24557">
        <v>1.2727902011311999E-2</v>
      </c>
      <c r="C24557">
        <v>9.5456422517872699E-3</v>
      </c>
      <c r="D24557">
        <v>0.20958416594021001</v>
      </c>
      <c r="E24557">
        <v>0.353614949493544</v>
      </c>
      <c r="F24557">
        <v>0.20692118433368401</v>
      </c>
      <c r="G24557">
        <v>0.143860595649418</v>
      </c>
      <c r="H24557">
        <v>3.6813326906021501E-2</v>
      </c>
      <c r="I24557" t="s">
        <v>312</v>
      </c>
      <c r="J24557" t="s">
        <v>15</v>
      </c>
      <c r="K24557" t="s">
        <v>459</v>
      </c>
    </row>
    <row r="24558" spans="1:11" x14ac:dyDescent="0.35">
      <c r="I24558" t="s">
        <v>313</v>
      </c>
      <c r="J24558" t="s">
        <v>15</v>
      </c>
      <c r="K24558" t="s">
        <v>459</v>
      </c>
    </row>
    <row r="24559" spans="1:11" x14ac:dyDescent="0.35">
      <c r="A24559">
        <v>4.41596827348609E-2</v>
      </c>
      <c r="B24559">
        <v>2.5510993393311601E-2</v>
      </c>
      <c r="C24559">
        <v>8.8329444957899895E-3</v>
      </c>
      <c r="D24559">
        <v>0.191719026126076</v>
      </c>
      <c r="E24559">
        <v>0.32450724427800198</v>
      </c>
      <c r="F24559">
        <v>0.21255763387047599</v>
      </c>
      <c r="G24559">
        <v>0.13747183115891301</v>
      </c>
      <c r="H24559">
        <v>5.5240643942567398E-2</v>
      </c>
      <c r="I24559" t="s">
        <v>314</v>
      </c>
      <c r="J24559" t="s">
        <v>15</v>
      </c>
      <c r="K24559" t="s">
        <v>459</v>
      </c>
    </row>
    <row r="24560" spans="1:11" x14ac:dyDescent="0.35">
      <c r="A24560">
        <v>3.6550803093546497E-2</v>
      </c>
      <c r="B24560">
        <v>9.6449450462514699E-3</v>
      </c>
      <c r="C24560">
        <v>9.3561371911867492E-3</v>
      </c>
      <c r="D24560">
        <v>0.195712999961347</v>
      </c>
      <c r="E24560">
        <v>0.29832278021966802</v>
      </c>
      <c r="F24560">
        <v>0.21085048557128599</v>
      </c>
      <c r="G24560">
        <v>0.16133954163348099</v>
      </c>
      <c r="H24560">
        <v>7.8222307283231096E-2</v>
      </c>
      <c r="I24560" t="s">
        <v>315</v>
      </c>
      <c r="J24560" t="s">
        <v>15</v>
      </c>
      <c r="K24560" t="s">
        <v>459</v>
      </c>
    </row>
    <row r="24561" spans="1:11" x14ac:dyDescent="0.35">
      <c r="A24561">
        <v>3.84151132325707E-2</v>
      </c>
      <c r="B24561">
        <v>1.4939263900732001E-2</v>
      </c>
      <c r="C24561">
        <v>8.7799841715515605E-3</v>
      </c>
      <c r="D24561">
        <v>0.18998815170418401</v>
      </c>
      <c r="E24561">
        <v>0.34738839841327002</v>
      </c>
      <c r="F24561">
        <v>0.178272195990481</v>
      </c>
      <c r="G24561">
        <v>0.16012773743581199</v>
      </c>
      <c r="H24561">
        <v>6.2089155151396798E-2</v>
      </c>
      <c r="I24561" t="s">
        <v>316</v>
      </c>
      <c r="J24561" t="s">
        <v>15</v>
      </c>
      <c r="K24561" t="s">
        <v>459</v>
      </c>
    </row>
    <row r="24562" spans="1:11" x14ac:dyDescent="0.35">
      <c r="A24562">
        <v>4.5466697136075599E-3</v>
      </c>
      <c r="B24562">
        <v>3.7699308188509903E-2</v>
      </c>
      <c r="C24562">
        <v>1.8551038891447399E-3</v>
      </c>
      <c r="D24562">
        <v>0.257833057999861</v>
      </c>
      <c r="E24562">
        <v>0.314369886811732</v>
      </c>
      <c r="F24562">
        <v>0.15544317409433001</v>
      </c>
      <c r="G24562">
        <v>0.17411759613994199</v>
      </c>
      <c r="H24562">
        <v>5.4135203162871702E-2</v>
      </c>
      <c r="I24562" t="s">
        <v>317</v>
      </c>
      <c r="J24562" t="s">
        <v>15</v>
      </c>
      <c r="K24562" t="s">
        <v>459</v>
      </c>
    </row>
    <row r="24563" spans="1:11" x14ac:dyDescent="0.35">
      <c r="I24563" t="s">
        <v>318</v>
      </c>
      <c r="J24563" t="s">
        <v>15</v>
      </c>
      <c r="K24563" t="s">
        <v>459</v>
      </c>
    </row>
    <row r="24564" spans="1:11" x14ac:dyDescent="0.35">
      <c r="I24564" t="s">
        <v>319</v>
      </c>
      <c r="J24564" t="s">
        <v>15</v>
      </c>
      <c r="K24564" t="s">
        <v>459</v>
      </c>
    </row>
    <row r="24565" spans="1:11" x14ac:dyDescent="0.35">
      <c r="I24565" t="s">
        <v>320</v>
      </c>
      <c r="J24565" t="s">
        <v>15</v>
      </c>
      <c r="K24565" t="s">
        <v>459</v>
      </c>
    </row>
    <row r="24566" spans="1:11" x14ac:dyDescent="0.35">
      <c r="A24566">
        <v>2.7699269490561701E-2</v>
      </c>
      <c r="B24566">
        <v>1.46666910799906E-2</v>
      </c>
      <c r="C24566">
        <v>8.1076342795668895E-3</v>
      </c>
      <c r="D24566">
        <v>0.17018142734453601</v>
      </c>
      <c r="E24566">
        <v>0.35923818330673402</v>
      </c>
      <c r="F24566">
        <v>0.18777648063827701</v>
      </c>
      <c r="G24566">
        <v>0.17971197952413501</v>
      </c>
      <c r="H24566">
        <v>5.2618334336197899E-2</v>
      </c>
      <c r="I24566" t="s">
        <v>321</v>
      </c>
      <c r="J24566" t="s">
        <v>15</v>
      </c>
      <c r="K24566" t="s">
        <v>459</v>
      </c>
    </row>
    <row r="24567" spans="1:11" x14ac:dyDescent="0.35">
      <c r="I24567" t="s">
        <v>322</v>
      </c>
      <c r="J24567" t="s">
        <v>15</v>
      </c>
      <c r="K24567" t="s">
        <v>459</v>
      </c>
    </row>
    <row r="24568" spans="1:11" x14ac:dyDescent="0.35">
      <c r="A24568">
        <v>2.92370469049489E-2</v>
      </c>
      <c r="B24568">
        <v>3.3525541254939201E-2</v>
      </c>
      <c r="C24568">
        <v>1.2880122256612E-2</v>
      </c>
      <c r="D24568">
        <v>0.18020178198788001</v>
      </c>
      <c r="E24568">
        <v>0.35773684049362398</v>
      </c>
      <c r="F24568">
        <v>0.20383098333149099</v>
      </c>
      <c r="G24568">
        <v>0.121420454286154</v>
      </c>
      <c r="H24568">
        <v>6.1167229484349599E-2</v>
      </c>
      <c r="I24568" t="s">
        <v>323</v>
      </c>
      <c r="J24568" t="s">
        <v>15</v>
      </c>
      <c r="K24568" t="s">
        <v>459</v>
      </c>
    </row>
    <row r="24569" spans="1:11" x14ac:dyDescent="0.35">
      <c r="A24569">
        <v>3.9580975521023097E-2</v>
      </c>
      <c r="B24569">
        <v>1.4061609634574999E-2</v>
      </c>
      <c r="C24569">
        <v>1.0521422789464401E-2</v>
      </c>
      <c r="D24569">
        <v>0.19919366860756901</v>
      </c>
      <c r="E24569">
        <v>0.31577717019663698</v>
      </c>
      <c r="F24569">
        <v>0.178029195826681</v>
      </c>
      <c r="G24569">
        <v>0.17098840111351399</v>
      </c>
      <c r="H24569">
        <v>7.1847556310535701E-2</v>
      </c>
      <c r="I24569" t="s">
        <v>324</v>
      </c>
      <c r="J24569" t="s">
        <v>15</v>
      </c>
      <c r="K24569" t="s">
        <v>459</v>
      </c>
    </row>
    <row r="24570" spans="1:11" x14ac:dyDescent="0.35">
      <c r="A24570">
        <v>4.2606985933454099E-2</v>
      </c>
      <c r="B24570">
        <v>2.20243628578757E-2</v>
      </c>
      <c r="C24570">
        <v>1.01297653242745E-2</v>
      </c>
      <c r="D24570">
        <v>0.19449958223021099</v>
      </c>
      <c r="E24570">
        <v>0.37653878510568201</v>
      </c>
      <c r="F24570">
        <v>0.178267162080676</v>
      </c>
      <c r="G24570">
        <v>0.11540890842202101</v>
      </c>
      <c r="H24570">
        <v>6.0524448045803599E-2</v>
      </c>
      <c r="I24570" t="s">
        <v>325</v>
      </c>
      <c r="J24570" t="s">
        <v>15</v>
      </c>
      <c r="K24570" t="s">
        <v>459</v>
      </c>
    </row>
    <row r="24571" spans="1:11" x14ac:dyDescent="0.35">
      <c r="A24571">
        <v>5.3108322935106297E-2</v>
      </c>
      <c r="B24571">
        <v>1.3108611229106899E-2</v>
      </c>
      <c r="C24571">
        <v>9.4764045734935694E-3</v>
      </c>
      <c r="D24571">
        <v>0.20298699318100499</v>
      </c>
      <c r="E24571">
        <v>0.30727506591442799</v>
      </c>
      <c r="F24571">
        <v>0.17566259996303199</v>
      </c>
      <c r="G24571">
        <v>0.16660049976758901</v>
      </c>
      <c r="H24571">
        <v>7.1781502436236197E-2</v>
      </c>
      <c r="I24571" t="s">
        <v>326</v>
      </c>
      <c r="J24571" t="s">
        <v>15</v>
      </c>
      <c r="K24571" t="s">
        <v>459</v>
      </c>
    </row>
    <row r="24572" spans="1:11" x14ac:dyDescent="0.35">
      <c r="A24572">
        <v>2.4315783148378099E-2</v>
      </c>
      <c r="B24572">
        <v>1.52326895178944E-2</v>
      </c>
      <c r="C24572">
        <v>8.2959068524542708E-3</v>
      </c>
      <c r="D24572">
        <v>0.20659067398183301</v>
      </c>
      <c r="E24572">
        <v>0.35449620652604202</v>
      </c>
      <c r="F24572">
        <v>0.19191150945095001</v>
      </c>
      <c r="G24572">
        <v>0.15940472049910601</v>
      </c>
      <c r="H24572">
        <v>3.9752510023340203E-2</v>
      </c>
      <c r="I24572" t="s">
        <v>327</v>
      </c>
      <c r="J24572" t="s">
        <v>15</v>
      </c>
      <c r="K24572" t="s">
        <v>459</v>
      </c>
    </row>
    <row r="24573" spans="1:11" x14ac:dyDescent="0.35">
      <c r="A24573">
        <v>1.0373577658206099E-2</v>
      </c>
      <c r="B24573">
        <v>4.4998246737721299E-2</v>
      </c>
      <c r="C24573">
        <v>5.0551710039870804E-3</v>
      </c>
      <c r="D24573">
        <v>0.254879800166884</v>
      </c>
      <c r="E24573">
        <v>0.30689003003037502</v>
      </c>
      <c r="F24573">
        <v>0.13377313351415501</v>
      </c>
      <c r="G24573">
        <v>0.18752925961418801</v>
      </c>
      <c r="H24573">
        <v>5.65007812744815E-2</v>
      </c>
      <c r="I24573" t="s">
        <v>328</v>
      </c>
      <c r="J24573" t="s">
        <v>15</v>
      </c>
      <c r="K24573" t="s">
        <v>459</v>
      </c>
    </row>
    <row r="24574" spans="1:11" x14ac:dyDescent="0.35">
      <c r="A24574">
        <v>2.2113125735681801E-2</v>
      </c>
      <c r="B24574">
        <v>3.0473674025293902E-2</v>
      </c>
      <c r="C24574">
        <v>2.5159114786840599E-3</v>
      </c>
      <c r="D24574">
        <v>0.21987246785890099</v>
      </c>
      <c r="E24574">
        <v>0.371372781770333</v>
      </c>
      <c r="F24574">
        <v>0.17033786130617101</v>
      </c>
      <c r="G24574">
        <v>9.5592984353749896E-2</v>
      </c>
      <c r="H24574">
        <v>8.77211934711844E-2</v>
      </c>
      <c r="I24574" t="s">
        <v>329</v>
      </c>
      <c r="J24574" t="s">
        <v>15</v>
      </c>
      <c r="K24574" t="s">
        <v>459</v>
      </c>
    </row>
    <row r="24575" spans="1:11" x14ac:dyDescent="0.35">
      <c r="A24575">
        <v>3.8367070904168903E-2</v>
      </c>
      <c r="B24575">
        <v>1.4835914780704101E-2</v>
      </c>
      <c r="C24575">
        <v>9.8238046357211808E-3</v>
      </c>
      <c r="D24575">
        <v>0.18930572650472</v>
      </c>
      <c r="E24575">
        <v>0.35779465339209598</v>
      </c>
      <c r="F24575">
        <v>0.17258944748153099</v>
      </c>
      <c r="G24575">
        <v>0.133643193757218</v>
      </c>
      <c r="H24575">
        <v>8.3640188543838395E-2</v>
      </c>
      <c r="I24575" t="s">
        <v>330</v>
      </c>
      <c r="J24575" t="s">
        <v>15</v>
      </c>
      <c r="K24575" t="s">
        <v>459</v>
      </c>
    </row>
    <row r="24576" spans="1:11" x14ac:dyDescent="0.35">
      <c r="A24576">
        <v>1.75836083759764E-2</v>
      </c>
      <c r="B24576">
        <v>1.50985533940936E-2</v>
      </c>
      <c r="C24576">
        <v>3.5446669847946401E-3</v>
      </c>
      <c r="D24576">
        <v>0.35902101130317199</v>
      </c>
      <c r="E24576">
        <v>0.251658450335974</v>
      </c>
      <c r="F24576">
        <v>0.13436978958356</v>
      </c>
      <c r="G24576">
        <v>8.6013382022569307E-2</v>
      </c>
      <c r="H24576">
        <v>0.13271053799985899</v>
      </c>
      <c r="I24576" t="s">
        <v>331</v>
      </c>
      <c r="J24576" t="s">
        <v>15</v>
      </c>
      <c r="K24576" t="s">
        <v>459</v>
      </c>
    </row>
    <row r="24577" spans="1:11" x14ac:dyDescent="0.35">
      <c r="A24577">
        <v>5.2042612846411498E-2</v>
      </c>
      <c r="B24577">
        <v>1.26433836358759E-2</v>
      </c>
      <c r="C24577">
        <v>8.2189059931613295E-3</v>
      </c>
      <c r="D24577">
        <v>0.16463945382793299</v>
      </c>
      <c r="E24577">
        <v>0.32224442300455902</v>
      </c>
      <c r="F24577">
        <v>0.178306727418961</v>
      </c>
      <c r="G24577">
        <v>0.15621532203205499</v>
      </c>
      <c r="H24577">
        <v>0.10568917124104101</v>
      </c>
      <c r="I24577" t="s">
        <v>332</v>
      </c>
      <c r="J24577" t="s">
        <v>15</v>
      </c>
      <c r="K24577" t="s">
        <v>459</v>
      </c>
    </row>
    <row r="24578" spans="1:11" x14ac:dyDescent="0.35">
      <c r="A24578">
        <v>3.4020711207035398E-2</v>
      </c>
      <c r="B24578">
        <v>1.92292258940032E-2</v>
      </c>
      <c r="C24578">
        <v>9.8786735278783792E-3</v>
      </c>
      <c r="D24578">
        <v>0.196847428884704</v>
      </c>
      <c r="E24578">
        <v>0.373077576663638</v>
      </c>
      <c r="F24578">
        <v>0.17228148317835901</v>
      </c>
      <c r="G24578">
        <v>0.14004443443439801</v>
      </c>
      <c r="H24578">
        <v>5.4620466209981303E-2</v>
      </c>
      <c r="I24578" t="s">
        <v>333</v>
      </c>
      <c r="J24578" t="s">
        <v>15</v>
      </c>
      <c r="K24578" t="s">
        <v>459</v>
      </c>
    </row>
    <row r="24579" spans="1:11" x14ac:dyDescent="0.35">
      <c r="I24579" t="s">
        <v>334</v>
      </c>
      <c r="J24579" t="s">
        <v>15</v>
      </c>
      <c r="K24579" t="s">
        <v>459</v>
      </c>
    </row>
    <row r="24580" spans="1:11" x14ac:dyDescent="0.35">
      <c r="A24580">
        <v>3.3461549292032197E-2</v>
      </c>
      <c r="B24580">
        <v>1.1531814425022499E-2</v>
      </c>
      <c r="C24580">
        <v>9.3842410072568702E-3</v>
      </c>
      <c r="D24580">
        <v>0.178319592573567</v>
      </c>
      <c r="E24580">
        <v>0.33960848761373003</v>
      </c>
      <c r="F24580">
        <v>0.18952873146221799</v>
      </c>
      <c r="G24580">
        <v>0.16489816641185401</v>
      </c>
      <c r="H24580">
        <v>7.3267417214317898E-2</v>
      </c>
      <c r="I24580" t="s">
        <v>335</v>
      </c>
      <c r="J24580" t="s">
        <v>15</v>
      </c>
      <c r="K24580" t="s">
        <v>459</v>
      </c>
    </row>
    <row r="24581" spans="1:11" x14ac:dyDescent="0.35">
      <c r="A24581">
        <v>6.9262550711841099E-3</v>
      </c>
      <c r="B24581">
        <v>6.1360659197040304E-3</v>
      </c>
      <c r="C24581">
        <v>3.1597790734176701E-3</v>
      </c>
      <c r="D24581">
        <v>8.1500956220323606E-2</v>
      </c>
      <c r="E24581">
        <v>0.46464348397164201</v>
      </c>
      <c r="F24581">
        <v>0.33178200509567302</v>
      </c>
      <c r="G24581">
        <v>8.9874063969422505E-2</v>
      </c>
      <c r="H24581">
        <v>1.5977390678632301E-2</v>
      </c>
      <c r="I24581" t="s">
        <v>336</v>
      </c>
      <c r="J24581" t="s">
        <v>15</v>
      </c>
      <c r="K24581" t="s">
        <v>459</v>
      </c>
    </row>
    <row r="24582" spans="1:11" x14ac:dyDescent="0.35">
      <c r="A24582">
        <v>4.3719957120503403E-2</v>
      </c>
      <c r="B24582">
        <v>1.8762204440697299E-2</v>
      </c>
      <c r="C24582">
        <v>8.2778034489403608E-3</v>
      </c>
      <c r="D24582">
        <v>0.200327552165281</v>
      </c>
      <c r="E24582">
        <v>0.36734776977612998</v>
      </c>
      <c r="F24582">
        <v>0.175263535620861</v>
      </c>
      <c r="G24582">
        <v>0.125228980967686</v>
      </c>
      <c r="H24582">
        <v>6.1072196459899197E-2</v>
      </c>
      <c r="I24582" t="s">
        <v>337</v>
      </c>
      <c r="J24582" t="s">
        <v>15</v>
      </c>
      <c r="K24582" t="s">
        <v>459</v>
      </c>
    </row>
    <row r="24583" spans="1:11" x14ac:dyDescent="0.35">
      <c r="A24583">
        <v>3.4883970268520401E-2</v>
      </c>
      <c r="B24583">
        <v>1.8000575872036201E-2</v>
      </c>
      <c r="C24583">
        <v>7.1606719826344803E-3</v>
      </c>
      <c r="D24583">
        <v>0.17975749014874001</v>
      </c>
      <c r="E24583">
        <v>0.36720723266223598</v>
      </c>
      <c r="F24583">
        <v>0.16547993054840299</v>
      </c>
      <c r="G24583">
        <v>0.16170412098422901</v>
      </c>
      <c r="H24583">
        <v>6.5806007533200303E-2</v>
      </c>
      <c r="I24583" t="s">
        <v>338</v>
      </c>
      <c r="J24583" t="s">
        <v>15</v>
      </c>
      <c r="K24583" t="s">
        <v>459</v>
      </c>
    </row>
    <row r="24584" spans="1:11" x14ac:dyDescent="0.35">
      <c r="A24584">
        <v>4.2267581934583902E-2</v>
      </c>
      <c r="B24584">
        <v>1.57984525724125E-2</v>
      </c>
      <c r="C24584">
        <v>1.0455977272407499E-2</v>
      </c>
      <c r="D24584">
        <v>0.18778675468551301</v>
      </c>
      <c r="E24584">
        <v>0.32528569044745598</v>
      </c>
      <c r="F24584">
        <v>0.19109959336600901</v>
      </c>
      <c r="G24584">
        <v>0.16224410460767399</v>
      </c>
      <c r="H24584">
        <v>6.5061845113941905E-2</v>
      </c>
      <c r="I24584" t="s">
        <v>339</v>
      </c>
      <c r="J24584" t="s">
        <v>15</v>
      </c>
      <c r="K24584" t="s">
        <v>459</v>
      </c>
    </row>
    <row r="24585" spans="1:11" x14ac:dyDescent="0.35">
      <c r="A24585">
        <v>4.0293991092420003E-2</v>
      </c>
      <c r="B24585">
        <v>9.1280912239794006E-3</v>
      </c>
      <c r="C24585">
        <v>6.08232155821234E-3</v>
      </c>
      <c r="D24585">
        <v>0.19990098586070601</v>
      </c>
      <c r="E24585">
        <v>0.30254151722009598</v>
      </c>
      <c r="F24585">
        <v>0.223211495335949</v>
      </c>
      <c r="G24585">
        <v>0.15005921496229299</v>
      </c>
      <c r="H24585">
        <v>6.8782382746341506E-2</v>
      </c>
      <c r="I24585" t="s">
        <v>340</v>
      </c>
      <c r="J24585" t="s">
        <v>15</v>
      </c>
      <c r="K24585" t="s">
        <v>459</v>
      </c>
    </row>
    <row r="24586" spans="1:11" x14ac:dyDescent="0.35">
      <c r="I24586" t="s">
        <v>341</v>
      </c>
      <c r="J24586" t="s">
        <v>15</v>
      </c>
      <c r="K24586" t="s">
        <v>459</v>
      </c>
    </row>
    <row r="24587" spans="1:11" x14ac:dyDescent="0.35">
      <c r="I24587" t="s">
        <v>342</v>
      </c>
      <c r="J24587" t="s">
        <v>15</v>
      </c>
      <c r="K24587" t="s">
        <v>459</v>
      </c>
    </row>
    <row r="24588" spans="1:11" x14ac:dyDescent="0.35">
      <c r="I24588" t="s">
        <v>343</v>
      </c>
      <c r="J24588" t="s">
        <v>15</v>
      </c>
      <c r="K24588" t="s">
        <v>459</v>
      </c>
    </row>
    <row r="24589" spans="1:11" x14ac:dyDescent="0.35">
      <c r="A24589">
        <v>3.17921916771381E-2</v>
      </c>
      <c r="B24589">
        <v>1.15686309162476E-2</v>
      </c>
      <c r="C24589">
        <v>6.6686587994279197E-3</v>
      </c>
      <c r="D24589">
        <v>0.214075735965507</v>
      </c>
      <c r="E24589">
        <v>0.37165776945713602</v>
      </c>
      <c r="F24589">
        <v>0.168593266541331</v>
      </c>
      <c r="G24589">
        <v>0.13320121998249801</v>
      </c>
      <c r="H24589">
        <v>6.24425266607124E-2</v>
      </c>
      <c r="I24589" t="s">
        <v>344</v>
      </c>
      <c r="J24589" t="s">
        <v>15</v>
      </c>
      <c r="K24589" t="s">
        <v>459</v>
      </c>
    </row>
    <row r="24590" spans="1:11" x14ac:dyDescent="0.35">
      <c r="I24590" t="s">
        <v>345</v>
      </c>
      <c r="J24590" t="s">
        <v>15</v>
      </c>
      <c r="K24590" t="s">
        <v>459</v>
      </c>
    </row>
    <row r="24591" spans="1:11" x14ac:dyDescent="0.35">
      <c r="I24591" t="s">
        <v>346</v>
      </c>
      <c r="J24591" t="s">
        <v>15</v>
      </c>
      <c r="K24591" t="s">
        <v>459</v>
      </c>
    </row>
    <row r="24592" spans="1:11" x14ac:dyDescent="0.35">
      <c r="I24592" t="s">
        <v>347</v>
      </c>
      <c r="J24592" t="s">
        <v>15</v>
      </c>
      <c r="K24592" t="s">
        <v>459</v>
      </c>
    </row>
    <row r="24593" spans="1:11" x14ac:dyDescent="0.35">
      <c r="A24593">
        <v>4.6635165839448503E-2</v>
      </c>
      <c r="B24593">
        <v>1.34163801830648E-2</v>
      </c>
      <c r="C24593">
        <v>8.4813151809412703E-3</v>
      </c>
      <c r="D24593">
        <v>0.20722149666033199</v>
      </c>
      <c r="E24593">
        <v>0.33116225089765799</v>
      </c>
      <c r="F24593">
        <v>0.15799305258777099</v>
      </c>
      <c r="G24593">
        <v>0.16175688006203101</v>
      </c>
      <c r="H24593">
        <v>7.3333458588751302E-2</v>
      </c>
      <c r="I24593" t="s">
        <v>348</v>
      </c>
      <c r="J24593" t="s">
        <v>15</v>
      </c>
      <c r="K24593" t="s">
        <v>459</v>
      </c>
    </row>
    <row r="24594" spans="1:11" x14ac:dyDescent="0.35">
      <c r="I24594" t="s">
        <v>349</v>
      </c>
      <c r="J24594" t="s">
        <v>15</v>
      </c>
      <c r="K24594" t="s">
        <v>459</v>
      </c>
    </row>
    <row r="24595" spans="1:11" x14ac:dyDescent="0.35">
      <c r="A24595">
        <v>5.4832493149382003E-2</v>
      </c>
      <c r="B24595">
        <v>1.3941053404248E-2</v>
      </c>
      <c r="C24595">
        <v>9.6168419587739206E-3</v>
      </c>
      <c r="D24595">
        <v>0.20442856770572601</v>
      </c>
      <c r="E24595">
        <v>0.30653122419647799</v>
      </c>
      <c r="F24595">
        <v>0.17422654524867201</v>
      </c>
      <c r="G24595">
        <v>0.163324145816093</v>
      </c>
      <c r="H24595">
        <v>7.3099128520624099E-2</v>
      </c>
      <c r="I24595" t="s">
        <v>350</v>
      </c>
      <c r="J24595" t="s">
        <v>15</v>
      </c>
      <c r="K24595" t="s">
        <v>459</v>
      </c>
    </row>
    <row r="24596" spans="1:11" x14ac:dyDescent="0.35">
      <c r="I24596" t="s">
        <v>351</v>
      </c>
      <c r="J24596" t="s">
        <v>15</v>
      </c>
      <c r="K24596" t="s">
        <v>459</v>
      </c>
    </row>
    <row r="24597" spans="1:11" x14ac:dyDescent="0.35">
      <c r="A24597">
        <v>3.2345853372785102E-2</v>
      </c>
      <c r="B24597">
        <v>1.26701550946715E-2</v>
      </c>
      <c r="C24597">
        <v>5.6388335258941904E-3</v>
      </c>
      <c r="D24597">
        <v>0.21537042630355099</v>
      </c>
      <c r="E24597">
        <v>0.34412931287992499</v>
      </c>
      <c r="F24597">
        <v>0.196081888002543</v>
      </c>
      <c r="G24597">
        <v>0.125613349626191</v>
      </c>
      <c r="H24597">
        <v>6.8150181194435805E-2</v>
      </c>
      <c r="I24597" t="s">
        <v>352</v>
      </c>
      <c r="J24597" t="s">
        <v>15</v>
      </c>
      <c r="K24597" t="s">
        <v>459</v>
      </c>
    </row>
    <row r="24598" spans="1:11" x14ac:dyDescent="0.35">
      <c r="I24598" t="s">
        <v>353</v>
      </c>
      <c r="J24598" t="s">
        <v>15</v>
      </c>
      <c r="K24598" t="s">
        <v>459</v>
      </c>
    </row>
    <row r="24599" spans="1:11" x14ac:dyDescent="0.35">
      <c r="I24599" t="s">
        <v>354</v>
      </c>
      <c r="J24599" t="s">
        <v>15</v>
      </c>
      <c r="K24599" t="s">
        <v>459</v>
      </c>
    </row>
    <row r="24600" spans="1:11" x14ac:dyDescent="0.35">
      <c r="I24600" t="s">
        <v>355</v>
      </c>
      <c r="J24600" t="s">
        <v>15</v>
      </c>
      <c r="K24600" t="s">
        <v>459</v>
      </c>
    </row>
    <row r="24601" spans="1:11" x14ac:dyDescent="0.35">
      <c r="I24601" t="s">
        <v>364</v>
      </c>
      <c r="J24601" t="s">
        <v>15</v>
      </c>
      <c r="K24601" t="s">
        <v>459</v>
      </c>
    </row>
    <row r="24602" spans="1:11" x14ac:dyDescent="0.35">
      <c r="A24602">
        <v>3.2101319020536603E-2</v>
      </c>
      <c r="B24602">
        <v>1.77859237615496E-2</v>
      </c>
      <c r="C24602">
        <v>3.1560824218274199E-2</v>
      </c>
      <c r="D24602">
        <v>0.185198134191423</v>
      </c>
      <c r="E24602">
        <v>0.341947172490701</v>
      </c>
      <c r="F24602">
        <v>0.18264642511186999</v>
      </c>
      <c r="G24602">
        <v>0.14776407153148699</v>
      </c>
      <c r="H24602">
        <v>6.0996129674156303E-2</v>
      </c>
      <c r="I24602" t="s">
        <v>365</v>
      </c>
      <c r="J24602" t="s">
        <v>15</v>
      </c>
      <c r="K24602" t="s">
        <v>459</v>
      </c>
    </row>
    <row r="24603" spans="1:11" x14ac:dyDescent="0.35">
      <c r="I24603" t="s">
        <v>366</v>
      </c>
      <c r="J24603" t="s">
        <v>15</v>
      </c>
      <c r="K24603" t="s">
        <v>459</v>
      </c>
    </row>
    <row r="24604" spans="1:11" x14ac:dyDescent="0.35">
      <c r="A24604">
        <v>2.3302175254335498E-2</v>
      </c>
      <c r="B24604">
        <v>2.8121122149445801E-2</v>
      </c>
      <c r="C24604">
        <v>5.2210667433929599E-3</v>
      </c>
      <c r="D24604">
        <v>0.20962032502524899</v>
      </c>
      <c r="E24604">
        <v>0.352038985872699</v>
      </c>
      <c r="F24604">
        <v>0.190070672728129</v>
      </c>
      <c r="G24604">
        <v>0.122006679658086</v>
      </c>
      <c r="H24604">
        <v>6.9618972568660703E-2</v>
      </c>
      <c r="I24604" t="s">
        <v>367</v>
      </c>
      <c r="J24604" t="s">
        <v>15</v>
      </c>
      <c r="K24604" t="s">
        <v>459</v>
      </c>
    </row>
    <row r="24605" spans="1:11" x14ac:dyDescent="0.35">
      <c r="A24605">
        <v>4.4130045917025802E-2</v>
      </c>
      <c r="B24605">
        <v>1.4694313943408199E-2</v>
      </c>
      <c r="C24605">
        <v>7.9894527894392008E-3</v>
      </c>
      <c r="D24605">
        <v>0.19508984724217901</v>
      </c>
      <c r="E24605">
        <v>0.35046310057492902</v>
      </c>
      <c r="F24605">
        <v>0.18347522541609301</v>
      </c>
      <c r="G24605">
        <v>0.14271562202656701</v>
      </c>
      <c r="H24605">
        <v>6.1442392090357602E-2</v>
      </c>
      <c r="I24605" t="s">
        <v>368</v>
      </c>
      <c r="J24605" t="s">
        <v>15</v>
      </c>
      <c r="K24605" t="s">
        <v>459</v>
      </c>
    </row>
    <row r="24606" spans="1:11" x14ac:dyDescent="0.35">
      <c r="A24606">
        <v>1.35842080637163E-2</v>
      </c>
      <c r="B24606">
        <v>1.8769086532033099E-2</v>
      </c>
      <c r="C24606">
        <v>7.4144153573114302E-3</v>
      </c>
      <c r="D24606">
        <v>0.277930147911151</v>
      </c>
      <c r="E24606">
        <v>0.336109096187996</v>
      </c>
      <c r="F24606">
        <v>0.14241513120049401</v>
      </c>
      <c r="G24606">
        <v>0.14968014653627201</v>
      </c>
      <c r="H24606">
        <v>5.4097768211024098E-2</v>
      </c>
      <c r="I24606" t="s">
        <v>369</v>
      </c>
      <c r="J24606" t="s">
        <v>15</v>
      </c>
      <c r="K24606" t="s">
        <v>459</v>
      </c>
    </row>
    <row r="24607" spans="1:11" x14ac:dyDescent="0.35">
      <c r="I24607" t="s">
        <v>370</v>
      </c>
      <c r="J24607" t="s">
        <v>15</v>
      </c>
      <c r="K24607" t="s">
        <v>459</v>
      </c>
    </row>
    <row r="24608" spans="1:11" x14ac:dyDescent="0.35">
      <c r="A24608">
        <v>3.2611856409832298E-3</v>
      </c>
      <c r="B24608">
        <v>2.31349480860291E-3</v>
      </c>
      <c r="C24608">
        <v>9.7920717679653309E-4</v>
      </c>
      <c r="D24608">
        <v>0.210091602756866</v>
      </c>
      <c r="E24608">
        <v>0.234757146438346</v>
      </c>
      <c r="F24608">
        <v>0.19575930633372901</v>
      </c>
      <c r="G24608">
        <v>7.4683190952874207E-2</v>
      </c>
      <c r="H24608">
        <v>0.2781548658918</v>
      </c>
      <c r="I24608" t="s">
        <v>371</v>
      </c>
      <c r="J24608" t="s">
        <v>15</v>
      </c>
      <c r="K24608" t="s">
        <v>459</v>
      </c>
    </row>
    <row r="24609" spans="1:11" x14ac:dyDescent="0.35">
      <c r="I24609" t="s">
        <v>372</v>
      </c>
      <c r="J24609" t="s">
        <v>15</v>
      </c>
      <c r="K24609" t="s">
        <v>459</v>
      </c>
    </row>
    <row r="24610" spans="1:11" x14ac:dyDescent="0.35">
      <c r="I24610" t="s">
        <v>373</v>
      </c>
      <c r="J24610" t="s">
        <v>15</v>
      </c>
      <c r="K24610" t="s">
        <v>459</v>
      </c>
    </row>
    <row r="24611" spans="1:11" x14ac:dyDescent="0.35">
      <c r="A24611">
        <v>3.7442025079814201E-2</v>
      </c>
      <c r="B24611">
        <v>7.7456541047501801E-3</v>
      </c>
      <c r="C24611">
        <v>4.4778142996615301E-3</v>
      </c>
      <c r="D24611">
        <v>0.18089415933206901</v>
      </c>
      <c r="E24611">
        <v>0.33620440717164501</v>
      </c>
      <c r="F24611">
        <v>0.16379210074379499</v>
      </c>
      <c r="G24611">
        <v>0.21166840582525001</v>
      </c>
      <c r="H24611">
        <v>5.7775433443014099E-2</v>
      </c>
      <c r="I24611" t="s">
        <v>374</v>
      </c>
      <c r="J24611" t="s">
        <v>15</v>
      </c>
      <c r="K24611" t="s">
        <v>459</v>
      </c>
    </row>
    <row r="24612" spans="1:11" x14ac:dyDescent="0.35">
      <c r="I24612" t="s">
        <v>375</v>
      </c>
      <c r="J24612" t="s">
        <v>15</v>
      </c>
      <c r="K24612" t="s">
        <v>459</v>
      </c>
    </row>
    <row r="24613" spans="1:11" x14ac:dyDescent="0.35">
      <c r="I24613" t="s">
        <v>376</v>
      </c>
      <c r="J24613" t="s">
        <v>15</v>
      </c>
      <c r="K24613" t="s">
        <v>459</v>
      </c>
    </row>
    <row r="24614" spans="1:11" x14ac:dyDescent="0.35">
      <c r="A24614">
        <v>3.4239679420962801E-2</v>
      </c>
      <c r="B24614">
        <v>5.7492017745731702E-3</v>
      </c>
      <c r="C24614">
        <v>1.31892177198903E-2</v>
      </c>
      <c r="D24614">
        <v>0.22438337261305699</v>
      </c>
      <c r="E24614">
        <v>0.38761101609915799</v>
      </c>
      <c r="F24614">
        <v>0.21037668732011899</v>
      </c>
      <c r="G24614">
        <v>7.8653880506020707E-2</v>
      </c>
      <c r="H24614">
        <v>4.5796944546217903E-2</v>
      </c>
      <c r="I24614" t="s">
        <v>377</v>
      </c>
      <c r="J24614" t="s">
        <v>15</v>
      </c>
      <c r="K24614" t="s">
        <v>459</v>
      </c>
    </row>
    <row r="24615" spans="1:11" x14ac:dyDescent="0.35">
      <c r="A24615">
        <v>3.5035076875688E-2</v>
      </c>
      <c r="B24615">
        <v>1.46630949378282E-2</v>
      </c>
      <c r="C24615">
        <v>8.0423684724688707E-3</v>
      </c>
      <c r="D24615">
        <v>0.19487565387549299</v>
      </c>
      <c r="E24615">
        <v>0.37059890903432402</v>
      </c>
      <c r="F24615">
        <v>0.16950598336494299</v>
      </c>
      <c r="G24615">
        <v>0.15450943514038501</v>
      </c>
      <c r="H24615">
        <v>5.2769478298868501E-2</v>
      </c>
      <c r="I24615" t="s">
        <v>378</v>
      </c>
      <c r="J24615" t="s">
        <v>15</v>
      </c>
      <c r="K24615" t="s">
        <v>459</v>
      </c>
    </row>
    <row r="24616" spans="1:11" x14ac:dyDescent="0.35">
      <c r="I24616" t="s">
        <v>379</v>
      </c>
      <c r="J24616" t="s">
        <v>15</v>
      </c>
      <c r="K24616" t="s">
        <v>459</v>
      </c>
    </row>
    <row r="24617" spans="1:11" x14ac:dyDescent="0.35">
      <c r="A24617">
        <v>5.4213838211030298E-2</v>
      </c>
      <c r="B24617">
        <v>1.28552617303541E-2</v>
      </c>
      <c r="C24617">
        <v>9.3963927260713696E-3</v>
      </c>
      <c r="D24617">
        <v>0.20233660354857</v>
      </c>
      <c r="E24617">
        <v>0.30766903071499402</v>
      </c>
      <c r="F24617">
        <v>0.17541755758323599</v>
      </c>
      <c r="G24617">
        <v>0.165232670476643</v>
      </c>
      <c r="H24617">
        <v>7.2878645009099199E-2</v>
      </c>
      <c r="I24617" t="s">
        <v>380</v>
      </c>
      <c r="J24617" t="s">
        <v>15</v>
      </c>
      <c r="K24617" t="s">
        <v>459</v>
      </c>
    </row>
    <row r="24618" spans="1:11" x14ac:dyDescent="0.35">
      <c r="A24618">
        <v>4.2569400976073098E-2</v>
      </c>
      <c r="B24618">
        <v>6.2215308954232202E-3</v>
      </c>
      <c r="C24618">
        <v>6.9534635143061897E-3</v>
      </c>
      <c r="D24618">
        <v>0.23049465151850601</v>
      </c>
      <c r="E24618">
        <v>0.34169743896535998</v>
      </c>
      <c r="F24618">
        <v>0.13790633161961699</v>
      </c>
      <c r="G24618">
        <v>0.165744828939311</v>
      </c>
      <c r="H24618">
        <v>6.8412353571401102E-2</v>
      </c>
      <c r="I24618" t="s">
        <v>381</v>
      </c>
      <c r="J24618" t="s">
        <v>15</v>
      </c>
      <c r="K24618" t="s">
        <v>459</v>
      </c>
    </row>
    <row r="24619" spans="1:11" x14ac:dyDescent="0.35">
      <c r="I24619" t="s">
        <v>382</v>
      </c>
      <c r="J24619" t="s">
        <v>15</v>
      </c>
      <c r="K24619" t="s">
        <v>459</v>
      </c>
    </row>
    <row r="24620" spans="1:11" x14ac:dyDescent="0.35">
      <c r="A24620">
        <v>5.9775461713447997E-2</v>
      </c>
      <c r="B24620">
        <v>2.45602911888794E-2</v>
      </c>
      <c r="C24620">
        <v>4.9734439578757398E-3</v>
      </c>
      <c r="D24620">
        <v>0.16286805117155401</v>
      </c>
      <c r="E24620">
        <v>0.362289263528428</v>
      </c>
      <c r="F24620">
        <v>0.18811514677011201</v>
      </c>
      <c r="G24620">
        <v>0.15765374756776299</v>
      </c>
      <c r="H24620">
        <v>3.9764594101938201E-2</v>
      </c>
      <c r="I24620" t="s">
        <v>383</v>
      </c>
      <c r="J24620" t="s">
        <v>15</v>
      </c>
      <c r="K24620" t="s">
        <v>459</v>
      </c>
    </row>
    <row r="24621" spans="1:11" x14ac:dyDescent="0.35">
      <c r="A24621">
        <v>1.2298496435694599E-2</v>
      </c>
      <c r="B24621">
        <v>3.8109480028905802E-2</v>
      </c>
      <c r="C24621">
        <v>1.48166088650111E-3</v>
      </c>
      <c r="D24621">
        <v>0.282194391439203</v>
      </c>
      <c r="E24621">
        <v>0.31915260525064398</v>
      </c>
      <c r="F24621">
        <v>0.138211045064975</v>
      </c>
      <c r="G24621">
        <v>0.14488030726342599</v>
      </c>
      <c r="H24621">
        <v>6.3672013630647298E-2</v>
      </c>
      <c r="I24621" t="s">
        <v>384</v>
      </c>
      <c r="J24621" t="s">
        <v>15</v>
      </c>
      <c r="K24621" t="s">
        <v>459</v>
      </c>
    </row>
    <row r="24622" spans="1:11" x14ac:dyDescent="0.35">
      <c r="A24622">
        <v>2.4172960237816201E-2</v>
      </c>
      <c r="B24622">
        <v>1.8685392778878401E-2</v>
      </c>
      <c r="C24622">
        <v>2.5070357411300301E-3</v>
      </c>
      <c r="D24622">
        <v>0.20976705979466601</v>
      </c>
      <c r="E24622">
        <v>0.39521316678938301</v>
      </c>
      <c r="F24622">
        <v>0.18566779718850401</v>
      </c>
      <c r="G24622">
        <v>0.12028685497642</v>
      </c>
      <c r="H24622">
        <v>4.3699732493200999E-2</v>
      </c>
      <c r="I24622" t="s">
        <v>385</v>
      </c>
      <c r="J24622" t="s">
        <v>15</v>
      </c>
      <c r="K24622" t="s">
        <v>459</v>
      </c>
    </row>
    <row r="24623" spans="1:11" x14ac:dyDescent="0.35">
      <c r="A24623">
        <v>3.52391429330665E-2</v>
      </c>
      <c r="B24623">
        <v>1.5288412191397E-2</v>
      </c>
      <c r="C24623">
        <v>9.5731636090613092E-3</v>
      </c>
      <c r="D24623">
        <v>0.17898237736469799</v>
      </c>
      <c r="E24623">
        <v>0.36741178534506103</v>
      </c>
      <c r="F24623">
        <v>0.20109417870044399</v>
      </c>
      <c r="G24623">
        <v>0.139201476602901</v>
      </c>
      <c r="H24623">
        <v>5.3209463253369699E-2</v>
      </c>
      <c r="I24623" t="s">
        <v>386</v>
      </c>
      <c r="J24623" t="s">
        <v>15</v>
      </c>
      <c r="K24623" t="s">
        <v>459</v>
      </c>
    </row>
    <row r="24624" spans="1:11" x14ac:dyDescent="0.35">
      <c r="A24624">
        <v>1.30236909786203E-2</v>
      </c>
      <c r="B24624">
        <v>2.4682308352851599E-2</v>
      </c>
      <c r="C24624">
        <v>1.4955209345556199E-3</v>
      </c>
      <c r="D24624">
        <v>0.259961641344998</v>
      </c>
      <c r="E24624">
        <v>0.333446298996042</v>
      </c>
      <c r="F24624">
        <v>0.182995937034657</v>
      </c>
      <c r="G24624">
        <v>0.118454039992351</v>
      </c>
      <c r="H24624">
        <v>6.5940562365922106E-2</v>
      </c>
      <c r="I24624" t="s">
        <v>387</v>
      </c>
      <c r="J24624" t="s">
        <v>15</v>
      </c>
      <c r="K24624" t="s">
        <v>459</v>
      </c>
    </row>
    <row r="24625" spans="1:11" x14ac:dyDescent="0.35">
      <c r="I24625" t="s">
        <v>388</v>
      </c>
      <c r="J24625" t="s">
        <v>15</v>
      </c>
      <c r="K24625" t="s">
        <v>459</v>
      </c>
    </row>
    <row r="24626" spans="1:11" x14ac:dyDescent="0.35">
      <c r="I24626" t="s">
        <v>389</v>
      </c>
      <c r="J24626" t="s">
        <v>15</v>
      </c>
      <c r="K24626" t="s">
        <v>459</v>
      </c>
    </row>
    <row r="24627" spans="1:11" x14ac:dyDescent="0.35">
      <c r="I24627" t="s">
        <v>390</v>
      </c>
      <c r="J24627" t="s">
        <v>15</v>
      </c>
      <c r="K24627" t="s">
        <v>459</v>
      </c>
    </row>
    <row r="24628" spans="1:11" x14ac:dyDescent="0.35">
      <c r="A24628">
        <v>4.7485151951498099E-2</v>
      </c>
      <c r="B24628">
        <v>1.7453709913646601E-2</v>
      </c>
      <c r="C24628">
        <v>1.23558218796573E-2</v>
      </c>
      <c r="D24628">
        <v>0.188776834898505</v>
      </c>
      <c r="E24628">
        <v>0.34939811790594499</v>
      </c>
      <c r="F24628">
        <v>0.17413130270848601</v>
      </c>
      <c r="G24628">
        <v>0.14508591593773101</v>
      </c>
      <c r="H24628">
        <v>6.5313144804529003E-2</v>
      </c>
      <c r="I24628" t="s">
        <v>391</v>
      </c>
      <c r="J24628" t="s">
        <v>15</v>
      </c>
      <c r="K24628" t="s">
        <v>459</v>
      </c>
    </row>
    <row r="24629" spans="1:11" x14ac:dyDescent="0.35">
      <c r="I24629" t="s">
        <v>392</v>
      </c>
      <c r="J24629" t="s">
        <v>15</v>
      </c>
      <c r="K24629" t="s">
        <v>459</v>
      </c>
    </row>
    <row r="24630" spans="1:11" x14ac:dyDescent="0.35">
      <c r="I24630" t="s">
        <v>393</v>
      </c>
      <c r="J24630" t="s">
        <v>15</v>
      </c>
      <c r="K24630" t="s">
        <v>459</v>
      </c>
    </row>
    <row r="24631" spans="1:11" x14ac:dyDescent="0.35">
      <c r="I24631" t="s">
        <v>394</v>
      </c>
      <c r="J24631" t="s">
        <v>15</v>
      </c>
      <c r="K24631" t="s">
        <v>459</v>
      </c>
    </row>
    <row r="24632" spans="1:11" x14ac:dyDescent="0.35">
      <c r="I24632" t="s">
        <v>395</v>
      </c>
      <c r="J24632" t="s">
        <v>15</v>
      </c>
      <c r="K24632" t="s">
        <v>459</v>
      </c>
    </row>
    <row r="24633" spans="1:11" x14ac:dyDescent="0.35">
      <c r="I24633" t="s">
        <v>396</v>
      </c>
      <c r="J24633" t="s">
        <v>15</v>
      </c>
      <c r="K24633" t="s">
        <v>459</v>
      </c>
    </row>
    <row r="24634" spans="1:11" x14ac:dyDescent="0.35">
      <c r="A24634">
        <v>6.1867847871884797E-2</v>
      </c>
      <c r="B24634">
        <v>2.90412372647799E-2</v>
      </c>
      <c r="C24634">
        <v>3.9838755337273803E-2</v>
      </c>
      <c r="D24634">
        <v>0.21279871196818301</v>
      </c>
      <c r="E24634">
        <v>0.26570219429532599</v>
      </c>
      <c r="F24634">
        <v>0.17967686448439801</v>
      </c>
      <c r="G24634">
        <v>0.12545206086511801</v>
      </c>
      <c r="H24634">
        <v>8.5622327913033702E-2</v>
      </c>
      <c r="I24634" t="s">
        <v>11</v>
      </c>
      <c r="J24634" t="s">
        <v>16</v>
      </c>
      <c r="K24634" t="s">
        <v>459</v>
      </c>
    </row>
    <row r="24635" spans="1:11" x14ac:dyDescent="0.35">
      <c r="A24635">
        <v>6.3388424799050297E-2</v>
      </c>
      <c r="B24635">
        <v>2.9212974184819E-2</v>
      </c>
      <c r="C24635">
        <v>3.8157356117211799E-2</v>
      </c>
      <c r="D24635">
        <v>0.21508459498186799</v>
      </c>
      <c r="E24635">
        <v>0.26422130337660998</v>
      </c>
      <c r="F24635">
        <v>0.168387512015994</v>
      </c>
      <c r="G24635">
        <v>0.13570895485454501</v>
      </c>
      <c r="H24635">
        <v>8.5838879669899906E-2</v>
      </c>
      <c r="I24635" t="s">
        <v>14</v>
      </c>
      <c r="J24635" t="s">
        <v>16</v>
      </c>
      <c r="K24635" t="s">
        <v>459</v>
      </c>
    </row>
    <row r="24636" spans="1:11" x14ac:dyDescent="0.35">
      <c r="A24636">
        <v>6.0966954944985399E-2</v>
      </c>
      <c r="B24636">
        <v>2.89823714812396E-2</v>
      </c>
      <c r="C24636">
        <v>4.0367321491965397E-2</v>
      </c>
      <c r="D24636">
        <v>0.214429446337142</v>
      </c>
      <c r="E24636">
        <v>0.26726596813474801</v>
      </c>
      <c r="F24636">
        <v>0.172524709916519</v>
      </c>
      <c r="G24636">
        <v>0.12829378299191699</v>
      </c>
      <c r="H24636">
        <v>8.7169444701482399E-2</v>
      </c>
      <c r="I24636" t="s">
        <v>19</v>
      </c>
      <c r="J24636" t="s">
        <v>16</v>
      </c>
      <c r="K24636" t="s">
        <v>459</v>
      </c>
    </row>
    <row r="24637" spans="1:11" x14ac:dyDescent="0.35">
      <c r="A24637">
        <v>5.8772461601290099E-2</v>
      </c>
      <c r="B24637">
        <v>2.76350662233215E-2</v>
      </c>
      <c r="C24637">
        <v>3.7681027815705502E-2</v>
      </c>
      <c r="D24637">
        <v>0.21455053783047801</v>
      </c>
      <c r="E24637">
        <v>0.26568663733625197</v>
      </c>
      <c r="F24637">
        <v>0.17930718347946001</v>
      </c>
      <c r="G24637">
        <v>0.13138145719635599</v>
      </c>
      <c r="H24637">
        <v>8.4985628517135606E-2</v>
      </c>
      <c r="I24637" t="s">
        <v>20</v>
      </c>
      <c r="J24637" t="s">
        <v>16</v>
      </c>
      <c r="K24637" t="s">
        <v>459</v>
      </c>
    </row>
    <row r="24638" spans="1:11" x14ac:dyDescent="0.35">
      <c r="A24638">
        <v>5.9919608963559301E-2</v>
      </c>
      <c r="B24638">
        <v>2.72596134132394E-2</v>
      </c>
      <c r="C24638">
        <v>3.8391717579936098E-2</v>
      </c>
      <c r="D24638">
        <v>0.21650640330910001</v>
      </c>
      <c r="E24638">
        <v>0.26665313094013898</v>
      </c>
      <c r="F24638">
        <v>0.17322294649791001</v>
      </c>
      <c r="G24638">
        <v>0.13105654647825599</v>
      </c>
      <c r="H24638">
        <v>8.6990032817858998E-2</v>
      </c>
      <c r="I24638" t="s">
        <v>21</v>
      </c>
      <c r="J24638" t="s">
        <v>16</v>
      </c>
      <c r="K24638" t="s">
        <v>459</v>
      </c>
    </row>
    <row r="24639" spans="1:11" x14ac:dyDescent="0.35">
      <c r="A24639">
        <v>5.8545487451965597E-2</v>
      </c>
      <c r="B24639">
        <v>2.8552469548032301E-2</v>
      </c>
      <c r="C24639">
        <v>3.72680580736253E-2</v>
      </c>
      <c r="D24639">
        <v>0.217721550374568</v>
      </c>
      <c r="E24639">
        <v>0.268449785463726</v>
      </c>
      <c r="F24639">
        <v>0.17476616103746301</v>
      </c>
      <c r="G24639">
        <v>0.13134856427168901</v>
      </c>
      <c r="H24639">
        <v>8.3347923778929203E-2</v>
      </c>
      <c r="I24639" t="s">
        <v>22</v>
      </c>
      <c r="J24639" t="s">
        <v>16</v>
      </c>
      <c r="K24639" t="s">
        <v>459</v>
      </c>
    </row>
    <row r="24640" spans="1:11" x14ac:dyDescent="0.35">
      <c r="A24640">
        <v>5.7897943316695101E-2</v>
      </c>
      <c r="B24640">
        <v>2.67181843948745E-2</v>
      </c>
      <c r="C24640">
        <v>3.8268496992202902E-2</v>
      </c>
      <c r="D24640">
        <v>0.21215384948574201</v>
      </c>
      <c r="E24640">
        <v>0.26874615609428498</v>
      </c>
      <c r="F24640">
        <v>0.17859806454608601</v>
      </c>
      <c r="G24640">
        <v>0.13359629545783999</v>
      </c>
      <c r="H24640">
        <v>8.4021009712273206E-2</v>
      </c>
      <c r="I24640" t="s">
        <v>23</v>
      </c>
      <c r="J24640" t="s">
        <v>16</v>
      </c>
      <c r="K24640" t="s">
        <v>459</v>
      </c>
    </row>
    <row r="24641" spans="1:11" x14ac:dyDescent="0.35">
      <c r="A24641">
        <v>6.0652510342201101E-2</v>
      </c>
      <c r="B24641">
        <v>2.7962597837298899E-2</v>
      </c>
      <c r="C24641">
        <v>3.9801591207240902E-2</v>
      </c>
      <c r="D24641">
        <v>0.21733452175652099</v>
      </c>
      <c r="E24641">
        <v>0.26503232132289101</v>
      </c>
      <c r="F24641">
        <v>0.17786254107454899</v>
      </c>
      <c r="G24641">
        <v>0.12774850900878301</v>
      </c>
      <c r="H24641">
        <v>8.3605407450513397E-2</v>
      </c>
      <c r="I24641" t="s">
        <v>24</v>
      </c>
      <c r="J24641" t="s">
        <v>16</v>
      </c>
      <c r="K24641" t="s">
        <v>459</v>
      </c>
    </row>
    <row r="24642" spans="1:11" x14ac:dyDescent="0.35">
      <c r="A24642">
        <v>5.6776418816389597E-2</v>
      </c>
      <c r="B24642">
        <v>2.86257616333166E-2</v>
      </c>
      <c r="C24642">
        <v>4.03503681473973E-2</v>
      </c>
      <c r="D24642">
        <v>0.21595039808428901</v>
      </c>
      <c r="E24642">
        <v>0.26651319152418801</v>
      </c>
      <c r="F24642">
        <v>0.18234590087776201</v>
      </c>
      <c r="G24642">
        <v>0.12535572642415799</v>
      </c>
      <c r="H24642">
        <v>8.4082234492497701E-2</v>
      </c>
      <c r="I24642" t="s">
        <v>25</v>
      </c>
      <c r="J24642" t="s">
        <v>16</v>
      </c>
      <c r="K24642" t="s">
        <v>459</v>
      </c>
    </row>
    <row r="24643" spans="1:11" x14ac:dyDescent="0.35">
      <c r="A24643">
        <v>5.9201499184791402E-2</v>
      </c>
      <c r="B24643">
        <v>2.7927058529681199E-2</v>
      </c>
      <c r="C24643">
        <v>3.7112382716474497E-2</v>
      </c>
      <c r="D24643">
        <v>0.216307921438116</v>
      </c>
      <c r="E24643">
        <v>0.269508584178899</v>
      </c>
      <c r="F24643">
        <v>0.17308400784434</v>
      </c>
      <c r="G24643">
        <v>0.134196138666587</v>
      </c>
      <c r="H24643">
        <v>8.2662407441108601E-2</v>
      </c>
      <c r="I24643" t="s">
        <v>26</v>
      </c>
      <c r="J24643" t="s">
        <v>16</v>
      </c>
      <c r="K24643" t="s">
        <v>459</v>
      </c>
    </row>
    <row r="24644" spans="1:11" x14ac:dyDescent="0.35">
      <c r="A24644">
        <v>5.7108210205872097E-2</v>
      </c>
      <c r="B24644">
        <v>3.06909908810255E-2</v>
      </c>
      <c r="C24644">
        <v>4.0241152802558702E-2</v>
      </c>
      <c r="D24644">
        <v>0.20458471989692101</v>
      </c>
      <c r="E24644">
        <v>0.26150086963709201</v>
      </c>
      <c r="F24644">
        <v>0.18089629669798099</v>
      </c>
      <c r="G24644">
        <v>0.13805153408601301</v>
      </c>
      <c r="H24644">
        <v>8.6926225792533701E-2</v>
      </c>
      <c r="I24644" t="s">
        <v>27</v>
      </c>
      <c r="J24644" t="s">
        <v>16</v>
      </c>
      <c r="K24644" t="s">
        <v>459</v>
      </c>
    </row>
    <row r="24645" spans="1:11" x14ac:dyDescent="0.35">
      <c r="I24645" t="s">
        <v>28</v>
      </c>
      <c r="J24645" t="s">
        <v>16</v>
      </c>
      <c r="K24645" t="s">
        <v>459</v>
      </c>
    </row>
    <row r="24646" spans="1:11" x14ac:dyDescent="0.35">
      <c r="A24646">
        <v>5.6514799842435903E-2</v>
      </c>
      <c r="B24646">
        <v>3.2090001366208099E-2</v>
      </c>
      <c r="C24646">
        <v>3.92116425321275E-2</v>
      </c>
      <c r="D24646">
        <v>0.21942451712386701</v>
      </c>
      <c r="E24646">
        <v>0.25884607932446702</v>
      </c>
      <c r="F24646">
        <v>0.172732625626207</v>
      </c>
      <c r="G24646">
        <v>0.120703199045174</v>
      </c>
      <c r="H24646">
        <v>0.10047713513951</v>
      </c>
      <c r="I24646" t="s">
        <v>29</v>
      </c>
      <c r="J24646" t="s">
        <v>16</v>
      </c>
      <c r="K24646" t="s">
        <v>459</v>
      </c>
    </row>
    <row r="24647" spans="1:11" x14ac:dyDescent="0.35">
      <c r="A24647">
        <v>6.1596464329053198E-2</v>
      </c>
      <c r="B24647">
        <v>3.3251352515978903E-2</v>
      </c>
      <c r="C24647">
        <v>3.9265090673673501E-2</v>
      </c>
      <c r="D24647">
        <v>0.22427086440201499</v>
      </c>
      <c r="E24647">
        <v>0.24731820339319799</v>
      </c>
      <c r="F24647">
        <v>0.17417624102205301</v>
      </c>
      <c r="G24647">
        <v>0.119164247112206</v>
      </c>
      <c r="H24647">
        <v>0.10095753655181899</v>
      </c>
      <c r="I24647" t="s">
        <v>30</v>
      </c>
      <c r="J24647" t="s">
        <v>16</v>
      </c>
      <c r="K24647" t="s">
        <v>459</v>
      </c>
    </row>
    <row r="24648" spans="1:11" x14ac:dyDescent="0.35">
      <c r="A24648">
        <v>5.8782262293884897E-2</v>
      </c>
      <c r="B24648">
        <v>3.0735320241414399E-2</v>
      </c>
      <c r="C24648">
        <v>3.8728669582431499E-2</v>
      </c>
      <c r="D24648">
        <v>0.22131108869983501</v>
      </c>
      <c r="E24648">
        <v>0.25573076852808901</v>
      </c>
      <c r="F24648">
        <v>0.17414531989648199</v>
      </c>
      <c r="G24648">
        <v>0.11679200342394699</v>
      </c>
      <c r="H24648">
        <v>0.10377456733391301</v>
      </c>
      <c r="I24648" t="s">
        <v>31</v>
      </c>
      <c r="J24648" t="s">
        <v>16</v>
      </c>
      <c r="K24648" t="s">
        <v>459</v>
      </c>
    </row>
    <row r="24649" spans="1:11" x14ac:dyDescent="0.35">
      <c r="A24649">
        <v>5.6548113849877901E-2</v>
      </c>
      <c r="B24649">
        <v>2.9025841959052699E-2</v>
      </c>
      <c r="C24649">
        <v>3.9482504730197897E-2</v>
      </c>
      <c r="D24649">
        <v>0.21070585380597001</v>
      </c>
      <c r="E24649">
        <v>0.252103334177121</v>
      </c>
      <c r="F24649">
        <v>0.169454099095143</v>
      </c>
      <c r="G24649">
        <v>0.14190302923194201</v>
      </c>
      <c r="H24649">
        <v>0.100777223150692</v>
      </c>
      <c r="I24649" t="s">
        <v>32</v>
      </c>
      <c r="J24649" t="s">
        <v>16</v>
      </c>
      <c r="K24649" t="s">
        <v>459</v>
      </c>
    </row>
    <row r="24650" spans="1:11" x14ac:dyDescent="0.35">
      <c r="A24650">
        <v>5.6880554673120802E-2</v>
      </c>
      <c r="B24650">
        <v>3.25907848728458E-2</v>
      </c>
      <c r="C24650">
        <v>4.1550865011421599E-2</v>
      </c>
      <c r="D24650">
        <v>0.217344075569708</v>
      </c>
      <c r="E24650">
        <v>0.25249843756262103</v>
      </c>
      <c r="F24650">
        <v>0.18412110529312101</v>
      </c>
      <c r="G24650">
        <v>0.113695050647976</v>
      </c>
      <c r="H24650">
        <v>0.101319126369183</v>
      </c>
      <c r="I24650" t="s">
        <v>33</v>
      </c>
      <c r="J24650" t="s">
        <v>16</v>
      </c>
      <c r="K24650" t="s">
        <v>459</v>
      </c>
    </row>
    <row r="24651" spans="1:11" x14ac:dyDescent="0.35">
      <c r="I24651" t="s">
        <v>34</v>
      </c>
      <c r="J24651" t="s">
        <v>16</v>
      </c>
      <c r="K24651" t="s">
        <v>459</v>
      </c>
    </row>
    <row r="24652" spans="1:11" x14ac:dyDescent="0.35">
      <c r="A24652">
        <v>5.4734418357701903E-2</v>
      </c>
      <c r="B24652">
        <v>3.0686177251581698E-2</v>
      </c>
      <c r="C24652">
        <v>4.2812162972459003E-2</v>
      </c>
      <c r="D24652">
        <v>0.21592345101166999</v>
      </c>
      <c r="E24652">
        <v>0.25604279060632301</v>
      </c>
      <c r="F24652">
        <v>0.16963622756674701</v>
      </c>
      <c r="G24652">
        <v>0.12297305159297101</v>
      </c>
      <c r="H24652">
        <v>0.107191720640543</v>
      </c>
      <c r="I24652" t="s">
        <v>35</v>
      </c>
      <c r="J24652" t="s">
        <v>16</v>
      </c>
      <c r="K24652" t="s">
        <v>459</v>
      </c>
    </row>
    <row r="24653" spans="1:11" x14ac:dyDescent="0.35">
      <c r="A24653">
        <v>6.17558687146188E-2</v>
      </c>
      <c r="B24653">
        <v>3.2468459220616697E-2</v>
      </c>
      <c r="C24653">
        <v>4.0569978743419603E-2</v>
      </c>
      <c r="D24653">
        <v>0.22684938772784499</v>
      </c>
      <c r="E24653">
        <v>0.25576671981400101</v>
      </c>
      <c r="F24653">
        <v>0.16473814025982</v>
      </c>
      <c r="G24653">
        <v>0.11543362840561899</v>
      </c>
      <c r="H24653">
        <v>0.10241781711405699</v>
      </c>
      <c r="I24653" t="s">
        <v>36</v>
      </c>
      <c r="J24653" t="s">
        <v>16</v>
      </c>
      <c r="K24653" t="s">
        <v>459</v>
      </c>
    </row>
    <row r="24654" spans="1:11" x14ac:dyDescent="0.35">
      <c r="A24654">
        <v>5.7000500515959403E-2</v>
      </c>
      <c r="B24654">
        <v>3.1924496411945398E-2</v>
      </c>
      <c r="C24654">
        <v>4.0276624670150397E-2</v>
      </c>
      <c r="D24654">
        <v>0.21940262510004599</v>
      </c>
      <c r="E24654">
        <v>0.25812448224711798</v>
      </c>
      <c r="F24654">
        <v>0.17166712340995699</v>
      </c>
      <c r="G24654">
        <v>0.121219939851835</v>
      </c>
      <c r="H24654">
        <v>0.100384207792985</v>
      </c>
      <c r="I24654" t="s">
        <v>37</v>
      </c>
      <c r="J24654" t="s">
        <v>16</v>
      </c>
      <c r="K24654" t="s">
        <v>459</v>
      </c>
    </row>
    <row r="24655" spans="1:11" x14ac:dyDescent="0.35">
      <c r="I24655" t="s">
        <v>38</v>
      </c>
      <c r="J24655" t="s">
        <v>16</v>
      </c>
      <c r="K24655" t="s">
        <v>459</v>
      </c>
    </row>
    <row r="24656" spans="1:11" x14ac:dyDescent="0.35">
      <c r="A24656">
        <v>5.9995887036765998E-2</v>
      </c>
      <c r="B24656">
        <v>3.3227874747452701E-2</v>
      </c>
      <c r="C24656">
        <v>4.3747728480339101E-2</v>
      </c>
      <c r="D24656">
        <v>0.22210145924698699</v>
      </c>
      <c r="E24656">
        <v>0.25229279399893101</v>
      </c>
      <c r="F24656">
        <v>0.175913526915599</v>
      </c>
      <c r="G24656">
        <v>0.11405398375105601</v>
      </c>
      <c r="H24656">
        <v>9.8666745822867302E-2</v>
      </c>
      <c r="I24656" t="s">
        <v>39</v>
      </c>
      <c r="J24656" t="s">
        <v>16</v>
      </c>
      <c r="K24656" t="s">
        <v>459</v>
      </c>
    </row>
    <row r="24657" spans="1:11" x14ac:dyDescent="0.35">
      <c r="A24657">
        <v>5.7953325258964898E-2</v>
      </c>
      <c r="B24657">
        <v>3.0525557094473601E-2</v>
      </c>
      <c r="C24657">
        <v>3.8985239595101098E-2</v>
      </c>
      <c r="D24657">
        <v>0.22612027903148499</v>
      </c>
      <c r="E24657">
        <v>0.25384071927791302</v>
      </c>
      <c r="F24657">
        <v>0.166233829016875</v>
      </c>
      <c r="G24657">
        <v>0.124096458146727</v>
      </c>
      <c r="H24657">
        <v>0.102244592578458</v>
      </c>
      <c r="I24657" t="s">
        <v>40</v>
      </c>
      <c r="J24657" t="s">
        <v>16</v>
      </c>
      <c r="K24657" t="s">
        <v>459</v>
      </c>
    </row>
    <row r="24658" spans="1:11" x14ac:dyDescent="0.35">
      <c r="I24658" t="s">
        <v>41</v>
      </c>
      <c r="J24658" t="s">
        <v>16</v>
      </c>
      <c r="K24658" t="s">
        <v>459</v>
      </c>
    </row>
    <row r="24659" spans="1:11" x14ac:dyDescent="0.35">
      <c r="A24659">
        <v>4.44735631816826E-2</v>
      </c>
      <c r="B24659">
        <v>2.3460107610168798E-2</v>
      </c>
      <c r="C24659">
        <v>3.9833625725954398E-2</v>
      </c>
      <c r="D24659">
        <v>0.21949637197261401</v>
      </c>
      <c r="E24659">
        <v>0.25775834959636301</v>
      </c>
      <c r="F24659">
        <v>0.18071843707544499</v>
      </c>
      <c r="G24659">
        <v>0.140248078114101</v>
      </c>
      <c r="H24659">
        <v>9.4011466723669404E-2</v>
      </c>
      <c r="I24659" t="s">
        <v>42</v>
      </c>
      <c r="J24659" t="s">
        <v>16</v>
      </c>
      <c r="K24659" t="s">
        <v>459</v>
      </c>
    </row>
    <row r="24660" spans="1:11" x14ac:dyDescent="0.35">
      <c r="A24660">
        <v>5.7209106406897699E-2</v>
      </c>
      <c r="B24660">
        <v>2.80926502468326E-2</v>
      </c>
      <c r="C24660">
        <v>4.4148912037689898E-2</v>
      </c>
      <c r="D24660">
        <v>0.22229089361924301</v>
      </c>
      <c r="E24660">
        <v>0.25745196845440099</v>
      </c>
      <c r="F24660">
        <v>0.16334841996044699</v>
      </c>
      <c r="G24660">
        <v>0.125085235657689</v>
      </c>
      <c r="H24660">
        <v>0.102372813616797</v>
      </c>
      <c r="I24660" t="s">
        <v>43</v>
      </c>
      <c r="J24660" t="s">
        <v>16</v>
      </c>
      <c r="K24660" t="s">
        <v>459</v>
      </c>
    </row>
    <row r="24661" spans="1:11" x14ac:dyDescent="0.35">
      <c r="A24661">
        <v>6.3131582747595699E-2</v>
      </c>
      <c r="B24661">
        <v>3.2717248169081399E-2</v>
      </c>
      <c r="C24661">
        <v>3.7965583125376103E-2</v>
      </c>
      <c r="D24661">
        <v>0.22423639672326101</v>
      </c>
      <c r="E24661">
        <v>0.25318894013237297</v>
      </c>
      <c r="F24661">
        <v>0.17074512962584801</v>
      </c>
      <c r="G24661">
        <v>0.116588484266609</v>
      </c>
      <c r="H24661">
        <v>0.101426635209853</v>
      </c>
      <c r="I24661" t="s">
        <v>44</v>
      </c>
      <c r="J24661" t="s">
        <v>16</v>
      </c>
      <c r="K24661" t="s">
        <v>459</v>
      </c>
    </row>
    <row r="24662" spans="1:11" x14ac:dyDescent="0.35">
      <c r="I24662" t="s">
        <v>45</v>
      </c>
      <c r="J24662" t="s">
        <v>16</v>
      </c>
      <c r="K24662" t="s">
        <v>459</v>
      </c>
    </row>
    <row r="24663" spans="1:11" x14ac:dyDescent="0.35">
      <c r="I24663" t="s">
        <v>46</v>
      </c>
      <c r="J24663" t="s">
        <v>16</v>
      </c>
      <c r="K24663" t="s">
        <v>459</v>
      </c>
    </row>
    <row r="24664" spans="1:11" x14ac:dyDescent="0.35">
      <c r="A24664">
        <v>5.9148390944657403E-2</v>
      </c>
      <c r="B24664">
        <v>3.5210067264730201E-2</v>
      </c>
      <c r="C24664">
        <v>4.18569775081001E-2</v>
      </c>
      <c r="D24664">
        <v>0.220832289059371</v>
      </c>
      <c r="E24664">
        <v>0.249558514139128</v>
      </c>
      <c r="F24664">
        <v>0.17371393667240401</v>
      </c>
      <c r="G24664">
        <v>0.118962236201578</v>
      </c>
      <c r="H24664">
        <v>0.100717588210029</v>
      </c>
      <c r="I24664" t="s">
        <v>47</v>
      </c>
      <c r="J24664" t="s">
        <v>16</v>
      </c>
      <c r="K24664" t="s">
        <v>459</v>
      </c>
    </row>
    <row r="24665" spans="1:11" x14ac:dyDescent="0.35">
      <c r="A24665">
        <v>5.8445554675326299E-2</v>
      </c>
      <c r="B24665">
        <v>2.9668765401393599E-2</v>
      </c>
      <c r="C24665">
        <v>3.9361547920005097E-2</v>
      </c>
      <c r="D24665">
        <v>0.22136566683464001</v>
      </c>
      <c r="E24665">
        <v>0.26485247823937202</v>
      </c>
      <c r="F24665">
        <v>0.171776851053798</v>
      </c>
      <c r="G24665">
        <v>0.115344552288685</v>
      </c>
      <c r="H24665">
        <v>9.9184583586778202E-2</v>
      </c>
      <c r="I24665" t="s">
        <v>48</v>
      </c>
      <c r="J24665" t="s">
        <v>16</v>
      </c>
      <c r="K24665" t="s">
        <v>459</v>
      </c>
    </row>
    <row r="24666" spans="1:11" x14ac:dyDescent="0.35">
      <c r="A24666">
        <v>5.9360441463565401E-2</v>
      </c>
      <c r="B24666">
        <v>3.0159225021460099E-2</v>
      </c>
      <c r="C24666">
        <v>4.2434762995445997E-2</v>
      </c>
      <c r="D24666">
        <v>0.21913390495256599</v>
      </c>
      <c r="E24666">
        <v>0.25922896909711102</v>
      </c>
      <c r="F24666">
        <v>0.17126851071187099</v>
      </c>
      <c r="G24666">
        <v>0.11793855818507901</v>
      </c>
      <c r="H24666">
        <v>0.100475627572899</v>
      </c>
      <c r="I24666" t="s">
        <v>49</v>
      </c>
      <c r="J24666" t="s">
        <v>16</v>
      </c>
      <c r="K24666" t="s">
        <v>459</v>
      </c>
    </row>
    <row r="24667" spans="1:11" x14ac:dyDescent="0.35">
      <c r="A24667">
        <v>5.96291428779126E-2</v>
      </c>
      <c r="B24667">
        <v>6.6852073414577606E-2</v>
      </c>
      <c r="C24667">
        <v>1.05258302655985E-2</v>
      </c>
      <c r="D24667">
        <v>0.26665607899392801</v>
      </c>
      <c r="E24667">
        <v>0.153075215566884</v>
      </c>
      <c r="F24667">
        <v>0.183480200643235</v>
      </c>
      <c r="G24667">
        <v>0.141944036637728</v>
      </c>
      <c r="H24667">
        <v>0.117837421600134</v>
      </c>
      <c r="I24667" t="s">
        <v>50</v>
      </c>
      <c r="J24667" t="s">
        <v>16</v>
      </c>
      <c r="K24667" t="s">
        <v>459</v>
      </c>
    </row>
    <row r="24668" spans="1:11" x14ac:dyDescent="0.35">
      <c r="I24668" t="s">
        <v>51</v>
      </c>
      <c r="J24668" t="s">
        <v>16</v>
      </c>
      <c r="K24668" t="s">
        <v>459</v>
      </c>
    </row>
    <row r="24669" spans="1:11" x14ac:dyDescent="0.35">
      <c r="A24669">
        <v>4.4528508900632403E-2</v>
      </c>
      <c r="B24669">
        <v>2.4987880040716601E-2</v>
      </c>
      <c r="C24669">
        <v>1.19740447547969E-2</v>
      </c>
      <c r="D24669">
        <v>0.250696455671579</v>
      </c>
      <c r="E24669">
        <v>0.28898561851556298</v>
      </c>
      <c r="F24669">
        <v>0.160239603636364</v>
      </c>
      <c r="G24669">
        <v>0.10188784623098</v>
      </c>
      <c r="H24669">
        <v>0.116700042249365</v>
      </c>
      <c r="I24669" t="s">
        <v>52</v>
      </c>
      <c r="J24669" t="s">
        <v>16</v>
      </c>
      <c r="K24669" t="s">
        <v>459</v>
      </c>
    </row>
    <row r="24670" spans="1:11" x14ac:dyDescent="0.35">
      <c r="A24670">
        <v>8.1894694944347396E-2</v>
      </c>
      <c r="B24670">
        <v>4.2134398946216997E-2</v>
      </c>
      <c r="C24670">
        <v>2.3965759441592498E-2</v>
      </c>
      <c r="D24670">
        <v>0.28055068994483401</v>
      </c>
      <c r="E24670">
        <v>0.22954038875096999</v>
      </c>
      <c r="F24670">
        <v>0.127044817875438</v>
      </c>
      <c r="G24670">
        <v>0.139827266354802</v>
      </c>
      <c r="H24670">
        <v>7.5041983741796395E-2</v>
      </c>
      <c r="I24670" t="s">
        <v>53</v>
      </c>
      <c r="J24670" t="s">
        <v>16</v>
      </c>
      <c r="K24670" t="s">
        <v>459</v>
      </c>
    </row>
    <row r="24671" spans="1:11" x14ac:dyDescent="0.35">
      <c r="I24671" t="s">
        <v>54</v>
      </c>
      <c r="J24671" t="s">
        <v>16</v>
      </c>
      <c r="K24671" t="s">
        <v>459</v>
      </c>
    </row>
    <row r="24672" spans="1:11" x14ac:dyDescent="0.35">
      <c r="I24672" t="s">
        <v>55</v>
      </c>
      <c r="J24672" t="s">
        <v>16</v>
      </c>
      <c r="K24672" t="s">
        <v>459</v>
      </c>
    </row>
    <row r="24673" spans="1:11" x14ac:dyDescent="0.35">
      <c r="A24673">
        <v>6.2951636082252599E-2</v>
      </c>
      <c r="B24673">
        <v>5.8037306592915297E-2</v>
      </c>
      <c r="C24673">
        <v>5.1654929841158E-3</v>
      </c>
      <c r="D24673">
        <v>0.210757372132761</v>
      </c>
      <c r="E24673">
        <v>0.228186966805172</v>
      </c>
      <c r="F24673">
        <v>0.18584780809721901</v>
      </c>
      <c r="G24673">
        <v>0.14488023311631301</v>
      </c>
      <c r="H24673">
        <v>0.10417318418924799</v>
      </c>
      <c r="I24673" t="s">
        <v>56</v>
      </c>
      <c r="J24673" t="s">
        <v>16</v>
      </c>
      <c r="K24673" t="s">
        <v>459</v>
      </c>
    </row>
    <row r="24674" spans="1:11" x14ac:dyDescent="0.35">
      <c r="A24674">
        <v>4.7388953868443301E-2</v>
      </c>
      <c r="B24674">
        <v>4.1743229953097503E-2</v>
      </c>
      <c r="C24674">
        <v>1.0568785966617599E-2</v>
      </c>
      <c r="D24674">
        <v>0.25612783036939202</v>
      </c>
      <c r="E24674">
        <v>0.246014328876557</v>
      </c>
      <c r="F24674">
        <v>0.13680640646433001</v>
      </c>
      <c r="G24674">
        <v>0.12679212888135</v>
      </c>
      <c r="H24674">
        <v>0.13455833562021</v>
      </c>
      <c r="I24674" t="s">
        <v>57</v>
      </c>
      <c r="J24674" t="s">
        <v>16</v>
      </c>
      <c r="K24674" t="s">
        <v>459</v>
      </c>
    </row>
    <row r="24675" spans="1:11" x14ac:dyDescent="0.35">
      <c r="I24675" t="s">
        <v>58</v>
      </c>
      <c r="J24675" t="s">
        <v>16</v>
      </c>
      <c r="K24675" t="s">
        <v>459</v>
      </c>
    </row>
    <row r="24676" spans="1:11" x14ac:dyDescent="0.35">
      <c r="I24676" t="s">
        <v>59</v>
      </c>
      <c r="J24676" t="s">
        <v>16</v>
      </c>
      <c r="K24676" t="s">
        <v>459</v>
      </c>
    </row>
    <row r="24677" spans="1:11" x14ac:dyDescent="0.35">
      <c r="I24677" t="s">
        <v>60</v>
      </c>
      <c r="J24677" t="s">
        <v>16</v>
      </c>
      <c r="K24677" t="s">
        <v>459</v>
      </c>
    </row>
    <row r="24678" spans="1:11" x14ac:dyDescent="0.35">
      <c r="A24678">
        <v>1.8423591002328799E-4</v>
      </c>
      <c r="B24678">
        <v>2.5358543061269401E-4</v>
      </c>
      <c r="C24678">
        <v>0</v>
      </c>
      <c r="D24678">
        <v>0.25190017688095201</v>
      </c>
      <c r="E24678">
        <v>0.427205826748009</v>
      </c>
      <c r="F24678">
        <v>0.256921054127209</v>
      </c>
      <c r="G24678">
        <v>6.01988384464422E-2</v>
      </c>
      <c r="H24678">
        <v>3.3362824567499901E-3</v>
      </c>
      <c r="I24678" t="s">
        <v>61</v>
      </c>
      <c r="J24678" t="s">
        <v>16</v>
      </c>
      <c r="K24678" t="s">
        <v>459</v>
      </c>
    </row>
    <row r="24679" spans="1:11" x14ac:dyDescent="0.35">
      <c r="A24679">
        <v>7.1044764960733295E-2</v>
      </c>
      <c r="B24679">
        <v>5.1364753889483798E-2</v>
      </c>
      <c r="C24679">
        <v>1.5266511314418699E-2</v>
      </c>
      <c r="D24679">
        <v>0.22349801536869299</v>
      </c>
      <c r="E24679">
        <v>0.221985879566926</v>
      </c>
      <c r="F24679">
        <v>0.17495112712747499</v>
      </c>
      <c r="G24679">
        <v>0.16510551885751101</v>
      </c>
      <c r="H24679">
        <v>7.6783428914756799E-2</v>
      </c>
      <c r="I24679" t="s">
        <v>68</v>
      </c>
      <c r="J24679" t="s">
        <v>16</v>
      </c>
      <c r="K24679" t="s">
        <v>459</v>
      </c>
    </row>
    <row r="24680" spans="1:11" x14ac:dyDescent="0.35">
      <c r="A24680">
        <v>5.31910980602949E-2</v>
      </c>
      <c r="B24680">
        <v>2.4889666975704799E-2</v>
      </c>
      <c r="C24680">
        <v>1.72996562130441E-2</v>
      </c>
      <c r="D24680">
        <v>0.20654424541668101</v>
      </c>
      <c r="E24680">
        <v>0.36847538727028201</v>
      </c>
      <c r="F24680">
        <v>9.8504050328454107E-2</v>
      </c>
      <c r="G24680">
        <v>0.150106757077383</v>
      </c>
      <c r="H24680">
        <v>8.0989138658154006E-2</v>
      </c>
      <c r="I24680" t="s">
        <v>69</v>
      </c>
      <c r="J24680" t="s">
        <v>16</v>
      </c>
      <c r="K24680" t="s">
        <v>459</v>
      </c>
    </row>
    <row r="24681" spans="1:11" x14ac:dyDescent="0.35">
      <c r="A24681">
        <v>5.0317465326895197E-2</v>
      </c>
      <c r="B24681">
        <v>2.60967370579623E-2</v>
      </c>
      <c r="C24681">
        <v>1.24971493608768E-2</v>
      </c>
      <c r="D24681">
        <v>0.27871084565093801</v>
      </c>
      <c r="E24681">
        <v>0.227594953103155</v>
      </c>
      <c r="F24681">
        <v>0.16889891809470001</v>
      </c>
      <c r="G24681">
        <v>0.13218589239412501</v>
      </c>
      <c r="H24681">
        <v>0.103698039011345</v>
      </c>
      <c r="I24681" t="s">
        <v>70</v>
      </c>
      <c r="J24681" t="s">
        <v>16</v>
      </c>
      <c r="K24681" t="s">
        <v>459</v>
      </c>
    </row>
    <row r="24682" spans="1:11" x14ac:dyDescent="0.35">
      <c r="A24682">
        <v>6.5133959699355704E-2</v>
      </c>
      <c r="B24682">
        <v>3.0876661971659201E-2</v>
      </c>
      <c r="C24682">
        <v>9.1501198223593698E-3</v>
      </c>
      <c r="D24682">
        <v>0.27113331164535898</v>
      </c>
      <c r="E24682">
        <v>0.238280955588101</v>
      </c>
      <c r="F24682">
        <v>0.126159484088954</v>
      </c>
      <c r="G24682">
        <v>0.167839324361302</v>
      </c>
      <c r="H24682">
        <v>9.1426182822907306E-2</v>
      </c>
      <c r="I24682" t="s">
        <v>71</v>
      </c>
      <c r="J24682" t="s">
        <v>16</v>
      </c>
      <c r="K24682" t="s">
        <v>459</v>
      </c>
    </row>
    <row r="24683" spans="1:11" x14ac:dyDescent="0.35">
      <c r="I24683" t="s">
        <v>72</v>
      </c>
      <c r="J24683" t="s">
        <v>16</v>
      </c>
      <c r="K24683" t="s">
        <v>459</v>
      </c>
    </row>
    <row r="24684" spans="1:11" x14ac:dyDescent="0.35">
      <c r="A24684">
        <v>0.109126589905112</v>
      </c>
      <c r="B24684">
        <v>1.9399380217323899E-2</v>
      </c>
      <c r="C24684">
        <v>1.17433390335737E-4</v>
      </c>
      <c r="D24684">
        <v>0.21293260806959699</v>
      </c>
      <c r="E24684">
        <v>0.20584065826790801</v>
      </c>
      <c r="F24684">
        <v>0.25774074459873098</v>
      </c>
      <c r="G24684">
        <v>0.114152792190166</v>
      </c>
      <c r="H24684">
        <v>8.0689793360824005E-2</v>
      </c>
      <c r="I24684" t="s">
        <v>73</v>
      </c>
      <c r="J24684" t="s">
        <v>16</v>
      </c>
      <c r="K24684" t="s">
        <v>459</v>
      </c>
    </row>
    <row r="24685" spans="1:11" x14ac:dyDescent="0.35">
      <c r="I24685" t="s">
        <v>74</v>
      </c>
      <c r="J24685" t="s">
        <v>16</v>
      </c>
      <c r="K24685" t="s">
        <v>459</v>
      </c>
    </row>
    <row r="24686" spans="1:11" x14ac:dyDescent="0.35">
      <c r="A24686">
        <v>7.6411598528859301E-2</v>
      </c>
      <c r="B24686">
        <v>4.2176145366123102E-2</v>
      </c>
      <c r="C24686">
        <v>1.9260466209625699E-2</v>
      </c>
      <c r="D24686">
        <v>0.17914198228373701</v>
      </c>
      <c r="E24686">
        <v>0.34800871589629201</v>
      </c>
      <c r="F24686">
        <v>0.112864848732576</v>
      </c>
      <c r="G24686">
        <v>0.122399397336156</v>
      </c>
      <c r="H24686">
        <v>9.9736845646628505E-2</v>
      </c>
      <c r="I24686" t="s">
        <v>75</v>
      </c>
      <c r="J24686" t="s">
        <v>16</v>
      </c>
      <c r="K24686" t="s">
        <v>459</v>
      </c>
    </row>
    <row r="24687" spans="1:11" x14ac:dyDescent="0.35">
      <c r="A24687">
        <v>5.1162915542612E-2</v>
      </c>
      <c r="B24687">
        <v>3.2236955608304703E-2</v>
      </c>
      <c r="C24687">
        <v>1.5650998825143699E-2</v>
      </c>
      <c r="D24687">
        <v>0.21836180533706601</v>
      </c>
      <c r="E24687">
        <v>0.24527590302894201</v>
      </c>
      <c r="F24687">
        <v>0.164410458513331</v>
      </c>
      <c r="G24687">
        <v>0.136682894919331</v>
      </c>
      <c r="H24687">
        <v>0.136218068225267</v>
      </c>
      <c r="I24687" t="s">
        <v>76</v>
      </c>
      <c r="J24687" t="s">
        <v>16</v>
      </c>
      <c r="K24687" t="s">
        <v>459</v>
      </c>
    </row>
    <row r="24688" spans="1:11" x14ac:dyDescent="0.35">
      <c r="I24688" t="s">
        <v>77</v>
      </c>
      <c r="J24688" t="s">
        <v>16</v>
      </c>
      <c r="K24688" t="s">
        <v>459</v>
      </c>
    </row>
    <row r="24689" spans="1:11" x14ac:dyDescent="0.35">
      <c r="A24689">
        <v>7.1932748523995699E-2</v>
      </c>
      <c r="B24689">
        <v>3.0953677011372398E-2</v>
      </c>
      <c r="C24689">
        <v>3.3828370555140999E-2</v>
      </c>
      <c r="D24689">
        <v>0.223440831574201</v>
      </c>
      <c r="E24689">
        <v>0.26191869341885199</v>
      </c>
      <c r="F24689">
        <v>0.15805625379145199</v>
      </c>
      <c r="G24689">
        <v>0.12373468899913299</v>
      </c>
      <c r="H24689">
        <v>9.6134736125851397E-2</v>
      </c>
      <c r="I24689" t="s">
        <v>78</v>
      </c>
      <c r="J24689" t="s">
        <v>16</v>
      </c>
      <c r="K24689" t="s">
        <v>459</v>
      </c>
    </row>
    <row r="24690" spans="1:11" x14ac:dyDescent="0.35">
      <c r="A24690">
        <v>0</v>
      </c>
      <c r="B24690">
        <v>0</v>
      </c>
      <c r="C24690">
        <v>0.249271257673368</v>
      </c>
      <c r="D24690">
        <v>0.229493422305004</v>
      </c>
      <c r="E24690">
        <v>0.306221885410495</v>
      </c>
      <c r="F24690">
        <v>2.8831872409307502E-4</v>
      </c>
      <c r="G24690">
        <v>0.213270867619681</v>
      </c>
      <c r="H24690">
        <v>1.45424826735676E-3</v>
      </c>
      <c r="I24690" t="s">
        <v>79</v>
      </c>
      <c r="J24690" t="s">
        <v>16</v>
      </c>
      <c r="K24690" t="s">
        <v>459</v>
      </c>
    </row>
    <row r="24691" spans="1:11" x14ac:dyDescent="0.35">
      <c r="I24691" t="s">
        <v>80</v>
      </c>
      <c r="J24691" t="s">
        <v>16</v>
      </c>
      <c r="K24691" t="s">
        <v>459</v>
      </c>
    </row>
    <row r="24692" spans="1:11" x14ac:dyDescent="0.35">
      <c r="A24692">
        <v>6.5768840914227203E-2</v>
      </c>
      <c r="B24692">
        <v>4.77018094387157E-2</v>
      </c>
      <c r="C24692">
        <v>2.5703995482404901E-2</v>
      </c>
      <c r="D24692">
        <v>0.26367786183625203</v>
      </c>
      <c r="E24692">
        <v>0.24689836737970899</v>
      </c>
      <c r="F24692">
        <v>0.13746246037151399</v>
      </c>
      <c r="G24692">
        <v>0.118033683166065</v>
      </c>
      <c r="H24692">
        <v>9.4752981411110104E-2</v>
      </c>
      <c r="I24692" t="s">
        <v>81</v>
      </c>
      <c r="J24692" t="s">
        <v>16</v>
      </c>
      <c r="K24692" t="s">
        <v>459</v>
      </c>
    </row>
    <row r="24693" spans="1:11" x14ac:dyDescent="0.35">
      <c r="I24693" t="s">
        <v>82</v>
      </c>
      <c r="J24693" t="s">
        <v>16</v>
      </c>
      <c r="K24693" t="s">
        <v>459</v>
      </c>
    </row>
    <row r="24694" spans="1:11" x14ac:dyDescent="0.35">
      <c r="A24694">
        <v>5.6198359239565197E-2</v>
      </c>
      <c r="B24694">
        <v>3.6504975886664001E-2</v>
      </c>
      <c r="C24694">
        <v>1.0808064760434799E-2</v>
      </c>
      <c r="D24694">
        <v>0.21659394164149401</v>
      </c>
      <c r="E24694">
        <v>0.23316137328455899</v>
      </c>
      <c r="F24694">
        <v>0.139978376767459</v>
      </c>
      <c r="G24694">
        <v>0.122311357699841</v>
      </c>
      <c r="H24694">
        <v>0.184443550719981</v>
      </c>
      <c r="I24694" t="s">
        <v>83</v>
      </c>
      <c r="J24694" t="s">
        <v>16</v>
      </c>
      <c r="K24694" t="s">
        <v>459</v>
      </c>
    </row>
    <row r="24695" spans="1:11" x14ac:dyDescent="0.35">
      <c r="A24695">
        <v>7.6839556465570599E-2</v>
      </c>
      <c r="B24695">
        <v>2.4638331287274901E-2</v>
      </c>
      <c r="C24695">
        <v>2.0342012462104101E-2</v>
      </c>
      <c r="D24695">
        <v>0.243530189446412</v>
      </c>
      <c r="E24695">
        <v>0.26747968124668098</v>
      </c>
      <c r="F24695">
        <v>0.15020747298846801</v>
      </c>
      <c r="G24695">
        <v>0.12484076669128701</v>
      </c>
      <c r="H24695">
        <v>9.2121989412199901E-2</v>
      </c>
      <c r="I24695" t="s">
        <v>84</v>
      </c>
      <c r="J24695" t="s">
        <v>16</v>
      </c>
      <c r="K24695" t="s">
        <v>459</v>
      </c>
    </row>
    <row r="24696" spans="1:11" x14ac:dyDescent="0.35">
      <c r="A24696">
        <v>9.7877964269155904E-2</v>
      </c>
      <c r="B24696">
        <v>2.7144932939908301E-2</v>
      </c>
      <c r="C24696">
        <v>1.2968504722894699E-2</v>
      </c>
      <c r="D24696">
        <v>0.226475492125703</v>
      </c>
      <c r="E24696">
        <v>0.28480008729039002</v>
      </c>
      <c r="F24696">
        <v>0.190096145370759</v>
      </c>
      <c r="G24696">
        <v>9.3862165325876198E-2</v>
      </c>
      <c r="H24696">
        <v>6.6774707955312096E-2</v>
      </c>
      <c r="I24696" t="s">
        <v>85</v>
      </c>
      <c r="J24696" t="s">
        <v>16</v>
      </c>
      <c r="K24696" t="s">
        <v>459</v>
      </c>
    </row>
    <row r="24697" spans="1:11" x14ac:dyDescent="0.35">
      <c r="I24697" t="s">
        <v>86</v>
      </c>
      <c r="J24697" t="s">
        <v>16</v>
      </c>
      <c r="K24697" t="s">
        <v>459</v>
      </c>
    </row>
    <row r="24698" spans="1:11" x14ac:dyDescent="0.35">
      <c r="I24698" t="s">
        <v>87</v>
      </c>
      <c r="J24698" t="s">
        <v>16</v>
      </c>
      <c r="K24698" t="s">
        <v>459</v>
      </c>
    </row>
    <row r="24699" spans="1:11" x14ac:dyDescent="0.35">
      <c r="I24699" t="s">
        <v>88</v>
      </c>
      <c r="J24699" t="s">
        <v>16</v>
      </c>
      <c r="K24699" t="s">
        <v>459</v>
      </c>
    </row>
    <row r="24700" spans="1:11" x14ac:dyDescent="0.35">
      <c r="I24700" t="s">
        <v>89</v>
      </c>
      <c r="J24700" t="s">
        <v>16</v>
      </c>
      <c r="K24700" t="s">
        <v>459</v>
      </c>
    </row>
    <row r="24701" spans="1:11" x14ac:dyDescent="0.35">
      <c r="I24701" t="s">
        <v>90</v>
      </c>
      <c r="J24701" t="s">
        <v>16</v>
      </c>
      <c r="K24701" t="s">
        <v>459</v>
      </c>
    </row>
    <row r="24702" spans="1:11" x14ac:dyDescent="0.35">
      <c r="A24702">
        <v>8.1515519105943901E-2</v>
      </c>
      <c r="B24702">
        <v>4.11224896231027E-2</v>
      </c>
      <c r="C24702">
        <v>1.59429621288277E-2</v>
      </c>
      <c r="D24702">
        <v>0.26916214666495297</v>
      </c>
      <c r="E24702">
        <v>0.21806138547433501</v>
      </c>
      <c r="F24702">
        <v>0.136263478953071</v>
      </c>
      <c r="G24702">
        <v>0.14721767076113401</v>
      </c>
      <c r="H24702">
        <v>9.0714347288630107E-2</v>
      </c>
      <c r="I24702" t="s">
        <v>91</v>
      </c>
      <c r="J24702" t="s">
        <v>16</v>
      </c>
      <c r="K24702" t="s">
        <v>459</v>
      </c>
    </row>
    <row r="24703" spans="1:11" x14ac:dyDescent="0.35">
      <c r="A24703">
        <v>9.7355843612183093E-2</v>
      </c>
      <c r="B24703">
        <v>3.9318058386708099E-2</v>
      </c>
      <c r="C24703">
        <v>2.8366999765079701E-2</v>
      </c>
      <c r="D24703">
        <v>0.22788266693994599</v>
      </c>
      <c r="E24703">
        <v>0.24951595408861199</v>
      </c>
      <c r="F24703">
        <v>0.126298681385316</v>
      </c>
      <c r="G24703">
        <v>0.13216379251565599</v>
      </c>
      <c r="H24703">
        <v>9.9098003306496804E-2</v>
      </c>
      <c r="I24703" t="s">
        <v>92</v>
      </c>
      <c r="J24703" t="s">
        <v>16</v>
      </c>
      <c r="K24703" t="s">
        <v>459</v>
      </c>
    </row>
    <row r="24704" spans="1:11" x14ac:dyDescent="0.35">
      <c r="I24704" t="s">
        <v>93</v>
      </c>
      <c r="J24704" t="s">
        <v>16</v>
      </c>
      <c r="K24704" t="s">
        <v>459</v>
      </c>
    </row>
    <row r="24705" spans="1:11" x14ac:dyDescent="0.35">
      <c r="A24705">
        <v>8.4366268164342895E-2</v>
      </c>
      <c r="B24705">
        <v>2.5122649843374902E-2</v>
      </c>
      <c r="C24705">
        <v>9.5511094080679704E-3</v>
      </c>
      <c r="D24705">
        <v>0.227567700508228</v>
      </c>
      <c r="E24705">
        <v>0.22307057472990099</v>
      </c>
      <c r="F24705">
        <v>0.150526764969693</v>
      </c>
      <c r="G24705">
        <v>0.17607736027398599</v>
      </c>
      <c r="H24705">
        <v>0.103717572102404</v>
      </c>
      <c r="I24705" t="s">
        <v>94</v>
      </c>
      <c r="J24705" t="s">
        <v>16</v>
      </c>
      <c r="K24705" t="s">
        <v>459</v>
      </c>
    </row>
    <row r="24706" spans="1:11" x14ac:dyDescent="0.35">
      <c r="I24706" t="s">
        <v>95</v>
      </c>
      <c r="J24706" t="s">
        <v>16</v>
      </c>
      <c r="K24706" t="s">
        <v>459</v>
      </c>
    </row>
    <row r="24707" spans="1:11" x14ac:dyDescent="0.35">
      <c r="A24707">
        <v>5.7219667117619201E-2</v>
      </c>
      <c r="B24707">
        <v>5.2102194672514798E-2</v>
      </c>
      <c r="C24707">
        <v>1.9379352350507001E-2</v>
      </c>
      <c r="D24707">
        <v>0.24295457575887799</v>
      </c>
      <c r="E24707">
        <v>0.24901359323349601</v>
      </c>
      <c r="F24707">
        <v>0.19757016680563499</v>
      </c>
      <c r="G24707">
        <v>0.12067718073474699</v>
      </c>
      <c r="H24707">
        <v>6.1083269326601103E-2</v>
      </c>
      <c r="I24707" t="s">
        <v>96</v>
      </c>
      <c r="J24707" t="s">
        <v>16</v>
      </c>
      <c r="K24707" t="s">
        <v>459</v>
      </c>
    </row>
    <row r="24708" spans="1:11" x14ac:dyDescent="0.35">
      <c r="I24708" t="s">
        <v>97</v>
      </c>
      <c r="J24708" t="s">
        <v>16</v>
      </c>
      <c r="K24708" t="s">
        <v>459</v>
      </c>
    </row>
    <row r="24709" spans="1:11" x14ac:dyDescent="0.35">
      <c r="I24709" t="s">
        <v>98</v>
      </c>
      <c r="J24709" t="s">
        <v>16</v>
      </c>
      <c r="K24709" t="s">
        <v>459</v>
      </c>
    </row>
    <row r="24710" spans="1:11" x14ac:dyDescent="0.35">
      <c r="I24710" t="s">
        <v>99</v>
      </c>
      <c r="J24710" t="s">
        <v>16</v>
      </c>
      <c r="K24710" t="s">
        <v>459</v>
      </c>
    </row>
    <row r="24711" spans="1:11" x14ac:dyDescent="0.35">
      <c r="I24711" t="s">
        <v>100</v>
      </c>
      <c r="J24711" t="s">
        <v>16</v>
      </c>
      <c r="K24711" t="s">
        <v>459</v>
      </c>
    </row>
    <row r="24712" spans="1:11" x14ac:dyDescent="0.35">
      <c r="I24712" t="s">
        <v>101</v>
      </c>
      <c r="J24712" t="s">
        <v>16</v>
      </c>
      <c r="K24712" t="s">
        <v>459</v>
      </c>
    </row>
    <row r="24713" spans="1:11" x14ac:dyDescent="0.35">
      <c r="I24713" t="s">
        <v>102</v>
      </c>
      <c r="J24713" t="s">
        <v>16</v>
      </c>
      <c r="K24713" t="s">
        <v>459</v>
      </c>
    </row>
    <row r="24714" spans="1:11" x14ac:dyDescent="0.35">
      <c r="I24714" t="s">
        <v>103</v>
      </c>
      <c r="J24714" t="s">
        <v>16</v>
      </c>
      <c r="K24714" t="s">
        <v>459</v>
      </c>
    </row>
    <row r="24715" spans="1:11" x14ac:dyDescent="0.35">
      <c r="A24715">
        <v>0.13732587784138001</v>
      </c>
      <c r="B24715">
        <v>4.9052176043774202E-2</v>
      </c>
      <c r="C24715">
        <v>2.5226465125624101E-2</v>
      </c>
      <c r="D24715">
        <v>0.217606353247322</v>
      </c>
      <c r="E24715">
        <v>0.24843232001038401</v>
      </c>
      <c r="F24715">
        <v>0.10672903454688699</v>
      </c>
      <c r="G24715">
        <v>0.14242424446913801</v>
      </c>
      <c r="H24715">
        <v>7.3203528715488506E-2</v>
      </c>
      <c r="I24715" t="s">
        <v>104</v>
      </c>
      <c r="J24715" t="s">
        <v>16</v>
      </c>
      <c r="K24715" t="s">
        <v>459</v>
      </c>
    </row>
    <row r="24716" spans="1:11" x14ac:dyDescent="0.35">
      <c r="A24716">
        <v>6.5201422999739203E-2</v>
      </c>
      <c r="B24716">
        <v>2.3493183719851801E-2</v>
      </c>
      <c r="C24716">
        <v>2.15400002990906E-2</v>
      </c>
      <c r="D24716">
        <v>0.19347067301947701</v>
      </c>
      <c r="E24716">
        <v>0.22714902324297301</v>
      </c>
      <c r="F24716">
        <v>0.17222869506961</v>
      </c>
      <c r="G24716">
        <v>0.15135734137238799</v>
      </c>
      <c r="H24716">
        <v>0.14555966027686701</v>
      </c>
      <c r="I24716" t="s">
        <v>105</v>
      </c>
      <c r="J24716" t="s">
        <v>16</v>
      </c>
      <c r="K24716" t="s">
        <v>459</v>
      </c>
    </row>
    <row r="24717" spans="1:11" x14ac:dyDescent="0.35">
      <c r="A24717">
        <v>6.4822968906758094E-2</v>
      </c>
      <c r="B24717">
        <v>4.6779045493779002E-2</v>
      </c>
      <c r="C24717">
        <v>1.5932740052234901E-2</v>
      </c>
      <c r="D24717">
        <v>0.23277300442757101</v>
      </c>
      <c r="E24717">
        <v>0.27036954639868799</v>
      </c>
      <c r="F24717">
        <v>0.17877157051124001</v>
      </c>
      <c r="G24717">
        <v>0.11967684710359699</v>
      </c>
      <c r="H24717">
        <v>7.0874277106130104E-2</v>
      </c>
      <c r="I24717" t="s">
        <v>106</v>
      </c>
      <c r="J24717" t="s">
        <v>16</v>
      </c>
      <c r="K24717" t="s">
        <v>459</v>
      </c>
    </row>
    <row r="24718" spans="1:11" x14ac:dyDescent="0.35">
      <c r="A24718">
        <v>4.8753290876480802E-2</v>
      </c>
      <c r="B24718">
        <v>2.9105681294594302E-2</v>
      </c>
      <c r="C24718">
        <v>1.88171858591131E-2</v>
      </c>
      <c r="D24718">
        <v>0.214061734214228</v>
      </c>
      <c r="E24718">
        <v>0.33791180543388299</v>
      </c>
      <c r="F24718">
        <v>0.13804921884385299</v>
      </c>
      <c r="G24718">
        <v>0.132186360771161</v>
      </c>
      <c r="H24718">
        <v>8.1114722706684905E-2</v>
      </c>
      <c r="I24718" t="s">
        <v>107</v>
      </c>
      <c r="J24718" t="s">
        <v>16</v>
      </c>
      <c r="K24718" t="s">
        <v>459</v>
      </c>
    </row>
    <row r="24719" spans="1:11" x14ac:dyDescent="0.35">
      <c r="I24719" t="s">
        <v>108</v>
      </c>
      <c r="J24719" t="s">
        <v>16</v>
      </c>
      <c r="K24719" t="s">
        <v>459</v>
      </c>
    </row>
    <row r="24720" spans="1:11" x14ac:dyDescent="0.35">
      <c r="A24720">
        <v>6.5180886690689804E-2</v>
      </c>
      <c r="B24720">
        <v>3.1568169476132703E-2</v>
      </c>
      <c r="C24720">
        <v>1.5691014588813001E-2</v>
      </c>
      <c r="D24720">
        <v>0.223248237158959</v>
      </c>
      <c r="E24720">
        <v>0.24488850912742899</v>
      </c>
      <c r="F24720">
        <v>0.102175140444212</v>
      </c>
      <c r="G24720">
        <v>0.20521211294474601</v>
      </c>
      <c r="H24720">
        <v>0.11203592956901599</v>
      </c>
      <c r="I24720" t="s">
        <v>109</v>
      </c>
      <c r="J24720" t="s">
        <v>16</v>
      </c>
      <c r="K24720" t="s">
        <v>459</v>
      </c>
    </row>
    <row r="24721" spans="1:11" x14ac:dyDescent="0.35">
      <c r="I24721" t="s">
        <v>110</v>
      </c>
      <c r="J24721" t="s">
        <v>16</v>
      </c>
      <c r="K24721" t="s">
        <v>459</v>
      </c>
    </row>
    <row r="24722" spans="1:11" x14ac:dyDescent="0.35">
      <c r="A24722">
        <v>6.8569398249313102E-2</v>
      </c>
      <c r="B24722">
        <v>2.7085276499877999E-2</v>
      </c>
      <c r="C24722">
        <v>3.01791580148018E-2</v>
      </c>
      <c r="D24722">
        <v>0.22526360623163399</v>
      </c>
      <c r="E24722">
        <v>0.27314623955162698</v>
      </c>
      <c r="F24722">
        <v>0.14582312851512799</v>
      </c>
      <c r="G24722">
        <v>0.13655136553758501</v>
      </c>
      <c r="H24722">
        <v>9.3381827400031106E-2</v>
      </c>
      <c r="I24722" t="s">
        <v>111</v>
      </c>
      <c r="J24722" t="s">
        <v>16</v>
      </c>
      <c r="K24722" t="s">
        <v>459</v>
      </c>
    </row>
    <row r="24723" spans="1:11" x14ac:dyDescent="0.35">
      <c r="I24723" t="s">
        <v>112</v>
      </c>
      <c r="J24723" t="s">
        <v>16</v>
      </c>
      <c r="K24723" t="s">
        <v>459</v>
      </c>
    </row>
    <row r="24724" spans="1:11" x14ac:dyDescent="0.35">
      <c r="A24724">
        <v>7.8238020917905299E-2</v>
      </c>
      <c r="B24724">
        <v>7.7366662968647595E-2</v>
      </c>
      <c r="C24724">
        <v>1.58925302480004E-2</v>
      </c>
      <c r="D24724">
        <v>0.22509800764733601</v>
      </c>
      <c r="E24724">
        <v>0.20191030864220999</v>
      </c>
      <c r="F24724">
        <v>0.17509118991610501</v>
      </c>
      <c r="G24724">
        <v>0.13156326331413801</v>
      </c>
      <c r="H24724">
        <v>9.48400163456566E-2</v>
      </c>
      <c r="I24724" t="s">
        <v>113</v>
      </c>
      <c r="J24724" t="s">
        <v>16</v>
      </c>
      <c r="K24724" t="s">
        <v>459</v>
      </c>
    </row>
    <row r="24725" spans="1:11" x14ac:dyDescent="0.35">
      <c r="I24725" t="s">
        <v>114</v>
      </c>
      <c r="J24725" t="s">
        <v>16</v>
      </c>
      <c r="K24725" t="s">
        <v>459</v>
      </c>
    </row>
    <row r="24726" spans="1:11" x14ac:dyDescent="0.35">
      <c r="I24726" t="s">
        <v>115</v>
      </c>
      <c r="J24726" t="s">
        <v>16</v>
      </c>
      <c r="K24726" t="s">
        <v>459</v>
      </c>
    </row>
    <row r="24727" spans="1:11" x14ac:dyDescent="0.35">
      <c r="I24727" t="s">
        <v>116</v>
      </c>
      <c r="J24727" t="s">
        <v>16</v>
      </c>
      <c r="K24727" t="s">
        <v>459</v>
      </c>
    </row>
    <row r="24728" spans="1:11" x14ac:dyDescent="0.35">
      <c r="I24728" t="s">
        <v>117</v>
      </c>
      <c r="J24728" t="s">
        <v>16</v>
      </c>
      <c r="K24728" t="s">
        <v>459</v>
      </c>
    </row>
    <row r="24729" spans="1:11" x14ac:dyDescent="0.35">
      <c r="I24729" t="s">
        <v>118</v>
      </c>
      <c r="J24729" t="s">
        <v>16</v>
      </c>
      <c r="K24729" t="s">
        <v>459</v>
      </c>
    </row>
    <row r="24730" spans="1:11" x14ac:dyDescent="0.35">
      <c r="I24730" t="s">
        <v>119</v>
      </c>
      <c r="J24730" t="s">
        <v>16</v>
      </c>
      <c r="K24730" t="s">
        <v>459</v>
      </c>
    </row>
    <row r="24731" spans="1:11" x14ac:dyDescent="0.35">
      <c r="I24731" t="s">
        <v>120</v>
      </c>
      <c r="J24731" t="s">
        <v>16</v>
      </c>
      <c r="K24731" t="s">
        <v>459</v>
      </c>
    </row>
    <row r="24732" spans="1:11" x14ac:dyDescent="0.35">
      <c r="A24732">
        <v>7.3505870756961994E-2</v>
      </c>
      <c r="B24732">
        <v>1.8950972998023199E-2</v>
      </c>
      <c r="C24732">
        <v>2.5149714691203699E-2</v>
      </c>
      <c r="D24732">
        <v>0.15612668870761401</v>
      </c>
      <c r="E24732">
        <v>0.34032209364178401</v>
      </c>
      <c r="F24732">
        <v>0.13528182596902599</v>
      </c>
      <c r="G24732">
        <v>0.161440784599897</v>
      </c>
      <c r="H24732">
        <v>8.9222048635488396E-2</v>
      </c>
      <c r="I24732" t="s">
        <v>121</v>
      </c>
      <c r="J24732" t="s">
        <v>16</v>
      </c>
      <c r="K24732" t="s">
        <v>459</v>
      </c>
    </row>
    <row r="24733" spans="1:11" x14ac:dyDescent="0.35">
      <c r="I24733" t="s">
        <v>122</v>
      </c>
      <c r="J24733" t="s">
        <v>16</v>
      </c>
      <c r="K24733" t="s">
        <v>459</v>
      </c>
    </row>
    <row r="24734" spans="1:11" x14ac:dyDescent="0.35">
      <c r="A24734">
        <v>7.8175266401554394E-2</v>
      </c>
      <c r="B24734">
        <v>2.5412506324292199E-2</v>
      </c>
      <c r="C24734">
        <v>3.3257945642220697E-2</v>
      </c>
      <c r="D24734">
        <v>0.224182312672982</v>
      </c>
      <c r="E24734">
        <v>0.26099201337678002</v>
      </c>
      <c r="F24734">
        <v>0.15476188973411201</v>
      </c>
      <c r="G24734">
        <v>0.12333411179152801</v>
      </c>
      <c r="H24734">
        <v>9.9883954056528806E-2</v>
      </c>
      <c r="I24734" t="s">
        <v>123</v>
      </c>
      <c r="J24734" t="s">
        <v>16</v>
      </c>
      <c r="K24734" t="s">
        <v>459</v>
      </c>
    </row>
    <row r="24735" spans="1:11" x14ac:dyDescent="0.35">
      <c r="I24735" t="s">
        <v>124</v>
      </c>
      <c r="J24735" t="s">
        <v>16</v>
      </c>
      <c r="K24735" t="s">
        <v>459</v>
      </c>
    </row>
    <row r="24736" spans="1:11" x14ac:dyDescent="0.35">
      <c r="I24736" t="s">
        <v>125</v>
      </c>
      <c r="J24736" t="s">
        <v>16</v>
      </c>
      <c r="K24736" t="s">
        <v>459</v>
      </c>
    </row>
    <row r="24737" spans="1:11" x14ac:dyDescent="0.35">
      <c r="A24737">
        <v>4.2777810983161003E-2</v>
      </c>
      <c r="B24737">
        <v>2.93209639745458E-2</v>
      </c>
      <c r="C24737">
        <v>1.7253913393954299E-2</v>
      </c>
      <c r="D24737">
        <v>0.18471671198276299</v>
      </c>
      <c r="E24737">
        <v>0.199983636674326</v>
      </c>
      <c r="F24737">
        <v>0.25873393159892999</v>
      </c>
      <c r="G24737">
        <v>0.107095215213492</v>
      </c>
      <c r="H24737">
        <v>0.16011781617882501</v>
      </c>
      <c r="I24737" t="s">
        <v>126</v>
      </c>
      <c r="J24737" t="s">
        <v>16</v>
      </c>
      <c r="K24737" t="s">
        <v>459</v>
      </c>
    </row>
    <row r="24738" spans="1:11" x14ac:dyDescent="0.35">
      <c r="A24738">
        <v>5.9178525661783797E-2</v>
      </c>
      <c r="B24738">
        <v>3.6711774517662103E-2</v>
      </c>
      <c r="C24738">
        <v>2.5407768815331098E-2</v>
      </c>
      <c r="D24738">
        <v>0.28711060948322897</v>
      </c>
      <c r="E24738">
        <v>0.25039686363441099</v>
      </c>
      <c r="F24738">
        <v>0.17148770203750799</v>
      </c>
      <c r="G24738">
        <v>8.4132351418073306E-2</v>
      </c>
      <c r="H24738">
        <v>8.5574404432000997E-2</v>
      </c>
      <c r="I24738" t="s">
        <v>127</v>
      </c>
      <c r="J24738" t="s">
        <v>16</v>
      </c>
      <c r="K24738" t="s">
        <v>459</v>
      </c>
    </row>
    <row r="24739" spans="1:11" x14ac:dyDescent="0.35">
      <c r="A24739">
        <v>6.6952133193984603E-2</v>
      </c>
      <c r="B24739">
        <v>4.0132209723218501E-2</v>
      </c>
      <c r="C24739">
        <v>2.2335781337699801E-2</v>
      </c>
      <c r="D24739">
        <v>0.21976871423757999</v>
      </c>
      <c r="E24739">
        <v>0.31347869033331599</v>
      </c>
      <c r="F24739">
        <v>0.126786429745222</v>
      </c>
      <c r="G24739">
        <v>0.13000491916031301</v>
      </c>
      <c r="H24739">
        <v>8.0541122268663806E-2</v>
      </c>
      <c r="I24739" t="s">
        <v>128</v>
      </c>
      <c r="J24739" t="s">
        <v>16</v>
      </c>
      <c r="K24739" t="s">
        <v>459</v>
      </c>
    </row>
    <row r="24740" spans="1:11" x14ac:dyDescent="0.35">
      <c r="I24740" t="s">
        <v>129</v>
      </c>
      <c r="J24740" t="s">
        <v>16</v>
      </c>
      <c r="K24740" t="s">
        <v>459</v>
      </c>
    </row>
    <row r="24741" spans="1:11" x14ac:dyDescent="0.35">
      <c r="I24741" t="s">
        <v>130</v>
      </c>
      <c r="J24741" t="s">
        <v>16</v>
      </c>
      <c r="K24741" t="s">
        <v>459</v>
      </c>
    </row>
    <row r="24742" spans="1:11" x14ac:dyDescent="0.35">
      <c r="I24742" t="s">
        <v>131</v>
      </c>
      <c r="J24742" t="s">
        <v>16</v>
      </c>
      <c r="K24742" t="s">
        <v>459</v>
      </c>
    </row>
    <row r="24743" spans="1:11" x14ac:dyDescent="0.35">
      <c r="I24743" t="s">
        <v>132</v>
      </c>
      <c r="J24743" t="s">
        <v>16</v>
      </c>
      <c r="K24743" t="s">
        <v>459</v>
      </c>
    </row>
    <row r="24744" spans="1:11" x14ac:dyDescent="0.35">
      <c r="A24744">
        <v>3.5668362292424503E-2</v>
      </c>
      <c r="B24744">
        <v>4.7785031339151601E-2</v>
      </c>
      <c r="C24744">
        <v>2.7675120368867E-2</v>
      </c>
      <c r="D24744">
        <v>0.16008915225824399</v>
      </c>
      <c r="E24744">
        <v>0.43694431147568802</v>
      </c>
      <c r="F24744">
        <v>9.2598861064958501E-2</v>
      </c>
      <c r="G24744">
        <v>4.1908368542865601E-2</v>
      </c>
      <c r="H24744">
        <v>0.15733079265780001</v>
      </c>
      <c r="I24744" t="s">
        <v>133</v>
      </c>
      <c r="J24744" t="s">
        <v>16</v>
      </c>
      <c r="K24744" t="s">
        <v>459</v>
      </c>
    </row>
    <row r="24745" spans="1:11" x14ac:dyDescent="0.35">
      <c r="I24745" t="s">
        <v>134</v>
      </c>
      <c r="J24745" t="s">
        <v>16</v>
      </c>
      <c r="K24745" t="s">
        <v>459</v>
      </c>
    </row>
    <row r="24746" spans="1:11" x14ac:dyDescent="0.35">
      <c r="I24746" t="s">
        <v>135</v>
      </c>
      <c r="J24746" t="s">
        <v>16</v>
      </c>
      <c r="K24746" t="s">
        <v>459</v>
      </c>
    </row>
    <row r="24747" spans="1:11" x14ac:dyDescent="0.35">
      <c r="A24747">
        <v>8.3596467401008498E-2</v>
      </c>
      <c r="B24747">
        <v>2.5787477488712001E-2</v>
      </c>
      <c r="C24747">
        <v>3.3098051732084799E-2</v>
      </c>
      <c r="D24747">
        <v>0.22277973991122699</v>
      </c>
      <c r="E24747">
        <v>0.26471910020353301</v>
      </c>
      <c r="F24747">
        <v>0.14544334584289001</v>
      </c>
      <c r="G24747">
        <v>0.119536555718778</v>
      </c>
      <c r="H24747">
        <v>0.105039261701763</v>
      </c>
      <c r="I24747" t="s">
        <v>136</v>
      </c>
      <c r="J24747" t="s">
        <v>16</v>
      </c>
      <c r="K24747" t="s">
        <v>459</v>
      </c>
    </row>
    <row r="24748" spans="1:11" x14ac:dyDescent="0.35">
      <c r="I24748" t="s">
        <v>137</v>
      </c>
      <c r="J24748" t="s">
        <v>16</v>
      </c>
      <c r="K24748" t="s">
        <v>459</v>
      </c>
    </row>
    <row r="24749" spans="1:11" x14ac:dyDescent="0.35">
      <c r="I24749" t="s">
        <v>138</v>
      </c>
      <c r="J24749" t="s">
        <v>16</v>
      </c>
      <c r="K24749" t="s">
        <v>459</v>
      </c>
    </row>
    <row r="24750" spans="1:11" x14ac:dyDescent="0.35">
      <c r="I24750" t="s">
        <v>139</v>
      </c>
      <c r="J24750" t="s">
        <v>16</v>
      </c>
      <c r="K24750" t="s">
        <v>459</v>
      </c>
    </row>
    <row r="24751" spans="1:11" x14ac:dyDescent="0.35">
      <c r="A24751">
        <v>1.5403513145746801E-2</v>
      </c>
      <c r="B24751">
        <v>1.9505501164953601E-2</v>
      </c>
      <c r="C24751">
        <v>1.42375392742438E-2</v>
      </c>
      <c r="D24751">
        <v>0.15113007330084699</v>
      </c>
      <c r="E24751">
        <v>0.24442814287242301</v>
      </c>
      <c r="F24751">
        <v>0.18600460312422001</v>
      </c>
      <c r="G24751">
        <v>0.214720808825448</v>
      </c>
      <c r="H24751">
        <v>0.154569818292116</v>
      </c>
      <c r="I24751" t="s">
        <v>140</v>
      </c>
      <c r="J24751" t="s">
        <v>16</v>
      </c>
      <c r="K24751" t="s">
        <v>459</v>
      </c>
    </row>
    <row r="24752" spans="1:11" x14ac:dyDescent="0.35">
      <c r="A24752">
        <v>0</v>
      </c>
      <c r="B24752">
        <v>0</v>
      </c>
      <c r="C24752">
        <v>0</v>
      </c>
      <c r="D24752">
        <v>0.99626865671641796</v>
      </c>
      <c r="E24752">
        <v>3.7313432835820799E-3</v>
      </c>
      <c r="F24752">
        <v>0</v>
      </c>
      <c r="G24752">
        <v>0</v>
      </c>
      <c r="H24752">
        <v>0</v>
      </c>
      <c r="I24752" t="s">
        <v>141</v>
      </c>
      <c r="J24752" t="s">
        <v>16</v>
      </c>
      <c r="K24752" t="s">
        <v>459</v>
      </c>
    </row>
    <row r="24753" spans="1:11" x14ac:dyDescent="0.35">
      <c r="I24753" t="s">
        <v>142</v>
      </c>
      <c r="J24753" t="s">
        <v>16</v>
      </c>
      <c r="K24753" t="s">
        <v>459</v>
      </c>
    </row>
    <row r="24754" spans="1:11" x14ac:dyDescent="0.35">
      <c r="A24754">
        <v>4.6305168744844402E-2</v>
      </c>
      <c r="B24754">
        <v>2.6604201130591702E-2</v>
      </c>
      <c r="C24754">
        <v>1.7048631445316102E-2</v>
      </c>
      <c r="D24754">
        <v>0.248488296711666</v>
      </c>
      <c r="E24754">
        <v>0.27689163236252801</v>
      </c>
      <c r="F24754">
        <v>0.152360876687094</v>
      </c>
      <c r="G24754">
        <v>0.121973224949441</v>
      </c>
      <c r="H24754">
        <v>0.110327967968516</v>
      </c>
      <c r="I24754" t="s">
        <v>143</v>
      </c>
      <c r="J24754" t="s">
        <v>16</v>
      </c>
      <c r="K24754" t="s">
        <v>459</v>
      </c>
    </row>
    <row r="24755" spans="1:11" x14ac:dyDescent="0.35">
      <c r="I24755" t="s">
        <v>144</v>
      </c>
      <c r="J24755" t="s">
        <v>16</v>
      </c>
      <c r="K24755" t="s">
        <v>459</v>
      </c>
    </row>
    <row r="24756" spans="1:11" x14ac:dyDescent="0.35">
      <c r="A24756">
        <v>0</v>
      </c>
      <c r="B24756">
        <v>0</v>
      </c>
      <c r="C24756">
        <v>0</v>
      </c>
      <c r="D24756">
        <v>0.27906976744186002</v>
      </c>
      <c r="E24756">
        <v>0.72093023255813904</v>
      </c>
      <c r="F24756">
        <v>0</v>
      </c>
      <c r="G24756">
        <v>0</v>
      </c>
      <c r="H24756">
        <v>0</v>
      </c>
      <c r="I24756" t="s">
        <v>145</v>
      </c>
      <c r="J24756" t="s">
        <v>16</v>
      </c>
      <c r="K24756" t="s">
        <v>459</v>
      </c>
    </row>
    <row r="24757" spans="1:11" x14ac:dyDescent="0.35">
      <c r="A24757">
        <v>4.4236694070662899E-2</v>
      </c>
      <c r="B24757">
        <v>1.24467906758169E-2</v>
      </c>
      <c r="C24757">
        <v>7.3266877484852999E-2</v>
      </c>
      <c r="D24757">
        <v>0.30338922849621303</v>
      </c>
      <c r="E24757">
        <v>0.31348412903282902</v>
      </c>
      <c r="F24757">
        <v>8.58808090632322E-2</v>
      </c>
      <c r="G24757">
        <v>5.9585185261571201E-2</v>
      </c>
      <c r="H24757">
        <v>0.10771028591482</v>
      </c>
      <c r="I24757" t="s">
        <v>146</v>
      </c>
      <c r="J24757" t="s">
        <v>16</v>
      </c>
      <c r="K24757" t="s">
        <v>459</v>
      </c>
    </row>
    <row r="24758" spans="1:11" x14ac:dyDescent="0.35">
      <c r="I24758" t="s">
        <v>147</v>
      </c>
      <c r="J24758" t="s">
        <v>16</v>
      </c>
      <c r="K24758" t="s">
        <v>459</v>
      </c>
    </row>
    <row r="24759" spans="1:11" x14ac:dyDescent="0.35">
      <c r="I24759" t="s">
        <v>148</v>
      </c>
      <c r="J24759" t="s">
        <v>16</v>
      </c>
      <c r="K24759" t="s">
        <v>459</v>
      </c>
    </row>
    <row r="24760" spans="1:11" x14ac:dyDescent="0.35">
      <c r="A24760">
        <v>7.0325462780030296E-2</v>
      </c>
      <c r="B24760">
        <v>7.6732476056507307E-2</v>
      </c>
      <c r="C24760">
        <v>2.6233401662622498E-2</v>
      </c>
      <c r="D24760">
        <v>0.192227860711743</v>
      </c>
      <c r="E24760">
        <v>0.25297568613727001</v>
      </c>
      <c r="F24760">
        <v>0.16436205803569001</v>
      </c>
      <c r="G24760">
        <v>0.133398450627112</v>
      </c>
      <c r="H24760">
        <v>8.3744603989022601E-2</v>
      </c>
      <c r="I24760" t="s">
        <v>149</v>
      </c>
      <c r="J24760" t="s">
        <v>16</v>
      </c>
      <c r="K24760" t="s">
        <v>459</v>
      </c>
    </row>
    <row r="24761" spans="1:11" x14ac:dyDescent="0.35">
      <c r="A24761">
        <v>8.1285844502606994E-2</v>
      </c>
      <c r="B24761">
        <v>2.85156797837464E-2</v>
      </c>
      <c r="C24761">
        <v>1.52805565631786E-2</v>
      </c>
      <c r="D24761">
        <v>0.226141071094725</v>
      </c>
      <c r="E24761">
        <v>0.27670586044542</v>
      </c>
      <c r="F24761">
        <v>0.15763595891691201</v>
      </c>
      <c r="G24761">
        <v>0.12283641427523399</v>
      </c>
      <c r="H24761">
        <v>9.1598614418173796E-2</v>
      </c>
      <c r="I24761" t="s">
        <v>150</v>
      </c>
      <c r="J24761" t="s">
        <v>16</v>
      </c>
      <c r="K24761" t="s">
        <v>459</v>
      </c>
    </row>
    <row r="24762" spans="1:11" x14ac:dyDescent="0.35">
      <c r="A24762">
        <v>6.4874486155429706E-2</v>
      </c>
      <c r="B24762">
        <v>3.5894515268141601E-2</v>
      </c>
      <c r="C24762">
        <v>2.385767295759E-2</v>
      </c>
      <c r="D24762">
        <v>0.23069349947099799</v>
      </c>
      <c r="E24762">
        <v>0.262907858641312</v>
      </c>
      <c r="F24762">
        <v>0.14128460579181901</v>
      </c>
      <c r="G24762">
        <v>0.148450123663323</v>
      </c>
      <c r="H24762">
        <v>9.2037238051384695E-2</v>
      </c>
      <c r="I24762" t="s">
        <v>151</v>
      </c>
      <c r="J24762" t="s">
        <v>16</v>
      </c>
      <c r="K24762" t="s">
        <v>459</v>
      </c>
    </row>
    <row r="24763" spans="1:11" x14ac:dyDescent="0.35">
      <c r="I24763" t="s">
        <v>152</v>
      </c>
      <c r="J24763" t="s">
        <v>16</v>
      </c>
      <c r="K24763" t="s">
        <v>459</v>
      </c>
    </row>
    <row r="24764" spans="1:11" x14ac:dyDescent="0.35">
      <c r="I24764" t="s">
        <v>153</v>
      </c>
      <c r="J24764" t="s">
        <v>16</v>
      </c>
      <c r="K24764" t="s">
        <v>459</v>
      </c>
    </row>
    <row r="24765" spans="1:11" x14ac:dyDescent="0.35">
      <c r="A24765">
        <v>8.1822492771970901E-2</v>
      </c>
      <c r="B24765">
        <v>5.7012137194819602E-2</v>
      </c>
      <c r="C24765">
        <v>1.6292288950207699E-2</v>
      </c>
      <c r="D24765">
        <v>0.208302687528233</v>
      </c>
      <c r="E24765">
        <v>0.230813354754804</v>
      </c>
      <c r="F24765">
        <v>0.15986144175804201</v>
      </c>
      <c r="G24765">
        <v>0.121495119876774</v>
      </c>
      <c r="H24765">
        <v>0.124400477165146</v>
      </c>
      <c r="I24765" t="s">
        <v>154</v>
      </c>
      <c r="J24765" t="s">
        <v>16</v>
      </c>
      <c r="K24765" t="s">
        <v>459</v>
      </c>
    </row>
    <row r="24766" spans="1:11" x14ac:dyDescent="0.35">
      <c r="I24766" t="s">
        <v>155</v>
      </c>
      <c r="J24766" t="s">
        <v>16</v>
      </c>
      <c r="K24766" t="s">
        <v>459</v>
      </c>
    </row>
    <row r="24767" spans="1:11" x14ac:dyDescent="0.35">
      <c r="A24767">
        <v>6.0609650469555403E-2</v>
      </c>
      <c r="B24767">
        <v>4.1154677472611097E-2</v>
      </c>
      <c r="C24767">
        <v>2.0117485534493201E-2</v>
      </c>
      <c r="D24767">
        <v>0.28900181174211698</v>
      </c>
      <c r="E24767">
        <v>0.246407978312361</v>
      </c>
      <c r="F24767">
        <v>0.14211335753100901</v>
      </c>
      <c r="G24767">
        <v>0.120103941110937</v>
      </c>
      <c r="H24767">
        <v>8.0491097826913702E-2</v>
      </c>
      <c r="I24767" t="s">
        <v>156</v>
      </c>
      <c r="J24767" t="s">
        <v>16</v>
      </c>
      <c r="K24767" t="s">
        <v>459</v>
      </c>
    </row>
    <row r="24768" spans="1:11" x14ac:dyDescent="0.35">
      <c r="I24768" t="s">
        <v>157</v>
      </c>
      <c r="J24768" t="s">
        <v>16</v>
      </c>
      <c r="K24768" t="s">
        <v>459</v>
      </c>
    </row>
    <row r="24769" spans="1:11" x14ac:dyDescent="0.35">
      <c r="I24769" t="s">
        <v>158</v>
      </c>
      <c r="J24769" t="s">
        <v>16</v>
      </c>
      <c r="K24769" t="s">
        <v>459</v>
      </c>
    </row>
    <row r="24770" spans="1:11" x14ac:dyDescent="0.35">
      <c r="I24770" t="s">
        <v>159</v>
      </c>
      <c r="J24770" t="s">
        <v>16</v>
      </c>
      <c r="K24770" t="s">
        <v>459</v>
      </c>
    </row>
    <row r="24771" spans="1:11" x14ac:dyDescent="0.35">
      <c r="A24771">
        <v>2.6030261889602599E-2</v>
      </c>
      <c r="B24771">
        <v>5.4192953917286003E-3</v>
      </c>
      <c r="C24771">
        <v>1.5323593754125299E-3</v>
      </c>
      <c r="D24771">
        <v>0.28852672626627002</v>
      </c>
      <c r="E24771">
        <v>0.32149104677531198</v>
      </c>
      <c r="F24771">
        <v>0.11410178362748299</v>
      </c>
      <c r="G24771">
        <v>0.116976339134351</v>
      </c>
      <c r="H24771">
        <v>0.125922187539837</v>
      </c>
      <c r="I24771" t="s">
        <v>160</v>
      </c>
      <c r="J24771" t="s">
        <v>16</v>
      </c>
      <c r="K24771" t="s">
        <v>459</v>
      </c>
    </row>
    <row r="24772" spans="1:11" x14ac:dyDescent="0.35">
      <c r="I24772" t="s">
        <v>161</v>
      </c>
      <c r="J24772" t="s">
        <v>16</v>
      </c>
      <c r="K24772" t="s">
        <v>459</v>
      </c>
    </row>
    <row r="24773" spans="1:11" x14ac:dyDescent="0.35">
      <c r="I24773" t="s">
        <v>162</v>
      </c>
      <c r="J24773" t="s">
        <v>16</v>
      </c>
      <c r="K24773" t="s">
        <v>459</v>
      </c>
    </row>
    <row r="24774" spans="1:11" x14ac:dyDescent="0.35">
      <c r="A24774">
        <v>3.9891989469797398E-2</v>
      </c>
      <c r="B24774">
        <v>7.06848895734635E-2</v>
      </c>
      <c r="C24774">
        <v>1.8189035577631001E-2</v>
      </c>
      <c r="D24774">
        <v>0.17292136925207799</v>
      </c>
      <c r="E24774">
        <v>0.349761959364215</v>
      </c>
      <c r="F24774">
        <v>0.199817087465432</v>
      </c>
      <c r="G24774">
        <v>9.4777323154593196E-2</v>
      </c>
      <c r="H24774">
        <v>5.3956346142787201E-2</v>
      </c>
      <c r="I24774" t="s">
        <v>163</v>
      </c>
      <c r="J24774" t="s">
        <v>16</v>
      </c>
      <c r="K24774" t="s">
        <v>459</v>
      </c>
    </row>
    <row r="24775" spans="1:11" x14ac:dyDescent="0.35">
      <c r="I24775" t="s">
        <v>164</v>
      </c>
      <c r="J24775" t="s">
        <v>16</v>
      </c>
      <c r="K24775" t="s">
        <v>459</v>
      </c>
    </row>
    <row r="24776" spans="1:11" x14ac:dyDescent="0.35">
      <c r="I24776" t="s">
        <v>165</v>
      </c>
      <c r="J24776" t="s">
        <v>16</v>
      </c>
      <c r="K24776" t="s">
        <v>459</v>
      </c>
    </row>
    <row r="24777" spans="1:11" x14ac:dyDescent="0.35">
      <c r="I24777" t="s">
        <v>166</v>
      </c>
      <c r="J24777" t="s">
        <v>16</v>
      </c>
      <c r="K24777" t="s">
        <v>459</v>
      </c>
    </row>
    <row r="24778" spans="1:11" x14ac:dyDescent="0.35">
      <c r="A24778">
        <v>1.0307169458115099E-2</v>
      </c>
      <c r="B24778">
        <v>4.5527731598508599E-2</v>
      </c>
      <c r="C24778">
        <v>1.49357976594861E-2</v>
      </c>
      <c r="D24778">
        <v>0.26553674172163799</v>
      </c>
      <c r="E24778">
        <v>0.218294167261637</v>
      </c>
      <c r="F24778">
        <v>0.14658142406084099</v>
      </c>
      <c r="G24778">
        <v>0.192123082478031</v>
      </c>
      <c r="H24778">
        <v>0.10669388576174201</v>
      </c>
      <c r="I24778" t="s">
        <v>167</v>
      </c>
      <c r="J24778" t="s">
        <v>16</v>
      </c>
      <c r="K24778" t="s">
        <v>459</v>
      </c>
    </row>
    <row r="24779" spans="1:11" x14ac:dyDescent="0.35">
      <c r="A24779">
        <v>1.1225974852390399E-2</v>
      </c>
      <c r="B24779">
        <v>3.7625068657132797E-2</v>
      </c>
      <c r="C24779">
        <v>4.0829339349320102E-4</v>
      </c>
      <c r="D24779">
        <v>0.18067469342598999</v>
      </c>
      <c r="E24779">
        <v>0.33306233403573299</v>
      </c>
      <c r="F24779">
        <v>0.16480778812107999</v>
      </c>
      <c r="G24779">
        <v>0.14227379473659801</v>
      </c>
      <c r="H24779">
        <v>0.12992205277758001</v>
      </c>
      <c r="I24779" t="s">
        <v>168</v>
      </c>
      <c r="J24779" t="s">
        <v>16</v>
      </c>
      <c r="K24779" t="s">
        <v>459</v>
      </c>
    </row>
    <row r="24780" spans="1:11" x14ac:dyDescent="0.35">
      <c r="A24780">
        <v>6.9283884680127E-2</v>
      </c>
      <c r="B24780">
        <v>2.71287816175045E-2</v>
      </c>
      <c r="C24780">
        <v>2.4521749324947099E-2</v>
      </c>
      <c r="D24780">
        <v>0.24101592378794201</v>
      </c>
      <c r="E24780">
        <v>0.25784413323343502</v>
      </c>
      <c r="F24780">
        <v>0.113036597285566</v>
      </c>
      <c r="G24780">
        <v>0.16766269579503701</v>
      </c>
      <c r="H24780">
        <v>9.9506234275439004E-2</v>
      </c>
      <c r="I24780" t="s">
        <v>169</v>
      </c>
      <c r="J24780" t="s">
        <v>16</v>
      </c>
      <c r="K24780" t="s">
        <v>459</v>
      </c>
    </row>
    <row r="24781" spans="1:11" x14ac:dyDescent="0.35">
      <c r="I24781" t="s">
        <v>170</v>
      </c>
      <c r="J24781" t="s">
        <v>16</v>
      </c>
      <c r="K24781" t="s">
        <v>459</v>
      </c>
    </row>
    <row r="24782" spans="1:11" x14ac:dyDescent="0.35">
      <c r="I24782" t="s">
        <v>171</v>
      </c>
      <c r="J24782" t="s">
        <v>16</v>
      </c>
      <c r="K24782" t="s">
        <v>459</v>
      </c>
    </row>
    <row r="24783" spans="1:11" x14ac:dyDescent="0.35">
      <c r="I24783" t="s">
        <v>172</v>
      </c>
      <c r="J24783" t="s">
        <v>16</v>
      </c>
      <c r="K24783" t="s">
        <v>459</v>
      </c>
    </row>
    <row r="24784" spans="1:11" x14ac:dyDescent="0.35">
      <c r="A24784">
        <v>7.0577945043828805E-2</v>
      </c>
      <c r="B24784">
        <v>2.7328220097837301E-2</v>
      </c>
      <c r="C24784">
        <v>2.9856380600419199E-2</v>
      </c>
      <c r="D24784">
        <v>0.247286071976695</v>
      </c>
      <c r="E24784">
        <v>0.19384479992355</v>
      </c>
      <c r="F24784">
        <v>0.140750692113848</v>
      </c>
      <c r="G24784">
        <v>0.14164379858090001</v>
      </c>
      <c r="H24784">
        <v>0.14871209166291899</v>
      </c>
      <c r="I24784" t="s">
        <v>173</v>
      </c>
      <c r="J24784" t="s">
        <v>16</v>
      </c>
      <c r="K24784" t="s">
        <v>459</v>
      </c>
    </row>
    <row r="24785" spans="1:11" x14ac:dyDescent="0.35">
      <c r="A24785">
        <v>5.2473222289223902E-2</v>
      </c>
      <c r="B24785">
        <v>2.2760570518455401E-2</v>
      </c>
      <c r="C24785">
        <v>1.47421034313909E-2</v>
      </c>
      <c r="D24785">
        <v>0.26109869886064702</v>
      </c>
      <c r="E24785">
        <v>0.20347412401734499</v>
      </c>
      <c r="F24785">
        <v>0.156757315207256</v>
      </c>
      <c r="G24785">
        <v>0.12505720822557401</v>
      </c>
      <c r="H24785">
        <v>0.163636757450106</v>
      </c>
      <c r="I24785" t="s">
        <v>174</v>
      </c>
      <c r="J24785" t="s">
        <v>16</v>
      </c>
      <c r="K24785" t="s">
        <v>459</v>
      </c>
    </row>
    <row r="24786" spans="1:11" x14ac:dyDescent="0.35">
      <c r="A24786">
        <v>3.3835651100670203E-2</v>
      </c>
      <c r="B24786">
        <v>3.6021699853493301E-2</v>
      </c>
      <c r="C24786">
        <v>1.37362502160259E-2</v>
      </c>
      <c r="D24786">
        <v>0.24433973935106801</v>
      </c>
      <c r="E24786">
        <v>0.20419129319292501</v>
      </c>
      <c r="F24786">
        <v>0.16147942672762899</v>
      </c>
      <c r="G24786">
        <v>0.17877504870941299</v>
      </c>
      <c r="H24786">
        <v>0.12762089084877401</v>
      </c>
      <c r="I24786" t="s">
        <v>175</v>
      </c>
      <c r="J24786" t="s">
        <v>16</v>
      </c>
      <c r="K24786" t="s">
        <v>459</v>
      </c>
    </row>
    <row r="24787" spans="1:11" x14ac:dyDescent="0.35">
      <c r="A24787">
        <v>7.1982546641100195E-2</v>
      </c>
      <c r="B24787">
        <v>1.9309243876288001E-2</v>
      </c>
      <c r="C24787">
        <v>1.93798037738157E-2</v>
      </c>
      <c r="D24787">
        <v>0.239165196829561</v>
      </c>
      <c r="E24787">
        <v>0.22675409895017401</v>
      </c>
      <c r="F24787">
        <v>0.20582561526874099</v>
      </c>
      <c r="G24787">
        <v>0.126088978722942</v>
      </c>
      <c r="H24787">
        <v>9.1494515937375301E-2</v>
      </c>
      <c r="I24787" t="s">
        <v>176</v>
      </c>
      <c r="J24787" t="s">
        <v>16</v>
      </c>
      <c r="K24787" t="s">
        <v>459</v>
      </c>
    </row>
    <row r="24788" spans="1:11" x14ac:dyDescent="0.35">
      <c r="A24788">
        <v>6.6694230053006801E-2</v>
      </c>
      <c r="B24788">
        <v>4.4660927341569602E-2</v>
      </c>
      <c r="C24788">
        <v>1.29345744534451E-2</v>
      </c>
      <c r="D24788">
        <v>0.26342063807580102</v>
      </c>
      <c r="E24788">
        <v>0.241410600328408</v>
      </c>
      <c r="F24788">
        <v>0.14478439274052801</v>
      </c>
      <c r="G24788">
        <v>0.117054235349106</v>
      </c>
      <c r="H24788">
        <v>0.109040401658133</v>
      </c>
      <c r="I24788" t="s">
        <v>177</v>
      </c>
      <c r="J24788" t="s">
        <v>16</v>
      </c>
      <c r="K24788" t="s">
        <v>459</v>
      </c>
    </row>
    <row r="24789" spans="1:11" x14ac:dyDescent="0.35">
      <c r="I24789" t="s">
        <v>178</v>
      </c>
      <c r="J24789" t="s">
        <v>16</v>
      </c>
      <c r="K24789" t="s">
        <v>459</v>
      </c>
    </row>
    <row r="24790" spans="1:11" x14ac:dyDescent="0.35">
      <c r="A24790">
        <v>5.4325868184925803E-2</v>
      </c>
      <c r="B24790">
        <v>1.8479336711104698E-2</v>
      </c>
      <c r="C24790">
        <v>2.2023079184404E-2</v>
      </c>
      <c r="D24790">
        <v>0.21151516754970601</v>
      </c>
      <c r="E24790">
        <v>0.30079803047606501</v>
      </c>
      <c r="F24790">
        <v>0.17639038881781799</v>
      </c>
      <c r="G24790">
        <v>0.152598582793773</v>
      </c>
      <c r="H24790">
        <v>6.3869546282200707E-2</v>
      </c>
      <c r="I24790" t="s">
        <v>179</v>
      </c>
      <c r="J24790" t="s">
        <v>16</v>
      </c>
      <c r="K24790" t="s">
        <v>459</v>
      </c>
    </row>
    <row r="24791" spans="1:11" x14ac:dyDescent="0.35">
      <c r="A24791">
        <v>5.9788783701186399E-2</v>
      </c>
      <c r="B24791">
        <v>2.60970017856486E-2</v>
      </c>
      <c r="C24791">
        <v>1.11096989428558E-2</v>
      </c>
      <c r="D24791">
        <v>0.250902997558824</v>
      </c>
      <c r="E24791">
        <v>0.25407798827817701</v>
      </c>
      <c r="F24791">
        <v>0.13127938574005699</v>
      </c>
      <c r="G24791">
        <v>0.172855809442445</v>
      </c>
      <c r="H24791">
        <v>9.3888334550803906E-2</v>
      </c>
      <c r="I24791" t="s">
        <v>180</v>
      </c>
      <c r="J24791" t="s">
        <v>16</v>
      </c>
      <c r="K24791" t="s">
        <v>459</v>
      </c>
    </row>
    <row r="24792" spans="1:11" x14ac:dyDescent="0.35">
      <c r="I24792" t="s">
        <v>181</v>
      </c>
      <c r="J24792" t="s">
        <v>16</v>
      </c>
      <c r="K24792" t="s">
        <v>459</v>
      </c>
    </row>
    <row r="24793" spans="1:11" x14ac:dyDescent="0.35">
      <c r="A24793">
        <v>0.19290314891645399</v>
      </c>
      <c r="B24793">
        <v>6.8399042705624101E-3</v>
      </c>
      <c r="C24793">
        <v>1.7710713811234399E-2</v>
      </c>
      <c r="D24793">
        <v>0.23890106019112201</v>
      </c>
      <c r="E24793">
        <v>0.243492332018203</v>
      </c>
      <c r="F24793">
        <v>5.61667491948536E-2</v>
      </c>
      <c r="G24793">
        <v>0.14263378380966499</v>
      </c>
      <c r="H24793">
        <v>0.101352307787903</v>
      </c>
      <c r="I24793" t="s">
        <v>182</v>
      </c>
      <c r="J24793" t="s">
        <v>16</v>
      </c>
      <c r="K24793" t="s">
        <v>459</v>
      </c>
    </row>
    <row r="24794" spans="1:11" x14ac:dyDescent="0.35">
      <c r="A24794">
        <v>6.6336664518399494E-2</v>
      </c>
      <c r="B24794">
        <v>3.0120929347145001E-2</v>
      </c>
      <c r="C24794">
        <v>2.4951322683901302E-2</v>
      </c>
      <c r="D24794">
        <v>0.22710962525461101</v>
      </c>
      <c r="E24794">
        <v>0.27420171640933</v>
      </c>
      <c r="F24794">
        <v>0.14957731036685501</v>
      </c>
      <c r="G24794">
        <v>0.13780107392336599</v>
      </c>
      <c r="H24794">
        <v>8.9901357496390694E-2</v>
      </c>
      <c r="I24794" t="s">
        <v>183</v>
      </c>
      <c r="J24794" t="s">
        <v>16</v>
      </c>
      <c r="K24794" t="s">
        <v>459</v>
      </c>
    </row>
    <row r="24795" spans="1:11" x14ac:dyDescent="0.35">
      <c r="I24795" t="s">
        <v>184</v>
      </c>
      <c r="J24795" t="s">
        <v>16</v>
      </c>
      <c r="K24795" t="s">
        <v>459</v>
      </c>
    </row>
    <row r="24796" spans="1:11" x14ac:dyDescent="0.35">
      <c r="A24796">
        <v>8.8866075951519005E-2</v>
      </c>
      <c r="B24796">
        <v>2.0779041033592599E-2</v>
      </c>
      <c r="C24796">
        <v>7.5745074945350504E-3</v>
      </c>
      <c r="D24796">
        <v>0.22162047296280399</v>
      </c>
      <c r="E24796">
        <v>0.25708698885113901</v>
      </c>
      <c r="F24796">
        <v>0.11372745426031799</v>
      </c>
      <c r="G24796">
        <v>0.18724647473011899</v>
      </c>
      <c r="H24796">
        <v>0.10309898471597</v>
      </c>
      <c r="I24796" t="s">
        <v>185</v>
      </c>
      <c r="J24796" t="s">
        <v>16</v>
      </c>
      <c r="K24796" t="s">
        <v>459</v>
      </c>
    </row>
    <row r="24797" spans="1:11" x14ac:dyDescent="0.35">
      <c r="I24797" t="s">
        <v>186</v>
      </c>
      <c r="J24797" t="s">
        <v>16</v>
      </c>
      <c r="K24797" t="s">
        <v>459</v>
      </c>
    </row>
    <row r="24798" spans="1:11" x14ac:dyDescent="0.35">
      <c r="I24798" t="s">
        <v>187</v>
      </c>
      <c r="J24798" t="s">
        <v>16</v>
      </c>
      <c r="K24798" t="s">
        <v>459</v>
      </c>
    </row>
    <row r="24799" spans="1:11" x14ac:dyDescent="0.35">
      <c r="A24799">
        <v>4.3662250719892298E-2</v>
      </c>
      <c r="B24799">
        <v>1.9230270352068798E-2</v>
      </c>
      <c r="C24799">
        <v>1.2508035035638E-2</v>
      </c>
      <c r="D24799">
        <v>0.24354780681975099</v>
      </c>
      <c r="E24799">
        <v>0.27175538393270998</v>
      </c>
      <c r="F24799">
        <v>0.17050700190342599</v>
      </c>
      <c r="G24799">
        <v>0.145904259799852</v>
      </c>
      <c r="H24799">
        <v>9.2884991436659806E-2</v>
      </c>
      <c r="I24799" t="s">
        <v>188</v>
      </c>
      <c r="J24799" t="s">
        <v>16</v>
      </c>
      <c r="K24799" t="s">
        <v>459</v>
      </c>
    </row>
    <row r="24800" spans="1:11" x14ac:dyDescent="0.35">
      <c r="I24800" t="s">
        <v>189</v>
      </c>
      <c r="J24800" t="s">
        <v>16</v>
      </c>
      <c r="K24800" t="s">
        <v>459</v>
      </c>
    </row>
    <row r="24801" spans="1:11" x14ac:dyDescent="0.35">
      <c r="A24801">
        <v>4.1075381115820001E-2</v>
      </c>
      <c r="B24801">
        <v>1.4423862214666201E-2</v>
      </c>
      <c r="C24801">
        <v>1.4314624882798801E-2</v>
      </c>
      <c r="D24801">
        <v>0.19463247207236101</v>
      </c>
      <c r="E24801">
        <v>0.23257861720822601</v>
      </c>
      <c r="F24801">
        <v>0.168860023408615</v>
      </c>
      <c r="G24801">
        <v>0.21873981954997301</v>
      </c>
      <c r="H24801">
        <v>0.115375199547538</v>
      </c>
      <c r="I24801" t="s">
        <v>190</v>
      </c>
      <c r="J24801" t="s">
        <v>16</v>
      </c>
      <c r="K24801" t="s">
        <v>459</v>
      </c>
    </row>
    <row r="24802" spans="1:11" x14ac:dyDescent="0.35">
      <c r="A24802">
        <v>9.9716783673101203E-2</v>
      </c>
      <c r="B24802">
        <v>1.6279509781086301E-2</v>
      </c>
      <c r="C24802">
        <v>1.5981669947930099E-2</v>
      </c>
      <c r="D24802">
        <v>0.19449521190306401</v>
      </c>
      <c r="E24802">
        <v>0.165834204304834</v>
      </c>
      <c r="F24802">
        <v>0.249655485774263</v>
      </c>
      <c r="G24802">
        <v>0.19893063458216401</v>
      </c>
      <c r="H24802">
        <v>5.9106500033554298E-2</v>
      </c>
      <c r="I24802" t="s">
        <v>191</v>
      </c>
      <c r="J24802" t="s">
        <v>16</v>
      </c>
      <c r="K24802" t="s">
        <v>459</v>
      </c>
    </row>
    <row r="24803" spans="1:11" x14ac:dyDescent="0.35">
      <c r="A24803">
        <v>7.8842557367685098E-2</v>
      </c>
      <c r="B24803">
        <v>4.6358547555818398E-2</v>
      </c>
      <c r="C24803">
        <v>2.0092480443102401E-2</v>
      </c>
      <c r="D24803">
        <v>0.21209971543016201</v>
      </c>
      <c r="E24803">
        <v>0.27926976716693702</v>
      </c>
      <c r="F24803">
        <v>0.16407258254550799</v>
      </c>
      <c r="G24803">
        <v>0.117713347887739</v>
      </c>
      <c r="H24803">
        <v>8.1551001603045098E-2</v>
      </c>
      <c r="I24803" t="s">
        <v>192</v>
      </c>
      <c r="J24803" t="s">
        <v>16</v>
      </c>
      <c r="K24803" t="s">
        <v>459</v>
      </c>
    </row>
    <row r="24804" spans="1:11" x14ac:dyDescent="0.35">
      <c r="I24804" t="s">
        <v>193</v>
      </c>
      <c r="J24804" t="s">
        <v>16</v>
      </c>
      <c r="K24804" t="s">
        <v>459</v>
      </c>
    </row>
    <row r="24805" spans="1:11" x14ac:dyDescent="0.35">
      <c r="I24805" t="s">
        <v>194</v>
      </c>
      <c r="J24805" t="s">
        <v>16</v>
      </c>
      <c r="K24805" t="s">
        <v>459</v>
      </c>
    </row>
    <row r="24806" spans="1:11" x14ac:dyDescent="0.35">
      <c r="I24806" t="s">
        <v>195</v>
      </c>
      <c r="J24806" t="s">
        <v>16</v>
      </c>
      <c r="K24806" t="s">
        <v>459</v>
      </c>
    </row>
    <row r="24807" spans="1:11" x14ac:dyDescent="0.35">
      <c r="A24807">
        <v>0.10169742851551899</v>
      </c>
      <c r="B24807">
        <v>3.9065673173706801E-2</v>
      </c>
      <c r="C24807">
        <v>1.6498354497477101E-2</v>
      </c>
      <c r="D24807">
        <v>0.22059418671540501</v>
      </c>
      <c r="E24807">
        <v>0.25307853935581798</v>
      </c>
      <c r="F24807">
        <v>0.16197827869763401</v>
      </c>
      <c r="G24807">
        <v>0.120675086372314</v>
      </c>
      <c r="H24807">
        <v>8.6412452672123094E-2</v>
      </c>
      <c r="I24807" t="s">
        <v>196</v>
      </c>
      <c r="J24807" t="s">
        <v>16</v>
      </c>
      <c r="K24807" t="s">
        <v>459</v>
      </c>
    </row>
    <row r="24808" spans="1:11" x14ac:dyDescent="0.35">
      <c r="A24808">
        <v>5.18038460965453E-2</v>
      </c>
      <c r="B24808">
        <v>2.2345709325356101E-2</v>
      </c>
      <c r="C24808">
        <v>1.4106350822137801E-2</v>
      </c>
      <c r="D24808">
        <v>0.21557129045895099</v>
      </c>
      <c r="E24808">
        <v>0.30271062362915802</v>
      </c>
      <c r="F24808">
        <v>0.13670292070578699</v>
      </c>
      <c r="G24808">
        <v>0.130104964583097</v>
      </c>
      <c r="H24808">
        <v>0.126654294378965</v>
      </c>
      <c r="I24808" t="s">
        <v>197</v>
      </c>
      <c r="J24808" t="s">
        <v>16</v>
      </c>
      <c r="K24808" t="s">
        <v>459</v>
      </c>
    </row>
    <row r="24809" spans="1:11" x14ac:dyDescent="0.35">
      <c r="I24809" t="s">
        <v>198</v>
      </c>
      <c r="J24809" t="s">
        <v>16</v>
      </c>
      <c r="K24809" t="s">
        <v>459</v>
      </c>
    </row>
    <row r="24810" spans="1:11" x14ac:dyDescent="0.35">
      <c r="A24810">
        <v>6.4624783689513493E-2</v>
      </c>
      <c r="B24810">
        <v>3.7956417737439803E-2</v>
      </c>
      <c r="C24810">
        <v>1.6099243835433801E-2</v>
      </c>
      <c r="D24810">
        <v>0.14687962550658801</v>
      </c>
      <c r="E24810">
        <v>0.26249220957112801</v>
      </c>
      <c r="F24810">
        <v>0.223454439865094</v>
      </c>
      <c r="G24810">
        <v>0.195169078144072</v>
      </c>
      <c r="H24810">
        <v>5.3324201650727703E-2</v>
      </c>
      <c r="I24810" t="s">
        <v>199</v>
      </c>
      <c r="J24810" t="s">
        <v>16</v>
      </c>
      <c r="K24810" t="s">
        <v>459</v>
      </c>
    </row>
    <row r="24811" spans="1:11" x14ac:dyDescent="0.35">
      <c r="I24811" t="s">
        <v>200</v>
      </c>
      <c r="J24811" t="s">
        <v>16</v>
      </c>
      <c r="K24811" t="s">
        <v>459</v>
      </c>
    </row>
    <row r="24812" spans="1:11" x14ac:dyDescent="0.35">
      <c r="I24812" t="s">
        <v>201</v>
      </c>
      <c r="J24812" t="s">
        <v>16</v>
      </c>
      <c r="K24812" t="s">
        <v>459</v>
      </c>
    </row>
    <row r="24813" spans="1:11" x14ac:dyDescent="0.35">
      <c r="A24813">
        <v>0.103640314516703</v>
      </c>
      <c r="B24813">
        <v>4.2295970530047799E-2</v>
      </c>
      <c r="C24813">
        <v>2.6356408021597E-2</v>
      </c>
      <c r="D24813">
        <v>0.22998288488056301</v>
      </c>
      <c r="E24813">
        <v>0.22913339318683601</v>
      </c>
      <c r="F24813">
        <v>0.12780844597726301</v>
      </c>
      <c r="G24813">
        <v>0.163872513099759</v>
      </c>
      <c r="H24813">
        <v>7.6910069787228294E-2</v>
      </c>
      <c r="I24813" t="s">
        <v>202</v>
      </c>
      <c r="J24813" t="s">
        <v>16</v>
      </c>
      <c r="K24813" t="s">
        <v>459</v>
      </c>
    </row>
    <row r="24814" spans="1:11" x14ac:dyDescent="0.35">
      <c r="A24814">
        <v>5.6439822032455303E-2</v>
      </c>
      <c r="B24814">
        <v>5.8198600313273501E-2</v>
      </c>
      <c r="C24814">
        <v>1.7918670506893102E-2</v>
      </c>
      <c r="D24814">
        <v>0.230759482885707</v>
      </c>
      <c r="E24814">
        <v>0.19486056587780301</v>
      </c>
      <c r="F24814">
        <v>0.155654920216026</v>
      </c>
      <c r="G24814">
        <v>0.16412507759804501</v>
      </c>
      <c r="H24814">
        <v>0.12204286056979501</v>
      </c>
      <c r="I24814" t="s">
        <v>203</v>
      </c>
      <c r="J24814" t="s">
        <v>16</v>
      </c>
      <c r="K24814" t="s">
        <v>459</v>
      </c>
    </row>
    <row r="24815" spans="1:11" x14ac:dyDescent="0.35">
      <c r="A24815">
        <v>3.2752628083029103E-2</v>
      </c>
      <c r="B24815">
        <v>2.6888849030700102E-2</v>
      </c>
      <c r="C24815">
        <v>1.2644990672473599E-2</v>
      </c>
      <c r="D24815">
        <v>0.196143130164804</v>
      </c>
      <c r="E24815">
        <v>0.27941107752922301</v>
      </c>
      <c r="F24815">
        <v>0.18975180833400801</v>
      </c>
      <c r="G24815">
        <v>0.16719054963239</v>
      </c>
      <c r="H24815">
        <v>9.5216966553370794E-2</v>
      </c>
      <c r="I24815" t="s">
        <v>204</v>
      </c>
      <c r="J24815" t="s">
        <v>16</v>
      </c>
      <c r="K24815" t="s">
        <v>459</v>
      </c>
    </row>
    <row r="24816" spans="1:11" x14ac:dyDescent="0.35">
      <c r="A24816">
        <v>6.6703771604684395E-2</v>
      </c>
      <c r="B24816">
        <v>3.6214503392446001E-2</v>
      </c>
      <c r="C24816">
        <v>2.05410269791205E-2</v>
      </c>
      <c r="D24816">
        <v>0.23442120130285499</v>
      </c>
      <c r="E24816">
        <v>0.26434723135657601</v>
      </c>
      <c r="F24816">
        <v>0.181412246825081</v>
      </c>
      <c r="G24816">
        <v>0.113007147421424</v>
      </c>
      <c r="H24816">
        <v>8.3352871117811395E-2</v>
      </c>
      <c r="I24816" t="s">
        <v>205</v>
      </c>
      <c r="J24816" t="s">
        <v>16</v>
      </c>
      <c r="K24816" t="s">
        <v>459</v>
      </c>
    </row>
    <row r="24817" spans="1:11" x14ac:dyDescent="0.35">
      <c r="I24817" t="s">
        <v>206</v>
      </c>
      <c r="J24817" t="s">
        <v>16</v>
      </c>
      <c r="K24817" t="s">
        <v>459</v>
      </c>
    </row>
    <row r="24818" spans="1:11" x14ac:dyDescent="0.35">
      <c r="A24818">
        <v>7.0087480853945006E-2</v>
      </c>
      <c r="B24818">
        <v>2.5863391493076399E-2</v>
      </c>
      <c r="C24818">
        <v>2.7613699173858801E-2</v>
      </c>
      <c r="D24818">
        <v>0.24106550702291399</v>
      </c>
      <c r="E24818">
        <v>0.27524751972424699</v>
      </c>
      <c r="F24818">
        <v>0.13662156944718301</v>
      </c>
      <c r="G24818">
        <v>0.12464405435690699</v>
      </c>
      <c r="H24818">
        <v>9.8856777927866596E-2</v>
      </c>
      <c r="I24818" t="s">
        <v>207</v>
      </c>
      <c r="J24818" t="s">
        <v>16</v>
      </c>
      <c r="K24818" t="s">
        <v>459</v>
      </c>
    </row>
    <row r="24819" spans="1:11" x14ac:dyDescent="0.35">
      <c r="A24819">
        <v>5.00031806232656E-2</v>
      </c>
      <c r="B24819">
        <v>3.1001935830861398E-2</v>
      </c>
      <c r="C24819">
        <v>1.58562142349532E-2</v>
      </c>
      <c r="D24819">
        <v>0.28987735862142999</v>
      </c>
      <c r="E24819">
        <v>0.26511532000636401</v>
      </c>
      <c r="F24819">
        <v>0.149867420723717</v>
      </c>
      <c r="G24819">
        <v>0.13016406104573799</v>
      </c>
      <c r="H24819">
        <v>6.8114508913669602E-2</v>
      </c>
      <c r="I24819" t="s">
        <v>208</v>
      </c>
      <c r="J24819" t="s">
        <v>16</v>
      </c>
      <c r="K24819" t="s">
        <v>459</v>
      </c>
    </row>
    <row r="24820" spans="1:11" x14ac:dyDescent="0.35">
      <c r="I24820" t="s">
        <v>209</v>
      </c>
      <c r="J24820" t="s">
        <v>16</v>
      </c>
      <c r="K24820" t="s">
        <v>459</v>
      </c>
    </row>
    <row r="24821" spans="1:11" x14ac:dyDescent="0.35">
      <c r="I24821" t="s">
        <v>210</v>
      </c>
      <c r="J24821" t="s">
        <v>16</v>
      </c>
      <c r="K24821" t="s">
        <v>459</v>
      </c>
    </row>
    <row r="24822" spans="1:11" x14ac:dyDescent="0.35">
      <c r="I24822" t="s">
        <v>211</v>
      </c>
      <c r="J24822" t="s">
        <v>16</v>
      </c>
      <c r="K24822" t="s">
        <v>459</v>
      </c>
    </row>
    <row r="24823" spans="1:11" x14ac:dyDescent="0.35">
      <c r="A24823">
        <v>6.7815804690505105E-2</v>
      </c>
      <c r="B24823">
        <v>3.1086089541182901E-2</v>
      </c>
      <c r="C24823">
        <v>2.4594705041562401E-2</v>
      </c>
      <c r="D24823">
        <v>0.23432007570490801</v>
      </c>
      <c r="E24823">
        <v>0.274267794432415</v>
      </c>
      <c r="F24823">
        <v>0.14824044890267599</v>
      </c>
      <c r="G24823">
        <v>0.13228874964281401</v>
      </c>
      <c r="H24823">
        <v>8.73863320439347E-2</v>
      </c>
      <c r="I24823" t="s">
        <v>212</v>
      </c>
      <c r="J24823" t="s">
        <v>16</v>
      </c>
      <c r="K24823" t="s">
        <v>459</v>
      </c>
    </row>
    <row r="24824" spans="1:11" x14ac:dyDescent="0.35">
      <c r="I24824" t="s">
        <v>213</v>
      </c>
      <c r="J24824" t="s">
        <v>16</v>
      </c>
      <c r="K24824" t="s">
        <v>459</v>
      </c>
    </row>
    <row r="24825" spans="1:11" x14ac:dyDescent="0.35">
      <c r="A24825">
        <v>4.6559448289765999E-2</v>
      </c>
      <c r="B24825">
        <v>1.7030371801443199E-2</v>
      </c>
      <c r="C24825">
        <v>2.16928758513786E-2</v>
      </c>
      <c r="D24825">
        <v>0.236614235530032</v>
      </c>
      <c r="E24825">
        <v>0.31618018197778203</v>
      </c>
      <c r="F24825">
        <v>0.10564996888914201</v>
      </c>
      <c r="G24825">
        <v>0.18373904982921699</v>
      </c>
      <c r="H24825">
        <v>7.2533867831236803E-2</v>
      </c>
      <c r="I24825" t="s">
        <v>214</v>
      </c>
      <c r="J24825" t="s">
        <v>16</v>
      </c>
      <c r="K24825" t="s">
        <v>459</v>
      </c>
    </row>
    <row r="24826" spans="1:11" x14ac:dyDescent="0.35">
      <c r="I24826" t="s">
        <v>215</v>
      </c>
      <c r="J24826" t="s">
        <v>16</v>
      </c>
      <c r="K24826" t="s">
        <v>459</v>
      </c>
    </row>
    <row r="24827" spans="1:11" x14ac:dyDescent="0.35">
      <c r="A24827">
        <v>9.3070478497854103E-2</v>
      </c>
      <c r="B24827">
        <v>3.63688394079177E-2</v>
      </c>
      <c r="C24827">
        <v>1.34541793790472E-2</v>
      </c>
      <c r="D24827">
        <v>0.24810321940361801</v>
      </c>
      <c r="E24827">
        <v>0.28132233314076099</v>
      </c>
      <c r="F24827">
        <v>0.149811617299942</v>
      </c>
      <c r="G24827">
        <v>9.82938704569397E-2</v>
      </c>
      <c r="H24827">
        <v>7.9575462413918094E-2</v>
      </c>
      <c r="I24827" t="s">
        <v>216</v>
      </c>
      <c r="J24827" t="s">
        <v>16</v>
      </c>
      <c r="K24827" t="s">
        <v>459</v>
      </c>
    </row>
    <row r="24828" spans="1:11" x14ac:dyDescent="0.35">
      <c r="A24828">
        <v>6.4103095501705704E-2</v>
      </c>
      <c r="B24828">
        <v>2.65359783484184E-2</v>
      </c>
      <c r="C24828">
        <v>1.7286903399530099E-2</v>
      </c>
      <c r="D24828">
        <v>0.238034551069251</v>
      </c>
      <c r="E24828">
        <v>0.18208015313840401</v>
      </c>
      <c r="F24828">
        <v>0.13741037691371799</v>
      </c>
      <c r="G24828">
        <v>0.216826556434325</v>
      </c>
      <c r="H24828">
        <v>0.11772238519464499</v>
      </c>
      <c r="I24828" t="s">
        <v>217</v>
      </c>
      <c r="J24828" t="s">
        <v>16</v>
      </c>
      <c r="K24828" t="s">
        <v>459</v>
      </c>
    </row>
    <row r="24829" spans="1:11" x14ac:dyDescent="0.35">
      <c r="I24829" t="s">
        <v>218</v>
      </c>
      <c r="J24829" t="s">
        <v>16</v>
      </c>
      <c r="K24829" t="s">
        <v>459</v>
      </c>
    </row>
    <row r="24830" spans="1:11" x14ac:dyDescent="0.35">
      <c r="I24830" t="s">
        <v>219</v>
      </c>
      <c r="J24830" t="s">
        <v>16</v>
      </c>
      <c r="K24830" t="s">
        <v>459</v>
      </c>
    </row>
    <row r="24831" spans="1:11" x14ac:dyDescent="0.35">
      <c r="I24831" t="s">
        <v>220</v>
      </c>
      <c r="J24831" t="s">
        <v>16</v>
      </c>
      <c r="K24831" t="s">
        <v>459</v>
      </c>
    </row>
    <row r="24832" spans="1:11" x14ac:dyDescent="0.35">
      <c r="A24832">
        <v>7.9553874066674496E-2</v>
      </c>
      <c r="B24832">
        <v>0.22039244833387001</v>
      </c>
      <c r="C24832">
        <v>4.4559674328600299E-4</v>
      </c>
      <c r="D24832">
        <v>0.16564264047390401</v>
      </c>
      <c r="E24832">
        <v>0.19328811916640701</v>
      </c>
      <c r="F24832">
        <v>9.1326956340523804E-2</v>
      </c>
      <c r="G24832">
        <v>5.8451808552446E-2</v>
      </c>
      <c r="H24832">
        <v>0.19089855632288699</v>
      </c>
      <c r="I24832" t="s">
        <v>221</v>
      </c>
      <c r="J24832" t="s">
        <v>16</v>
      </c>
      <c r="K24832" t="s">
        <v>459</v>
      </c>
    </row>
    <row r="24833" spans="1:11" x14ac:dyDescent="0.35">
      <c r="A24833">
        <v>7.2039279514799701E-2</v>
      </c>
      <c r="B24833">
        <v>3.8919648124500397E-2</v>
      </c>
      <c r="C24833">
        <v>3.40744595139406E-2</v>
      </c>
      <c r="D24833">
        <v>0.23372987931029399</v>
      </c>
      <c r="E24833">
        <v>0.24738728575476601</v>
      </c>
      <c r="F24833">
        <v>0.16839110890173201</v>
      </c>
      <c r="G24833">
        <v>0.118716700684469</v>
      </c>
      <c r="H24833">
        <v>8.6741638195496004E-2</v>
      </c>
      <c r="I24833" t="s">
        <v>222</v>
      </c>
      <c r="J24833" t="s">
        <v>16</v>
      </c>
      <c r="K24833" t="s">
        <v>459</v>
      </c>
    </row>
    <row r="24834" spans="1:11" x14ac:dyDescent="0.35">
      <c r="I24834" t="s">
        <v>223</v>
      </c>
      <c r="J24834" t="s">
        <v>16</v>
      </c>
      <c r="K24834" t="s">
        <v>459</v>
      </c>
    </row>
    <row r="24835" spans="1:11" x14ac:dyDescent="0.35">
      <c r="A24835">
        <v>6.3862659067118605E-2</v>
      </c>
      <c r="B24835">
        <v>3.3281910024213601E-2</v>
      </c>
      <c r="C24835">
        <v>2.3063209443928302E-2</v>
      </c>
      <c r="D24835">
        <v>0.217881570096048</v>
      </c>
      <c r="E24835">
        <v>0.303350757954018</v>
      </c>
      <c r="F24835">
        <v>0.16200806695706399</v>
      </c>
      <c r="G24835">
        <v>0.120622216718296</v>
      </c>
      <c r="H24835">
        <v>7.5929609739310899E-2</v>
      </c>
      <c r="I24835" t="s">
        <v>224</v>
      </c>
      <c r="J24835" t="s">
        <v>16</v>
      </c>
      <c r="K24835" t="s">
        <v>459</v>
      </c>
    </row>
    <row r="24836" spans="1:11" x14ac:dyDescent="0.35">
      <c r="A24836">
        <v>5.0212251674434799E-2</v>
      </c>
      <c r="B24836">
        <v>3.2261894590817998E-2</v>
      </c>
      <c r="C24836">
        <v>2.0962077831941799E-2</v>
      </c>
      <c r="D24836">
        <v>0.22504194113584799</v>
      </c>
      <c r="E24836">
        <v>0.27146659476930601</v>
      </c>
      <c r="F24836">
        <v>0.18312559918680499</v>
      </c>
      <c r="G24836">
        <v>0.13807919222603199</v>
      </c>
      <c r="H24836">
        <v>7.8850448584812702E-2</v>
      </c>
      <c r="I24836" t="s">
        <v>225</v>
      </c>
      <c r="J24836" t="s">
        <v>16</v>
      </c>
      <c r="K24836" t="s">
        <v>459</v>
      </c>
    </row>
    <row r="24837" spans="1:11" x14ac:dyDescent="0.35">
      <c r="A24837">
        <v>6.4072053147638697E-2</v>
      </c>
      <c r="B24837">
        <v>4.8098620431638303E-2</v>
      </c>
      <c r="C24837">
        <v>1.13546720273632E-2</v>
      </c>
      <c r="D24837">
        <v>0.15873141954884301</v>
      </c>
      <c r="E24837">
        <v>0.39150779290193</v>
      </c>
      <c r="F24837">
        <v>7.8516828319865506E-2</v>
      </c>
      <c r="G24837">
        <v>0.14327213183479601</v>
      </c>
      <c r="H24837">
        <v>0.104446481787922</v>
      </c>
      <c r="I24837" t="s">
        <v>226</v>
      </c>
      <c r="J24837" t="s">
        <v>16</v>
      </c>
      <c r="K24837" t="s">
        <v>459</v>
      </c>
    </row>
    <row r="24838" spans="1:11" x14ac:dyDescent="0.35">
      <c r="I24838" t="s">
        <v>227</v>
      </c>
      <c r="J24838" t="s">
        <v>16</v>
      </c>
      <c r="K24838" t="s">
        <v>459</v>
      </c>
    </row>
    <row r="24839" spans="1:11" x14ac:dyDescent="0.35">
      <c r="A24839">
        <v>4.7142332438705803E-2</v>
      </c>
      <c r="B24839">
        <v>2.85406933747782E-2</v>
      </c>
      <c r="C24839">
        <v>2.2830397260535401E-2</v>
      </c>
      <c r="D24839">
        <v>0.246879221822148</v>
      </c>
      <c r="E24839">
        <v>0.29209821845842898</v>
      </c>
      <c r="F24839">
        <v>9.0503946555103104E-2</v>
      </c>
      <c r="G24839">
        <v>0.21651162327878401</v>
      </c>
      <c r="H24839">
        <v>5.5493566811514197E-2</v>
      </c>
      <c r="I24839" t="s">
        <v>228</v>
      </c>
      <c r="J24839" t="s">
        <v>16</v>
      </c>
      <c r="K24839" t="s">
        <v>459</v>
      </c>
    </row>
    <row r="24840" spans="1:11" x14ac:dyDescent="0.35">
      <c r="I24840" t="s">
        <v>229</v>
      </c>
      <c r="J24840" t="s">
        <v>16</v>
      </c>
      <c r="K24840" t="s">
        <v>459</v>
      </c>
    </row>
    <row r="24841" spans="1:11" x14ac:dyDescent="0.35">
      <c r="I24841" t="s">
        <v>230</v>
      </c>
      <c r="J24841" t="s">
        <v>16</v>
      </c>
      <c r="K24841" t="s">
        <v>459</v>
      </c>
    </row>
    <row r="24842" spans="1:11" x14ac:dyDescent="0.35">
      <c r="A24842">
        <v>5.8568206761148801E-2</v>
      </c>
      <c r="B24842">
        <v>5.1802890717241201E-2</v>
      </c>
      <c r="C24842">
        <v>2.2672106921102698E-2</v>
      </c>
      <c r="D24842">
        <v>0.215551986443281</v>
      </c>
      <c r="E24842">
        <v>0.32024242762984501</v>
      </c>
      <c r="F24842">
        <v>0.141207428599328</v>
      </c>
      <c r="G24842">
        <v>9.5660012428070401E-2</v>
      </c>
      <c r="H24842">
        <v>9.4294940499980801E-2</v>
      </c>
      <c r="I24842" t="s">
        <v>231</v>
      </c>
      <c r="J24842" t="s">
        <v>16</v>
      </c>
      <c r="K24842" t="s">
        <v>459</v>
      </c>
    </row>
    <row r="24843" spans="1:11" x14ac:dyDescent="0.35">
      <c r="I24843" t="s">
        <v>232</v>
      </c>
      <c r="J24843" t="s">
        <v>16</v>
      </c>
      <c r="K24843" t="s">
        <v>459</v>
      </c>
    </row>
    <row r="24844" spans="1:11" x14ac:dyDescent="0.35">
      <c r="A24844">
        <v>4.1415403619329799E-2</v>
      </c>
      <c r="B24844">
        <v>4.2936829708791001E-2</v>
      </c>
      <c r="C24844">
        <v>1.6738335364309201E-2</v>
      </c>
      <c r="D24844">
        <v>0.20165029712447199</v>
      </c>
      <c r="E24844">
        <v>0.27915469263894899</v>
      </c>
      <c r="F24844">
        <v>0.148836530845432</v>
      </c>
      <c r="G24844">
        <v>0.15229373630356699</v>
      </c>
      <c r="H24844">
        <v>0.116974174395147</v>
      </c>
      <c r="I24844" t="s">
        <v>233</v>
      </c>
      <c r="J24844" t="s">
        <v>16</v>
      </c>
      <c r="K24844" t="s">
        <v>459</v>
      </c>
    </row>
    <row r="24845" spans="1:11" x14ac:dyDescent="0.35">
      <c r="A24845">
        <v>8.2837358683563095E-2</v>
      </c>
      <c r="B24845">
        <v>2.6113206315725199E-2</v>
      </c>
      <c r="C24845">
        <v>3.2660024755553602E-2</v>
      </c>
      <c r="D24845">
        <v>0.21212431048935401</v>
      </c>
      <c r="E24845">
        <v>0.266318572916312</v>
      </c>
      <c r="F24845">
        <v>0.148743614034858</v>
      </c>
      <c r="G24845">
        <v>0.12961405904009801</v>
      </c>
      <c r="H24845">
        <v>0.101588853764534</v>
      </c>
      <c r="I24845" t="s">
        <v>234</v>
      </c>
      <c r="J24845" t="s">
        <v>16</v>
      </c>
      <c r="K24845" t="s">
        <v>459</v>
      </c>
    </row>
    <row r="24846" spans="1:11" x14ac:dyDescent="0.35">
      <c r="A24846">
        <v>9.26385529010509E-2</v>
      </c>
      <c r="B24846">
        <v>4.06317198206484E-2</v>
      </c>
      <c r="C24846">
        <v>1.54208606679781E-2</v>
      </c>
      <c r="D24846">
        <v>0.23856854244827799</v>
      </c>
      <c r="E24846">
        <v>0.242358846743331</v>
      </c>
      <c r="F24846">
        <v>0.14690455029352201</v>
      </c>
      <c r="G24846">
        <v>0.14408849113812</v>
      </c>
      <c r="H24846">
        <v>7.9388435987069003E-2</v>
      </c>
      <c r="I24846" t="s">
        <v>235</v>
      </c>
      <c r="J24846" t="s">
        <v>16</v>
      </c>
      <c r="K24846" t="s">
        <v>459</v>
      </c>
    </row>
    <row r="24847" spans="1:11" x14ac:dyDescent="0.35">
      <c r="I24847" t="s">
        <v>236</v>
      </c>
      <c r="J24847" t="s">
        <v>16</v>
      </c>
      <c r="K24847" t="s">
        <v>459</v>
      </c>
    </row>
    <row r="24848" spans="1:11" x14ac:dyDescent="0.35">
      <c r="A24848">
        <v>3.9236259059824002E-3</v>
      </c>
      <c r="B24848">
        <v>1.6164555588162901E-2</v>
      </c>
      <c r="C24848">
        <v>1.62391220059111E-2</v>
      </c>
      <c r="D24848">
        <v>0.27904042570340998</v>
      </c>
      <c r="E24848">
        <v>0.290737114379233</v>
      </c>
      <c r="F24848">
        <v>0.15309805814886299</v>
      </c>
      <c r="G24848">
        <v>0.20816266922094001</v>
      </c>
      <c r="H24848">
        <v>3.2634429047495798E-2</v>
      </c>
      <c r="I24848" t="s">
        <v>237</v>
      </c>
      <c r="J24848" t="s">
        <v>16</v>
      </c>
      <c r="K24848" t="s">
        <v>459</v>
      </c>
    </row>
    <row r="24849" spans="1:11" x14ac:dyDescent="0.35">
      <c r="I24849" t="s">
        <v>238</v>
      </c>
      <c r="J24849" t="s">
        <v>16</v>
      </c>
      <c r="K24849" t="s">
        <v>459</v>
      </c>
    </row>
    <row r="24850" spans="1:11" x14ac:dyDescent="0.35">
      <c r="I24850" t="s">
        <v>239</v>
      </c>
      <c r="J24850" t="s">
        <v>16</v>
      </c>
      <c r="K24850" t="s">
        <v>459</v>
      </c>
    </row>
    <row r="24851" spans="1:11" x14ac:dyDescent="0.35">
      <c r="A24851">
        <v>6.5015997836423103E-2</v>
      </c>
      <c r="B24851">
        <v>3.1356054790730697E-2</v>
      </c>
      <c r="C24851">
        <v>1.6290780404747698E-2</v>
      </c>
      <c r="D24851">
        <v>0.22674402535325799</v>
      </c>
      <c r="E24851">
        <v>0.28635384122943902</v>
      </c>
      <c r="F24851">
        <v>0.159495458533958</v>
      </c>
      <c r="G24851">
        <v>0.12332492840380201</v>
      </c>
      <c r="H24851">
        <v>9.1418913447639999E-2</v>
      </c>
      <c r="I24851" t="s">
        <v>240</v>
      </c>
      <c r="J24851" t="s">
        <v>16</v>
      </c>
      <c r="K24851" t="s">
        <v>459</v>
      </c>
    </row>
    <row r="24852" spans="1:11" x14ac:dyDescent="0.35">
      <c r="A24852">
        <v>7.9966261888582704E-2</v>
      </c>
      <c r="B24852">
        <v>4.47076140637667E-2</v>
      </c>
      <c r="C24852">
        <v>2.0060870176077002E-2</v>
      </c>
      <c r="D24852">
        <v>0.23570293348364499</v>
      </c>
      <c r="E24852">
        <v>0.27779828390440597</v>
      </c>
      <c r="F24852">
        <v>0.136274591762545</v>
      </c>
      <c r="G24852">
        <v>0.10979564252004501</v>
      </c>
      <c r="H24852">
        <v>9.5693802200931599E-2</v>
      </c>
      <c r="I24852" t="s">
        <v>241</v>
      </c>
      <c r="J24852" t="s">
        <v>16</v>
      </c>
      <c r="K24852" t="s">
        <v>459</v>
      </c>
    </row>
    <row r="24853" spans="1:11" x14ac:dyDescent="0.35">
      <c r="A24853">
        <v>0.202178459935801</v>
      </c>
      <c r="B24853">
        <v>0</v>
      </c>
      <c r="C24853">
        <v>0</v>
      </c>
      <c r="D24853">
        <v>0.25765066957035798</v>
      </c>
      <c r="E24853">
        <v>0.18490739127896</v>
      </c>
      <c r="F24853">
        <v>6.1649525837970402E-4</v>
      </c>
      <c r="G24853">
        <v>0.13804484957723301</v>
      </c>
      <c r="H24853">
        <v>0.21660213437926601</v>
      </c>
      <c r="I24853" t="s">
        <v>242</v>
      </c>
      <c r="J24853" t="s">
        <v>16</v>
      </c>
      <c r="K24853" t="s">
        <v>459</v>
      </c>
    </row>
    <row r="24854" spans="1:11" x14ac:dyDescent="0.35">
      <c r="A24854">
        <v>5.16593562482578E-2</v>
      </c>
      <c r="B24854">
        <v>3.2119590824742E-2</v>
      </c>
      <c r="C24854">
        <v>1.8315586570874402E-2</v>
      </c>
      <c r="D24854">
        <v>0.25522325761510001</v>
      </c>
      <c r="E24854">
        <v>0.258936030159162</v>
      </c>
      <c r="F24854">
        <v>0.13360333021394499</v>
      </c>
      <c r="G24854">
        <v>0.13602486950158801</v>
      </c>
      <c r="H24854">
        <v>0.114117978866329</v>
      </c>
      <c r="I24854" t="s">
        <v>243</v>
      </c>
      <c r="J24854" t="s">
        <v>16</v>
      </c>
      <c r="K24854" t="s">
        <v>459</v>
      </c>
    </row>
    <row r="24855" spans="1:11" x14ac:dyDescent="0.35">
      <c r="A24855">
        <v>4.5635585474024798E-2</v>
      </c>
      <c r="B24855">
        <v>5.5005921293599498E-2</v>
      </c>
      <c r="C24855">
        <v>1.9697207858657501E-2</v>
      </c>
      <c r="D24855">
        <v>0.23550992298940099</v>
      </c>
      <c r="E24855">
        <v>0.27839744806959499</v>
      </c>
      <c r="F24855">
        <v>0.12675418913717401</v>
      </c>
      <c r="G24855">
        <v>0.123883530603588</v>
      </c>
      <c r="H24855">
        <v>0.115116194573958</v>
      </c>
      <c r="I24855" t="s">
        <v>244</v>
      </c>
      <c r="J24855" t="s">
        <v>16</v>
      </c>
      <c r="K24855" t="s">
        <v>459</v>
      </c>
    </row>
    <row r="24856" spans="1:11" x14ac:dyDescent="0.35">
      <c r="A24856">
        <v>3.3586001823711298E-2</v>
      </c>
      <c r="B24856">
        <v>1.5701516270099799E-2</v>
      </c>
      <c r="C24856">
        <v>1.3771668336628301E-2</v>
      </c>
      <c r="D24856">
        <v>0.200674060496106</v>
      </c>
      <c r="E24856">
        <v>0.29442628779393398</v>
      </c>
      <c r="F24856">
        <v>0.24639455291709</v>
      </c>
      <c r="G24856">
        <v>9.8165099712615306E-2</v>
      </c>
      <c r="H24856">
        <v>9.7280812649813003E-2</v>
      </c>
      <c r="I24856" t="s">
        <v>245</v>
      </c>
      <c r="J24856" t="s">
        <v>16</v>
      </c>
      <c r="K24856" t="s">
        <v>459</v>
      </c>
    </row>
    <row r="24857" spans="1:11" x14ac:dyDescent="0.35">
      <c r="I24857" t="s">
        <v>246</v>
      </c>
      <c r="J24857" t="s">
        <v>16</v>
      </c>
      <c r="K24857" t="s">
        <v>459</v>
      </c>
    </row>
    <row r="24858" spans="1:11" x14ac:dyDescent="0.35">
      <c r="I24858" t="s">
        <v>247</v>
      </c>
      <c r="J24858" t="s">
        <v>16</v>
      </c>
      <c r="K24858" t="s">
        <v>459</v>
      </c>
    </row>
    <row r="24859" spans="1:11" x14ac:dyDescent="0.35">
      <c r="A24859">
        <v>7.9534321522955906E-2</v>
      </c>
      <c r="B24859">
        <v>3.3617104520920003E-2</v>
      </c>
      <c r="C24859">
        <v>1.4647402431612999E-2</v>
      </c>
      <c r="D24859">
        <v>0.234948201353534</v>
      </c>
      <c r="E24859">
        <v>0.29355377210286199</v>
      </c>
      <c r="F24859">
        <v>0.111293293340561</v>
      </c>
      <c r="G24859">
        <v>0.116871682170724</v>
      </c>
      <c r="H24859">
        <v>0.11553422255682699</v>
      </c>
      <c r="I24859" t="s">
        <v>248</v>
      </c>
      <c r="J24859" t="s">
        <v>16</v>
      </c>
      <c r="K24859" t="s">
        <v>459</v>
      </c>
    </row>
    <row r="24860" spans="1:11" x14ac:dyDescent="0.35">
      <c r="I24860" t="s">
        <v>249</v>
      </c>
      <c r="J24860" t="s">
        <v>16</v>
      </c>
      <c r="K24860" t="s">
        <v>459</v>
      </c>
    </row>
    <row r="24861" spans="1:11" x14ac:dyDescent="0.35">
      <c r="I24861" t="s">
        <v>250</v>
      </c>
      <c r="J24861" t="s">
        <v>16</v>
      </c>
      <c r="K24861" t="s">
        <v>459</v>
      </c>
    </row>
    <row r="24862" spans="1:11" x14ac:dyDescent="0.35">
      <c r="A24862">
        <v>6.5114600524734806E-2</v>
      </c>
      <c r="B24862">
        <v>1.8746946082612698E-2</v>
      </c>
      <c r="C24862">
        <v>1.2730511362301E-2</v>
      </c>
      <c r="D24862">
        <v>0.21004832981168001</v>
      </c>
      <c r="E24862">
        <v>0.245200339415763</v>
      </c>
      <c r="F24862">
        <v>0.17867666015206299</v>
      </c>
      <c r="G24862">
        <v>0.18627823299539301</v>
      </c>
      <c r="H24862">
        <v>8.3204379655449995E-2</v>
      </c>
      <c r="I24862" t="s">
        <v>251</v>
      </c>
      <c r="J24862" t="s">
        <v>16</v>
      </c>
      <c r="K24862" t="s">
        <v>459</v>
      </c>
    </row>
    <row r="24863" spans="1:11" x14ac:dyDescent="0.35">
      <c r="I24863" t="s">
        <v>252</v>
      </c>
      <c r="J24863" t="s">
        <v>16</v>
      </c>
      <c r="K24863" t="s">
        <v>459</v>
      </c>
    </row>
    <row r="24864" spans="1:11" x14ac:dyDescent="0.35">
      <c r="I24864" t="s">
        <v>253</v>
      </c>
      <c r="J24864" t="s">
        <v>16</v>
      </c>
      <c r="K24864" t="s">
        <v>459</v>
      </c>
    </row>
    <row r="24865" spans="1:11" x14ac:dyDescent="0.35">
      <c r="I24865" t="s">
        <v>254</v>
      </c>
      <c r="J24865" t="s">
        <v>16</v>
      </c>
      <c r="K24865" t="s">
        <v>459</v>
      </c>
    </row>
    <row r="24866" spans="1:11" x14ac:dyDescent="0.35">
      <c r="I24866" t="s">
        <v>255</v>
      </c>
      <c r="J24866" t="s">
        <v>16</v>
      </c>
      <c r="K24866" t="s">
        <v>459</v>
      </c>
    </row>
    <row r="24867" spans="1:11" x14ac:dyDescent="0.35">
      <c r="A24867">
        <v>4.3325558006425603E-2</v>
      </c>
      <c r="B24867">
        <v>4.4652631918755802E-3</v>
      </c>
      <c r="C24867">
        <v>3.2475495504293299E-3</v>
      </c>
      <c r="D24867">
        <v>0.25339918192882999</v>
      </c>
      <c r="E24867">
        <v>0.31105172511200202</v>
      </c>
      <c r="F24867">
        <v>0.17442053988353301</v>
      </c>
      <c r="G24867">
        <v>8.5685193571544693E-2</v>
      </c>
      <c r="H24867">
        <v>0.12440498875535699</v>
      </c>
      <c r="I24867" t="s">
        <v>256</v>
      </c>
      <c r="J24867" t="s">
        <v>16</v>
      </c>
      <c r="K24867" t="s">
        <v>459</v>
      </c>
    </row>
    <row r="24868" spans="1:11" x14ac:dyDescent="0.35">
      <c r="A24868">
        <v>7.0714429803587803E-2</v>
      </c>
      <c r="B24868">
        <v>3.2463663208747197E-2</v>
      </c>
      <c r="C24868">
        <v>2.3250260891230098E-2</v>
      </c>
      <c r="D24868">
        <v>0.21690074074085999</v>
      </c>
      <c r="E24868">
        <v>0.28682303543311899</v>
      </c>
      <c r="F24868">
        <v>0.123973970236311</v>
      </c>
      <c r="G24868">
        <v>0.177694403376357</v>
      </c>
      <c r="H24868">
        <v>6.8179496309785301E-2</v>
      </c>
      <c r="I24868" t="s">
        <v>257</v>
      </c>
      <c r="J24868" t="s">
        <v>16</v>
      </c>
      <c r="K24868" t="s">
        <v>459</v>
      </c>
    </row>
    <row r="24869" spans="1:11" x14ac:dyDescent="0.35">
      <c r="A24869">
        <v>4.8978591727791697E-2</v>
      </c>
      <c r="B24869">
        <v>3.5525608804432299E-2</v>
      </c>
      <c r="C24869">
        <v>1.8707689343194101E-2</v>
      </c>
      <c r="D24869">
        <v>0.25896809686870298</v>
      </c>
      <c r="E24869">
        <v>0.267685899496446</v>
      </c>
      <c r="F24869">
        <v>0.152520699958828</v>
      </c>
      <c r="G24869">
        <v>0.13670460024247</v>
      </c>
      <c r="H24869">
        <v>8.09088135581328E-2</v>
      </c>
      <c r="I24869" t="s">
        <v>258</v>
      </c>
      <c r="J24869" t="s">
        <v>16</v>
      </c>
      <c r="K24869" t="s">
        <v>459</v>
      </c>
    </row>
    <row r="24870" spans="1:11" x14ac:dyDescent="0.35">
      <c r="I24870" t="s">
        <v>259</v>
      </c>
      <c r="J24870" t="s">
        <v>16</v>
      </c>
      <c r="K24870" t="s">
        <v>459</v>
      </c>
    </row>
    <row r="24871" spans="1:11" x14ac:dyDescent="0.35">
      <c r="I24871" t="s">
        <v>260</v>
      </c>
      <c r="J24871" t="s">
        <v>16</v>
      </c>
      <c r="K24871" t="s">
        <v>459</v>
      </c>
    </row>
    <row r="24872" spans="1:11" x14ac:dyDescent="0.35">
      <c r="A24872">
        <v>0.11988740841685699</v>
      </c>
      <c r="B24872">
        <v>5.2367228608648897E-2</v>
      </c>
      <c r="C24872">
        <v>1.55418528429291E-2</v>
      </c>
      <c r="D24872">
        <v>0.20950654570409899</v>
      </c>
      <c r="E24872">
        <v>0.151016618924118</v>
      </c>
      <c r="F24872">
        <v>0.18928121768911799</v>
      </c>
      <c r="G24872">
        <v>0.15238689008060699</v>
      </c>
      <c r="H24872">
        <v>0.110012237733621</v>
      </c>
      <c r="I24872" t="s">
        <v>261</v>
      </c>
      <c r="J24872" t="s">
        <v>16</v>
      </c>
      <c r="K24872" t="s">
        <v>459</v>
      </c>
    </row>
    <row r="24873" spans="1:11" x14ac:dyDescent="0.35">
      <c r="A24873">
        <v>7.0065548550146295E-2</v>
      </c>
      <c r="B24873">
        <v>4.71282777231362E-2</v>
      </c>
      <c r="C24873">
        <v>2.1295656358527801E-2</v>
      </c>
      <c r="D24873">
        <v>0.23594813382757901</v>
      </c>
      <c r="E24873">
        <v>0.26798718212315298</v>
      </c>
      <c r="F24873">
        <v>0.124051532916314</v>
      </c>
      <c r="G24873">
        <v>0.14680078836535401</v>
      </c>
      <c r="H24873">
        <v>8.6722880135788605E-2</v>
      </c>
      <c r="I24873" t="s">
        <v>262</v>
      </c>
      <c r="J24873" t="s">
        <v>16</v>
      </c>
      <c r="K24873" t="s">
        <v>459</v>
      </c>
    </row>
    <row r="24874" spans="1:11" x14ac:dyDescent="0.35">
      <c r="A24874">
        <v>7.2061169234430206E-2</v>
      </c>
      <c r="B24874">
        <v>6.3216571615837006E-2</v>
      </c>
      <c r="C24874">
        <v>2.2656232063425499E-2</v>
      </c>
      <c r="D24874">
        <v>0.21228754522509499</v>
      </c>
      <c r="E24874">
        <v>0.240800686624318</v>
      </c>
      <c r="F24874">
        <v>0.15513474316804499</v>
      </c>
      <c r="G24874">
        <v>0.13026923260946499</v>
      </c>
      <c r="H24874">
        <v>0.103573819459383</v>
      </c>
      <c r="I24874" t="s">
        <v>263</v>
      </c>
      <c r="J24874" t="s">
        <v>16</v>
      </c>
      <c r="K24874" t="s">
        <v>459</v>
      </c>
    </row>
    <row r="24875" spans="1:11" x14ac:dyDescent="0.35">
      <c r="I24875" t="s">
        <v>264</v>
      </c>
      <c r="J24875" t="s">
        <v>16</v>
      </c>
      <c r="K24875" t="s">
        <v>459</v>
      </c>
    </row>
    <row r="24876" spans="1:11" x14ac:dyDescent="0.35">
      <c r="A24876">
        <v>4.1418314670817802E-2</v>
      </c>
      <c r="B24876">
        <v>2.2755467257770699E-2</v>
      </c>
      <c r="C24876">
        <v>1.8475115156304199E-3</v>
      </c>
      <c r="D24876">
        <v>0.19885882277963701</v>
      </c>
      <c r="E24876">
        <v>0.30714738913545298</v>
      </c>
      <c r="F24876">
        <v>0.15011781391505499</v>
      </c>
      <c r="G24876">
        <v>0.19882247318669699</v>
      </c>
      <c r="H24876">
        <v>7.9032207538937194E-2</v>
      </c>
      <c r="I24876" t="s">
        <v>265</v>
      </c>
      <c r="J24876" t="s">
        <v>16</v>
      </c>
      <c r="K24876" t="s">
        <v>459</v>
      </c>
    </row>
    <row r="24877" spans="1:11" x14ac:dyDescent="0.35">
      <c r="A24877">
        <v>5.9419193312009302E-2</v>
      </c>
      <c r="B24877">
        <v>1.7088160533246299E-2</v>
      </c>
      <c r="C24877">
        <v>1.09454933238599E-2</v>
      </c>
      <c r="D24877">
        <v>0.24439750828576601</v>
      </c>
      <c r="E24877">
        <v>0.341349348464761</v>
      </c>
      <c r="F24877">
        <v>0.104983165095686</v>
      </c>
      <c r="G24877">
        <v>0.13852571987117299</v>
      </c>
      <c r="H24877">
        <v>8.3291411113496305E-2</v>
      </c>
      <c r="I24877" t="s">
        <v>266</v>
      </c>
      <c r="J24877" t="s">
        <v>16</v>
      </c>
      <c r="K24877" t="s">
        <v>459</v>
      </c>
    </row>
    <row r="24878" spans="1:11" x14ac:dyDescent="0.35">
      <c r="I24878" t="s">
        <v>267</v>
      </c>
      <c r="J24878" t="s">
        <v>16</v>
      </c>
      <c r="K24878" t="s">
        <v>459</v>
      </c>
    </row>
    <row r="24879" spans="1:11" x14ac:dyDescent="0.35">
      <c r="A24879">
        <v>5.3779487046436002E-2</v>
      </c>
      <c r="B24879">
        <v>2.9863878826644999E-2</v>
      </c>
      <c r="C24879">
        <v>1.66101953677113E-2</v>
      </c>
      <c r="D24879">
        <v>0.23335537212150101</v>
      </c>
      <c r="E24879">
        <v>0.27752823445300001</v>
      </c>
      <c r="F24879">
        <v>0.21227333314236599</v>
      </c>
      <c r="G24879">
        <v>0.105666802847555</v>
      </c>
      <c r="H24879">
        <v>7.0922696194784196E-2</v>
      </c>
      <c r="I24879" t="s">
        <v>268</v>
      </c>
      <c r="J24879" t="s">
        <v>16</v>
      </c>
      <c r="K24879" t="s">
        <v>459</v>
      </c>
    </row>
    <row r="24880" spans="1:11" x14ac:dyDescent="0.35">
      <c r="I24880" t="s">
        <v>269</v>
      </c>
      <c r="J24880" t="s">
        <v>16</v>
      </c>
      <c r="K24880" t="s">
        <v>459</v>
      </c>
    </row>
    <row r="24881" spans="1:11" x14ac:dyDescent="0.35">
      <c r="A24881">
        <v>5.7322492127821402E-2</v>
      </c>
      <c r="B24881">
        <v>2.4780455869308101E-2</v>
      </c>
      <c r="C24881">
        <v>3.9351401972112697E-2</v>
      </c>
      <c r="D24881">
        <v>0.190781072370695</v>
      </c>
      <c r="E24881">
        <v>0.21846310693276</v>
      </c>
      <c r="F24881">
        <v>0.24930323793</v>
      </c>
      <c r="G24881">
        <v>0.13560890290385999</v>
      </c>
      <c r="H24881">
        <v>8.4389329893440695E-2</v>
      </c>
      <c r="I24881" t="s">
        <v>270</v>
      </c>
      <c r="J24881" t="s">
        <v>16</v>
      </c>
      <c r="K24881" t="s">
        <v>459</v>
      </c>
    </row>
    <row r="24882" spans="1:11" x14ac:dyDescent="0.35">
      <c r="A24882">
        <v>0</v>
      </c>
      <c r="B24882">
        <v>0</v>
      </c>
      <c r="C24882">
        <v>0</v>
      </c>
      <c r="D24882">
        <v>0.22222222222222199</v>
      </c>
      <c r="E24882">
        <v>0.44444444444444398</v>
      </c>
      <c r="F24882">
        <v>0</v>
      </c>
      <c r="G24882">
        <v>0</v>
      </c>
      <c r="H24882">
        <v>0.33333333333333298</v>
      </c>
      <c r="I24882" t="s">
        <v>271</v>
      </c>
      <c r="J24882" t="s">
        <v>16</v>
      </c>
      <c r="K24882" t="s">
        <v>459</v>
      </c>
    </row>
    <row r="24883" spans="1:11" x14ac:dyDescent="0.35">
      <c r="A24883">
        <v>3.3994822283215098E-2</v>
      </c>
      <c r="B24883">
        <v>2.50618628179974E-2</v>
      </c>
      <c r="C24883">
        <v>1.3006528172133301E-2</v>
      </c>
      <c r="D24883">
        <v>0.18390372872053601</v>
      </c>
      <c r="E24883">
        <v>0.28738799302617102</v>
      </c>
      <c r="F24883">
        <v>0.28702600073205398</v>
      </c>
      <c r="G24883">
        <v>0.12104729546311099</v>
      </c>
      <c r="H24883">
        <v>4.8571768784780298E-2</v>
      </c>
      <c r="I24883" t="s">
        <v>272</v>
      </c>
      <c r="J24883" t="s">
        <v>16</v>
      </c>
      <c r="K24883" t="s">
        <v>459</v>
      </c>
    </row>
    <row r="24884" spans="1:11" x14ac:dyDescent="0.35">
      <c r="I24884" t="s">
        <v>273</v>
      </c>
      <c r="J24884" t="s">
        <v>16</v>
      </c>
      <c r="K24884" t="s">
        <v>459</v>
      </c>
    </row>
    <row r="24885" spans="1:11" x14ac:dyDescent="0.35">
      <c r="I24885" t="s">
        <v>274</v>
      </c>
      <c r="J24885" t="s">
        <v>16</v>
      </c>
      <c r="K24885" t="s">
        <v>459</v>
      </c>
    </row>
    <row r="24886" spans="1:11" x14ac:dyDescent="0.35">
      <c r="A24886">
        <v>4.2895966223472498E-2</v>
      </c>
      <c r="B24886">
        <v>9.39857391782567E-3</v>
      </c>
      <c r="C24886">
        <v>5.5834539515134597E-2</v>
      </c>
      <c r="D24886">
        <v>0.28411149355804199</v>
      </c>
      <c r="E24886">
        <v>0.22263166170338999</v>
      </c>
      <c r="F24886">
        <v>0.156225064766565</v>
      </c>
      <c r="G24886">
        <v>0.13968958068408399</v>
      </c>
      <c r="H24886">
        <v>8.9213119631484206E-2</v>
      </c>
      <c r="I24886" t="s">
        <v>275</v>
      </c>
      <c r="J24886" t="s">
        <v>16</v>
      </c>
      <c r="K24886" t="s">
        <v>459</v>
      </c>
    </row>
    <row r="24887" spans="1:11" x14ac:dyDescent="0.35">
      <c r="I24887" t="s">
        <v>276</v>
      </c>
      <c r="J24887" t="s">
        <v>16</v>
      </c>
      <c r="K24887" t="s">
        <v>459</v>
      </c>
    </row>
    <row r="24888" spans="1:11" x14ac:dyDescent="0.35">
      <c r="A24888">
        <v>8.27422441098256E-2</v>
      </c>
      <c r="B24888">
        <v>3.6902913272410701E-2</v>
      </c>
      <c r="C24888">
        <v>1.67024650782455E-2</v>
      </c>
      <c r="D24888">
        <v>0.24079798062257601</v>
      </c>
      <c r="E24888">
        <v>0.27232925084894799</v>
      </c>
      <c r="F24888">
        <v>0.143910771653874</v>
      </c>
      <c r="G24888">
        <v>0.129573777678893</v>
      </c>
      <c r="H24888">
        <v>7.7040596735224606E-2</v>
      </c>
      <c r="I24888" t="s">
        <v>277</v>
      </c>
      <c r="J24888" t="s">
        <v>16</v>
      </c>
      <c r="K24888" t="s">
        <v>459</v>
      </c>
    </row>
    <row r="24889" spans="1:11" x14ac:dyDescent="0.35">
      <c r="I24889" t="s">
        <v>278</v>
      </c>
      <c r="J24889" t="s">
        <v>16</v>
      </c>
      <c r="K24889" t="s">
        <v>459</v>
      </c>
    </row>
    <row r="24890" spans="1:11" x14ac:dyDescent="0.35">
      <c r="A24890">
        <v>7.4046038629541303E-2</v>
      </c>
      <c r="B24890">
        <v>3.5516048912951202E-2</v>
      </c>
      <c r="C24890">
        <v>2.2248696628230501E-2</v>
      </c>
      <c r="D24890">
        <v>0.24007532147507499</v>
      </c>
      <c r="E24890">
        <v>0.23525668010002401</v>
      </c>
      <c r="F24890">
        <v>0.14400875235755001</v>
      </c>
      <c r="G24890">
        <v>0.15476962636191699</v>
      </c>
      <c r="H24890">
        <v>9.4078835534709096E-2</v>
      </c>
      <c r="I24890" t="s">
        <v>279</v>
      </c>
      <c r="J24890" t="s">
        <v>16</v>
      </c>
      <c r="K24890" t="s">
        <v>459</v>
      </c>
    </row>
    <row r="24891" spans="1:11" x14ac:dyDescent="0.35">
      <c r="I24891" t="s">
        <v>280</v>
      </c>
      <c r="J24891" t="s">
        <v>16</v>
      </c>
      <c r="K24891" t="s">
        <v>459</v>
      </c>
    </row>
    <row r="24892" spans="1:11" x14ac:dyDescent="0.35">
      <c r="A24892">
        <v>0.10706660186377</v>
      </c>
      <c r="B24892">
        <v>5.5351612328953498E-2</v>
      </c>
      <c r="C24892">
        <v>2.2538075109244202E-2</v>
      </c>
      <c r="D24892">
        <v>0.23770130173825299</v>
      </c>
      <c r="E24892">
        <v>0.244128780911749</v>
      </c>
      <c r="F24892">
        <v>0.124846513381212</v>
      </c>
      <c r="G24892">
        <v>0.122527507303909</v>
      </c>
      <c r="H24892">
        <v>8.5839607362905898E-2</v>
      </c>
      <c r="I24892" t="s">
        <v>281</v>
      </c>
      <c r="J24892" t="s">
        <v>16</v>
      </c>
      <c r="K24892" t="s">
        <v>459</v>
      </c>
    </row>
    <row r="24893" spans="1:11" x14ac:dyDescent="0.35">
      <c r="I24893" t="s">
        <v>282</v>
      </c>
      <c r="J24893" t="s">
        <v>16</v>
      </c>
      <c r="K24893" t="s">
        <v>459</v>
      </c>
    </row>
    <row r="24894" spans="1:11" x14ac:dyDescent="0.35">
      <c r="I24894" t="s">
        <v>283</v>
      </c>
      <c r="J24894" t="s">
        <v>16</v>
      </c>
      <c r="K24894" t="s">
        <v>459</v>
      </c>
    </row>
    <row r="24895" spans="1:11" x14ac:dyDescent="0.35">
      <c r="I24895" t="s">
        <v>284</v>
      </c>
      <c r="J24895" t="s">
        <v>16</v>
      </c>
      <c r="K24895" t="s">
        <v>459</v>
      </c>
    </row>
    <row r="24896" spans="1:11" x14ac:dyDescent="0.35">
      <c r="I24896" t="s">
        <v>285</v>
      </c>
      <c r="J24896" t="s">
        <v>16</v>
      </c>
      <c r="K24896" t="s">
        <v>459</v>
      </c>
    </row>
    <row r="24897" spans="1:11" x14ac:dyDescent="0.35">
      <c r="A24897">
        <v>6.5034145277752503E-2</v>
      </c>
      <c r="B24897">
        <v>3.05714311835549E-2</v>
      </c>
      <c r="C24897">
        <v>2.5949428798288501E-2</v>
      </c>
      <c r="D24897">
        <v>0.23161558517415401</v>
      </c>
      <c r="E24897">
        <v>0.269543110329651</v>
      </c>
      <c r="F24897">
        <v>0.13867764664825</v>
      </c>
      <c r="G24897">
        <v>0.139117884244016</v>
      </c>
      <c r="H24897">
        <v>9.9490768344331099E-2</v>
      </c>
      <c r="I24897" t="s">
        <v>286</v>
      </c>
      <c r="J24897" t="s">
        <v>16</v>
      </c>
      <c r="K24897" t="s">
        <v>459</v>
      </c>
    </row>
    <row r="24898" spans="1:11" x14ac:dyDescent="0.35">
      <c r="A24898">
        <v>7.3435197430149701E-2</v>
      </c>
      <c r="B24898">
        <v>1.40281002664495E-2</v>
      </c>
      <c r="C24898">
        <v>2.45531166329459E-2</v>
      </c>
      <c r="D24898">
        <v>0.25279727952709102</v>
      </c>
      <c r="E24898">
        <v>0.212111448926501</v>
      </c>
      <c r="F24898">
        <v>0.13463720396981499</v>
      </c>
      <c r="G24898">
        <v>0.15698215106243801</v>
      </c>
      <c r="H24898">
        <v>0.131455502184606</v>
      </c>
      <c r="I24898" t="s">
        <v>287</v>
      </c>
      <c r="J24898" t="s">
        <v>16</v>
      </c>
      <c r="K24898" t="s">
        <v>459</v>
      </c>
    </row>
    <row r="24899" spans="1:11" x14ac:dyDescent="0.35">
      <c r="A24899">
        <v>8.5222106057714603E-2</v>
      </c>
      <c r="B24899">
        <v>2.85500069551652E-2</v>
      </c>
      <c r="C24899">
        <v>3.6067240702736501E-2</v>
      </c>
      <c r="D24899">
        <v>0.21682070634468201</v>
      </c>
      <c r="E24899">
        <v>0.25625746151968198</v>
      </c>
      <c r="F24899">
        <v>0.152028100158284</v>
      </c>
      <c r="G24899">
        <v>0.12768705079488901</v>
      </c>
      <c r="H24899">
        <v>9.7367327466843998E-2</v>
      </c>
      <c r="I24899" t="s">
        <v>288</v>
      </c>
      <c r="J24899" t="s">
        <v>16</v>
      </c>
      <c r="K24899" t="s">
        <v>459</v>
      </c>
    </row>
    <row r="24900" spans="1:11" x14ac:dyDescent="0.35">
      <c r="A24900">
        <v>6.0431431612597099E-2</v>
      </c>
      <c r="B24900">
        <v>5.0945246445034703E-2</v>
      </c>
      <c r="C24900">
        <v>2.3070853735130299E-2</v>
      </c>
      <c r="D24900">
        <v>0.28298283230936899</v>
      </c>
      <c r="E24900">
        <v>0.22844626629155301</v>
      </c>
      <c r="F24900">
        <v>0.123714252096728</v>
      </c>
      <c r="G24900">
        <v>0.12852415259321301</v>
      </c>
      <c r="H24900">
        <v>0.101884964916372</v>
      </c>
      <c r="I24900" t="s">
        <v>289</v>
      </c>
      <c r="J24900" t="s">
        <v>16</v>
      </c>
      <c r="K24900" t="s">
        <v>459</v>
      </c>
    </row>
    <row r="24901" spans="1:11" x14ac:dyDescent="0.35">
      <c r="A24901">
        <v>5.8403636245185797E-2</v>
      </c>
      <c r="B24901">
        <v>2.5753582905200099E-2</v>
      </c>
      <c r="C24901">
        <v>1.01246792256588E-2</v>
      </c>
      <c r="D24901">
        <v>0.27020698706146601</v>
      </c>
      <c r="E24901">
        <v>0.23885330233558399</v>
      </c>
      <c r="F24901">
        <v>0.17392511454718601</v>
      </c>
      <c r="G24901">
        <v>0.130761388813287</v>
      </c>
      <c r="H24901">
        <v>9.1971308866429999E-2</v>
      </c>
      <c r="I24901" t="s">
        <v>290</v>
      </c>
      <c r="J24901" t="s">
        <v>16</v>
      </c>
      <c r="K24901" t="s">
        <v>459</v>
      </c>
    </row>
    <row r="24902" spans="1:11" x14ac:dyDescent="0.35">
      <c r="A24902">
        <v>3.3924280868344397E-2</v>
      </c>
      <c r="B24902">
        <v>2.83098446620966E-2</v>
      </c>
      <c r="C24902">
        <v>1.34024037841742E-2</v>
      </c>
      <c r="D24902">
        <v>0.24589703550588801</v>
      </c>
      <c r="E24902">
        <v>0.24237607839068701</v>
      </c>
      <c r="F24902">
        <v>0.139429426034926</v>
      </c>
      <c r="G24902">
        <v>0.17448364350392701</v>
      </c>
      <c r="H24902">
        <v>0.122177287249954</v>
      </c>
      <c r="I24902" t="s">
        <v>291</v>
      </c>
      <c r="J24902" t="s">
        <v>16</v>
      </c>
      <c r="K24902" t="s">
        <v>459</v>
      </c>
    </row>
    <row r="24903" spans="1:11" x14ac:dyDescent="0.35">
      <c r="I24903" t="s">
        <v>292</v>
      </c>
      <c r="J24903" t="s">
        <v>16</v>
      </c>
      <c r="K24903" t="s">
        <v>459</v>
      </c>
    </row>
    <row r="24904" spans="1:11" x14ac:dyDescent="0.35">
      <c r="I24904" t="s">
        <v>293</v>
      </c>
      <c r="J24904" t="s">
        <v>16</v>
      </c>
      <c r="K24904" t="s">
        <v>459</v>
      </c>
    </row>
    <row r="24905" spans="1:11" x14ac:dyDescent="0.35">
      <c r="I24905" t="s">
        <v>294</v>
      </c>
      <c r="J24905" t="s">
        <v>16</v>
      </c>
      <c r="K24905" t="s">
        <v>459</v>
      </c>
    </row>
    <row r="24906" spans="1:11" x14ac:dyDescent="0.35">
      <c r="A24906">
        <v>4.87843191334867E-2</v>
      </c>
      <c r="B24906">
        <v>2.0939174920077502E-2</v>
      </c>
      <c r="C24906">
        <v>1.08367685815007E-2</v>
      </c>
      <c r="D24906">
        <v>0.17155584412116701</v>
      </c>
      <c r="E24906">
        <v>0.34005833980794398</v>
      </c>
      <c r="F24906">
        <v>0.20031631644307599</v>
      </c>
      <c r="G24906">
        <v>0.13349719948533301</v>
      </c>
      <c r="H24906">
        <v>7.4012037507413905E-2</v>
      </c>
      <c r="I24906" t="s">
        <v>295</v>
      </c>
      <c r="J24906" t="s">
        <v>16</v>
      </c>
      <c r="K24906" t="s">
        <v>459</v>
      </c>
    </row>
    <row r="24907" spans="1:11" x14ac:dyDescent="0.35">
      <c r="A24907">
        <v>6.1991674950958697E-2</v>
      </c>
      <c r="B24907">
        <v>2.8528595077707899E-2</v>
      </c>
      <c r="C24907">
        <v>2.9229281176490901E-2</v>
      </c>
      <c r="D24907">
        <v>0.21933158565212099</v>
      </c>
      <c r="E24907">
        <v>0.267867968773841</v>
      </c>
      <c r="F24907">
        <v>0.179575294480942</v>
      </c>
      <c r="G24907">
        <v>0.13053379643202101</v>
      </c>
      <c r="H24907">
        <v>8.2941803455915494E-2</v>
      </c>
      <c r="I24907" t="s">
        <v>296</v>
      </c>
      <c r="J24907" t="s">
        <v>16</v>
      </c>
      <c r="K24907" t="s">
        <v>459</v>
      </c>
    </row>
    <row r="24908" spans="1:11" x14ac:dyDescent="0.35">
      <c r="I24908" t="s">
        <v>297</v>
      </c>
      <c r="J24908" t="s">
        <v>16</v>
      </c>
      <c r="K24908" t="s">
        <v>459</v>
      </c>
    </row>
    <row r="24909" spans="1:11" x14ac:dyDescent="0.35">
      <c r="A24909">
        <v>4.1330504836217898E-2</v>
      </c>
      <c r="B24909">
        <v>1.36921422387994E-2</v>
      </c>
      <c r="C24909">
        <v>8.8279953056277696E-3</v>
      </c>
      <c r="D24909">
        <v>0.293925572426043</v>
      </c>
      <c r="E24909">
        <v>0.19638326168682099</v>
      </c>
      <c r="F24909">
        <v>0.17208125432715701</v>
      </c>
      <c r="G24909">
        <v>0.16567712486990499</v>
      </c>
      <c r="H24909">
        <v>0.108082144309427</v>
      </c>
      <c r="I24909" t="s">
        <v>298</v>
      </c>
      <c r="J24909" t="s">
        <v>16</v>
      </c>
      <c r="K24909" t="s">
        <v>459</v>
      </c>
    </row>
    <row r="24910" spans="1:11" x14ac:dyDescent="0.35">
      <c r="A24910">
        <v>9.6990019400461897E-2</v>
      </c>
      <c r="B24910">
        <v>2.7198295411098899E-2</v>
      </c>
      <c r="C24910">
        <v>1.7223353552616599E-2</v>
      </c>
      <c r="D24910">
        <v>0.22047012551039599</v>
      </c>
      <c r="E24910">
        <v>0.27198771088485701</v>
      </c>
      <c r="F24910">
        <v>0.15620761793797699</v>
      </c>
      <c r="G24910">
        <v>0.109234404199086</v>
      </c>
      <c r="H24910">
        <v>0.100688473103505</v>
      </c>
      <c r="I24910" t="s">
        <v>299</v>
      </c>
      <c r="J24910" t="s">
        <v>16</v>
      </c>
      <c r="K24910" t="s">
        <v>459</v>
      </c>
    </row>
    <row r="24911" spans="1:11" x14ac:dyDescent="0.35">
      <c r="I24911" t="s">
        <v>300</v>
      </c>
      <c r="J24911" t="s">
        <v>16</v>
      </c>
      <c r="K24911" t="s">
        <v>459</v>
      </c>
    </row>
    <row r="24912" spans="1:11" x14ac:dyDescent="0.35">
      <c r="A24912">
        <v>7.1372050861813294E-2</v>
      </c>
      <c r="B24912">
        <v>2.6104664177648899E-2</v>
      </c>
      <c r="C24912">
        <v>2.6670626643730301E-2</v>
      </c>
      <c r="D24912">
        <v>0.233052636395644</v>
      </c>
      <c r="E24912">
        <v>0.267804562573567</v>
      </c>
      <c r="F24912">
        <v>0.154681379244482</v>
      </c>
      <c r="G24912">
        <v>0.12943844938485799</v>
      </c>
      <c r="H24912">
        <v>9.0875630718254899E-2</v>
      </c>
      <c r="I24912" t="s">
        <v>301</v>
      </c>
      <c r="J24912" t="s">
        <v>16</v>
      </c>
      <c r="K24912" t="s">
        <v>459</v>
      </c>
    </row>
    <row r="24913" spans="1:11" x14ac:dyDescent="0.35">
      <c r="I24913" t="s">
        <v>302</v>
      </c>
      <c r="J24913" t="s">
        <v>16</v>
      </c>
      <c r="K24913" t="s">
        <v>459</v>
      </c>
    </row>
    <row r="24914" spans="1:11" x14ac:dyDescent="0.35">
      <c r="A24914">
        <v>0.150011059525086</v>
      </c>
      <c r="B24914">
        <v>5.9033683859134201E-3</v>
      </c>
      <c r="C24914">
        <v>2.2235976438926199E-2</v>
      </c>
      <c r="D24914">
        <v>0.209636985374312</v>
      </c>
      <c r="E24914">
        <v>0.27200660049799402</v>
      </c>
      <c r="F24914">
        <v>8.9464366747477903E-2</v>
      </c>
      <c r="G24914">
        <v>0.14131136158681001</v>
      </c>
      <c r="H24914">
        <v>0.10943028144347799</v>
      </c>
      <c r="I24914" t="s">
        <v>303</v>
      </c>
      <c r="J24914" t="s">
        <v>16</v>
      </c>
      <c r="K24914" t="s">
        <v>459</v>
      </c>
    </row>
    <row r="24915" spans="1:11" x14ac:dyDescent="0.35">
      <c r="A24915">
        <v>9.6461768369746695E-2</v>
      </c>
      <c r="B24915">
        <v>2.4788224937980399E-2</v>
      </c>
      <c r="C24915">
        <v>2.4957034010613902E-2</v>
      </c>
      <c r="D24915">
        <v>0.229225463906783</v>
      </c>
      <c r="E24915">
        <v>0.24316814931151401</v>
      </c>
      <c r="F24915">
        <v>0.109531460401119</v>
      </c>
      <c r="G24915">
        <v>0.20323885177512299</v>
      </c>
      <c r="H24915">
        <v>6.8629047287117897E-2</v>
      </c>
      <c r="I24915" t="s">
        <v>304</v>
      </c>
      <c r="J24915" t="s">
        <v>16</v>
      </c>
      <c r="K24915" t="s">
        <v>459</v>
      </c>
    </row>
    <row r="24916" spans="1:11" x14ac:dyDescent="0.35">
      <c r="A24916">
        <v>0</v>
      </c>
      <c r="B24916">
        <v>0</v>
      </c>
      <c r="C24916">
        <v>0</v>
      </c>
      <c r="D24916">
        <v>0.37697711658659999</v>
      </c>
      <c r="E24916">
        <v>0</v>
      </c>
      <c r="F24916">
        <v>0.46192210341443202</v>
      </c>
      <c r="G24916">
        <v>7.8451882845188198E-2</v>
      </c>
      <c r="H24916">
        <v>8.2648897153778503E-2</v>
      </c>
      <c r="I24916" t="s">
        <v>305</v>
      </c>
      <c r="J24916" t="s">
        <v>16</v>
      </c>
      <c r="K24916" t="s">
        <v>459</v>
      </c>
    </row>
    <row r="24917" spans="1:11" x14ac:dyDescent="0.35">
      <c r="A24917">
        <v>0</v>
      </c>
      <c r="B24917">
        <v>4.9949665850614099E-3</v>
      </c>
      <c r="C24917">
        <v>0</v>
      </c>
      <c r="D24917">
        <v>0.321377405045224</v>
      </c>
      <c r="E24917">
        <v>3.9398127196569099E-2</v>
      </c>
      <c r="F24917">
        <v>0.63337972937249798</v>
      </c>
      <c r="G24917">
        <v>0</v>
      </c>
      <c r="H24917">
        <v>8.4977180064677699E-4</v>
      </c>
      <c r="I24917" t="s">
        <v>306</v>
      </c>
      <c r="J24917" t="s">
        <v>16</v>
      </c>
      <c r="K24917" t="s">
        <v>459</v>
      </c>
    </row>
    <row r="24918" spans="1:11" x14ac:dyDescent="0.35">
      <c r="I24918" t="s">
        <v>307</v>
      </c>
      <c r="J24918" t="s">
        <v>16</v>
      </c>
      <c r="K24918" t="s">
        <v>459</v>
      </c>
    </row>
    <row r="24919" spans="1:11" x14ac:dyDescent="0.35">
      <c r="I24919" t="s">
        <v>308</v>
      </c>
      <c r="J24919" t="s">
        <v>16</v>
      </c>
      <c r="K24919" t="s">
        <v>459</v>
      </c>
    </row>
    <row r="24920" spans="1:11" x14ac:dyDescent="0.35">
      <c r="A24920">
        <v>5.4765423206350798E-2</v>
      </c>
      <c r="B24920">
        <v>3.4603965306584501E-2</v>
      </c>
      <c r="C24920">
        <v>2.0191834747385E-2</v>
      </c>
      <c r="D24920">
        <v>0.21182440770216401</v>
      </c>
      <c r="E24920">
        <v>0.30464167989264201</v>
      </c>
      <c r="F24920">
        <v>0.102586876590976</v>
      </c>
      <c r="G24920">
        <v>0.15955084686423901</v>
      </c>
      <c r="H24920">
        <v>0.11183496568965499</v>
      </c>
      <c r="I24920" t="s">
        <v>309</v>
      </c>
      <c r="J24920" t="s">
        <v>16</v>
      </c>
      <c r="K24920" t="s">
        <v>459</v>
      </c>
    </row>
    <row r="24921" spans="1:11" x14ac:dyDescent="0.35">
      <c r="I24921" t="s">
        <v>310</v>
      </c>
      <c r="J24921" t="s">
        <v>16</v>
      </c>
      <c r="K24921" t="s">
        <v>459</v>
      </c>
    </row>
    <row r="24922" spans="1:11" x14ac:dyDescent="0.35">
      <c r="A24922">
        <v>5.7973114389603897E-2</v>
      </c>
      <c r="B24922">
        <v>2.2417869904358002E-2</v>
      </c>
      <c r="C24922">
        <v>1.15829630195803E-3</v>
      </c>
      <c r="D24922">
        <v>0.24563354090919901</v>
      </c>
      <c r="E24922">
        <v>0.23601215627298699</v>
      </c>
      <c r="F24922">
        <v>0.18567456191506301</v>
      </c>
      <c r="G24922">
        <v>0.125444737064697</v>
      </c>
      <c r="H24922">
        <v>0.12568572324213201</v>
      </c>
      <c r="I24922" t="s">
        <v>311</v>
      </c>
      <c r="J24922" t="s">
        <v>16</v>
      </c>
      <c r="K24922" t="s">
        <v>459</v>
      </c>
    </row>
    <row r="24923" spans="1:11" x14ac:dyDescent="0.35">
      <c r="A24923">
        <v>4.3003738339364599E-2</v>
      </c>
      <c r="B24923">
        <v>9.9704426927100707E-4</v>
      </c>
      <c r="C24923">
        <v>1.5871291857353E-3</v>
      </c>
      <c r="D24923">
        <v>0.26147364869185502</v>
      </c>
      <c r="E24923">
        <v>0.42627225048477602</v>
      </c>
      <c r="F24923">
        <v>1.8051675918191201E-3</v>
      </c>
      <c r="G24923">
        <v>0.17641927191913001</v>
      </c>
      <c r="H24923">
        <v>8.8441749518045995E-2</v>
      </c>
      <c r="I24923" t="s">
        <v>312</v>
      </c>
      <c r="J24923" t="s">
        <v>16</v>
      </c>
      <c r="K24923" t="s">
        <v>459</v>
      </c>
    </row>
    <row r="24924" spans="1:11" x14ac:dyDescent="0.35">
      <c r="I24924" t="s">
        <v>313</v>
      </c>
      <c r="J24924" t="s">
        <v>16</v>
      </c>
      <c r="K24924" t="s">
        <v>459</v>
      </c>
    </row>
    <row r="24925" spans="1:11" x14ac:dyDescent="0.35">
      <c r="A24925">
        <v>8.2857987039871905E-2</v>
      </c>
      <c r="B24925">
        <v>4.2917365496639701E-2</v>
      </c>
      <c r="C24925">
        <v>1.6821254102290201E-2</v>
      </c>
      <c r="D24925">
        <v>0.23508489158299301</v>
      </c>
      <c r="E24925">
        <v>0.24547564057290999</v>
      </c>
      <c r="F24925">
        <v>0.16019772832502299</v>
      </c>
      <c r="G24925">
        <v>0.120247020833849</v>
      </c>
      <c r="H24925">
        <v>9.6398112046421999E-2</v>
      </c>
      <c r="I24925" t="s">
        <v>314</v>
      </c>
      <c r="J24925" t="s">
        <v>16</v>
      </c>
      <c r="K24925" t="s">
        <v>459</v>
      </c>
    </row>
    <row r="24926" spans="1:11" x14ac:dyDescent="0.35">
      <c r="A24926">
        <v>4.8465028349832101E-2</v>
      </c>
      <c r="B24926">
        <v>2.36247077210354E-2</v>
      </c>
      <c r="C24926">
        <v>1.8044021665904599E-2</v>
      </c>
      <c r="D24926">
        <v>0.210980160973637</v>
      </c>
      <c r="E24926">
        <v>0.27442724312412903</v>
      </c>
      <c r="F24926">
        <v>0.20343658783833701</v>
      </c>
      <c r="G24926">
        <v>0.131583030392009</v>
      </c>
      <c r="H24926">
        <v>8.9439219935113806E-2</v>
      </c>
      <c r="I24926" t="s">
        <v>315</v>
      </c>
      <c r="J24926" t="s">
        <v>16</v>
      </c>
      <c r="K24926" t="s">
        <v>459</v>
      </c>
    </row>
    <row r="24927" spans="1:11" x14ac:dyDescent="0.35">
      <c r="A24927">
        <v>5.8691490533708902E-2</v>
      </c>
      <c r="B24927">
        <v>2.3565233475685302E-2</v>
      </c>
      <c r="C24927">
        <v>2.1835850615859902E-2</v>
      </c>
      <c r="D24927">
        <v>0.227692111140299</v>
      </c>
      <c r="E24927">
        <v>0.28676775551158301</v>
      </c>
      <c r="F24927">
        <v>0.14652792718539501</v>
      </c>
      <c r="G24927">
        <v>0.15615983972846301</v>
      </c>
      <c r="H24927">
        <v>7.8759791809004498E-2</v>
      </c>
      <c r="I24927" t="s">
        <v>316</v>
      </c>
      <c r="J24927" t="s">
        <v>16</v>
      </c>
      <c r="K24927" t="s">
        <v>459</v>
      </c>
    </row>
    <row r="24928" spans="1:11" x14ac:dyDescent="0.35">
      <c r="A24928">
        <v>6.0174919306875199E-2</v>
      </c>
      <c r="B24928">
        <v>1.3679518927815699E-2</v>
      </c>
      <c r="C24928">
        <v>0</v>
      </c>
      <c r="D24928">
        <v>0.25149296857217901</v>
      </c>
      <c r="E24928">
        <v>0.278285931612407</v>
      </c>
      <c r="F24928">
        <v>0.13143073032413499</v>
      </c>
      <c r="G24928">
        <v>0.17037476127245099</v>
      </c>
      <c r="H24928">
        <v>9.4561169984134802E-2</v>
      </c>
      <c r="I24928" t="s">
        <v>317</v>
      </c>
      <c r="J24928" t="s">
        <v>16</v>
      </c>
      <c r="K24928" t="s">
        <v>459</v>
      </c>
    </row>
    <row r="24929" spans="1:11" x14ac:dyDescent="0.35">
      <c r="I24929" t="s">
        <v>318</v>
      </c>
      <c r="J24929" t="s">
        <v>16</v>
      </c>
      <c r="K24929" t="s">
        <v>459</v>
      </c>
    </row>
    <row r="24930" spans="1:11" x14ac:dyDescent="0.35">
      <c r="I24930" t="s">
        <v>319</v>
      </c>
      <c r="J24930" t="s">
        <v>16</v>
      </c>
      <c r="K24930" t="s">
        <v>459</v>
      </c>
    </row>
    <row r="24931" spans="1:11" x14ac:dyDescent="0.35">
      <c r="I24931" t="s">
        <v>320</v>
      </c>
      <c r="J24931" t="s">
        <v>16</v>
      </c>
      <c r="K24931" t="s">
        <v>459</v>
      </c>
    </row>
    <row r="24932" spans="1:11" x14ac:dyDescent="0.35">
      <c r="A24932">
        <v>4.2962732489291597E-2</v>
      </c>
      <c r="B24932">
        <v>4.7907029021402703E-2</v>
      </c>
      <c r="C24932">
        <v>1.1017499483111899E-2</v>
      </c>
      <c r="D24932">
        <v>0.20684672292379799</v>
      </c>
      <c r="E24932">
        <v>0.32388460254906598</v>
      </c>
      <c r="F24932">
        <v>0.21460282484931401</v>
      </c>
      <c r="G24932">
        <v>9.4767411454764902E-2</v>
      </c>
      <c r="H24932">
        <v>5.80111772292492E-2</v>
      </c>
      <c r="I24932" t="s">
        <v>321</v>
      </c>
      <c r="J24932" t="s">
        <v>16</v>
      </c>
      <c r="K24932" t="s">
        <v>459</v>
      </c>
    </row>
    <row r="24933" spans="1:11" x14ac:dyDescent="0.35">
      <c r="I24933" t="s">
        <v>322</v>
      </c>
      <c r="J24933" t="s">
        <v>16</v>
      </c>
      <c r="K24933" t="s">
        <v>459</v>
      </c>
    </row>
    <row r="24934" spans="1:11" x14ac:dyDescent="0.35">
      <c r="A24934">
        <v>4.36581644119301E-2</v>
      </c>
      <c r="B24934">
        <v>3.8520868311536997E-2</v>
      </c>
      <c r="C24934">
        <v>1.3797473998881E-2</v>
      </c>
      <c r="D24934">
        <v>0.27261678835530501</v>
      </c>
      <c r="E24934">
        <v>0.23381330714225301</v>
      </c>
      <c r="F24934">
        <v>0.17878074114609199</v>
      </c>
      <c r="G24934">
        <v>0.119651847776423</v>
      </c>
      <c r="H24934">
        <v>9.9160808857577096E-2</v>
      </c>
      <c r="I24934" t="s">
        <v>323</v>
      </c>
      <c r="J24934" t="s">
        <v>16</v>
      </c>
      <c r="K24934" t="s">
        <v>459</v>
      </c>
    </row>
    <row r="24935" spans="1:11" x14ac:dyDescent="0.35">
      <c r="A24935">
        <v>6.7195429010950505E-2</v>
      </c>
      <c r="B24935">
        <v>3.2260453662180298E-2</v>
      </c>
      <c r="C24935">
        <v>2.3630483389289001E-2</v>
      </c>
      <c r="D24935">
        <v>0.23106333446886201</v>
      </c>
      <c r="E24935">
        <v>0.268864083812836</v>
      </c>
      <c r="F24935">
        <v>0.145469309996591</v>
      </c>
      <c r="G24935">
        <v>0.137464038037512</v>
      </c>
      <c r="H24935">
        <v>9.4052867621776601E-2</v>
      </c>
      <c r="I24935" t="s">
        <v>324</v>
      </c>
      <c r="J24935" t="s">
        <v>16</v>
      </c>
      <c r="K24935" t="s">
        <v>459</v>
      </c>
    </row>
    <row r="24936" spans="1:11" x14ac:dyDescent="0.35">
      <c r="A24936">
        <v>5.7279850876741298E-2</v>
      </c>
      <c r="B24936">
        <v>4.89921825080342E-2</v>
      </c>
      <c r="C24936">
        <v>3.2794700609478998E-2</v>
      </c>
      <c r="D24936">
        <v>0.24692593136857</v>
      </c>
      <c r="E24936">
        <v>0.25045112816213</v>
      </c>
      <c r="F24936">
        <v>0.14111317564661999</v>
      </c>
      <c r="G24936">
        <v>0.13249422443693801</v>
      </c>
      <c r="H24936">
        <v>8.9948806391485198E-2</v>
      </c>
      <c r="I24936" t="s">
        <v>325</v>
      </c>
      <c r="J24936" t="s">
        <v>16</v>
      </c>
      <c r="K24936" t="s">
        <v>459</v>
      </c>
    </row>
    <row r="24937" spans="1:11" x14ac:dyDescent="0.35">
      <c r="A24937">
        <v>6.88714990351314E-2</v>
      </c>
      <c r="B24937">
        <v>2.5039835658853302E-2</v>
      </c>
      <c r="C24937">
        <v>2.5214323293836199E-2</v>
      </c>
      <c r="D24937">
        <v>0.229959502844753</v>
      </c>
      <c r="E24937">
        <v>0.27403444761786799</v>
      </c>
      <c r="F24937">
        <v>0.152316691750495</v>
      </c>
      <c r="G24937">
        <v>0.13486358234265799</v>
      </c>
      <c r="H24937">
        <v>8.9700117456402106E-2</v>
      </c>
      <c r="I24937" t="s">
        <v>326</v>
      </c>
      <c r="J24937" t="s">
        <v>16</v>
      </c>
      <c r="K24937" t="s">
        <v>459</v>
      </c>
    </row>
    <row r="24938" spans="1:11" x14ac:dyDescent="0.35">
      <c r="A24938">
        <v>5.8195038686051803E-2</v>
      </c>
      <c r="B24938">
        <v>1.65229895706955E-2</v>
      </c>
      <c r="C24938">
        <v>1.38396903350093E-2</v>
      </c>
      <c r="D24938">
        <v>0.231024180412641</v>
      </c>
      <c r="E24938">
        <v>0.30272024147936799</v>
      </c>
      <c r="F24938">
        <v>0.20634078716531701</v>
      </c>
      <c r="G24938">
        <v>0.104157728284222</v>
      </c>
      <c r="H24938">
        <v>6.7199344066694103E-2</v>
      </c>
      <c r="I24938" t="s">
        <v>327</v>
      </c>
      <c r="J24938" t="s">
        <v>16</v>
      </c>
      <c r="K24938" t="s">
        <v>459</v>
      </c>
    </row>
    <row r="24939" spans="1:11" x14ac:dyDescent="0.35">
      <c r="A24939">
        <v>2.8651033783284499E-2</v>
      </c>
      <c r="B24939">
        <v>7.6356728439234106E-2</v>
      </c>
      <c r="C24939">
        <v>5.5442730444929197E-4</v>
      </c>
      <c r="D24939">
        <v>0.216624759466753</v>
      </c>
      <c r="E24939">
        <v>0.29341168512611498</v>
      </c>
      <c r="F24939">
        <v>0.14282825835326901</v>
      </c>
      <c r="G24939">
        <v>0.10807516503680201</v>
      </c>
      <c r="H24939">
        <v>0.133497942490091</v>
      </c>
      <c r="I24939" t="s">
        <v>328</v>
      </c>
      <c r="J24939" t="s">
        <v>16</v>
      </c>
      <c r="K24939" t="s">
        <v>459</v>
      </c>
    </row>
    <row r="24940" spans="1:11" x14ac:dyDescent="0.35">
      <c r="A24940">
        <v>4.4715463920299799E-2</v>
      </c>
      <c r="B24940">
        <v>3.0398986541932502E-2</v>
      </c>
      <c r="C24940">
        <v>9.5266069656741604E-3</v>
      </c>
      <c r="D24940">
        <v>0.26894564148321198</v>
      </c>
      <c r="E24940">
        <v>0.24142213561954301</v>
      </c>
      <c r="F24940">
        <v>0.15903323586269499</v>
      </c>
      <c r="G24940">
        <v>0.109616256892132</v>
      </c>
      <c r="H24940">
        <v>0.136341672714509</v>
      </c>
      <c r="I24940" t="s">
        <v>329</v>
      </c>
      <c r="J24940" t="s">
        <v>16</v>
      </c>
      <c r="K24940" t="s">
        <v>459</v>
      </c>
    </row>
    <row r="24941" spans="1:11" x14ac:dyDescent="0.35">
      <c r="A24941">
        <v>5.7704537950263098E-2</v>
      </c>
      <c r="B24941">
        <v>4.2705709527326198E-2</v>
      </c>
      <c r="C24941">
        <v>1.22010720169567E-2</v>
      </c>
      <c r="D24941">
        <v>0.24157819445077899</v>
      </c>
      <c r="E24941">
        <v>0.27818279776614602</v>
      </c>
      <c r="F24941">
        <v>0.14350960644611199</v>
      </c>
      <c r="G24941">
        <v>0.112739303296785</v>
      </c>
      <c r="H24941">
        <v>0.111378778545631</v>
      </c>
      <c r="I24941" t="s">
        <v>330</v>
      </c>
      <c r="J24941" t="s">
        <v>16</v>
      </c>
      <c r="K24941" t="s">
        <v>459</v>
      </c>
    </row>
    <row r="24942" spans="1:11" x14ac:dyDescent="0.35">
      <c r="A24942">
        <v>6.7723222688191795E-2</v>
      </c>
      <c r="B24942">
        <v>4.5132720942641202E-2</v>
      </c>
      <c r="C24942">
        <v>9.9864497276947999E-3</v>
      </c>
      <c r="D24942">
        <v>0.233414996581402</v>
      </c>
      <c r="E24942">
        <v>0.24383569197836899</v>
      </c>
      <c r="F24942">
        <v>0.14149778892192699</v>
      </c>
      <c r="G24942">
        <v>0.14469885356075299</v>
      </c>
      <c r="H24942">
        <v>0.113710275599019</v>
      </c>
      <c r="I24942" t="s">
        <v>331</v>
      </c>
      <c r="J24942" t="s">
        <v>16</v>
      </c>
      <c r="K24942" t="s">
        <v>459</v>
      </c>
    </row>
    <row r="24943" spans="1:11" x14ac:dyDescent="0.35">
      <c r="A24943">
        <v>0.121879023013527</v>
      </c>
      <c r="B24943">
        <v>1.7802100671814099E-2</v>
      </c>
      <c r="C24943">
        <v>1.65741722237868E-2</v>
      </c>
      <c r="D24943">
        <v>0.17970506768331199</v>
      </c>
      <c r="E24943">
        <v>0.32567331575418101</v>
      </c>
      <c r="F24943">
        <v>6.0861456272080901E-2</v>
      </c>
      <c r="G24943">
        <v>0.18112217482784701</v>
      </c>
      <c r="H24943">
        <v>9.63826895534486E-2</v>
      </c>
      <c r="I24943" t="s">
        <v>332</v>
      </c>
      <c r="J24943" t="s">
        <v>16</v>
      </c>
      <c r="K24943" t="s">
        <v>459</v>
      </c>
    </row>
    <row r="24944" spans="1:11" x14ac:dyDescent="0.35">
      <c r="A24944">
        <v>7.5100011035406297E-2</v>
      </c>
      <c r="B24944">
        <v>3.0378124212861901E-2</v>
      </c>
      <c r="C24944">
        <v>1.6891548036634101E-2</v>
      </c>
      <c r="D24944">
        <v>0.21136136293447799</v>
      </c>
      <c r="E24944">
        <v>0.31232143395276302</v>
      </c>
      <c r="F24944">
        <v>0.13394796090383199</v>
      </c>
      <c r="G24944">
        <v>0.13178100137289001</v>
      </c>
      <c r="H24944">
        <v>8.8218557551132101E-2</v>
      </c>
      <c r="I24944" t="s">
        <v>333</v>
      </c>
      <c r="J24944" t="s">
        <v>16</v>
      </c>
      <c r="K24944" t="s">
        <v>459</v>
      </c>
    </row>
    <row r="24945" spans="1:11" x14ac:dyDescent="0.35">
      <c r="I24945" t="s">
        <v>334</v>
      </c>
      <c r="J24945" t="s">
        <v>16</v>
      </c>
      <c r="K24945" t="s">
        <v>459</v>
      </c>
    </row>
    <row r="24946" spans="1:11" x14ac:dyDescent="0.35">
      <c r="A24946">
        <v>6.5575781533181499E-2</v>
      </c>
      <c r="B24946">
        <v>3.6234925959023702E-2</v>
      </c>
      <c r="C24946">
        <v>2.4320666739180801E-2</v>
      </c>
      <c r="D24946">
        <v>0.22311223288790499</v>
      </c>
      <c r="E24946">
        <v>0.27943842066500302</v>
      </c>
      <c r="F24946">
        <v>0.12789445745658401</v>
      </c>
      <c r="G24946">
        <v>0.14296875675326001</v>
      </c>
      <c r="H24946">
        <v>0.100454758005859</v>
      </c>
      <c r="I24946" t="s">
        <v>335</v>
      </c>
      <c r="J24946" t="s">
        <v>16</v>
      </c>
      <c r="K24946" t="s">
        <v>459</v>
      </c>
    </row>
    <row r="24947" spans="1:11" x14ac:dyDescent="0.35">
      <c r="A24947">
        <v>9.5780096716721802E-2</v>
      </c>
      <c r="B24947">
        <v>0</v>
      </c>
      <c r="C24947">
        <v>0</v>
      </c>
      <c r="D24947">
        <v>0.101425480856633</v>
      </c>
      <c r="E24947">
        <v>0.33199196451296198</v>
      </c>
      <c r="F24947">
        <v>9.5780096716721802E-2</v>
      </c>
      <c r="G24947">
        <v>0.23540122895684101</v>
      </c>
      <c r="H24947">
        <v>0.13962113224011899</v>
      </c>
      <c r="I24947" t="s">
        <v>336</v>
      </c>
      <c r="J24947" t="s">
        <v>16</v>
      </c>
      <c r="K24947" t="s">
        <v>459</v>
      </c>
    </row>
    <row r="24948" spans="1:11" x14ac:dyDescent="0.35">
      <c r="A24948">
        <v>6.3142176821961105E-2</v>
      </c>
      <c r="B24948">
        <v>3.3705228161814399E-2</v>
      </c>
      <c r="C24948">
        <v>1.93084364158372E-2</v>
      </c>
      <c r="D24948">
        <v>0.24138948709848401</v>
      </c>
      <c r="E24948">
        <v>0.27966810550494497</v>
      </c>
      <c r="F24948">
        <v>0.193998273996417</v>
      </c>
      <c r="G24948">
        <v>9.7708311932908298E-2</v>
      </c>
      <c r="H24948">
        <v>7.1079980067631707E-2</v>
      </c>
      <c r="I24948" t="s">
        <v>337</v>
      </c>
      <c r="J24948" t="s">
        <v>16</v>
      </c>
      <c r="K24948" t="s">
        <v>459</v>
      </c>
    </row>
    <row r="24949" spans="1:11" x14ac:dyDescent="0.35">
      <c r="A24949">
        <v>4.4723116112118801E-2</v>
      </c>
      <c r="B24949">
        <v>2.7605854788624502E-2</v>
      </c>
      <c r="C24949">
        <v>1.20779142239863E-2</v>
      </c>
      <c r="D24949">
        <v>0.20541942375689101</v>
      </c>
      <c r="E24949">
        <v>0.33557255855998502</v>
      </c>
      <c r="F24949">
        <v>0.20277195160002101</v>
      </c>
      <c r="G24949">
        <v>8.8489772572500694E-2</v>
      </c>
      <c r="H24949">
        <v>8.3339408385871103E-2</v>
      </c>
      <c r="I24949" t="s">
        <v>338</v>
      </c>
      <c r="J24949" t="s">
        <v>16</v>
      </c>
      <c r="K24949" t="s">
        <v>459</v>
      </c>
    </row>
    <row r="24950" spans="1:11" x14ac:dyDescent="0.35">
      <c r="A24950">
        <v>5.3406551435583101E-2</v>
      </c>
      <c r="B24950">
        <v>2.5161841728102201E-2</v>
      </c>
      <c r="C24950">
        <v>2.3141702178018701E-2</v>
      </c>
      <c r="D24950">
        <v>0.23553588358483399</v>
      </c>
      <c r="E24950">
        <v>0.28226493101420203</v>
      </c>
      <c r="F24950">
        <v>0.16397233701372599</v>
      </c>
      <c r="G24950">
        <v>0.13689651068601499</v>
      </c>
      <c r="H24950">
        <v>7.9620242359517507E-2</v>
      </c>
      <c r="I24950" t="s">
        <v>339</v>
      </c>
      <c r="J24950" t="s">
        <v>16</v>
      </c>
      <c r="K24950" t="s">
        <v>459</v>
      </c>
    </row>
    <row r="24951" spans="1:11" x14ac:dyDescent="0.35">
      <c r="A24951">
        <v>5.5562264815091099E-2</v>
      </c>
      <c r="B24951">
        <v>1.1022537754238801E-2</v>
      </c>
      <c r="C24951">
        <v>9.2437039896509296E-3</v>
      </c>
      <c r="D24951">
        <v>0.25532621974268699</v>
      </c>
      <c r="E24951">
        <v>0.284016327501592</v>
      </c>
      <c r="F24951">
        <v>0.16247049056355101</v>
      </c>
      <c r="G24951">
        <v>0.14316798348783399</v>
      </c>
      <c r="H24951">
        <v>7.91904721453532E-2</v>
      </c>
      <c r="I24951" t="s">
        <v>340</v>
      </c>
      <c r="J24951" t="s">
        <v>16</v>
      </c>
      <c r="K24951" t="s">
        <v>459</v>
      </c>
    </row>
    <row r="24952" spans="1:11" x14ac:dyDescent="0.35">
      <c r="I24952" t="s">
        <v>341</v>
      </c>
      <c r="J24952" t="s">
        <v>16</v>
      </c>
      <c r="K24952" t="s">
        <v>459</v>
      </c>
    </row>
    <row r="24953" spans="1:11" x14ac:dyDescent="0.35">
      <c r="I24953" t="s">
        <v>342</v>
      </c>
      <c r="J24953" t="s">
        <v>16</v>
      </c>
      <c r="K24953" t="s">
        <v>459</v>
      </c>
    </row>
    <row r="24954" spans="1:11" x14ac:dyDescent="0.35">
      <c r="I24954" t="s">
        <v>343</v>
      </c>
      <c r="J24954" t="s">
        <v>16</v>
      </c>
      <c r="K24954" t="s">
        <v>459</v>
      </c>
    </row>
    <row r="24955" spans="1:11" x14ac:dyDescent="0.35">
      <c r="A24955">
        <v>6.51392528636945E-2</v>
      </c>
      <c r="B24955">
        <v>2.05237815352542E-2</v>
      </c>
      <c r="C24955">
        <v>1.9981210180573999E-2</v>
      </c>
      <c r="D24955">
        <v>0.24075898072288701</v>
      </c>
      <c r="E24955">
        <v>0.267805513414617</v>
      </c>
      <c r="F24955">
        <v>0.14846277708835301</v>
      </c>
      <c r="G24955">
        <v>0.13115938862495899</v>
      </c>
      <c r="H24955">
        <v>0.10616909556965801</v>
      </c>
      <c r="I24955" t="s">
        <v>344</v>
      </c>
      <c r="J24955" t="s">
        <v>16</v>
      </c>
      <c r="K24955" t="s">
        <v>459</v>
      </c>
    </row>
    <row r="24956" spans="1:11" x14ac:dyDescent="0.35">
      <c r="I24956" t="s">
        <v>345</v>
      </c>
      <c r="J24956" t="s">
        <v>16</v>
      </c>
      <c r="K24956" t="s">
        <v>459</v>
      </c>
    </row>
    <row r="24957" spans="1:11" x14ac:dyDescent="0.35">
      <c r="I24957" t="s">
        <v>346</v>
      </c>
      <c r="J24957" t="s">
        <v>16</v>
      </c>
      <c r="K24957" t="s">
        <v>459</v>
      </c>
    </row>
    <row r="24958" spans="1:11" x14ac:dyDescent="0.35">
      <c r="I24958" t="s">
        <v>347</v>
      </c>
      <c r="J24958" t="s">
        <v>16</v>
      </c>
      <c r="K24958" t="s">
        <v>459</v>
      </c>
    </row>
    <row r="24959" spans="1:11" x14ac:dyDescent="0.35">
      <c r="A24959">
        <v>6.3135693847416297E-2</v>
      </c>
      <c r="B24959">
        <v>2.5881676234676802E-2</v>
      </c>
      <c r="C24959">
        <v>2.2682427494326501E-2</v>
      </c>
      <c r="D24959">
        <v>0.22938396628483601</v>
      </c>
      <c r="E24959">
        <v>0.28297336137248402</v>
      </c>
      <c r="F24959">
        <v>0.161246191784466</v>
      </c>
      <c r="G24959">
        <v>0.130132671780649</v>
      </c>
      <c r="H24959">
        <v>8.4564011201142902E-2</v>
      </c>
      <c r="I24959" t="s">
        <v>348</v>
      </c>
      <c r="J24959" t="s">
        <v>16</v>
      </c>
      <c r="K24959" t="s">
        <v>459</v>
      </c>
    </row>
    <row r="24960" spans="1:11" x14ac:dyDescent="0.35">
      <c r="I24960" t="s">
        <v>349</v>
      </c>
      <c r="J24960" t="s">
        <v>16</v>
      </c>
      <c r="K24960" t="s">
        <v>459</v>
      </c>
    </row>
    <row r="24961" spans="1:11" x14ac:dyDescent="0.35">
      <c r="A24961">
        <v>7.9411683878364503E-2</v>
      </c>
      <c r="B24961">
        <v>2.9144505411488501E-2</v>
      </c>
      <c r="C24961">
        <v>2.9768149337977001E-2</v>
      </c>
      <c r="D24961">
        <v>0.22938299003471199</v>
      </c>
      <c r="E24961">
        <v>0.27304145093494198</v>
      </c>
      <c r="F24961">
        <v>0.135689578056645</v>
      </c>
      <c r="G24961">
        <v>0.126081652792294</v>
      </c>
      <c r="H24961">
        <v>9.7479989553575105E-2</v>
      </c>
      <c r="I24961" t="s">
        <v>350</v>
      </c>
      <c r="J24961" t="s">
        <v>16</v>
      </c>
      <c r="K24961" t="s">
        <v>459</v>
      </c>
    </row>
    <row r="24962" spans="1:11" x14ac:dyDescent="0.35">
      <c r="I24962" t="s">
        <v>351</v>
      </c>
      <c r="J24962" t="s">
        <v>16</v>
      </c>
      <c r="K24962" t="s">
        <v>459</v>
      </c>
    </row>
    <row r="24963" spans="1:11" x14ac:dyDescent="0.35">
      <c r="A24963">
        <v>6.3299563725447303E-2</v>
      </c>
      <c r="B24963">
        <v>2.5963064601357999E-2</v>
      </c>
      <c r="C24963">
        <v>1.78059497605247E-2</v>
      </c>
      <c r="D24963">
        <v>0.25146364021575601</v>
      </c>
      <c r="E24963">
        <v>0.23578608994414199</v>
      </c>
      <c r="F24963">
        <v>0.152386758070611</v>
      </c>
      <c r="G24963">
        <v>0.16271328331378099</v>
      </c>
      <c r="H24963">
        <v>9.0581650368376898E-2</v>
      </c>
      <c r="I24963" t="s">
        <v>352</v>
      </c>
      <c r="J24963" t="s">
        <v>16</v>
      </c>
      <c r="K24963" t="s">
        <v>459</v>
      </c>
    </row>
    <row r="24964" spans="1:11" x14ac:dyDescent="0.35">
      <c r="I24964" t="s">
        <v>353</v>
      </c>
      <c r="J24964" t="s">
        <v>16</v>
      </c>
      <c r="K24964" t="s">
        <v>459</v>
      </c>
    </row>
    <row r="24965" spans="1:11" x14ac:dyDescent="0.35">
      <c r="I24965" t="s">
        <v>354</v>
      </c>
      <c r="J24965" t="s">
        <v>16</v>
      </c>
      <c r="K24965" t="s">
        <v>459</v>
      </c>
    </row>
    <row r="24966" spans="1:11" x14ac:dyDescent="0.35">
      <c r="I24966" t="s">
        <v>355</v>
      </c>
      <c r="J24966" t="s">
        <v>16</v>
      </c>
      <c r="K24966" t="s">
        <v>459</v>
      </c>
    </row>
    <row r="24967" spans="1:11" x14ac:dyDescent="0.35">
      <c r="I24967" t="s">
        <v>364</v>
      </c>
      <c r="J24967" t="s">
        <v>16</v>
      </c>
      <c r="K24967" t="s">
        <v>459</v>
      </c>
    </row>
    <row r="24968" spans="1:11" x14ac:dyDescent="0.35">
      <c r="A24968">
        <v>8.4517060366479602E-2</v>
      </c>
      <c r="B24968">
        <v>5.4464282560947097E-2</v>
      </c>
      <c r="C24968">
        <v>2.0609035174364701E-2</v>
      </c>
      <c r="D24968">
        <v>0.22742140144838699</v>
      </c>
      <c r="E24968">
        <v>0.23713832649490399</v>
      </c>
      <c r="F24968">
        <v>0.150404104853916</v>
      </c>
      <c r="G24968">
        <v>0.13759142953925901</v>
      </c>
      <c r="H24968">
        <v>8.7854359561739995E-2</v>
      </c>
      <c r="I24968" t="s">
        <v>365</v>
      </c>
      <c r="J24968" t="s">
        <v>16</v>
      </c>
      <c r="K24968" t="s">
        <v>459</v>
      </c>
    </row>
    <row r="24969" spans="1:11" x14ac:dyDescent="0.35">
      <c r="I24969" t="s">
        <v>366</v>
      </c>
      <c r="J24969" t="s">
        <v>16</v>
      </c>
      <c r="K24969" t="s">
        <v>459</v>
      </c>
    </row>
    <row r="24970" spans="1:11" x14ac:dyDescent="0.35">
      <c r="A24970">
        <v>4.0668025269332102E-2</v>
      </c>
      <c r="B24970">
        <v>5.4163940194774302E-2</v>
      </c>
      <c r="C24970">
        <v>1.07560008421667E-3</v>
      </c>
      <c r="D24970">
        <v>0.214958780630884</v>
      </c>
      <c r="E24970">
        <v>0.25359716364760698</v>
      </c>
      <c r="F24970">
        <v>0.22514137988254701</v>
      </c>
      <c r="G24970">
        <v>0.118720523275267</v>
      </c>
      <c r="H24970">
        <v>9.1674587015371095E-2</v>
      </c>
      <c r="I24970" t="s">
        <v>367</v>
      </c>
      <c r="J24970" t="s">
        <v>16</v>
      </c>
      <c r="K24970" t="s">
        <v>459</v>
      </c>
    </row>
    <row r="24971" spans="1:11" x14ac:dyDescent="0.35">
      <c r="A24971">
        <v>7.5070451862853105E-2</v>
      </c>
      <c r="B24971">
        <v>3.6563056752163203E-2</v>
      </c>
      <c r="C24971">
        <v>2.1794235785306901E-2</v>
      </c>
      <c r="D24971">
        <v>0.21947178827656599</v>
      </c>
      <c r="E24971">
        <v>0.273008301605979</v>
      </c>
      <c r="F24971">
        <v>0.16464328600547801</v>
      </c>
      <c r="G24971">
        <v>0.12644805331107201</v>
      </c>
      <c r="H24971">
        <v>8.3000826400579999E-2</v>
      </c>
      <c r="I24971" t="s">
        <v>368</v>
      </c>
      <c r="J24971" t="s">
        <v>16</v>
      </c>
      <c r="K24971" t="s">
        <v>459</v>
      </c>
    </row>
    <row r="24972" spans="1:11" x14ac:dyDescent="0.35">
      <c r="A24972">
        <v>5.16519469422781E-2</v>
      </c>
      <c r="B24972">
        <v>3.2353098463298202E-2</v>
      </c>
      <c r="C24972">
        <v>1.9579090235010699E-2</v>
      </c>
      <c r="D24972">
        <v>0.247518660765839</v>
      </c>
      <c r="E24972">
        <v>0.224569557887841</v>
      </c>
      <c r="F24972">
        <v>0.12758153044294099</v>
      </c>
      <c r="G24972">
        <v>0.18620132500362299</v>
      </c>
      <c r="H24972">
        <v>0.110544790259166</v>
      </c>
      <c r="I24972" t="s">
        <v>369</v>
      </c>
      <c r="J24972" t="s">
        <v>16</v>
      </c>
      <c r="K24972" t="s">
        <v>459</v>
      </c>
    </row>
    <row r="24973" spans="1:11" x14ac:dyDescent="0.35">
      <c r="I24973" t="s">
        <v>370</v>
      </c>
      <c r="J24973" t="s">
        <v>16</v>
      </c>
      <c r="K24973" t="s">
        <v>459</v>
      </c>
    </row>
    <row r="24974" spans="1:11" x14ac:dyDescent="0.35">
      <c r="A24974">
        <v>7.2498662330504102E-2</v>
      </c>
      <c r="B24974">
        <v>3.9420176435591203E-2</v>
      </c>
      <c r="C24974">
        <v>7.0779472561312397E-3</v>
      </c>
      <c r="D24974">
        <v>0.18229970347423999</v>
      </c>
      <c r="E24974">
        <v>0.251950119569055</v>
      </c>
      <c r="F24974">
        <v>0.24893293835376801</v>
      </c>
      <c r="G24974">
        <v>0.10371957612084599</v>
      </c>
      <c r="H24974">
        <v>9.4100876459861996E-2</v>
      </c>
      <c r="I24974" t="s">
        <v>371</v>
      </c>
      <c r="J24974" t="s">
        <v>16</v>
      </c>
      <c r="K24974" t="s">
        <v>459</v>
      </c>
    </row>
    <row r="24975" spans="1:11" x14ac:dyDescent="0.35">
      <c r="I24975" t="s">
        <v>372</v>
      </c>
      <c r="J24975" t="s">
        <v>16</v>
      </c>
      <c r="K24975" t="s">
        <v>459</v>
      </c>
    </row>
    <row r="24976" spans="1:11" x14ac:dyDescent="0.35">
      <c r="I24976" t="s">
        <v>373</v>
      </c>
      <c r="J24976" t="s">
        <v>16</v>
      </c>
      <c r="K24976" t="s">
        <v>459</v>
      </c>
    </row>
    <row r="24977" spans="1:11" x14ac:dyDescent="0.35">
      <c r="A24977">
        <v>4.6813311056408E-2</v>
      </c>
      <c r="B24977">
        <v>1.55801041551206E-2</v>
      </c>
      <c r="C24977">
        <v>2.6966869736404001E-2</v>
      </c>
      <c r="D24977">
        <v>0.21079783636905799</v>
      </c>
      <c r="E24977">
        <v>0.25801659703017699</v>
      </c>
      <c r="F24977">
        <v>0.10916933438341</v>
      </c>
      <c r="G24977">
        <v>0.186949167868939</v>
      </c>
      <c r="H24977">
        <v>0.14570677940047999</v>
      </c>
      <c r="I24977" t="s">
        <v>374</v>
      </c>
      <c r="J24977" t="s">
        <v>16</v>
      </c>
      <c r="K24977" t="s">
        <v>459</v>
      </c>
    </row>
    <row r="24978" spans="1:11" x14ac:dyDescent="0.35">
      <c r="I24978" t="s">
        <v>375</v>
      </c>
      <c r="J24978" t="s">
        <v>16</v>
      </c>
      <c r="K24978" t="s">
        <v>459</v>
      </c>
    </row>
    <row r="24979" spans="1:11" x14ac:dyDescent="0.35">
      <c r="I24979" t="s">
        <v>376</v>
      </c>
      <c r="J24979" t="s">
        <v>16</v>
      </c>
      <c r="K24979" t="s">
        <v>459</v>
      </c>
    </row>
    <row r="24980" spans="1:11" x14ac:dyDescent="0.35">
      <c r="A24980">
        <v>8.3844367292377001E-3</v>
      </c>
      <c r="B24980">
        <v>5.4829031474322E-3</v>
      </c>
      <c r="C24980">
        <v>1.6175916966674499E-2</v>
      </c>
      <c r="D24980">
        <v>0.29424510114887997</v>
      </c>
      <c r="E24980">
        <v>0.18837197832374999</v>
      </c>
      <c r="F24980">
        <v>0.389748732332378</v>
      </c>
      <c r="G24980">
        <v>6.0636318916337001E-2</v>
      </c>
      <c r="H24980">
        <v>3.6954612435308898E-2</v>
      </c>
      <c r="I24980" t="s">
        <v>377</v>
      </c>
      <c r="J24980" t="s">
        <v>16</v>
      </c>
      <c r="K24980" t="s">
        <v>459</v>
      </c>
    </row>
    <row r="24981" spans="1:11" x14ac:dyDescent="0.35">
      <c r="A24981">
        <v>0.10049924677891101</v>
      </c>
      <c r="B24981">
        <v>4.5224162008032302E-2</v>
      </c>
      <c r="C24981">
        <v>2.6338236024240999E-2</v>
      </c>
      <c r="D24981">
        <v>0.22872833065327899</v>
      </c>
      <c r="E24981">
        <v>0.229238617382239</v>
      </c>
      <c r="F24981">
        <v>0.12584101944658099</v>
      </c>
      <c r="G24981">
        <v>0.155964657925873</v>
      </c>
      <c r="H24981">
        <v>8.8165729780841695E-2</v>
      </c>
      <c r="I24981" t="s">
        <v>378</v>
      </c>
      <c r="J24981" t="s">
        <v>16</v>
      </c>
      <c r="K24981" t="s">
        <v>459</v>
      </c>
    </row>
    <row r="24982" spans="1:11" x14ac:dyDescent="0.35">
      <c r="I24982" t="s">
        <v>379</v>
      </c>
      <c r="J24982" t="s">
        <v>16</v>
      </c>
      <c r="K24982" t="s">
        <v>459</v>
      </c>
    </row>
    <row r="24983" spans="1:11" x14ac:dyDescent="0.35">
      <c r="A24983">
        <v>7.2035088378423401E-2</v>
      </c>
      <c r="B24983">
        <v>2.4780389580085299E-2</v>
      </c>
      <c r="C24983">
        <v>2.5421398510316901E-2</v>
      </c>
      <c r="D24983">
        <v>0.22959998027998901</v>
      </c>
      <c r="E24983">
        <v>0.27743135452649798</v>
      </c>
      <c r="F24983">
        <v>0.140182915060619</v>
      </c>
      <c r="G24983">
        <v>0.133736148118663</v>
      </c>
      <c r="H24983">
        <v>9.6812725545403294E-2</v>
      </c>
      <c r="I24983" t="s">
        <v>380</v>
      </c>
      <c r="J24983" t="s">
        <v>16</v>
      </c>
      <c r="K24983" t="s">
        <v>459</v>
      </c>
    </row>
    <row r="24984" spans="1:11" x14ac:dyDescent="0.35">
      <c r="A24984">
        <v>0.103856877051723</v>
      </c>
      <c r="B24984">
        <v>1.0994116061839599E-2</v>
      </c>
      <c r="C24984">
        <v>1.7798823428909202E-2</v>
      </c>
      <c r="D24984">
        <v>0.18542353478013099</v>
      </c>
      <c r="E24984">
        <v>0.36527149741862902</v>
      </c>
      <c r="F24984">
        <v>0.14904000153719599</v>
      </c>
      <c r="G24984">
        <v>0.10550436405150899</v>
      </c>
      <c r="H24984">
        <v>6.2110785670060301E-2</v>
      </c>
      <c r="I24984" t="s">
        <v>381</v>
      </c>
      <c r="J24984" t="s">
        <v>16</v>
      </c>
      <c r="K24984" t="s">
        <v>459</v>
      </c>
    </row>
    <row r="24985" spans="1:11" x14ac:dyDescent="0.35">
      <c r="I24985" t="s">
        <v>382</v>
      </c>
      <c r="J24985" t="s">
        <v>16</v>
      </c>
      <c r="K24985" t="s">
        <v>459</v>
      </c>
    </row>
    <row r="24986" spans="1:11" x14ac:dyDescent="0.35">
      <c r="A24986">
        <v>9.9783906330342703E-2</v>
      </c>
      <c r="B24986">
        <v>2.7944724417057799E-2</v>
      </c>
      <c r="C24986">
        <v>1.8216936602290599E-2</v>
      </c>
      <c r="D24986">
        <v>0.15364338552325599</v>
      </c>
      <c r="E24986">
        <v>0.321991203545334</v>
      </c>
      <c r="F24986">
        <v>0.23464603359332301</v>
      </c>
      <c r="G24986">
        <v>9.1516031927384903E-2</v>
      </c>
      <c r="H24986">
        <v>5.2257778061009001E-2</v>
      </c>
      <c r="I24986" t="s">
        <v>383</v>
      </c>
      <c r="J24986" t="s">
        <v>16</v>
      </c>
      <c r="K24986" t="s">
        <v>459</v>
      </c>
    </row>
    <row r="24987" spans="1:11" x14ac:dyDescent="0.35">
      <c r="A24987">
        <v>6.3112574840065494E-2</v>
      </c>
      <c r="B24987">
        <v>7.23996709591989E-2</v>
      </c>
      <c r="C24987">
        <v>1.6739400686110399E-2</v>
      </c>
      <c r="D24987">
        <v>0.240659316550032</v>
      </c>
      <c r="E24987">
        <v>0.20384607413433201</v>
      </c>
      <c r="F24987">
        <v>0.13632226090006599</v>
      </c>
      <c r="G24987">
        <v>0.14242962052092001</v>
      </c>
      <c r="H24987">
        <v>0.12449108140927399</v>
      </c>
      <c r="I24987" t="s">
        <v>384</v>
      </c>
      <c r="J24987" t="s">
        <v>16</v>
      </c>
      <c r="K24987" t="s">
        <v>459</v>
      </c>
    </row>
    <row r="24988" spans="1:11" x14ac:dyDescent="0.35">
      <c r="A24988">
        <v>2.43309266195623E-2</v>
      </c>
      <c r="B24988">
        <v>2.93075989028957E-2</v>
      </c>
      <c r="C24988">
        <v>9.4438711939445301E-3</v>
      </c>
      <c r="D24988">
        <v>0.232043358910627</v>
      </c>
      <c r="E24988">
        <v>0.216884959324636</v>
      </c>
      <c r="F24988">
        <v>0.171050777038874</v>
      </c>
      <c r="G24988">
        <v>0.180426270619405</v>
      </c>
      <c r="H24988">
        <v>0.136512237390053</v>
      </c>
      <c r="I24988" t="s">
        <v>385</v>
      </c>
      <c r="J24988" t="s">
        <v>16</v>
      </c>
      <c r="K24988" t="s">
        <v>459</v>
      </c>
    </row>
    <row r="24989" spans="1:11" x14ac:dyDescent="0.35">
      <c r="A24989">
        <v>8.7258111988280401E-2</v>
      </c>
      <c r="B24989">
        <v>5.9985260893512499E-2</v>
      </c>
      <c r="C24989">
        <v>2.3666759823842701E-2</v>
      </c>
      <c r="D24989">
        <v>0.212232625825229</v>
      </c>
      <c r="E24989">
        <v>0.24618558573629201</v>
      </c>
      <c r="F24989">
        <v>0.14412493578628999</v>
      </c>
      <c r="G24989">
        <v>0.130420683444255</v>
      </c>
      <c r="H24989">
        <v>9.6126036502295495E-2</v>
      </c>
      <c r="I24989" t="s">
        <v>386</v>
      </c>
      <c r="J24989" t="s">
        <v>16</v>
      </c>
      <c r="K24989" t="s">
        <v>459</v>
      </c>
    </row>
    <row r="24990" spans="1:11" x14ac:dyDescent="0.35">
      <c r="A24990">
        <v>6.0457464003020697E-2</v>
      </c>
      <c r="B24990">
        <v>3.4432886904020001E-2</v>
      </c>
      <c r="C24990">
        <v>2.3336262436173299E-2</v>
      </c>
      <c r="D24990">
        <v>0.28031598802983199</v>
      </c>
      <c r="E24990">
        <v>0.22990774230000999</v>
      </c>
      <c r="F24990">
        <v>0.109290581696909</v>
      </c>
      <c r="G24990">
        <v>0.147960944129782</v>
      </c>
      <c r="H24990">
        <v>0.11429813050025101</v>
      </c>
      <c r="I24990" t="s">
        <v>387</v>
      </c>
      <c r="J24990" t="s">
        <v>16</v>
      </c>
      <c r="K24990" t="s">
        <v>459</v>
      </c>
    </row>
    <row r="24991" spans="1:11" x14ac:dyDescent="0.35">
      <c r="I24991" t="s">
        <v>388</v>
      </c>
      <c r="J24991" t="s">
        <v>16</v>
      </c>
      <c r="K24991" t="s">
        <v>459</v>
      </c>
    </row>
    <row r="24992" spans="1:11" x14ac:dyDescent="0.35">
      <c r="I24992" t="s">
        <v>389</v>
      </c>
      <c r="J24992" t="s">
        <v>16</v>
      </c>
      <c r="K24992" t="s">
        <v>459</v>
      </c>
    </row>
    <row r="24993" spans="1:11" x14ac:dyDescent="0.35">
      <c r="I24993" t="s">
        <v>390</v>
      </c>
      <c r="J24993" t="s">
        <v>16</v>
      </c>
      <c r="K24993" t="s">
        <v>459</v>
      </c>
    </row>
    <row r="24994" spans="1:11" x14ac:dyDescent="0.35">
      <c r="A24994">
        <v>8.8911659222875097E-2</v>
      </c>
      <c r="B24994">
        <v>3.8218183670841302E-2</v>
      </c>
      <c r="C24994">
        <v>2.8205038039161499E-2</v>
      </c>
      <c r="D24994">
        <v>0.231279253648244</v>
      </c>
      <c r="E24994">
        <v>0.27689203317326899</v>
      </c>
      <c r="F24994">
        <v>0.142827957416748</v>
      </c>
      <c r="G24994">
        <v>0.105427639450699</v>
      </c>
      <c r="H24994">
        <v>8.8238235378159904E-2</v>
      </c>
      <c r="I24994" t="s">
        <v>391</v>
      </c>
      <c r="J24994" t="s">
        <v>16</v>
      </c>
      <c r="K24994" t="s">
        <v>459</v>
      </c>
    </row>
    <row r="24995" spans="1:11" x14ac:dyDescent="0.35">
      <c r="I24995" t="s">
        <v>392</v>
      </c>
      <c r="J24995" t="s">
        <v>16</v>
      </c>
      <c r="K24995" t="s">
        <v>459</v>
      </c>
    </row>
    <row r="24996" spans="1:11" x14ac:dyDescent="0.35">
      <c r="I24996" t="s">
        <v>393</v>
      </c>
      <c r="J24996" t="s">
        <v>16</v>
      </c>
      <c r="K24996" t="s">
        <v>459</v>
      </c>
    </row>
    <row r="24997" spans="1:11" x14ac:dyDescent="0.35">
      <c r="I24997" t="s">
        <v>394</v>
      </c>
      <c r="J24997" t="s">
        <v>16</v>
      </c>
      <c r="K24997" t="s">
        <v>459</v>
      </c>
    </row>
    <row r="24998" spans="1:11" x14ac:dyDescent="0.35">
      <c r="I24998" t="s">
        <v>395</v>
      </c>
      <c r="J24998" t="s">
        <v>16</v>
      </c>
      <c r="K24998" t="s">
        <v>459</v>
      </c>
    </row>
    <row r="24999" spans="1:11" x14ac:dyDescent="0.35">
      <c r="I24999" t="s">
        <v>396</v>
      </c>
      <c r="J24999" t="s">
        <v>16</v>
      </c>
      <c r="K24999" t="s">
        <v>459</v>
      </c>
    </row>
    <row r="25000" spans="1:11" x14ac:dyDescent="0.35">
      <c r="A25000">
        <v>5.2235391252458102E-2</v>
      </c>
      <c r="B25000">
        <v>2.5073760163093799E-2</v>
      </c>
      <c r="C25000">
        <v>3.3393784639010299E-2</v>
      </c>
      <c r="D25000">
        <v>0.210676441970303</v>
      </c>
      <c r="E25000">
        <v>0.27688480751317301</v>
      </c>
      <c r="F25000">
        <v>0.185652798192015</v>
      </c>
      <c r="G25000">
        <v>0.137346494320816</v>
      </c>
      <c r="H25000">
        <v>7.8736521949128599E-2</v>
      </c>
      <c r="I25000" t="s">
        <v>11</v>
      </c>
      <c r="J25000" t="s">
        <v>17</v>
      </c>
      <c r="K25000" t="s">
        <v>459</v>
      </c>
    </row>
    <row r="25001" spans="1:11" x14ac:dyDescent="0.35">
      <c r="A25001">
        <v>5.2867134829091701E-2</v>
      </c>
      <c r="B25001">
        <v>2.5239520467077801E-2</v>
      </c>
      <c r="C25001">
        <v>3.3829011346137902E-2</v>
      </c>
      <c r="D25001">
        <v>0.20945436460577699</v>
      </c>
      <c r="E25001">
        <v>0.27559885601858303</v>
      </c>
      <c r="F25001">
        <v>0.18564151155137201</v>
      </c>
      <c r="G25001">
        <v>0.13834068742140701</v>
      </c>
      <c r="H25001">
        <v>7.9028913760551905E-2</v>
      </c>
      <c r="I25001" t="s">
        <v>14</v>
      </c>
      <c r="J25001" t="s">
        <v>17</v>
      </c>
      <c r="K25001" t="s">
        <v>459</v>
      </c>
    </row>
    <row r="25002" spans="1:11" x14ac:dyDescent="0.35">
      <c r="A25002">
        <v>5.1906833345101898E-2</v>
      </c>
      <c r="B25002">
        <v>2.5071388010009001E-2</v>
      </c>
      <c r="C25002">
        <v>3.3832308277906203E-2</v>
      </c>
      <c r="D25002">
        <v>0.21158133683651001</v>
      </c>
      <c r="E25002">
        <v>0.27564618855565998</v>
      </c>
      <c r="F25002">
        <v>0.18605032419572201</v>
      </c>
      <c r="G25002">
        <v>0.13676438212985401</v>
      </c>
      <c r="H25002">
        <v>7.9147238649233898E-2</v>
      </c>
      <c r="I25002" t="s">
        <v>19</v>
      </c>
      <c r="J25002" t="s">
        <v>17</v>
      </c>
      <c r="K25002" t="s">
        <v>459</v>
      </c>
    </row>
    <row r="25003" spans="1:11" x14ac:dyDescent="0.35">
      <c r="A25003">
        <v>5.2487927315287397E-2</v>
      </c>
      <c r="B25003">
        <v>2.5509825309872999E-2</v>
      </c>
      <c r="C25003">
        <v>3.3282193450126799E-2</v>
      </c>
      <c r="D25003">
        <v>0.209943993033718</v>
      </c>
      <c r="E25003">
        <v>0.27542091845582201</v>
      </c>
      <c r="F25003">
        <v>0.186972162205817</v>
      </c>
      <c r="G25003">
        <v>0.138514521378791</v>
      </c>
      <c r="H25003">
        <v>7.7868458850562594E-2</v>
      </c>
      <c r="I25003" t="s">
        <v>20</v>
      </c>
      <c r="J25003" t="s">
        <v>17</v>
      </c>
      <c r="K25003" t="s">
        <v>459</v>
      </c>
    </row>
    <row r="25004" spans="1:11" x14ac:dyDescent="0.35">
      <c r="A25004">
        <v>5.2266861676114898E-2</v>
      </c>
      <c r="B25004">
        <v>2.4931641633702799E-2</v>
      </c>
      <c r="C25004">
        <v>3.3701652110028797E-2</v>
      </c>
      <c r="D25004">
        <v>0.211059630763482</v>
      </c>
      <c r="E25004">
        <v>0.27585296180512198</v>
      </c>
      <c r="F25004">
        <v>0.186344313121242</v>
      </c>
      <c r="G25004">
        <v>0.137011553642305</v>
      </c>
      <c r="H25004">
        <v>7.8831385247999597E-2</v>
      </c>
      <c r="I25004" t="s">
        <v>21</v>
      </c>
      <c r="J25004" t="s">
        <v>17</v>
      </c>
      <c r="K25004" t="s">
        <v>459</v>
      </c>
    </row>
    <row r="25005" spans="1:11" x14ac:dyDescent="0.35">
      <c r="A25005">
        <v>5.1444465911299198E-2</v>
      </c>
      <c r="B25005">
        <v>2.5201254191554699E-2</v>
      </c>
      <c r="C25005">
        <v>3.3647275739771602E-2</v>
      </c>
      <c r="D25005">
        <v>0.21067443617482201</v>
      </c>
      <c r="E25005">
        <v>0.27632609721874801</v>
      </c>
      <c r="F25005">
        <v>0.187556390973971</v>
      </c>
      <c r="G25005">
        <v>0.13740660506754099</v>
      </c>
      <c r="H25005">
        <v>7.7743474722288999E-2</v>
      </c>
      <c r="I25005" t="s">
        <v>22</v>
      </c>
      <c r="J25005" t="s">
        <v>17</v>
      </c>
      <c r="K25005" t="s">
        <v>459</v>
      </c>
    </row>
    <row r="25006" spans="1:11" x14ac:dyDescent="0.35">
      <c r="A25006">
        <v>5.1517105367051598E-2</v>
      </c>
      <c r="B25006">
        <v>2.5236351601120401E-2</v>
      </c>
      <c r="C25006">
        <v>3.3911176336083003E-2</v>
      </c>
      <c r="D25006">
        <v>0.20957905818433401</v>
      </c>
      <c r="E25006">
        <v>0.27740374177143901</v>
      </c>
      <c r="F25006">
        <v>0.187107649686376</v>
      </c>
      <c r="G25006">
        <v>0.13667794646413001</v>
      </c>
      <c r="H25006">
        <v>7.8566970589464699E-2</v>
      </c>
      <c r="I25006" t="s">
        <v>23</v>
      </c>
      <c r="J25006" t="s">
        <v>17</v>
      </c>
      <c r="K25006" t="s">
        <v>459</v>
      </c>
    </row>
    <row r="25007" spans="1:11" x14ac:dyDescent="0.35">
      <c r="A25007">
        <v>5.2555395599108698E-2</v>
      </c>
      <c r="B25007">
        <v>2.5147289741878399E-2</v>
      </c>
      <c r="C25007">
        <v>3.4236211012384998E-2</v>
      </c>
      <c r="D25007">
        <v>0.210107948367595</v>
      </c>
      <c r="E25007">
        <v>0.275317612281474</v>
      </c>
      <c r="F25007">
        <v>0.18571407687879599</v>
      </c>
      <c r="G25007">
        <v>0.13870603769119</v>
      </c>
      <c r="H25007">
        <v>7.8215428427571801E-2</v>
      </c>
      <c r="I25007" t="s">
        <v>24</v>
      </c>
      <c r="J25007" t="s">
        <v>17</v>
      </c>
      <c r="K25007" t="s">
        <v>459</v>
      </c>
    </row>
    <row r="25008" spans="1:11" x14ac:dyDescent="0.35">
      <c r="A25008">
        <v>5.1978509555823199E-2</v>
      </c>
      <c r="B25008">
        <v>2.4877536771292799E-2</v>
      </c>
      <c r="C25008">
        <v>3.4056600861636803E-2</v>
      </c>
      <c r="D25008">
        <v>0.20941760070836399</v>
      </c>
      <c r="E25008">
        <v>0.27684851557408202</v>
      </c>
      <c r="F25008">
        <v>0.187958090423887</v>
      </c>
      <c r="G25008">
        <v>0.136650873480995</v>
      </c>
      <c r="H25008">
        <v>7.8212272623918597E-2</v>
      </c>
      <c r="I25008" t="s">
        <v>25</v>
      </c>
      <c r="J25008" t="s">
        <v>17</v>
      </c>
      <c r="K25008" t="s">
        <v>459</v>
      </c>
    </row>
    <row r="25009" spans="1:11" x14ac:dyDescent="0.35">
      <c r="A25009">
        <v>5.2546698522562198E-2</v>
      </c>
      <c r="B25009">
        <v>2.53065135700636E-2</v>
      </c>
      <c r="C25009">
        <v>3.3172785094640597E-2</v>
      </c>
      <c r="D25009">
        <v>0.21137832415761801</v>
      </c>
      <c r="E25009">
        <v>0.27627997573195601</v>
      </c>
      <c r="F25009">
        <v>0.18455900104637399</v>
      </c>
      <c r="G25009">
        <v>0.13790778739562401</v>
      </c>
      <c r="H25009">
        <v>7.8848914481161103E-2</v>
      </c>
      <c r="I25009" t="s">
        <v>26</v>
      </c>
      <c r="J25009" t="s">
        <v>17</v>
      </c>
      <c r="K25009" t="s">
        <v>459</v>
      </c>
    </row>
    <row r="25010" spans="1:11" x14ac:dyDescent="0.35">
      <c r="A25010">
        <v>5.0052021114930297E-2</v>
      </c>
      <c r="B25010">
        <v>2.7799813818555001E-2</v>
      </c>
      <c r="C25010">
        <v>3.4549451444622001E-2</v>
      </c>
      <c r="D25010">
        <v>0.19788039186511999</v>
      </c>
      <c r="E25010">
        <v>0.272060995178599</v>
      </c>
      <c r="F25010">
        <v>0.189295552203572</v>
      </c>
      <c r="G25010">
        <v>0.148007732588114</v>
      </c>
      <c r="H25010">
        <v>8.0354041786485697E-2</v>
      </c>
      <c r="I25010" t="s">
        <v>27</v>
      </c>
      <c r="J25010" t="s">
        <v>17</v>
      </c>
      <c r="K25010" t="s">
        <v>459</v>
      </c>
    </row>
    <row r="25011" spans="1:11" x14ac:dyDescent="0.35">
      <c r="I25011" t="s">
        <v>28</v>
      </c>
      <c r="J25011" t="s">
        <v>17</v>
      </c>
      <c r="K25011" t="s">
        <v>459</v>
      </c>
    </row>
    <row r="25012" spans="1:11" x14ac:dyDescent="0.35">
      <c r="A25012">
        <v>4.9647590612577099E-2</v>
      </c>
      <c r="B25012">
        <v>2.5734019702934301E-2</v>
      </c>
      <c r="C25012">
        <v>3.4336132519168797E-2</v>
      </c>
      <c r="D25012">
        <v>0.215285335449903</v>
      </c>
      <c r="E25012">
        <v>0.27288484664950502</v>
      </c>
      <c r="F25012">
        <v>0.18531498818428299</v>
      </c>
      <c r="G25012">
        <v>0.13440651257314601</v>
      </c>
      <c r="H25012">
        <v>8.2390574308481096E-2</v>
      </c>
      <c r="I25012" t="s">
        <v>29</v>
      </c>
      <c r="J25012" t="s">
        <v>17</v>
      </c>
      <c r="K25012" t="s">
        <v>459</v>
      </c>
    </row>
    <row r="25013" spans="1:11" x14ac:dyDescent="0.35">
      <c r="A25013">
        <v>5.0524225335685298E-2</v>
      </c>
      <c r="B25013">
        <v>2.59820710602056E-2</v>
      </c>
      <c r="C25013">
        <v>3.4984589671393701E-2</v>
      </c>
      <c r="D25013">
        <v>0.21417714833145199</v>
      </c>
      <c r="E25013">
        <v>0.27172387413208798</v>
      </c>
      <c r="F25013">
        <v>0.18417955374639999</v>
      </c>
      <c r="G25013">
        <v>0.13553074268627299</v>
      </c>
      <c r="H25013">
        <v>8.2897795036500702E-2</v>
      </c>
      <c r="I25013" t="s">
        <v>30</v>
      </c>
      <c r="J25013" t="s">
        <v>17</v>
      </c>
      <c r="K25013" t="s">
        <v>459</v>
      </c>
    </row>
    <row r="25014" spans="1:11" x14ac:dyDescent="0.35">
      <c r="A25014">
        <v>5.0242951725155402E-2</v>
      </c>
      <c r="B25014">
        <v>2.5683738962474299E-2</v>
      </c>
      <c r="C25014">
        <v>3.4565652298532597E-2</v>
      </c>
      <c r="D25014">
        <v>0.215030990531486</v>
      </c>
      <c r="E25014">
        <v>0.27338383392063298</v>
      </c>
      <c r="F25014">
        <v>0.186058826948963</v>
      </c>
      <c r="G25014">
        <v>0.13296939294914301</v>
      </c>
      <c r="H25014">
        <v>8.2064612663610398E-2</v>
      </c>
      <c r="I25014" t="s">
        <v>31</v>
      </c>
      <c r="J25014" t="s">
        <v>17</v>
      </c>
      <c r="K25014" t="s">
        <v>459</v>
      </c>
    </row>
    <row r="25015" spans="1:11" x14ac:dyDescent="0.35">
      <c r="A25015">
        <v>5.0517937722383499E-2</v>
      </c>
      <c r="B25015">
        <v>2.5332556033485599E-2</v>
      </c>
      <c r="C25015">
        <v>3.4676476821172399E-2</v>
      </c>
      <c r="D25015">
        <v>0.21306026472831699</v>
      </c>
      <c r="E25015">
        <v>0.27173573326150302</v>
      </c>
      <c r="F25015">
        <v>0.18428757002898</v>
      </c>
      <c r="G25015">
        <v>0.138467626955844</v>
      </c>
      <c r="H25015">
        <v>8.1921834448310998E-2</v>
      </c>
      <c r="I25015" t="s">
        <v>32</v>
      </c>
      <c r="J25015" t="s">
        <v>17</v>
      </c>
      <c r="K25015" t="s">
        <v>459</v>
      </c>
    </row>
    <row r="25016" spans="1:11" x14ac:dyDescent="0.35">
      <c r="A25016">
        <v>5.0359537028848302E-2</v>
      </c>
      <c r="B25016">
        <v>2.6148790151304599E-2</v>
      </c>
      <c r="C25016">
        <v>3.5282190260396702E-2</v>
      </c>
      <c r="D25016">
        <v>0.213965513913146</v>
      </c>
      <c r="E25016">
        <v>0.27139505710349998</v>
      </c>
      <c r="F25016">
        <v>0.18638257646978701</v>
      </c>
      <c r="G25016">
        <v>0.13403970460720899</v>
      </c>
      <c r="H25016">
        <v>8.2426630465807102E-2</v>
      </c>
      <c r="I25016" t="s">
        <v>33</v>
      </c>
      <c r="J25016" t="s">
        <v>17</v>
      </c>
      <c r="K25016" t="s">
        <v>459</v>
      </c>
    </row>
    <row r="25017" spans="1:11" x14ac:dyDescent="0.35">
      <c r="I25017" t="s">
        <v>34</v>
      </c>
      <c r="J25017" t="s">
        <v>17</v>
      </c>
      <c r="K25017" t="s">
        <v>459</v>
      </c>
    </row>
    <row r="25018" spans="1:11" x14ac:dyDescent="0.35">
      <c r="A25018">
        <v>4.9926624406487999E-2</v>
      </c>
      <c r="B25018">
        <v>2.5988790966037501E-2</v>
      </c>
      <c r="C25018">
        <v>3.4966338127301697E-2</v>
      </c>
      <c r="D25018">
        <v>0.21470529311932199</v>
      </c>
      <c r="E25018">
        <v>0.27147203690245603</v>
      </c>
      <c r="F25018">
        <v>0.184854535468609</v>
      </c>
      <c r="G25018">
        <v>0.134969121150916</v>
      </c>
      <c r="H25018">
        <v>8.3117259858868794E-2</v>
      </c>
      <c r="I25018" t="s">
        <v>35</v>
      </c>
      <c r="J25018" t="s">
        <v>17</v>
      </c>
      <c r="K25018" t="s">
        <v>459</v>
      </c>
    </row>
    <row r="25019" spans="1:11" x14ac:dyDescent="0.35">
      <c r="A25019">
        <v>5.1245357062910002E-2</v>
      </c>
      <c r="B25019">
        <v>2.58239826183287E-2</v>
      </c>
      <c r="C25019">
        <v>3.4440837249216802E-2</v>
      </c>
      <c r="D25019">
        <v>0.21618227921167801</v>
      </c>
      <c r="E25019">
        <v>0.27196065593256502</v>
      </c>
      <c r="F25019">
        <v>0.18507149065394299</v>
      </c>
      <c r="G25019">
        <v>0.133953406406115</v>
      </c>
      <c r="H25019">
        <v>8.13219908652415E-2</v>
      </c>
      <c r="I25019" t="s">
        <v>36</v>
      </c>
      <c r="J25019" t="s">
        <v>17</v>
      </c>
      <c r="K25019" t="s">
        <v>459</v>
      </c>
    </row>
    <row r="25020" spans="1:11" x14ac:dyDescent="0.35">
      <c r="A25020">
        <v>5.0331973391479198E-2</v>
      </c>
      <c r="B25020">
        <v>2.6022919479965399E-2</v>
      </c>
      <c r="C25020">
        <v>3.5109062738322601E-2</v>
      </c>
      <c r="D25020">
        <v>0.213233424638758</v>
      </c>
      <c r="E25020">
        <v>0.27332723909550599</v>
      </c>
      <c r="F25020">
        <v>0.184900080843905</v>
      </c>
      <c r="G25020">
        <v>0.13502097682818601</v>
      </c>
      <c r="H25020">
        <v>8.2054322983875896E-2</v>
      </c>
      <c r="I25020" t="s">
        <v>37</v>
      </c>
      <c r="J25020" t="s">
        <v>17</v>
      </c>
      <c r="K25020" t="s">
        <v>459</v>
      </c>
    </row>
    <row r="25021" spans="1:11" x14ac:dyDescent="0.35">
      <c r="I25021" t="s">
        <v>38</v>
      </c>
      <c r="J25021" t="s">
        <v>17</v>
      </c>
      <c r="K25021" t="s">
        <v>459</v>
      </c>
    </row>
    <row r="25022" spans="1:11" x14ac:dyDescent="0.35">
      <c r="A25022">
        <v>5.0597925039928202E-2</v>
      </c>
      <c r="B25022">
        <v>2.5951730545049002E-2</v>
      </c>
      <c r="C25022">
        <v>3.5088642100025699E-2</v>
      </c>
      <c r="D25022">
        <v>0.21441407201110499</v>
      </c>
      <c r="E25022">
        <v>0.27244105183022099</v>
      </c>
      <c r="F25022">
        <v>0.186058568721886</v>
      </c>
      <c r="G25022">
        <v>0.13244631745510199</v>
      </c>
      <c r="H25022">
        <v>8.3001692296681306E-2</v>
      </c>
      <c r="I25022" t="s">
        <v>39</v>
      </c>
      <c r="J25022" t="s">
        <v>17</v>
      </c>
      <c r="K25022" t="s">
        <v>459</v>
      </c>
    </row>
    <row r="25023" spans="1:11" x14ac:dyDescent="0.35">
      <c r="A25023">
        <v>4.9544209210510302E-2</v>
      </c>
      <c r="B25023">
        <v>2.5590199559786302E-2</v>
      </c>
      <c r="C25023">
        <v>3.4840288522832497E-2</v>
      </c>
      <c r="D25023">
        <v>0.216166371086292</v>
      </c>
      <c r="E25023">
        <v>0.27137432789378702</v>
      </c>
      <c r="F25023">
        <v>0.18447749653815501</v>
      </c>
      <c r="G25023">
        <v>0.13584454335106499</v>
      </c>
      <c r="H25023">
        <v>8.2162563837569799E-2</v>
      </c>
      <c r="I25023" t="s">
        <v>40</v>
      </c>
      <c r="J25023" t="s">
        <v>17</v>
      </c>
      <c r="K25023" t="s">
        <v>459</v>
      </c>
    </row>
    <row r="25024" spans="1:11" x14ac:dyDescent="0.35">
      <c r="I25024" t="s">
        <v>41</v>
      </c>
      <c r="J25024" t="s">
        <v>17</v>
      </c>
      <c r="K25024" t="s">
        <v>459</v>
      </c>
    </row>
    <row r="25025" spans="1:11" x14ac:dyDescent="0.35">
      <c r="A25025">
        <v>4.5299340245698497E-2</v>
      </c>
      <c r="B25025">
        <v>2.4566741219260901E-2</v>
      </c>
      <c r="C25025">
        <v>3.5094172184464298E-2</v>
      </c>
      <c r="D25025">
        <v>0.214063523780049</v>
      </c>
      <c r="E25025">
        <v>0.27137517926865601</v>
      </c>
      <c r="F25025">
        <v>0.19565320612669701</v>
      </c>
      <c r="G25025">
        <v>0.13507232384481399</v>
      </c>
      <c r="H25025">
        <v>7.8875513330357597E-2</v>
      </c>
      <c r="I25025" t="s">
        <v>42</v>
      </c>
      <c r="J25025" t="s">
        <v>17</v>
      </c>
      <c r="K25025" t="s">
        <v>459</v>
      </c>
    </row>
    <row r="25026" spans="1:11" x14ac:dyDescent="0.35">
      <c r="A25026">
        <v>5.0490141295422099E-2</v>
      </c>
      <c r="B25026">
        <v>2.51476530355099E-2</v>
      </c>
      <c r="C25026">
        <v>3.4604926277850702E-2</v>
      </c>
      <c r="D25026">
        <v>0.215323225502704</v>
      </c>
      <c r="E25026">
        <v>0.27237318504600799</v>
      </c>
      <c r="F25026">
        <v>0.18161389842499201</v>
      </c>
      <c r="G25026">
        <v>0.13700266591090901</v>
      </c>
      <c r="H25026">
        <v>8.3444304506602104E-2</v>
      </c>
      <c r="I25026" t="s">
        <v>43</v>
      </c>
      <c r="J25026" t="s">
        <v>17</v>
      </c>
      <c r="K25026" t="s">
        <v>459</v>
      </c>
    </row>
    <row r="25027" spans="1:11" x14ac:dyDescent="0.35">
      <c r="A25027">
        <v>5.0955106631270501E-2</v>
      </c>
      <c r="B25027">
        <v>2.5815816075301399E-2</v>
      </c>
      <c r="C25027">
        <v>3.4768684580102002E-2</v>
      </c>
      <c r="D25027">
        <v>0.21451242998848</v>
      </c>
      <c r="E25027">
        <v>0.27195710959065</v>
      </c>
      <c r="F25027">
        <v>0.18625265216357301</v>
      </c>
      <c r="G25027">
        <v>0.13318494270579201</v>
      </c>
      <c r="H25027">
        <v>8.2553258264828996E-2</v>
      </c>
      <c r="I25027" t="s">
        <v>44</v>
      </c>
      <c r="J25027" t="s">
        <v>17</v>
      </c>
      <c r="K25027" t="s">
        <v>459</v>
      </c>
    </row>
    <row r="25028" spans="1:11" x14ac:dyDescent="0.35">
      <c r="I25028" t="s">
        <v>45</v>
      </c>
      <c r="J25028" t="s">
        <v>17</v>
      </c>
      <c r="K25028" t="s">
        <v>459</v>
      </c>
    </row>
    <row r="25029" spans="1:11" x14ac:dyDescent="0.35">
      <c r="I25029" t="s">
        <v>46</v>
      </c>
      <c r="J25029" t="s">
        <v>17</v>
      </c>
      <c r="K25029" t="s">
        <v>459</v>
      </c>
    </row>
    <row r="25030" spans="1:11" x14ac:dyDescent="0.35">
      <c r="A25030">
        <v>4.99238111161339E-2</v>
      </c>
      <c r="B25030">
        <v>2.5657102640181399E-2</v>
      </c>
      <c r="C25030">
        <v>3.5073185087643802E-2</v>
      </c>
      <c r="D25030">
        <v>0.21312271411619699</v>
      </c>
      <c r="E25030">
        <v>0.271401615654777</v>
      </c>
      <c r="F25030">
        <v>0.18668451456770599</v>
      </c>
      <c r="G25030">
        <v>0.13492881313535901</v>
      </c>
      <c r="H25030">
        <v>8.3208243681999403E-2</v>
      </c>
      <c r="I25030" t="s">
        <v>47</v>
      </c>
      <c r="J25030" t="s">
        <v>17</v>
      </c>
      <c r="K25030" t="s">
        <v>459</v>
      </c>
    </row>
    <row r="25031" spans="1:11" x14ac:dyDescent="0.35">
      <c r="A25031">
        <v>5.0602577529702202E-2</v>
      </c>
      <c r="B25031">
        <v>2.5645487525889701E-2</v>
      </c>
      <c r="C25031">
        <v>3.4759546324025302E-2</v>
      </c>
      <c r="D25031">
        <v>0.21561261063039799</v>
      </c>
      <c r="E25031">
        <v>0.27341714080798701</v>
      </c>
      <c r="F25031">
        <v>0.18572803903785801</v>
      </c>
      <c r="G25031">
        <v>0.13229266628726</v>
      </c>
      <c r="H25031">
        <v>8.1941931856878203E-2</v>
      </c>
      <c r="I25031" t="s">
        <v>48</v>
      </c>
      <c r="J25031" t="s">
        <v>17</v>
      </c>
      <c r="K25031" t="s">
        <v>459</v>
      </c>
    </row>
    <row r="25032" spans="1:11" x14ac:dyDescent="0.35">
      <c r="A25032">
        <v>5.2058592484876501E-2</v>
      </c>
      <c r="B25032">
        <v>2.5514029090147401E-2</v>
      </c>
      <c r="C25032">
        <v>3.5507157082188497E-2</v>
      </c>
      <c r="D25032">
        <v>0.21266828084237299</v>
      </c>
      <c r="E25032">
        <v>0.273403769692945</v>
      </c>
      <c r="F25032">
        <v>0.18512121900078601</v>
      </c>
      <c r="G25032">
        <v>0.134127515322671</v>
      </c>
      <c r="H25032">
        <v>8.1599436484010607E-2</v>
      </c>
      <c r="I25032" t="s">
        <v>49</v>
      </c>
      <c r="J25032" t="s">
        <v>17</v>
      </c>
      <c r="K25032" t="s">
        <v>459</v>
      </c>
    </row>
    <row r="25033" spans="1:11" x14ac:dyDescent="0.35">
      <c r="A25033">
        <v>1.0797306695125099E-2</v>
      </c>
      <c r="B25033">
        <v>2.2222531921926299E-2</v>
      </c>
      <c r="C25033">
        <v>2.6644447787249701E-3</v>
      </c>
      <c r="D25033">
        <v>0.201452278128568</v>
      </c>
      <c r="E25033">
        <v>0.283346253389477</v>
      </c>
      <c r="F25033">
        <v>0.17637645589357201</v>
      </c>
      <c r="G25033">
        <v>0.18414245564524201</v>
      </c>
      <c r="H25033">
        <v>0.118998273547362</v>
      </c>
      <c r="I25033" t="s">
        <v>50</v>
      </c>
      <c r="J25033" t="s">
        <v>17</v>
      </c>
      <c r="K25033" t="s">
        <v>459</v>
      </c>
    </row>
    <row r="25034" spans="1:11" x14ac:dyDescent="0.35">
      <c r="I25034" t="s">
        <v>51</v>
      </c>
      <c r="J25034" t="s">
        <v>17</v>
      </c>
      <c r="K25034" t="s">
        <v>459</v>
      </c>
    </row>
    <row r="25035" spans="1:11" x14ac:dyDescent="0.35">
      <c r="A25035">
        <v>6.87164464836484E-2</v>
      </c>
      <c r="B25035">
        <v>7.2729440459368602E-3</v>
      </c>
      <c r="C25035">
        <v>6.1373845260119901E-3</v>
      </c>
      <c r="D25035">
        <v>0.210526368403539</v>
      </c>
      <c r="E25035">
        <v>0.34621517680133801</v>
      </c>
      <c r="F25035">
        <v>0.14470680897940699</v>
      </c>
      <c r="G25035">
        <v>0.147833141791684</v>
      </c>
      <c r="H25035">
        <v>6.8591728968432603E-2</v>
      </c>
      <c r="I25035" t="s">
        <v>52</v>
      </c>
      <c r="J25035" t="s">
        <v>17</v>
      </c>
      <c r="K25035" t="s">
        <v>459</v>
      </c>
    </row>
    <row r="25036" spans="1:11" x14ac:dyDescent="0.35">
      <c r="A25036">
        <v>6.3877326877489607E-2</v>
      </c>
      <c r="B25036">
        <v>1.36504743284858E-2</v>
      </c>
      <c r="C25036">
        <v>9.5757891765353292E-3</v>
      </c>
      <c r="D25036">
        <v>0.20426826683798199</v>
      </c>
      <c r="E25036">
        <v>0.318821988075632</v>
      </c>
      <c r="F25036">
        <v>0.16866557176401201</v>
      </c>
      <c r="G25036">
        <v>0.15848703974570699</v>
      </c>
      <c r="H25036">
        <v>6.2653543194155198E-2</v>
      </c>
      <c r="I25036" t="s">
        <v>53</v>
      </c>
      <c r="J25036" t="s">
        <v>17</v>
      </c>
      <c r="K25036" t="s">
        <v>459</v>
      </c>
    </row>
    <row r="25037" spans="1:11" x14ac:dyDescent="0.35">
      <c r="I25037" t="s">
        <v>54</v>
      </c>
      <c r="J25037" t="s">
        <v>17</v>
      </c>
      <c r="K25037" t="s">
        <v>459</v>
      </c>
    </row>
    <row r="25038" spans="1:11" x14ac:dyDescent="0.35">
      <c r="I25038" t="s">
        <v>55</v>
      </c>
      <c r="J25038" t="s">
        <v>17</v>
      </c>
      <c r="K25038" t="s">
        <v>459</v>
      </c>
    </row>
    <row r="25039" spans="1:11" x14ac:dyDescent="0.35">
      <c r="A25039">
        <v>2.9877380474527499E-2</v>
      </c>
      <c r="B25039">
        <v>2.0818668807551999E-2</v>
      </c>
      <c r="C25039">
        <v>8.21715496490792E-3</v>
      </c>
      <c r="D25039">
        <v>0.23229411732208199</v>
      </c>
      <c r="E25039">
        <v>0.35802264339939499</v>
      </c>
      <c r="F25039">
        <v>0.194725258090999</v>
      </c>
      <c r="G25039">
        <v>9.6348964363724796E-2</v>
      </c>
      <c r="H25039">
        <v>5.9695812576809497E-2</v>
      </c>
      <c r="I25039" t="s">
        <v>56</v>
      </c>
      <c r="J25039" t="s">
        <v>17</v>
      </c>
      <c r="K25039" t="s">
        <v>459</v>
      </c>
    </row>
    <row r="25040" spans="1:11" x14ac:dyDescent="0.35">
      <c r="A25040">
        <v>4.5603191879565998E-2</v>
      </c>
      <c r="B25040">
        <v>1.69759276136448E-2</v>
      </c>
      <c r="C25040">
        <v>5.7148028084484104E-3</v>
      </c>
      <c r="D25040">
        <v>0.221391817719505</v>
      </c>
      <c r="E25040">
        <v>0.323228909076968</v>
      </c>
      <c r="F25040">
        <v>0.16762741743446799</v>
      </c>
      <c r="G25040">
        <v>0.14122622394668899</v>
      </c>
      <c r="H25040">
        <v>7.8231709520708098E-2</v>
      </c>
      <c r="I25040" t="s">
        <v>57</v>
      </c>
      <c r="J25040" t="s">
        <v>17</v>
      </c>
      <c r="K25040" t="s">
        <v>459</v>
      </c>
    </row>
    <row r="25041" spans="1:11" x14ac:dyDescent="0.35">
      <c r="I25041" t="s">
        <v>58</v>
      </c>
      <c r="J25041" t="s">
        <v>17</v>
      </c>
      <c r="K25041" t="s">
        <v>459</v>
      </c>
    </row>
    <row r="25042" spans="1:11" x14ac:dyDescent="0.35">
      <c r="I25042" t="s">
        <v>59</v>
      </c>
      <c r="J25042" t="s">
        <v>17</v>
      </c>
      <c r="K25042" t="s">
        <v>459</v>
      </c>
    </row>
    <row r="25043" spans="1:11" x14ac:dyDescent="0.35">
      <c r="I25043" t="s">
        <v>60</v>
      </c>
      <c r="J25043" t="s">
        <v>17</v>
      </c>
      <c r="K25043" t="s">
        <v>459</v>
      </c>
    </row>
    <row r="25044" spans="1:11" x14ac:dyDescent="0.35">
      <c r="A25044">
        <v>3.0177046048866399E-3</v>
      </c>
      <c r="B25044">
        <v>7.8043912734724902E-3</v>
      </c>
      <c r="C25044">
        <v>7.86219280667373E-3</v>
      </c>
      <c r="D25044">
        <v>0.109987027510993</v>
      </c>
      <c r="E25044">
        <v>0.34026407418934701</v>
      </c>
      <c r="F25044">
        <v>0.32892278124630803</v>
      </c>
      <c r="G25044">
        <v>0.10236424824116</v>
      </c>
      <c r="H25044">
        <v>9.9777580127157497E-2</v>
      </c>
      <c r="I25044" t="s">
        <v>61</v>
      </c>
      <c r="J25044" t="s">
        <v>17</v>
      </c>
      <c r="K25044" t="s">
        <v>459</v>
      </c>
    </row>
    <row r="25045" spans="1:11" x14ac:dyDescent="0.35">
      <c r="A25045">
        <v>2.54919850507681E-2</v>
      </c>
      <c r="B25045">
        <v>2.6508660895597398E-3</v>
      </c>
      <c r="C25045">
        <v>2.9703607166696299E-3</v>
      </c>
      <c r="D25045">
        <v>0.24853177222292</v>
      </c>
      <c r="E25045">
        <v>0.34141225340217901</v>
      </c>
      <c r="F25045">
        <v>0.139495887559937</v>
      </c>
      <c r="G25045">
        <v>0.144408400453782</v>
      </c>
      <c r="H25045">
        <v>9.5038474504182596E-2</v>
      </c>
      <c r="I25045" t="s">
        <v>68</v>
      </c>
      <c r="J25045" t="s">
        <v>17</v>
      </c>
      <c r="K25045" t="s">
        <v>459</v>
      </c>
    </row>
    <row r="25046" spans="1:11" x14ac:dyDescent="0.35">
      <c r="A25046">
        <v>4.8429449891766903E-2</v>
      </c>
      <c r="B25046">
        <v>1.9957622745771501E-2</v>
      </c>
      <c r="C25046">
        <v>4.0834039389098303E-3</v>
      </c>
      <c r="D25046">
        <v>0.24466405421151</v>
      </c>
      <c r="E25046">
        <v>0.33548896047322802</v>
      </c>
      <c r="F25046">
        <v>0.14207618175567399</v>
      </c>
      <c r="G25046">
        <v>0.13980680782742499</v>
      </c>
      <c r="H25046">
        <v>6.5493519155713706E-2</v>
      </c>
      <c r="I25046" t="s">
        <v>69</v>
      </c>
      <c r="J25046" t="s">
        <v>17</v>
      </c>
      <c r="K25046" t="s">
        <v>459</v>
      </c>
    </row>
    <row r="25047" spans="1:11" x14ac:dyDescent="0.35">
      <c r="A25047">
        <v>3.5369439615349503E-2</v>
      </c>
      <c r="B25047">
        <v>2.3275682468458202E-2</v>
      </c>
      <c r="C25047">
        <v>1.37386408314807E-2</v>
      </c>
      <c r="D25047">
        <v>0.21349515996627899</v>
      </c>
      <c r="E25047">
        <v>0.33490769709903001</v>
      </c>
      <c r="F25047">
        <v>0.19100248395080099</v>
      </c>
      <c r="G25047">
        <v>0.116721810807371</v>
      </c>
      <c r="H25047">
        <v>7.1489085261228005E-2</v>
      </c>
      <c r="I25047" t="s">
        <v>70</v>
      </c>
      <c r="J25047" t="s">
        <v>17</v>
      </c>
      <c r="K25047" t="s">
        <v>459</v>
      </c>
    </row>
    <row r="25048" spans="1:11" x14ac:dyDescent="0.35">
      <c r="A25048">
        <v>2.6981482851150599E-2</v>
      </c>
      <c r="B25048">
        <v>2.5466900800055099E-3</v>
      </c>
      <c r="C25048">
        <v>6.0815354069436297E-3</v>
      </c>
      <c r="D25048">
        <v>0.29166631047004998</v>
      </c>
      <c r="E25048">
        <v>0.34666220971817702</v>
      </c>
      <c r="F25048">
        <v>0.12580844136539299</v>
      </c>
      <c r="G25048">
        <v>0.12989029040675901</v>
      </c>
      <c r="H25048">
        <v>7.0363039701519206E-2</v>
      </c>
      <c r="I25048" t="s">
        <v>71</v>
      </c>
      <c r="J25048" t="s">
        <v>17</v>
      </c>
      <c r="K25048" t="s">
        <v>459</v>
      </c>
    </row>
    <row r="25049" spans="1:11" x14ac:dyDescent="0.35">
      <c r="I25049" t="s">
        <v>72</v>
      </c>
      <c r="J25049" t="s">
        <v>17</v>
      </c>
      <c r="K25049" t="s">
        <v>459</v>
      </c>
    </row>
    <row r="25050" spans="1:11" x14ac:dyDescent="0.35">
      <c r="A25050">
        <v>7.8425241250245498E-3</v>
      </c>
      <c r="B25050">
        <v>2.25554185607173E-2</v>
      </c>
      <c r="C25050">
        <v>5.6033322462024897E-3</v>
      </c>
      <c r="D25050">
        <v>0.110917112193839</v>
      </c>
      <c r="E25050">
        <v>0.41592767461844199</v>
      </c>
      <c r="F25050">
        <v>0.19455307653221601</v>
      </c>
      <c r="G25050">
        <v>8.3696638628223602E-2</v>
      </c>
      <c r="H25050">
        <v>0.158904223095333</v>
      </c>
      <c r="I25050" t="s">
        <v>73</v>
      </c>
      <c r="J25050" t="s">
        <v>17</v>
      </c>
      <c r="K25050" t="s">
        <v>459</v>
      </c>
    </row>
    <row r="25051" spans="1:11" x14ac:dyDescent="0.35">
      <c r="I25051" t="s">
        <v>74</v>
      </c>
      <c r="J25051" t="s">
        <v>17</v>
      </c>
      <c r="K25051" t="s">
        <v>459</v>
      </c>
    </row>
    <row r="25052" spans="1:11" x14ac:dyDescent="0.35">
      <c r="A25052">
        <v>6.2589502035523298E-2</v>
      </c>
      <c r="B25052">
        <v>1.77907287070499E-2</v>
      </c>
      <c r="C25052">
        <v>7.3146593647302003E-3</v>
      </c>
      <c r="D25052">
        <v>0.219020553286562</v>
      </c>
      <c r="E25052">
        <v>0.34862558961606699</v>
      </c>
      <c r="F25052">
        <v>0.15113273591315199</v>
      </c>
      <c r="G25052">
        <v>0.135700218738323</v>
      </c>
      <c r="H25052">
        <v>5.7826012338590298E-2</v>
      </c>
      <c r="I25052" t="s">
        <v>75</v>
      </c>
      <c r="J25052" t="s">
        <v>17</v>
      </c>
      <c r="K25052" t="s">
        <v>459</v>
      </c>
    </row>
    <row r="25053" spans="1:11" x14ac:dyDescent="0.35">
      <c r="A25053">
        <v>3.5504051392854799E-2</v>
      </c>
      <c r="B25053">
        <v>3.1944732340281001E-2</v>
      </c>
      <c r="C25053">
        <v>3.3558881596636001E-3</v>
      </c>
      <c r="D25053">
        <v>0.170892127022402</v>
      </c>
      <c r="E25053">
        <v>0.365590363248261</v>
      </c>
      <c r="F25053">
        <v>0.14606940244202399</v>
      </c>
      <c r="G25053">
        <v>0.16434104039707201</v>
      </c>
      <c r="H25053">
        <v>8.2302394997437897E-2</v>
      </c>
      <c r="I25053" t="s">
        <v>76</v>
      </c>
      <c r="J25053" t="s">
        <v>17</v>
      </c>
      <c r="K25053" t="s">
        <v>459</v>
      </c>
    </row>
    <row r="25054" spans="1:11" x14ac:dyDescent="0.35">
      <c r="I25054" t="s">
        <v>77</v>
      </c>
      <c r="J25054" t="s">
        <v>17</v>
      </c>
      <c r="K25054" t="s">
        <v>459</v>
      </c>
    </row>
    <row r="25055" spans="1:11" x14ac:dyDescent="0.35">
      <c r="A25055">
        <v>6.01973172731547E-2</v>
      </c>
      <c r="B25055">
        <v>2.01144269474989E-2</v>
      </c>
      <c r="C25055">
        <v>1.9438592577044899E-2</v>
      </c>
      <c r="D25055">
        <v>0.20826893937272101</v>
      </c>
      <c r="E25055">
        <v>0.290921677591996</v>
      </c>
      <c r="F25055">
        <v>0.17703278753337201</v>
      </c>
      <c r="G25055">
        <v>0.14809320430567299</v>
      </c>
      <c r="H25055">
        <v>7.5933054398536204E-2</v>
      </c>
      <c r="I25055" t="s">
        <v>78</v>
      </c>
      <c r="J25055" t="s">
        <v>17</v>
      </c>
      <c r="K25055" t="s">
        <v>459</v>
      </c>
    </row>
    <row r="25056" spans="1:11" x14ac:dyDescent="0.35">
      <c r="A25056">
        <v>4.1965574308795398E-2</v>
      </c>
      <c r="B25056">
        <v>2.5179790372539701E-2</v>
      </c>
      <c r="C25056">
        <v>6.3476794546752299E-2</v>
      </c>
      <c r="D25056">
        <v>0.164812966922851</v>
      </c>
      <c r="E25056">
        <v>0.455288624451193</v>
      </c>
      <c r="F25056">
        <v>0.167576884851662</v>
      </c>
      <c r="G25056">
        <v>5.2704653807171799E-2</v>
      </c>
      <c r="H25056">
        <v>2.8994710739033602E-2</v>
      </c>
      <c r="I25056" t="s">
        <v>79</v>
      </c>
      <c r="J25056" t="s">
        <v>17</v>
      </c>
      <c r="K25056" t="s">
        <v>459</v>
      </c>
    </row>
    <row r="25057" spans="1:11" x14ac:dyDescent="0.35">
      <c r="I25057" t="s">
        <v>80</v>
      </c>
      <c r="J25057" t="s">
        <v>17</v>
      </c>
      <c r="K25057" t="s">
        <v>459</v>
      </c>
    </row>
    <row r="25058" spans="1:11" x14ac:dyDescent="0.35">
      <c r="A25058">
        <v>5.7754495527901899E-2</v>
      </c>
      <c r="B25058">
        <v>2.8688093485689601E-2</v>
      </c>
      <c r="C25058">
        <v>9.8830367601742408E-3</v>
      </c>
      <c r="D25058">
        <v>0.21320741435457799</v>
      </c>
      <c r="E25058">
        <v>0.32341020203860599</v>
      </c>
      <c r="F25058">
        <v>0.16050814457993201</v>
      </c>
      <c r="G25058">
        <v>0.136149052683573</v>
      </c>
      <c r="H25058">
        <v>7.0399560569543301E-2</v>
      </c>
      <c r="I25058" t="s">
        <v>81</v>
      </c>
      <c r="J25058" t="s">
        <v>17</v>
      </c>
      <c r="K25058" t="s">
        <v>459</v>
      </c>
    </row>
    <row r="25059" spans="1:11" x14ac:dyDescent="0.35">
      <c r="I25059" t="s">
        <v>82</v>
      </c>
      <c r="J25059" t="s">
        <v>17</v>
      </c>
      <c r="K25059" t="s">
        <v>459</v>
      </c>
    </row>
    <row r="25060" spans="1:11" x14ac:dyDescent="0.35">
      <c r="A25060">
        <v>4.2725534128044002E-2</v>
      </c>
      <c r="B25060">
        <v>1.96208707691964E-2</v>
      </c>
      <c r="C25060">
        <v>5.3826123950847298E-3</v>
      </c>
      <c r="D25060">
        <v>0.240175440590017</v>
      </c>
      <c r="E25060">
        <v>0.32773182103642801</v>
      </c>
      <c r="F25060">
        <v>0.16616488122987</v>
      </c>
      <c r="G25060">
        <v>0.123952246924632</v>
      </c>
      <c r="H25060">
        <v>7.4246592926726002E-2</v>
      </c>
      <c r="I25060" t="s">
        <v>83</v>
      </c>
      <c r="J25060" t="s">
        <v>17</v>
      </c>
      <c r="K25060" t="s">
        <v>459</v>
      </c>
    </row>
    <row r="25061" spans="1:11" x14ac:dyDescent="0.35">
      <c r="A25061">
        <v>5.6759215438380299E-2</v>
      </c>
      <c r="B25061">
        <v>1.7513463703760099E-2</v>
      </c>
      <c r="C25061">
        <v>1.35185296777418E-2</v>
      </c>
      <c r="D25061">
        <v>0.23088835448224701</v>
      </c>
      <c r="E25061">
        <v>0.29587045525998301</v>
      </c>
      <c r="F25061">
        <v>0.16709992731149501</v>
      </c>
      <c r="G25061">
        <v>0.14357687750439699</v>
      </c>
      <c r="H25061">
        <v>7.4773176621993606E-2</v>
      </c>
      <c r="I25061" t="s">
        <v>84</v>
      </c>
      <c r="J25061" t="s">
        <v>17</v>
      </c>
      <c r="K25061" t="s">
        <v>459</v>
      </c>
    </row>
    <row r="25062" spans="1:11" x14ac:dyDescent="0.35">
      <c r="A25062">
        <v>5.38274069017202E-2</v>
      </c>
      <c r="B25062">
        <v>1.78929139386899E-2</v>
      </c>
      <c r="C25062">
        <v>1.1012553244626E-2</v>
      </c>
      <c r="D25062">
        <v>0.22347596805286399</v>
      </c>
      <c r="E25062">
        <v>0.33591840638030501</v>
      </c>
      <c r="F25062">
        <v>0.16438265582446901</v>
      </c>
      <c r="G25062">
        <v>0.12911255369048499</v>
      </c>
      <c r="H25062">
        <v>6.4377541966838495E-2</v>
      </c>
      <c r="I25062" t="s">
        <v>85</v>
      </c>
      <c r="J25062" t="s">
        <v>17</v>
      </c>
      <c r="K25062" t="s">
        <v>459</v>
      </c>
    </row>
    <row r="25063" spans="1:11" x14ac:dyDescent="0.35">
      <c r="I25063" t="s">
        <v>86</v>
      </c>
      <c r="J25063" t="s">
        <v>17</v>
      </c>
      <c r="K25063" t="s">
        <v>459</v>
      </c>
    </row>
    <row r="25064" spans="1:11" x14ac:dyDescent="0.35">
      <c r="I25064" t="s">
        <v>87</v>
      </c>
      <c r="J25064" t="s">
        <v>17</v>
      </c>
      <c r="K25064" t="s">
        <v>459</v>
      </c>
    </row>
    <row r="25065" spans="1:11" x14ac:dyDescent="0.35">
      <c r="I25065" t="s">
        <v>88</v>
      </c>
      <c r="J25065" t="s">
        <v>17</v>
      </c>
      <c r="K25065" t="s">
        <v>459</v>
      </c>
    </row>
    <row r="25066" spans="1:11" x14ac:dyDescent="0.35">
      <c r="I25066" t="s">
        <v>89</v>
      </c>
      <c r="J25066" t="s">
        <v>17</v>
      </c>
      <c r="K25066" t="s">
        <v>459</v>
      </c>
    </row>
    <row r="25067" spans="1:11" x14ac:dyDescent="0.35">
      <c r="I25067" t="s">
        <v>90</v>
      </c>
      <c r="J25067" t="s">
        <v>17</v>
      </c>
      <c r="K25067" t="s">
        <v>459</v>
      </c>
    </row>
    <row r="25068" spans="1:11" x14ac:dyDescent="0.35">
      <c r="A25068">
        <v>4.09008745342078E-2</v>
      </c>
      <c r="B25068">
        <v>2.4059709075435001E-2</v>
      </c>
      <c r="C25068">
        <v>5.3182337756032504E-3</v>
      </c>
      <c r="D25068">
        <v>0.22958476218933599</v>
      </c>
      <c r="E25068">
        <v>0.35417068077331998</v>
      </c>
      <c r="F25068">
        <v>0.13625337421460301</v>
      </c>
      <c r="G25068">
        <v>0.14018833288556101</v>
      </c>
      <c r="H25068">
        <v>6.9524032551932999E-2</v>
      </c>
      <c r="I25068" t="s">
        <v>91</v>
      </c>
      <c r="J25068" t="s">
        <v>17</v>
      </c>
      <c r="K25068" t="s">
        <v>459</v>
      </c>
    </row>
    <row r="25069" spans="1:11" x14ac:dyDescent="0.35">
      <c r="A25069">
        <v>5.0462300512225798E-2</v>
      </c>
      <c r="B25069">
        <v>2.4863375037812101E-2</v>
      </c>
      <c r="C25069">
        <v>1.5705008654447399E-2</v>
      </c>
      <c r="D25069">
        <v>0.19090530651203699</v>
      </c>
      <c r="E25069">
        <v>0.33472787550549798</v>
      </c>
      <c r="F25069">
        <v>0.18957543770058299</v>
      </c>
      <c r="G25069">
        <v>0.130764173257743</v>
      </c>
      <c r="H25069">
        <v>6.2996522819650194E-2</v>
      </c>
      <c r="I25069" t="s">
        <v>92</v>
      </c>
      <c r="J25069" t="s">
        <v>17</v>
      </c>
      <c r="K25069" t="s">
        <v>459</v>
      </c>
    </row>
    <row r="25070" spans="1:11" x14ac:dyDescent="0.35">
      <c r="I25070" t="s">
        <v>93</v>
      </c>
      <c r="J25070" t="s">
        <v>17</v>
      </c>
      <c r="K25070" t="s">
        <v>459</v>
      </c>
    </row>
    <row r="25071" spans="1:11" x14ac:dyDescent="0.35">
      <c r="A25071">
        <v>3.8750537230450501E-2</v>
      </c>
      <c r="B25071">
        <v>1.8872103690863101E-2</v>
      </c>
      <c r="C25071">
        <v>3.21460432791263E-3</v>
      </c>
      <c r="D25071">
        <v>0.26059731373757999</v>
      </c>
      <c r="E25071">
        <v>0.30216676174145601</v>
      </c>
      <c r="F25071">
        <v>9.7440593141122606E-2</v>
      </c>
      <c r="G25071">
        <v>0.20212224412419</v>
      </c>
      <c r="H25071">
        <v>7.6835842006423696E-2</v>
      </c>
      <c r="I25071" t="s">
        <v>94</v>
      </c>
      <c r="J25071" t="s">
        <v>17</v>
      </c>
      <c r="K25071" t="s">
        <v>459</v>
      </c>
    </row>
    <row r="25072" spans="1:11" x14ac:dyDescent="0.35">
      <c r="I25072" t="s">
        <v>95</v>
      </c>
      <c r="J25072" t="s">
        <v>17</v>
      </c>
      <c r="K25072" t="s">
        <v>459</v>
      </c>
    </row>
    <row r="25073" spans="1:11" x14ac:dyDescent="0.35">
      <c r="A25073">
        <v>4.57573020977564E-2</v>
      </c>
      <c r="B25073">
        <v>3.24362056679438E-2</v>
      </c>
      <c r="C25073">
        <v>1.123620084013E-2</v>
      </c>
      <c r="D25073">
        <v>0.20619908985016999</v>
      </c>
      <c r="E25073">
        <v>0.32681852320902099</v>
      </c>
      <c r="F25073">
        <v>0.19014434487568399</v>
      </c>
      <c r="G25073">
        <v>0.129815847548095</v>
      </c>
      <c r="H25073">
        <v>5.75924859111984E-2</v>
      </c>
      <c r="I25073" t="s">
        <v>96</v>
      </c>
      <c r="J25073" t="s">
        <v>17</v>
      </c>
      <c r="K25073" t="s">
        <v>459</v>
      </c>
    </row>
    <row r="25074" spans="1:11" x14ac:dyDescent="0.35">
      <c r="I25074" t="s">
        <v>97</v>
      </c>
      <c r="J25074" t="s">
        <v>17</v>
      </c>
      <c r="K25074" t="s">
        <v>459</v>
      </c>
    </row>
    <row r="25075" spans="1:11" x14ac:dyDescent="0.35">
      <c r="I25075" t="s">
        <v>98</v>
      </c>
      <c r="J25075" t="s">
        <v>17</v>
      </c>
      <c r="K25075" t="s">
        <v>459</v>
      </c>
    </row>
    <row r="25076" spans="1:11" x14ac:dyDescent="0.35">
      <c r="I25076" t="s">
        <v>99</v>
      </c>
      <c r="J25076" t="s">
        <v>17</v>
      </c>
      <c r="K25076" t="s">
        <v>459</v>
      </c>
    </row>
    <row r="25077" spans="1:11" x14ac:dyDescent="0.35">
      <c r="I25077" t="s">
        <v>100</v>
      </c>
      <c r="J25077" t="s">
        <v>17</v>
      </c>
      <c r="K25077" t="s">
        <v>459</v>
      </c>
    </row>
    <row r="25078" spans="1:11" x14ac:dyDescent="0.35">
      <c r="I25078" t="s">
        <v>101</v>
      </c>
      <c r="J25078" t="s">
        <v>17</v>
      </c>
      <c r="K25078" t="s">
        <v>459</v>
      </c>
    </row>
    <row r="25079" spans="1:11" x14ac:dyDescent="0.35">
      <c r="I25079" t="s">
        <v>102</v>
      </c>
      <c r="J25079" t="s">
        <v>17</v>
      </c>
      <c r="K25079" t="s">
        <v>459</v>
      </c>
    </row>
    <row r="25080" spans="1:11" x14ac:dyDescent="0.35">
      <c r="I25080" t="s">
        <v>103</v>
      </c>
      <c r="J25080" t="s">
        <v>17</v>
      </c>
      <c r="K25080" t="s">
        <v>459</v>
      </c>
    </row>
    <row r="25081" spans="1:11" x14ac:dyDescent="0.35">
      <c r="A25081">
        <v>8.4479184480424394E-2</v>
      </c>
      <c r="B25081">
        <v>2.9032335211664401E-2</v>
      </c>
      <c r="C25081">
        <v>2.0455015167565899E-2</v>
      </c>
      <c r="D25081">
        <v>0.20131314269162001</v>
      </c>
      <c r="E25081">
        <v>0.31605190121068399</v>
      </c>
      <c r="F25081">
        <v>0.14620259789258699</v>
      </c>
      <c r="G25081">
        <v>0.13836414878540099</v>
      </c>
      <c r="H25081">
        <v>6.4101674560051794E-2</v>
      </c>
      <c r="I25081" t="s">
        <v>104</v>
      </c>
      <c r="J25081" t="s">
        <v>17</v>
      </c>
      <c r="K25081" t="s">
        <v>459</v>
      </c>
    </row>
    <row r="25082" spans="1:11" x14ac:dyDescent="0.35">
      <c r="A25082">
        <v>1.49176520608564E-2</v>
      </c>
      <c r="B25082">
        <v>4.8147749706519499E-2</v>
      </c>
      <c r="C25082">
        <v>3.2520311986641202E-3</v>
      </c>
      <c r="D25082">
        <v>0.17282001008311501</v>
      </c>
      <c r="E25082">
        <v>0.393330929248839</v>
      </c>
      <c r="F25082">
        <v>0.16042309065454999</v>
      </c>
      <c r="G25082">
        <v>0.102344091448082</v>
      </c>
      <c r="H25082">
        <v>0.10476444559937099</v>
      </c>
      <c r="I25082" t="s">
        <v>105</v>
      </c>
      <c r="J25082" t="s">
        <v>17</v>
      </c>
      <c r="K25082" t="s">
        <v>459</v>
      </c>
    </row>
    <row r="25083" spans="1:11" x14ac:dyDescent="0.35">
      <c r="A25083">
        <v>5.3538926222884801E-2</v>
      </c>
      <c r="B25083">
        <v>2.7571040536172001E-2</v>
      </c>
      <c r="C25083">
        <v>1.2575965727421199E-2</v>
      </c>
      <c r="D25083">
        <v>0.214774062626023</v>
      </c>
      <c r="E25083">
        <v>0.32534721340133999</v>
      </c>
      <c r="F25083">
        <v>0.16672149744732601</v>
      </c>
      <c r="G25083">
        <v>0.131312377453426</v>
      </c>
      <c r="H25083">
        <v>6.8158916585405793E-2</v>
      </c>
      <c r="I25083" t="s">
        <v>106</v>
      </c>
      <c r="J25083" t="s">
        <v>17</v>
      </c>
      <c r="K25083" t="s">
        <v>459</v>
      </c>
    </row>
    <row r="25084" spans="1:11" x14ac:dyDescent="0.35">
      <c r="A25084">
        <v>4.2436443743299003E-2</v>
      </c>
      <c r="B25084">
        <v>1.70160140542371E-2</v>
      </c>
      <c r="C25084">
        <v>1.8290211193736899E-2</v>
      </c>
      <c r="D25084">
        <v>0.215320872530255</v>
      </c>
      <c r="E25084">
        <v>0.28787703515781199</v>
      </c>
      <c r="F25084">
        <v>0.181086979820343</v>
      </c>
      <c r="G25084">
        <v>0.14835933110906099</v>
      </c>
      <c r="H25084">
        <v>8.9613112391253899E-2</v>
      </c>
      <c r="I25084" t="s">
        <v>107</v>
      </c>
      <c r="J25084" t="s">
        <v>17</v>
      </c>
      <c r="K25084" t="s">
        <v>459</v>
      </c>
    </row>
    <row r="25085" spans="1:11" x14ac:dyDescent="0.35">
      <c r="I25085" t="s">
        <v>108</v>
      </c>
      <c r="J25085" t="s">
        <v>17</v>
      </c>
      <c r="K25085" t="s">
        <v>459</v>
      </c>
    </row>
    <row r="25086" spans="1:11" x14ac:dyDescent="0.35">
      <c r="A25086">
        <v>2.72888384948798E-2</v>
      </c>
      <c r="B25086">
        <v>8.9492411888216702E-3</v>
      </c>
      <c r="C25086">
        <v>2.9088112131878101E-3</v>
      </c>
      <c r="D25086">
        <v>0.23998065266742299</v>
      </c>
      <c r="E25086">
        <v>0.33747735224576297</v>
      </c>
      <c r="F25086">
        <v>0.18271317029960901</v>
      </c>
      <c r="G25086">
        <v>0.136169358388462</v>
      </c>
      <c r="H25086">
        <v>6.4512575501852604E-2</v>
      </c>
      <c r="I25086" t="s">
        <v>109</v>
      </c>
      <c r="J25086" t="s">
        <v>17</v>
      </c>
      <c r="K25086" t="s">
        <v>459</v>
      </c>
    </row>
    <row r="25087" spans="1:11" x14ac:dyDescent="0.35">
      <c r="I25087" t="s">
        <v>110</v>
      </c>
      <c r="J25087" t="s">
        <v>17</v>
      </c>
      <c r="K25087" t="s">
        <v>459</v>
      </c>
    </row>
    <row r="25088" spans="1:11" x14ac:dyDescent="0.35">
      <c r="A25088">
        <v>5.17836735899493E-2</v>
      </c>
      <c r="B25088">
        <v>1.9836286909510999E-2</v>
      </c>
      <c r="C25088">
        <v>1.9217790961316299E-2</v>
      </c>
      <c r="D25088">
        <v>0.20904398411445901</v>
      </c>
      <c r="E25088">
        <v>0.29508269037679302</v>
      </c>
      <c r="F25088">
        <v>0.17805083795301299</v>
      </c>
      <c r="G25088">
        <v>0.15068876298789399</v>
      </c>
      <c r="H25088">
        <v>7.6295973107062098E-2</v>
      </c>
      <c r="I25088" t="s">
        <v>111</v>
      </c>
      <c r="J25088" t="s">
        <v>17</v>
      </c>
      <c r="K25088" t="s">
        <v>459</v>
      </c>
    </row>
    <row r="25089" spans="1:11" x14ac:dyDescent="0.35">
      <c r="I25089" t="s">
        <v>112</v>
      </c>
      <c r="J25089" t="s">
        <v>17</v>
      </c>
      <c r="K25089" t="s">
        <v>459</v>
      </c>
    </row>
    <row r="25090" spans="1:11" x14ac:dyDescent="0.35">
      <c r="A25090">
        <v>5.2204202061887001E-2</v>
      </c>
      <c r="B25090">
        <v>4.3884473982467802E-2</v>
      </c>
      <c r="C25090">
        <v>1.18606222838816E-2</v>
      </c>
      <c r="D25090">
        <v>0.20343377374336399</v>
      </c>
      <c r="E25090">
        <v>0.28937768769433098</v>
      </c>
      <c r="F25090">
        <v>0.188538881590297</v>
      </c>
      <c r="G25090">
        <v>0.11044517227971</v>
      </c>
      <c r="H25090">
        <v>0.100255186364059</v>
      </c>
      <c r="I25090" t="s">
        <v>113</v>
      </c>
      <c r="J25090" t="s">
        <v>17</v>
      </c>
      <c r="K25090" t="s">
        <v>459</v>
      </c>
    </row>
    <row r="25091" spans="1:11" x14ac:dyDescent="0.35">
      <c r="I25091" t="s">
        <v>114</v>
      </c>
      <c r="J25091" t="s">
        <v>17</v>
      </c>
      <c r="K25091" t="s">
        <v>459</v>
      </c>
    </row>
    <row r="25092" spans="1:11" x14ac:dyDescent="0.35">
      <c r="I25092" t="s">
        <v>115</v>
      </c>
      <c r="J25092" t="s">
        <v>17</v>
      </c>
      <c r="K25092" t="s">
        <v>459</v>
      </c>
    </row>
    <row r="25093" spans="1:11" x14ac:dyDescent="0.35">
      <c r="I25093" t="s">
        <v>116</v>
      </c>
      <c r="J25093" t="s">
        <v>17</v>
      </c>
      <c r="K25093" t="s">
        <v>459</v>
      </c>
    </row>
    <row r="25094" spans="1:11" x14ac:dyDescent="0.35">
      <c r="I25094" t="s">
        <v>117</v>
      </c>
      <c r="J25094" t="s">
        <v>17</v>
      </c>
      <c r="K25094" t="s">
        <v>459</v>
      </c>
    </row>
    <row r="25095" spans="1:11" x14ac:dyDescent="0.35">
      <c r="I25095" t="s">
        <v>118</v>
      </c>
      <c r="J25095" t="s">
        <v>17</v>
      </c>
      <c r="K25095" t="s">
        <v>459</v>
      </c>
    </row>
    <row r="25096" spans="1:11" x14ac:dyDescent="0.35">
      <c r="I25096" t="s">
        <v>119</v>
      </c>
      <c r="J25096" t="s">
        <v>17</v>
      </c>
      <c r="K25096" t="s">
        <v>459</v>
      </c>
    </row>
    <row r="25097" spans="1:11" x14ac:dyDescent="0.35">
      <c r="I25097" t="s">
        <v>120</v>
      </c>
      <c r="J25097" t="s">
        <v>17</v>
      </c>
      <c r="K25097" t="s">
        <v>459</v>
      </c>
    </row>
    <row r="25098" spans="1:11" x14ac:dyDescent="0.35">
      <c r="A25098">
        <v>3.5509672839569198E-2</v>
      </c>
      <c r="B25098">
        <v>4.45543102137844E-2</v>
      </c>
      <c r="C25098">
        <v>9.1327731528388599E-3</v>
      </c>
      <c r="D25098">
        <v>0.201614072895764</v>
      </c>
      <c r="E25098">
        <v>0.33827102811568999</v>
      </c>
      <c r="F25098">
        <v>0.13780230610147501</v>
      </c>
      <c r="G25098">
        <v>0.17634046549316301</v>
      </c>
      <c r="H25098">
        <v>5.6775371187713801E-2</v>
      </c>
      <c r="I25098" t="s">
        <v>121</v>
      </c>
      <c r="J25098" t="s">
        <v>17</v>
      </c>
      <c r="K25098" t="s">
        <v>459</v>
      </c>
    </row>
    <row r="25099" spans="1:11" x14ac:dyDescent="0.35">
      <c r="I25099" t="s">
        <v>122</v>
      </c>
      <c r="J25099" t="s">
        <v>17</v>
      </c>
      <c r="K25099" t="s">
        <v>459</v>
      </c>
    </row>
    <row r="25100" spans="1:11" x14ac:dyDescent="0.35">
      <c r="A25100">
        <v>5.95341508875823E-2</v>
      </c>
      <c r="B25100">
        <v>1.7730198013311198E-2</v>
      </c>
      <c r="C25100">
        <v>1.9382167966923099E-2</v>
      </c>
      <c r="D25100">
        <v>0.220126317601888</v>
      </c>
      <c r="E25100">
        <v>0.285089546666148</v>
      </c>
      <c r="F25100">
        <v>0.17176045068771401</v>
      </c>
      <c r="G25100">
        <v>0.147732348047769</v>
      </c>
      <c r="H25100">
        <v>7.8644820128662293E-2</v>
      </c>
      <c r="I25100" t="s">
        <v>123</v>
      </c>
      <c r="J25100" t="s">
        <v>17</v>
      </c>
      <c r="K25100" t="s">
        <v>459</v>
      </c>
    </row>
    <row r="25101" spans="1:11" x14ac:dyDescent="0.35">
      <c r="I25101" t="s">
        <v>124</v>
      </c>
      <c r="J25101" t="s">
        <v>17</v>
      </c>
      <c r="K25101" t="s">
        <v>459</v>
      </c>
    </row>
    <row r="25102" spans="1:11" x14ac:dyDescent="0.35">
      <c r="I25102" t="s">
        <v>125</v>
      </c>
      <c r="J25102" t="s">
        <v>17</v>
      </c>
      <c r="K25102" t="s">
        <v>459</v>
      </c>
    </row>
    <row r="25103" spans="1:11" x14ac:dyDescent="0.35">
      <c r="A25103">
        <v>2.73296741485692E-2</v>
      </c>
      <c r="B25103">
        <v>4.51798248450049E-2</v>
      </c>
      <c r="C25103">
        <v>9.2051498152934304E-4</v>
      </c>
      <c r="D25103">
        <v>0.161432606983897</v>
      </c>
      <c r="E25103">
        <v>0.35002793091608603</v>
      </c>
      <c r="F25103">
        <v>0.147277660309554</v>
      </c>
      <c r="G25103">
        <v>0.101646432329348</v>
      </c>
      <c r="H25103">
        <v>0.16618535548600799</v>
      </c>
      <c r="I25103" t="s">
        <v>126</v>
      </c>
      <c r="J25103" t="s">
        <v>17</v>
      </c>
      <c r="K25103" t="s">
        <v>459</v>
      </c>
    </row>
    <row r="25104" spans="1:11" x14ac:dyDescent="0.35">
      <c r="A25104">
        <v>4.1364204136862398E-2</v>
      </c>
      <c r="B25104">
        <v>1.31636343370291E-2</v>
      </c>
      <c r="C25104">
        <v>2.0045059174151302E-3</v>
      </c>
      <c r="D25104">
        <v>0.27511137984564898</v>
      </c>
      <c r="E25104">
        <v>0.33955540116032301</v>
      </c>
      <c r="F25104">
        <v>0.16435414191351899</v>
      </c>
      <c r="G25104">
        <v>0.109362855714169</v>
      </c>
      <c r="H25104">
        <v>5.5083876975030997E-2</v>
      </c>
      <c r="I25104" t="s">
        <v>127</v>
      </c>
      <c r="J25104" t="s">
        <v>17</v>
      </c>
      <c r="K25104" t="s">
        <v>459</v>
      </c>
    </row>
    <row r="25105" spans="1:11" x14ac:dyDescent="0.35">
      <c r="A25105">
        <v>4.93707157507383E-2</v>
      </c>
      <c r="B25105">
        <v>2.0729939444299201E-2</v>
      </c>
      <c r="C25105">
        <v>1.37010311608123E-2</v>
      </c>
      <c r="D25105">
        <v>0.207743006677654</v>
      </c>
      <c r="E25105">
        <v>0.31370079867941197</v>
      </c>
      <c r="F25105">
        <v>0.17429457203447701</v>
      </c>
      <c r="G25105">
        <v>0.151812066808515</v>
      </c>
      <c r="H25105">
        <v>6.8647869444090806E-2</v>
      </c>
      <c r="I25105" t="s">
        <v>128</v>
      </c>
      <c r="J25105" t="s">
        <v>17</v>
      </c>
      <c r="K25105" t="s">
        <v>459</v>
      </c>
    </row>
    <row r="25106" spans="1:11" x14ac:dyDescent="0.35">
      <c r="I25106" t="s">
        <v>129</v>
      </c>
      <c r="J25106" t="s">
        <v>17</v>
      </c>
      <c r="K25106" t="s">
        <v>459</v>
      </c>
    </row>
    <row r="25107" spans="1:11" x14ac:dyDescent="0.35">
      <c r="I25107" t="s">
        <v>130</v>
      </c>
      <c r="J25107" t="s">
        <v>17</v>
      </c>
      <c r="K25107" t="s">
        <v>459</v>
      </c>
    </row>
    <row r="25108" spans="1:11" x14ac:dyDescent="0.35">
      <c r="I25108" t="s">
        <v>131</v>
      </c>
      <c r="J25108" t="s">
        <v>17</v>
      </c>
      <c r="K25108" t="s">
        <v>459</v>
      </c>
    </row>
    <row r="25109" spans="1:11" x14ac:dyDescent="0.35">
      <c r="I25109" t="s">
        <v>132</v>
      </c>
      <c r="J25109" t="s">
        <v>17</v>
      </c>
      <c r="K25109" t="s">
        <v>459</v>
      </c>
    </row>
    <row r="25110" spans="1:11" x14ac:dyDescent="0.35">
      <c r="A25110">
        <v>2.70612456328451E-2</v>
      </c>
      <c r="B25110">
        <v>7.3125199460402496E-3</v>
      </c>
      <c r="C25110">
        <v>1.01140518082604E-2</v>
      </c>
      <c r="D25110">
        <v>0.27967352042367299</v>
      </c>
      <c r="E25110">
        <v>0.41717075436925899</v>
      </c>
      <c r="F25110">
        <v>0.10172389148394199</v>
      </c>
      <c r="G25110">
        <v>7.9283450135117797E-2</v>
      </c>
      <c r="H25110">
        <v>7.7660566200860801E-2</v>
      </c>
      <c r="I25110" t="s">
        <v>133</v>
      </c>
      <c r="J25110" t="s">
        <v>17</v>
      </c>
      <c r="K25110" t="s">
        <v>459</v>
      </c>
    </row>
    <row r="25111" spans="1:11" x14ac:dyDescent="0.35">
      <c r="I25111" t="s">
        <v>134</v>
      </c>
      <c r="J25111" t="s">
        <v>17</v>
      </c>
      <c r="K25111" t="s">
        <v>459</v>
      </c>
    </row>
    <row r="25112" spans="1:11" x14ac:dyDescent="0.35">
      <c r="I25112" t="s">
        <v>135</v>
      </c>
      <c r="J25112" t="s">
        <v>17</v>
      </c>
      <c r="K25112" t="s">
        <v>459</v>
      </c>
    </row>
    <row r="25113" spans="1:11" x14ac:dyDescent="0.35">
      <c r="A25113">
        <v>6.1336850291839599E-2</v>
      </c>
      <c r="B25113">
        <v>1.7686031190055299E-2</v>
      </c>
      <c r="C25113">
        <v>2.0154915025739399E-2</v>
      </c>
      <c r="D25113">
        <v>0.21941826117194199</v>
      </c>
      <c r="E25113">
        <v>0.28317533122127098</v>
      </c>
      <c r="F25113">
        <v>0.169055057260347</v>
      </c>
      <c r="G25113">
        <v>0.148086597118809</v>
      </c>
      <c r="H25113">
        <v>8.1086956719994399E-2</v>
      </c>
      <c r="I25113" t="s">
        <v>136</v>
      </c>
      <c r="J25113" t="s">
        <v>17</v>
      </c>
      <c r="K25113" t="s">
        <v>459</v>
      </c>
    </row>
    <row r="25114" spans="1:11" x14ac:dyDescent="0.35">
      <c r="A25114">
        <v>0</v>
      </c>
      <c r="B25114">
        <v>0</v>
      </c>
      <c r="C25114">
        <v>0</v>
      </c>
      <c r="D25114">
        <v>0</v>
      </c>
      <c r="E25114">
        <v>7.1841463556980595E-2</v>
      </c>
      <c r="F25114">
        <v>2.2094402393854799E-2</v>
      </c>
      <c r="G25114">
        <v>0.90606413404916397</v>
      </c>
      <c r="H25114">
        <v>0</v>
      </c>
      <c r="I25114" t="s">
        <v>137</v>
      </c>
      <c r="J25114" t="s">
        <v>17</v>
      </c>
      <c r="K25114" t="s">
        <v>459</v>
      </c>
    </row>
    <row r="25115" spans="1:11" x14ac:dyDescent="0.35">
      <c r="I25115" t="s">
        <v>138</v>
      </c>
      <c r="J25115" t="s">
        <v>17</v>
      </c>
      <c r="K25115" t="s">
        <v>459</v>
      </c>
    </row>
    <row r="25116" spans="1:11" x14ac:dyDescent="0.35">
      <c r="I25116" t="s">
        <v>139</v>
      </c>
      <c r="J25116" t="s">
        <v>17</v>
      </c>
      <c r="K25116" t="s">
        <v>459</v>
      </c>
    </row>
    <row r="25117" spans="1:11" x14ac:dyDescent="0.35">
      <c r="A25117">
        <v>3.1258675124475097E-2</v>
      </c>
      <c r="B25117">
        <v>1.90328644032693E-2</v>
      </c>
      <c r="C25117">
        <v>1.15804818584074E-3</v>
      </c>
      <c r="D25117">
        <v>0.251590602919877</v>
      </c>
      <c r="E25117">
        <v>0.34319445787924402</v>
      </c>
      <c r="F25117">
        <v>0.19702246101437701</v>
      </c>
      <c r="G25117">
        <v>8.8138177335876797E-2</v>
      </c>
      <c r="H25117">
        <v>6.8604713137039003E-2</v>
      </c>
      <c r="I25117" t="s">
        <v>140</v>
      </c>
      <c r="J25117" t="s">
        <v>17</v>
      </c>
      <c r="K25117" t="s">
        <v>459</v>
      </c>
    </row>
    <row r="25118" spans="1:11" x14ac:dyDescent="0.35">
      <c r="A25118">
        <v>3.2917742003664599E-3</v>
      </c>
      <c r="B25118">
        <v>1.9750645202198801E-3</v>
      </c>
      <c r="C25118">
        <v>0</v>
      </c>
      <c r="D25118">
        <v>0.270700595573245</v>
      </c>
      <c r="E25118">
        <v>0.41645698474083598</v>
      </c>
      <c r="F25118">
        <v>0.16611672214781101</v>
      </c>
      <c r="G25118">
        <v>0.114340768557481</v>
      </c>
      <c r="H25118">
        <v>2.7118090260037999E-2</v>
      </c>
      <c r="I25118" t="s">
        <v>141</v>
      </c>
      <c r="J25118" t="s">
        <v>17</v>
      </c>
      <c r="K25118" t="s">
        <v>459</v>
      </c>
    </row>
    <row r="25119" spans="1:11" x14ac:dyDescent="0.35">
      <c r="I25119" t="s">
        <v>142</v>
      </c>
      <c r="J25119" t="s">
        <v>17</v>
      </c>
      <c r="K25119" t="s">
        <v>459</v>
      </c>
    </row>
    <row r="25120" spans="1:11" x14ac:dyDescent="0.35">
      <c r="A25120">
        <v>5.45120837196683E-2</v>
      </c>
      <c r="B25120">
        <v>1.7824303588265599E-2</v>
      </c>
      <c r="C25120">
        <v>5.2010260460489703E-3</v>
      </c>
      <c r="D25120">
        <v>0.23919940657240499</v>
      </c>
      <c r="E25120">
        <v>0.31972384502887702</v>
      </c>
      <c r="F25120">
        <v>0.157323316921233</v>
      </c>
      <c r="G25120">
        <v>0.111411545477204</v>
      </c>
      <c r="H25120">
        <v>9.4804472646295504E-2</v>
      </c>
      <c r="I25120" t="s">
        <v>143</v>
      </c>
      <c r="J25120" t="s">
        <v>17</v>
      </c>
      <c r="K25120" t="s">
        <v>459</v>
      </c>
    </row>
    <row r="25121" spans="1:11" x14ac:dyDescent="0.35">
      <c r="I25121" t="s">
        <v>144</v>
      </c>
      <c r="J25121" t="s">
        <v>17</v>
      </c>
      <c r="K25121" t="s">
        <v>459</v>
      </c>
    </row>
    <row r="25122" spans="1:11" x14ac:dyDescent="0.35">
      <c r="A25122">
        <v>1.7124745681788199E-2</v>
      </c>
      <c r="B25122">
        <v>2.3585066939391601E-2</v>
      </c>
      <c r="C25122">
        <v>1.8443876156186399E-2</v>
      </c>
      <c r="D25122">
        <v>0.18758400588648899</v>
      </c>
      <c r="E25122">
        <v>0.62702091100848101</v>
      </c>
      <c r="F25122">
        <v>2.1371490753400099E-2</v>
      </c>
      <c r="G25122">
        <v>6.3174031909355596E-2</v>
      </c>
      <c r="H25122">
        <v>4.1695871664906903E-2</v>
      </c>
      <c r="I25122" t="s">
        <v>145</v>
      </c>
      <c r="J25122" t="s">
        <v>17</v>
      </c>
      <c r="K25122" t="s">
        <v>459</v>
      </c>
    </row>
    <row r="25123" spans="1:11" x14ac:dyDescent="0.35">
      <c r="A25123">
        <v>0</v>
      </c>
      <c r="B25123">
        <v>0.23078781996870801</v>
      </c>
      <c r="C25123">
        <v>5.14869204785856E-2</v>
      </c>
      <c r="D25123">
        <v>0.165499781803739</v>
      </c>
      <c r="E25123">
        <v>0.51588349979159098</v>
      </c>
      <c r="F25123">
        <v>0</v>
      </c>
      <c r="G25123">
        <v>0</v>
      </c>
      <c r="H25123">
        <v>3.6341977957374899E-2</v>
      </c>
      <c r="I25123" t="s">
        <v>146</v>
      </c>
      <c r="J25123" t="s">
        <v>17</v>
      </c>
      <c r="K25123" t="s">
        <v>459</v>
      </c>
    </row>
    <row r="25124" spans="1:11" x14ac:dyDescent="0.35">
      <c r="I25124" t="s">
        <v>147</v>
      </c>
      <c r="J25124" t="s">
        <v>17</v>
      </c>
      <c r="K25124" t="s">
        <v>459</v>
      </c>
    </row>
    <row r="25125" spans="1:11" x14ac:dyDescent="0.35">
      <c r="I25125" t="s">
        <v>148</v>
      </c>
      <c r="J25125" t="s">
        <v>17</v>
      </c>
      <c r="K25125" t="s">
        <v>459</v>
      </c>
    </row>
    <row r="25126" spans="1:11" x14ac:dyDescent="0.35">
      <c r="A25126">
        <v>4.6529743240508903E-2</v>
      </c>
      <c r="B25126">
        <v>2.9555389322061001E-2</v>
      </c>
      <c r="C25126">
        <v>1.2546772503817E-2</v>
      </c>
      <c r="D25126">
        <v>0.21042754185614901</v>
      </c>
      <c r="E25126">
        <v>0.34244468828177999</v>
      </c>
      <c r="F25126">
        <v>0.16215003171639</v>
      </c>
      <c r="G25126">
        <v>0.13682611273478801</v>
      </c>
      <c r="H25126">
        <v>5.9519720344504402E-2</v>
      </c>
      <c r="I25126" t="s">
        <v>149</v>
      </c>
      <c r="J25126" t="s">
        <v>17</v>
      </c>
      <c r="K25126" t="s">
        <v>459</v>
      </c>
    </row>
    <row r="25127" spans="1:11" x14ac:dyDescent="0.35">
      <c r="A25127">
        <v>5.5686018610421301E-2</v>
      </c>
      <c r="B25127">
        <v>1.8848679514664402E-2</v>
      </c>
      <c r="C25127">
        <v>1.18458701221026E-2</v>
      </c>
      <c r="D25127">
        <v>0.20653487337746901</v>
      </c>
      <c r="E25127">
        <v>0.31166099874370201</v>
      </c>
      <c r="F25127">
        <v>0.206097507356098</v>
      </c>
      <c r="G25127">
        <v>0.128446921817087</v>
      </c>
      <c r="H25127">
        <v>6.0879130458453903E-2</v>
      </c>
      <c r="I25127" t="s">
        <v>150</v>
      </c>
      <c r="J25127" t="s">
        <v>17</v>
      </c>
      <c r="K25127" t="s">
        <v>459</v>
      </c>
    </row>
    <row r="25128" spans="1:11" x14ac:dyDescent="0.35">
      <c r="A25128">
        <v>5.1373382556752903E-2</v>
      </c>
      <c r="B25128">
        <v>2.2068287358973201E-2</v>
      </c>
      <c r="C25128">
        <v>1.4372282221429901E-2</v>
      </c>
      <c r="D25128">
        <v>0.21785257731482799</v>
      </c>
      <c r="E25128">
        <v>0.30783599421034502</v>
      </c>
      <c r="F25128">
        <v>0.16138545504989901</v>
      </c>
      <c r="G25128">
        <v>0.15049745855063101</v>
      </c>
      <c r="H25128">
        <v>7.4614562737138304E-2</v>
      </c>
      <c r="I25128" t="s">
        <v>151</v>
      </c>
      <c r="J25128" t="s">
        <v>17</v>
      </c>
      <c r="K25128" t="s">
        <v>459</v>
      </c>
    </row>
    <row r="25129" spans="1:11" x14ac:dyDescent="0.35">
      <c r="I25129" t="s">
        <v>152</v>
      </c>
      <c r="J25129" t="s">
        <v>17</v>
      </c>
      <c r="K25129" t="s">
        <v>459</v>
      </c>
    </row>
    <row r="25130" spans="1:11" x14ac:dyDescent="0.35">
      <c r="I25130" t="s">
        <v>153</v>
      </c>
      <c r="J25130" t="s">
        <v>17</v>
      </c>
      <c r="K25130" t="s">
        <v>459</v>
      </c>
    </row>
    <row r="25131" spans="1:11" x14ac:dyDescent="0.35">
      <c r="A25131">
        <v>4.2021217730425303E-2</v>
      </c>
      <c r="B25131">
        <v>2.27366169742871E-2</v>
      </c>
      <c r="C25131">
        <v>2.0698609011868901E-2</v>
      </c>
      <c r="D25131">
        <v>0.197389355898033</v>
      </c>
      <c r="E25131">
        <v>0.309294989204625</v>
      </c>
      <c r="F25131">
        <v>0.16038163682680501</v>
      </c>
      <c r="G25131">
        <v>0.16191609836278401</v>
      </c>
      <c r="H25131">
        <v>8.5561475991169797E-2</v>
      </c>
      <c r="I25131" t="s">
        <v>154</v>
      </c>
      <c r="J25131" t="s">
        <v>17</v>
      </c>
      <c r="K25131" t="s">
        <v>459</v>
      </c>
    </row>
    <row r="25132" spans="1:11" x14ac:dyDescent="0.35">
      <c r="I25132" t="s">
        <v>155</v>
      </c>
      <c r="J25132" t="s">
        <v>17</v>
      </c>
      <c r="K25132" t="s">
        <v>459</v>
      </c>
    </row>
    <row r="25133" spans="1:11" x14ac:dyDescent="0.35">
      <c r="A25133">
        <v>3.04715783250358E-2</v>
      </c>
      <c r="B25133">
        <v>3.2520107849929598E-2</v>
      </c>
      <c r="C25133">
        <v>1.3779357814918399E-2</v>
      </c>
      <c r="D25133">
        <v>0.33654852592214002</v>
      </c>
      <c r="E25133">
        <v>0.29184564628787402</v>
      </c>
      <c r="F25133">
        <v>0.132753238619949</v>
      </c>
      <c r="G25133">
        <v>0.10063334575368001</v>
      </c>
      <c r="H25133">
        <v>6.1448199426470299E-2</v>
      </c>
      <c r="I25133" t="s">
        <v>156</v>
      </c>
      <c r="J25133" t="s">
        <v>17</v>
      </c>
      <c r="K25133" t="s">
        <v>459</v>
      </c>
    </row>
    <row r="25134" spans="1:11" x14ac:dyDescent="0.35">
      <c r="I25134" t="s">
        <v>157</v>
      </c>
      <c r="J25134" t="s">
        <v>17</v>
      </c>
      <c r="K25134" t="s">
        <v>459</v>
      </c>
    </row>
    <row r="25135" spans="1:11" x14ac:dyDescent="0.35">
      <c r="I25135" t="s">
        <v>158</v>
      </c>
      <c r="J25135" t="s">
        <v>17</v>
      </c>
      <c r="K25135" t="s">
        <v>459</v>
      </c>
    </row>
    <row r="25136" spans="1:11" x14ac:dyDescent="0.35">
      <c r="I25136" t="s">
        <v>159</v>
      </c>
      <c r="J25136" t="s">
        <v>17</v>
      </c>
      <c r="K25136" t="s">
        <v>459</v>
      </c>
    </row>
    <row r="25137" spans="1:11" x14ac:dyDescent="0.35">
      <c r="A25137">
        <v>2.9371916885906402E-2</v>
      </c>
      <c r="B25137">
        <v>9.9128730342609907E-3</v>
      </c>
      <c r="C25137">
        <v>1.0462924417057901E-2</v>
      </c>
      <c r="D25137">
        <v>0.259429438980319</v>
      </c>
      <c r="E25137">
        <v>0.30336699393551297</v>
      </c>
      <c r="F25137">
        <v>0.15673880545162699</v>
      </c>
      <c r="G25137">
        <v>0.14151268640673401</v>
      </c>
      <c r="H25137">
        <v>8.9204360888580206E-2</v>
      </c>
      <c r="I25137" t="s">
        <v>160</v>
      </c>
      <c r="J25137" t="s">
        <v>17</v>
      </c>
      <c r="K25137" t="s">
        <v>459</v>
      </c>
    </row>
    <row r="25138" spans="1:11" x14ac:dyDescent="0.35">
      <c r="I25138" t="s">
        <v>161</v>
      </c>
      <c r="J25138" t="s">
        <v>17</v>
      </c>
      <c r="K25138" t="s">
        <v>459</v>
      </c>
    </row>
    <row r="25139" spans="1:11" x14ac:dyDescent="0.35">
      <c r="I25139" t="s">
        <v>162</v>
      </c>
      <c r="J25139" t="s">
        <v>17</v>
      </c>
      <c r="K25139" t="s">
        <v>459</v>
      </c>
    </row>
    <row r="25140" spans="1:11" x14ac:dyDescent="0.35">
      <c r="A25140">
        <v>5.3514764154051001E-2</v>
      </c>
      <c r="B25140">
        <v>3.5223670017034601E-2</v>
      </c>
      <c r="C25140">
        <v>1.2763858734404899E-2</v>
      </c>
      <c r="D25140">
        <v>0.19562608395546</v>
      </c>
      <c r="E25140">
        <v>0.30898954991254601</v>
      </c>
      <c r="F25140">
        <v>0.18587806768172599</v>
      </c>
      <c r="G25140">
        <v>0.13105621583510699</v>
      </c>
      <c r="H25140">
        <v>7.6947789709667994E-2</v>
      </c>
      <c r="I25140" t="s">
        <v>163</v>
      </c>
      <c r="J25140" t="s">
        <v>17</v>
      </c>
      <c r="K25140" t="s">
        <v>459</v>
      </c>
    </row>
    <row r="25141" spans="1:11" x14ac:dyDescent="0.35">
      <c r="I25141" t="s">
        <v>164</v>
      </c>
      <c r="J25141" t="s">
        <v>17</v>
      </c>
      <c r="K25141" t="s">
        <v>459</v>
      </c>
    </row>
    <row r="25142" spans="1:11" x14ac:dyDescent="0.35">
      <c r="I25142" t="s">
        <v>165</v>
      </c>
      <c r="J25142" t="s">
        <v>17</v>
      </c>
      <c r="K25142" t="s">
        <v>459</v>
      </c>
    </row>
    <row r="25143" spans="1:11" x14ac:dyDescent="0.35">
      <c r="I25143" t="s">
        <v>166</v>
      </c>
      <c r="J25143" t="s">
        <v>17</v>
      </c>
      <c r="K25143" t="s">
        <v>459</v>
      </c>
    </row>
    <row r="25144" spans="1:11" x14ac:dyDescent="0.35">
      <c r="A25144">
        <v>1.24290369175671E-2</v>
      </c>
      <c r="B25144">
        <v>2.2739382454440502E-3</v>
      </c>
      <c r="C25144">
        <v>1.04389987694532E-3</v>
      </c>
      <c r="D25144">
        <v>0.213109649427731</v>
      </c>
      <c r="E25144">
        <v>0.38495536382797801</v>
      </c>
      <c r="F25144">
        <v>0.14794546600278699</v>
      </c>
      <c r="G25144">
        <v>9.3438706248098705E-2</v>
      </c>
      <c r="H25144">
        <v>0.14480393945344699</v>
      </c>
      <c r="I25144" t="s">
        <v>167</v>
      </c>
      <c r="J25144" t="s">
        <v>17</v>
      </c>
      <c r="K25144" t="s">
        <v>459</v>
      </c>
    </row>
    <row r="25145" spans="1:11" x14ac:dyDescent="0.35">
      <c r="A25145">
        <v>1.8008337858406599E-2</v>
      </c>
      <c r="B25145">
        <v>8.5271209574525504E-3</v>
      </c>
      <c r="C25145">
        <v>9.0678584450672502E-3</v>
      </c>
      <c r="D25145">
        <v>0.202259667707856</v>
      </c>
      <c r="E25145">
        <v>0.28344699464105799</v>
      </c>
      <c r="F25145">
        <v>0.29886658080655099</v>
      </c>
      <c r="G25145">
        <v>0.13148232846174701</v>
      </c>
      <c r="H25145">
        <v>4.8341111121858897E-2</v>
      </c>
      <c r="I25145" t="s">
        <v>168</v>
      </c>
      <c r="J25145" t="s">
        <v>17</v>
      </c>
      <c r="K25145" t="s">
        <v>459</v>
      </c>
    </row>
    <row r="25146" spans="1:11" x14ac:dyDescent="0.35">
      <c r="A25146">
        <v>1.2593273329464701E-2</v>
      </c>
      <c r="B25146">
        <v>4.2449534308273203E-2</v>
      </c>
      <c r="C25146">
        <v>1.26982264276392E-2</v>
      </c>
      <c r="D25146">
        <v>0.29959220910555401</v>
      </c>
      <c r="E25146">
        <v>0.29386714864767399</v>
      </c>
      <c r="F25146">
        <v>0.116657667543698</v>
      </c>
      <c r="G25146">
        <v>0.129884292519961</v>
      </c>
      <c r="H25146">
        <v>9.2257648117733695E-2</v>
      </c>
      <c r="I25146" t="s">
        <v>169</v>
      </c>
      <c r="J25146" t="s">
        <v>17</v>
      </c>
      <c r="K25146" t="s">
        <v>459</v>
      </c>
    </row>
    <row r="25147" spans="1:11" x14ac:dyDescent="0.35">
      <c r="I25147" t="s">
        <v>170</v>
      </c>
      <c r="J25147" t="s">
        <v>17</v>
      </c>
      <c r="K25147" t="s">
        <v>459</v>
      </c>
    </row>
    <row r="25148" spans="1:11" x14ac:dyDescent="0.35">
      <c r="I25148" t="s">
        <v>171</v>
      </c>
      <c r="J25148" t="s">
        <v>17</v>
      </c>
      <c r="K25148" t="s">
        <v>459</v>
      </c>
    </row>
    <row r="25149" spans="1:11" x14ac:dyDescent="0.35">
      <c r="I25149" t="s">
        <v>172</v>
      </c>
      <c r="J25149" t="s">
        <v>17</v>
      </c>
      <c r="K25149" t="s">
        <v>459</v>
      </c>
    </row>
    <row r="25150" spans="1:11" x14ac:dyDescent="0.35">
      <c r="A25150">
        <v>5.7736516864471302E-2</v>
      </c>
      <c r="B25150">
        <v>2.6117191079414299E-2</v>
      </c>
      <c r="C25150">
        <v>8.2612486893217599E-3</v>
      </c>
      <c r="D25150">
        <v>0.21168911589706901</v>
      </c>
      <c r="E25150">
        <v>0.33917711520961502</v>
      </c>
      <c r="F25150">
        <v>0.159904558554957</v>
      </c>
      <c r="G25150">
        <v>0.11753637358425099</v>
      </c>
      <c r="H25150">
        <v>7.9577880120898906E-2</v>
      </c>
      <c r="I25150" t="s">
        <v>173</v>
      </c>
      <c r="J25150" t="s">
        <v>17</v>
      </c>
      <c r="K25150" t="s">
        <v>459</v>
      </c>
    </row>
    <row r="25151" spans="1:11" x14ac:dyDescent="0.35">
      <c r="A25151">
        <v>1.7213471888148701E-2</v>
      </c>
      <c r="B25151">
        <v>1.6320543160973498E-2</v>
      </c>
      <c r="C25151">
        <v>6.0946450627062396E-3</v>
      </c>
      <c r="D25151">
        <v>0.32343583627254602</v>
      </c>
      <c r="E25151">
        <v>0.29155944994939298</v>
      </c>
      <c r="F25151">
        <v>0.117105520388531</v>
      </c>
      <c r="G25151">
        <v>0.120073404578924</v>
      </c>
      <c r="H25151">
        <v>0.108197128698775</v>
      </c>
      <c r="I25151" t="s">
        <v>174</v>
      </c>
      <c r="J25151" t="s">
        <v>17</v>
      </c>
      <c r="K25151" t="s">
        <v>459</v>
      </c>
    </row>
    <row r="25152" spans="1:11" x14ac:dyDescent="0.35">
      <c r="A25152">
        <v>2.90437621117993E-2</v>
      </c>
      <c r="B25152">
        <v>2.3002955631390199E-2</v>
      </c>
      <c r="C25152">
        <v>1.74377676691761E-3</v>
      </c>
      <c r="D25152">
        <v>0.17526171212301001</v>
      </c>
      <c r="E25152">
        <v>0.314309639513634</v>
      </c>
      <c r="F25152">
        <v>0.12347919675996299</v>
      </c>
      <c r="G25152">
        <v>0.150844921233419</v>
      </c>
      <c r="H25152">
        <v>0.182314035859865</v>
      </c>
      <c r="I25152" t="s">
        <v>175</v>
      </c>
      <c r="J25152" t="s">
        <v>17</v>
      </c>
      <c r="K25152" t="s">
        <v>459</v>
      </c>
    </row>
    <row r="25153" spans="1:11" x14ac:dyDescent="0.35">
      <c r="A25153">
        <v>9.2188281417998792E-3</v>
      </c>
      <c r="B25153">
        <v>1.0728833323836401E-2</v>
      </c>
      <c r="C25153">
        <v>1.8625991471164699E-2</v>
      </c>
      <c r="D25153">
        <v>0.26877516188706702</v>
      </c>
      <c r="E25153">
        <v>0.34023843365027501</v>
      </c>
      <c r="F25153">
        <v>0.116079912901627</v>
      </c>
      <c r="G25153">
        <v>0.15080052419432</v>
      </c>
      <c r="H25153">
        <v>8.5532314429907205E-2</v>
      </c>
      <c r="I25153" t="s">
        <v>176</v>
      </c>
      <c r="J25153" t="s">
        <v>17</v>
      </c>
      <c r="K25153" t="s">
        <v>459</v>
      </c>
    </row>
    <row r="25154" spans="1:11" x14ac:dyDescent="0.35">
      <c r="A25154">
        <v>3.8206799009061702E-2</v>
      </c>
      <c r="B25154">
        <v>2.7512468858612499E-2</v>
      </c>
      <c r="C25154">
        <v>6.3131129099874804E-3</v>
      </c>
      <c r="D25154">
        <v>0.205537772262994</v>
      </c>
      <c r="E25154">
        <v>0.33456575874892402</v>
      </c>
      <c r="F25154">
        <v>0.17215413773452901</v>
      </c>
      <c r="G25154">
        <v>0.137039000663088</v>
      </c>
      <c r="H25154">
        <v>7.8670949812801497E-2</v>
      </c>
      <c r="I25154" t="s">
        <v>177</v>
      </c>
      <c r="J25154" t="s">
        <v>17</v>
      </c>
      <c r="K25154" t="s">
        <v>459</v>
      </c>
    </row>
    <row r="25155" spans="1:11" x14ac:dyDescent="0.35">
      <c r="I25155" t="s">
        <v>178</v>
      </c>
      <c r="J25155" t="s">
        <v>17</v>
      </c>
      <c r="K25155" t="s">
        <v>459</v>
      </c>
    </row>
    <row r="25156" spans="1:11" x14ac:dyDescent="0.35">
      <c r="A25156">
        <v>5.2161445360498798E-2</v>
      </c>
      <c r="B25156">
        <v>1.4942480463304099E-2</v>
      </c>
      <c r="C25156">
        <v>1.38342617660666E-2</v>
      </c>
      <c r="D25156">
        <v>0.20541229004540701</v>
      </c>
      <c r="E25156">
        <v>0.325227704024179</v>
      </c>
      <c r="F25156">
        <v>0.16702474179237001</v>
      </c>
      <c r="G25156">
        <v>0.15145905768534099</v>
      </c>
      <c r="H25156">
        <v>6.99380188628312E-2</v>
      </c>
      <c r="I25156" t="s">
        <v>179</v>
      </c>
      <c r="J25156" t="s">
        <v>17</v>
      </c>
      <c r="K25156" t="s">
        <v>459</v>
      </c>
    </row>
    <row r="25157" spans="1:11" x14ac:dyDescent="0.35">
      <c r="A25157">
        <v>4.6127413227313001E-2</v>
      </c>
      <c r="B25157">
        <v>1.9168827148281001E-2</v>
      </c>
      <c r="C25157">
        <v>1.25664724950376E-2</v>
      </c>
      <c r="D25157">
        <v>0.217879917102278</v>
      </c>
      <c r="E25157">
        <v>0.33244704951207898</v>
      </c>
      <c r="F25157">
        <v>0.14318280510354101</v>
      </c>
      <c r="G25157">
        <v>0.17373791180481499</v>
      </c>
      <c r="H25157">
        <v>5.4889603606653799E-2</v>
      </c>
      <c r="I25157" t="s">
        <v>180</v>
      </c>
      <c r="J25157" t="s">
        <v>17</v>
      </c>
      <c r="K25157" t="s">
        <v>459</v>
      </c>
    </row>
    <row r="25158" spans="1:11" x14ac:dyDescent="0.35">
      <c r="I25158" t="s">
        <v>181</v>
      </c>
      <c r="J25158" t="s">
        <v>17</v>
      </c>
      <c r="K25158" t="s">
        <v>459</v>
      </c>
    </row>
    <row r="25159" spans="1:11" x14ac:dyDescent="0.35">
      <c r="A25159">
        <v>0.12525541927662001</v>
      </c>
      <c r="B25159">
        <v>1.15229671102061E-2</v>
      </c>
      <c r="C25159">
        <v>1.4958342092522999E-2</v>
      </c>
      <c r="D25159">
        <v>0.21945703277973599</v>
      </c>
      <c r="E25159">
        <v>0.29013393530577603</v>
      </c>
      <c r="F25159">
        <v>9.17063028107266E-2</v>
      </c>
      <c r="G25159">
        <v>0.13846181654650999</v>
      </c>
      <c r="H25159">
        <v>0.1085041840779</v>
      </c>
      <c r="I25159" t="s">
        <v>182</v>
      </c>
      <c r="J25159" t="s">
        <v>17</v>
      </c>
      <c r="K25159" t="s">
        <v>459</v>
      </c>
    </row>
    <row r="25160" spans="1:11" x14ac:dyDescent="0.35">
      <c r="A25160">
        <v>5.3533193187749503E-2</v>
      </c>
      <c r="B25160">
        <v>2.1485838225582699E-2</v>
      </c>
      <c r="C25160">
        <v>1.34862699456695E-2</v>
      </c>
      <c r="D25160">
        <v>0.202529116994772</v>
      </c>
      <c r="E25160">
        <v>0.30513617720964598</v>
      </c>
      <c r="F25160">
        <v>0.186233927722672</v>
      </c>
      <c r="G25160">
        <v>0.146231603474756</v>
      </c>
      <c r="H25160">
        <v>7.1363873239150596E-2</v>
      </c>
      <c r="I25160" t="s">
        <v>183</v>
      </c>
      <c r="J25160" t="s">
        <v>17</v>
      </c>
      <c r="K25160" t="s">
        <v>459</v>
      </c>
    </row>
    <row r="25161" spans="1:11" x14ac:dyDescent="0.35">
      <c r="I25161" t="s">
        <v>184</v>
      </c>
      <c r="J25161" t="s">
        <v>17</v>
      </c>
      <c r="K25161" t="s">
        <v>459</v>
      </c>
    </row>
    <row r="25162" spans="1:11" x14ac:dyDescent="0.35">
      <c r="A25162">
        <v>3.8897129905256102E-2</v>
      </c>
      <c r="B25162">
        <v>2.4164033358440001E-2</v>
      </c>
      <c r="C25162">
        <v>1.55916587530621E-2</v>
      </c>
      <c r="D25162">
        <v>0.215380197748194</v>
      </c>
      <c r="E25162">
        <v>0.33320269117453399</v>
      </c>
      <c r="F25162">
        <v>0.13341027421635501</v>
      </c>
      <c r="G25162">
        <v>0.15335827787618</v>
      </c>
      <c r="H25162">
        <v>8.5995736967976105E-2</v>
      </c>
      <c r="I25162" t="s">
        <v>185</v>
      </c>
      <c r="J25162" t="s">
        <v>17</v>
      </c>
      <c r="K25162" t="s">
        <v>459</v>
      </c>
    </row>
    <row r="25163" spans="1:11" x14ac:dyDescent="0.35">
      <c r="I25163" t="s">
        <v>186</v>
      </c>
      <c r="J25163" t="s">
        <v>17</v>
      </c>
      <c r="K25163" t="s">
        <v>459</v>
      </c>
    </row>
    <row r="25164" spans="1:11" x14ac:dyDescent="0.35">
      <c r="I25164" t="s">
        <v>187</v>
      </c>
      <c r="J25164" t="s">
        <v>17</v>
      </c>
      <c r="K25164" t="s">
        <v>459</v>
      </c>
    </row>
    <row r="25165" spans="1:11" x14ac:dyDescent="0.35">
      <c r="A25165">
        <v>3.3786280232145603E-2</v>
      </c>
      <c r="B25165">
        <v>1.14286587943991E-2</v>
      </c>
      <c r="C25165">
        <v>1.52402106746568E-2</v>
      </c>
      <c r="D25165">
        <v>0.223137466134428</v>
      </c>
      <c r="E25165">
        <v>0.29764466565910402</v>
      </c>
      <c r="F25165">
        <v>0.17676460300198599</v>
      </c>
      <c r="G25165">
        <v>0.18241448392728901</v>
      </c>
      <c r="H25165">
        <v>5.9583631575988498E-2</v>
      </c>
      <c r="I25165" t="s">
        <v>188</v>
      </c>
      <c r="J25165" t="s">
        <v>17</v>
      </c>
      <c r="K25165" t="s">
        <v>459</v>
      </c>
    </row>
    <row r="25166" spans="1:11" x14ac:dyDescent="0.35">
      <c r="I25166" t="s">
        <v>189</v>
      </c>
      <c r="J25166" t="s">
        <v>17</v>
      </c>
      <c r="K25166" t="s">
        <v>459</v>
      </c>
    </row>
    <row r="25167" spans="1:11" x14ac:dyDescent="0.35">
      <c r="A25167">
        <v>5.3384049046088698E-2</v>
      </c>
      <c r="B25167">
        <v>2.1421297294222201E-2</v>
      </c>
      <c r="C25167">
        <v>1.34359922332246E-2</v>
      </c>
      <c r="D25167">
        <v>0.211494989092643</v>
      </c>
      <c r="E25167">
        <v>0.30975463454705898</v>
      </c>
      <c r="F25167">
        <v>0.14856271230078899</v>
      </c>
      <c r="G25167">
        <v>0.149365190788806</v>
      </c>
      <c r="H25167">
        <v>9.2581134697165196E-2</v>
      </c>
      <c r="I25167" t="s">
        <v>190</v>
      </c>
      <c r="J25167" t="s">
        <v>17</v>
      </c>
      <c r="K25167" t="s">
        <v>459</v>
      </c>
    </row>
    <row r="25168" spans="1:11" x14ac:dyDescent="0.35">
      <c r="A25168">
        <v>0.109254183242355</v>
      </c>
      <c r="B25168">
        <v>1.2935379503380501E-2</v>
      </c>
      <c r="C25168">
        <v>1.40770981145755E-2</v>
      </c>
      <c r="D25168">
        <v>0.17429324373693</v>
      </c>
      <c r="E25168">
        <v>0.24723278616552499</v>
      </c>
      <c r="F25168">
        <v>0.17627450055302599</v>
      </c>
      <c r="G25168">
        <v>0.19482740879725399</v>
      </c>
      <c r="H25168">
        <v>7.1105399886950693E-2</v>
      </c>
      <c r="I25168" t="s">
        <v>191</v>
      </c>
      <c r="J25168" t="s">
        <v>17</v>
      </c>
      <c r="K25168" t="s">
        <v>459</v>
      </c>
    </row>
    <row r="25169" spans="1:11" x14ac:dyDescent="0.35">
      <c r="A25169">
        <v>5.7868778934005702E-2</v>
      </c>
      <c r="B25169">
        <v>2.6827235665804701E-2</v>
      </c>
      <c r="C25169">
        <v>1.2472125203899301E-2</v>
      </c>
      <c r="D25169">
        <v>0.21600140812580099</v>
      </c>
      <c r="E25169">
        <v>0.316532011278159</v>
      </c>
      <c r="F25169">
        <v>0.18161757314030699</v>
      </c>
      <c r="G25169">
        <v>0.12206272492195901</v>
      </c>
      <c r="H25169">
        <v>6.6618142730062793E-2</v>
      </c>
      <c r="I25169" t="s">
        <v>192</v>
      </c>
      <c r="J25169" t="s">
        <v>17</v>
      </c>
      <c r="K25169" t="s">
        <v>459</v>
      </c>
    </row>
    <row r="25170" spans="1:11" x14ac:dyDescent="0.35">
      <c r="I25170" t="s">
        <v>193</v>
      </c>
      <c r="J25170" t="s">
        <v>17</v>
      </c>
      <c r="K25170" t="s">
        <v>459</v>
      </c>
    </row>
    <row r="25171" spans="1:11" x14ac:dyDescent="0.35">
      <c r="I25171" t="s">
        <v>194</v>
      </c>
      <c r="J25171" t="s">
        <v>17</v>
      </c>
      <c r="K25171" t="s">
        <v>459</v>
      </c>
    </row>
    <row r="25172" spans="1:11" x14ac:dyDescent="0.35">
      <c r="I25172" t="s">
        <v>195</v>
      </c>
      <c r="J25172" t="s">
        <v>17</v>
      </c>
      <c r="K25172" t="s">
        <v>459</v>
      </c>
    </row>
    <row r="25173" spans="1:11" x14ac:dyDescent="0.35">
      <c r="A25173">
        <v>5.3060391421980199E-2</v>
      </c>
      <c r="B25173">
        <v>2.6157690090384701E-2</v>
      </c>
      <c r="C25173">
        <v>1.7278207946769601E-2</v>
      </c>
      <c r="D25173">
        <v>0.19162244035985401</v>
      </c>
      <c r="E25173">
        <v>0.32189966558144001</v>
      </c>
      <c r="F25173">
        <v>0.188764726911687</v>
      </c>
      <c r="G25173">
        <v>0.13715122691102299</v>
      </c>
      <c r="H25173">
        <v>6.4065650776860106E-2</v>
      </c>
      <c r="I25173" t="s">
        <v>196</v>
      </c>
      <c r="J25173" t="s">
        <v>17</v>
      </c>
      <c r="K25173" t="s">
        <v>459</v>
      </c>
    </row>
    <row r="25174" spans="1:11" x14ac:dyDescent="0.35">
      <c r="A25174">
        <v>1.9514064052342201E-2</v>
      </c>
      <c r="B25174">
        <v>2.47121321006992E-2</v>
      </c>
      <c r="C25174">
        <v>7.2728654121514804E-3</v>
      </c>
      <c r="D25174">
        <v>0.25974233815450398</v>
      </c>
      <c r="E25174">
        <v>0.33443720226534601</v>
      </c>
      <c r="F25174">
        <v>0.17722937130399199</v>
      </c>
      <c r="G25174">
        <v>0.10236956598689601</v>
      </c>
      <c r="H25174">
        <v>7.4722460724066797E-2</v>
      </c>
      <c r="I25174" t="s">
        <v>197</v>
      </c>
      <c r="J25174" t="s">
        <v>17</v>
      </c>
      <c r="K25174" t="s">
        <v>459</v>
      </c>
    </row>
    <row r="25175" spans="1:11" x14ac:dyDescent="0.35">
      <c r="I25175" t="s">
        <v>198</v>
      </c>
      <c r="J25175" t="s">
        <v>17</v>
      </c>
      <c r="K25175" t="s">
        <v>459</v>
      </c>
    </row>
    <row r="25176" spans="1:11" x14ac:dyDescent="0.35">
      <c r="A25176">
        <v>4.44325150596745E-2</v>
      </c>
      <c r="B25176">
        <v>2.26509223642836E-2</v>
      </c>
      <c r="C25176">
        <v>9.11675941828358E-3</v>
      </c>
      <c r="D25176">
        <v>0.20132694116323499</v>
      </c>
      <c r="E25176">
        <v>0.31670098706463801</v>
      </c>
      <c r="F25176">
        <v>0.207463351779583</v>
      </c>
      <c r="G25176">
        <v>0.147379832053534</v>
      </c>
      <c r="H25176">
        <v>5.0928691096765698E-2</v>
      </c>
      <c r="I25176" t="s">
        <v>199</v>
      </c>
      <c r="J25176" t="s">
        <v>17</v>
      </c>
      <c r="K25176" t="s">
        <v>459</v>
      </c>
    </row>
    <row r="25177" spans="1:11" x14ac:dyDescent="0.35">
      <c r="I25177" t="s">
        <v>200</v>
      </c>
      <c r="J25177" t="s">
        <v>17</v>
      </c>
      <c r="K25177" t="s">
        <v>459</v>
      </c>
    </row>
    <row r="25178" spans="1:11" x14ac:dyDescent="0.35">
      <c r="I25178" t="s">
        <v>201</v>
      </c>
      <c r="J25178" t="s">
        <v>17</v>
      </c>
      <c r="K25178" t="s">
        <v>459</v>
      </c>
    </row>
    <row r="25179" spans="1:11" x14ac:dyDescent="0.35">
      <c r="A25179">
        <v>6.4925022224405105E-2</v>
      </c>
      <c r="B25179">
        <v>2.5947438518038799E-2</v>
      </c>
      <c r="C25179">
        <v>1.4644602938211701E-2</v>
      </c>
      <c r="D25179">
        <v>0.210402631145751</v>
      </c>
      <c r="E25179">
        <v>0.309738414997282</v>
      </c>
      <c r="F25179">
        <v>0.14376742288935199</v>
      </c>
      <c r="G25179">
        <v>0.14750624740176099</v>
      </c>
      <c r="H25179">
        <v>8.3068219885195194E-2</v>
      </c>
      <c r="I25179" t="s">
        <v>202</v>
      </c>
      <c r="J25179" t="s">
        <v>17</v>
      </c>
      <c r="K25179" t="s">
        <v>459</v>
      </c>
    </row>
    <row r="25180" spans="1:11" x14ac:dyDescent="0.35">
      <c r="A25180">
        <v>1.5134761374697599E-2</v>
      </c>
      <c r="B25180">
        <v>1.71006051901079E-2</v>
      </c>
      <c r="C25180">
        <v>2.42046975753802E-4</v>
      </c>
      <c r="D25180">
        <v>0.21829901041720101</v>
      </c>
      <c r="E25180">
        <v>0.39784708307157901</v>
      </c>
      <c r="F25180">
        <v>0.12800764086488001</v>
      </c>
      <c r="G25180">
        <v>0.137796644556581</v>
      </c>
      <c r="H25180">
        <v>8.5572207549197102E-2</v>
      </c>
      <c r="I25180" t="s">
        <v>203</v>
      </c>
      <c r="J25180" t="s">
        <v>17</v>
      </c>
      <c r="K25180" t="s">
        <v>459</v>
      </c>
    </row>
    <row r="25181" spans="1:11" x14ac:dyDescent="0.35">
      <c r="A25181">
        <v>3.6562237111121602E-2</v>
      </c>
      <c r="B25181">
        <v>1.0660090782971299E-2</v>
      </c>
      <c r="C25181">
        <v>3.0738348688665999E-3</v>
      </c>
      <c r="D25181">
        <v>0.25394149009538902</v>
      </c>
      <c r="E25181">
        <v>0.33840342773964199</v>
      </c>
      <c r="F25181">
        <v>0.15996931768200801</v>
      </c>
      <c r="G25181">
        <v>0.13721738359881</v>
      </c>
      <c r="H25181">
        <v>6.0172218121189898E-2</v>
      </c>
      <c r="I25181" t="s">
        <v>204</v>
      </c>
      <c r="J25181" t="s">
        <v>17</v>
      </c>
      <c r="K25181" t="s">
        <v>459</v>
      </c>
    </row>
    <row r="25182" spans="1:11" x14ac:dyDescent="0.35">
      <c r="A25182">
        <v>5.06921549360035E-2</v>
      </c>
      <c r="B25182">
        <v>2.9794220117975799E-2</v>
      </c>
      <c r="C25182">
        <v>8.3690524328317306E-3</v>
      </c>
      <c r="D25182">
        <v>0.20757166882797701</v>
      </c>
      <c r="E25182">
        <v>0.31270667761904802</v>
      </c>
      <c r="F25182">
        <v>0.16734332964771501</v>
      </c>
      <c r="G25182">
        <v>0.15028148479954401</v>
      </c>
      <c r="H25182">
        <v>7.3241411618903393E-2</v>
      </c>
      <c r="I25182" t="s">
        <v>205</v>
      </c>
      <c r="J25182" t="s">
        <v>17</v>
      </c>
      <c r="K25182" t="s">
        <v>459</v>
      </c>
    </row>
    <row r="25183" spans="1:11" x14ac:dyDescent="0.35">
      <c r="I25183" t="s">
        <v>206</v>
      </c>
      <c r="J25183" t="s">
        <v>17</v>
      </c>
      <c r="K25183" t="s">
        <v>459</v>
      </c>
    </row>
    <row r="25184" spans="1:11" x14ac:dyDescent="0.35">
      <c r="A25184">
        <v>5.8147455744203699E-2</v>
      </c>
      <c r="B25184">
        <v>1.8321613542807601E-2</v>
      </c>
      <c r="C25184">
        <v>1.6664960088768801E-2</v>
      </c>
      <c r="D25184">
        <v>0.21615174409049601</v>
      </c>
      <c r="E25184">
        <v>0.29569472512784201</v>
      </c>
      <c r="F25184">
        <v>0.169082382214291</v>
      </c>
      <c r="G25184">
        <v>0.149275307438093</v>
      </c>
      <c r="H25184">
        <v>7.6661811753495804E-2</v>
      </c>
      <c r="I25184" t="s">
        <v>207</v>
      </c>
      <c r="J25184" t="s">
        <v>17</v>
      </c>
      <c r="K25184" t="s">
        <v>459</v>
      </c>
    </row>
    <row r="25185" spans="1:11" x14ac:dyDescent="0.35">
      <c r="A25185">
        <v>2.5457336003974401E-2</v>
      </c>
      <c r="B25185">
        <v>2.0430417040447402E-2</v>
      </c>
      <c r="C25185">
        <v>2.2910234177716902E-3</v>
      </c>
      <c r="D25185">
        <v>0.17623453401047301</v>
      </c>
      <c r="E25185">
        <v>0.35712204535751602</v>
      </c>
      <c r="F25185">
        <v>0.21938199494675201</v>
      </c>
      <c r="G25185">
        <v>0.129334893503461</v>
      </c>
      <c r="H25185">
        <v>6.9747755719601304E-2</v>
      </c>
      <c r="I25185" t="s">
        <v>208</v>
      </c>
      <c r="J25185" t="s">
        <v>17</v>
      </c>
      <c r="K25185" t="s">
        <v>459</v>
      </c>
    </row>
    <row r="25186" spans="1:11" x14ac:dyDescent="0.35">
      <c r="I25186" t="s">
        <v>209</v>
      </c>
      <c r="J25186" t="s">
        <v>17</v>
      </c>
      <c r="K25186" t="s">
        <v>459</v>
      </c>
    </row>
    <row r="25187" spans="1:11" x14ac:dyDescent="0.35">
      <c r="I25187" t="s">
        <v>210</v>
      </c>
      <c r="J25187" t="s">
        <v>17</v>
      </c>
      <c r="K25187" t="s">
        <v>459</v>
      </c>
    </row>
    <row r="25188" spans="1:11" x14ac:dyDescent="0.35">
      <c r="I25188" t="s">
        <v>211</v>
      </c>
      <c r="J25188" t="s">
        <v>17</v>
      </c>
      <c r="K25188" t="s">
        <v>459</v>
      </c>
    </row>
    <row r="25189" spans="1:11" x14ac:dyDescent="0.35">
      <c r="A25189">
        <v>5.2862555576032998E-2</v>
      </c>
      <c r="B25189">
        <v>1.8895177841751799E-2</v>
      </c>
      <c r="C25189">
        <v>1.5955615950064901E-2</v>
      </c>
      <c r="D25189">
        <v>0.218379170653208</v>
      </c>
      <c r="E25189">
        <v>0.30133067872757102</v>
      </c>
      <c r="F25189">
        <v>0.16863731563231901</v>
      </c>
      <c r="G25189">
        <v>0.14995257432719</v>
      </c>
      <c r="H25189">
        <v>7.3986911291860802E-2</v>
      </c>
      <c r="I25189" t="s">
        <v>212</v>
      </c>
      <c r="J25189" t="s">
        <v>17</v>
      </c>
      <c r="K25189" t="s">
        <v>459</v>
      </c>
    </row>
    <row r="25190" spans="1:11" x14ac:dyDescent="0.35">
      <c r="I25190" t="s">
        <v>213</v>
      </c>
      <c r="J25190" t="s">
        <v>17</v>
      </c>
      <c r="K25190" t="s">
        <v>459</v>
      </c>
    </row>
    <row r="25191" spans="1:11" x14ac:dyDescent="0.35">
      <c r="A25191">
        <v>3.2362311409466202E-2</v>
      </c>
      <c r="B25191">
        <v>1.4537483802924901E-2</v>
      </c>
      <c r="C25191">
        <v>6.3575052348790202E-3</v>
      </c>
      <c r="D25191">
        <v>0.25228569324061501</v>
      </c>
      <c r="E25191">
        <v>0.31794622099880698</v>
      </c>
      <c r="F25191">
        <v>0.116799421971804</v>
      </c>
      <c r="G25191">
        <v>0.14824834474801499</v>
      </c>
      <c r="H25191">
        <v>0.11146301859348701</v>
      </c>
      <c r="I25191" t="s">
        <v>214</v>
      </c>
      <c r="J25191" t="s">
        <v>17</v>
      </c>
      <c r="K25191" t="s">
        <v>459</v>
      </c>
    </row>
    <row r="25192" spans="1:11" x14ac:dyDescent="0.35">
      <c r="I25192" t="s">
        <v>215</v>
      </c>
      <c r="J25192" t="s">
        <v>17</v>
      </c>
      <c r="K25192" t="s">
        <v>459</v>
      </c>
    </row>
    <row r="25193" spans="1:11" x14ac:dyDescent="0.35">
      <c r="A25193">
        <v>6.8207269019372505E-2</v>
      </c>
      <c r="B25193">
        <v>3.1659551027048198E-2</v>
      </c>
      <c r="C25193">
        <v>1.5277987085186901E-2</v>
      </c>
      <c r="D25193">
        <v>0.20238833787489</v>
      </c>
      <c r="E25193">
        <v>0.335724352817244</v>
      </c>
      <c r="F25193">
        <v>0.133490704703909</v>
      </c>
      <c r="G25193">
        <v>0.15139666340010499</v>
      </c>
      <c r="H25193">
        <v>6.1855134072243301E-2</v>
      </c>
      <c r="I25193" t="s">
        <v>216</v>
      </c>
      <c r="J25193" t="s">
        <v>17</v>
      </c>
      <c r="K25193" t="s">
        <v>459</v>
      </c>
    </row>
    <row r="25194" spans="1:11" x14ac:dyDescent="0.35">
      <c r="A25194">
        <v>4.59209655258076E-2</v>
      </c>
      <c r="B25194">
        <v>2.3357079246191601E-2</v>
      </c>
      <c r="C25194">
        <v>7.1413465875176498E-3</v>
      </c>
      <c r="D25194">
        <v>0.207502516684064</v>
      </c>
      <c r="E25194">
        <v>0.33900908227563098</v>
      </c>
      <c r="F25194">
        <v>0.14962764082296201</v>
      </c>
      <c r="G25194">
        <v>0.14577997904700399</v>
      </c>
      <c r="H25194">
        <v>8.1661389810819607E-2</v>
      </c>
      <c r="I25194" t="s">
        <v>217</v>
      </c>
      <c r="J25194" t="s">
        <v>17</v>
      </c>
      <c r="K25194" t="s">
        <v>459</v>
      </c>
    </row>
    <row r="25195" spans="1:11" x14ac:dyDescent="0.35">
      <c r="I25195" t="s">
        <v>218</v>
      </c>
      <c r="J25195" t="s">
        <v>17</v>
      </c>
      <c r="K25195" t="s">
        <v>459</v>
      </c>
    </row>
    <row r="25196" spans="1:11" x14ac:dyDescent="0.35">
      <c r="I25196" t="s">
        <v>219</v>
      </c>
      <c r="J25196" t="s">
        <v>17</v>
      </c>
      <c r="K25196" t="s">
        <v>459</v>
      </c>
    </row>
    <row r="25197" spans="1:11" x14ac:dyDescent="0.35">
      <c r="I25197" t="s">
        <v>220</v>
      </c>
      <c r="J25197" t="s">
        <v>17</v>
      </c>
      <c r="K25197" t="s">
        <v>459</v>
      </c>
    </row>
    <row r="25198" spans="1:11" x14ac:dyDescent="0.35">
      <c r="A25198">
        <v>1.2599478576586201E-3</v>
      </c>
      <c r="B25198">
        <v>3.4654884746130099E-2</v>
      </c>
      <c r="C25198">
        <v>1.39994206406513E-4</v>
      </c>
      <c r="D25198">
        <v>0.27549270860932701</v>
      </c>
      <c r="E25198">
        <v>0.41094641736772197</v>
      </c>
      <c r="F25198">
        <v>7.2874541663186701E-2</v>
      </c>
      <c r="G25198">
        <v>7.5183135037315205E-2</v>
      </c>
      <c r="H25198">
        <v>0.129448370512252</v>
      </c>
      <c r="I25198" t="s">
        <v>221</v>
      </c>
      <c r="J25198" t="s">
        <v>17</v>
      </c>
      <c r="K25198" t="s">
        <v>459</v>
      </c>
    </row>
    <row r="25199" spans="1:11" x14ac:dyDescent="0.35">
      <c r="A25199">
        <v>5.2835999314042002E-2</v>
      </c>
      <c r="B25199">
        <v>2.5073244001052701E-2</v>
      </c>
      <c r="C25199">
        <v>1.6403624104926899E-2</v>
      </c>
      <c r="D25199">
        <v>0.21469117487961101</v>
      </c>
      <c r="E25199">
        <v>0.31604510389822599</v>
      </c>
      <c r="F25199">
        <v>0.163157099198845</v>
      </c>
      <c r="G25199">
        <v>0.14204382739116</v>
      </c>
      <c r="H25199">
        <v>6.9749927212133703E-2</v>
      </c>
      <c r="I25199" t="s">
        <v>222</v>
      </c>
      <c r="J25199" t="s">
        <v>17</v>
      </c>
      <c r="K25199" t="s">
        <v>459</v>
      </c>
    </row>
    <row r="25200" spans="1:11" x14ac:dyDescent="0.35">
      <c r="I25200" t="s">
        <v>223</v>
      </c>
      <c r="J25200" t="s">
        <v>17</v>
      </c>
      <c r="K25200" t="s">
        <v>459</v>
      </c>
    </row>
    <row r="25201" spans="1:11" x14ac:dyDescent="0.35">
      <c r="A25201">
        <v>4.76408161668673E-2</v>
      </c>
      <c r="B25201">
        <v>2.3015448474700499E-2</v>
      </c>
      <c r="C25201">
        <v>1.3356399322541301E-2</v>
      </c>
      <c r="D25201">
        <v>0.20798388803923501</v>
      </c>
      <c r="E25201">
        <v>0.32121613807651</v>
      </c>
      <c r="F25201">
        <v>0.17546048345943799</v>
      </c>
      <c r="G25201">
        <v>0.14605606837071</v>
      </c>
      <c r="H25201">
        <v>6.5270758089995703E-2</v>
      </c>
      <c r="I25201" t="s">
        <v>224</v>
      </c>
      <c r="J25201" t="s">
        <v>17</v>
      </c>
      <c r="K25201" t="s">
        <v>459</v>
      </c>
    </row>
    <row r="25202" spans="1:11" x14ac:dyDescent="0.35">
      <c r="A25202">
        <v>4.9454020021417897E-2</v>
      </c>
      <c r="B25202">
        <v>2.1518307921327501E-2</v>
      </c>
      <c r="C25202">
        <v>1.35250762260395E-2</v>
      </c>
      <c r="D25202">
        <v>0.20559484574143</v>
      </c>
      <c r="E25202">
        <v>0.314383651468568</v>
      </c>
      <c r="F25202">
        <v>0.18147899201589199</v>
      </c>
      <c r="G25202">
        <v>0.14719871345135499</v>
      </c>
      <c r="H25202">
        <v>6.6846393153969105E-2</v>
      </c>
      <c r="I25202" t="s">
        <v>225</v>
      </c>
      <c r="J25202" t="s">
        <v>17</v>
      </c>
      <c r="K25202" t="s">
        <v>459</v>
      </c>
    </row>
    <row r="25203" spans="1:11" x14ac:dyDescent="0.35">
      <c r="A25203">
        <v>1.5870150189365901E-2</v>
      </c>
      <c r="B25203">
        <v>8.7300045432531902E-3</v>
      </c>
      <c r="C25203">
        <v>4.6321255169166804E-3</v>
      </c>
      <c r="D25203">
        <v>0.171720008961464</v>
      </c>
      <c r="E25203">
        <v>0.34720687323628602</v>
      </c>
      <c r="F25203">
        <v>0.22472569666105399</v>
      </c>
      <c r="G25203">
        <v>0.110120666671103</v>
      </c>
      <c r="H25203">
        <v>0.11699447422055501</v>
      </c>
      <c r="I25203" t="s">
        <v>226</v>
      </c>
      <c r="J25203" t="s">
        <v>17</v>
      </c>
      <c r="K25203" t="s">
        <v>459</v>
      </c>
    </row>
    <row r="25204" spans="1:11" x14ac:dyDescent="0.35">
      <c r="I25204" t="s">
        <v>227</v>
      </c>
      <c r="J25204" t="s">
        <v>17</v>
      </c>
      <c r="K25204" t="s">
        <v>459</v>
      </c>
    </row>
    <row r="25205" spans="1:11" x14ac:dyDescent="0.35">
      <c r="A25205">
        <v>3.2614990793572697E-2</v>
      </c>
      <c r="B25205">
        <v>1.47641289219997E-2</v>
      </c>
      <c r="C25205">
        <v>1.8676962777455602E-2</v>
      </c>
      <c r="D25205">
        <v>0.20592835005322499</v>
      </c>
      <c r="E25205">
        <v>0.30159278281921298</v>
      </c>
      <c r="F25205">
        <v>0.180060784929575</v>
      </c>
      <c r="G25205">
        <v>0.19311518471200201</v>
      </c>
      <c r="H25205">
        <v>5.3246814992955499E-2</v>
      </c>
      <c r="I25205" t="s">
        <v>228</v>
      </c>
      <c r="J25205" t="s">
        <v>17</v>
      </c>
      <c r="K25205" t="s">
        <v>459</v>
      </c>
    </row>
    <row r="25206" spans="1:11" x14ac:dyDescent="0.35">
      <c r="I25206" t="s">
        <v>229</v>
      </c>
      <c r="J25206" t="s">
        <v>17</v>
      </c>
      <c r="K25206" t="s">
        <v>459</v>
      </c>
    </row>
    <row r="25207" spans="1:11" x14ac:dyDescent="0.35">
      <c r="I25207" t="s">
        <v>230</v>
      </c>
      <c r="J25207" t="s">
        <v>17</v>
      </c>
      <c r="K25207" t="s">
        <v>459</v>
      </c>
    </row>
    <row r="25208" spans="1:11" x14ac:dyDescent="0.35">
      <c r="A25208">
        <v>5.0728159236764901E-2</v>
      </c>
      <c r="B25208">
        <v>3.6899979157040699E-2</v>
      </c>
      <c r="C25208">
        <v>2.07342379628635E-2</v>
      </c>
      <c r="D25208">
        <v>0.22340250491435901</v>
      </c>
      <c r="E25208">
        <v>0.31193171421492699</v>
      </c>
      <c r="F25208">
        <v>0.158843308728852</v>
      </c>
      <c r="G25208">
        <v>0.12233498006997801</v>
      </c>
      <c r="H25208">
        <v>7.5125115715213006E-2</v>
      </c>
      <c r="I25208" t="s">
        <v>231</v>
      </c>
      <c r="J25208" t="s">
        <v>17</v>
      </c>
      <c r="K25208" t="s">
        <v>459</v>
      </c>
    </row>
    <row r="25209" spans="1:11" x14ac:dyDescent="0.35">
      <c r="I25209" t="s">
        <v>232</v>
      </c>
      <c r="J25209" t="s">
        <v>17</v>
      </c>
      <c r="K25209" t="s">
        <v>459</v>
      </c>
    </row>
    <row r="25210" spans="1:11" x14ac:dyDescent="0.35">
      <c r="A25210">
        <v>2.7032992611868201E-2</v>
      </c>
      <c r="B25210">
        <v>3.2691231068653001E-2</v>
      </c>
      <c r="C25210">
        <v>4.1153850239925002E-2</v>
      </c>
      <c r="D25210">
        <v>0.25655025953939098</v>
      </c>
      <c r="E25210">
        <v>0.29520889976084502</v>
      </c>
      <c r="F25210">
        <v>0.14730812505761301</v>
      </c>
      <c r="G25210">
        <v>0.119515887012412</v>
      </c>
      <c r="H25210">
        <v>8.0538754709290103E-2</v>
      </c>
      <c r="I25210" t="s">
        <v>233</v>
      </c>
      <c r="J25210" t="s">
        <v>17</v>
      </c>
      <c r="K25210" t="s">
        <v>459</v>
      </c>
    </row>
    <row r="25211" spans="1:11" x14ac:dyDescent="0.35">
      <c r="A25211">
        <v>5.9495387874429297E-2</v>
      </c>
      <c r="B25211">
        <v>1.7558427336090001E-2</v>
      </c>
      <c r="C25211">
        <v>1.9502954521715101E-2</v>
      </c>
      <c r="D25211">
        <v>0.21879384037273999</v>
      </c>
      <c r="E25211">
        <v>0.28831004624671602</v>
      </c>
      <c r="F25211">
        <v>0.169353542109209</v>
      </c>
      <c r="G25211">
        <v>0.14959911463057299</v>
      </c>
      <c r="H25211">
        <v>7.7386686908526306E-2</v>
      </c>
      <c r="I25211" t="s">
        <v>234</v>
      </c>
      <c r="J25211" t="s">
        <v>17</v>
      </c>
      <c r="K25211" t="s">
        <v>459</v>
      </c>
    </row>
    <row r="25212" spans="1:11" x14ac:dyDescent="0.35">
      <c r="A25212">
        <v>8.3915562833878299E-2</v>
      </c>
      <c r="B25212">
        <v>1.8894568176910299E-2</v>
      </c>
      <c r="C25212">
        <v>9.15488833002975E-3</v>
      </c>
      <c r="D25212">
        <v>0.22024390062694399</v>
      </c>
      <c r="E25212">
        <v>0.32317574939115901</v>
      </c>
      <c r="F25212">
        <v>0.15760502781364499</v>
      </c>
      <c r="G25212">
        <v>0.12519849995210899</v>
      </c>
      <c r="H25212">
        <v>6.18118028753223E-2</v>
      </c>
      <c r="I25212" t="s">
        <v>235</v>
      </c>
      <c r="J25212" t="s">
        <v>17</v>
      </c>
      <c r="K25212" t="s">
        <v>459</v>
      </c>
    </row>
    <row r="25213" spans="1:11" x14ac:dyDescent="0.35">
      <c r="I25213" t="s">
        <v>236</v>
      </c>
      <c r="J25213" t="s">
        <v>17</v>
      </c>
      <c r="K25213" t="s">
        <v>459</v>
      </c>
    </row>
    <row r="25214" spans="1:11" x14ac:dyDescent="0.35">
      <c r="A25214">
        <v>2.92915797346044E-2</v>
      </c>
      <c r="B25214">
        <v>1.82104083759758E-2</v>
      </c>
      <c r="C25214">
        <v>6.5950982550089998E-3</v>
      </c>
      <c r="D25214">
        <v>0.237209216213566</v>
      </c>
      <c r="E25214">
        <v>0.35640507968339802</v>
      </c>
      <c r="F25214">
        <v>0.146226718017129</v>
      </c>
      <c r="G25214">
        <v>0.15791011627245799</v>
      </c>
      <c r="H25214">
        <v>4.8151783447857199E-2</v>
      </c>
      <c r="I25214" t="s">
        <v>237</v>
      </c>
      <c r="J25214" t="s">
        <v>17</v>
      </c>
      <c r="K25214" t="s">
        <v>459</v>
      </c>
    </row>
    <row r="25215" spans="1:11" x14ac:dyDescent="0.35">
      <c r="I25215" t="s">
        <v>238</v>
      </c>
      <c r="J25215" t="s">
        <v>17</v>
      </c>
      <c r="K25215" t="s">
        <v>459</v>
      </c>
    </row>
    <row r="25216" spans="1:11" x14ac:dyDescent="0.35">
      <c r="I25216" t="s">
        <v>239</v>
      </c>
      <c r="J25216" t="s">
        <v>17</v>
      </c>
      <c r="K25216" t="s">
        <v>459</v>
      </c>
    </row>
    <row r="25217" spans="1:11" x14ac:dyDescent="0.35">
      <c r="A25217">
        <v>4.5766278322608697E-2</v>
      </c>
      <c r="B25217">
        <v>2.14070560740382E-2</v>
      </c>
      <c r="C25217">
        <v>1.04128428307065E-2</v>
      </c>
      <c r="D25217">
        <v>0.21388405788144399</v>
      </c>
      <c r="E25217">
        <v>0.32049113284374398</v>
      </c>
      <c r="F25217">
        <v>0.18303990656871399</v>
      </c>
      <c r="G25217">
        <v>0.136466153768834</v>
      </c>
      <c r="H25217">
        <v>6.8532571709909104E-2</v>
      </c>
      <c r="I25217" t="s">
        <v>240</v>
      </c>
      <c r="J25217" t="s">
        <v>17</v>
      </c>
      <c r="K25217" t="s">
        <v>459</v>
      </c>
    </row>
    <row r="25218" spans="1:11" x14ac:dyDescent="0.35">
      <c r="A25218">
        <v>5.3623563220567397E-2</v>
      </c>
      <c r="B25218">
        <v>1.9097806350704901E-2</v>
      </c>
      <c r="C25218">
        <v>1.5485906960352999E-2</v>
      </c>
      <c r="D25218">
        <v>0.21149155199641301</v>
      </c>
      <c r="E25218">
        <v>0.317876777880779</v>
      </c>
      <c r="F25218">
        <v>0.17436715269354899</v>
      </c>
      <c r="G25218">
        <v>0.124746345853725</v>
      </c>
      <c r="H25218">
        <v>8.3310895043906694E-2</v>
      </c>
      <c r="I25218" t="s">
        <v>241</v>
      </c>
      <c r="J25218" t="s">
        <v>17</v>
      </c>
      <c r="K25218" t="s">
        <v>459</v>
      </c>
    </row>
    <row r="25219" spans="1:11" x14ac:dyDescent="0.35">
      <c r="A25219">
        <v>0.203463738644304</v>
      </c>
      <c r="B25219">
        <v>7.3104465300493304E-2</v>
      </c>
      <c r="C25219">
        <v>2.7011480373248901E-2</v>
      </c>
      <c r="D25219">
        <v>0.159255859906205</v>
      </c>
      <c r="E25219">
        <v>0.22388272716410301</v>
      </c>
      <c r="F25219">
        <v>4.2018339856623399E-2</v>
      </c>
      <c r="G25219">
        <v>8.5069743856352201E-2</v>
      </c>
      <c r="H25219">
        <v>0.18619364489866799</v>
      </c>
      <c r="I25219" t="s">
        <v>242</v>
      </c>
      <c r="J25219" t="s">
        <v>17</v>
      </c>
      <c r="K25219" t="s">
        <v>459</v>
      </c>
    </row>
    <row r="25220" spans="1:11" x14ac:dyDescent="0.35">
      <c r="A25220">
        <v>3.7848091216701199E-2</v>
      </c>
      <c r="B25220">
        <v>3.2767135869920097E-2</v>
      </c>
      <c r="C25220">
        <v>1.21073936943381E-2</v>
      </c>
      <c r="D25220">
        <v>0.19096298654381499</v>
      </c>
      <c r="E25220">
        <v>0.34178877482103498</v>
      </c>
      <c r="F25220">
        <v>0.181105510611767</v>
      </c>
      <c r="G25220">
        <v>0.120715854156034</v>
      </c>
      <c r="H25220">
        <v>8.2704253086387403E-2</v>
      </c>
      <c r="I25220" t="s">
        <v>243</v>
      </c>
      <c r="J25220" t="s">
        <v>17</v>
      </c>
      <c r="K25220" t="s">
        <v>459</v>
      </c>
    </row>
    <row r="25221" spans="1:11" x14ac:dyDescent="0.35">
      <c r="A25221">
        <v>5.4030316627102698E-2</v>
      </c>
      <c r="B25221">
        <v>4.1069245054417197E-2</v>
      </c>
      <c r="C25221">
        <v>1.16922837534427E-2</v>
      </c>
      <c r="D25221">
        <v>0.214473118718044</v>
      </c>
      <c r="E25221">
        <v>0.31669932008063301</v>
      </c>
      <c r="F25221">
        <v>0.125958156543449</v>
      </c>
      <c r="G25221">
        <v>0.135503198736556</v>
      </c>
      <c r="H25221">
        <v>0.100574360486353</v>
      </c>
      <c r="I25221" t="s">
        <v>244</v>
      </c>
      <c r="J25221" t="s">
        <v>17</v>
      </c>
      <c r="K25221" t="s">
        <v>459</v>
      </c>
    </row>
    <row r="25222" spans="1:11" x14ac:dyDescent="0.35">
      <c r="A25222">
        <v>3.5227610292487402E-2</v>
      </c>
      <c r="B25222">
        <v>1.171547483743E-2</v>
      </c>
      <c r="C25222">
        <v>9.4971830192514695E-3</v>
      </c>
      <c r="D25222">
        <v>0.19237048393801401</v>
      </c>
      <c r="E25222">
        <v>0.33922211755515502</v>
      </c>
      <c r="F25222">
        <v>0.16796835455178599</v>
      </c>
      <c r="G25222">
        <v>0.17562211960083501</v>
      </c>
      <c r="H25222">
        <v>6.8376656205039604E-2</v>
      </c>
      <c r="I25222" t="s">
        <v>245</v>
      </c>
      <c r="J25222" t="s">
        <v>17</v>
      </c>
      <c r="K25222" t="s">
        <v>459</v>
      </c>
    </row>
    <row r="25223" spans="1:11" x14ac:dyDescent="0.35">
      <c r="I25223" t="s">
        <v>246</v>
      </c>
      <c r="J25223" t="s">
        <v>17</v>
      </c>
      <c r="K25223" t="s">
        <v>459</v>
      </c>
    </row>
    <row r="25224" spans="1:11" x14ac:dyDescent="0.35">
      <c r="I25224" t="s">
        <v>247</v>
      </c>
      <c r="J25224" t="s">
        <v>17</v>
      </c>
      <c r="K25224" t="s">
        <v>459</v>
      </c>
    </row>
    <row r="25225" spans="1:11" x14ac:dyDescent="0.35">
      <c r="A25225">
        <v>5.4232674060934898E-2</v>
      </c>
      <c r="B25225">
        <v>2.59440352725708E-2</v>
      </c>
      <c r="C25225">
        <v>5.9813926115549199E-3</v>
      </c>
      <c r="D25225">
        <v>0.23423408691498701</v>
      </c>
      <c r="E25225">
        <v>0.31191905517608898</v>
      </c>
      <c r="F25225">
        <v>0.13901820058622999</v>
      </c>
      <c r="G25225">
        <v>0.14928168054245</v>
      </c>
      <c r="H25225">
        <v>7.93888748351812E-2</v>
      </c>
      <c r="I25225" t="s">
        <v>248</v>
      </c>
      <c r="J25225" t="s">
        <v>17</v>
      </c>
      <c r="K25225" t="s">
        <v>459</v>
      </c>
    </row>
    <row r="25226" spans="1:11" x14ac:dyDescent="0.35">
      <c r="I25226" t="s">
        <v>249</v>
      </c>
      <c r="J25226" t="s">
        <v>17</v>
      </c>
      <c r="K25226" t="s">
        <v>459</v>
      </c>
    </row>
    <row r="25227" spans="1:11" x14ac:dyDescent="0.35">
      <c r="I25227" t="s">
        <v>250</v>
      </c>
      <c r="J25227" t="s">
        <v>17</v>
      </c>
      <c r="K25227" t="s">
        <v>459</v>
      </c>
    </row>
    <row r="25228" spans="1:11" x14ac:dyDescent="0.35">
      <c r="A25228">
        <v>5.31511673705213E-2</v>
      </c>
      <c r="B25228">
        <v>1.45928199953203E-2</v>
      </c>
      <c r="C25228">
        <v>4.5914670532804904E-3</v>
      </c>
      <c r="D25228">
        <v>0.30655002576343399</v>
      </c>
      <c r="E25228">
        <v>0.308128174656984</v>
      </c>
      <c r="F25228">
        <v>0.13613939215625001</v>
      </c>
      <c r="G25228">
        <v>0.115933373028069</v>
      </c>
      <c r="H25228">
        <v>6.0913579976138797E-2</v>
      </c>
      <c r="I25228" t="s">
        <v>251</v>
      </c>
      <c r="J25228" t="s">
        <v>17</v>
      </c>
      <c r="K25228" t="s">
        <v>459</v>
      </c>
    </row>
    <row r="25229" spans="1:11" x14ac:dyDescent="0.35">
      <c r="I25229" t="s">
        <v>252</v>
      </c>
      <c r="J25229" t="s">
        <v>17</v>
      </c>
      <c r="K25229" t="s">
        <v>459</v>
      </c>
    </row>
    <row r="25230" spans="1:11" x14ac:dyDescent="0.35">
      <c r="I25230" t="s">
        <v>253</v>
      </c>
      <c r="J25230" t="s">
        <v>17</v>
      </c>
      <c r="K25230" t="s">
        <v>459</v>
      </c>
    </row>
    <row r="25231" spans="1:11" x14ac:dyDescent="0.35">
      <c r="I25231" t="s">
        <v>254</v>
      </c>
      <c r="J25231" t="s">
        <v>17</v>
      </c>
      <c r="K25231" t="s">
        <v>459</v>
      </c>
    </row>
    <row r="25232" spans="1:11" x14ac:dyDescent="0.35">
      <c r="I25232" t="s">
        <v>255</v>
      </c>
      <c r="J25232" t="s">
        <v>17</v>
      </c>
      <c r="K25232" t="s">
        <v>459</v>
      </c>
    </row>
    <row r="25233" spans="1:11" x14ac:dyDescent="0.35">
      <c r="A25233">
        <v>5.92646131931895E-2</v>
      </c>
      <c r="B25233">
        <v>1.7054559242496801E-2</v>
      </c>
      <c r="C25233">
        <v>1.1340103102215201E-2</v>
      </c>
      <c r="D25233">
        <v>0.21727765918921199</v>
      </c>
      <c r="E25233">
        <v>0.28135588358844799</v>
      </c>
      <c r="F25233">
        <v>0.19344660414582299</v>
      </c>
      <c r="G25233">
        <v>0.14064626248689099</v>
      </c>
      <c r="H25233">
        <v>7.9614315051721896E-2</v>
      </c>
      <c r="I25233" t="s">
        <v>256</v>
      </c>
      <c r="J25233" t="s">
        <v>17</v>
      </c>
      <c r="K25233" t="s">
        <v>459</v>
      </c>
    </row>
    <row r="25234" spans="1:11" x14ac:dyDescent="0.35">
      <c r="A25234">
        <v>6.1994068085915399E-2</v>
      </c>
      <c r="B25234">
        <v>2.6823236879550499E-2</v>
      </c>
      <c r="C25234">
        <v>1.7539241218894101E-2</v>
      </c>
      <c r="D25234">
        <v>0.210422458374176</v>
      </c>
      <c r="E25234">
        <v>0.33479969128154602</v>
      </c>
      <c r="F25234">
        <v>0.15877973260141501</v>
      </c>
      <c r="G25234">
        <v>0.128902544071301</v>
      </c>
      <c r="H25234">
        <v>6.0739027487199997E-2</v>
      </c>
      <c r="I25234" t="s">
        <v>257</v>
      </c>
      <c r="J25234" t="s">
        <v>17</v>
      </c>
      <c r="K25234" t="s">
        <v>459</v>
      </c>
    </row>
    <row r="25235" spans="1:11" x14ac:dyDescent="0.35">
      <c r="A25235">
        <v>2.9259600999474999E-2</v>
      </c>
      <c r="B25235">
        <v>1.63812133528096E-2</v>
      </c>
      <c r="C25235">
        <v>1.63004996008362E-3</v>
      </c>
      <c r="D25235">
        <v>0.24979078949650799</v>
      </c>
      <c r="E25235">
        <v>0.291819221039127</v>
      </c>
      <c r="F25235">
        <v>0.19681657298782901</v>
      </c>
      <c r="G25235">
        <v>0.13951835391782699</v>
      </c>
      <c r="H25235">
        <v>7.4784198246338293E-2</v>
      </c>
      <c r="I25235" t="s">
        <v>258</v>
      </c>
      <c r="J25235" t="s">
        <v>17</v>
      </c>
      <c r="K25235" t="s">
        <v>459</v>
      </c>
    </row>
    <row r="25236" spans="1:11" x14ac:dyDescent="0.35">
      <c r="I25236" t="s">
        <v>259</v>
      </c>
      <c r="J25236" t="s">
        <v>17</v>
      </c>
      <c r="K25236" t="s">
        <v>459</v>
      </c>
    </row>
    <row r="25237" spans="1:11" x14ac:dyDescent="0.35">
      <c r="I25237" t="s">
        <v>260</v>
      </c>
      <c r="J25237" t="s">
        <v>17</v>
      </c>
      <c r="K25237" t="s">
        <v>459</v>
      </c>
    </row>
    <row r="25238" spans="1:11" x14ac:dyDescent="0.35">
      <c r="A25238">
        <v>2.1343190412019999E-2</v>
      </c>
      <c r="B25238">
        <v>2.71863421522959E-2</v>
      </c>
      <c r="C25238">
        <v>4.3977965340715802E-3</v>
      </c>
      <c r="D25238">
        <v>0.21948054985832699</v>
      </c>
      <c r="E25238">
        <v>0.34700269946406798</v>
      </c>
      <c r="F25238">
        <v>0.13627847200745299</v>
      </c>
      <c r="G25238">
        <v>0.118716540852475</v>
      </c>
      <c r="H25238">
        <v>0.12559440871928801</v>
      </c>
      <c r="I25238" t="s">
        <v>261</v>
      </c>
      <c r="J25238" t="s">
        <v>17</v>
      </c>
      <c r="K25238" t="s">
        <v>459</v>
      </c>
    </row>
    <row r="25239" spans="1:11" x14ac:dyDescent="0.35">
      <c r="A25239">
        <v>5.1665755351862797E-2</v>
      </c>
      <c r="B25239">
        <v>2.8992356783715902E-2</v>
      </c>
      <c r="C25239">
        <v>1.1582182380898301E-2</v>
      </c>
      <c r="D25239">
        <v>0.20485526523061501</v>
      </c>
      <c r="E25239">
        <v>0.3216745275813</v>
      </c>
      <c r="F25239">
        <v>0.15252715520743401</v>
      </c>
      <c r="G25239">
        <v>0.165365931975654</v>
      </c>
      <c r="H25239">
        <v>6.3336825488517198E-2</v>
      </c>
      <c r="I25239" t="s">
        <v>262</v>
      </c>
      <c r="J25239" t="s">
        <v>17</v>
      </c>
      <c r="K25239" t="s">
        <v>459</v>
      </c>
    </row>
    <row r="25240" spans="1:11" x14ac:dyDescent="0.35">
      <c r="A25240">
        <v>5.4629657212297199E-2</v>
      </c>
      <c r="B25240">
        <v>2.3844420470786099E-2</v>
      </c>
      <c r="C25240">
        <v>2.7029927922907902E-2</v>
      </c>
      <c r="D25240">
        <v>0.206992546972982</v>
      </c>
      <c r="E25240">
        <v>0.32148140398852598</v>
      </c>
      <c r="F25240">
        <v>0.164269157737189</v>
      </c>
      <c r="G25240">
        <v>0.13711936754413701</v>
      </c>
      <c r="H25240">
        <v>6.4633518151172603E-2</v>
      </c>
      <c r="I25240" t="s">
        <v>263</v>
      </c>
      <c r="J25240" t="s">
        <v>17</v>
      </c>
      <c r="K25240" t="s">
        <v>459</v>
      </c>
    </row>
    <row r="25241" spans="1:11" x14ac:dyDescent="0.35">
      <c r="I25241" t="s">
        <v>264</v>
      </c>
      <c r="J25241" t="s">
        <v>17</v>
      </c>
      <c r="K25241" t="s">
        <v>459</v>
      </c>
    </row>
    <row r="25242" spans="1:11" x14ac:dyDescent="0.35">
      <c r="A25242">
        <v>6.1044184024798701E-3</v>
      </c>
      <c r="B25242">
        <v>3.4824584036876403E-2</v>
      </c>
      <c r="C25242">
        <v>9.8856978177811806E-4</v>
      </c>
      <c r="D25242">
        <v>0.14635291901263101</v>
      </c>
      <c r="E25242">
        <v>0.30972996966592198</v>
      </c>
      <c r="F25242">
        <v>0.27985609708418502</v>
      </c>
      <c r="G25242">
        <v>4.1629817579758803E-2</v>
      </c>
      <c r="H25242">
        <v>0.18051362443636601</v>
      </c>
      <c r="I25242" t="s">
        <v>265</v>
      </c>
      <c r="J25242" t="s">
        <v>17</v>
      </c>
      <c r="K25242" t="s">
        <v>459</v>
      </c>
    </row>
    <row r="25243" spans="1:11" x14ac:dyDescent="0.35">
      <c r="A25243">
        <v>4.2597683082906998E-2</v>
      </c>
      <c r="B25243">
        <v>1.8847309765635801E-2</v>
      </c>
      <c r="C25243">
        <v>1.41505567036863E-2</v>
      </c>
      <c r="D25243">
        <v>0.219384262285509</v>
      </c>
      <c r="E25243">
        <v>0.33443419499383897</v>
      </c>
      <c r="F25243">
        <v>0.168588615882897</v>
      </c>
      <c r="G25243">
        <v>0.14042449110479599</v>
      </c>
      <c r="H25243">
        <v>6.15728861807276E-2</v>
      </c>
      <c r="I25243" t="s">
        <v>266</v>
      </c>
      <c r="J25243" t="s">
        <v>17</v>
      </c>
      <c r="K25243" t="s">
        <v>459</v>
      </c>
    </row>
    <row r="25244" spans="1:11" x14ac:dyDescent="0.35">
      <c r="I25244" t="s">
        <v>267</v>
      </c>
      <c r="J25244" t="s">
        <v>17</v>
      </c>
      <c r="K25244" t="s">
        <v>459</v>
      </c>
    </row>
    <row r="25245" spans="1:11" x14ac:dyDescent="0.35">
      <c r="A25245">
        <v>4.1304717065890603E-2</v>
      </c>
      <c r="B25245">
        <v>1.7899924368629101E-2</v>
      </c>
      <c r="C25245">
        <v>1.29925491128832E-2</v>
      </c>
      <c r="D25245">
        <v>0.21790097515596801</v>
      </c>
      <c r="E25245">
        <v>0.30955405135641001</v>
      </c>
      <c r="F25245">
        <v>0.18846750236746301</v>
      </c>
      <c r="G25245">
        <v>0.145725432291537</v>
      </c>
      <c r="H25245">
        <v>6.6154848281216094E-2</v>
      </c>
      <c r="I25245" t="s">
        <v>268</v>
      </c>
      <c r="J25245" t="s">
        <v>17</v>
      </c>
      <c r="K25245" t="s">
        <v>459</v>
      </c>
    </row>
    <row r="25246" spans="1:11" x14ac:dyDescent="0.35">
      <c r="I25246" t="s">
        <v>269</v>
      </c>
      <c r="J25246" t="s">
        <v>17</v>
      </c>
      <c r="K25246" t="s">
        <v>459</v>
      </c>
    </row>
    <row r="25247" spans="1:11" x14ac:dyDescent="0.35">
      <c r="A25247">
        <v>4.5508299461415297E-2</v>
      </c>
      <c r="B25247">
        <v>1.78950446488205E-2</v>
      </c>
      <c r="C25247">
        <v>2.10422284561631E-2</v>
      </c>
      <c r="D25247">
        <v>0.199677056743227</v>
      </c>
      <c r="E25247">
        <v>0.27326914284002701</v>
      </c>
      <c r="F25247">
        <v>0.218752570320633</v>
      </c>
      <c r="G25247">
        <v>0.14289838709435099</v>
      </c>
      <c r="H25247">
        <v>8.09572704353613E-2</v>
      </c>
      <c r="I25247" t="s">
        <v>270</v>
      </c>
      <c r="J25247" t="s">
        <v>17</v>
      </c>
      <c r="K25247" t="s">
        <v>459</v>
      </c>
    </row>
    <row r="25248" spans="1:11" x14ac:dyDescent="0.35">
      <c r="A25248">
        <v>5.7847992288910599E-3</v>
      </c>
      <c r="B25248">
        <v>0</v>
      </c>
      <c r="C25248">
        <v>5.1286780358693902E-3</v>
      </c>
      <c r="D25248">
        <v>8.3910676058694206E-2</v>
      </c>
      <c r="E25248">
        <v>0.34584893347128598</v>
      </c>
      <c r="F25248">
        <v>0.44381095525729802</v>
      </c>
      <c r="G25248">
        <v>6.6380257188409203E-2</v>
      </c>
      <c r="H25248">
        <v>4.9135700759550503E-2</v>
      </c>
      <c r="I25248" t="s">
        <v>271</v>
      </c>
      <c r="J25248" t="s">
        <v>17</v>
      </c>
      <c r="K25248" t="s">
        <v>459</v>
      </c>
    </row>
    <row r="25249" spans="1:11" x14ac:dyDescent="0.35">
      <c r="A25249">
        <v>2.4190768343793301E-2</v>
      </c>
      <c r="B25249">
        <v>6.3000756010127799E-3</v>
      </c>
      <c r="C25249">
        <v>9.0632994270169707E-3</v>
      </c>
      <c r="D25249">
        <v>0.19728583208186501</v>
      </c>
      <c r="E25249">
        <v>0.34949406993614301</v>
      </c>
      <c r="F25249">
        <v>0.22859841281190399</v>
      </c>
      <c r="G25249">
        <v>0.13763824021881901</v>
      </c>
      <c r="H25249">
        <v>4.7429301579443799E-2</v>
      </c>
      <c r="I25249" t="s">
        <v>272</v>
      </c>
      <c r="J25249" t="s">
        <v>17</v>
      </c>
      <c r="K25249" t="s">
        <v>459</v>
      </c>
    </row>
    <row r="25250" spans="1:11" x14ac:dyDescent="0.35">
      <c r="I25250" t="s">
        <v>273</v>
      </c>
      <c r="J25250" t="s">
        <v>17</v>
      </c>
      <c r="K25250" t="s">
        <v>459</v>
      </c>
    </row>
    <row r="25251" spans="1:11" x14ac:dyDescent="0.35">
      <c r="I25251" t="s">
        <v>274</v>
      </c>
      <c r="J25251" t="s">
        <v>17</v>
      </c>
      <c r="K25251" t="s">
        <v>459</v>
      </c>
    </row>
    <row r="25252" spans="1:11" x14ac:dyDescent="0.35">
      <c r="A25252">
        <v>2.03331954006335E-2</v>
      </c>
      <c r="B25252">
        <v>1.46868981737796E-2</v>
      </c>
      <c r="C25252">
        <v>3.0725654546864E-2</v>
      </c>
      <c r="D25252">
        <v>0.26229404812184698</v>
      </c>
      <c r="E25252">
        <v>0.31252431942467501</v>
      </c>
      <c r="F25252">
        <v>0.135934934087559</v>
      </c>
      <c r="G25252">
        <v>0.13627377370759899</v>
      </c>
      <c r="H25252">
        <v>8.7227176537040998E-2</v>
      </c>
      <c r="I25252" t="s">
        <v>275</v>
      </c>
      <c r="J25252" t="s">
        <v>17</v>
      </c>
      <c r="K25252" t="s">
        <v>459</v>
      </c>
    </row>
    <row r="25253" spans="1:11" x14ac:dyDescent="0.35">
      <c r="I25253" t="s">
        <v>276</v>
      </c>
      <c r="J25253" t="s">
        <v>17</v>
      </c>
      <c r="K25253" t="s">
        <v>459</v>
      </c>
    </row>
    <row r="25254" spans="1:11" x14ac:dyDescent="0.35">
      <c r="A25254">
        <v>4.7848221238219198E-2</v>
      </c>
      <c r="B25254">
        <v>1.6175842075472201E-2</v>
      </c>
      <c r="C25254">
        <v>1.3713609367396001E-2</v>
      </c>
      <c r="D25254">
        <v>0.217577626964821</v>
      </c>
      <c r="E25254">
        <v>0.29521864903247502</v>
      </c>
      <c r="F25254">
        <v>0.164326626841483</v>
      </c>
      <c r="G25254">
        <v>0.168457573414729</v>
      </c>
      <c r="H25254">
        <v>7.6681851065403206E-2</v>
      </c>
      <c r="I25254" t="s">
        <v>277</v>
      </c>
      <c r="J25254" t="s">
        <v>17</v>
      </c>
      <c r="K25254" t="s">
        <v>459</v>
      </c>
    </row>
    <row r="25255" spans="1:11" x14ac:dyDescent="0.35">
      <c r="I25255" t="s">
        <v>278</v>
      </c>
      <c r="J25255" t="s">
        <v>17</v>
      </c>
      <c r="K25255" t="s">
        <v>459</v>
      </c>
    </row>
    <row r="25256" spans="1:11" x14ac:dyDescent="0.35">
      <c r="A25256">
        <v>4.9707028617579703E-2</v>
      </c>
      <c r="B25256">
        <v>2.08333686916699E-2</v>
      </c>
      <c r="C25256">
        <v>1.2531898761586301E-2</v>
      </c>
      <c r="D25256">
        <v>0.21136065801127299</v>
      </c>
      <c r="E25256">
        <v>0.30667583701364398</v>
      </c>
      <c r="F25256">
        <v>0.17006445617013699</v>
      </c>
      <c r="G25256">
        <v>0.150320388316076</v>
      </c>
      <c r="H25256">
        <v>7.8506364418031896E-2</v>
      </c>
      <c r="I25256" t="s">
        <v>279</v>
      </c>
      <c r="J25256" t="s">
        <v>17</v>
      </c>
      <c r="K25256" t="s">
        <v>459</v>
      </c>
    </row>
    <row r="25257" spans="1:11" x14ac:dyDescent="0.35">
      <c r="I25257" t="s">
        <v>280</v>
      </c>
      <c r="J25257" t="s">
        <v>17</v>
      </c>
      <c r="K25257" t="s">
        <v>459</v>
      </c>
    </row>
    <row r="25258" spans="1:11" x14ac:dyDescent="0.35">
      <c r="A25258">
        <v>5.9540076634788199E-2</v>
      </c>
      <c r="B25258">
        <v>3.3679375239634102E-2</v>
      </c>
      <c r="C25258">
        <v>1.2065371050241001E-2</v>
      </c>
      <c r="D25258">
        <v>0.21764065668049101</v>
      </c>
      <c r="E25258">
        <v>0.31920551254645702</v>
      </c>
      <c r="F25258">
        <v>0.16220674879202601</v>
      </c>
      <c r="G25258">
        <v>0.12764106128994801</v>
      </c>
      <c r="H25258">
        <v>6.8021197766413702E-2</v>
      </c>
      <c r="I25258" t="s">
        <v>281</v>
      </c>
      <c r="J25258" t="s">
        <v>17</v>
      </c>
      <c r="K25258" t="s">
        <v>459</v>
      </c>
    </row>
    <row r="25259" spans="1:11" x14ac:dyDescent="0.35">
      <c r="I25259" t="s">
        <v>282</v>
      </c>
      <c r="J25259" t="s">
        <v>17</v>
      </c>
      <c r="K25259" t="s">
        <v>459</v>
      </c>
    </row>
    <row r="25260" spans="1:11" x14ac:dyDescent="0.35">
      <c r="I25260" t="s">
        <v>283</v>
      </c>
      <c r="J25260" t="s">
        <v>17</v>
      </c>
      <c r="K25260" t="s">
        <v>459</v>
      </c>
    </row>
    <row r="25261" spans="1:11" x14ac:dyDescent="0.35">
      <c r="I25261" t="s">
        <v>284</v>
      </c>
      <c r="J25261" t="s">
        <v>17</v>
      </c>
      <c r="K25261" t="s">
        <v>459</v>
      </c>
    </row>
    <row r="25262" spans="1:11" x14ac:dyDescent="0.35">
      <c r="I25262" t="s">
        <v>285</v>
      </c>
      <c r="J25262" t="s">
        <v>17</v>
      </c>
      <c r="K25262" t="s">
        <v>459</v>
      </c>
    </row>
    <row r="25263" spans="1:11" x14ac:dyDescent="0.35">
      <c r="A25263">
        <v>5.1373867235133999E-2</v>
      </c>
      <c r="B25263">
        <v>2.14528751963921E-2</v>
      </c>
      <c r="C25263">
        <v>1.6486896176164299E-2</v>
      </c>
      <c r="D25263">
        <v>0.214168522127619</v>
      </c>
      <c r="E25263">
        <v>0.30054019191805198</v>
      </c>
      <c r="F25263">
        <v>0.17032454451418</v>
      </c>
      <c r="G25263">
        <v>0.149369404214128</v>
      </c>
      <c r="H25263">
        <v>7.6283698618328594E-2</v>
      </c>
      <c r="I25263" t="s">
        <v>286</v>
      </c>
      <c r="J25263" t="s">
        <v>17</v>
      </c>
      <c r="K25263" t="s">
        <v>459</v>
      </c>
    </row>
    <row r="25264" spans="1:11" x14ac:dyDescent="0.35">
      <c r="A25264">
        <v>3.28429360227342E-2</v>
      </c>
      <c r="B25264">
        <v>2.0897544043906702E-2</v>
      </c>
      <c r="C25264">
        <v>8.5303348762930196E-3</v>
      </c>
      <c r="D25264">
        <v>0.25554942018043397</v>
      </c>
      <c r="E25264">
        <v>0.33918970822705002</v>
      </c>
      <c r="F25264">
        <v>0.12422770618033201</v>
      </c>
      <c r="G25264">
        <v>0.14212895875611101</v>
      </c>
      <c r="H25264">
        <v>7.66333917131366E-2</v>
      </c>
      <c r="I25264" t="s">
        <v>287</v>
      </c>
      <c r="J25264" t="s">
        <v>17</v>
      </c>
      <c r="K25264" t="s">
        <v>459</v>
      </c>
    </row>
    <row r="25265" spans="1:11" x14ac:dyDescent="0.35">
      <c r="A25265">
        <v>5.9879723730916302E-2</v>
      </c>
      <c r="B25265">
        <v>1.82647733427257E-2</v>
      </c>
      <c r="C25265">
        <v>1.9710520990890299E-2</v>
      </c>
      <c r="D25265">
        <v>0.219971810592127</v>
      </c>
      <c r="E25265">
        <v>0.28550380377907297</v>
      </c>
      <c r="F25265">
        <v>0.169428563816377</v>
      </c>
      <c r="G25265">
        <v>0.14943612464230699</v>
      </c>
      <c r="H25265">
        <v>7.7804679105582503E-2</v>
      </c>
      <c r="I25265" t="s">
        <v>288</v>
      </c>
      <c r="J25265" t="s">
        <v>17</v>
      </c>
      <c r="K25265" t="s">
        <v>459</v>
      </c>
    </row>
    <row r="25266" spans="1:11" x14ac:dyDescent="0.35">
      <c r="A25266">
        <v>4.57376021673657E-2</v>
      </c>
      <c r="B25266">
        <v>1.40898892724574E-2</v>
      </c>
      <c r="C25266">
        <v>7.4175185565593903E-3</v>
      </c>
      <c r="D25266">
        <v>0.248411686332174</v>
      </c>
      <c r="E25266">
        <v>0.31644143987891399</v>
      </c>
      <c r="F25266">
        <v>0.14415549043937101</v>
      </c>
      <c r="G25266">
        <v>0.148011426179225</v>
      </c>
      <c r="H25266">
        <v>7.5734947173931699E-2</v>
      </c>
      <c r="I25266" t="s">
        <v>289</v>
      </c>
      <c r="J25266" t="s">
        <v>17</v>
      </c>
      <c r="K25266" t="s">
        <v>459</v>
      </c>
    </row>
    <row r="25267" spans="1:11" x14ac:dyDescent="0.35">
      <c r="A25267">
        <v>2.17521969165737E-2</v>
      </c>
      <c r="B25267">
        <v>1.33137502060866E-2</v>
      </c>
      <c r="C25267">
        <v>6.8035131206578801E-3</v>
      </c>
      <c r="D25267">
        <v>0.23244642073114199</v>
      </c>
      <c r="E25267">
        <v>0.31939272903909399</v>
      </c>
      <c r="F25267">
        <v>0.146295316184337</v>
      </c>
      <c r="G25267">
        <v>0.16754092485598901</v>
      </c>
      <c r="H25267">
        <v>9.2455148946117394E-2</v>
      </c>
      <c r="I25267" t="s">
        <v>290</v>
      </c>
      <c r="J25267" t="s">
        <v>17</v>
      </c>
      <c r="K25267" t="s">
        <v>459</v>
      </c>
    </row>
    <row r="25268" spans="1:11" x14ac:dyDescent="0.35">
      <c r="A25268">
        <v>2.40578170255345E-2</v>
      </c>
      <c r="B25268">
        <v>2.04185612172075E-2</v>
      </c>
      <c r="C25268">
        <v>1.2257413400409201E-2</v>
      </c>
      <c r="D25268">
        <v>0.227156623192138</v>
      </c>
      <c r="E25268">
        <v>0.348804303541217</v>
      </c>
      <c r="F25268">
        <v>0.18814963660622999</v>
      </c>
      <c r="G25268">
        <v>0.119074273851346</v>
      </c>
      <c r="H25268">
        <v>6.0081371165915699E-2</v>
      </c>
      <c r="I25268" t="s">
        <v>291</v>
      </c>
      <c r="J25268" t="s">
        <v>17</v>
      </c>
      <c r="K25268" t="s">
        <v>459</v>
      </c>
    </row>
    <row r="25269" spans="1:11" x14ac:dyDescent="0.35">
      <c r="I25269" t="s">
        <v>292</v>
      </c>
      <c r="J25269" t="s">
        <v>17</v>
      </c>
      <c r="K25269" t="s">
        <v>459</v>
      </c>
    </row>
    <row r="25270" spans="1:11" x14ac:dyDescent="0.35">
      <c r="I25270" t="s">
        <v>293</v>
      </c>
      <c r="J25270" t="s">
        <v>17</v>
      </c>
      <c r="K25270" t="s">
        <v>459</v>
      </c>
    </row>
    <row r="25271" spans="1:11" x14ac:dyDescent="0.35">
      <c r="I25271" t="s">
        <v>294</v>
      </c>
      <c r="J25271" t="s">
        <v>17</v>
      </c>
      <c r="K25271" t="s">
        <v>459</v>
      </c>
    </row>
    <row r="25272" spans="1:11" x14ac:dyDescent="0.35">
      <c r="A25272">
        <v>4.6476860672308599E-2</v>
      </c>
      <c r="B25272">
        <v>1.7407473386656401E-2</v>
      </c>
      <c r="C25272">
        <v>9.7896352755953708E-3</v>
      </c>
      <c r="D25272">
        <v>0.21992066626493301</v>
      </c>
      <c r="E25272">
        <v>0.32046146762920902</v>
      </c>
      <c r="F25272">
        <v>0.20625034424616001</v>
      </c>
      <c r="G25272">
        <v>0.123018676163811</v>
      </c>
      <c r="H25272">
        <v>5.6674876361324802E-2</v>
      </c>
      <c r="I25272" t="s">
        <v>295</v>
      </c>
      <c r="J25272" t="s">
        <v>17</v>
      </c>
      <c r="K25272" t="s">
        <v>459</v>
      </c>
    </row>
    <row r="25273" spans="1:11" x14ac:dyDescent="0.35">
      <c r="A25273">
        <v>4.9042681679437899E-2</v>
      </c>
      <c r="B25273">
        <v>1.9370897593396299E-2</v>
      </c>
      <c r="C25273">
        <v>1.6057267720345301E-2</v>
      </c>
      <c r="D25273">
        <v>0.20060101327371299</v>
      </c>
      <c r="E25273">
        <v>0.30229067736251802</v>
      </c>
      <c r="F25273">
        <v>0.185303314199395</v>
      </c>
      <c r="G25273">
        <v>0.15514350324838899</v>
      </c>
      <c r="H25273">
        <v>7.2190644922802499E-2</v>
      </c>
      <c r="I25273" t="s">
        <v>296</v>
      </c>
      <c r="J25273" t="s">
        <v>17</v>
      </c>
      <c r="K25273" t="s">
        <v>459</v>
      </c>
    </row>
    <row r="25274" spans="1:11" x14ac:dyDescent="0.35">
      <c r="I25274" t="s">
        <v>297</v>
      </c>
      <c r="J25274" t="s">
        <v>17</v>
      </c>
      <c r="K25274" t="s">
        <v>459</v>
      </c>
    </row>
    <row r="25275" spans="1:11" x14ac:dyDescent="0.35">
      <c r="A25275">
        <v>2.2716806255932601E-2</v>
      </c>
      <c r="B25275">
        <v>4.4494703625668104E-3</v>
      </c>
      <c r="C25275">
        <v>7.3176257080962903E-3</v>
      </c>
      <c r="D25275">
        <v>0.184787979006172</v>
      </c>
      <c r="E25275">
        <v>0.29789280694924303</v>
      </c>
      <c r="F25275">
        <v>0.26917295165593602</v>
      </c>
      <c r="G25275">
        <v>0.13547894162051499</v>
      </c>
      <c r="H25275">
        <v>7.8183418441536701E-2</v>
      </c>
      <c r="I25275" t="s">
        <v>298</v>
      </c>
      <c r="J25275" t="s">
        <v>17</v>
      </c>
      <c r="K25275" t="s">
        <v>459</v>
      </c>
    </row>
    <row r="25276" spans="1:11" x14ac:dyDescent="0.35">
      <c r="A25276">
        <v>5.8291815664672397E-2</v>
      </c>
      <c r="B25276">
        <v>1.89753734058083E-2</v>
      </c>
      <c r="C25276">
        <v>1.0735556488982299E-2</v>
      </c>
      <c r="D25276">
        <v>0.219995978228405</v>
      </c>
      <c r="E25276">
        <v>0.32339910962616802</v>
      </c>
      <c r="F25276">
        <v>0.16270579456339501</v>
      </c>
      <c r="G25276">
        <v>0.13388193365150799</v>
      </c>
      <c r="H25276">
        <v>7.2014438371059794E-2</v>
      </c>
      <c r="I25276" t="s">
        <v>299</v>
      </c>
      <c r="J25276" t="s">
        <v>17</v>
      </c>
      <c r="K25276" t="s">
        <v>459</v>
      </c>
    </row>
    <row r="25277" spans="1:11" x14ac:dyDescent="0.35">
      <c r="I25277" t="s">
        <v>300</v>
      </c>
      <c r="J25277" t="s">
        <v>17</v>
      </c>
      <c r="K25277" t="s">
        <v>459</v>
      </c>
    </row>
    <row r="25278" spans="1:11" x14ac:dyDescent="0.35">
      <c r="A25278">
        <v>5.8120913089417699E-2</v>
      </c>
      <c r="B25278">
        <v>1.99668597808139E-2</v>
      </c>
      <c r="C25278">
        <v>1.75266832181128E-2</v>
      </c>
      <c r="D25278">
        <v>0.21931873167827301</v>
      </c>
      <c r="E25278">
        <v>0.29516712153260499</v>
      </c>
      <c r="F25278">
        <v>0.171056346457609</v>
      </c>
      <c r="G25278">
        <v>0.14468169301418801</v>
      </c>
      <c r="H25278">
        <v>7.4161651228977804E-2</v>
      </c>
      <c r="I25278" t="s">
        <v>301</v>
      </c>
      <c r="J25278" t="s">
        <v>17</v>
      </c>
      <c r="K25278" t="s">
        <v>459</v>
      </c>
    </row>
    <row r="25279" spans="1:11" x14ac:dyDescent="0.35">
      <c r="I25279" t="s">
        <v>302</v>
      </c>
      <c r="J25279" t="s">
        <v>17</v>
      </c>
      <c r="K25279" t="s">
        <v>459</v>
      </c>
    </row>
    <row r="25280" spans="1:11" x14ac:dyDescent="0.35">
      <c r="A25280">
        <v>8.4431252556709704E-2</v>
      </c>
      <c r="B25280">
        <v>1.0460950200556899E-2</v>
      </c>
      <c r="C25280">
        <v>1.12690702865967E-2</v>
      </c>
      <c r="D25280">
        <v>0.21923361445372799</v>
      </c>
      <c r="E25280">
        <v>0.32497183010603198</v>
      </c>
      <c r="F25280">
        <v>0.10730452738806399</v>
      </c>
      <c r="G25280">
        <v>0.151080042615298</v>
      </c>
      <c r="H25280">
        <v>9.1248712393012299E-2</v>
      </c>
      <c r="I25280" t="s">
        <v>303</v>
      </c>
      <c r="J25280" t="s">
        <v>17</v>
      </c>
      <c r="K25280" t="s">
        <v>459</v>
      </c>
    </row>
    <row r="25281" spans="1:11" x14ac:dyDescent="0.35">
      <c r="A25281">
        <v>6.2636074201080902E-2</v>
      </c>
      <c r="B25281">
        <v>1.6500914100566099E-2</v>
      </c>
      <c r="C25281">
        <v>4.5344782524216398E-3</v>
      </c>
      <c r="D25281">
        <v>0.24017238443901701</v>
      </c>
      <c r="E25281">
        <v>0.33326115560889502</v>
      </c>
      <c r="F25281">
        <v>0.126374930430493</v>
      </c>
      <c r="G25281">
        <v>0.1493011348411</v>
      </c>
      <c r="H25281">
        <v>6.7218928126424396E-2</v>
      </c>
      <c r="I25281" t="s">
        <v>304</v>
      </c>
      <c r="J25281" t="s">
        <v>17</v>
      </c>
      <c r="K25281" t="s">
        <v>459</v>
      </c>
    </row>
    <row r="25282" spans="1:11" x14ac:dyDescent="0.35">
      <c r="A25282">
        <v>2.1106674878601499E-2</v>
      </c>
      <c r="B25282">
        <v>7.1242157902335103E-3</v>
      </c>
      <c r="C25282">
        <v>5.5199893084991397E-3</v>
      </c>
      <c r="D25282">
        <v>0.21858248511779199</v>
      </c>
      <c r="E25282">
        <v>0.32789406630655199</v>
      </c>
      <c r="F25282">
        <v>0.32018768619253501</v>
      </c>
      <c r="G25282">
        <v>6.17678348540181E-2</v>
      </c>
      <c r="H25282">
        <v>3.7817047551767798E-2</v>
      </c>
      <c r="I25282" t="s">
        <v>305</v>
      </c>
      <c r="J25282" t="s">
        <v>17</v>
      </c>
      <c r="K25282" t="s">
        <v>459</v>
      </c>
    </row>
    <row r="25283" spans="1:11" x14ac:dyDescent="0.35">
      <c r="A25283">
        <v>1.05513382313533E-2</v>
      </c>
      <c r="B25283">
        <v>1.5124197940934701E-3</v>
      </c>
      <c r="C25283">
        <v>8.5806607931624497E-4</v>
      </c>
      <c r="D25283">
        <v>0.20188807100088499</v>
      </c>
      <c r="E25283">
        <v>0.48892161951305102</v>
      </c>
      <c r="F25283">
        <v>0.10058267780223699</v>
      </c>
      <c r="G25283">
        <v>2.8628729638068898E-2</v>
      </c>
      <c r="H25283">
        <v>0.167057077940993</v>
      </c>
      <c r="I25283" t="s">
        <v>306</v>
      </c>
      <c r="J25283" t="s">
        <v>17</v>
      </c>
      <c r="K25283" t="s">
        <v>459</v>
      </c>
    </row>
    <row r="25284" spans="1:11" x14ac:dyDescent="0.35">
      <c r="I25284" t="s">
        <v>307</v>
      </c>
      <c r="J25284" t="s">
        <v>17</v>
      </c>
      <c r="K25284" t="s">
        <v>459</v>
      </c>
    </row>
    <row r="25285" spans="1:11" x14ac:dyDescent="0.35">
      <c r="I25285" t="s">
        <v>308</v>
      </c>
      <c r="J25285" t="s">
        <v>17</v>
      </c>
      <c r="K25285" t="s">
        <v>459</v>
      </c>
    </row>
    <row r="25286" spans="1:11" x14ac:dyDescent="0.35">
      <c r="A25286">
        <v>3.9772905978999899E-2</v>
      </c>
      <c r="B25286">
        <v>1.93140329582355E-2</v>
      </c>
      <c r="C25286">
        <v>9.8588853557980693E-3</v>
      </c>
      <c r="D25286">
        <v>0.21756069764941099</v>
      </c>
      <c r="E25286">
        <v>0.348292402027784</v>
      </c>
      <c r="F25286">
        <v>0.12792805506331001</v>
      </c>
      <c r="G25286">
        <v>0.15436591839111999</v>
      </c>
      <c r="H25286">
        <v>8.2907102575340105E-2</v>
      </c>
      <c r="I25286" t="s">
        <v>309</v>
      </c>
      <c r="J25286" t="s">
        <v>17</v>
      </c>
      <c r="K25286" t="s">
        <v>459</v>
      </c>
    </row>
    <row r="25287" spans="1:11" x14ac:dyDescent="0.35">
      <c r="I25287" t="s">
        <v>310</v>
      </c>
      <c r="J25287" t="s">
        <v>17</v>
      </c>
      <c r="K25287" t="s">
        <v>459</v>
      </c>
    </row>
    <row r="25288" spans="1:11" x14ac:dyDescent="0.35">
      <c r="A25288">
        <v>5.8336191867713397E-2</v>
      </c>
      <c r="B25288">
        <v>3.49625136355078E-2</v>
      </c>
      <c r="C25288">
        <v>2.5518599219928901E-3</v>
      </c>
      <c r="D25288">
        <v>0.213973678766053</v>
      </c>
      <c r="E25288">
        <v>0.29668205272956399</v>
      </c>
      <c r="F25288">
        <v>0.179672474562212</v>
      </c>
      <c r="G25288">
        <v>0.150775723808804</v>
      </c>
      <c r="H25288">
        <v>6.3045504708150901E-2</v>
      </c>
      <c r="I25288" t="s">
        <v>311</v>
      </c>
      <c r="J25288" t="s">
        <v>17</v>
      </c>
      <c r="K25288" t="s">
        <v>459</v>
      </c>
    </row>
    <row r="25289" spans="1:11" x14ac:dyDescent="0.35">
      <c r="A25289">
        <v>5.3509194032420403E-2</v>
      </c>
      <c r="B25289">
        <v>2.3054349892856599E-2</v>
      </c>
      <c r="C25289">
        <v>5.7533317493296803E-3</v>
      </c>
      <c r="D25289">
        <v>0.189369414628315</v>
      </c>
      <c r="E25289">
        <v>0.47557425872738901</v>
      </c>
      <c r="F25289">
        <v>3.9470684047101801E-2</v>
      </c>
      <c r="G25289">
        <v>0.169881715888998</v>
      </c>
      <c r="H25289">
        <v>4.3387051033588003E-2</v>
      </c>
      <c r="I25289" t="s">
        <v>312</v>
      </c>
      <c r="J25289" t="s">
        <v>17</v>
      </c>
      <c r="K25289" t="s">
        <v>459</v>
      </c>
    </row>
    <row r="25290" spans="1:11" x14ac:dyDescent="0.35">
      <c r="I25290" t="s">
        <v>313</v>
      </c>
      <c r="J25290" t="s">
        <v>17</v>
      </c>
      <c r="K25290" t="s">
        <v>459</v>
      </c>
    </row>
    <row r="25291" spans="1:11" x14ac:dyDescent="0.35">
      <c r="A25291">
        <v>5.6277605396506898E-2</v>
      </c>
      <c r="B25291">
        <v>2.99312132512045E-2</v>
      </c>
      <c r="C25291">
        <v>1.17827450284458E-2</v>
      </c>
      <c r="D25291">
        <v>0.21189552839069001</v>
      </c>
      <c r="E25291">
        <v>0.31733995317097902</v>
      </c>
      <c r="F25291">
        <v>0.17573988406527399</v>
      </c>
      <c r="G25291">
        <v>0.13191352302005899</v>
      </c>
      <c r="H25291">
        <v>6.5119547676837697E-2</v>
      </c>
      <c r="I25291" t="s">
        <v>314</v>
      </c>
      <c r="J25291" t="s">
        <v>17</v>
      </c>
      <c r="K25291" t="s">
        <v>459</v>
      </c>
    </row>
    <row r="25292" spans="1:11" x14ac:dyDescent="0.35">
      <c r="A25292">
        <v>4.42083848382177E-2</v>
      </c>
      <c r="B25292">
        <v>1.6740029177799799E-2</v>
      </c>
      <c r="C25292">
        <v>1.31802295734679E-2</v>
      </c>
      <c r="D25292">
        <v>0.21130844803100499</v>
      </c>
      <c r="E25292">
        <v>0.29044673393551901</v>
      </c>
      <c r="F25292">
        <v>0.20241176483131801</v>
      </c>
      <c r="G25292">
        <v>0.14242748337557901</v>
      </c>
      <c r="H25292">
        <v>7.9276926237091497E-2</v>
      </c>
      <c r="I25292" t="s">
        <v>315</v>
      </c>
      <c r="J25292" t="s">
        <v>17</v>
      </c>
      <c r="K25292" t="s">
        <v>459</v>
      </c>
    </row>
    <row r="25293" spans="1:11" x14ac:dyDescent="0.35">
      <c r="A25293">
        <v>5.6589638601000698E-2</v>
      </c>
      <c r="B25293">
        <v>1.85169939775536E-2</v>
      </c>
      <c r="C25293">
        <v>1.21067160339431E-2</v>
      </c>
      <c r="D25293">
        <v>0.20714317458130799</v>
      </c>
      <c r="E25293">
        <v>0.31863171049299499</v>
      </c>
      <c r="F25293">
        <v>0.16549277027169301</v>
      </c>
      <c r="G25293">
        <v>0.151483054375467</v>
      </c>
      <c r="H25293">
        <v>7.0035941666038298E-2</v>
      </c>
      <c r="I25293" t="s">
        <v>316</v>
      </c>
      <c r="J25293" t="s">
        <v>17</v>
      </c>
      <c r="K25293" t="s">
        <v>459</v>
      </c>
    </row>
    <row r="25294" spans="1:11" x14ac:dyDescent="0.35">
      <c r="A25294">
        <v>1.92432355589243E-2</v>
      </c>
      <c r="B25294">
        <v>4.9624288918634699E-2</v>
      </c>
      <c r="C25294">
        <v>8.0707743311050194E-3</v>
      </c>
      <c r="D25294">
        <v>0.224415532608264</v>
      </c>
      <c r="E25294">
        <v>0.342719745084758</v>
      </c>
      <c r="F25294">
        <v>0.12812039166733299</v>
      </c>
      <c r="G25294">
        <v>7.7589359159654106E-2</v>
      </c>
      <c r="H25294">
        <v>0.15021667267132399</v>
      </c>
      <c r="I25294" t="s">
        <v>317</v>
      </c>
      <c r="J25294" t="s">
        <v>17</v>
      </c>
      <c r="K25294" t="s">
        <v>459</v>
      </c>
    </row>
    <row r="25295" spans="1:11" x14ac:dyDescent="0.35">
      <c r="I25295" t="s">
        <v>318</v>
      </c>
      <c r="J25295" t="s">
        <v>17</v>
      </c>
      <c r="K25295" t="s">
        <v>459</v>
      </c>
    </row>
    <row r="25296" spans="1:11" x14ac:dyDescent="0.35">
      <c r="I25296" t="s">
        <v>319</v>
      </c>
      <c r="J25296" t="s">
        <v>17</v>
      </c>
      <c r="K25296" t="s">
        <v>459</v>
      </c>
    </row>
    <row r="25297" spans="1:11" x14ac:dyDescent="0.35">
      <c r="I25297" t="s">
        <v>320</v>
      </c>
      <c r="J25297" t="s">
        <v>17</v>
      </c>
      <c r="K25297" t="s">
        <v>459</v>
      </c>
    </row>
    <row r="25298" spans="1:11" x14ac:dyDescent="0.35">
      <c r="A25298">
        <v>3.7559027411621801E-2</v>
      </c>
      <c r="B25298">
        <v>2.0572320872100501E-2</v>
      </c>
      <c r="C25298">
        <v>1.02909199210793E-2</v>
      </c>
      <c r="D25298">
        <v>0.19119493521301301</v>
      </c>
      <c r="E25298">
        <v>0.32879224553916298</v>
      </c>
      <c r="F25298">
        <v>0.19945656902035</v>
      </c>
      <c r="G25298">
        <v>0.15512443953430399</v>
      </c>
      <c r="H25298">
        <v>5.7009542488365497E-2</v>
      </c>
      <c r="I25298" t="s">
        <v>321</v>
      </c>
      <c r="J25298" t="s">
        <v>17</v>
      </c>
      <c r="K25298" t="s">
        <v>459</v>
      </c>
    </row>
    <row r="25299" spans="1:11" x14ac:dyDescent="0.35">
      <c r="I25299" t="s">
        <v>322</v>
      </c>
      <c r="J25299" t="s">
        <v>17</v>
      </c>
      <c r="K25299" t="s">
        <v>459</v>
      </c>
    </row>
    <row r="25300" spans="1:11" x14ac:dyDescent="0.35">
      <c r="A25300">
        <v>4.5652843178435598E-2</v>
      </c>
      <c r="B25300">
        <v>4.5962139624571803E-2</v>
      </c>
      <c r="C25300">
        <v>8.00791101591522E-3</v>
      </c>
      <c r="D25300">
        <v>0.197986990596908</v>
      </c>
      <c r="E25300">
        <v>0.34239221809872999</v>
      </c>
      <c r="F25300">
        <v>0.169157718636612</v>
      </c>
      <c r="G25300">
        <v>0.13024446572986401</v>
      </c>
      <c r="H25300">
        <v>6.0595713118961197E-2</v>
      </c>
      <c r="I25300" t="s">
        <v>323</v>
      </c>
      <c r="J25300" t="s">
        <v>17</v>
      </c>
      <c r="K25300" t="s">
        <v>459</v>
      </c>
    </row>
    <row r="25301" spans="1:11" x14ac:dyDescent="0.35">
      <c r="A25301">
        <v>4.8320981926190602E-2</v>
      </c>
      <c r="B25301">
        <v>2.03526652970441E-2</v>
      </c>
      <c r="C25301">
        <v>1.5543773785306801E-2</v>
      </c>
      <c r="D25301">
        <v>0.214411529661095</v>
      </c>
      <c r="E25301">
        <v>0.297608783697699</v>
      </c>
      <c r="F25301">
        <v>0.17014265029960901</v>
      </c>
      <c r="G25301">
        <v>0.15464453966547401</v>
      </c>
      <c r="H25301">
        <v>7.8975075667580094E-2</v>
      </c>
      <c r="I25301" t="s">
        <v>324</v>
      </c>
      <c r="J25301" t="s">
        <v>17</v>
      </c>
      <c r="K25301" t="s">
        <v>459</v>
      </c>
    </row>
    <row r="25302" spans="1:11" x14ac:dyDescent="0.35">
      <c r="A25302">
        <v>3.4928576966314601E-2</v>
      </c>
      <c r="B25302">
        <v>1.5598006925129301E-2</v>
      </c>
      <c r="C25302">
        <v>1.27543934611164E-2</v>
      </c>
      <c r="D25302">
        <v>0.21960074563145199</v>
      </c>
      <c r="E25302">
        <v>0.34417105808702497</v>
      </c>
      <c r="F25302">
        <v>0.17281196990713499</v>
      </c>
      <c r="G25302">
        <v>0.123805104024932</v>
      </c>
      <c r="H25302">
        <v>7.6330144996892099E-2</v>
      </c>
      <c r="I25302" t="s">
        <v>325</v>
      </c>
      <c r="J25302" t="s">
        <v>17</v>
      </c>
      <c r="K25302" t="s">
        <v>459</v>
      </c>
    </row>
    <row r="25303" spans="1:11" x14ac:dyDescent="0.35">
      <c r="A25303">
        <v>5.7066799721395903E-2</v>
      </c>
      <c r="B25303">
        <v>1.82343221488807E-2</v>
      </c>
      <c r="C25303">
        <v>1.6914957209490801E-2</v>
      </c>
      <c r="D25303">
        <v>0.21736244348200501</v>
      </c>
      <c r="E25303">
        <v>0.29085680523795898</v>
      </c>
      <c r="F25303">
        <v>0.17411362224514701</v>
      </c>
      <c r="G25303">
        <v>0.149760019208517</v>
      </c>
      <c r="H25303">
        <v>7.5691030746602897E-2</v>
      </c>
      <c r="I25303" t="s">
        <v>326</v>
      </c>
      <c r="J25303" t="s">
        <v>17</v>
      </c>
      <c r="K25303" t="s">
        <v>459</v>
      </c>
    </row>
    <row r="25304" spans="1:11" x14ac:dyDescent="0.35">
      <c r="A25304">
        <v>4.06291472361138E-2</v>
      </c>
      <c r="B25304">
        <v>1.1556483250568499E-2</v>
      </c>
      <c r="C25304">
        <v>6.6296211496288098E-3</v>
      </c>
      <c r="D25304">
        <v>0.22209789816589701</v>
      </c>
      <c r="E25304">
        <v>0.328254311733996</v>
      </c>
      <c r="F25304">
        <v>0.19298850102849499</v>
      </c>
      <c r="G25304">
        <v>0.142429577132139</v>
      </c>
      <c r="H25304">
        <v>5.5414460303159899E-2</v>
      </c>
      <c r="I25304" t="s">
        <v>327</v>
      </c>
      <c r="J25304" t="s">
        <v>17</v>
      </c>
      <c r="K25304" t="s">
        <v>459</v>
      </c>
    </row>
    <row r="25305" spans="1:11" x14ac:dyDescent="0.35">
      <c r="A25305">
        <v>1.1192359258384601E-2</v>
      </c>
      <c r="B25305">
        <v>2.5638545245692E-2</v>
      </c>
      <c r="C25305">
        <v>6.25731899314218E-3</v>
      </c>
      <c r="D25305">
        <v>0.230940725101551</v>
      </c>
      <c r="E25305">
        <v>0.35479712253447099</v>
      </c>
      <c r="F25305">
        <v>0.15269096820675901</v>
      </c>
      <c r="G25305">
        <v>0.13387113916966301</v>
      </c>
      <c r="H25305">
        <v>8.4611821490335207E-2</v>
      </c>
      <c r="I25305" t="s">
        <v>328</v>
      </c>
      <c r="J25305" t="s">
        <v>17</v>
      </c>
      <c r="K25305" t="s">
        <v>459</v>
      </c>
    </row>
    <row r="25306" spans="1:11" x14ac:dyDescent="0.35">
      <c r="A25306">
        <v>2.65234499768374E-2</v>
      </c>
      <c r="B25306">
        <v>2.0805524285137801E-2</v>
      </c>
      <c r="C25306">
        <v>7.3196065642073104E-3</v>
      </c>
      <c r="D25306">
        <v>0.23236817133429799</v>
      </c>
      <c r="E25306">
        <v>0.32531762551691801</v>
      </c>
      <c r="F25306">
        <v>0.16907289785899701</v>
      </c>
      <c r="G25306">
        <v>0.114556739069842</v>
      </c>
      <c r="H25306">
        <v>0.10403598539376099</v>
      </c>
      <c r="I25306" t="s">
        <v>329</v>
      </c>
      <c r="J25306" t="s">
        <v>17</v>
      </c>
      <c r="K25306" t="s">
        <v>459</v>
      </c>
    </row>
    <row r="25307" spans="1:11" x14ac:dyDescent="0.35">
      <c r="A25307">
        <v>3.8471584005360403E-2</v>
      </c>
      <c r="B25307">
        <v>2.2802258890402001E-2</v>
      </c>
      <c r="C25307">
        <v>1.4659463114006999E-2</v>
      </c>
      <c r="D25307">
        <v>0.21362950698515901</v>
      </c>
      <c r="E25307">
        <v>0.33100311116726699</v>
      </c>
      <c r="F25307">
        <v>0.16563055201350399</v>
      </c>
      <c r="G25307">
        <v>0.12544975892127899</v>
      </c>
      <c r="H25307">
        <v>8.8353764903019702E-2</v>
      </c>
      <c r="I25307" t="s">
        <v>330</v>
      </c>
      <c r="J25307" t="s">
        <v>17</v>
      </c>
      <c r="K25307" t="s">
        <v>459</v>
      </c>
    </row>
    <row r="25308" spans="1:11" x14ac:dyDescent="0.35">
      <c r="A25308">
        <v>5.4797866936426499E-2</v>
      </c>
      <c r="B25308">
        <v>1.1909095017284399E-2</v>
      </c>
      <c r="C25308">
        <v>1.2426705996846E-2</v>
      </c>
      <c r="D25308">
        <v>0.23365431081087601</v>
      </c>
      <c r="E25308">
        <v>0.30470092036589302</v>
      </c>
      <c r="F25308">
        <v>0.14342324022844299</v>
      </c>
      <c r="G25308">
        <v>0.12790125489447399</v>
      </c>
      <c r="H25308">
        <v>0.111186605749754</v>
      </c>
      <c r="I25308" t="s">
        <v>331</v>
      </c>
      <c r="J25308" t="s">
        <v>17</v>
      </c>
      <c r="K25308" t="s">
        <v>459</v>
      </c>
    </row>
    <row r="25309" spans="1:11" x14ac:dyDescent="0.35">
      <c r="A25309">
        <v>7.4019579335932395E-2</v>
      </c>
      <c r="B25309">
        <v>1.48504932432947E-2</v>
      </c>
      <c r="C25309">
        <v>1.0460272169840501E-2</v>
      </c>
      <c r="D25309">
        <v>0.19238139086624501</v>
      </c>
      <c r="E25309">
        <v>0.295759360582242</v>
      </c>
      <c r="F25309">
        <v>0.13372188278720001</v>
      </c>
      <c r="G25309">
        <v>0.181145273287946</v>
      </c>
      <c r="H25309">
        <v>9.7661747727296494E-2</v>
      </c>
      <c r="I25309" t="s">
        <v>332</v>
      </c>
      <c r="J25309" t="s">
        <v>17</v>
      </c>
      <c r="K25309" t="s">
        <v>459</v>
      </c>
    </row>
    <row r="25310" spans="1:11" x14ac:dyDescent="0.35">
      <c r="A25310">
        <v>4.7814996266069103E-2</v>
      </c>
      <c r="B25310">
        <v>1.64559032277827E-2</v>
      </c>
      <c r="C25310">
        <v>1.7014646191474799E-2</v>
      </c>
      <c r="D25310">
        <v>0.21699519884242699</v>
      </c>
      <c r="E25310">
        <v>0.35041272904783299</v>
      </c>
      <c r="F25310">
        <v>0.155721895163413</v>
      </c>
      <c r="G25310">
        <v>0.13595423501984499</v>
      </c>
      <c r="H25310">
        <v>5.96303962411531E-2</v>
      </c>
      <c r="I25310" t="s">
        <v>333</v>
      </c>
      <c r="J25310" t="s">
        <v>17</v>
      </c>
      <c r="K25310" t="s">
        <v>459</v>
      </c>
    </row>
    <row r="25311" spans="1:11" x14ac:dyDescent="0.35">
      <c r="I25311" t="s">
        <v>334</v>
      </c>
      <c r="J25311" t="s">
        <v>17</v>
      </c>
      <c r="K25311" t="s">
        <v>459</v>
      </c>
    </row>
    <row r="25312" spans="1:11" x14ac:dyDescent="0.35">
      <c r="A25312">
        <v>4.3763925709581403E-2</v>
      </c>
      <c r="B25312">
        <v>1.9608079861068502E-2</v>
      </c>
      <c r="C25312">
        <v>1.3565720931960601E-2</v>
      </c>
      <c r="D25312">
        <v>0.20581438446609601</v>
      </c>
      <c r="E25312">
        <v>0.322480209167128</v>
      </c>
      <c r="F25312">
        <v>0.17408501037378399</v>
      </c>
      <c r="G25312">
        <v>0.14744795434919</v>
      </c>
      <c r="H25312">
        <v>7.3234715141188095E-2</v>
      </c>
      <c r="I25312" t="s">
        <v>335</v>
      </c>
      <c r="J25312" t="s">
        <v>17</v>
      </c>
      <c r="K25312" t="s">
        <v>459</v>
      </c>
    </row>
    <row r="25313" spans="1:11" x14ac:dyDescent="0.35">
      <c r="A25313">
        <v>4.4438990970317397E-3</v>
      </c>
      <c r="B25313">
        <v>0</v>
      </c>
      <c r="C25313">
        <v>0</v>
      </c>
      <c r="D25313">
        <v>9.6545643495890399E-2</v>
      </c>
      <c r="E25313">
        <v>0.51266638617282301</v>
      </c>
      <c r="F25313">
        <v>0.23106135136714701</v>
      </c>
      <c r="G25313">
        <v>0.10477449891252601</v>
      </c>
      <c r="H25313">
        <v>5.0508220954581198E-2</v>
      </c>
      <c r="I25313" t="s">
        <v>336</v>
      </c>
      <c r="J25313" t="s">
        <v>17</v>
      </c>
      <c r="K25313" t="s">
        <v>459</v>
      </c>
    </row>
    <row r="25314" spans="1:11" x14ac:dyDescent="0.35">
      <c r="A25314">
        <v>5.5942978028985402E-2</v>
      </c>
      <c r="B25314">
        <v>2.2954530691691399E-2</v>
      </c>
      <c r="C25314">
        <v>1.2147297061860801E-2</v>
      </c>
      <c r="D25314">
        <v>0.22811899373094999</v>
      </c>
      <c r="E25314">
        <v>0.32730627467568302</v>
      </c>
      <c r="F25314">
        <v>0.167434908222547</v>
      </c>
      <c r="G25314">
        <v>0.12045724611493</v>
      </c>
      <c r="H25314">
        <v>6.5637771473350398E-2</v>
      </c>
      <c r="I25314" t="s">
        <v>337</v>
      </c>
      <c r="J25314" t="s">
        <v>17</v>
      </c>
      <c r="K25314" t="s">
        <v>459</v>
      </c>
    </row>
    <row r="25315" spans="1:11" x14ac:dyDescent="0.35">
      <c r="A25315">
        <v>4.3047118224056602E-2</v>
      </c>
      <c r="B25315">
        <v>2.1145136067940801E-2</v>
      </c>
      <c r="C25315">
        <v>7.7765664120399902E-3</v>
      </c>
      <c r="D25315">
        <v>0.209008454493114</v>
      </c>
      <c r="E25315">
        <v>0.34526431440856598</v>
      </c>
      <c r="F25315">
        <v>0.15820202312637999</v>
      </c>
      <c r="G25315">
        <v>0.145818085501672</v>
      </c>
      <c r="H25315">
        <v>6.9738301766228694E-2</v>
      </c>
      <c r="I25315" t="s">
        <v>338</v>
      </c>
      <c r="J25315" t="s">
        <v>17</v>
      </c>
      <c r="K25315" t="s">
        <v>459</v>
      </c>
    </row>
    <row r="25316" spans="1:11" x14ac:dyDescent="0.35">
      <c r="A25316">
        <v>5.2452465973128901E-2</v>
      </c>
      <c r="B25316">
        <v>2.12953294559577E-2</v>
      </c>
      <c r="C25316">
        <v>1.54210740787006E-2</v>
      </c>
      <c r="D25316">
        <v>0.209710152811725</v>
      </c>
      <c r="E25316">
        <v>0.30196993558729401</v>
      </c>
      <c r="F25316">
        <v>0.18245521551705399</v>
      </c>
      <c r="G25316">
        <v>0.14526341112767299</v>
      </c>
      <c r="H25316">
        <v>7.1432415448465306E-2</v>
      </c>
      <c r="I25316" t="s">
        <v>339</v>
      </c>
      <c r="J25316" t="s">
        <v>17</v>
      </c>
      <c r="K25316" t="s">
        <v>459</v>
      </c>
    </row>
    <row r="25317" spans="1:11" x14ac:dyDescent="0.35">
      <c r="A25317">
        <v>5.3002956748585101E-2</v>
      </c>
      <c r="B25317">
        <v>1.18834167849111E-2</v>
      </c>
      <c r="C25317">
        <v>1.0283272522603E-2</v>
      </c>
      <c r="D25317">
        <v>0.22126613640977799</v>
      </c>
      <c r="E25317">
        <v>0.296046723462489</v>
      </c>
      <c r="F25317">
        <v>0.186633956724473</v>
      </c>
      <c r="G25317">
        <v>0.14763697844018001</v>
      </c>
      <c r="H25317">
        <v>7.3246558906977802E-2</v>
      </c>
      <c r="I25317" t="s">
        <v>340</v>
      </c>
      <c r="J25317" t="s">
        <v>17</v>
      </c>
      <c r="K25317" t="s">
        <v>459</v>
      </c>
    </row>
    <row r="25318" spans="1:11" x14ac:dyDescent="0.35">
      <c r="I25318" t="s">
        <v>341</v>
      </c>
      <c r="J25318" t="s">
        <v>17</v>
      </c>
      <c r="K25318" t="s">
        <v>459</v>
      </c>
    </row>
    <row r="25319" spans="1:11" x14ac:dyDescent="0.35">
      <c r="I25319" t="s">
        <v>342</v>
      </c>
      <c r="J25319" t="s">
        <v>17</v>
      </c>
      <c r="K25319" t="s">
        <v>459</v>
      </c>
    </row>
    <row r="25320" spans="1:11" x14ac:dyDescent="0.35">
      <c r="I25320" t="s">
        <v>343</v>
      </c>
      <c r="J25320" t="s">
        <v>17</v>
      </c>
      <c r="K25320" t="s">
        <v>459</v>
      </c>
    </row>
    <row r="25321" spans="1:11" x14ac:dyDescent="0.35">
      <c r="A25321">
        <v>5.3775795810948102E-2</v>
      </c>
      <c r="B25321">
        <v>1.7905796455439001E-2</v>
      </c>
      <c r="C25321">
        <v>1.0575695173315899E-2</v>
      </c>
      <c r="D25321">
        <v>0.23621190474033099</v>
      </c>
      <c r="E25321">
        <v>0.34196419336135903</v>
      </c>
      <c r="F25321">
        <v>0.14492406086005599</v>
      </c>
      <c r="G25321">
        <v>0.13963858738332399</v>
      </c>
      <c r="H25321">
        <v>5.5003966215224798E-2</v>
      </c>
      <c r="I25321" t="s">
        <v>344</v>
      </c>
      <c r="J25321" t="s">
        <v>17</v>
      </c>
      <c r="K25321" t="s">
        <v>459</v>
      </c>
    </row>
    <row r="25322" spans="1:11" x14ac:dyDescent="0.35">
      <c r="I25322" t="s">
        <v>345</v>
      </c>
      <c r="J25322" t="s">
        <v>17</v>
      </c>
      <c r="K25322" t="s">
        <v>459</v>
      </c>
    </row>
    <row r="25323" spans="1:11" x14ac:dyDescent="0.35">
      <c r="I25323" t="s">
        <v>346</v>
      </c>
      <c r="J25323" t="s">
        <v>17</v>
      </c>
      <c r="K25323" t="s">
        <v>459</v>
      </c>
    </row>
    <row r="25324" spans="1:11" x14ac:dyDescent="0.35">
      <c r="I25324" t="s">
        <v>347</v>
      </c>
      <c r="J25324" t="s">
        <v>17</v>
      </c>
      <c r="K25324" t="s">
        <v>459</v>
      </c>
    </row>
    <row r="25325" spans="1:11" x14ac:dyDescent="0.35">
      <c r="A25325">
        <v>5.3464238899752901E-2</v>
      </c>
      <c r="B25325">
        <v>1.84603653636338E-2</v>
      </c>
      <c r="C25325">
        <v>1.5238728579418199E-2</v>
      </c>
      <c r="D25325">
        <v>0.219479613826114</v>
      </c>
      <c r="E25325">
        <v>0.30712483193217899</v>
      </c>
      <c r="F25325">
        <v>0.15933291603913</v>
      </c>
      <c r="G25325">
        <v>0.149844679922436</v>
      </c>
      <c r="H25325">
        <v>7.7054625437333005E-2</v>
      </c>
      <c r="I25325" t="s">
        <v>348</v>
      </c>
      <c r="J25325" t="s">
        <v>17</v>
      </c>
      <c r="K25325" t="s">
        <v>459</v>
      </c>
    </row>
    <row r="25326" spans="1:11" x14ac:dyDescent="0.35">
      <c r="I25326" t="s">
        <v>349</v>
      </c>
      <c r="J25326" t="s">
        <v>17</v>
      </c>
      <c r="K25326" t="s">
        <v>459</v>
      </c>
    </row>
    <row r="25327" spans="1:11" x14ac:dyDescent="0.35">
      <c r="A25327">
        <v>5.7312616746692101E-2</v>
      </c>
      <c r="B25327">
        <v>1.9488621110468899E-2</v>
      </c>
      <c r="C25327">
        <v>1.73727795218633E-2</v>
      </c>
      <c r="D25327">
        <v>0.218597156988349</v>
      </c>
      <c r="E25327">
        <v>0.29314765214503002</v>
      </c>
      <c r="F25327">
        <v>0.171171153514492</v>
      </c>
      <c r="G25327">
        <v>0.14701235076323699</v>
      </c>
      <c r="H25327">
        <v>7.5897669209865196E-2</v>
      </c>
      <c r="I25327" t="s">
        <v>350</v>
      </c>
      <c r="J25327" t="s">
        <v>17</v>
      </c>
      <c r="K25327" t="s">
        <v>459</v>
      </c>
    </row>
    <row r="25328" spans="1:11" x14ac:dyDescent="0.35">
      <c r="I25328" t="s">
        <v>351</v>
      </c>
      <c r="J25328" t="s">
        <v>17</v>
      </c>
      <c r="K25328" t="s">
        <v>459</v>
      </c>
    </row>
    <row r="25329" spans="1:11" x14ac:dyDescent="0.35">
      <c r="A25329">
        <v>6.0707199195681898E-2</v>
      </c>
      <c r="B25329">
        <v>1.34908888617926E-2</v>
      </c>
      <c r="C25329">
        <v>1.53657595411764E-2</v>
      </c>
      <c r="D25329">
        <v>0.22543793354524599</v>
      </c>
      <c r="E25329">
        <v>0.323809619054166</v>
      </c>
      <c r="F25329">
        <v>0.15999315541881801</v>
      </c>
      <c r="G25329">
        <v>0.12659605658238199</v>
      </c>
      <c r="H25329">
        <v>7.4599387800735897E-2</v>
      </c>
      <c r="I25329" t="s">
        <v>352</v>
      </c>
      <c r="J25329" t="s">
        <v>17</v>
      </c>
      <c r="K25329" t="s">
        <v>459</v>
      </c>
    </row>
    <row r="25330" spans="1:11" x14ac:dyDescent="0.35">
      <c r="I25330" t="s">
        <v>353</v>
      </c>
      <c r="J25330" t="s">
        <v>17</v>
      </c>
      <c r="K25330" t="s">
        <v>459</v>
      </c>
    </row>
    <row r="25331" spans="1:11" x14ac:dyDescent="0.35">
      <c r="I25331" t="s">
        <v>354</v>
      </c>
      <c r="J25331" t="s">
        <v>17</v>
      </c>
      <c r="K25331" t="s">
        <v>459</v>
      </c>
    </row>
    <row r="25332" spans="1:11" x14ac:dyDescent="0.35">
      <c r="I25332" t="s">
        <v>355</v>
      </c>
      <c r="J25332" t="s">
        <v>17</v>
      </c>
      <c r="K25332" t="s">
        <v>459</v>
      </c>
    </row>
    <row r="25333" spans="1:11" x14ac:dyDescent="0.35">
      <c r="I25333" t="s">
        <v>364</v>
      </c>
      <c r="J25333" t="s">
        <v>17</v>
      </c>
      <c r="K25333" t="s">
        <v>459</v>
      </c>
    </row>
    <row r="25334" spans="1:11" x14ac:dyDescent="0.35">
      <c r="A25334">
        <v>4.7949946515903397E-2</v>
      </c>
      <c r="B25334">
        <v>2.1994265669145301E-2</v>
      </c>
      <c r="C25334">
        <v>1.55365313191092E-2</v>
      </c>
      <c r="D25334">
        <v>0.20203357791048401</v>
      </c>
      <c r="E25334">
        <v>0.32010069455970902</v>
      </c>
      <c r="F25334">
        <v>0.17610925256722701</v>
      </c>
      <c r="G25334">
        <v>0.14725763147238699</v>
      </c>
      <c r="H25334">
        <v>6.9018099986032602E-2</v>
      </c>
      <c r="I25334" t="s">
        <v>365</v>
      </c>
      <c r="J25334" t="s">
        <v>17</v>
      </c>
      <c r="K25334" t="s">
        <v>459</v>
      </c>
    </row>
    <row r="25335" spans="1:11" x14ac:dyDescent="0.35">
      <c r="I25335" t="s">
        <v>366</v>
      </c>
      <c r="J25335" t="s">
        <v>17</v>
      </c>
      <c r="K25335" t="s">
        <v>459</v>
      </c>
    </row>
    <row r="25336" spans="1:11" x14ac:dyDescent="0.35">
      <c r="A25336">
        <v>3.9583895795594001E-2</v>
      </c>
      <c r="B25336">
        <v>1.72001621896824E-2</v>
      </c>
      <c r="C25336">
        <v>3.7675485714705101E-3</v>
      </c>
      <c r="D25336">
        <v>0.23820764842355699</v>
      </c>
      <c r="E25336">
        <v>0.31443603041758</v>
      </c>
      <c r="F25336">
        <v>0.17358533380656499</v>
      </c>
      <c r="G25336">
        <v>0.11835716390935599</v>
      </c>
      <c r="H25336">
        <v>9.4862216886192702E-2</v>
      </c>
      <c r="I25336" t="s">
        <v>367</v>
      </c>
      <c r="J25336" t="s">
        <v>17</v>
      </c>
      <c r="K25336" t="s">
        <v>459</v>
      </c>
    </row>
    <row r="25337" spans="1:11" x14ac:dyDescent="0.35">
      <c r="A25337">
        <v>5.89744908580178E-2</v>
      </c>
      <c r="B25337">
        <v>1.97574636746198E-2</v>
      </c>
      <c r="C25337">
        <v>1.1569880039132899E-2</v>
      </c>
      <c r="D25337">
        <v>0.210777887279366</v>
      </c>
      <c r="E25337">
        <v>0.32200298044827902</v>
      </c>
      <c r="F25337">
        <v>0.174551726609005</v>
      </c>
      <c r="G25337">
        <v>0.13729516838865199</v>
      </c>
      <c r="H25337">
        <v>6.5070402702924995E-2</v>
      </c>
      <c r="I25337" t="s">
        <v>368</v>
      </c>
      <c r="J25337" t="s">
        <v>17</v>
      </c>
      <c r="K25337" t="s">
        <v>459</v>
      </c>
    </row>
    <row r="25338" spans="1:11" x14ac:dyDescent="0.35">
      <c r="A25338">
        <v>2.4031994423026198E-2</v>
      </c>
      <c r="B25338">
        <v>1.7082160158756899E-2</v>
      </c>
      <c r="C25338">
        <v>1.0274827595466499E-2</v>
      </c>
      <c r="D25338">
        <v>0.246005464232772</v>
      </c>
      <c r="E25338">
        <v>0.34012601457099301</v>
      </c>
      <c r="F25338">
        <v>0.15951066053416199</v>
      </c>
      <c r="G25338">
        <v>0.13574084033449199</v>
      </c>
      <c r="H25338">
        <v>6.7228038150328101E-2</v>
      </c>
      <c r="I25338" t="s">
        <v>369</v>
      </c>
      <c r="J25338" t="s">
        <v>17</v>
      </c>
      <c r="K25338" t="s">
        <v>459</v>
      </c>
    </row>
    <row r="25339" spans="1:11" x14ac:dyDescent="0.35">
      <c r="I25339" t="s">
        <v>370</v>
      </c>
      <c r="J25339" t="s">
        <v>17</v>
      </c>
      <c r="K25339" t="s">
        <v>459</v>
      </c>
    </row>
    <row r="25340" spans="1:11" x14ac:dyDescent="0.35">
      <c r="A25340">
        <v>2.50723881096061E-3</v>
      </c>
      <c r="B25340">
        <v>3.5500866338853001E-4</v>
      </c>
      <c r="C25340">
        <v>6.8496726779319797E-4</v>
      </c>
      <c r="D25340">
        <v>0.15739497117606099</v>
      </c>
      <c r="E25340">
        <v>0.23902105013965</v>
      </c>
      <c r="F25340">
        <v>0.12975340883401701</v>
      </c>
      <c r="G25340">
        <v>0.20798846656509801</v>
      </c>
      <c r="H25340">
        <v>0.26229488854302901</v>
      </c>
      <c r="I25340" t="s">
        <v>371</v>
      </c>
      <c r="J25340" t="s">
        <v>17</v>
      </c>
      <c r="K25340" t="s">
        <v>459</v>
      </c>
    </row>
    <row r="25341" spans="1:11" x14ac:dyDescent="0.35">
      <c r="I25341" t="s">
        <v>372</v>
      </c>
      <c r="J25341" t="s">
        <v>17</v>
      </c>
      <c r="K25341" t="s">
        <v>459</v>
      </c>
    </row>
    <row r="25342" spans="1:11" x14ac:dyDescent="0.35">
      <c r="I25342" t="s">
        <v>373</v>
      </c>
      <c r="J25342" t="s">
        <v>17</v>
      </c>
      <c r="K25342" t="s">
        <v>459</v>
      </c>
    </row>
    <row r="25343" spans="1:11" x14ac:dyDescent="0.35">
      <c r="A25343">
        <v>4.3321376428443102E-2</v>
      </c>
      <c r="B25343">
        <v>1.4328407228337199E-2</v>
      </c>
      <c r="C25343">
        <v>8.0430827667879908E-3</v>
      </c>
      <c r="D25343">
        <v>0.18275730525769601</v>
      </c>
      <c r="E25343">
        <v>0.34440497292542799</v>
      </c>
      <c r="F25343">
        <v>0.162451146675851</v>
      </c>
      <c r="G25343">
        <v>0.17630457114259601</v>
      </c>
      <c r="H25343">
        <v>6.8389137574858899E-2</v>
      </c>
      <c r="I25343" t="s">
        <v>374</v>
      </c>
      <c r="J25343" t="s">
        <v>17</v>
      </c>
      <c r="K25343" t="s">
        <v>459</v>
      </c>
    </row>
    <row r="25344" spans="1:11" x14ac:dyDescent="0.35">
      <c r="I25344" t="s">
        <v>375</v>
      </c>
      <c r="J25344" t="s">
        <v>17</v>
      </c>
      <c r="K25344" t="s">
        <v>459</v>
      </c>
    </row>
    <row r="25345" spans="1:11" x14ac:dyDescent="0.35">
      <c r="I25345" t="s">
        <v>376</v>
      </c>
      <c r="J25345" t="s">
        <v>17</v>
      </c>
      <c r="K25345" t="s">
        <v>459</v>
      </c>
    </row>
    <row r="25346" spans="1:11" x14ac:dyDescent="0.35">
      <c r="A25346">
        <v>2.14914749294168E-2</v>
      </c>
      <c r="B25346">
        <v>1.1240560625637899E-2</v>
      </c>
      <c r="C25346">
        <v>1.0790904472293601E-3</v>
      </c>
      <c r="D25346">
        <v>0.27956706032227802</v>
      </c>
      <c r="E25346">
        <v>0.31459045879365299</v>
      </c>
      <c r="F25346">
        <v>0.25525421124172099</v>
      </c>
      <c r="G25346">
        <v>8.2324822653056698E-2</v>
      </c>
      <c r="H25346">
        <v>3.4452320987006402E-2</v>
      </c>
      <c r="I25346" t="s">
        <v>377</v>
      </c>
      <c r="J25346" t="s">
        <v>17</v>
      </c>
      <c r="K25346" t="s">
        <v>459</v>
      </c>
    </row>
    <row r="25347" spans="1:11" x14ac:dyDescent="0.35">
      <c r="A25347">
        <v>5.1398817908017001E-2</v>
      </c>
      <c r="B25347">
        <v>2.0406027840194602E-2</v>
      </c>
      <c r="C25347">
        <v>1.4671004385984201E-2</v>
      </c>
      <c r="D25347">
        <v>0.21090288377424701</v>
      </c>
      <c r="E25347">
        <v>0.33123908856650602</v>
      </c>
      <c r="F25347">
        <v>0.16401348688315701</v>
      </c>
      <c r="G25347">
        <v>0.14652190030968801</v>
      </c>
      <c r="H25347">
        <v>6.0846790332203297E-2</v>
      </c>
      <c r="I25347" t="s">
        <v>378</v>
      </c>
      <c r="J25347" t="s">
        <v>17</v>
      </c>
      <c r="K25347" t="s">
        <v>459</v>
      </c>
    </row>
    <row r="25348" spans="1:11" x14ac:dyDescent="0.35">
      <c r="I25348" t="s">
        <v>379</v>
      </c>
      <c r="J25348" t="s">
        <v>17</v>
      </c>
      <c r="K25348" t="s">
        <v>459</v>
      </c>
    </row>
    <row r="25349" spans="1:11" x14ac:dyDescent="0.35">
      <c r="A25349">
        <v>5.7090222163609899E-2</v>
      </c>
      <c r="B25349">
        <v>1.8173358348193901E-2</v>
      </c>
      <c r="C25349">
        <v>1.6485975120666501E-2</v>
      </c>
      <c r="D25349">
        <v>0.21863279418005099</v>
      </c>
      <c r="E25349">
        <v>0.29135637113693602</v>
      </c>
      <c r="F25349">
        <v>0.16867961043593199</v>
      </c>
      <c r="G25349">
        <v>0.150957137649119</v>
      </c>
      <c r="H25349">
        <v>7.8624530965490005E-2</v>
      </c>
      <c r="I25349" t="s">
        <v>380</v>
      </c>
      <c r="J25349" t="s">
        <v>17</v>
      </c>
      <c r="K25349" t="s">
        <v>459</v>
      </c>
    </row>
    <row r="25350" spans="1:11" x14ac:dyDescent="0.35">
      <c r="A25350">
        <v>7.1394734599005E-2</v>
      </c>
      <c r="B25350">
        <v>1.2501598477455101E-2</v>
      </c>
      <c r="C25350">
        <v>1.0118543922416E-2</v>
      </c>
      <c r="D25350">
        <v>0.22206291712805101</v>
      </c>
      <c r="E25350">
        <v>0.33089362283717599</v>
      </c>
      <c r="F25350">
        <v>0.14584275647168901</v>
      </c>
      <c r="G25350">
        <v>0.138229777242589</v>
      </c>
      <c r="H25350">
        <v>6.8956049321617002E-2</v>
      </c>
      <c r="I25350" t="s">
        <v>381</v>
      </c>
      <c r="J25350" t="s">
        <v>17</v>
      </c>
      <c r="K25350" t="s">
        <v>459</v>
      </c>
    </row>
    <row r="25351" spans="1:11" x14ac:dyDescent="0.35">
      <c r="I25351" t="s">
        <v>382</v>
      </c>
      <c r="J25351" t="s">
        <v>17</v>
      </c>
      <c r="K25351" t="s">
        <v>459</v>
      </c>
    </row>
    <row r="25352" spans="1:11" x14ac:dyDescent="0.35">
      <c r="A25352">
        <v>7.2073880095388704E-2</v>
      </c>
      <c r="B25352">
        <v>3.3299186771923797E-2</v>
      </c>
      <c r="C25352">
        <v>7.7631738594301399E-3</v>
      </c>
      <c r="D25352">
        <v>0.17154704718043101</v>
      </c>
      <c r="E25352">
        <v>0.34555005876750899</v>
      </c>
      <c r="F25352">
        <v>0.18475294436044001</v>
      </c>
      <c r="G25352">
        <v>0.13787204873440101</v>
      </c>
      <c r="H25352">
        <v>4.71416602304741E-2</v>
      </c>
      <c r="I25352" t="s">
        <v>383</v>
      </c>
      <c r="J25352" t="s">
        <v>17</v>
      </c>
      <c r="K25352" t="s">
        <v>459</v>
      </c>
    </row>
    <row r="25353" spans="1:11" x14ac:dyDescent="0.35">
      <c r="A25353">
        <v>1.4590887362062399E-2</v>
      </c>
      <c r="B25353">
        <v>6.1352566155419598E-2</v>
      </c>
      <c r="C25353">
        <v>1.8809869642628499E-2</v>
      </c>
      <c r="D25353">
        <v>0.20667039974220899</v>
      </c>
      <c r="E25353">
        <v>0.36187562991983102</v>
      </c>
      <c r="F25353">
        <v>0.114033568794581</v>
      </c>
      <c r="G25353">
        <v>0.141827238948422</v>
      </c>
      <c r="H25353">
        <v>8.0839839434843797E-2</v>
      </c>
      <c r="I25353" t="s">
        <v>384</v>
      </c>
      <c r="J25353" t="s">
        <v>17</v>
      </c>
      <c r="K25353" t="s">
        <v>459</v>
      </c>
    </row>
    <row r="25354" spans="1:11" x14ac:dyDescent="0.35">
      <c r="A25354">
        <v>4.0028088098521798E-2</v>
      </c>
      <c r="B25354">
        <v>2.1588231554312099E-2</v>
      </c>
      <c r="C25354">
        <v>1.30451335568917E-2</v>
      </c>
      <c r="D25354">
        <v>0.226822554710229</v>
      </c>
      <c r="E25354">
        <v>0.329520669346416</v>
      </c>
      <c r="F25354">
        <v>0.160602934451746</v>
      </c>
      <c r="G25354">
        <v>0.144518178889983</v>
      </c>
      <c r="H25354">
        <v>6.3874209391898307E-2</v>
      </c>
      <c r="I25354" t="s">
        <v>385</v>
      </c>
      <c r="J25354" t="s">
        <v>17</v>
      </c>
      <c r="K25354" t="s">
        <v>459</v>
      </c>
    </row>
    <row r="25355" spans="1:11" x14ac:dyDescent="0.35">
      <c r="A25355">
        <v>5.6405230081071997E-2</v>
      </c>
      <c r="B25355">
        <v>2.6614970382676E-2</v>
      </c>
      <c r="C25355">
        <v>2.0404560854337998E-2</v>
      </c>
      <c r="D25355">
        <v>0.20794461343041201</v>
      </c>
      <c r="E25355">
        <v>0.31212624505676201</v>
      </c>
      <c r="F25355">
        <v>0.15898204000465099</v>
      </c>
      <c r="G25355">
        <v>0.147848906911133</v>
      </c>
      <c r="H25355">
        <v>6.9673433278953895E-2</v>
      </c>
      <c r="I25355" t="s">
        <v>386</v>
      </c>
      <c r="J25355" t="s">
        <v>17</v>
      </c>
      <c r="K25355" t="s">
        <v>459</v>
      </c>
    </row>
    <row r="25356" spans="1:11" x14ac:dyDescent="0.35">
      <c r="A25356">
        <v>2.7913421316839899E-2</v>
      </c>
      <c r="B25356">
        <v>2.5115290374544502E-2</v>
      </c>
      <c r="C25356">
        <v>9.2128156935409496E-3</v>
      </c>
      <c r="D25356">
        <v>0.28129638525976802</v>
      </c>
      <c r="E25356">
        <v>0.28339495593408898</v>
      </c>
      <c r="F25356">
        <v>0.159604147956697</v>
      </c>
      <c r="G25356">
        <v>0.146303035139177</v>
      </c>
      <c r="H25356">
        <v>6.7159948325341098E-2</v>
      </c>
      <c r="I25356" t="s">
        <v>387</v>
      </c>
      <c r="J25356" t="s">
        <v>17</v>
      </c>
      <c r="K25356" t="s">
        <v>459</v>
      </c>
    </row>
    <row r="25357" spans="1:11" x14ac:dyDescent="0.35">
      <c r="I25357" t="s">
        <v>388</v>
      </c>
      <c r="J25357" t="s">
        <v>17</v>
      </c>
      <c r="K25357" t="s">
        <v>459</v>
      </c>
    </row>
    <row r="25358" spans="1:11" x14ac:dyDescent="0.35">
      <c r="I25358" t="s">
        <v>389</v>
      </c>
      <c r="J25358" t="s">
        <v>17</v>
      </c>
      <c r="K25358" t="s">
        <v>459</v>
      </c>
    </row>
    <row r="25359" spans="1:11" x14ac:dyDescent="0.35">
      <c r="I25359" t="s">
        <v>390</v>
      </c>
      <c r="J25359" t="s">
        <v>17</v>
      </c>
      <c r="K25359" t="s">
        <v>459</v>
      </c>
    </row>
    <row r="25360" spans="1:11" x14ac:dyDescent="0.35">
      <c r="A25360">
        <v>6.0112724574107497E-2</v>
      </c>
      <c r="B25360">
        <v>2.3679916822618E-2</v>
      </c>
      <c r="C25360">
        <v>1.5919409029690901E-2</v>
      </c>
      <c r="D25360">
        <v>0.21222692138167201</v>
      </c>
      <c r="E25360">
        <v>0.31617715349502901</v>
      </c>
      <c r="F25360">
        <v>0.16704004637948699</v>
      </c>
      <c r="G25360">
        <v>0.13803985445092101</v>
      </c>
      <c r="H25360">
        <v>6.6803973866472299E-2</v>
      </c>
      <c r="I25360" t="s">
        <v>391</v>
      </c>
      <c r="J25360" t="s">
        <v>17</v>
      </c>
      <c r="K25360" t="s">
        <v>459</v>
      </c>
    </row>
    <row r="25361" spans="1:11" x14ac:dyDescent="0.35">
      <c r="I25361" t="s">
        <v>392</v>
      </c>
      <c r="J25361" t="s">
        <v>17</v>
      </c>
      <c r="K25361" t="s">
        <v>459</v>
      </c>
    </row>
    <row r="25362" spans="1:11" x14ac:dyDescent="0.35">
      <c r="I25362" t="s">
        <v>393</v>
      </c>
      <c r="J25362" t="s">
        <v>17</v>
      </c>
      <c r="K25362" t="s">
        <v>459</v>
      </c>
    </row>
    <row r="25363" spans="1:11" x14ac:dyDescent="0.35">
      <c r="I25363" t="s">
        <v>394</v>
      </c>
      <c r="J25363" t="s">
        <v>17</v>
      </c>
      <c r="K25363" t="s">
        <v>459</v>
      </c>
    </row>
    <row r="25364" spans="1:11" x14ac:dyDescent="0.35">
      <c r="I25364" t="s">
        <v>395</v>
      </c>
      <c r="J25364" t="s">
        <v>17</v>
      </c>
      <c r="K25364" t="s">
        <v>459</v>
      </c>
    </row>
    <row r="25365" spans="1:11" x14ac:dyDescent="0.35">
      <c r="I25365" t="s">
        <v>396</v>
      </c>
      <c r="J25365" t="s">
        <v>17</v>
      </c>
      <c r="K25365" t="s">
        <v>459</v>
      </c>
    </row>
    <row r="25366" spans="1:11" x14ac:dyDescent="0.35">
      <c r="A25366">
        <v>6.7561317455500897E-2</v>
      </c>
      <c r="B25366">
        <v>3.23092164343756E-2</v>
      </c>
      <c r="C25366">
        <v>5.7734725911319403E-3</v>
      </c>
      <c r="D25366">
        <v>0.262144383636295</v>
      </c>
      <c r="E25366">
        <v>0.345928738976582</v>
      </c>
      <c r="F25366">
        <v>9.8020892584393601E-2</v>
      </c>
      <c r="G25366">
        <v>0.11483156671544301</v>
      </c>
      <c r="H25366">
        <v>7.3430411606276697E-2</v>
      </c>
      <c r="I25366" t="s">
        <v>11</v>
      </c>
      <c r="J25366" t="s">
        <v>12</v>
      </c>
      <c r="K25366" t="s">
        <v>460</v>
      </c>
    </row>
    <row r="25367" spans="1:11" x14ac:dyDescent="0.35">
      <c r="A25367">
        <v>5.8957788632762999E-2</v>
      </c>
      <c r="B25367">
        <v>2.9490033117900102E-2</v>
      </c>
      <c r="C25367">
        <v>3.4829804536816798E-2</v>
      </c>
      <c r="D25367">
        <v>0.22019659158024099</v>
      </c>
      <c r="E25367">
        <v>0.26714848180055101</v>
      </c>
      <c r="F25367">
        <v>0.17812221275262899</v>
      </c>
      <c r="G25367">
        <v>0.12969622334754599</v>
      </c>
      <c r="H25367">
        <v>8.1558864231551606E-2</v>
      </c>
      <c r="I25367" t="s">
        <v>14</v>
      </c>
      <c r="J25367" t="s">
        <v>12</v>
      </c>
      <c r="K25367" t="s">
        <v>460</v>
      </c>
    </row>
    <row r="25368" spans="1:11" x14ac:dyDescent="0.35">
      <c r="A25368">
        <v>6.37621769564337E-2</v>
      </c>
      <c r="B25368">
        <v>3.08377079101263E-2</v>
      </c>
      <c r="C25368">
        <v>3.8533563224904498E-2</v>
      </c>
      <c r="D25368">
        <v>0.219689360698099</v>
      </c>
      <c r="E25368">
        <v>0.264998244773684</v>
      </c>
      <c r="F25368">
        <v>0.18352646655240101</v>
      </c>
      <c r="G25368">
        <v>0.117707813057761</v>
      </c>
      <c r="H25368">
        <v>8.0944666826589101E-2</v>
      </c>
      <c r="I25368" t="s">
        <v>19</v>
      </c>
      <c r="J25368" t="s">
        <v>12</v>
      </c>
      <c r="K25368" t="s">
        <v>460</v>
      </c>
    </row>
    <row r="25369" spans="1:11" x14ac:dyDescent="0.35">
      <c r="A25369">
        <v>6.2258959580975402E-2</v>
      </c>
      <c r="B25369">
        <v>3.0434926822637001E-2</v>
      </c>
      <c r="C25369">
        <v>3.8560876258052899E-2</v>
      </c>
      <c r="D25369">
        <v>0.224550557249138</v>
      </c>
      <c r="E25369">
        <v>0.26266958523689898</v>
      </c>
      <c r="F25369">
        <v>0.15952974310986501</v>
      </c>
      <c r="G25369">
        <v>0.12900858090683301</v>
      </c>
      <c r="H25369">
        <v>9.2986770835596796E-2</v>
      </c>
      <c r="I25369" t="s">
        <v>20</v>
      </c>
      <c r="J25369" t="s">
        <v>12</v>
      </c>
      <c r="K25369" t="s">
        <v>460</v>
      </c>
    </row>
    <row r="25370" spans="1:11" x14ac:dyDescent="0.35">
      <c r="A25370">
        <v>5.1276242047190203E-2</v>
      </c>
      <c r="B25370">
        <v>3.2502694215991799E-2</v>
      </c>
      <c r="C25370">
        <v>4.0613236474329503E-2</v>
      </c>
      <c r="D25370">
        <v>0.20806706318288401</v>
      </c>
      <c r="E25370">
        <v>0.27455216914798702</v>
      </c>
      <c r="F25370">
        <v>0.16524534026221999</v>
      </c>
      <c r="G25370">
        <v>0.137412428613506</v>
      </c>
      <c r="H25370">
        <v>9.0330826055889796E-2</v>
      </c>
      <c r="I25370" t="s">
        <v>21</v>
      </c>
      <c r="J25370" t="s">
        <v>12</v>
      </c>
      <c r="K25370" t="s">
        <v>460</v>
      </c>
    </row>
    <row r="25371" spans="1:11" x14ac:dyDescent="0.35">
      <c r="A25371">
        <v>5.51862288681223E-2</v>
      </c>
      <c r="B25371">
        <v>3.1115325370652099E-2</v>
      </c>
      <c r="C25371">
        <v>3.1753809649780002E-2</v>
      </c>
      <c r="D25371">
        <v>0.21608945720053899</v>
      </c>
      <c r="E25371">
        <v>0.26985802519350699</v>
      </c>
      <c r="F25371">
        <v>0.17460510144143401</v>
      </c>
      <c r="G25371">
        <v>0.129131459119324</v>
      </c>
      <c r="H25371">
        <v>9.2260593156639495E-2</v>
      </c>
      <c r="I25371" t="s">
        <v>22</v>
      </c>
      <c r="J25371" t="s">
        <v>12</v>
      </c>
      <c r="K25371" t="s">
        <v>460</v>
      </c>
    </row>
    <row r="25372" spans="1:11" x14ac:dyDescent="0.35">
      <c r="A25372">
        <v>6.3451655338073898E-2</v>
      </c>
      <c r="B25372">
        <v>3.4835449406067399E-2</v>
      </c>
      <c r="C25372">
        <v>4.1363911403334903E-2</v>
      </c>
      <c r="D25372">
        <v>0.206844586218248</v>
      </c>
      <c r="E25372">
        <v>0.25510940668189602</v>
      </c>
      <c r="F25372">
        <v>0.158079868448679</v>
      </c>
      <c r="G25372">
        <v>0.14639607426888901</v>
      </c>
      <c r="H25372">
        <v>9.3919048234810204E-2</v>
      </c>
      <c r="I25372" t="s">
        <v>23</v>
      </c>
      <c r="J25372" t="s">
        <v>12</v>
      </c>
      <c r="K25372" t="s">
        <v>460</v>
      </c>
    </row>
    <row r="25373" spans="1:11" x14ac:dyDescent="0.35">
      <c r="A25373">
        <v>7.2214929599687699E-2</v>
      </c>
      <c r="B25373">
        <v>2.9989768608641599E-2</v>
      </c>
      <c r="C25373">
        <v>3.4247759885662997E-2</v>
      </c>
      <c r="D25373">
        <v>0.220074813630598</v>
      </c>
      <c r="E25373">
        <v>0.26632153902723799</v>
      </c>
      <c r="F25373">
        <v>0.15982667170637199</v>
      </c>
      <c r="G25373">
        <v>0.12827431966356401</v>
      </c>
      <c r="H25373">
        <v>8.9050197878233595E-2</v>
      </c>
      <c r="I25373" t="s">
        <v>24</v>
      </c>
      <c r="J25373" t="s">
        <v>12</v>
      </c>
      <c r="K25373" t="s">
        <v>460</v>
      </c>
    </row>
    <row r="25374" spans="1:11" x14ac:dyDescent="0.35">
      <c r="A25374">
        <v>5.1512688302431303E-2</v>
      </c>
      <c r="B25374">
        <v>3.03000518212698E-2</v>
      </c>
      <c r="C25374">
        <v>3.4404721792064302E-2</v>
      </c>
      <c r="D25374">
        <v>0.21643775775277299</v>
      </c>
      <c r="E25374">
        <v>0.28666012794406298</v>
      </c>
      <c r="F25374">
        <v>0.17151069277863101</v>
      </c>
      <c r="G25374">
        <v>0.13717279923423101</v>
      </c>
      <c r="H25374">
        <v>7.2001160374533996E-2</v>
      </c>
      <c r="I25374" t="s">
        <v>25</v>
      </c>
      <c r="J25374" t="s">
        <v>12</v>
      </c>
      <c r="K25374" t="s">
        <v>460</v>
      </c>
    </row>
    <row r="25375" spans="1:11" x14ac:dyDescent="0.35">
      <c r="A25375">
        <v>5.3662171331181799E-2</v>
      </c>
      <c r="B25375">
        <v>2.9257106240509301E-2</v>
      </c>
      <c r="C25375">
        <v>3.8239008624297098E-2</v>
      </c>
      <c r="D25375">
        <v>0.214003324873558</v>
      </c>
      <c r="E25375">
        <v>0.265979832003581</v>
      </c>
      <c r="F25375">
        <v>0.167110292348227</v>
      </c>
      <c r="G25375">
        <v>0.138638498860362</v>
      </c>
      <c r="H25375">
        <v>9.3109765718281903E-2</v>
      </c>
      <c r="I25375" t="s">
        <v>26</v>
      </c>
      <c r="J25375" t="s">
        <v>12</v>
      </c>
      <c r="K25375" t="s">
        <v>460</v>
      </c>
    </row>
    <row r="25376" spans="1:11" x14ac:dyDescent="0.35">
      <c r="A25376">
        <v>5.6624155524815097E-2</v>
      </c>
      <c r="B25376">
        <v>3.8242919712490199E-2</v>
      </c>
      <c r="C25376">
        <v>4.0356031562339099E-2</v>
      </c>
      <c r="D25376">
        <v>0.20461392646516099</v>
      </c>
      <c r="E25376">
        <v>0.27316386643175999</v>
      </c>
      <c r="F25376">
        <v>0.172666820820088</v>
      </c>
      <c r="G25376">
        <v>0.13149631646309301</v>
      </c>
      <c r="H25376">
        <v>8.2835963020251799E-2</v>
      </c>
      <c r="I25376" t="s">
        <v>27</v>
      </c>
      <c r="J25376" t="s">
        <v>12</v>
      </c>
      <c r="K25376" t="s">
        <v>460</v>
      </c>
    </row>
    <row r="25377" spans="1:11" x14ac:dyDescent="0.35">
      <c r="A25377">
        <v>6.2445973142863299E-2</v>
      </c>
      <c r="B25377">
        <v>2.72354994338612E-2</v>
      </c>
      <c r="C25377">
        <v>4.0324722901823602E-2</v>
      </c>
      <c r="D25377">
        <v>0.22481449880143001</v>
      </c>
      <c r="E25377">
        <v>0.26516624180005799</v>
      </c>
      <c r="F25377">
        <v>0.175826235937936</v>
      </c>
      <c r="G25377">
        <v>0.11539992104543299</v>
      </c>
      <c r="H25377">
        <v>8.8786906936592899E-2</v>
      </c>
      <c r="I25377" t="s">
        <v>28</v>
      </c>
      <c r="J25377" t="s">
        <v>12</v>
      </c>
      <c r="K25377" t="s">
        <v>460</v>
      </c>
    </row>
    <row r="25378" spans="1:11" x14ac:dyDescent="0.35">
      <c r="A25378">
        <v>6.8345539210631398E-2</v>
      </c>
      <c r="B25378">
        <v>3.61721851032379E-2</v>
      </c>
      <c r="C25378">
        <v>3.8078722831696499E-2</v>
      </c>
      <c r="D25378">
        <v>0.225642157429603</v>
      </c>
      <c r="E25378">
        <v>0.23354865241945799</v>
      </c>
      <c r="F25378">
        <v>0.16559816811027001</v>
      </c>
      <c r="G25378">
        <v>0.13083479523168001</v>
      </c>
      <c r="H25378">
        <v>0.101779779663421</v>
      </c>
      <c r="I25378" t="s">
        <v>29</v>
      </c>
      <c r="J25378" t="s">
        <v>12</v>
      </c>
      <c r="K25378" t="s">
        <v>460</v>
      </c>
    </row>
    <row r="25379" spans="1:11" x14ac:dyDescent="0.35">
      <c r="A25379">
        <v>6.5111393883589899E-2</v>
      </c>
      <c r="B25379">
        <v>3.1334420387446098E-2</v>
      </c>
      <c r="C25379">
        <v>3.3596655098452603E-2</v>
      </c>
      <c r="D25379">
        <v>0.234370372398268</v>
      </c>
      <c r="E25379">
        <v>0.261081015736077</v>
      </c>
      <c r="F25379">
        <v>0.15769780234428099</v>
      </c>
      <c r="G25379">
        <v>0.12696288657789501</v>
      </c>
      <c r="H25379">
        <v>8.9845453573988598E-2</v>
      </c>
      <c r="I25379" t="s">
        <v>30</v>
      </c>
      <c r="J25379" t="s">
        <v>12</v>
      </c>
      <c r="K25379" t="s">
        <v>460</v>
      </c>
    </row>
    <row r="25380" spans="1:11" x14ac:dyDescent="0.35">
      <c r="A25380">
        <v>5.3094663794298502E-2</v>
      </c>
      <c r="B25380">
        <v>2.11763997619339E-2</v>
      </c>
      <c r="C25380">
        <v>3.6299435942392898E-2</v>
      </c>
      <c r="D25380">
        <v>0.234268550637661</v>
      </c>
      <c r="E25380">
        <v>0.27516703249868402</v>
      </c>
      <c r="F25380">
        <v>0.155715354825954</v>
      </c>
      <c r="G25380">
        <v>0.113297594824026</v>
      </c>
      <c r="H25380">
        <v>0.11098096771504699</v>
      </c>
      <c r="I25380" t="s">
        <v>31</v>
      </c>
      <c r="J25380" t="s">
        <v>12</v>
      </c>
      <c r="K25380" t="s">
        <v>460</v>
      </c>
    </row>
    <row r="25381" spans="1:11" x14ac:dyDescent="0.35">
      <c r="A25381">
        <v>5.7695772224396501E-2</v>
      </c>
      <c r="B25381">
        <v>3.7160398307808401E-2</v>
      </c>
      <c r="C25381">
        <v>4.3125278436059698E-2</v>
      </c>
      <c r="D25381">
        <v>0.21485319873761799</v>
      </c>
      <c r="E25381">
        <v>0.24845670891624699</v>
      </c>
      <c r="F25381">
        <v>0.171557950479617</v>
      </c>
      <c r="G25381">
        <v>0.12306049054573601</v>
      </c>
      <c r="H25381">
        <v>0.104090202352516</v>
      </c>
      <c r="I25381" t="s">
        <v>32</v>
      </c>
      <c r="J25381" t="s">
        <v>12</v>
      </c>
      <c r="K25381" t="s">
        <v>460</v>
      </c>
    </row>
    <row r="25382" spans="1:11" x14ac:dyDescent="0.35">
      <c r="A25382">
        <v>5.6811042279793798E-2</v>
      </c>
      <c r="B25382">
        <v>3.0863666378056102E-2</v>
      </c>
      <c r="C25382">
        <v>4.0291194328414499E-2</v>
      </c>
      <c r="D25382">
        <v>0.22935902179813999</v>
      </c>
      <c r="E25382">
        <v>0.25330626084534402</v>
      </c>
      <c r="F25382">
        <v>0.15418020039946101</v>
      </c>
      <c r="G25382">
        <v>0.12026654270486201</v>
      </c>
      <c r="H25382">
        <v>0.114922071265926</v>
      </c>
      <c r="I25382" t="s">
        <v>33</v>
      </c>
      <c r="J25382" t="s">
        <v>12</v>
      </c>
      <c r="K25382" t="s">
        <v>460</v>
      </c>
    </row>
    <row r="25383" spans="1:11" x14ac:dyDescent="0.35">
      <c r="A25383">
        <v>5.7689005379843901E-2</v>
      </c>
      <c r="B25383">
        <v>2.559912799284E-2</v>
      </c>
      <c r="C25383">
        <v>3.3803834236600799E-2</v>
      </c>
      <c r="D25383">
        <v>0.23142894722889101</v>
      </c>
      <c r="E25383">
        <v>0.28171665557866599</v>
      </c>
      <c r="F25383">
        <v>0.17337348140803499</v>
      </c>
      <c r="G25383">
        <v>0.111659667121184</v>
      </c>
      <c r="H25383">
        <v>8.4729281053936595E-2</v>
      </c>
      <c r="I25383" t="s">
        <v>34</v>
      </c>
      <c r="J25383" t="s">
        <v>12</v>
      </c>
      <c r="K25383" t="s">
        <v>460</v>
      </c>
    </row>
    <row r="25384" spans="1:11" x14ac:dyDescent="0.35">
      <c r="A25384">
        <v>5.9548643748169802E-2</v>
      </c>
      <c r="B25384">
        <v>2.5875060799522599E-2</v>
      </c>
      <c r="C25384">
        <v>4.4054221285995503E-2</v>
      </c>
      <c r="D25384">
        <v>0.237422629545121</v>
      </c>
      <c r="E25384">
        <v>0.25215855653386599</v>
      </c>
      <c r="F25384">
        <v>0.17104897213053399</v>
      </c>
      <c r="G25384">
        <v>0.10519627948190199</v>
      </c>
      <c r="H25384">
        <v>0.104695636474887</v>
      </c>
      <c r="I25384" t="s">
        <v>35</v>
      </c>
      <c r="J25384" t="s">
        <v>12</v>
      </c>
      <c r="K25384" t="s">
        <v>460</v>
      </c>
    </row>
    <row r="25385" spans="1:11" x14ac:dyDescent="0.35">
      <c r="A25385">
        <v>5.0731030546111999E-2</v>
      </c>
      <c r="B25385">
        <v>3.2930605762024799E-2</v>
      </c>
      <c r="C25385">
        <v>2.50874435169007E-2</v>
      </c>
      <c r="D25385">
        <v>0.23654128831847501</v>
      </c>
      <c r="E25385">
        <v>0.260612560145769</v>
      </c>
      <c r="F25385">
        <v>0.17519349741645099</v>
      </c>
      <c r="G25385">
        <v>0.127244519397824</v>
      </c>
      <c r="H25385">
        <v>9.16590548964413E-2</v>
      </c>
      <c r="I25385" t="s">
        <v>36</v>
      </c>
      <c r="J25385" t="s">
        <v>12</v>
      </c>
      <c r="K25385" t="s">
        <v>460</v>
      </c>
    </row>
    <row r="25386" spans="1:11" x14ac:dyDescent="0.35">
      <c r="A25386">
        <v>5.7589858456721502E-2</v>
      </c>
      <c r="B25386">
        <v>3.4517942178800498E-2</v>
      </c>
      <c r="C25386">
        <v>3.1651867585906102E-2</v>
      </c>
      <c r="D25386">
        <v>0.235363969740573</v>
      </c>
      <c r="E25386">
        <v>0.24753683779998101</v>
      </c>
      <c r="F25386">
        <v>0.16955917302309201</v>
      </c>
      <c r="G25386">
        <v>0.110978129758858</v>
      </c>
      <c r="H25386">
        <v>0.112802221456064</v>
      </c>
      <c r="I25386" t="s">
        <v>37</v>
      </c>
      <c r="J25386" t="s">
        <v>12</v>
      </c>
      <c r="K25386" t="s">
        <v>460</v>
      </c>
    </row>
    <row r="25387" spans="1:11" x14ac:dyDescent="0.35">
      <c r="A25387">
        <v>6.4736354045749997E-2</v>
      </c>
      <c r="B25387">
        <v>3.08140614342567E-2</v>
      </c>
      <c r="C25387">
        <v>2.7998536801368899E-2</v>
      </c>
      <c r="D25387">
        <v>0.216530297771237</v>
      </c>
      <c r="E25387">
        <v>0.27066776489056998</v>
      </c>
      <c r="F25387">
        <v>0.155994579783094</v>
      </c>
      <c r="G25387">
        <v>0.139655924226399</v>
      </c>
      <c r="H25387">
        <v>9.3602481047321301E-2</v>
      </c>
      <c r="I25387" t="s">
        <v>38</v>
      </c>
      <c r="J25387" t="s">
        <v>12</v>
      </c>
      <c r="K25387" t="s">
        <v>460</v>
      </c>
    </row>
    <row r="25388" spans="1:11" x14ac:dyDescent="0.35">
      <c r="A25388">
        <v>5.8940956663982497E-2</v>
      </c>
      <c r="B25388">
        <v>3.8486306375054298E-2</v>
      </c>
      <c r="C25388">
        <v>3.8416806971176699E-2</v>
      </c>
      <c r="D25388">
        <v>0.219842100070853</v>
      </c>
      <c r="E25388">
        <v>0.24249134719735299</v>
      </c>
      <c r="F25388">
        <v>0.168703885313116</v>
      </c>
      <c r="G25388">
        <v>0.124279852714832</v>
      </c>
      <c r="H25388">
        <v>0.10883874469363</v>
      </c>
      <c r="I25388" t="s">
        <v>39</v>
      </c>
      <c r="J25388" t="s">
        <v>12</v>
      </c>
      <c r="K25388" t="s">
        <v>460</v>
      </c>
    </row>
    <row r="25389" spans="1:11" x14ac:dyDescent="0.35">
      <c r="I25389" t="s">
        <v>40</v>
      </c>
      <c r="J25389" t="s">
        <v>12</v>
      </c>
      <c r="K25389" t="s">
        <v>460</v>
      </c>
    </row>
    <row r="25390" spans="1:11" x14ac:dyDescent="0.35">
      <c r="A25390">
        <v>5.2865531945029798E-2</v>
      </c>
      <c r="B25390">
        <v>3.5931102772297101E-2</v>
      </c>
      <c r="C25390">
        <v>3.56881615776602E-2</v>
      </c>
      <c r="D25390">
        <v>0.231842286370186</v>
      </c>
      <c r="E25390">
        <v>0.26916228235753298</v>
      </c>
      <c r="F25390">
        <v>0.16283643938683301</v>
      </c>
      <c r="G25390">
        <v>0.113458628576181</v>
      </c>
      <c r="H25390">
        <v>9.8215567014277902E-2</v>
      </c>
      <c r="I25390" t="s">
        <v>41</v>
      </c>
      <c r="J25390" t="s">
        <v>12</v>
      </c>
      <c r="K25390" t="s">
        <v>460</v>
      </c>
    </row>
    <row r="25391" spans="1:11" x14ac:dyDescent="0.35">
      <c r="I25391" t="s">
        <v>42</v>
      </c>
      <c r="J25391" t="s">
        <v>12</v>
      </c>
      <c r="K25391" t="s">
        <v>460</v>
      </c>
    </row>
    <row r="25392" spans="1:11" x14ac:dyDescent="0.35">
      <c r="I25392" t="s">
        <v>43</v>
      </c>
      <c r="J25392" t="s">
        <v>12</v>
      </c>
      <c r="K25392" t="s">
        <v>460</v>
      </c>
    </row>
    <row r="25393" spans="1:11" x14ac:dyDescent="0.35">
      <c r="A25393">
        <v>8.1151658039621002E-2</v>
      </c>
      <c r="B25393">
        <v>2.7148389637082999E-2</v>
      </c>
      <c r="C25393">
        <v>4.42119340936847E-2</v>
      </c>
      <c r="D25393">
        <v>0.22290376718749599</v>
      </c>
      <c r="E25393">
        <v>0.219041425708868</v>
      </c>
      <c r="F25393">
        <v>0.15503489667322001</v>
      </c>
      <c r="G25393">
        <v>0.13231887461497999</v>
      </c>
      <c r="H25393">
        <v>0.118189054045045</v>
      </c>
      <c r="I25393" t="s">
        <v>44</v>
      </c>
      <c r="J25393" t="s">
        <v>12</v>
      </c>
      <c r="K25393" t="s">
        <v>460</v>
      </c>
    </row>
    <row r="25394" spans="1:11" x14ac:dyDescent="0.35">
      <c r="A25394">
        <v>4.9675142290229998E-2</v>
      </c>
      <c r="B25394">
        <v>3.1797215319047202E-2</v>
      </c>
      <c r="C25394">
        <v>4.5103602916836003E-2</v>
      </c>
      <c r="D25394">
        <v>0.21743471705390099</v>
      </c>
      <c r="E25394">
        <v>0.26023033444240501</v>
      </c>
      <c r="F25394">
        <v>0.173528404087048</v>
      </c>
      <c r="G25394">
        <v>0.115051087758403</v>
      </c>
      <c r="H25394">
        <v>0.107179496132128</v>
      </c>
      <c r="I25394" t="s">
        <v>45</v>
      </c>
      <c r="J25394" t="s">
        <v>12</v>
      </c>
      <c r="K25394" t="s">
        <v>460</v>
      </c>
    </row>
    <row r="25395" spans="1:11" x14ac:dyDescent="0.35">
      <c r="A25395">
        <v>5.5978395382374098E-2</v>
      </c>
      <c r="B25395">
        <v>2.9950032130398901E-2</v>
      </c>
      <c r="C25395">
        <v>3.0864022384419001E-2</v>
      </c>
      <c r="D25395">
        <v>0.22206822211778801</v>
      </c>
      <c r="E25395">
        <v>0.25112074313212301</v>
      </c>
      <c r="F25395">
        <v>0.175517374925345</v>
      </c>
      <c r="G25395">
        <v>0.13311659016042399</v>
      </c>
      <c r="H25395">
        <v>0.101384619767126</v>
      </c>
      <c r="I25395" t="s">
        <v>46</v>
      </c>
      <c r="J25395" t="s">
        <v>12</v>
      </c>
      <c r="K25395" t="s">
        <v>460</v>
      </c>
    </row>
    <row r="25396" spans="1:11" x14ac:dyDescent="0.35">
      <c r="A25396">
        <v>6.0971403342343897E-2</v>
      </c>
      <c r="B25396">
        <v>3.2624460904033203E-2</v>
      </c>
      <c r="C25396">
        <v>4.04815310437667E-2</v>
      </c>
      <c r="D25396">
        <v>0.21358550307090199</v>
      </c>
      <c r="E25396">
        <v>0.24544113638807999</v>
      </c>
      <c r="F25396">
        <v>0.16530205385980301</v>
      </c>
      <c r="G25396">
        <v>0.127936102851024</v>
      </c>
      <c r="H25396">
        <v>0.11365780854004399</v>
      </c>
      <c r="I25396" t="s">
        <v>47</v>
      </c>
      <c r="J25396" t="s">
        <v>12</v>
      </c>
      <c r="K25396" t="s">
        <v>460</v>
      </c>
    </row>
    <row r="25397" spans="1:11" x14ac:dyDescent="0.35">
      <c r="A25397">
        <v>6.4411676242080204E-2</v>
      </c>
      <c r="B25397">
        <v>3.4069641236294697E-2</v>
      </c>
      <c r="C25397">
        <v>4.6074177268978098E-2</v>
      </c>
      <c r="D25397">
        <v>0.218964600714671</v>
      </c>
      <c r="E25397">
        <v>0.26077299941267501</v>
      </c>
      <c r="F25397">
        <v>0.16488766623246101</v>
      </c>
      <c r="G25397">
        <v>0.11226560322126899</v>
      </c>
      <c r="H25397">
        <v>9.8553635671568204E-2</v>
      </c>
      <c r="I25397" t="s">
        <v>48</v>
      </c>
      <c r="J25397" t="s">
        <v>12</v>
      </c>
      <c r="K25397" t="s">
        <v>460</v>
      </c>
    </row>
    <row r="25398" spans="1:11" x14ac:dyDescent="0.35">
      <c r="A25398">
        <v>5.7669530230591702E-2</v>
      </c>
      <c r="B25398">
        <v>4.17675589714879E-2</v>
      </c>
      <c r="C25398">
        <v>3.0331729369832101E-2</v>
      </c>
      <c r="D25398">
        <v>0.21959273965359399</v>
      </c>
      <c r="E25398">
        <v>0.25439203163922203</v>
      </c>
      <c r="F25398">
        <v>0.19515599510362899</v>
      </c>
      <c r="G25398">
        <v>0.105522359678481</v>
      </c>
      <c r="H25398">
        <v>9.5568055353159695E-2</v>
      </c>
      <c r="I25398" t="s">
        <v>49</v>
      </c>
      <c r="J25398" t="s">
        <v>12</v>
      </c>
      <c r="K25398" t="s">
        <v>460</v>
      </c>
    </row>
    <row r="25399" spans="1:11" x14ac:dyDescent="0.35">
      <c r="I25399" t="s">
        <v>50</v>
      </c>
      <c r="J25399" t="s">
        <v>12</v>
      </c>
      <c r="K25399" t="s">
        <v>460</v>
      </c>
    </row>
    <row r="25400" spans="1:11" x14ac:dyDescent="0.35">
      <c r="I25400" t="s">
        <v>51</v>
      </c>
      <c r="J25400" t="s">
        <v>12</v>
      </c>
      <c r="K25400" t="s">
        <v>460</v>
      </c>
    </row>
    <row r="25401" spans="1:11" x14ac:dyDescent="0.35">
      <c r="I25401" t="s">
        <v>52</v>
      </c>
      <c r="J25401" t="s">
        <v>12</v>
      </c>
      <c r="K25401" t="s">
        <v>460</v>
      </c>
    </row>
    <row r="25402" spans="1:11" x14ac:dyDescent="0.35">
      <c r="A25402">
        <v>8.0018694832746401E-2</v>
      </c>
      <c r="B25402">
        <v>3.09588035130622E-2</v>
      </c>
      <c r="C25402">
        <v>2.37018312010388E-2</v>
      </c>
      <c r="D25402">
        <v>0.24376044200435701</v>
      </c>
      <c r="E25402">
        <v>0.28726186046949198</v>
      </c>
      <c r="F25402">
        <v>0.13288639397354499</v>
      </c>
      <c r="G25402">
        <v>0.12429481924451299</v>
      </c>
      <c r="H25402">
        <v>7.7117154761243797E-2</v>
      </c>
      <c r="I25402" t="s">
        <v>53</v>
      </c>
      <c r="J25402" t="s">
        <v>12</v>
      </c>
      <c r="K25402" t="s">
        <v>460</v>
      </c>
    </row>
    <row r="25403" spans="1:11" x14ac:dyDescent="0.35">
      <c r="I25403" t="s">
        <v>54</v>
      </c>
      <c r="J25403" t="s">
        <v>12</v>
      </c>
      <c r="K25403" t="s">
        <v>460</v>
      </c>
    </row>
    <row r="25404" spans="1:11" x14ac:dyDescent="0.35">
      <c r="A25404">
        <v>0</v>
      </c>
      <c r="B25404">
        <v>0</v>
      </c>
      <c r="C25404">
        <v>0</v>
      </c>
      <c r="D25404">
        <v>0</v>
      </c>
      <c r="E25404">
        <v>0</v>
      </c>
      <c r="F25404">
        <v>0.14285714285714199</v>
      </c>
      <c r="G25404">
        <v>0.85714285714285698</v>
      </c>
      <c r="H25404">
        <v>0</v>
      </c>
      <c r="I25404" t="s">
        <v>55</v>
      </c>
      <c r="J25404" t="s">
        <v>12</v>
      </c>
      <c r="K25404" t="s">
        <v>460</v>
      </c>
    </row>
    <row r="25405" spans="1:11" x14ac:dyDescent="0.35">
      <c r="I25405" t="s">
        <v>56</v>
      </c>
      <c r="J25405" t="s">
        <v>12</v>
      </c>
      <c r="K25405" t="s">
        <v>460</v>
      </c>
    </row>
    <row r="25406" spans="1:11" x14ac:dyDescent="0.35">
      <c r="I25406" t="s">
        <v>57</v>
      </c>
      <c r="J25406" t="s">
        <v>12</v>
      </c>
      <c r="K25406" t="s">
        <v>460</v>
      </c>
    </row>
    <row r="25407" spans="1:11" x14ac:dyDescent="0.35">
      <c r="I25407" t="s">
        <v>58</v>
      </c>
      <c r="J25407" t="s">
        <v>12</v>
      </c>
      <c r="K25407" t="s">
        <v>460</v>
      </c>
    </row>
    <row r="25408" spans="1:11" x14ac:dyDescent="0.35">
      <c r="I25408" t="s">
        <v>59</v>
      </c>
      <c r="J25408" t="s">
        <v>12</v>
      </c>
      <c r="K25408" t="s">
        <v>460</v>
      </c>
    </row>
    <row r="25409" spans="1:11" x14ac:dyDescent="0.35">
      <c r="A25409">
        <v>3.3281481773590901E-2</v>
      </c>
      <c r="B25409">
        <v>3.6078575372412399E-4</v>
      </c>
      <c r="C25409">
        <v>0</v>
      </c>
      <c r="D25409">
        <v>0.174088275727215</v>
      </c>
      <c r="E25409">
        <v>0.246138252621209</v>
      </c>
      <c r="F25409">
        <v>8.9114081169858694E-2</v>
      </c>
      <c r="G25409">
        <v>0.19594865121105701</v>
      </c>
      <c r="H25409">
        <v>0.26106847174334302</v>
      </c>
      <c r="I25409" t="s">
        <v>60</v>
      </c>
      <c r="J25409" t="s">
        <v>12</v>
      </c>
      <c r="K25409" t="s">
        <v>460</v>
      </c>
    </row>
    <row r="25410" spans="1:11" x14ac:dyDescent="0.35">
      <c r="I25410" t="s">
        <v>61</v>
      </c>
      <c r="J25410" t="s">
        <v>12</v>
      </c>
      <c r="K25410" t="s">
        <v>460</v>
      </c>
    </row>
    <row r="25411" spans="1:11" x14ac:dyDescent="0.35">
      <c r="I25411" t="s">
        <v>68</v>
      </c>
      <c r="J25411" t="s">
        <v>12</v>
      </c>
      <c r="K25411" t="s">
        <v>460</v>
      </c>
    </row>
    <row r="25412" spans="1:11" x14ac:dyDescent="0.35">
      <c r="I25412" t="s">
        <v>69</v>
      </c>
      <c r="J25412" t="s">
        <v>12</v>
      </c>
      <c r="K25412" t="s">
        <v>460</v>
      </c>
    </row>
    <row r="25413" spans="1:11" x14ac:dyDescent="0.35">
      <c r="A25413">
        <v>9.3566832222564594E-2</v>
      </c>
      <c r="B25413">
        <v>6.66017528465737E-2</v>
      </c>
      <c r="C25413">
        <v>3.37581492064857E-3</v>
      </c>
      <c r="D25413">
        <v>0.25731052504861801</v>
      </c>
      <c r="E25413">
        <v>0.24637367380380401</v>
      </c>
      <c r="F25413">
        <v>8.8629140817171895E-2</v>
      </c>
      <c r="G25413">
        <v>0.135442074739313</v>
      </c>
      <c r="H25413">
        <v>0.108700185601304</v>
      </c>
      <c r="I25413" t="s">
        <v>70</v>
      </c>
      <c r="J25413" t="s">
        <v>12</v>
      </c>
      <c r="K25413" t="s">
        <v>460</v>
      </c>
    </row>
    <row r="25414" spans="1:11" x14ac:dyDescent="0.35">
      <c r="I25414" t="s">
        <v>71</v>
      </c>
      <c r="J25414" t="s">
        <v>12</v>
      </c>
      <c r="K25414" t="s">
        <v>460</v>
      </c>
    </row>
    <row r="25415" spans="1:11" x14ac:dyDescent="0.35">
      <c r="I25415" t="s">
        <v>72</v>
      </c>
      <c r="J25415" t="s">
        <v>12</v>
      </c>
      <c r="K25415" t="s">
        <v>460</v>
      </c>
    </row>
    <row r="25416" spans="1:11" x14ac:dyDescent="0.35">
      <c r="I25416" t="s">
        <v>73</v>
      </c>
      <c r="J25416" t="s">
        <v>12</v>
      </c>
      <c r="K25416" t="s">
        <v>460</v>
      </c>
    </row>
    <row r="25417" spans="1:11" x14ac:dyDescent="0.35">
      <c r="I25417" t="s">
        <v>74</v>
      </c>
      <c r="J25417" t="s">
        <v>12</v>
      </c>
      <c r="K25417" t="s">
        <v>460</v>
      </c>
    </row>
    <row r="25418" spans="1:11" x14ac:dyDescent="0.35">
      <c r="A25418">
        <v>3.9884799357875797E-2</v>
      </c>
      <c r="B25418">
        <v>4.8364414171081498E-2</v>
      </c>
      <c r="C25418">
        <v>2.6565563241427001E-3</v>
      </c>
      <c r="D25418">
        <v>0.27873177769356</v>
      </c>
      <c r="E25418">
        <v>0.28116305590837698</v>
      </c>
      <c r="F25418">
        <v>0.111583549380883</v>
      </c>
      <c r="G25418">
        <v>0.192067563900962</v>
      </c>
      <c r="H25418">
        <v>4.55482832631166E-2</v>
      </c>
      <c r="I25418" t="s">
        <v>75</v>
      </c>
      <c r="J25418" t="s">
        <v>12</v>
      </c>
      <c r="K25418" t="s">
        <v>460</v>
      </c>
    </row>
    <row r="25419" spans="1:11" x14ac:dyDescent="0.35">
      <c r="I25419" t="s">
        <v>76</v>
      </c>
      <c r="J25419" t="s">
        <v>12</v>
      </c>
      <c r="K25419" t="s">
        <v>460</v>
      </c>
    </row>
    <row r="25420" spans="1:11" x14ac:dyDescent="0.35">
      <c r="I25420" t="s">
        <v>77</v>
      </c>
      <c r="J25420" t="s">
        <v>12</v>
      </c>
      <c r="K25420" t="s">
        <v>460</v>
      </c>
    </row>
    <row r="25421" spans="1:11" x14ac:dyDescent="0.35">
      <c r="A25421">
        <v>6.3618133925696194E-2</v>
      </c>
      <c r="B25421">
        <v>3.4996013236612999E-2</v>
      </c>
      <c r="C25421">
        <v>1.7688557035536501E-2</v>
      </c>
      <c r="D25421">
        <v>0.20359703754323299</v>
      </c>
      <c r="E25421">
        <v>0.26745900997466898</v>
      </c>
      <c r="F25421">
        <v>0.14259130344239099</v>
      </c>
      <c r="G25421">
        <v>0.15249824255779901</v>
      </c>
      <c r="H25421">
        <v>0.11755170228405901</v>
      </c>
      <c r="I25421" t="s">
        <v>78</v>
      </c>
      <c r="J25421" t="s">
        <v>12</v>
      </c>
      <c r="K25421" t="s">
        <v>460</v>
      </c>
    </row>
    <row r="25422" spans="1:11" x14ac:dyDescent="0.35">
      <c r="I25422" t="s">
        <v>79</v>
      </c>
      <c r="J25422" t="s">
        <v>12</v>
      </c>
      <c r="K25422" t="s">
        <v>460</v>
      </c>
    </row>
    <row r="25423" spans="1:11" x14ac:dyDescent="0.35">
      <c r="I25423" t="s">
        <v>80</v>
      </c>
      <c r="J25423" t="s">
        <v>12</v>
      </c>
      <c r="K25423" t="s">
        <v>460</v>
      </c>
    </row>
    <row r="25424" spans="1:11" x14ac:dyDescent="0.35">
      <c r="A25424">
        <v>2.9844677467355599E-2</v>
      </c>
      <c r="B25424">
        <v>8.6186466030182707E-2</v>
      </c>
      <c r="C25424">
        <v>4.6000606759558298E-2</v>
      </c>
      <c r="D25424">
        <v>0.22895262974640801</v>
      </c>
      <c r="E25424">
        <v>0.18106643452752599</v>
      </c>
      <c r="F25424">
        <v>0.18641843469011299</v>
      </c>
      <c r="G25424">
        <v>0.154878641688145</v>
      </c>
      <c r="H25424">
        <v>8.6652109090709195E-2</v>
      </c>
      <c r="I25424" t="s">
        <v>81</v>
      </c>
      <c r="J25424" t="s">
        <v>12</v>
      </c>
      <c r="K25424" t="s">
        <v>460</v>
      </c>
    </row>
    <row r="25425" spans="1:11" x14ac:dyDescent="0.35">
      <c r="I25425" t="s">
        <v>82</v>
      </c>
      <c r="J25425" t="s">
        <v>12</v>
      </c>
      <c r="K25425" t="s">
        <v>460</v>
      </c>
    </row>
    <row r="25426" spans="1:11" x14ac:dyDescent="0.35">
      <c r="I25426" t="s">
        <v>83</v>
      </c>
      <c r="J25426" t="s">
        <v>12</v>
      </c>
      <c r="K25426" t="s">
        <v>460</v>
      </c>
    </row>
    <row r="25427" spans="1:11" x14ac:dyDescent="0.35">
      <c r="A25427">
        <v>5.9036564612270297E-2</v>
      </c>
      <c r="B25427">
        <v>2.6166191726885502E-2</v>
      </c>
      <c r="C25427">
        <v>2.9922388399355199E-2</v>
      </c>
      <c r="D25427">
        <v>0.22426926732149699</v>
      </c>
      <c r="E25427">
        <v>0.29254555753531097</v>
      </c>
      <c r="F25427">
        <v>0.15179465539215301</v>
      </c>
      <c r="G25427">
        <v>0.13127702806973501</v>
      </c>
      <c r="H25427">
        <v>8.4988346942790699E-2</v>
      </c>
      <c r="I25427" t="s">
        <v>84</v>
      </c>
      <c r="J25427" t="s">
        <v>12</v>
      </c>
      <c r="K25427" t="s">
        <v>460</v>
      </c>
    </row>
    <row r="25428" spans="1:11" x14ac:dyDescent="0.35">
      <c r="I25428" t="s">
        <v>85</v>
      </c>
      <c r="J25428" t="s">
        <v>12</v>
      </c>
      <c r="K25428" t="s">
        <v>460</v>
      </c>
    </row>
    <row r="25429" spans="1:11" x14ac:dyDescent="0.35">
      <c r="I25429" t="s">
        <v>86</v>
      </c>
      <c r="J25429" t="s">
        <v>12</v>
      </c>
      <c r="K25429" t="s">
        <v>460</v>
      </c>
    </row>
    <row r="25430" spans="1:11" x14ac:dyDescent="0.35">
      <c r="I25430" t="s">
        <v>87</v>
      </c>
      <c r="J25430" t="s">
        <v>12</v>
      </c>
      <c r="K25430" t="s">
        <v>460</v>
      </c>
    </row>
    <row r="25431" spans="1:11" x14ac:dyDescent="0.35">
      <c r="I25431" t="s">
        <v>88</v>
      </c>
      <c r="J25431" t="s">
        <v>12</v>
      </c>
      <c r="K25431" t="s">
        <v>460</v>
      </c>
    </row>
    <row r="25432" spans="1:11" x14ac:dyDescent="0.35">
      <c r="I25432" t="s">
        <v>89</v>
      </c>
      <c r="J25432" t="s">
        <v>12</v>
      </c>
      <c r="K25432" t="s">
        <v>460</v>
      </c>
    </row>
    <row r="25433" spans="1:11" x14ac:dyDescent="0.35">
      <c r="A25433">
        <v>7.5751222240065599E-2</v>
      </c>
      <c r="B25433">
        <v>7.8155047185589892E-3</v>
      </c>
      <c r="C25433">
        <v>1.19014393773062E-2</v>
      </c>
      <c r="D25433">
        <v>0.27064827218302601</v>
      </c>
      <c r="E25433">
        <v>0.30392302203635901</v>
      </c>
      <c r="F25433">
        <v>0.117793706128593</v>
      </c>
      <c r="G25433">
        <v>0.14226859297324901</v>
      </c>
      <c r="H25433">
        <v>6.9898240342839896E-2</v>
      </c>
      <c r="I25433" t="s">
        <v>90</v>
      </c>
      <c r="J25433" t="s">
        <v>12</v>
      </c>
      <c r="K25433" t="s">
        <v>460</v>
      </c>
    </row>
    <row r="25434" spans="1:11" x14ac:dyDescent="0.35">
      <c r="I25434" t="s">
        <v>91</v>
      </c>
      <c r="J25434" t="s">
        <v>12</v>
      </c>
      <c r="K25434" t="s">
        <v>460</v>
      </c>
    </row>
    <row r="25435" spans="1:11" x14ac:dyDescent="0.35">
      <c r="A25435">
        <v>6.8187546423661094E-2</v>
      </c>
      <c r="B25435">
        <v>5.9302448096570502E-2</v>
      </c>
      <c r="C25435">
        <v>0</v>
      </c>
      <c r="D25435">
        <v>0.35170559500659399</v>
      </c>
      <c r="E25435">
        <v>0.20763069129872999</v>
      </c>
      <c r="F25435">
        <v>9.4235296428456597E-4</v>
      </c>
      <c r="G25435">
        <v>0.25217089627463402</v>
      </c>
      <c r="H25435">
        <v>6.0060469935523997E-2</v>
      </c>
      <c r="I25435" t="s">
        <v>92</v>
      </c>
      <c r="J25435" t="s">
        <v>12</v>
      </c>
      <c r="K25435" t="s">
        <v>460</v>
      </c>
    </row>
    <row r="25436" spans="1:11" x14ac:dyDescent="0.35">
      <c r="I25436" t="s">
        <v>93</v>
      </c>
      <c r="J25436" t="s">
        <v>12</v>
      </c>
      <c r="K25436" t="s">
        <v>460</v>
      </c>
    </row>
    <row r="25437" spans="1:11" x14ac:dyDescent="0.35">
      <c r="I25437" t="s">
        <v>94</v>
      </c>
      <c r="J25437" t="s">
        <v>12</v>
      </c>
      <c r="K25437" t="s">
        <v>460</v>
      </c>
    </row>
    <row r="25438" spans="1:11" x14ac:dyDescent="0.35">
      <c r="I25438" t="s">
        <v>95</v>
      </c>
      <c r="J25438" t="s">
        <v>12</v>
      </c>
      <c r="K25438" t="s">
        <v>460</v>
      </c>
    </row>
    <row r="25439" spans="1:11" x14ac:dyDescent="0.35">
      <c r="A25439">
        <v>3.44620574054465E-2</v>
      </c>
      <c r="B25439">
        <v>3.6741227702576498E-2</v>
      </c>
      <c r="C25439">
        <v>3.6745136892841403E-2</v>
      </c>
      <c r="D25439">
        <v>0.15126441220985301</v>
      </c>
      <c r="E25439">
        <v>0.28845825726532998</v>
      </c>
      <c r="F25439">
        <v>0.15815850745820201</v>
      </c>
      <c r="G25439">
        <v>0.15717639843210399</v>
      </c>
      <c r="H25439">
        <v>0.136994002633644</v>
      </c>
      <c r="I25439" t="s">
        <v>96</v>
      </c>
      <c r="J25439" t="s">
        <v>12</v>
      </c>
      <c r="K25439" t="s">
        <v>460</v>
      </c>
    </row>
    <row r="25440" spans="1:11" x14ac:dyDescent="0.35">
      <c r="I25440" t="s">
        <v>97</v>
      </c>
      <c r="J25440" t="s">
        <v>12</v>
      </c>
      <c r="K25440" t="s">
        <v>460</v>
      </c>
    </row>
    <row r="25441" spans="1:11" x14ac:dyDescent="0.35">
      <c r="I25441" t="s">
        <v>98</v>
      </c>
      <c r="J25441" t="s">
        <v>12</v>
      </c>
      <c r="K25441" t="s">
        <v>460</v>
      </c>
    </row>
    <row r="25442" spans="1:11" x14ac:dyDescent="0.35">
      <c r="A25442">
        <v>9.2461828009917095E-4</v>
      </c>
      <c r="B25442">
        <v>0</v>
      </c>
      <c r="C25442">
        <v>0</v>
      </c>
      <c r="D25442">
        <v>8.6734015179585996E-2</v>
      </c>
      <c r="E25442">
        <v>0.433545573388042</v>
      </c>
      <c r="F25442">
        <v>0.26965068726798402</v>
      </c>
      <c r="G25442">
        <v>1.8648358341730498E-2</v>
      </c>
      <c r="H25442">
        <v>0.19049674754255599</v>
      </c>
      <c r="I25442" t="s">
        <v>99</v>
      </c>
      <c r="J25442" t="s">
        <v>12</v>
      </c>
      <c r="K25442" t="s">
        <v>460</v>
      </c>
    </row>
    <row r="25443" spans="1:11" x14ac:dyDescent="0.35">
      <c r="I25443" t="s">
        <v>100</v>
      </c>
      <c r="J25443" t="s">
        <v>12</v>
      </c>
      <c r="K25443" t="s">
        <v>460</v>
      </c>
    </row>
    <row r="25444" spans="1:11" x14ac:dyDescent="0.35">
      <c r="I25444" t="s">
        <v>101</v>
      </c>
      <c r="J25444" t="s">
        <v>12</v>
      </c>
      <c r="K25444" t="s">
        <v>460</v>
      </c>
    </row>
    <row r="25445" spans="1:11" x14ac:dyDescent="0.35">
      <c r="A25445">
        <v>4.6552539573901201E-2</v>
      </c>
      <c r="B25445">
        <v>1.17249393519877E-2</v>
      </c>
      <c r="C25445">
        <v>2.8020387456888601E-2</v>
      </c>
      <c r="D25445">
        <v>0.232638359671239</v>
      </c>
      <c r="E25445">
        <v>0.33592425955345701</v>
      </c>
      <c r="F25445">
        <v>0.16703269415083799</v>
      </c>
      <c r="G25445">
        <v>0.111589612413644</v>
      </c>
      <c r="H25445">
        <v>6.6517207828042907E-2</v>
      </c>
      <c r="I25445" t="s">
        <v>102</v>
      </c>
      <c r="J25445" t="s">
        <v>12</v>
      </c>
      <c r="K25445" t="s">
        <v>460</v>
      </c>
    </row>
    <row r="25446" spans="1:11" x14ac:dyDescent="0.35">
      <c r="A25446">
        <v>0</v>
      </c>
      <c r="B25446">
        <v>0</v>
      </c>
      <c r="C25446">
        <v>0</v>
      </c>
      <c r="D25446">
        <v>0</v>
      </c>
      <c r="E25446">
        <v>0</v>
      </c>
      <c r="F25446">
        <v>0.50925290424260905</v>
      </c>
      <c r="G25446">
        <v>0</v>
      </c>
      <c r="H25446">
        <v>0.49074709575739001</v>
      </c>
      <c r="I25446" t="s">
        <v>103</v>
      </c>
      <c r="J25446" t="s">
        <v>12</v>
      </c>
      <c r="K25446" t="s">
        <v>460</v>
      </c>
    </row>
    <row r="25447" spans="1:11" x14ac:dyDescent="0.35">
      <c r="I25447" t="s">
        <v>104</v>
      </c>
      <c r="J25447" t="s">
        <v>12</v>
      </c>
      <c r="K25447" t="s">
        <v>460</v>
      </c>
    </row>
    <row r="25448" spans="1:11" x14ac:dyDescent="0.35">
      <c r="I25448" t="s">
        <v>105</v>
      </c>
      <c r="J25448" t="s">
        <v>12</v>
      </c>
      <c r="K25448" t="s">
        <v>460</v>
      </c>
    </row>
    <row r="25449" spans="1:11" x14ac:dyDescent="0.35">
      <c r="I25449" t="s">
        <v>106</v>
      </c>
      <c r="J25449" t="s">
        <v>12</v>
      </c>
      <c r="K25449" t="s">
        <v>460</v>
      </c>
    </row>
    <row r="25450" spans="1:11" x14ac:dyDescent="0.35">
      <c r="I25450" t="s">
        <v>107</v>
      </c>
      <c r="J25450" t="s">
        <v>12</v>
      </c>
      <c r="K25450" t="s">
        <v>460</v>
      </c>
    </row>
    <row r="25451" spans="1:11" x14ac:dyDescent="0.35">
      <c r="I25451" t="s">
        <v>108</v>
      </c>
      <c r="J25451" t="s">
        <v>12</v>
      </c>
      <c r="K25451" t="s">
        <v>460</v>
      </c>
    </row>
    <row r="25452" spans="1:11" x14ac:dyDescent="0.35">
      <c r="I25452" t="s">
        <v>109</v>
      </c>
      <c r="J25452" t="s">
        <v>12</v>
      </c>
      <c r="K25452" t="s">
        <v>460</v>
      </c>
    </row>
    <row r="25453" spans="1:11" x14ac:dyDescent="0.35">
      <c r="A25453">
        <v>6.3989700746713202E-2</v>
      </c>
      <c r="B25453">
        <v>2.6558192709020899E-2</v>
      </c>
      <c r="C25453">
        <v>1.72764313013434E-2</v>
      </c>
      <c r="D25453">
        <v>0.22915047562656801</v>
      </c>
      <c r="E25453">
        <v>0.28872296614237503</v>
      </c>
      <c r="F25453">
        <v>0.167123824523016</v>
      </c>
      <c r="G25453">
        <v>0.10753067112640199</v>
      </c>
      <c r="H25453">
        <v>9.9647737824559504E-2</v>
      </c>
      <c r="I25453" t="s">
        <v>110</v>
      </c>
      <c r="J25453" t="s">
        <v>12</v>
      </c>
      <c r="K25453" t="s">
        <v>460</v>
      </c>
    </row>
    <row r="25454" spans="1:11" x14ac:dyDescent="0.35">
      <c r="A25454">
        <v>0.12787354166542</v>
      </c>
      <c r="B25454">
        <v>5.9538072790505103E-2</v>
      </c>
      <c r="C25454">
        <v>3.76556065793461E-2</v>
      </c>
      <c r="D25454">
        <v>0.16829633290405399</v>
      </c>
      <c r="E25454">
        <v>0.201782953849174</v>
      </c>
      <c r="F25454">
        <v>0.16339654900164399</v>
      </c>
      <c r="G25454">
        <v>0.135122589478055</v>
      </c>
      <c r="H25454">
        <v>0.106334353731798</v>
      </c>
      <c r="I25454" t="s">
        <v>111</v>
      </c>
      <c r="J25454" t="s">
        <v>12</v>
      </c>
      <c r="K25454" t="s">
        <v>460</v>
      </c>
    </row>
    <row r="25455" spans="1:11" x14ac:dyDescent="0.35">
      <c r="I25455" t="s">
        <v>112</v>
      </c>
      <c r="J25455" t="s">
        <v>12</v>
      </c>
      <c r="K25455" t="s">
        <v>460</v>
      </c>
    </row>
    <row r="25456" spans="1:11" x14ac:dyDescent="0.35">
      <c r="I25456" t="s">
        <v>113</v>
      </c>
      <c r="J25456" t="s">
        <v>12</v>
      </c>
      <c r="K25456" t="s">
        <v>460</v>
      </c>
    </row>
    <row r="25457" spans="1:11" x14ac:dyDescent="0.35">
      <c r="A25457">
        <v>5.2000578666898299E-2</v>
      </c>
      <c r="B25457">
        <v>3.9028312179306301E-2</v>
      </c>
      <c r="C25457">
        <v>1.7427338117798501E-2</v>
      </c>
      <c r="D25457">
        <v>0.25348569918659902</v>
      </c>
      <c r="E25457">
        <v>0.28384847590586698</v>
      </c>
      <c r="F25457">
        <v>0.15674951230732401</v>
      </c>
      <c r="G25457">
        <v>9.7767762307314598E-2</v>
      </c>
      <c r="H25457">
        <v>9.9692321328889902E-2</v>
      </c>
      <c r="I25457" t="s">
        <v>114</v>
      </c>
      <c r="J25457" t="s">
        <v>12</v>
      </c>
      <c r="K25457" t="s">
        <v>460</v>
      </c>
    </row>
    <row r="25458" spans="1:11" x14ac:dyDescent="0.35">
      <c r="A25458">
        <v>3.14693887173651E-3</v>
      </c>
      <c r="B25458">
        <v>6.9238203028828604E-2</v>
      </c>
      <c r="C25458">
        <v>6.9350349895014901E-2</v>
      </c>
      <c r="D25458">
        <v>0.19795523944236701</v>
      </c>
      <c r="E25458">
        <v>0.21342348563382799</v>
      </c>
      <c r="F25458">
        <v>0.37739058761152799</v>
      </c>
      <c r="G25458">
        <v>6.0275944151720797E-3</v>
      </c>
      <c r="H25458">
        <v>6.3467601101522303E-2</v>
      </c>
      <c r="I25458" t="s">
        <v>115</v>
      </c>
      <c r="J25458" t="s">
        <v>12</v>
      </c>
      <c r="K25458" t="s">
        <v>460</v>
      </c>
    </row>
    <row r="25459" spans="1:11" x14ac:dyDescent="0.35">
      <c r="I25459" t="s">
        <v>116</v>
      </c>
      <c r="J25459" t="s">
        <v>12</v>
      </c>
      <c r="K25459" t="s">
        <v>460</v>
      </c>
    </row>
    <row r="25460" spans="1:11" x14ac:dyDescent="0.35">
      <c r="I25460" t="s">
        <v>117</v>
      </c>
      <c r="J25460" t="s">
        <v>12</v>
      </c>
      <c r="K25460" t="s">
        <v>460</v>
      </c>
    </row>
    <row r="25461" spans="1:11" x14ac:dyDescent="0.35">
      <c r="I25461" t="s">
        <v>118</v>
      </c>
      <c r="J25461" t="s">
        <v>12</v>
      </c>
      <c r="K25461" t="s">
        <v>460</v>
      </c>
    </row>
    <row r="25462" spans="1:11" x14ac:dyDescent="0.35">
      <c r="I25462" t="s">
        <v>119</v>
      </c>
      <c r="J25462" t="s">
        <v>12</v>
      </c>
      <c r="K25462" t="s">
        <v>460</v>
      </c>
    </row>
    <row r="25463" spans="1:11" x14ac:dyDescent="0.35">
      <c r="I25463" t="s">
        <v>120</v>
      </c>
      <c r="J25463" t="s">
        <v>12</v>
      </c>
      <c r="K25463" t="s">
        <v>460</v>
      </c>
    </row>
    <row r="25464" spans="1:11" x14ac:dyDescent="0.35">
      <c r="I25464" t="s">
        <v>121</v>
      </c>
      <c r="J25464" t="s">
        <v>12</v>
      </c>
      <c r="K25464" t="s">
        <v>460</v>
      </c>
    </row>
    <row r="25465" spans="1:11" x14ac:dyDescent="0.35">
      <c r="A25465">
        <v>3.4220919972829E-2</v>
      </c>
      <c r="B25465">
        <v>1.18976294274389E-2</v>
      </c>
      <c r="C25465">
        <v>8.0493385211025397E-4</v>
      </c>
      <c r="D25465">
        <v>0.23942616783343701</v>
      </c>
      <c r="E25465">
        <v>0.25407364817586198</v>
      </c>
      <c r="F25465">
        <v>0.13587609568398301</v>
      </c>
      <c r="G25465">
        <v>0.203176946700004</v>
      </c>
      <c r="H25465">
        <v>0.120523658354334</v>
      </c>
      <c r="I25465" t="s">
        <v>122</v>
      </c>
      <c r="J25465" t="s">
        <v>12</v>
      </c>
      <c r="K25465" t="s">
        <v>460</v>
      </c>
    </row>
    <row r="25466" spans="1:11" x14ac:dyDescent="0.35">
      <c r="A25466">
        <v>0.162840835396241</v>
      </c>
      <c r="B25466">
        <v>0</v>
      </c>
      <c r="C25466">
        <v>2.0022531585619199E-2</v>
      </c>
      <c r="D25466">
        <v>0.120135189513715</v>
      </c>
      <c r="E25466">
        <v>8.5095759238881699E-2</v>
      </c>
      <c r="F25466">
        <v>0.58645107077971903</v>
      </c>
      <c r="G25466">
        <v>2.5028164482023999E-2</v>
      </c>
      <c r="H25466">
        <v>4.2644900379894599E-4</v>
      </c>
      <c r="I25466" t="s">
        <v>123</v>
      </c>
      <c r="J25466" t="s">
        <v>12</v>
      </c>
      <c r="K25466" t="s">
        <v>460</v>
      </c>
    </row>
    <row r="25467" spans="1:11" x14ac:dyDescent="0.35">
      <c r="I25467" t="s">
        <v>124</v>
      </c>
      <c r="J25467" t="s">
        <v>12</v>
      </c>
      <c r="K25467" t="s">
        <v>460</v>
      </c>
    </row>
    <row r="25468" spans="1:11" x14ac:dyDescent="0.35">
      <c r="I25468" t="s">
        <v>125</v>
      </c>
      <c r="J25468" t="s">
        <v>12</v>
      </c>
      <c r="K25468" t="s">
        <v>460</v>
      </c>
    </row>
    <row r="25469" spans="1:11" x14ac:dyDescent="0.35">
      <c r="I25469" t="s">
        <v>126</v>
      </c>
      <c r="J25469" t="s">
        <v>12</v>
      </c>
      <c r="K25469" t="s">
        <v>460</v>
      </c>
    </row>
    <row r="25470" spans="1:11" x14ac:dyDescent="0.35">
      <c r="I25470" t="s">
        <v>127</v>
      </c>
      <c r="J25470" t="s">
        <v>12</v>
      </c>
      <c r="K25470" t="s">
        <v>460</v>
      </c>
    </row>
    <row r="25471" spans="1:11" x14ac:dyDescent="0.35">
      <c r="I25471" t="s">
        <v>128</v>
      </c>
      <c r="J25471" t="s">
        <v>12</v>
      </c>
      <c r="K25471" t="s">
        <v>460</v>
      </c>
    </row>
    <row r="25472" spans="1:11" x14ac:dyDescent="0.35">
      <c r="I25472" t="s">
        <v>129</v>
      </c>
      <c r="J25472" t="s">
        <v>12</v>
      </c>
      <c r="K25472" t="s">
        <v>460</v>
      </c>
    </row>
    <row r="25473" spans="1:11" x14ac:dyDescent="0.35">
      <c r="A25473">
        <v>0</v>
      </c>
      <c r="B25473">
        <v>0</v>
      </c>
      <c r="C25473">
        <v>0</v>
      </c>
      <c r="D25473">
        <v>1.3607611038702701E-3</v>
      </c>
      <c r="E25473">
        <v>8.8041734558104608E-3</v>
      </c>
      <c r="F25473">
        <v>0.48009352695923002</v>
      </c>
      <c r="G25473">
        <v>0.50829572980822701</v>
      </c>
      <c r="H25473">
        <v>1.4458086728621599E-3</v>
      </c>
      <c r="I25473" t="s">
        <v>130</v>
      </c>
      <c r="J25473" t="s">
        <v>12</v>
      </c>
      <c r="K25473" t="s">
        <v>460</v>
      </c>
    </row>
    <row r="25474" spans="1:11" x14ac:dyDescent="0.35">
      <c r="I25474" t="s">
        <v>131</v>
      </c>
      <c r="J25474" t="s">
        <v>12</v>
      </c>
      <c r="K25474" t="s">
        <v>460</v>
      </c>
    </row>
    <row r="25475" spans="1:11" x14ac:dyDescent="0.35">
      <c r="I25475" t="s">
        <v>132</v>
      </c>
      <c r="J25475" t="s">
        <v>12</v>
      </c>
      <c r="K25475" t="s">
        <v>460</v>
      </c>
    </row>
    <row r="25476" spans="1:11" x14ac:dyDescent="0.35">
      <c r="A25476">
        <v>0</v>
      </c>
      <c r="B25476">
        <v>0</v>
      </c>
      <c r="C25476">
        <v>0</v>
      </c>
      <c r="D25476">
        <v>0</v>
      </c>
      <c r="E25476">
        <v>0.5</v>
      </c>
      <c r="F25476">
        <v>0</v>
      </c>
      <c r="G25476">
        <v>0</v>
      </c>
      <c r="H25476">
        <v>0.5</v>
      </c>
      <c r="I25476" t="s">
        <v>133</v>
      </c>
      <c r="J25476" t="s">
        <v>12</v>
      </c>
      <c r="K25476" t="s">
        <v>460</v>
      </c>
    </row>
    <row r="25477" spans="1:11" x14ac:dyDescent="0.35">
      <c r="I25477" t="s">
        <v>134</v>
      </c>
      <c r="J25477" t="s">
        <v>12</v>
      </c>
      <c r="K25477" t="s">
        <v>460</v>
      </c>
    </row>
    <row r="25478" spans="1:11" x14ac:dyDescent="0.35">
      <c r="A25478">
        <v>4.2985959991331701E-2</v>
      </c>
      <c r="B25478">
        <v>4.7253766682063603E-2</v>
      </c>
      <c r="C25478">
        <v>1.1043369404665701E-3</v>
      </c>
      <c r="D25478">
        <v>0.19556465907578499</v>
      </c>
      <c r="E25478">
        <v>0.176809218221955</v>
      </c>
      <c r="F25478">
        <v>0.117192437986346</v>
      </c>
      <c r="G25478">
        <v>0.29482093647512098</v>
      </c>
      <c r="H25478">
        <v>0.124268684626928</v>
      </c>
      <c r="I25478" t="s">
        <v>135</v>
      </c>
      <c r="J25478" t="s">
        <v>12</v>
      </c>
      <c r="K25478" t="s">
        <v>460</v>
      </c>
    </row>
    <row r="25479" spans="1:11" x14ac:dyDescent="0.35">
      <c r="A25479">
        <v>9.1387260073084994E-2</v>
      </c>
      <c r="B25479">
        <v>2.4147689505123901E-2</v>
      </c>
      <c r="C25479">
        <v>4.4455286196479196E-3</v>
      </c>
      <c r="D25479">
        <v>0.180551969546321</v>
      </c>
      <c r="E25479">
        <v>0.35140992445487002</v>
      </c>
      <c r="F25479">
        <v>0.144078182928224</v>
      </c>
      <c r="G25479">
        <v>0.136231992413368</v>
      </c>
      <c r="H25479">
        <v>6.7747452459359106E-2</v>
      </c>
      <c r="I25479" t="s">
        <v>136</v>
      </c>
      <c r="J25479" t="s">
        <v>12</v>
      </c>
      <c r="K25479" t="s">
        <v>460</v>
      </c>
    </row>
    <row r="25480" spans="1:11" x14ac:dyDescent="0.35">
      <c r="I25480" t="s">
        <v>137</v>
      </c>
      <c r="J25480" t="s">
        <v>12</v>
      </c>
      <c r="K25480" t="s">
        <v>460</v>
      </c>
    </row>
    <row r="25481" spans="1:11" x14ac:dyDescent="0.35">
      <c r="I25481" t="s">
        <v>138</v>
      </c>
      <c r="J25481" t="s">
        <v>12</v>
      </c>
      <c r="K25481" t="s">
        <v>460</v>
      </c>
    </row>
    <row r="25482" spans="1:11" x14ac:dyDescent="0.35">
      <c r="A25482">
        <v>0.12664053266889999</v>
      </c>
      <c r="B25482">
        <v>6.4114407985341399E-4</v>
      </c>
      <c r="C25482">
        <v>8.6225509697596403E-2</v>
      </c>
      <c r="D25482">
        <v>0.109345959810555</v>
      </c>
      <c r="E25482">
        <v>0.35614810853165402</v>
      </c>
      <c r="F25482">
        <v>1.48057565985177E-3</v>
      </c>
      <c r="G25482">
        <v>0.22416266263794701</v>
      </c>
      <c r="H25482">
        <v>9.5355506913641197E-2</v>
      </c>
      <c r="I25482" t="s">
        <v>139</v>
      </c>
      <c r="J25482" t="s">
        <v>12</v>
      </c>
      <c r="K25482" t="s">
        <v>460</v>
      </c>
    </row>
    <row r="25483" spans="1:11" x14ac:dyDescent="0.35">
      <c r="I25483" t="s">
        <v>140</v>
      </c>
      <c r="J25483" t="s">
        <v>12</v>
      </c>
      <c r="K25483" t="s">
        <v>460</v>
      </c>
    </row>
    <row r="25484" spans="1:11" x14ac:dyDescent="0.35">
      <c r="I25484" t="s">
        <v>141</v>
      </c>
      <c r="J25484" t="s">
        <v>12</v>
      </c>
      <c r="K25484" t="s">
        <v>460</v>
      </c>
    </row>
    <row r="25485" spans="1:11" x14ac:dyDescent="0.35">
      <c r="I25485" t="s">
        <v>142</v>
      </c>
      <c r="J25485" t="s">
        <v>12</v>
      </c>
      <c r="K25485" t="s">
        <v>460</v>
      </c>
    </row>
    <row r="25486" spans="1:11" x14ac:dyDescent="0.35">
      <c r="I25486" t="s">
        <v>143</v>
      </c>
      <c r="J25486" t="s">
        <v>12</v>
      </c>
      <c r="K25486" t="s">
        <v>460</v>
      </c>
    </row>
    <row r="25487" spans="1:11" x14ac:dyDescent="0.35">
      <c r="A25487">
        <v>0</v>
      </c>
      <c r="B25487">
        <v>0</v>
      </c>
      <c r="C25487">
        <v>0</v>
      </c>
      <c r="D25487">
        <v>0.19896519803242199</v>
      </c>
      <c r="E25487">
        <v>0.39692179109144898</v>
      </c>
      <c r="F25487">
        <v>0.16495900998306501</v>
      </c>
      <c r="G25487">
        <v>0.18258948949391099</v>
      </c>
      <c r="H25487">
        <v>5.6564511399151897E-2</v>
      </c>
      <c r="I25487" t="s">
        <v>144</v>
      </c>
      <c r="J25487" t="s">
        <v>12</v>
      </c>
      <c r="K25487" t="s">
        <v>460</v>
      </c>
    </row>
    <row r="25488" spans="1:11" x14ac:dyDescent="0.35">
      <c r="I25488" t="s">
        <v>145</v>
      </c>
      <c r="J25488" t="s">
        <v>12</v>
      </c>
      <c r="K25488" t="s">
        <v>460</v>
      </c>
    </row>
    <row r="25489" spans="1:11" x14ac:dyDescent="0.35">
      <c r="I25489" t="s">
        <v>146</v>
      </c>
      <c r="J25489" t="s">
        <v>12</v>
      </c>
      <c r="K25489" t="s">
        <v>460</v>
      </c>
    </row>
    <row r="25490" spans="1:11" x14ac:dyDescent="0.35">
      <c r="A25490">
        <v>6.2505740304253404E-2</v>
      </c>
      <c r="B25490">
        <v>2.2257446092148799E-2</v>
      </c>
      <c r="C25490">
        <v>3.0656756604411899E-2</v>
      </c>
      <c r="D25490">
        <v>0.22661234100399999</v>
      </c>
      <c r="E25490">
        <v>0.30024544527922498</v>
      </c>
      <c r="F25490">
        <v>0.119843984007726</v>
      </c>
      <c r="G25490">
        <v>0.12982062381951501</v>
      </c>
      <c r="H25490">
        <v>0.108057662888718</v>
      </c>
      <c r="I25490" t="s">
        <v>147</v>
      </c>
      <c r="J25490" t="s">
        <v>12</v>
      </c>
      <c r="K25490" t="s">
        <v>460</v>
      </c>
    </row>
    <row r="25491" spans="1:11" x14ac:dyDescent="0.35">
      <c r="A25491">
        <v>9.1689212878083501E-3</v>
      </c>
      <c r="B25491">
        <v>3.6611545357837998E-2</v>
      </c>
      <c r="C25491">
        <v>3.25052556812566E-3</v>
      </c>
      <c r="D25491">
        <v>0.13162284237219701</v>
      </c>
      <c r="E25491">
        <v>0.387988167810704</v>
      </c>
      <c r="F25491">
        <v>0.24848004262724099</v>
      </c>
      <c r="G25491">
        <v>0.13036618795705401</v>
      </c>
      <c r="H25491">
        <v>5.2511767019029897E-2</v>
      </c>
      <c r="I25491" t="s">
        <v>148</v>
      </c>
      <c r="J25491" t="s">
        <v>12</v>
      </c>
      <c r="K25491" t="s">
        <v>460</v>
      </c>
    </row>
    <row r="25492" spans="1:11" x14ac:dyDescent="0.35">
      <c r="I25492" t="s">
        <v>149</v>
      </c>
      <c r="J25492" t="s">
        <v>12</v>
      </c>
      <c r="K25492" t="s">
        <v>460</v>
      </c>
    </row>
    <row r="25493" spans="1:11" x14ac:dyDescent="0.35">
      <c r="I25493" t="s">
        <v>150</v>
      </c>
      <c r="J25493" t="s">
        <v>12</v>
      </c>
      <c r="K25493" t="s">
        <v>460</v>
      </c>
    </row>
    <row r="25494" spans="1:11" x14ac:dyDescent="0.35">
      <c r="I25494" t="s">
        <v>151</v>
      </c>
      <c r="J25494" t="s">
        <v>12</v>
      </c>
      <c r="K25494" t="s">
        <v>460</v>
      </c>
    </row>
    <row r="25495" spans="1:11" x14ac:dyDescent="0.35">
      <c r="A25495">
        <v>0.165615274988233</v>
      </c>
      <c r="B25495">
        <v>5.0786918528535202E-2</v>
      </c>
      <c r="C25495">
        <v>5.0786918528535202E-2</v>
      </c>
      <c r="D25495">
        <v>0.21064909068383</v>
      </c>
      <c r="E25495">
        <v>0.32241460815244499</v>
      </c>
      <c r="F25495">
        <v>0.13091359289193499</v>
      </c>
      <c r="G25495">
        <v>5.3475580396189999E-2</v>
      </c>
      <c r="H25495">
        <v>1.53580158302949E-2</v>
      </c>
      <c r="I25495" t="s">
        <v>152</v>
      </c>
      <c r="J25495" t="s">
        <v>12</v>
      </c>
      <c r="K25495" t="s">
        <v>460</v>
      </c>
    </row>
    <row r="25496" spans="1:11" x14ac:dyDescent="0.35">
      <c r="I25496" t="s">
        <v>153</v>
      </c>
      <c r="J25496" t="s">
        <v>12</v>
      </c>
      <c r="K25496" t="s">
        <v>460</v>
      </c>
    </row>
    <row r="25497" spans="1:11" x14ac:dyDescent="0.35">
      <c r="I25497" t="s">
        <v>154</v>
      </c>
      <c r="J25497" t="s">
        <v>12</v>
      </c>
      <c r="K25497" t="s">
        <v>460</v>
      </c>
    </row>
    <row r="25498" spans="1:11" x14ac:dyDescent="0.35">
      <c r="I25498" t="s">
        <v>155</v>
      </c>
      <c r="J25498" t="s">
        <v>12</v>
      </c>
      <c r="K25498" t="s">
        <v>460</v>
      </c>
    </row>
    <row r="25499" spans="1:11" x14ac:dyDescent="0.35">
      <c r="I25499" t="s">
        <v>156</v>
      </c>
      <c r="J25499" t="s">
        <v>12</v>
      </c>
      <c r="K25499" t="s">
        <v>460</v>
      </c>
    </row>
    <row r="25500" spans="1:11" x14ac:dyDescent="0.35">
      <c r="I25500" t="s">
        <v>157</v>
      </c>
      <c r="J25500" t="s">
        <v>12</v>
      </c>
      <c r="K25500" t="s">
        <v>460</v>
      </c>
    </row>
    <row r="25501" spans="1:11" x14ac:dyDescent="0.35">
      <c r="I25501" t="s">
        <v>158</v>
      </c>
      <c r="J25501" t="s">
        <v>12</v>
      </c>
      <c r="K25501" t="s">
        <v>460</v>
      </c>
    </row>
    <row r="25502" spans="1:11" x14ac:dyDescent="0.35">
      <c r="A25502">
        <v>0.13076061543879999</v>
      </c>
      <c r="B25502">
        <v>0</v>
      </c>
      <c r="C25502">
        <v>0</v>
      </c>
      <c r="D25502">
        <v>0.37067680240588602</v>
      </c>
      <c r="E25502">
        <v>0.28834707998002301</v>
      </c>
      <c r="F25502">
        <v>6.9620398533962E-2</v>
      </c>
      <c r="G25502">
        <v>0.14011711308600799</v>
      </c>
      <c r="H25502">
        <v>4.7799055531870402E-4</v>
      </c>
      <c r="I25502" t="s">
        <v>159</v>
      </c>
      <c r="J25502" t="s">
        <v>12</v>
      </c>
      <c r="K25502" t="s">
        <v>460</v>
      </c>
    </row>
    <row r="25503" spans="1:11" x14ac:dyDescent="0.35">
      <c r="A25503">
        <v>0</v>
      </c>
      <c r="B25503">
        <v>0.16837706438112399</v>
      </c>
      <c r="C25503">
        <v>0</v>
      </c>
      <c r="D25503">
        <v>4.9640377916447403E-3</v>
      </c>
      <c r="E25503">
        <v>0.31598701851991001</v>
      </c>
      <c r="F25503">
        <v>5.2122396812269697E-2</v>
      </c>
      <c r="G25503">
        <v>0.12179535373280199</v>
      </c>
      <c r="H25503">
        <v>0.33675412876224797</v>
      </c>
      <c r="I25503" t="s">
        <v>160</v>
      </c>
      <c r="J25503" t="s">
        <v>12</v>
      </c>
      <c r="K25503" t="s">
        <v>460</v>
      </c>
    </row>
    <row r="25504" spans="1:11" x14ac:dyDescent="0.35">
      <c r="I25504" t="s">
        <v>161</v>
      </c>
      <c r="J25504" t="s">
        <v>12</v>
      </c>
      <c r="K25504" t="s">
        <v>460</v>
      </c>
    </row>
    <row r="25505" spans="1:11" x14ac:dyDescent="0.35">
      <c r="A25505">
        <v>0</v>
      </c>
      <c r="B25505">
        <v>0</v>
      </c>
      <c r="C25505">
        <v>0</v>
      </c>
      <c r="D25505">
        <v>0.653945727752686</v>
      </c>
      <c r="E25505">
        <v>0.34274548654269699</v>
      </c>
      <c r="F25505">
        <v>0</v>
      </c>
      <c r="G25505">
        <v>3.3087857046162098E-3</v>
      </c>
      <c r="H25505">
        <v>0</v>
      </c>
      <c r="I25505" t="s">
        <v>162</v>
      </c>
      <c r="J25505" t="s">
        <v>12</v>
      </c>
      <c r="K25505" t="s">
        <v>460</v>
      </c>
    </row>
    <row r="25506" spans="1:11" x14ac:dyDescent="0.35">
      <c r="I25506" t="s">
        <v>163</v>
      </c>
      <c r="J25506" t="s">
        <v>12</v>
      </c>
      <c r="K25506" t="s">
        <v>460</v>
      </c>
    </row>
    <row r="25507" spans="1:11" x14ac:dyDescent="0.35">
      <c r="I25507" t="s">
        <v>164</v>
      </c>
      <c r="J25507" t="s">
        <v>12</v>
      </c>
      <c r="K25507" t="s">
        <v>460</v>
      </c>
    </row>
    <row r="25508" spans="1:11" x14ac:dyDescent="0.35">
      <c r="I25508" t="s">
        <v>165</v>
      </c>
      <c r="J25508" t="s">
        <v>12</v>
      </c>
      <c r="K25508" t="s">
        <v>460</v>
      </c>
    </row>
    <row r="25509" spans="1:11" x14ac:dyDescent="0.35">
      <c r="A25509">
        <v>1.63934426229508E-2</v>
      </c>
      <c r="B25509">
        <v>0</v>
      </c>
      <c r="C25509">
        <v>0</v>
      </c>
      <c r="D25509">
        <v>0.64754098360655699</v>
      </c>
      <c r="E25509">
        <v>7.3770491803278604E-2</v>
      </c>
      <c r="F25509">
        <v>1.63934426229508E-2</v>
      </c>
      <c r="G25509">
        <v>6.5573770491803296E-2</v>
      </c>
      <c r="H25509">
        <v>0.18032786885245899</v>
      </c>
      <c r="I25509" t="s">
        <v>166</v>
      </c>
      <c r="J25509" t="s">
        <v>12</v>
      </c>
      <c r="K25509" t="s">
        <v>460</v>
      </c>
    </row>
    <row r="25510" spans="1:11" x14ac:dyDescent="0.35">
      <c r="A25510">
        <v>5.2220542040966197E-2</v>
      </c>
      <c r="B25510">
        <v>3.5005981191735598E-2</v>
      </c>
      <c r="C25510">
        <v>5.3621598558029698E-2</v>
      </c>
      <c r="D25510">
        <v>0.21710170828255701</v>
      </c>
      <c r="E25510">
        <v>0.30474521612774802</v>
      </c>
      <c r="F25510">
        <v>0.12211396867154301</v>
      </c>
      <c r="G25510">
        <v>0.11012007715953499</v>
      </c>
      <c r="H25510">
        <v>0.105070907967883</v>
      </c>
      <c r="I25510" t="s">
        <v>167</v>
      </c>
      <c r="J25510" t="s">
        <v>12</v>
      </c>
      <c r="K25510" t="s">
        <v>460</v>
      </c>
    </row>
    <row r="25511" spans="1:11" x14ac:dyDescent="0.35">
      <c r="A25511">
        <v>0.16666666666666599</v>
      </c>
      <c r="B25511">
        <v>0</v>
      </c>
      <c r="C25511">
        <v>0</v>
      </c>
      <c r="D25511">
        <v>0</v>
      </c>
      <c r="E25511">
        <v>0</v>
      </c>
      <c r="F25511">
        <v>0.83333333333333304</v>
      </c>
      <c r="G25511">
        <v>0</v>
      </c>
      <c r="H25511">
        <v>0</v>
      </c>
      <c r="I25511" t="s">
        <v>168</v>
      </c>
      <c r="J25511" t="s">
        <v>12</v>
      </c>
      <c r="K25511" t="s">
        <v>460</v>
      </c>
    </row>
    <row r="25512" spans="1:11" x14ac:dyDescent="0.35">
      <c r="I25512" t="s">
        <v>169</v>
      </c>
      <c r="J25512" t="s">
        <v>12</v>
      </c>
      <c r="K25512" t="s">
        <v>460</v>
      </c>
    </row>
    <row r="25513" spans="1:11" x14ac:dyDescent="0.35">
      <c r="I25513" t="s">
        <v>170</v>
      </c>
      <c r="J25513" t="s">
        <v>12</v>
      </c>
      <c r="K25513" t="s">
        <v>460</v>
      </c>
    </row>
    <row r="25514" spans="1:11" x14ac:dyDescent="0.35">
      <c r="A25514">
        <v>5.9971790830668101E-2</v>
      </c>
      <c r="B25514">
        <v>2.7174892710111101E-2</v>
      </c>
      <c r="C25514">
        <v>2.44291300929683E-2</v>
      </c>
      <c r="D25514">
        <v>0.23628371323247299</v>
      </c>
      <c r="E25514">
        <v>0.28006755630917501</v>
      </c>
      <c r="F25514">
        <v>0.15111404407987999</v>
      </c>
      <c r="G25514">
        <v>0.12858381094889201</v>
      </c>
      <c r="H25514">
        <v>9.2375061795830798E-2</v>
      </c>
      <c r="I25514" t="s">
        <v>171</v>
      </c>
      <c r="J25514" t="s">
        <v>12</v>
      </c>
      <c r="K25514" t="s">
        <v>460</v>
      </c>
    </row>
    <row r="25515" spans="1:11" x14ac:dyDescent="0.35">
      <c r="I25515" t="s">
        <v>172</v>
      </c>
      <c r="J25515" t="s">
        <v>12</v>
      </c>
      <c r="K25515" t="s">
        <v>460</v>
      </c>
    </row>
    <row r="25516" spans="1:11" x14ac:dyDescent="0.35">
      <c r="A25516">
        <v>9.5630887154512206E-2</v>
      </c>
      <c r="B25516">
        <v>0</v>
      </c>
      <c r="C25516">
        <v>8.85471177356595E-2</v>
      </c>
      <c r="D25516">
        <v>0.15235676826824199</v>
      </c>
      <c r="E25516">
        <v>0.20966124844633099</v>
      </c>
      <c r="F25516">
        <v>0.22712335699196601</v>
      </c>
      <c r="G25516">
        <v>0.208971197856156</v>
      </c>
      <c r="H25516">
        <v>1.7709423547131901E-2</v>
      </c>
      <c r="I25516" t="s">
        <v>173</v>
      </c>
      <c r="J25516" t="s">
        <v>12</v>
      </c>
      <c r="K25516" t="s">
        <v>460</v>
      </c>
    </row>
    <row r="25517" spans="1:11" x14ac:dyDescent="0.35">
      <c r="A25517">
        <v>6.6306039400708797E-2</v>
      </c>
      <c r="B25517">
        <v>2.33768301852522E-2</v>
      </c>
      <c r="C25517">
        <v>2.25953756953933E-3</v>
      </c>
      <c r="D25517">
        <v>0.225923375441209</v>
      </c>
      <c r="E25517">
        <v>0.28214720860509901</v>
      </c>
      <c r="F25517">
        <v>0.14078040321783999</v>
      </c>
      <c r="G25517">
        <v>0.176233408495409</v>
      </c>
      <c r="H25517">
        <v>8.2973197084941094E-2</v>
      </c>
      <c r="I25517" t="s">
        <v>174</v>
      </c>
      <c r="J25517" t="s">
        <v>12</v>
      </c>
      <c r="K25517" t="s">
        <v>460</v>
      </c>
    </row>
    <row r="25518" spans="1:11" x14ac:dyDescent="0.35">
      <c r="I25518" t="s">
        <v>175</v>
      </c>
      <c r="J25518" t="s">
        <v>12</v>
      </c>
      <c r="K25518" t="s">
        <v>460</v>
      </c>
    </row>
    <row r="25519" spans="1:11" x14ac:dyDescent="0.35">
      <c r="I25519" t="s">
        <v>176</v>
      </c>
      <c r="J25519" t="s">
        <v>12</v>
      </c>
      <c r="K25519" t="s">
        <v>460</v>
      </c>
    </row>
    <row r="25520" spans="1:11" x14ac:dyDescent="0.35">
      <c r="I25520" t="s">
        <v>177</v>
      </c>
      <c r="J25520" t="s">
        <v>12</v>
      </c>
      <c r="K25520" t="s">
        <v>460</v>
      </c>
    </row>
    <row r="25521" spans="1:11" x14ac:dyDescent="0.35">
      <c r="I25521" t="s">
        <v>178</v>
      </c>
      <c r="J25521" t="s">
        <v>12</v>
      </c>
      <c r="K25521" t="s">
        <v>460</v>
      </c>
    </row>
    <row r="25522" spans="1:11" x14ac:dyDescent="0.35">
      <c r="I25522" t="s">
        <v>179</v>
      </c>
      <c r="J25522" t="s">
        <v>12</v>
      </c>
      <c r="K25522" t="s">
        <v>460</v>
      </c>
    </row>
    <row r="25523" spans="1:11" x14ac:dyDescent="0.35">
      <c r="I25523" t="s">
        <v>180</v>
      </c>
      <c r="J25523" t="s">
        <v>12</v>
      </c>
      <c r="K25523" t="s">
        <v>460</v>
      </c>
    </row>
    <row r="25524" spans="1:11" x14ac:dyDescent="0.35">
      <c r="I25524" t="s">
        <v>181</v>
      </c>
      <c r="J25524" t="s">
        <v>12</v>
      </c>
      <c r="K25524" t="s">
        <v>460</v>
      </c>
    </row>
    <row r="25525" spans="1:11" x14ac:dyDescent="0.35">
      <c r="A25525">
        <v>0.14159292035398199</v>
      </c>
      <c r="B25525">
        <v>0</v>
      </c>
      <c r="C25525">
        <v>0</v>
      </c>
      <c r="D25525">
        <v>0.19247787610619399</v>
      </c>
      <c r="E25525">
        <v>0.343657817109144</v>
      </c>
      <c r="F25525">
        <v>0</v>
      </c>
      <c r="G25525">
        <v>0.30088495575221202</v>
      </c>
      <c r="H25525">
        <v>2.1386430678466E-2</v>
      </c>
      <c r="I25525" t="s">
        <v>182</v>
      </c>
      <c r="J25525" t="s">
        <v>12</v>
      </c>
      <c r="K25525" t="s">
        <v>460</v>
      </c>
    </row>
    <row r="25526" spans="1:11" x14ac:dyDescent="0.35">
      <c r="I25526" t="s">
        <v>183</v>
      </c>
      <c r="J25526" t="s">
        <v>12</v>
      </c>
      <c r="K25526" t="s">
        <v>460</v>
      </c>
    </row>
    <row r="25527" spans="1:11" x14ac:dyDescent="0.35">
      <c r="I25527" t="s">
        <v>184</v>
      </c>
      <c r="J25527" t="s">
        <v>12</v>
      </c>
      <c r="K25527" t="s">
        <v>460</v>
      </c>
    </row>
    <row r="25528" spans="1:11" x14ac:dyDescent="0.35">
      <c r="I25528" t="s">
        <v>185</v>
      </c>
      <c r="J25528" t="s">
        <v>12</v>
      </c>
      <c r="K25528" t="s">
        <v>460</v>
      </c>
    </row>
    <row r="25529" spans="1:11" x14ac:dyDescent="0.35">
      <c r="I25529" t="s">
        <v>186</v>
      </c>
      <c r="J25529" t="s">
        <v>12</v>
      </c>
      <c r="K25529" t="s">
        <v>460</v>
      </c>
    </row>
    <row r="25530" spans="1:11" x14ac:dyDescent="0.35">
      <c r="I25530" t="s">
        <v>187</v>
      </c>
      <c r="J25530" t="s">
        <v>12</v>
      </c>
      <c r="K25530" t="s">
        <v>460</v>
      </c>
    </row>
    <row r="25531" spans="1:11" x14ac:dyDescent="0.35">
      <c r="A25531">
        <v>5.9478480735736403E-2</v>
      </c>
      <c r="B25531">
        <v>3.17340985214703E-2</v>
      </c>
      <c r="C25531">
        <v>3.6273283392955498E-2</v>
      </c>
      <c r="D25531">
        <v>0.164843783660715</v>
      </c>
      <c r="E25531">
        <v>0.29418385990823398</v>
      </c>
      <c r="F25531">
        <v>0.16377183787526001</v>
      </c>
      <c r="G25531">
        <v>0.12596322263038301</v>
      </c>
      <c r="H25531">
        <v>0.123751433275243</v>
      </c>
      <c r="I25531" t="s">
        <v>188</v>
      </c>
      <c r="J25531" t="s">
        <v>12</v>
      </c>
      <c r="K25531" t="s">
        <v>460</v>
      </c>
    </row>
    <row r="25532" spans="1:11" x14ac:dyDescent="0.35">
      <c r="A25532">
        <v>4.67705331634857E-2</v>
      </c>
      <c r="B25532">
        <v>2.5435959055471399E-2</v>
      </c>
      <c r="C25532">
        <v>7.7803801600321602E-3</v>
      </c>
      <c r="D25532">
        <v>0.24305113989794999</v>
      </c>
      <c r="E25532">
        <v>0.26243262196998102</v>
      </c>
      <c r="F25532">
        <v>0.18051006940025799</v>
      </c>
      <c r="G25532">
        <v>0.162993108364058</v>
      </c>
      <c r="H25532">
        <v>7.1026187988761799E-2</v>
      </c>
      <c r="I25532" t="s">
        <v>189</v>
      </c>
      <c r="J25532" t="s">
        <v>12</v>
      </c>
      <c r="K25532" t="s">
        <v>460</v>
      </c>
    </row>
    <row r="25533" spans="1:11" x14ac:dyDescent="0.35">
      <c r="I25533" t="s">
        <v>190</v>
      </c>
      <c r="J25533" t="s">
        <v>12</v>
      </c>
      <c r="K25533" t="s">
        <v>460</v>
      </c>
    </row>
    <row r="25534" spans="1:11" x14ac:dyDescent="0.35">
      <c r="A25534">
        <v>0</v>
      </c>
      <c r="B25534">
        <v>0</v>
      </c>
      <c r="C25534">
        <v>0</v>
      </c>
      <c r="D25534">
        <v>0</v>
      </c>
      <c r="E25534">
        <v>0.25</v>
      </c>
      <c r="F25534">
        <v>0</v>
      </c>
      <c r="G25534">
        <v>0.75</v>
      </c>
      <c r="H25534">
        <v>0</v>
      </c>
      <c r="I25534" t="s">
        <v>191</v>
      </c>
      <c r="J25534" t="s">
        <v>12</v>
      </c>
      <c r="K25534" t="s">
        <v>460</v>
      </c>
    </row>
    <row r="25535" spans="1:11" x14ac:dyDescent="0.35">
      <c r="I25535" t="s">
        <v>192</v>
      </c>
      <c r="J25535" t="s">
        <v>12</v>
      </c>
      <c r="K25535" t="s">
        <v>460</v>
      </c>
    </row>
    <row r="25536" spans="1:11" x14ac:dyDescent="0.35">
      <c r="I25536" t="s">
        <v>193</v>
      </c>
      <c r="J25536" t="s">
        <v>12</v>
      </c>
      <c r="K25536" t="s">
        <v>460</v>
      </c>
    </row>
    <row r="25537" spans="1:11" x14ac:dyDescent="0.35">
      <c r="A25537">
        <v>9.1593592456259698E-2</v>
      </c>
      <c r="B25537">
        <v>3.8824106370096097E-2</v>
      </c>
      <c r="C25537">
        <v>3.3668794117208002E-2</v>
      </c>
      <c r="D25537">
        <v>0.17224842440514099</v>
      </c>
      <c r="E25537">
        <v>0.23210245039112701</v>
      </c>
      <c r="F25537">
        <v>0.119208039806752</v>
      </c>
      <c r="G25537">
        <v>0.15821558882950301</v>
      </c>
      <c r="H25537">
        <v>0.15413900362391</v>
      </c>
      <c r="I25537" t="s">
        <v>194</v>
      </c>
      <c r="J25537" t="s">
        <v>12</v>
      </c>
      <c r="K25537" t="s">
        <v>460</v>
      </c>
    </row>
    <row r="25538" spans="1:11" x14ac:dyDescent="0.35">
      <c r="I25538" t="s">
        <v>195</v>
      </c>
      <c r="J25538" t="s">
        <v>12</v>
      </c>
      <c r="K25538" t="s">
        <v>460</v>
      </c>
    </row>
    <row r="25539" spans="1:11" x14ac:dyDescent="0.35">
      <c r="I25539" t="s">
        <v>196</v>
      </c>
      <c r="J25539" t="s">
        <v>12</v>
      </c>
      <c r="K25539" t="s">
        <v>460</v>
      </c>
    </row>
    <row r="25540" spans="1:11" x14ac:dyDescent="0.35">
      <c r="I25540" t="s">
        <v>197</v>
      </c>
      <c r="J25540" t="s">
        <v>12</v>
      </c>
      <c r="K25540" t="s">
        <v>460</v>
      </c>
    </row>
    <row r="25541" spans="1:11" x14ac:dyDescent="0.35">
      <c r="I25541" t="s">
        <v>198</v>
      </c>
      <c r="J25541" t="s">
        <v>12</v>
      </c>
      <c r="K25541" t="s">
        <v>460</v>
      </c>
    </row>
    <row r="25542" spans="1:11" x14ac:dyDescent="0.35">
      <c r="I25542" t="s">
        <v>199</v>
      </c>
      <c r="J25542" t="s">
        <v>12</v>
      </c>
      <c r="K25542" t="s">
        <v>460</v>
      </c>
    </row>
    <row r="25543" spans="1:11" x14ac:dyDescent="0.35">
      <c r="I25543" t="s">
        <v>200</v>
      </c>
      <c r="J25543" t="s">
        <v>12</v>
      </c>
      <c r="K25543" t="s">
        <v>460</v>
      </c>
    </row>
    <row r="25544" spans="1:11" x14ac:dyDescent="0.35">
      <c r="I25544" t="s">
        <v>201</v>
      </c>
      <c r="J25544" t="s">
        <v>12</v>
      </c>
      <c r="K25544" t="s">
        <v>460</v>
      </c>
    </row>
    <row r="25545" spans="1:11" x14ac:dyDescent="0.35">
      <c r="I25545" t="s">
        <v>202</v>
      </c>
      <c r="J25545" t="s">
        <v>12</v>
      </c>
      <c r="K25545" t="s">
        <v>460</v>
      </c>
    </row>
    <row r="25546" spans="1:11" x14ac:dyDescent="0.35">
      <c r="I25546" t="s">
        <v>203</v>
      </c>
      <c r="J25546" t="s">
        <v>12</v>
      </c>
      <c r="K25546" t="s">
        <v>460</v>
      </c>
    </row>
    <row r="25547" spans="1:11" x14ac:dyDescent="0.35">
      <c r="A25547">
        <v>5.5805458639782403E-2</v>
      </c>
      <c r="B25547">
        <v>1.1410019444163999E-2</v>
      </c>
      <c r="C25547">
        <v>9.1939574016184199E-3</v>
      </c>
      <c r="D25547">
        <v>0.25215651956059898</v>
      </c>
      <c r="E25547">
        <v>0.33033022568158898</v>
      </c>
      <c r="F25547">
        <v>0.13782996480337201</v>
      </c>
      <c r="G25547">
        <v>0.140479232246569</v>
      </c>
      <c r="H25547">
        <v>6.2794622222303295E-2</v>
      </c>
      <c r="I25547" t="s">
        <v>11</v>
      </c>
      <c r="J25547" t="s">
        <v>15</v>
      </c>
      <c r="K25547" t="s">
        <v>460</v>
      </c>
    </row>
    <row r="25548" spans="1:11" x14ac:dyDescent="0.35">
      <c r="A25548">
        <v>4.5405840302107599E-2</v>
      </c>
      <c r="B25548">
        <v>2.2211354865984901E-2</v>
      </c>
      <c r="C25548">
        <v>2.5688016704712002E-2</v>
      </c>
      <c r="D25548">
        <v>0.19231439016926999</v>
      </c>
      <c r="E25548">
        <v>0.29600583676664999</v>
      </c>
      <c r="F25548">
        <v>0.20523420820774499</v>
      </c>
      <c r="G25548">
        <v>0.14875093185047999</v>
      </c>
      <c r="H25548">
        <v>6.4389421133048796E-2</v>
      </c>
      <c r="I25548" t="s">
        <v>14</v>
      </c>
      <c r="J25548" t="s">
        <v>15</v>
      </c>
      <c r="K25548" t="s">
        <v>460</v>
      </c>
    </row>
    <row r="25549" spans="1:11" x14ac:dyDescent="0.35">
      <c r="A25549">
        <v>4.5440594151050902E-2</v>
      </c>
      <c r="B25549">
        <v>2.1777036214353201E-2</v>
      </c>
      <c r="C25549">
        <v>2.62785545515286E-2</v>
      </c>
      <c r="D25549">
        <v>0.19161432809672899</v>
      </c>
      <c r="E25549">
        <v>0.29690085008211198</v>
      </c>
      <c r="F25549">
        <v>0.205149304444744</v>
      </c>
      <c r="G25549">
        <v>0.14769219714627099</v>
      </c>
      <c r="H25549">
        <v>6.5147135313207996E-2</v>
      </c>
      <c r="I25549" t="s">
        <v>19</v>
      </c>
      <c r="J25549" t="s">
        <v>15</v>
      </c>
      <c r="K25549" t="s">
        <v>460</v>
      </c>
    </row>
    <row r="25550" spans="1:11" x14ac:dyDescent="0.35">
      <c r="A25550">
        <v>4.5139154918541702E-2</v>
      </c>
      <c r="B25550">
        <v>2.2127092161712599E-2</v>
      </c>
      <c r="C25550">
        <v>2.6241334847529701E-2</v>
      </c>
      <c r="D25550">
        <v>0.19187377236126299</v>
      </c>
      <c r="E25550">
        <v>0.29604172575989701</v>
      </c>
      <c r="F25550">
        <v>0.20498550111855199</v>
      </c>
      <c r="G25550">
        <v>0.14805300540986299</v>
      </c>
      <c r="H25550">
        <v>6.5538413422639205E-2</v>
      </c>
      <c r="I25550" t="s">
        <v>20</v>
      </c>
      <c r="J25550" t="s">
        <v>15</v>
      </c>
      <c r="K25550" t="s">
        <v>460</v>
      </c>
    </row>
    <row r="25551" spans="1:11" x14ac:dyDescent="0.35">
      <c r="A25551">
        <v>4.5490532068419298E-2</v>
      </c>
      <c r="B25551">
        <v>2.24811540701985E-2</v>
      </c>
      <c r="C25551">
        <v>2.6316011562909199E-2</v>
      </c>
      <c r="D25551">
        <v>0.19247111138230799</v>
      </c>
      <c r="E25551">
        <v>0.29457435555106898</v>
      </c>
      <c r="F25551">
        <v>0.203537930391261</v>
      </c>
      <c r="G25551">
        <v>0.149706324700632</v>
      </c>
      <c r="H25551">
        <v>6.5422580273200595E-2</v>
      </c>
      <c r="I25551" t="s">
        <v>21</v>
      </c>
      <c r="J25551" t="s">
        <v>15</v>
      </c>
      <c r="K25551" t="s">
        <v>460</v>
      </c>
    </row>
    <row r="25552" spans="1:11" x14ac:dyDescent="0.35">
      <c r="A25552">
        <v>4.5882398559626697E-2</v>
      </c>
      <c r="B25552">
        <v>2.2190540012697501E-2</v>
      </c>
      <c r="C25552">
        <v>2.6279460058663599E-2</v>
      </c>
      <c r="D25552">
        <v>0.19347351580247599</v>
      </c>
      <c r="E25552">
        <v>0.29570424730712902</v>
      </c>
      <c r="F25552">
        <v>0.20258899759183499</v>
      </c>
      <c r="G25552">
        <v>0.14744848084598799</v>
      </c>
      <c r="H25552">
        <v>6.6432359821583201E-2</v>
      </c>
      <c r="I25552" t="s">
        <v>22</v>
      </c>
      <c r="J25552" t="s">
        <v>15</v>
      </c>
      <c r="K25552" t="s">
        <v>460</v>
      </c>
    </row>
    <row r="25553" spans="1:11" x14ac:dyDescent="0.35">
      <c r="A25553">
        <v>4.5306756933722797E-2</v>
      </c>
      <c r="B25553">
        <v>2.20623906869063E-2</v>
      </c>
      <c r="C25553">
        <v>2.6331017825327801E-2</v>
      </c>
      <c r="D25553">
        <v>0.19321812303140301</v>
      </c>
      <c r="E25553">
        <v>0.29623306175219499</v>
      </c>
      <c r="F25553">
        <v>0.20212321071870501</v>
      </c>
      <c r="G25553">
        <v>0.14858964412935599</v>
      </c>
      <c r="H25553">
        <v>6.6135794922380794E-2</v>
      </c>
      <c r="I25553" t="s">
        <v>23</v>
      </c>
      <c r="J25553" t="s">
        <v>15</v>
      </c>
      <c r="K25553" t="s">
        <v>460</v>
      </c>
    </row>
    <row r="25554" spans="1:11" x14ac:dyDescent="0.35">
      <c r="A25554">
        <v>4.5765314847366498E-2</v>
      </c>
      <c r="B25554">
        <v>2.1953235466693099E-2</v>
      </c>
      <c r="C25554">
        <v>2.6401034197312E-2</v>
      </c>
      <c r="D25554">
        <v>0.19344140036959401</v>
      </c>
      <c r="E25554">
        <v>0.29568371636003499</v>
      </c>
      <c r="F25554">
        <v>0.204120212798238</v>
      </c>
      <c r="G25554">
        <v>0.14738732001351901</v>
      </c>
      <c r="H25554">
        <v>6.52477659472398E-2</v>
      </c>
      <c r="I25554" t="s">
        <v>24</v>
      </c>
      <c r="J25554" t="s">
        <v>15</v>
      </c>
      <c r="K25554" t="s">
        <v>460</v>
      </c>
    </row>
    <row r="25555" spans="1:11" x14ac:dyDescent="0.35">
      <c r="A25555">
        <v>4.50493902767733E-2</v>
      </c>
      <c r="B25555">
        <v>2.2003321128741E-2</v>
      </c>
      <c r="C25555">
        <v>2.6323813823112899E-2</v>
      </c>
      <c r="D25555">
        <v>0.19104169639962401</v>
      </c>
      <c r="E25555">
        <v>0.29721177370796498</v>
      </c>
      <c r="F25555">
        <v>0.203688982791696</v>
      </c>
      <c r="G25555">
        <v>0.15003370756401499</v>
      </c>
      <c r="H25555">
        <v>6.4647314308071302E-2</v>
      </c>
      <c r="I25555" t="s">
        <v>25</v>
      </c>
      <c r="J25555" t="s">
        <v>15</v>
      </c>
      <c r="K25555" t="s">
        <v>460</v>
      </c>
    </row>
    <row r="25556" spans="1:11" x14ac:dyDescent="0.35">
      <c r="A25556">
        <v>4.5157029129160003E-2</v>
      </c>
      <c r="B25556">
        <v>2.1865651431394E-2</v>
      </c>
      <c r="C25556">
        <v>2.6008095779541999E-2</v>
      </c>
      <c r="D25556">
        <v>0.19101364302732099</v>
      </c>
      <c r="E25556">
        <v>0.29582131375148402</v>
      </c>
      <c r="F25556">
        <v>0.20569266070732301</v>
      </c>
      <c r="G25556">
        <v>0.14983001924939299</v>
      </c>
      <c r="H25556">
        <v>6.4611586924379696E-2</v>
      </c>
      <c r="I25556" t="s">
        <v>26</v>
      </c>
      <c r="J25556" t="s">
        <v>15</v>
      </c>
      <c r="K25556" t="s">
        <v>460</v>
      </c>
    </row>
    <row r="25557" spans="1:11" x14ac:dyDescent="0.35">
      <c r="A25557">
        <v>4.5190081250912298E-2</v>
      </c>
      <c r="B25557">
        <v>2.25019915562111E-2</v>
      </c>
      <c r="C25557">
        <v>2.6131836488026701E-2</v>
      </c>
      <c r="D25557">
        <v>0.19266429117898001</v>
      </c>
      <c r="E25557">
        <v>0.29516693953155498</v>
      </c>
      <c r="F25557">
        <v>0.20291566375280301</v>
      </c>
      <c r="G25557">
        <v>0.149915839657356</v>
      </c>
      <c r="H25557">
        <v>6.5513356584154095E-2</v>
      </c>
      <c r="I25557" t="s">
        <v>27</v>
      </c>
      <c r="J25557" t="s">
        <v>15</v>
      </c>
      <c r="K25557" t="s">
        <v>460</v>
      </c>
    </row>
    <row r="25558" spans="1:11" x14ac:dyDescent="0.35">
      <c r="A25558">
        <v>4.4342976228785698E-2</v>
      </c>
      <c r="B25558">
        <v>2.2032808904365601E-2</v>
      </c>
      <c r="C25558">
        <v>2.6230456839318999E-2</v>
      </c>
      <c r="D25558">
        <v>0.19197815747518099</v>
      </c>
      <c r="E25558">
        <v>0.29596736846919203</v>
      </c>
      <c r="F25558">
        <v>0.20368730855331099</v>
      </c>
      <c r="G25558">
        <v>0.15080801987776901</v>
      </c>
      <c r="H25558">
        <v>6.4952903652073096E-2</v>
      </c>
      <c r="I25558" t="s">
        <v>28</v>
      </c>
      <c r="J25558" t="s">
        <v>15</v>
      </c>
      <c r="K25558" t="s">
        <v>460</v>
      </c>
    </row>
    <row r="25559" spans="1:11" x14ac:dyDescent="0.35">
      <c r="A25559">
        <v>4.3732782768058497E-2</v>
      </c>
      <c r="B25559">
        <v>2.2291054178130699E-2</v>
      </c>
      <c r="C25559">
        <v>2.6518674238456899E-2</v>
      </c>
      <c r="D25559">
        <v>0.19628349003208501</v>
      </c>
      <c r="E25559">
        <v>0.292148624775386</v>
      </c>
      <c r="F25559">
        <v>0.20094993898397501</v>
      </c>
      <c r="G25559">
        <v>0.150898896216759</v>
      </c>
      <c r="H25559">
        <v>6.7176538807146302E-2</v>
      </c>
      <c r="I25559" t="s">
        <v>29</v>
      </c>
      <c r="J25559" t="s">
        <v>15</v>
      </c>
      <c r="K25559" t="s">
        <v>460</v>
      </c>
    </row>
    <row r="25560" spans="1:11" x14ac:dyDescent="0.35">
      <c r="A25560">
        <v>4.4040905665470899E-2</v>
      </c>
      <c r="B25560">
        <v>2.23419885222342E-2</v>
      </c>
      <c r="C25560">
        <v>2.5956802241379601E-2</v>
      </c>
      <c r="D25560">
        <v>0.19633529475264899</v>
      </c>
      <c r="E25560">
        <v>0.29447561082543</v>
      </c>
      <c r="F25560">
        <v>0.20092998895762901</v>
      </c>
      <c r="G25560">
        <v>0.14899780620828301</v>
      </c>
      <c r="H25560">
        <v>6.6921602826922499E-2</v>
      </c>
      <c r="I25560" t="s">
        <v>30</v>
      </c>
      <c r="J25560" t="s">
        <v>15</v>
      </c>
      <c r="K25560" t="s">
        <v>460</v>
      </c>
    </row>
    <row r="25561" spans="1:11" x14ac:dyDescent="0.35">
      <c r="A25561">
        <v>4.2102862412865198E-2</v>
      </c>
      <c r="B25561">
        <v>1.8924106343800502E-2</v>
      </c>
      <c r="C25561">
        <v>2.58798983748025E-2</v>
      </c>
      <c r="D25561">
        <v>0.20249499751216801</v>
      </c>
      <c r="E25561">
        <v>0.29177405496923298</v>
      </c>
      <c r="F25561">
        <v>0.205289126933628</v>
      </c>
      <c r="G25561">
        <v>0.141554295144425</v>
      </c>
      <c r="H25561">
        <v>7.1980658309075601E-2</v>
      </c>
      <c r="I25561" t="s">
        <v>31</v>
      </c>
      <c r="J25561" t="s">
        <v>15</v>
      </c>
      <c r="K25561" t="s">
        <v>460</v>
      </c>
    </row>
    <row r="25562" spans="1:11" x14ac:dyDescent="0.35">
      <c r="A25562">
        <v>4.2941416002810297E-2</v>
      </c>
      <c r="B25562">
        <v>2.23658536532279E-2</v>
      </c>
      <c r="C25562">
        <v>2.6850740655252701E-2</v>
      </c>
      <c r="D25562">
        <v>0.197350488341378</v>
      </c>
      <c r="E25562">
        <v>0.29354350878033703</v>
      </c>
      <c r="F25562">
        <v>0.20334893101642099</v>
      </c>
      <c r="G25562">
        <v>0.14664190678355701</v>
      </c>
      <c r="H25562">
        <v>6.6957154767013999E-2</v>
      </c>
      <c r="I25562" t="s">
        <v>32</v>
      </c>
      <c r="J25562" t="s">
        <v>15</v>
      </c>
      <c r="K25562" t="s">
        <v>460</v>
      </c>
    </row>
    <row r="25563" spans="1:11" x14ac:dyDescent="0.35">
      <c r="A25563">
        <v>4.3466731657908299E-2</v>
      </c>
      <c r="B25563">
        <v>2.29551204634704E-2</v>
      </c>
      <c r="C25563">
        <v>2.6472112302370201E-2</v>
      </c>
      <c r="D25563">
        <v>0.19809112899902401</v>
      </c>
      <c r="E25563">
        <v>0.29198609215489901</v>
      </c>
      <c r="F25563">
        <v>0.201408601487085</v>
      </c>
      <c r="G25563">
        <v>0.14817536502655701</v>
      </c>
      <c r="H25563">
        <v>6.7444847908684394E-2</v>
      </c>
      <c r="I25563" t="s">
        <v>33</v>
      </c>
      <c r="J25563" t="s">
        <v>15</v>
      </c>
      <c r="K25563" t="s">
        <v>460</v>
      </c>
    </row>
    <row r="25564" spans="1:11" x14ac:dyDescent="0.35">
      <c r="A25564">
        <v>4.4439095631196301E-2</v>
      </c>
      <c r="B25564">
        <v>2.1145381318294399E-2</v>
      </c>
      <c r="C25564">
        <v>2.5875703473623501E-2</v>
      </c>
      <c r="D25564">
        <v>0.19849010124633301</v>
      </c>
      <c r="E25564">
        <v>0.29183073696378697</v>
      </c>
      <c r="F25564">
        <v>0.20492188964873401</v>
      </c>
      <c r="G25564">
        <v>0.14668950321267399</v>
      </c>
      <c r="H25564">
        <v>6.6607588505356904E-2</v>
      </c>
      <c r="I25564" t="s">
        <v>34</v>
      </c>
      <c r="J25564" t="s">
        <v>15</v>
      </c>
      <c r="K25564" t="s">
        <v>460</v>
      </c>
    </row>
    <row r="25565" spans="1:11" x14ac:dyDescent="0.35">
      <c r="A25565">
        <v>4.3543715925411001E-2</v>
      </c>
      <c r="B25565">
        <v>2.2455479538694E-2</v>
      </c>
      <c r="C25565">
        <v>2.66750552158193E-2</v>
      </c>
      <c r="D25565">
        <v>0.19738681100705599</v>
      </c>
      <c r="E25565">
        <v>0.293438336808719</v>
      </c>
      <c r="F25565">
        <v>0.201405113934219</v>
      </c>
      <c r="G25565">
        <v>0.14773550032653399</v>
      </c>
      <c r="H25565">
        <v>6.7359987243545597E-2</v>
      </c>
      <c r="I25565" t="s">
        <v>35</v>
      </c>
      <c r="J25565" t="s">
        <v>15</v>
      </c>
      <c r="K25565" t="s">
        <v>460</v>
      </c>
    </row>
    <row r="25566" spans="1:11" x14ac:dyDescent="0.35">
      <c r="A25566">
        <v>4.3569597585327302E-2</v>
      </c>
      <c r="B25566">
        <v>2.2462726710165901E-2</v>
      </c>
      <c r="C25566">
        <v>2.62503023374803E-2</v>
      </c>
      <c r="D25566">
        <v>0.19683355105753</v>
      </c>
      <c r="E25566">
        <v>0.29393449956816198</v>
      </c>
      <c r="F25566">
        <v>0.20192863649398701</v>
      </c>
      <c r="G25566">
        <v>0.147742227824738</v>
      </c>
      <c r="H25566">
        <v>6.7278458422607906E-2</v>
      </c>
      <c r="I25566" t="s">
        <v>36</v>
      </c>
      <c r="J25566" t="s">
        <v>15</v>
      </c>
      <c r="K25566" t="s">
        <v>460</v>
      </c>
    </row>
    <row r="25567" spans="1:11" x14ac:dyDescent="0.35">
      <c r="A25567">
        <v>4.3753414729275901E-2</v>
      </c>
      <c r="B25567">
        <v>2.2512896083083302E-2</v>
      </c>
      <c r="C25567">
        <v>2.6659711529284199E-2</v>
      </c>
      <c r="D25567">
        <v>0.196968388776849</v>
      </c>
      <c r="E25567">
        <v>0.29428449069981499</v>
      </c>
      <c r="F25567">
        <v>0.20184562648301799</v>
      </c>
      <c r="G25567">
        <v>0.14696730198997299</v>
      </c>
      <c r="H25567">
        <v>6.70081697086998E-2</v>
      </c>
      <c r="I25567" t="s">
        <v>37</v>
      </c>
      <c r="J25567" t="s">
        <v>15</v>
      </c>
      <c r="K25567" t="s">
        <v>460</v>
      </c>
    </row>
    <row r="25568" spans="1:11" x14ac:dyDescent="0.35">
      <c r="A25568">
        <v>4.35924636495022E-2</v>
      </c>
      <c r="B25568">
        <v>2.2844711988394099E-2</v>
      </c>
      <c r="C25568">
        <v>2.6714263306707099E-2</v>
      </c>
      <c r="D25568">
        <v>0.19673818188569001</v>
      </c>
      <c r="E25568">
        <v>0.29230340039838099</v>
      </c>
      <c r="F25568">
        <v>0.20093657813884899</v>
      </c>
      <c r="G25568">
        <v>0.14953633227406199</v>
      </c>
      <c r="H25568">
        <v>6.7334068358412005E-2</v>
      </c>
      <c r="I25568" t="s">
        <v>38</v>
      </c>
      <c r="J25568" t="s">
        <v>15</v>
      </c>
      <c r="K25568" t="s">
        <v>460</v>
      </c>
    </row>
    <row r="25569" spans="1:11" x14ac:dyDescent="0.35">
      <c r="A25569">
        <v>4.2927867290684998E-2</v>
      </c>
      <c r="B25569">
        <v>2.2724159330004001E-2</v>
      </c>
      <c r="C25569">
        <v>2.6709354585577799E-2</v>
      </c>
      <c r="D25569">
        <v>0.19674978049988801</v>
      </c>
      <c r="E25569">
        <v>0.29247978695492699</v>
      </c>
      <c r="F25569">
        <v>0.20308554473809601</v>
      </c>
      <c r="G25569">
        <v>0.14807476292631599</v>
      </c>
      <c r="H25569">
        <v>6.7248743674505396E-2</v>
      </c>
      <c r="I25569" t="s">
        <v>39</v>
      </c>
      <c r="J25569" t="s">
        <v>15</v>
      </c>
      <c r="K25569" t="s">
        <v>460</v>
      </c>
    </row>
    <row r="25570" spans="1:11" x14ac:dyDescent="0.35">
      <c r="I25570" t="s">
        <v>40</v>
      </c>
      <c r="J25570" t="s">
        <v>15</v>
      </c>
      <c r="K25570" t="s">
        <v>460</v>
      </c>
    </row>
    <row r="25571" spans="1:11" x14ac:dyDescent="0.35">
      <c r="A25571">
        <v>4.3377697147996198E-2</v>
      </c>
      <c r="B25571">
        <v>2.2160230725292301E-2</v>
      </c>
      <c r="C25571">
        <v>2.6229240965548E-2</v>
      </c>
      <c r="D25571">
        <v>0.19793183657969601</v>
      </c>
      <c r="E25571">
        <v>0.294841407151191</v>
      </c>
      <c r="F25571">
        <v>0.20184531125783201</v>
      </c>
      <c r="G25571">
        <v>0.14609664521833399</v>
      </c>
      <c r="H25571">
        <v>6.7517630954108607E-2</v>
      </c>
      <c r="I25571" t="s">
        <v>41</v>
      </c>
      <c r="J25571" t="s">
        <v>15</v>
      </c>
      <c r="K25571" t="s">
        <v>460</v>
      </c>
    </row>
    <row r="25572" spans="1:11" x14ac:dyDescent="0.35">
      <c r="I25572" t="s">
        <v>42</v>
      </c>
      <c r="J25572" t="s">
        <v>15</v>
      </c>
      <c r="K25572" t="s">
        <v>460</v>
      </c>
    </row>
    <row r="25573" spans="1:11" x14ac:dyDescent="0.35">
      <c r="I25573" t="s">
        <v>43</v>
      </c>
      <c r="J25573" t="s">
        <v>15</v>
      </c>
      <c r="K25573" t="s">
        <v>460</v>
      </c>
    </row>
    <row r="25574" spans="1:11" x14ac:dyDescent="0.35">
      <c r="A25574">
        <v>4.1821755346182599E-2</v>
      </c>
      <c r="B25574">
        <v>1.9745387050669999E-2</v>
      </c>
      <c r="C25574">
        <v>2.5435059529154501E-2</v>
      </c>
      <c r="D25574">
        <v>0.199722509566059</v>
      </c>
      <c r="E25574">
        <v>0.292625786073685</v>
      </c>
      <c r="F25574">
        <v>0.207119255087404</v>
      </c>
      <c r="G25574">
        <v>0.143478428967727</v>
      </c>
      <c r="H25574">
        <v>7.0051818379116004E-2</v>
      </c>
      <c r="I25574" t="s">
        <v>44</v>
      </c>
      <c r="J25574" t="s">
        <v>15</v>
      </c>
      <c r="K25574" t="s">
        <v>460</v>
      </c>
    </row>
    <row r="25575" spans="1:11" x14ac:dyDescent="0.35">
      <c r="A25575">
        <v>4.4096899425549001E-2</v>
      </c>
      <c r="B25575">
        <v>2.2172267115939E-2</v>
      </c>
      <c r="C25575">
        <v>2.6711317124525701E-2</v>
      </c>
      <c r="D25575">
        <v>0.19633818058972299</v>
      </c>
      <c r="E25575">
        <v>0.29295323995316003</v>
      </c>
      <c r="F25575">
        <v>0.201499649421814</v>
      </c>
      <c r="G25575">
        <v>0.14868444877210699</v>
      </c>
      <c r="H25575">
        <v>6.7543997597179606E-2</v>
      </c>
      <c r="I25575" t="s">
        <v>45</v>
      </c>
      <c r="J25575" t="s">
        <v>15</v>
      </c>
      <c r="K25575" t="s">
        <v>460</v>
      </c>
    </row>
    <row r="25576" spans="1:11" x14ac:dyDescent="0.35">
      <c r="A25576">
        <v>4.3602954707233903E-2</v>
      </c>
      <c r="B25576">
        <v>2.2639694981124999E-2</v>
      </c>
      <c r="C25576">
        <v>2.6886232952655999E-2</v>
      </c>
      <c r="D25576">
        <v>0.19772901808962101</v>
      </c>
      <c r="E25576">
        <v>0.29289871919543797</v>
      </c>
      <c r="F25576">
        <v>0.20091092968513399</v>
      </c>
      <c r="G25576">
        <v>0.14778911682649401</v>
      </c>
      <c r="H25576">
        <v>6.7543333562295305E-2</v>
      </c>
      <c r="I25576" t="s">
        <v>46</v>
      </c>
      <c r="J25576" t="s">
        <v>15</v>
      </c>
      <c r="K25576" t="s">
        <v>460</v>
      </c>
    </row>
    <row r="25577" spans="1:11" x14ac:dyDescent="0.35">
      <c r="A25577">
        <v>4.3887763181913203E-2</v>
      </c>
      <c r="B25577">
        <v>2.20846952345107E-2</v>
      </c>
      <c r="C25577">
        <v>2.6278733041132599E-2</v>
      </c>
      <c r="D25577">
        <v>0.19759506333267099</v>
      </c>
      <c r="E25577">
        <v>0.29320115932267299</v>
      </c>
      <c r="F25577">
        <v>0.20083638267058801</v>
      </c>
      <c r="G25577">
        <v>0.149605640178615</v>
      </c>
      <c r="H25577">
        <v>6.6510563037894002E-2</v>
      </c>
      <c r="I25577" t="s">
        <v>47</v>
      </c>
      <c r="J25577" t="s">
        <v>15</v>
      </c>
      <c r="K25577" t="s">
        <v>460</v>
      </c>
    </row>
    <row r="25578" spans="1:11" x14ac:dyDescent="0.35">
      <c r="A25578">
        <v>4.3905401806233299E-2</v>
      </c>
      <c r="B25578">
        <v>2.24480511496058E-2</v>
      </c>
      <c r="C25578">
        <v>2.6531538721684102E-2</v>
      </c>
      <c r="D25578">
        <v>0.19827152056179101</v>
      </c>
      <c r="E25578">
        <v>0.293179498558231</v>
      </c>
      <c r="F25578">
        <v>0.202189227975859</v>
      </c>
      <c r="G25578">
        <v>0.14625871974597701</v>
      </c>
      <c r="H25578">
        <v>6.7216041480615704E-2</v>
      </c>
      <c r="I25578" t="s">
        <v>48</v>
      </c>
      <c r="J25578" t="s">
        <v>15</v>
      </c>
      <c r="K25578" t="s">
        <v>460</v>
      </c>
    </row>
    <row r="25579" spans="1:11" x14ac:dyDescent="0.35">
      <c r="A25579">
        <v>4.3306571807419897E-2</v>
      </c>
      <c r="B25579">
        <v>2.2456800827645299E-2</v>
      </c>
      <c r="C25579">
        <v>2.6923877945348399E-2</v>
      </c>
      <c r="D25579">
        <v>0.19742242214964001</v>
      </c>
      <c r="E25579">
        <v>0.29250824040131501</v>
      </c>
      <c r="F25579">
        <v>0.20333835077554599</v>
      </c>
      <c r="G25579">
        <v>0.14667945504545299</v>
      </c>
      <c r="H25579">
        <v>6.7364281047629898E-2</v>
      </c>
      <c r="I25579" t="s">
        <v>49</v>
      </c>
      <c r="J25579" t="s">
        <v>15</v>
      </c>
      <c r="K25579" t="s">
        <v>460</v>
      </c>
    </row>
    <row r="25580" spans="1:11" x14ac:dyDescent="0.35">
      <c r="I25580" t="s">
        <v>50</v>
      </c>
      <c r="J25580" t="s">
        <v>15</v>
      </c>
      <c r="K25580" t="s">
        <v>460</v>
      </c>
    </row>
    <row r="25581" spans="1:11" x14ac:dyDescent="0.35">
      <c r="I25581" t="s">
        <v>51</v>
      </c>
      <c r="J25581" t="s">
        <v>15</v>
      </c>
      <c r="K25581" t="s">
        <v>460</v>
      </c>
    </row>
    <row r="25582" spans="1:11" x14ac:dyDescent="0.35">
      <c r="I25582" t="s">
        <v>52</v>
      </c>
      <c r="J25582" t="s">
        <v>15</v>
      </c>
      <c r="K25582" t="s">
        <v>460</v>
      </c>
    </row>
    <row r="25583" spans="1:11" x14ac:dyDescent="0.35">
      <c r="A25583">
        <v>4.3090462212042199E-2</v>
      </c>
      <c r="B25583">
        <v>1.5285715162169601E-2</v>
      </c>
      <c r="C25583">
        <v>8.2080210863106698E-3</v>
      </c>
      <c r="D25583">
        <v>0.213502089687438</v>
      </c>
      <c r="E25583">
        <v>0.35347496509484899</v>
      </c>
      <c r="F25583">
        <v>0.17961574175464501</v>
      </c>
      <c r="G25583">
        <v>0.12233367648000699</v>
      </c>
      <c r="H25583">
        <v>6.4489328522536193E-2</v>
      </c>
      <c r="I25583" t="s">
        <v>53</v>
      </c>
      <c r="J25583" t="s">
        <v>15</v>
      </c>
      <c r="K25583" t="s">
        <v>460</v>
      </c>
    </row>
    <row r="25584" spans="1:11" x14ac:dyDescent="0.35">
      <c r="I25584" t="s">
        <v>54</v>
      </c>
      <c r="J25584" t="s">
        <v>15</v>
      </c>
      <c r="K25584" t="s">
        <v>460</v>
      </c>
    </row>
    <row r="25585" spans="1:11" x14ac:dyDescent="0.35">
      <c r="A25585">
        <v>2.4207594183163102E-2</v>
      </c>
      <c r="B25585">
        <v>3.9907799586363802E-3</v>
      </c>
      <c r="C25585">
        <v>3.7350499216217601E-3</v>
      </c>
      <c r="D25585">
        <v>0.16154110564811</v>
      </c>
      <c r="E25585">
        <v>0.33729747690761502</v>
      </c>
      <c r="F25585">
        <v>0.30624979202524999</v>
      </c>
      <c r="G25585">
        <v>0.10025128869845901</v>
      </c>
      <c r="H25585">
        <v>6.27269126571426E-2</v>
      </c>
      <c r="I25585" t="s">
        <v>55</v>
      </c>
      <c r="J25585" t="s">
        <v>15</v>
      </c>
      <c r="K25585" t="s">
        <v>460</v>
      </c>
    </row>
    <row r="25586" spans="1:11" x14ac:dyDescent="0.35">
      <c r="I25586" t="s">
        <v>56</v>
      </c>
      <c r="J25586" t="s">
        <v>15</v>
      </c>
      <c r="K25586" t="s">
        <v>460</v>
      </c>
    </row>
    <row r="25587" spans="1:11" x14ac:dyDescent="0.35">
      <c r="I25587" t="s">
        <v>57</v>
      </c>
      <c r="J25587" t="s">
        <v>15</v>
      </c>
      <c r="K25587" t="s">
        <v>460</v>
      </c>
    </row>
    <row r="25588" spans="1:11" x14ac:dyDescent="0.35">
      <c r="I25588" t="s">
        <v>58</v>
      </c>
      <c r="J25588" t="s">
        <v>15</v>
      </c>
      <c r="K25588" t="s">
        <v>460</v>
      </c>
    </row>
    <row r="25589" spans="1:11" x14ac:dyDescent="0.35">
      <c r="A25589">
        <v>2.7245237526631799E-2</v>
      </c>
      <c r="B25589">
        <v>4.3284639232555704E-3</v>
      </c>
      <c r="C25589">
        <v>4.9706385204075203E-3</v>
      </c>
      <c r="D25589">
        <v>0.13186168871239301</v>
      </c>
      <c r="E25589">
        <v>0.35121573486836399</v>
      </c>
      <c r="F25589">
        <v>0.152021845710407</v>
      </c>
      <c r="G25589">
        <v>0.22181073698037901</v>
      </c>
      <c r="H25589">
        <v>0.10654565375816</v>
      </c>
      <c r="I25589" t="s">
        <v>59</v>
      </c>
      <c r="J25589" t="s">
        <v>15</v>
      </c>
      <c r="K25589" t="s">
        <v>460</v>
      </c>
    </row>
    <row r="25590" spans="1:11" x14ac:dyDescent="0.35">
      <c r="A25590">
        <v>4.3014103952173498E-2</v>
      </c>
      <c r="B25590">
        <v>8.3795840932935906E-3</v>
      </c>
      <c r="C25590">
        <v>8.95463481299732E-3</v>
      </c>
      <c r="D25590">
        <v>0.21801843363954199</v>
      </c>
      <c r="E25590">
        <v>0.32677635204476202</v>
      </c>
      <c r="F25590">
        <v>0.16932644375316799</v>
      </c>
      <c r="G25590">
        <v>0.140184756764935</v>
      </c>
      <c r="H25590">
        <v>8.5345690939125904E-2</v>
      </c>
      <c r="I25590" t="s">
        <v>60</v>
      </c>
      <c r="J25590" t="s">
        <v>15</v>
      </c>
      <c r="K25590" t="s">
        <v>460</v>
      </c>
    </row>
    <row r="25591" spans="1:11" x14ac:dyDescent="0.35">
      <c r="I25591" t="s">
        <v>61</v>
      </c>
      <c r="J25591" t="s">
        <v>15</v>
      </c>
      <c r="K25591" t="s">
        <v>460</v>
      </c>
    </row>
    <row r="25592" spans="1:11" x14ac:dyDescent="0.35">
      <c r="I25592" t="s">
        <v>68</v>
      </c>
      <c r="J25592" t="s">
        <v>15</v>
      </c>
      <c r="K25592" t="s">
        <v>460</v>
      </c>
    </row>
    <row r="25593" spans="1:11" x14ac:dyDescent="0.35">
      <c r="I25593" t="s">
        <v>69</v>
      </c>
      <c r="J25593" t="s">
        <v>15</v>
      </c>
      <c r="K25593" t="s">
        <v>460</v>
      </c>
    </row>
    <row r="25594" spans="1:11" x14ac:dyDescent="0.35">
      <c r="A25594">
        <v>3.8620354476976697E-2</v>
      </c>
      <c r="B25594">
        <v>1.74885257319944E-2</v>
      </c>
      <c r="C25594">
        <v>7.0955494285171103E-4</v>
      </c>
      <c r="D25594">
        <v>0.16051856700619599</v>
      </c>
      <c r="E25594">
        <v>0.32536423670596598</v>
      </c>
      <c r="F25594">
        <v>0.23929216079826801</v>
      </c>
      <c r="G25594">
        <v>0.13595846321333699</v>
      </c>
      <c r="H25594">
        <v>8.2048137124406895E-2</v>
      </c>
      <c r="I25594" t="s">
        <v>70</v>
      </c>
      <c r="J25594" t="s">
        <v>15</v>
      </c>
      <c r="K25594" t="s">
        <v>460</v>
      </c>
    </row>
    <row r="25595" spans="1:11" x14ac:dyDescent="0.35">
      <c r="I25595" t="s">
        <v>71</v>
      </c>
      <c r="J25595" t="s">
        <v>15</v>
      </c>
      <c r="K25595" t="s">
        <v>460</v>
      </c>
    </row>
    <row r="25596" spans="1:11" x14ac:dyDescent="0.35">
      <c r="I25596" t="s">
        <v>72</v>
      </c>
      <c r="J25596" t="s">
        <v>15</v>
      </c>
      <c r="K25596" t="s">
        <v>460</v>
      </c>
    </row>
    <row r="25597" spans="1:11" x14ac:dyDescent="0.35">
      <c r="I25597" t="s">
        <v>73</v>
      </c>
      <c r="J25597" t="s">
        <v>15</v>
      </c>
      <c r="K25597" t="s">
        <v>460</v>
      </c>
    </row>
    <row r="25598" spans="1:11" x14ac:dyDescent="0.35">
      <c r="A25598">
        <v>2.6645715337152501E-2</v>
      </c>
      <c r="B25598">
        <v>1.91143263822851E-3</v>
      </c>
      <c r="C25598">
        <v>3.17398198602145E-3</v>
      </c>
      <c r="D25598">
        <v>0.11399485028447599</v>
      </c>
      <c r="E25598">
        <v>0.411007682511498</v>
      </c>
      <c r="F25598">
        <v>0.24946404018854501</v>
      </c>
      <c r="G25598">
        <v>9.5704335295953805E-2</v>
      </c>
      <c r="H25598">
        <v>9.8097961758122604E-2</v>
      </c>
      <c r="I25598" t="s">
        <v>74</v>
      </c>
      <c r="J25598" t="s">
        <v>15</v>
      </c>
      <c r="K25598" t="s">
        <v>460</v>
      </c>
    </row>
    <row r="25599" spans="1:11" x14ac:dyDescent="0.35">
      <c r="A25599">
        <v>3.25575039527361E-2</v>
      </c>
      <c r="B25599">
        <v>1.11903107927941E-2</v>
      </c>
      <c r="C25599">
        <v>1.29074624706821E-3</v>
      </c>
      <c r="D25599">
        <v>0.17946752155413501</v>
      </c>
      <c r="E25599">
        <v>0.33777260445470397</v>
      </c>
      <c r="F25599">
        <v>0.23165715212858701</v>
      </c>
      <c r="G25599">
        <v>0.14102211821626601</v>
      </c>
      <c r="H25599">
        <v>6.5042042653706902E-2</v>
      </c>
      <c r="I25599" t="s">
        <v>75</v>
      </c>
      <c r="J25599" t="s">
        <v>15</v>
      </c>
      <c r="K25599" t="s">
        <v>460</v>
      </c>
    </row>
    <row r="25600" spans="1:11" x14ac:dyDescent="0.35">
      <c r="I25600" t="s">
        <v>76</v>
      </c>
      <c r="J25600" t="s">
        <v>15</v>
      </c>
      <c r="K25600" t="s">
        <v>460</v>
      </c>
    </row>
    <row r="25601" spans="1:11" x14ac:dyDescent="0.35">
      <c r="I25601" t="s">
        <v>77</v>
      </c>
      <c r="J25601" t="s">
        <v>15</v>
      </c>
      <c r="K25601" t="s">
        <v>460</v>
      </c>
    </row>
    <row r="25602" spans="1:11" x14ac:dyDescent="0.35">
      <c r="A25602">
        <v>4.3133885002242099E-2</v>
      </c>
      <c r="B25602">
        <v>1.3700193672452701E-2</v>
      </c>
      <c r="C25602">
        <v>5.9717971135599098E-3</v>
      </c>
      <c r="D25602">
        <v>0.19206909310676201</v>
      </c>
      <c r="E25602">
        <v>0.34312394216612402</v>
      </c>
      <c r="F25602">
        <v>0.194130481542305</v>
      </c>
      <c r="G25602">
        <v>0.14404415011355901</v>
      </c>
      <c r="H25602">
        <v>6.3826457282993201E-2</v>
      </c>
      <c r="I25602" t="s">
        <v>78</v>
      </c>
      <c r="J25602" t="s">
        <v>15</v>
      </c>
      <c r="K25602" t="s">
        <v>460</v>
      </c>
    </row>
    <row r="25603" spans="1:11" x14ac:dyDescent="0.35">
      <c r="I25603" t="s">
        <v>79</v>
      </c>
      <c r="J25603" t="s">
        <v>15</v>
      </c>
      <c r="K25603" t="s">
        <v>460</v>
      </c>
    </row>
    <row r="25604" spans="1:11" x14ac:dyDescent="0.35">
      <c r="I25604" t="s">
        <v>80</v>
      </c>
      <c r="J25604" t="s">
        <v>15</v>
      </c>
      <c r="K25604" t="s">
        <v>460</v>
      </c>
    </row>
    <row r="25605" spans="1:11" x14ac:dyDescent="0.35">
      <c r="A25605">
        <v>3.1196719824321699E-2</v>
      </c>
      <c r="B25605">
        <v>1.5544753128112E-2</v>
      </c>
      <c r="C25605">
        <v>2.5957816719294601E-3</v>
      </c>
      <c r="D25605">
        <v>0.17045828396438201</v>
      </c>
      <c r="E25605">
        <v>0.32572767725665602</v>
      </c>
      <c r="F25605">
        <v>0.23652829814182</v>
      </c>
      <c r="G25605">
        <v>0.14255395910155599</v>
      </c>
      <c r="H25605">
        <v>7.5394526911220103E-2</v>
      </c>
      <c r="I25605" t="s">
        <v>81</v>
      </c>
      <c r="J25605" t="s">
        <v>15</v>
      </c>
      <c r="K25605" t="s">
        <v>460</v>
      </c>
    </row>
    <row r="25606" spans="1:11" x14ac:dyDescent="0.35">
      <c r="I25606" t="s">
        <v>82</v>
      </c>
      <c r="J25606" t="s">
        <v>15</v>
      </c>
      <c r="K25606" t="s">
        <v>460</v>
      </c>
    </row>
    <row r="25607" spans="1:11" x14ac:dyDescent="0.35">
      <c r="I25607" t="s">
        <v>83</v>
      </c>
      <c r="J25607" t="s">
        <v>15</v>
      </c>
      <c r="K25607" t="s">
        <v>460</v>
      </c>
    </row>
    <row r="25608" spans="1:11" x14ac:dyDescent="0.35">
      <c r="A25608">
        <v>4.3288086721923899E-2</v>
      </c>
      <c r="B25608">
        <v>1.6821885224753402E-2</v>
      </c>
      <c r="C25608">
        <v>9.6340312481686396E-3</v>
      </c>
      <c r="D25608">
        <v>0.21001073785223001</v>
      </c>
      <c r="E25608">
        <v>0.35777852008803201</v>
      </c>
      <c r="F25608">
        <v>0.18038786716341301</v>
      </c>
      <c r="G25608">
        <v>0.121246277368664</v>
      </c>
      <c r="H25608">
        <v>6.0832594332812802E-2</v>
      </c>
      <c r="I25608" t="s">
        <v>84</v>
      </c>
      <c r="J25608" t="s">
        <v>15</v>
      </c>
      <c r="K25608" t="s">
        <v>460</v>
      </c>
    </row>
    <row r="25609" spans="1:11" x14ac:dyDescent="0.35">
      <c r="I25609" t="s">
        <v>85</v>
      </c>
      <c r="J25609" t="s">
        <v>15</v>
      </c>
      <c r="K25609" t="s">
        <v>460</v>
      </c>
    </row>
    <row r="25610" spans="1:11" x14ac:dyDescent="0.35">
      <c r="I25610" t="s">
        <v>86</v>
      </c>
      <c r="J25610" t="s">
        <v>15</v>
      </c>
      <c r="K25610" t="s">
        <v>460</v>
      </c>
    </row>
    <row r="25611" spans="1:11" x14ac:dyDescent="0.35">
      <c r="I25611" t="s">
        <v>87</v>
      </c>
      <c r="J25611" t="s">
        <v>15</v>
      </c>
      <c r="K25611" t="s">
        <v>460</v>
      </c>
    </row>
    <row r="25612" spans="1:11" x14ac:dyDescent="0.35">
      <c r="I25612" t="s">
        <v>88</v>
      </c>
      <c r="J25612" t="s">
        <v>15</v>
      </c>
      <c r="K25612" t="s">
        <v>460</v>
      </c>
    </row>
    <row r="25613" spans="1:11" x14ac:dyDescent="0.35">
      <c r="I25613" t="s">
        <v>89</v>
      </c>
      <c r="J25613" t="s">
        <v>15</v>
      </c>
      <c r="K25613" t="s">
        <v>460</v>
      </c>
    </row>
    <row r="25614" spans="1:11" x14ac:dyDescent="0.35">
      <c r="A25614">
        <v>5.3140135305376299E-2</v>
      </c>
      <c r="B25614">
        <v>7.3519418494795603E-3</v>
      </c>
      <c r="C25614">
        <v>4.2606199423661501E-4</v>
      </c>
      <c r="D25614">
        <v>0.196644347900089</v>
      </c>
      <c r="E25614">
        <v>0.31351083270628199</v>
      </c>
      <c r="F25614">
        <v>0.19475368475639401</v>
      </c>
      <c r="G25614">
        <v>0.17615998111990999</v>
      </c>
      <c r="H25614">
        <v>5.8013014368230503E-2</v>
      </c>
      <c r="I25614" t="s">
        <v>90</v>
      </c>
      <c r="J25614" t="s">
        <v>15</v>
      </c>
      <c r="K25614" t="s">
        <v>460</v>
      </c>
    </row>
    <row r="25615" spans="1:11" x14ac:dyDescent="0.35">
      <c r="I25615" t="s">
        <v>91</v>
      </c>
      <c r="J25615" t="s">
        <v>15</v>
      </c>
      <c r="K25615" t="s">
        <v>460</v>
      </c>
    </row>
    <row r="25616" spans="1:11" x14ac:dyDescent="0.35">
      <c r="A25616">
        <v>3.2408871795453598E-2</v>
      </c>
      <c r="B25616">
        <v>6.79413635100036E-3</v>
      </c>
      <c r="C25616">
        <v>1.78255638538506E-3</v>
      </c>
      <c r="D25616">
        <v>0.20824932291109099</v>
      </c>
      <c r="E25616">
        <v>0.38619721231672799</v>
      </c>
      <c r="F25616">
        <v>0.191852879899787</v>
      </c>
      <c r="G25616">
        <v>0.107011083538847</v>
      </c>
      <c r="H25616">
        <v>6.5703936801705803E-2</v>
      </c>
      <c r="I25616" t="s">
        <v>92</v>
      </c>
      <c r="J25616" t="s">
        <v>15</v>
      </c>
      <c r="K25616" t="s">
        <v>460</v>
      </c>
    </row>
    <row r="25617" spans="1:11" x14ac:dyDescent="0.35">
      <c r="I25617" t="s">
        <v>93</v>
      </c>
      <c r="J25617" t="s">
        <v>15</v>
      </c>
      <c r="K25617" t="s">
        <v>460</v>
      </c>
    </row>
    <row r="25618" spans="1:11" x14ac:dyDescent="0.35">
      <c r="I25618" t="s">
        <v>94</v>
      </c>
      <c r="J25618" t="s">
        <v>15</v>
      </c>
      <c r="K25618" t="s">
        <v>460</v>
      </c>
    </row>
    <row r="25619" spans="1:11" x14ac:dyDescent="0.35">
      <c r="I25619" t="s">
        <v>95</v>
      </c>
      <c r="J25619" t="s">
        <v>15</v>
      </c>
      <c r="K25619" t="s">
        <v>460</v>
      </c>
    </row>
    <row r="25620" spans="1:11" x14ac:dyDescent="0.35">
      <c r="A25620">
        <v>4.0032290730213603E-2</v>
      </c>
      <c r="B25620">
        <v>1.1204403533062301E-2</v>
      </c>
      <c r="C25620">
        <v>9.4562367747667905E-3</v>
      </c>
      <c r="D25620">
        <v>0.19993996629958499</v>
      </c>
      <c r="E25620">
        <v>0.34297844313649201</v>
      </c>
      <c r="F25620">
        <v>0.21467964026634101</v>
      </c>
      <c r="G25620">
        <v>0.123340313473516</v>
      </c>
      <c r="H25620">
        <v>5.8368705786021297E-2</v>
      </c>
      <c r="I25620" t="s">
        <v>96</v>
      </c>
      <c r="J25620" t="s">
        <v>15</v>
      </c>
      <c r="K25620" t="s">
        <v>460</v>
      </c>
    </row>
    <row r="25621" spans="1:11" x14ac:dyDescent="0.35">
      <c r="I25621" t="s">
        <v>97</v>
      </c>
      <c r="J25621" t="s">
        <v>15</v>
      </c>
      <c r="K25621" t="s">
        <v>460</v>
      </c>
    </row>
    <row r="25622" spans="1:11" x14ac:dyDescent="0.35">
      <c r="I25622" t="s">
        <v>98</v>
      </c>
      <c r="J25622" t="s">
        <v>15</v>
      </c>
      <c r="K25622" t="s">
        <v>460</v>
      </c>
    </row>
    <row r="25623" spans="1:11" x14ac:dyDescent="0.35">
      <c r="A25623">
        <v>9.1646616915065302E-2</v>
      </c>
      <c r="B25623">
        <v>7.0636091871857402E-3</v>
      </c>
      <c r="C25623">
        <v>6.3841343812759202E-3</v>
      </c>
      <c r="D25623">
        <v>0.18218153672423601</v>
      </c>
      <c r="E25623">
        <v>0.29883975723688799</v>
      </c>
      <c r="F25623">
        <v>0.22709565354813599</v>
      </c>
      <c r="G25623">
        <v>0.114746296618478</v>
      </c>
      <c r="H25623">
        <v>7.2042395388733305E-2</v>
      </c>
      <c r="I25623" t="s">
        <v>99</v>
      </c>
      <c r="J25623" t="s">
        <v>15</v>
      </c>
      <c r="K25623" t="s">
        <v>460</v>
      </c>
    </row>
    <row r="25624" spans="1:11" x14ac:dyDescent="0.35">
      <c r="I25624" t="s">
        <v>100</v>
      </c>
      <c r="J25624" t="s">
        <v>15</v>
      </c>
      <c r="K25624" t="s">
        <v>460</v>
      </c>
    </row>
    <row r="25625" spans="1:11" x14ac:dyDescent="0.35">
      <c r="I25625" t="s">
        <v>101</v>
      </c>
      <c r="J25625" t="s">
        <v>15</v>
      </c>
      <c r="K25625" t="s">
        <v>460</v>
      </c>
    </row>
    <row r="25626" spans="1:11" x14ac:dyDescent="0.35">
      <c r="A25626">
        <v>3.4067048294096902E-2</v>
      </c>
      <c r="B25626">
        <v>1.1407127589544999E-2</v>
      </c>
      <c r="C25626">
        <v>8.8701771476653105E-3</v>
      </c>
      <c r="D25626">
        <v>0.21892499288098399</v>
      </c>
      <c r="E25626">
        <v>0.355269122254325</v>
      </c>
      <c r="F25626">
        <v>0.17731366297759699</v>
      </c>
      <c r="G25626">
        <v>0.12194626045956999</v>
      </c>
      <c r="H25626">
        <v>7.2201608396214007E-2</v>
      </c>
      <c r="I25626" t="s">
        <v>102</v>
      </c>
      <c r="J25626" t="s">
        <v>15</v>
      </c>
      <c r="K25626" t="s">
        <v>460</v>
      </c>
    </row>
    <row r="25627" spans="1:11" x14ac:dyDescent="0.35">
      <c r="A25627">
        <v>8.9422742109845701E-3</v>
      </c>
      <c r="B25627">
        <v>1.9518715492169499E-3</v>
      </c>
      <c r="C25627">
        <v>2.11560363575623E-3</v>
      </c>
      <c r="D25627">
        <v>0.16140895101845701</v>
      </c>
      <c r="E25627">
        <v>0.355620458982434</v>
      </c>
      <c r="F25627">
        <v>0.25169125403640402</v>
      </c>
      <c r="G25627">
        <v>8.9289718915767993E-2</v>
      </c>
      <c r="H25627">
        <v>0.12897986765097799</v>
      </c>
      <c r="I25627" t="s">
        <v>103</v>
      </c>
      <c r="J25627" t="s">
        <v>15</v>
      </c>
      <c r="K25627" t="s">
        <v>460</v>
      </c>
    </row>
    <row r="25628" spans="1:11" x14ac:dyDescent="0.35">
      <c r="I25628" t="s">
        <v>104</v>
      </c>
      <c r="J25628" t="s">
        <v>15</v>
      </c>
      <c r="K25628" t="s">
        <v>460</v>
      </c>
    </row>
    <row r="25629" spans="1:11" x14ac:dyDescent="0.35">
      <c r="A25629">
        <v>1.2460705837579401E-2</v>
      </c>
      <c r="B25629">
        <v>5.6231021347101697E-3</v>
      </c>
      <c r="C25629">
        <v>5.6484232142516603E-3</v>
      </c>
      <c r="D25629">
        <v>9.4806782283407304E-2</v>
      </c>
      <c r="E25629">
        <v>0.37898866100277701</v>
      </c>
      <c r="F25629">
        <v>0.28330966788179401</v>
      </c>
      <c r="G25629">
        <v>9.8578592823805003E-2</v>
      </c>
      <c r="H25629">
        <v>0.120584064821674</v>
      </c>
      <c r="I25629" t="s">
        <v>105</v>
      </c>
      <c r="J25629" t="s">
        <v>15</v>
      </c>
      <c r="K25629" t="s">
        <v>460</v>
      </c>
    </row>
    <row r="25630" spans="1:11" x14ac:dyDescent="0.35">
      <c r="A25630">
        <v>0</v>
      </c>
      <c r="B25630">
        <v>0</v>
      </c>
      <c r="C25630">
        <v>0</v>
      </c>
      <c r="D25630">
        <v>6.0999739558577999E-3</v>
      </c>
      <c r="E25630">
        <v>0.46768944723266098</v>
      </c>
      <c r="F25630">
        <v>0.235992132645856</v>
      </c>
      <c r="G25630">
        <v>1.08587709903853E-2</v>
      </c>
      <c r="H25630">
        <v>0.27935967517523902</v>
      </c>
      <c r="I25630" t="s">
        <v>106</v>
      </c>
      <c r="J25630" t="s">
        <v>15</v>
      </c>
      <c r="K25630" t="s">
        <v>460</v>
      </c>
    </row>
    <row r="25631" spans="1:11" x14ac:dyDescent="0.35">
      <c r="I25631" t="s">
        <v>107</v>
      </c>
      <c r="J25631" t="s">
        <v>15</v>
      </c>
      <c r="K25631" t="s">
        <v>460</v>
      </c>
    </row>
    <row r="25632" spans="1:11" x14ac:dyDescent="0.35">
      <c r="I25632" t="s">
        <v>108</v>
      </c>
      <c r="J25632" t="s">
        <v>15</v>
      </c>
      <c r="K25632" t="s">
        <v>460</v>
      </c>
    </row>
    <row r="25633" spans="1:11" x14ac:dyDescent="0.35">
      <c r="I25633" t="s">
        <v>109</v>
      </c>
      <c r="J25633" t="s">
        <v>15</v>
      </c>
      <c r="K25633" t="s">
        <v>460</v>
      </c>
    </row>
    <row r="25634" spans="1:11" x14ac:dyDescent="0.35">
      <c r="A25634">
        <v>4.1634133868560901E-2</v>
      </c>
      <c r="B25634">
        <v>1.53752825534701E-2</v>
      </c>
      <c r="C25634">
        <v>8.7408629813958399E-3</v>
      </c>
      <c r="D25634">
        <v>0.215174928612032</v>
      </c>
      <c r="E25634">
        <v>0.350823640936893</v>
      </c>
      <c r="F25634">
        <v>0.17934189074125001</v>
      </c>
      <c r="G25634">
        <v>0.124284602785415</v>
      </c>
      <c r="H25634">
        <v>6.4624657520981593E-2</v>
      </c>
      <c r="I25634" t="s">
        <v>110</v>
      </c>
      <c r="J25634" t="s">
        <v>15</v>
      </c>
      <c r="K25634" t="s">
        <v>460</v>
      </c>
    </row>
    <row r="25635" spans="1:11" x14ac:dyDescent="0.35">
      <c r="A25635">
        <v>4.1311869192789598E-2</v>
      </c>
      <c r="B25635">
        <v>1.15804085427532E-2</v>
      </c>
      <c r="C25635">
        <v>1.1779458429302199E-2</v>
      </c>
      <c r="D25635">
        <v>0.211691842277728</v>
      </c>
      <c r="E25635">
        <v>0.33862403849786399</v>
      </c>
      <c r="F25635">
        <v>0.182987835484132</v>
      </c>
      <c r="G25635">
        <v>0.14026348470945901</v>
      </c>
      <c r="H25635">
        <v>6.1761062865969198E-2</v>
      </c>
      <c r="I25635" t="s">
        <v>111</v>
      </c>
      <c r="J25635" t="s">
        <v>15</v>
      </c>
      <c r="K25635" t="s">
        <v>460</v>
      </c>
    </row>
    <row r="25636" spans="1:11" x14ac:dyDescent="0.35">
      <c r="I25636" t="s">
        <v>112</v>
      </c>
      <c r="J25636" t="s">
        <v>15</v>
      </c>
      <c r="K25636" t="s">
        <v>460</v>
      </c>
    </row>
    <row r="25637" spans="1:11" x14ac:dyDescent="0.35">
      <c r="I25637" t="s">
        <v>113</v>
      </c>
      <c r="J25637" t="s">
        <v>15</v>
      </c>
      <c r="K25637" t="s">
        <v>460</v>
      </c>
    </row>
    <row r="25638" spans="1:11" x14ac:dyDescent="0.35">
      <c r="A25638">
        <v>4.1455808190589999E-2</v>
      </c>
      <c r="B25638">
        <v>1.6580534192113101E-2</v>
      </c>
      <c r="C25638">
        <v>8.6554332833753602E-3</v>
      </c>
      <c r="D25638">
        <v>0.213926040132423</v>
      </c>
      <c r="E25638">
        <v>0.35798175710819902</v>
      </c>
      <c r="F25638">
        <v>0.17813496842389401</v>
      </c>
      <c r="G25638">
        <v>0.119998795973237</v>
      </c>
      <c r="H25638">
        <v>6.3266662696165904E-2</v>
      </c>
      <c r="I25638" t="s">
        <v>114</v>
      </c>
      <c r="J25638" t="s">
        <v>15</v>
      </c>
      <c r="K25638" t="s">
        <v>460</v>
      </c>
    </row>
    <row r="25639" spans="1:11" x14ac:dyDescent="0.35">
      <c r="A25639">
        <v>3.89190959348414E-2</v>
      </c>
      <c r="B25639">
        <v>1.02865662117319E-2</v>
      </c>
      <c r="C25639">
        <v>7.6074310772762397E-3</v>
      </c>
      <c r="D25639">
        <v>0.21801048493446801</v>
      </c>
      <c r="E25639">
        <v>0.33735658891710302</v>
      </c>
      <c r="F25639">
        <v>0.177139420824898</v>
      </c>
      <c r="G25639">
        <v>0.133838252245678</v>
      </c>
      <c r="H25639">
        <v>7.6842159854001002E-2</v>
      </c>
      <c r="I25639" t="s">
        <v>115</v>
      </c>
      <c r="J25639" t="s">
        <v>15</v>
      </c>
      <c r="K25639" t="s">
        <v>460</v>
      </c>
    </row>
    <row r="25640" spans="1:11" x14ac:dyDescent="0.35">
      <c r="I25640" t="s">
        <v>116</v>
      </c>
      <c r="J25640" t="s">
        <v>15</v>
      </c>
      <c r="K25640" t="s">
        <v>460</v>
      </c>
    </row>
    <row r="25641" spans="1:11" x14ac:dyDescent="0.35">
      <c r="I25641" t="s">
        <v>117</v>
      </c>
      <c r="J25641" t="s">
        <v>15</v>
      </c>
      <c r="K25641" t="s">
        <v>460</v>
      </c>
    </row>
    <row r="25642" spans="1:11" x14ac:dyDescent="0.35">
      <c r="I25642" t="s">
        <v>118</v>
      </c>
      <c r="J25642" t="s">
        <v>15</v>
      </c>
      <c r="K25642" t="s">
        <v>460</v>
      </c>
    </row>
    <row r="25643" spans="1:11" x14ac:dyDescent="0.35">
      <c r="I25643" t="s">
        <v>119</v>
      </c>
      <c r="J25643" t="s">
        <v>15</v>
      </c>
      <c r="K25643" t="s">
        <v>460</v>
      </c>
    </row>
    <row r="25644" spans="1:11" x14ac:dyDescent="0.35">
      <c r="I25644" t="s">
        <v>120</v>
      </c>
      <c r="J25644" t="s">
        <v>15</v>
      </c>
      <c r="K25644" t="s">
        <v>460</v>
      </c>
    </row>
    <row r="25645" spans="1:11" x14ac:dyDescent="0.35">
      <c r="I25645" t="s">
        <v>121</v>
      </c>
      <c r="J25645" t="s">
        <v>15</v>
      </c>
      <c r="K25645" t="s">
        <v>460</v>
      </c>
    </row>
    <row r="25646" spans="1:11" x14ac:dyDescent="0.35">
      <c r="A25646">
        <v>4.0480595859308598E-2</v>
      </c>
      <c r="B25646">
        <v>8.9307241455579903E-3</v>
      </c>
      <c r="C25646">
        <v>8.4042707317105395E-3</v>
      </c>
      <c r="D25646">
        <v>0.205521739969798</v>
      </c>
      <c r="E25646">
        <v>0.30365927118300101</v>
      </c>
      <c r="F25646">
        <v>0.212025414263048</v>
      </c>
      <c r="G25646">
        <v>0.121050313177365</v>
      </c>
      <c r="H25646">
        <v>9.9927670670207705E-2</v>
      </c>
      <c r="I25646" t="s">
        <v>122</v>
      </c>
      <c r="J25646" t="s">
        <v>15</v>
      </c>
      <c r="K25646" t="s">
        <v>460</v>
      </c>
    </row>
    <row r="25647" spans="1:11" x14ac:dyDescent="0.35">
      <c r="A25647">
        <v>4.4304499360935203E-2</v>
      </c>
      <c r="B25647">
        <v>4.2561866622523297E-3</v>
      </c>
      <c r="C25647">
        <v>2.4144658047031901E-3</v>
      </c>
      <c r="D25647">
        <v>0.25320872430012398</v>
      </c>
      <c r="E25647">
        <v>0.36824303439501299</v>
      </c>
      <c r="F25647">
        <v>0.15710996289215501</v>
      </c>
      <c r="G25647">
        <v>8.6565032524870397E-2</v>
      </c>
      <c r="H25647">
        <v>8.3898094059945097E-2</v>
      </c>
      <c r="I25647" t="s">
        <v>123</v>
      </c>
      <c r="J25647" t="s">
        <v>15</v>
      </c>
      <c r="K25647" t="s">
        <v>460</v>
      </c>
    </row>
    <row r="25648" spans="1:11" x14ac:dyDescent="0.35">
      <c r="I25648" t="s">
        <v>124</v>
      </c>
      <c r="J25648" t="s">
        <v>15</v>
      </c>
      <c r="K25648" t="s">
        <v>460</v>
      </c>
    </row>
    <row r="25649" spans="1:11" x14ac:dyDescent="0.35">
      <c r="I25649" t="s">
        <v>125</v>
      </c>
      <c r="J25649" t="s">
        <v>15</v>
      </c>
      <c r="K25649" t="s">
        <v>460</v>
      </c>
    </row>
    <row r="25650" spans="1:11" x14ac:dyDescent="0.35">
      <c r="I25650" t="s">
        <v>126</v>
      </c>
      <c r="J25650" t="s">
        <v>15</v>
      </c>
      <c r="K25650" t="s">
        <v>460</v>
      </c>
    </row>
    <row r="25651" spans="1:11" x14ac:dyDescent="0.35">
      <c r="I25651" t="s">
        <v>127</v>
      </c>
      <c r="J25651" t="s">
        <v>15</v>
      </c>
      <c r="K25651" t="s">
        <v>460</v>
      </c>
    </row>
    <row r="25652" spans="1:11" x14ac:dyDescent="0.35">
      <c r="I25652" t="s">
        <v>128</v>
      </c>
      <c r="J25652" t="s">
        <v>15</v>
      </c>
      <c r="K25652" t="s">
        <v>460</v>
      </c>
    </row>
    <row r="25653" spans="1:11" x14ac:dyDescent="0.35">
      <c r="I25653" t="s">
        <v>129</v>
      </c>
      <c r="J25653" t="s">
        <v>15</v>
      </c>
      <c r="K25653" t="s">
        <v>460</v>
      </c>
    </row>
    <row r="25654" spans="1:11" x14ac:dyDescent="0.35">
      <c r="A25654">
        <v>7.7109082018479496E-3</v>
      </c>
      <c r="B25654">
        <v>3.32009806187018E-3</v>
      </c>
      <c r="C25654">
        <v>1.7332552759026999E-3</v>
      </c>
      <c r="D25654">
        <v>7.2618243836119298E-2</v>
      </c>
      <c r="E25654">
        <v>0.41247579834828402</v>
      </c>
      <c r="F25654">
        <v>0.23674009395319001</v>
      </c>
      <c r="G25654">
        <v>0.126130310644993</v>
      </c>
      <c r="H25654">
        <v>0.13927129167779101</v>
      </c>
      <c r="I25654" t="s">
        <v>130</v>
      </c>
      <c r="J25654" t="s">
        <v>15</v>
      </c>
      <c r="K25654" t="s">
        <v>460</v>
      </c>
    </row>
    <row r="25655" spans="1:11" x14ac:dyDescent="0.35">
      <c r="I25655" t="s">
        <v>131</v>
      </c>
      <c r="J25655" t="s">
        <v>15</v>
      </c>
      <c r="K25655" t="s">
        <v>460</v>
      </c>
    </row>
    <row r="25656" spans="1:11" x14ac:dyDescent="0.35">
      <c r="I25656" t="s">
        <v>132</v>
      </c>
      <c r="J25656" t="s">
        <v>15</v>
      </c>
      <c r="K25656" t="s">
        <v>460</v>
      </c>
    </row>
    <row r="25657" spans="1:11" x14ac:dyDescent="0.35">
      <c r="A25657">
        <v>2.0245707583465201E-2</v>
      </c>
      <c r="B25657">
        <v>2.7215140517822299E-3</v>
      </c>
      <c r="C25657">
        <v>2.80089192469844E-3</v>
      </c>
      <c r="D25657">
        <v>0.17333014426714399</v>
      </c>
      <c r="E25657">
        <v>0.400214623430592</v>
      </c>
      <c r="F25657">
        <v>0.19473168386004899</v>
      </c>
      <c r="G25657">
        <v>0.12690065386131999</v>
      </c>
      <c r="H25657">
        <v>7.9054781020946097E-2</v>
      </c>
      <c r="I25657" t="s">
        <v>133</v>
      </c>
      <c r="J25657" t="s">
        <v>15</v>
      </c>
      <c r="K25657" t="s">
        <v>460</v>
      </c>
    </row>
    <row r="25658" spans="1:11" x14ac:dyDescent="0.35">
      <c r="I25658" t="s">
        <v>134</v>
      </c>
      <c r="J25658" t="s">
        <v>15</v>
      </c>
      <c r="K25658" t="s">
        <v>460</v>
      </c>
    </row>
    <row r="25659" spans="1:11" x14ac:dyDescent="0.35">
      <c r="A25659">
        <v>3.9048670650365901E-2</v>
      </c>
      <c r="B25659">
        <v>1.14378508356757E-2</v>
      </c>
      <c r="C25659">
        <v>9.9995013316708393E-3</v>
      </c>
      <c r="D25659">
        <v>0.21181059921065101</v>
      </c>
      <c r="E25659">
        <v>0.34971444204660501</v>
      </c>
      <c r="F25659">
        <v>0.17057194044330401</v>
      </c>
      <c r="G25659">
        <v>0.13789308146075899</v>
      </c>
      <c r="H25659">
        <v>6.9523914020966998E-2</v>
      </c>
      <c r="I25659" t="s">
        <v>135</v>
      </c>
      <c r="J25659" t="s">
        <v>15</v>
      </c>
      <c r="K25659" t="s">
        <v>460</v>
      </c>
    </row>
    <row r="25660" spans="1:11" x14ac:dyDescent="0.35">
      <c r="A25660">
        <v>5.0212487917787402E-2</v>
      </c>
      <c r="B25660">
        <v>1.3554840247709501E-2</v>
      </c>
      <c r="C25660">
        <v>6.7617874151577597E-3</v>
      </c>
      <c r="D25660">
        <v>0.20208061530690499</v>
      </c>
      <c r="E25660">
        <v>0.36339671986181499</v>
      </c>
      <c r="F25660">
        <v>0.18255712679973299</v>
      </c>
      <c r="G25660">
        <v>0.131619057290223</v>
      </c>
      <c r="H25660">
        <v>4.9817365160666101E-2</v>
      </c>
      <c r="I25660" t="s">
        <v>136</v>
      </c>
      <c r="J25660" t="s">
        <v>15</v>
      </c>
      <c r="K25660" t="s">
        <v>460</v>
      </c>
    </row>
    <row r="25661" spans="1:11" x14ac:dyDescent="0.35">
      <c r="I25661" t="s">
        <v>137</v>
      </c>
      <c r="J25661" t="s">
        <v>15</v>
      </c>
      <c r="K25661" t="s">
        <v>460</v>
      </c>
    </row>
    <row r="25662" spans="1:11" x14ac:dyDescent="0.35">
      <c r="I25662" t="s">
        <v>138</v>
      </c>
      <c r="J25662" t="s">
        <v>15</v>
      </c>
      <c r="K25662" t="s">
        <v>460</v>
      </c>
    </row>
    <row r="25663" spans="1:11" x14ac:dyDescent="0.35">
      <c r="A25663">
        <v>4.3826777277408503E-2</v>
      </c>
      <c r="B25663">
        <v>4.2403210398185703E-3</v>
      </c>
      <c r="C25663">
        <v>4.45971582383522E-3</v>
      </c>
      <c r="D25663">
        <v>0.212544323447172</v>
      </c>
      <c r="E25663">
        <v>0.30791008081610499</v>
      </c>
      <c r="F25663">
        <v>0.187861675743801</v>
      </c>
      <c r="G25663">
        <v>0.121778301511557</v>
      </c>
      <c r="H25663">
        <v>0.1173788043403</v>
      </c>
      <c r="I25663" t="s">
        <v>139</v>
      </c>
      <c r="J25663" t="s">
        <v>15</v>
      </c>
      <c r="K25663" t="s">
        <v>460</v>
      </c>
    </row>
    <row r="25664" spans="1:11" x14ac:dyDescent="0.35">
      <c r="I25664" t="s">
        <v>140</v>
      </c>
      <c r="J25664" t="s">
        <v>15</v>
      </c>
      <c r="K25664" t="s">
        <v>460</v>
      </c>
    </row>
    <row r="25665" spans="1:11" x14ac:dyDescent="0.35">
      <c r="I25665" t="s">
        <v>141</v>
      </c>
      <c r="J25665" t="s">
        <v>15</v>
      </c>
      <c r="K25665" t="s">
        <v>460</v>
      </c>
    </row>
    <row r="25666" spans="1:11" x14ac:dyDescent="0.35">
      <c r="I25666" t="s">
        <v>142</v>
      </c>
      <c r="J25666" t="s">
        <v>15</v>
      </c>
      <c r="K25666" t="s">
        <v>460</v>
      </c>
    </row>
    <row r="25667" spans="1:11" x14ac:dyDescent="0.35">
      <c r="I25667" t="s">
        <v>143</v>
      </c>
      <c r="J25667" t="s">
        <v>15</v>
      </c>
      <c r="K25667" t="s">
        <v>460</v>
      </c>
    </row>
    <row r="25668" spans="1:11" x14ac:dyDescent="0.35">
      <c r="A25668">
        <v>2.1955177914547298E-2</v>
      </c>
      <c r="B25668">
        <v>5.0973698767787902E-3</v>
      </c>
      <c r="C25668">
        <v>2.9982234529551499E-3</v>
      </c>
      <c r="D25668">
        <v>0.182155874288082</v>
      </c>
      <c r="E25668">
        <v>0.35913237476015702</v>
      </c>
      <c r="F25668">
        <v>0.21255535328029901</v>
      </c>
      <c r="G25668">
        <v>0.106309312958328</v>
      </c>
      <c r="H25668">
        <v>0.10979631346884899</v>
      </c>
      <c r="I25668" t="s">
        <v>144</v>
      </c>
      <c r="J25668" t="s">
        <v>15</v>
      </c>
      <c r="K25668" t="s">
        <v>460</v>
      </c>
    </row>
    <row r="25669" spans="1:11" x14ac:dyDescent="0.35">
      <c r="I25669" t="s">
        <v>145</v>
      </c>
      <c r="J25669" t="s">
        <v>15</v>
      </c>
      <c r="K25669" t="s">
        <v>460</v>
      </c>
    </row>
    <row r="25670" spans="1:11" x14ac:dyDescent="0.35">
      <c r="I25670" t="s">
        <v>146</v>
      </c>
      <c r="J25670" t="s">
        <v>15</v>
      </c>
      <c r="K25670" t="s">
        <v>460</v>
      </c>
    </row>
    <row r="25671" spans="1:11" x14ac:dyDescent="0.35">
      <c r="A25671">
        <v>4.6567807968255499E-2</v>
      </c>
      <c r="B25671">
        <v>1.6173647687421001E-2</v>
      </c>
      <c r="C25671">
        <v>1.08338152760784E-2</v>
      </c>
      <c r="D25671">
        <v>0.20592429766968701</v>
      </c>
      <c r="E25671">
        <v>0.36130398733404001</v>
      </c>
      <c r="F25671">
        <v>0.17524660271576201</v>
      </c>
      <c r="G25671">
        <v>0.122016118301674</v>
      </c>
      <c r="H25671">
        <v>6.19337230470801E-2</v>
      </c>
      <c r="I25671" t="s">
        <v>147</v>
      </c>
      <c r="J25671" t="s">
        <v>15</v>
      </c>
      <c r="K25671" t="s">
        <v>460</v>
      </c>
    </row>
    <row r="25672" spans="1:11" x14ac:dyDescent="0.35">
      <c r="A25672">
        <v>3.5464919202624699E-2</v>
      </c>
      <c r="B25672">
        <v>7.2605169101366404E-3</v>
      </c>
      <c r="C25672">
        <v>2.1141311450694998E-3</v>
      </c>
      <c r="D25672">
        <v>0.233997703835231</v>
      </c>
      <c r="E25672">
        <v>0.37680005570484199</v>
      </c>
      <c r="F25672">
        <v>0.15809767848458001</v>
      </c>
      <c r="G25672">
        <v>9.9886835236501395E-2</v>
      </c>
      <c r="H25672">
        <v>8.6378159481013697E-2</v>
      </c>
      <c r="I25672" t="s">
        <v>148</v>
      </c>
      <c r="J25672" t="s">
        <v>15</v>
      </c>
      <c r="K25672" t="s">
        <v>460</v>
      </c>
    </row>
    <row r="25673" spans="1:11" x14ac:dyDescent="0.35">
      <c r="A25673">
        <v>1.7574011635353999E-2</v>
      </c>
      <c r="B25673">
        <v>3.5485489825781802E-3</v>
      </c>
      <c r="C25673">
        <v>8.1451938153866994E-3</v>
      </c>
      <c r="D25673">
        <v>0.13445389605504601</v>
      </c>
      <c r="E25673">
        <v>0.31961705592867701</v>
      </c>
      <c r="F25673">
        <v>0.20036405347050701</v>
      </c>
      <c r="G25673">
        <v>0.20882310077605701</v>
      </c>
      <c r="H25673">
        <v>0.10747413933639199</v>
      </c>
      <c r="I25673" t="s">
        <v>149</v>
      </c>
      <c r="J25673" t="s">
        <v>15</v>
      </c>
      <c r="K25673" t="s">
        <v>460</v>
      </c>
    </row>
    <row r="25674" spans="1:11" x14ac:dyDescent="0.35">
      <c r="I25674" t="s">
        <v>150</v>
      </c>
      <c r="J25674" t="s">
        <v>15</v>
      </c>
      <c r="K25674" t="s">
        <v>460</v>
      </c>
    </row>
    <row r="25675" spans="1:11" x14ac:dyDescent="0.35">
      <c r="I25675" t="s">
        <v>151</v>
      </c>
      <c r="J25675" t="s">
        <v>15</v>
      </c>
      <c r="K25675" t="s">
        <v>460</v>
      </c>
    </row>
    <row r="25676" spans="1:11" x14ac:dyDescent="0.35">
      <c r="A25676">
        <v>4.8583393706770499E-2</v>
      </c>
      <c r="B25676">
        <v>1.01781692429893E-2</v>
      </c>
      <c r="C25676">
        <v>5.0282450952426399E-3</v>
      </c>
      <c r="D25676">
        <v>0.190436347002994</v>
      </c>
      <c r="E25676">
        <v>0.32384336992729401</v>
      </c>
      <c r="F25676">
        <v>0.186948114790397</v>
      </c>
      <c r="G25676">
        <v>0.13608274792349201</v>
      </c>
      <c r="H25676">
        <v>9.8899612310818202E-2</v>
      </c>
      <c r="I25676" t="s">
        <v>152</v>
      </c>
      <c r="J25676" t="s">
        <v>15</v>
      </c>
      <c r="K25676" t="s">
        <v>460</v>
      </c>
    </row>
    <row r="25677" spans="1:11" x14ac:dyDescent="0.35">
      <c r="I25677" t="s">
        <v>153</v>
      </c>
      <c r="J25677" t="s">
        <v>15</v>
      </c>
      <c r="K25677" t="s">
        <v>460</v>
      </c>
    </row>
    <row r="25678" spans="1:11" x14ac:dyDescent="0.35">
      <c r="I25678" t="s">
        <v>154</v>
      </c>
      <c r="J25678" t="s">
        <v>15</v>
      </c>
      <c r="K25678" t="s">
        <v>460</v>
      </c>
    </row>
    <row r="25679" spans="1:11" x14ac:dyDescent="0.35">
      <c r="I25679" t="s">
        <v>155</v>
      </c>
      <c r="J25679" t="s">
        <v>15</v>
      </c>
      <c r="K25679" t="s">
        <v>460</v>
      </c>
    </row>
    <row r="25680" spans="1:11" x14ac:dyDescent="0.35">
      <c r="I25680" t="s">
        <v>156</v>
      </c>
      <c r="J25680" t="s">
        <v>15</v>
      </c>
      <c r="K25680" t="s">
        <v>460</v>
      </c>
    </row>
    <row r="25681" spans="1:11" x14ac:dyDescent="0.35">
      <c r="I25681" t="s">
        <v>157</v>
      </c>
      <c r="J25681" t="s">
        <v>15</v>
      </c>
      <c r="K25681" t="s">
        <v>460</v>
      </c>
    </row>
    <row r="25682" spans="1:11" x14ac:dyDescent="0.35">
      <c r="I25682" t="s">
        <v>158</v>
      </c>
      <c r="J25682" t="s">
        <v>15</v>
      </c>
      <c r="K25682" t="s">
        <v>460</v>
      </c>
    </row>
    <row r="25683" spans="1:11" x14ac:dyDescent="0.35">
      <c r="A25683">
        <v>3.5426760126290799E-2</v>
      </c>
      <c r="B25683">
        <v>8.1724838627510905E-3</v>
      </c>
      <c r="C25683">
        <v>3.58109775905925E-3</v>
      </c>
      <c r="D25683">
        <v>0.21643622687641301</v>
      </c>
      <c r="E25683">
        <v>0.35336697412708501</v>
      </c>
      <c r="F25683">
        <v>0.165252385250821</v>
      </c>
      <c r="G25683">
        <v>0.12421429793246699</v>
      </c>
      <c r="H25683">
        <v>9.3549774065111002E-2</v>
      </c>
      <c r="I25683" t="s">
        <v>159</v>
      </c>
      <c r="J25683" t="s">
        <v>15</v>
      </c>
      <c r="K25683" t="s">
        <v>460</v>
      </c>
    </row>
    <row r="25684" spans="1:11" x14ac:dyDescent="0.35">
      <c r="A25684">
        <v>3.8678537512752798E-2</v>
      </c>
      <c r="B25684">
        <v>5.3127169160979704E-3</v>
      </c>
      <c r="C25684">
        <v>3.7345304435141601E-3</v>
      </c>
      <c r="D25684">
        <v>0.18637624065685601</v>
      </c>
      <c r="E25684">
        <v>0.36230320893145801</v>
      </c>
      <c r="F25684">
        <v>0.17608710435379499</v>
      </c>
      <c r="G25684">
        <v>0.12278911674703601</v>
      </c>
      <c r="H25684">
        <v>0.10471854443848699</v>
      </c>
      <c r="I25684" t="s">
        <v>160</v>
      </c>
      <c r="J25684" t="s">
        <v>15</v>
      </c>
      <c r="K25684" t="s">
        <v>460</v>
      </c>
    </row>
    <row r="25685" spans="1:11" x14ac:dyDescent="0.35">
      <c r="I25685" t="s">
        <v>161</v>
      </c>
      <c r="J25685" t="s">
        <v>15</v>
      </c>
      <c r="K25685" t="s">
        <v>460</v>
      </c>
    </row>
    <row r="25686" spans="1:11" x14ac:dyDescent="0.35">
      <c r="A25686">
        <v>3.1049510848237101E-2</v>
      </c>
      <c r="B25686">
        <v>7.1736482817156598E-3</v>
      </c>
      <c r="C25686">
        <v>2.0261483587783501E-3</v>
      </c>
      <c r="D25686">
        <v>0.126790073899059</v>
      </c>
      <c r="E25686">
        <v>0.41194497357143001</v>
      </c>
      <c r="F25686">
        <v>0.15689690136576601</v>
      </c>
      <c r="G25686">
        <v>0.168236167682497</v>
      </c>
      <c r="H25686">
        <v>9.5882575992514693E-2</v>
      </c>
      <c r="I25686" t="s">
        <v>162</v>
      </c>
      <c r="J25686" t="s">
        <v>15</v>
      </c>
      <c r="K25686" t="s">
        <v>460</v>
      </c>
    </row>
    <row r="25687" spans="1:11" x14ac:dyDescent="0.35">
      <c r="A25687">
        <v>3.7688647874633899E-2</v>
      </c>
      <c r="B25687">
        <v>4.3419004955845301E-3</v>
      </c>
      <c r="C25687">
        <v>3.9557986915071501E-3</v>
      </c>
      <c r="D25687">
        <v>5.9009268407900897E-2</v>
      </c>
      <c r="E25687">
        <v>0.30999153470709401</v>
      </c>
      <c r="F25687">
        <v>0.34598688836666303</v>
      </c>
      <c r="G25687">
        <v>8.2124933049768895E-2</v>
      </c>
      <c r="H25687">
        <v>0.156901028406846</v>
      </c>
      <c r="I25687" t="s">
        <v>163</v>
      </c>
      <c r="J25687" t="s">
        <v>15</v>
      </c>
      <c r="K25687" t="s">
        <v>460</v>
      </c>
    </row>
    <row r="25688" spans="1:11" x14ac:dyDescent="0.35">
      <c r="I25688" t="s">
        <v>164</v>
      </c>
      <c r="J25688" t="s">
        <v>15</v>
      </c>
      <c r="K25688" t="s">
        <v>460</v>
      </c>
    </row>
    <row r="25689" spans="1:11" x14ac:dyDescent="0.35">
      <c r="I25689" t="s">
        <v>165</v>
      </c>
      <c r="J25689" t="s">
        <v>15</v>
      </c>
      <c r="K25689" t="s">
        <v>460</v>
      </c>
    </row>
    <row r="25690" spans="1:11" x14ac:dyDescent="0.35">
      <c r="A25690">
        <v>2.7079753616184501E-2</v>
      </c>
      <c r="B25690">
        <v>3.4924095268250199E-3</v>
      </c>
      <c r="C25690">
        <v>2.2962101312673801E-3</v>
      </c>
      <c r="D25690">
        <v>0.14233055495677499</v>
      </c>
      <c r="E25690">
        <v>0.38736581520125202</v>
      </c>
      <c r="F25690">
        <v>0.22240895307483899</v>
      </c>
      <c r="G25690">
        <v>0.13545311210930699</v>
      </c>
      <c r="H25690">
        <v>7.9573191383548403E-2</v>
      </c>
      <c r="I25690" t="s">
        <v>166</v>
      </c>
      <c r="J25690" t="s">
        <v>15</v>
      </c>
      <c r="K25690" t="s">
        <v>460</v>
      </c>
    </row>
    <row r="25691" spans="1:11" x14ac:dyDescent="0.35">
      <c r="A25691">
        <v>4.1031995343970902E-2</v>
      </c>
      <c r="B25691">
        <v>1.8257003441821198E-2</v>
      </c>
      <c r="C25691">
        <v>1.36750164752626E-2</v>
      </c>
      <c r="D25691">
        <v>0.19788255790900899</v>
      </c>
      <c r="E25691">
        <v>0.34356958190631498</v>
      </c>
      <c r="F25691">
        <v>0.18751614012182699</v>
      </c>
      <c r="G25691">
        <v>0.139650179469167</v>
      </c>
      <c r="H25691">
        <v>5.8417525332625002E-2</v>
      </c>
      <c r="I25691" t="s">
        <v>167</v>
      </c>
      <c r="J25691" t="s">
        <v>15</v>
      </c>
      <c r="K25691" t="s">
        <v>460</v>
      </c>
    </row>
    <row r="25692" spans="1:11" x14ac:dyDescent="0.35">
      <c r="A25692">
        <v>0.115580727133325</v>
      </c>
      <c r="B25692">
        <v>5.1088649817580501E-3</v>
      </c>
      <c r="C25692">
        <v>6.1066552826730004E-3</v>
      </c>
      <c r="D25692">
        <v>0.119140964719083</v>
      </c>
      <c r="E25692">
        <v>0.26685251945177002</v>
      </c>
      <c r="F25692">
        <v>0.21507631444781</v>
      </c>
      <c r="G25692">
        <v>0.14083710611644501</v>
      </c>
      <c r="H25692">
        <v>0.131296847867132</v>
      </c>
      <c r="I25692" t="s">
        <v>168</v>
      </c>
      <c r="J25692" t="s">
        <v>15</v>
      </c>
      <c r="K25692" t="s">
        <v>460</v>
      </c>
    </row>
    <row r="25693" spans="1:11" x14ac:dyDescent="0.35">
      <c r="I25693" t="s">
        <v>169</v>
      </c>
      <c r="J25693" t="s">
        <v>15</v>
      </c>
      <c r="K25693" t="s">
        <v>460</v>
      </c>
    </row>
    <row r="25694" spans="1:11" x14ac:dyDescent="0.35">
      <c r="I25694" t="s">
        <v>170</v>
      </c>
      <c r="J25694" t="s">
        <v>15</v>
      </c>
      <c r="K25694" t="s">
        <v>460</v>
      </c>
    </row>
    <row r="25695" spans="1:11" x14ac:dyDescent="0.35">
      <c r="A25695">
        <v>3.96756646004831E-2</v>
      </c>
      <c r="B25695">
        <v>1.41943089099084E-2</v>
      </c>
      <c r="C25695">
        <v>8.9745903828302703E-3</v>
      </c>
      <c r="D25695">
        <v>0.21256708326059001</v>
      </c>
      <c r="E25695">
        <v>0.35090757796123301</v>
      </c>
      <c r="F25695">
        <v>0.18374194082356199</v>
      </c>
      <c r="G25695">
        <v>0.123553424634787</v>
      </c>
      <c r="H25695">
        <v>6.6385409426604203E-2</v>
      </c>
      <c r="I25695" t="s">
        <v>171</v>
      </c>
      <c r="J25695" t="s">
        <v>15</v>
      </c>
      <c r="K25695" t="s">
        <v>460</v>
      </c>
    </row>
    <row r="25696" spans="1:11" x14ac:dyDescent="0.35">
      <c r="I25696" t="s">
        <v>172</v>
      </c>
      <c r="J25696" t="s">
        <v>15</v>
      </c>
      <c r="K25696" t="s">
        <v>460</v>
      </c>
    </row>
    <row r="25697" spans="1:11" x14ac:dyDescent="0.35">
      <c r="A25697">
        <v>4.4628006714342298E-2</v>
      </c>
      <c r="B25697">
        <v>9.5042427274282908E-3</v>
      </c>
      <c r="C25697">
        <v>7.8252972619268796E-3</v>
      </c>
      <c r="D25697">
        <v>0.19430197997651</v>
      </c>
      <c r="E25697">
        <v>0.336167660543229</v>
      </c>
      <c r="F25697">
        <v>0.205036606730955</v>
      </c>
      <c r="G25697">
        <v>0.13331886304771801</v>
      </c>
      <c r="H25697">
        <v>6.9217342997888107E-2</v>
      </c>
      <c r="I25697" t="s">
        <v>173</v>
      </c>
      <c r="J25697" t="s">
        <v>15</v>
      </c>
      <c r="K25697" t="s">
        <v>460</v>
      </c>
    </row>
    <row r="25698" spans="1:11" x14ac:dyDescent="0.35">
      <c r="A25698">
        <v>5.3492747363544001E-2</v>
      </c>
      <c r="B25698">
        <v>7.7515861872845104E-3</v>
      </c>
      <c r="C25698">
        <v>4.0494004865001502E-4</v>
      </c>
      <c r="D25698">
        <v>0.19490850430190201</v>
      </c>
      <c r="E25698">
        <v>0.31386041509485202</v>
      </c>
      <c r="F25698">
        <v>0.19425947496266099</v>
      </c>
      <c r="G25698">
        <v>0.17746888309456699</v>
      </c>
      <c r="H25698">
        <v>5.78534489465371E-2</v>
      </c>
      <c r="I25698" t="s">
        <v>174</v>
      </c>
      <c r="J25698" t="s">
        <v>15</v>
      </c>
      <c r="K25698" t="s">
        <v>460</v>
      </c>
    </row>
    <row r="25699" spans="1:11" x14ac:dyDescent="0.35">
      <c r="I25699" t="s">
        <v>175</v>
      </c>
      <c r="J25699" t="s">
        <v>15</v>
      </c>
      <c r="K25699" t="s">
        <v>460</v>
      </c>
    </row>
    <row r="25700" spans="1:11" x14ac:dyDescent="0.35">
      <c r="A25700">
        <v>3.0042338046807702E-3</v>
      </c>
      <c r="B25700">
        <v>1.9036043693253699E-3</v>
      </c>
      <c r="C25700">
        <v>2.1798629868902699E-3</v>
      </c>
      <c r="D25700">
        <v>2.1705959042403598E-2</v>
      </c>
      <c r="E25700">
        <v>0.438881462567696</v>
      </c>
      <c r="F25700">
        <v>0.27471021652595901</v>
      </c>
      <c r="G25700">
        <v>0.114339799881175</v>
      </c>
      <c r="H25700">
        <v>0.14327486082186799</v>
      </c>
      <c r="I25700" t="s">
        <v>176</v>
      </c>
      <c r="J25700" t="s">
        <v>15</v>
      </c>
      <c r="K25700" t="s">
        <v>460</v>
      </c>
    </row>
    <row r="25701" spans="1:11" x14ac:dyDescent="0.35">
      <c r="I25701" t="s">
        <v>177</v>
      </c>
      <c r="J25701" t="s">
        <v>15</v>
      </c>
      <c r="K25701" t="s">
        <v>460</v>
      </c>
    </row>
    <row r="25702" spans="1:11" x14ac:dyDescent="0.35">
      <c r="I25702" t="s">
        <v>178</v>
      </c>
      <c r="J25702" t="s">
        <v>15</v>
      </c>
      <c r="K25702" t="s">
        <v>460</v>
      </c>
    </row>
    <row r="25703" spans="1:11" x14ac:dyDescent="0.35">
      <c r="A25703">
        <v>7.49615223856578E-2</v>
      </c>
      <c r="B25703">
        <v>3.2926711871261098E-3</v>
      </c>
      <c r="C25703">
        <v>4.1778062636580997E-3</v>
      </c>
      <c r="D25703">
        <v>0.16340412975828</v>
      </c>
      <c r="E25703">
        <v>0.34616744990370202</v>
      </c>
      <c r="F25703">
        <v>0.214184014452449</v>
      </c>
      <c r="G25703">
        <v>0.107557236562086</v>
      </c>
      <c r="H25703">
        <v>8.6255169487039499E-2</v>
      </c>
      <c r="I25703" t="s">
        <v>179</v>
      </c>
      <c r="J25703" t="s">
        <v>15</v>
      </c>
      <c r="K25703" t="s">
        <v>460</v>
      </c>
    </row>
    <row r="25704" spans="1:11" x14ac:dyDescent="0.35">
      <c r="I25704" t="s">
        <v>180</v>
      </c>
      <c r="J25704" t="s">
        <v>15</v>
      </c>
      <c r="K25704" t="s">
        <v>460</v>
      </c>
    </row>
    <row r="25705" spans="1:11" x14ac:dyDescent="0.35">
      <c r="A25705">
        <v>1.3208024323748501E-2</v>
      </c>
      <c r="B25705">
        <v>4.4265841738972004E-3</v>
      </c>
      <c r="C25705">
        <v>5.5301195214230098E-3</v>
      </c>
      <c r="D25705">
        <v>0.132516211938845</v>
      </c>
      <c r="E25705">
        <v>0.39783611425467102</v>
      </c>
      <c r="F25705">
        <v>0.22248694274807199</v>
      </c>
      <c r="G25705">
        <v>0.117178070067723</v>
      </c>
      <c r="H25705">
        <v>0.106817932971617</v>
      </c>
      <c r="I25705" t="s">
        <v>181</v>
      </c>
      <c r="J25705" t="s">
        <v>15</v>
      </c>
      <c r="K25705" t="s">
        <v>460</v>
      </c>
    </row>
    <row r="25706" spans="1:11" x14ac:dyDescent="0.35">
      <c r="A25706">
        <v>5.0456339873678598E-2</v>
      </c>
      <c r="B25706">
        <v>6.2665610090464697E-3</v>
      </c>
      <c r="C25706">
        <v>7.0242907442791304E-3</v>
      </c>
      <c r="D25706">
        <v>0.18500384808780501</v>
      </c>
      <c r="E25706">
        <v>0.31367818662104302</v>
      </c>
      <c r="F25706">
        <v>0.20550983086900901</v>
      </c>
      <c r="G25706">
        <v>0.14878326926003299</v>
      </c>
      <c r="H25706">
        <v>8.3277673535103999E-2</v>
      </c>
      <c r="I25706" t="s">
        <v>182</v>
      </c>
      <c r="J25706" t="s">
        <v>15</v>
      </c>
      <c r="K25706" t="s">
        <v>460</v>
      </c>
    </row>
    <row r="25707" spans="1:11" x14ac:dyDescent="0.35">
      <c r="A25707">
        <v>1.2689055799687101E-3</v>
      </c>
      <c r="B25707">
        <v>0</v>
      </c>
      <c r="C25707">
        <v>0</v>
      </c>
      <c r="D25707">
        <v>1.7669676609821501E-2</v>
      </c>
      <c r="E25707">
        <v>0.293646514510014</v>
      </c>
      <c r="F25707">
        <v>0.223886154676226</v>
      </c>
      <c r="G25707">
        <v>0.184044521681341</v>
      </c>
      <c r="H25707">
        <v>0.27948422694262598</v>
      </c>
      <c r="I25707" t="s">
        <v>183</v>
      </c>
      <c r="J25707" t="s">
        <v>15</v>
      </c>
      <c r="K25707" t="s">
        <v>460</v>
      </c>
    </row>
    <row r="25708" spans="1:11" x14ac:dyDescent="0.35">
      <c r="I25708" t="s">
        <v>184</v>
      </c>
      <c r="J25708" t="s">
        <v>15</v>
      </c>
      <c r="K25708" t="s">
        <v>460</v>
      </c>
    </row>
    <row r="25709" spans="1:11" x14ac:dyDescent="0.35">
      <c r="A25709">
        <v>5.3317580996619103E-2</v>
      </c>
      <c r="B25709">
        <v>1.46867409108159E-2</v>
      </c>
      <c r="C25709">
        <v>6.8449486920314001E-3</v>
      </c>
      <c r="D25709">
        <v>0.20771590747325899</v>
      </c>
      <c r="E25709">
        <v>0.32910191357719698</v>
      </c>
      <c r="F25709">
        <v>0.18465770895609701</v>
      </c>
      <c r="G25709">
        <v>0.140134907833529</v>
      </c>
      <c r="H25709">
        <v>6.3540291560449505E-2</v>
      </c>
      <c r="I25709" t="s">
        <v>185</v>
      </c>
      <c r="J25709" t="s">
        <v>15</v>
      </c>
      <c r="K25709" t="s">
        <v>460</v>
      </c>
    </row>
    <row r="25710" spans="1:11" x14ac:dyDescent="0.35">
      <c r="I25710" t="s">
        <v>186</v>
      </c>
      <c r="J25710" t="s">
        <v>15</v>
      </c>
      <c r="K25710" t="s">
        <v>460</v>
      </c>
    </row>
    <row r="25711" spans="1:11" x14ac:dyDescent="0.35">
      <c r="I25711" t="s">
        <v>187</v>
      </c>
      <c r="J25711" t="s">
        <v>15</v>
      </c>
      <c r="K25711" t="s">
        <v>460</v>
      </c>
    </row>
    <row r="25712" spans="1:11" x14ac:dyDescent="0.35">
      <c r="A25712">
        <v>4.8608470047951997E-2</v>
      </c>
      <c r="B25712">
        <v>1.7075085259443502E-2</v>
      </c>
      <c r="C25712">
        <v>1.02955770686937E-2</v>
      </c>
      <c r="D25712">
        <v>0.19571437325054</v>
      </c>
      <c r="E25712">
        <v>0.35721352393997202</v>
      </c>
      <c r="F25712">
        <v>0.183982700833414</v>
      </c>
      <c r="G25712">
        <v>0.131890732374561</v>
      </c>
      <c r="H25712">
        <v>5.5219537225420903E-2</v>
      </c>
      <c r="I25712" t="s">
        <v>188</v>
      </c>
      <c r="J25712" t="s">
        <v>15</v>
      </c>
      <c r="K25712" t="s">
        <v>460</v>
      </c>
    </row>
    <row r="25713" spans="1:11" x14ac:dyDescent="0.35">
      <c r="A25713">
        <v>3.7326486797938901E-2</v>
      </c>
      <c r="B25713">
        <v>9.2079295699655193E-3</v>
      </c>
      <c r="C25713">
        <v>6.4355894407499496E-4</v>
      </c>
      <c r="D25713">
        <v>0.20394539059660899</v>
      </c>
      <c r="E25713">
        <v>0.32811171465211503</v>
      </c>
      <c r="F25713">
        <v>0.20755908017383601</v>
      </c>
      <c r="G25713">
        <v>0.15531044884460499</v>
      </c>
      <c r="H25713">
        <v>5.7895390420855203E-2</v>
      </c>
      <c r="I25713" t="s">
        <v>189</v>
      </c>
      <c r="J25713" t="s">
        <v>15</v>
      </c>
      <c r="K25713" t="s">
        <v>460</v>
      </c>
    </row>
    <row r="25714" spans="1:11" x14ac:dyDescent="0.35">
      <c r="A25714" s="1">
        <v>4.7124827102257599E-5</v>
      </c>
      <c r="B25714">
        <v>0</v>
      </c>
      <c r="C25714">
        <v>0</v>
      </c>
      <c r="D25714">
        <v>7.4603625953322704E-3</v>
      </c>
      <c r="E25714">
        <v>0.29732226764841801</v>
      </c>
      <c r="F25714">
        <v>0.357846355074594</v>
      </c>
      <c r="G25714">
        <v>5.4925239859855701E-2</v>
      </c>
      <c r="H25714">
        <v>0.28239864999469599</v>
      </c>
      <c r="I25714" t="s">
        <v>190</v>
      </c>
      <c r="J25714" t="s">
        <v>15</v>
      </c>
      <c r="K25714" t="s">
        <v>460</v>
      </c>
    </row>
    <row r="25715" spans="1:11" x14ac:dyDescent="0.35">
      <c r="A25715">
        <v>3.6668854459243998E-2</v>
      </c>
      <c r="B25715">
        <v>1.0573184385238601E-2</v>
      </c>
      <c r="C25715">
        <v>2.53538208910841E-3</v>
      </c>
      <c r="D25715">
        <v>0.184804946396327</v>
      </c>
      <c r="E25715">
        <v>0.37516891497853599</v>
      </c>
      <c r="F25715">
        <v>0.20738620088096599</v>
      </c>
      <c r="G25715">
        <v>0.11272360440352799</v>
      </c>
      <c r="H25715">
        <v>7.0138912407049794E-2</v>
      </c>
      <c r="I25715" t="s">
        <v>191</v>
      </c>
      <c r="J25715" t="s">
        <v>15</v>
      </c>
      <c r="K25715" t="s">
        <v>460</v>
      </c>
    </row>
    <row r="25716" spans="1:11" x14ac:dyDescent="0.35">
      <c r="I25716" t="s">
        <v>192</v>
      </c>
      <c r="J25716" t="s">
        <v>15</v>
      </c>
      <c r="K25716" t="s">
        <v>460</v>
      </c>
    </row>
    <row r="25717" spans="1:11" x14ac:dyDescent="0.35">
      <c r="I25717" t="s">
        <v>193</v>
      </c>
      <c r="J25717" t="s">
        <v>15</v>
      </c>
      <c r="K25717" t="s">
        <v>460</v>
      </c>
    </row>
    <row r="25718" spans="1:11" x14ac:dyDescent="0.35">
      <c r="A25718">
        <v>4.1899895365642897E-2</v>
      </c>
      <c r="B25718">
        <v>1.0790606075515199E-2</v>
      </c>
      <c r="C25718">
        <v>1.25667261778055E-2</v>
      </c>
      <c r="D25718">
        <v>0.20532867018944201</v>
      </c>
      <c r="E25718">
        <v>0.33734672142401201</v>
      </c>
      <c r="F25718">
        <v>0.19969748462127099</v>
      </c>
      <c r="G25718">
        <v>0.12660973371943501</v>
      </c>
      <c r="H25718">
        <v>6.5760162426873894E-2</v>
      </c>
      <c r="I25718" t="s">
        <v>194</v>
      </c>
      <c r="J25718" t="s">
        <v>15</v>
      </c>
      <c r="K25718" t="s">
        <v>460</v>
      </c>
    </row>
    <row r="25719" spans="1:11" x14ac:dyDescent="0.35">
      <c r="I25719" t="s">
        <v>195</v>
      </c>
      <c r="J25719" t="s">
        <v>15</v>
      </c>
      <c r="K25719" t="s">
        <v>460</v>
      </c>
    </row>
    <row r="25720" spans="1:11" x14ac:dyDescent="0.35">
      <c r="I25720" t="s">
        <v>196</v>
      </c>
      <c r="J25720" t="s">
        <v>15</v>
      </c>
      <c r="K25720" t="s">
        <v>460</v>
      </c>
    </row>
    <row r="25721" spans="1:11" x14ac:dyDescent="0.35">
      <c r="I25721" t="s">
        <v>197</v>
      </c>
      <c r="J25721" t="s">
        <v>15</v>
      </c>
      <c r="K25721" t="s">
        <v>460</v>
      </c>
    </row>
    <row r="25722" spans="1:11" x14ac:dyDescent="0.35">
      <c r="I25722" t="s">
        <v>198</v>
      </c>
      <c r="J25722" t="s">
        <v>15</v>
      </c>
      <c r="K25722" t="s">
        <v>460</v>
      </c>
    </row>
    <row r="25723" spans="1:11" x14ac:dyDescent="0.35">
      <c r="I25723" t="s">
        <v>199</v>
      </c>
      <c r="J25723" t="s">
        <v>15</v>
      </c>
      <c r="K25723" t="s">
        <v>460</v>
      </c>
    </row>
    <row r="25724" spans="1:11" x14ac:dyDescent="0.35">
      <c r="I25724" t="s">
        <v>200</v>
      </c>
      <c r="J25724" t="s">
        <v>15</v>
      </c>
      <c r="K25724" t="s">
        <v>460</v>
      </c>
    </row>
    <row r="25725" spans="1:11" x14ac:dyDescent="0.35">
      <c r="I25725" t="s">
        <v>201</v>
      </c>
      <c r="J25725" t="s">
        <v>15</v>
      </c>
      <c r="K25725" t="s">
        <v>460</v>
      </c>
    </row>
    <row r="25726" spans="1:11" x14ac:dyDescent="0.35">
      <c r="I25726" t="s">
        <v>202</v>
      </c>
      <c r="J25726" t="s">
        <v>15</v>
      </c>
      <c r="K25726" t="s">
        <v>460</v>
      </c>
    </row>
    <row r="25727" spans="1:11" x14ac:dyDescent="0.35">
      <c r="A25727">
        <v>2.7610050969665598E-2</v>
      </c>
      <c r="B25727">
        <v>4.5587604889628297E-3</v>
      </c>
      <c r="C25727">
        <v>3.68978477266392E-3</v>
      </c>
      <c r="D25727">
        <v>0.16392512181318999</v>
      </c>
      <c r="E25727">
        <v>0.35021463036504102</v>
      </c>
      <c r="F25727">
        <v>0.26017374004141303</v>
      </c>
      <c r="G25727">
        <v>9.6387918403569903E-2</v>
      </c>
      <c r="H25727">
        <v>9.3439993145491104E-2</v>
      </c>
      <c r="I25727" t="s">
        <v>203</v>
      </c>
      <c r="J25727" t="s">
        <v>15</v>
      </c>
      <c r="K25727" t="s">
        <v>460</v>
      </c>
    </row>
    <row r="25728" spans="1:11" x14ac:dyDescent="0.35">
      <c r="A25728">
        <v>8.9179512876880598E-2</v>
      </c>
      <c r="B25728">
        <v>2.3279744595916901E-2</v>
      </c>
      <c r="C25728">
        <v>9.0070135893379703E-3</v>
      </c>
      <c r="D25728">
        <v>0.29692490619670597</v>
      </c>
      <c r="E25728">
        <v>0.31387468933198698</v>
      </c>
      <c r="F25728">
        <v>9.6856819514999207E-2</v>
      </c>
      <c r="G25728">
        <v>8.7940279028919696E-2</v>
      </c>
      <c r="H25728">
        <v>8.29370348652511E-2</v>
      </c>
      <c r="I25728" t="s">
        <v>11</v>
      </c>
      <c r="J25728" t="s">
        <v>16</v>
      </c>
      <c r="K25728" t="s">
        <v>460</v>
      </c>
    </row>
    <row r="25729" spans="1:11" x14ac:dyDescent="0.35">
      <c r="A25729">
        <v>6.1043353864451901E-2</v>
      </c>
      <c r="B25729">
        <v>3.0849930762966701E-2</v>
      </c>
      <c r="C25729">
        <v>3.5981411975476697E-2</v>
      </c>
      <c r="D25729">
        <v>0.21548462945604799</v>
      </c>
      <c r="E25729">
        <v>0.26232782207036698</v>
      </c>
      <c r="F25729">
        <v>0.17103625498018801</v>
      </c>
      <c r="G25729">
        <v>0.13738623581246101</v>
      </c>
      <c r="H25729">
        <v>8.5890361078038796E-2</v>
      </c>
      <c r="I25729" t="s">
        <v>14</v>
      </c>
      <c r="J25729" t="s">
        <v>16</v>
      </c>
      <c r="K25729" t="s">
        <v>460</v>
      </c>
    </row>
    <row r="25730" spans="1:11" x14ac:dyDescent="0.35">
      <c r="A25730">
        <v>6.2824889521837596E-2</v>
      </c>
      <c r="B25730">
        <v>2.93709946034354E-2</v>
      </c>
      <c r="C25730">
        <v>3.4840165626738001E-2</v>
      </c>
      <c r="D25730">
        <v>0.21234275161708199</v>
      </c>
      <c r="E25730">
        <v>0.270527828773103</v>
      </c>
      <c r="F25730">
        <v>0.17476295523184299</v>
      </c>
      <c r="G25730">
        <v>0.13161254025072699</v>
      </c>
      <c r="H25730">
        <v>8.3717874375231399E-2</v>
      </c>
      <c r="I25730" t="s">
        <v>19</v>
      </c>
      <c r="J25730" t="s">
        <v>16</v>
      </c>
      <c r="K25730" t="s">
        <v>460</v>
      </c>
    </row>
    <row r="25731" spans="1:11" x14ac:dyDescent="0.35">
      <c r="A25731">
        <v>6.4078984140983605E-2</v>
      </c>
      <c r="B25731">
        <v>3.0997171807586901E-2</v>
      </c>
      <c r="C25731">
        <v>3.7750628230461603E-2</v>
      </c>
      <c r="D25731">
        <v>0.21138025590370599</v>
      </c>
      <c r="E25731">
        <v>0.26763677041301298</v>
      </c>
      <c r="F25731">
        <v>0.167591863677645</v>
      </c>
      <c r="G25731">
        <v>0.13422411379333299</v>
      </c>
      <c r="H25731">
        <v>8.6340212033268707E-2</v>
      </c>
      <c r="I25731" t="s">
        <v>20</v>
      </c>
      <c r="J25731" t="s">
        <v>16</v>
      </c>
      <c r="K25731" t="s">
        <v>460</v>
      </c>
    </row>
    <row r="25732" spans="1:11" x14ac:dyDescent="0.35">
      <c r="A25732">
        <v>6.0661753067221602E-2</v>
      </c>
      <c r="B25732">
        <v>3.1129043635208999E-2</v>
      </c>
      <c r="C25732">
        <v>3.6092740612133398E-2</v>
      </c>
      <c r="D25732">
        <v>0.20907697214757501</v>
      </c>
      <c r="E25732">
        <v>0.26743048693483701</v>
      </c>
      <c r="F25732">
        <v>0.17386844419500799</v>
      </c>
      <c r="G25732">
        <v>0.13751939451207301</v>
      </c>
      <c r="H25732">
        <v>8.4221164895940601E-2</v>
      </c>
      <c r="I25732" t="s">
        <v>21</v>
      </c>
      <c r="J25732" t="s">
        <v>16</v>
      </c>
      <c r="K25732" t="s">
        <v>460</v>
      </c>
    </row>
    <row r="25733" spans="1:11" x14ac:dyDescent="0.35">
      <c r="A25733">
        <v>6.3085805010081E-2</v>
      </c>
      <c r="B25733">
        <v>3.02457332293656E-2</v>
      </c>
      <c r="C25733">
        <v>3.8352629919375499E-2</v>
      </c>
      <c r="D25733">
        <v>0.21641715294828701</v>
      </c>
      <c r="E25733">
        <v>0.26713867203376901</v>
      </c>
      <c r="F25733">
        <v>0.16687707248742401</v>
      </c>
      <c r="G25733">
        <v>0.132544611299348</v>
      </c>
      <c r="H25733">
        <v>8.5338323072348496E-2</v>
      </c>
      <c r="I25733" t="s">
        <v>22</v>
      </c>
      <c r="J25733" t="s">
        <v>16</v>
      </c>
      <c r="K25733" t="s">
        <v>460</v>
      </c>
    </row>
    <row r="25734" spans="1:11" x14ac:dyDescent="0.35">
      <c r="A25734">
        <v>6.0714770583968097E-2</v>
      </c>
      <c r="B25734">
        <v>3.0623093699561999E-2</v>
      </c>
      <c r="C25734">
        <v>3.6904576621866199E-2</v>
      </c>
      <c r="D25734">
        <v>0.21554744296539599</v>
      </c>
      <c r="E25734">
        <v>0.270230299998234</v>
      </c>
      <c r="F25734">
        <v>0.161634060329991</v>
      </c>
      <c r="G25734">
        <v>0.13764895264590299</v>
      </c>
      <c r="H25734">
        <v>8.6696803155077495E-2</v>
      </c>
      <c r="I25734" t="s">
        <v>23</v>
      </c>
      <c r="J25734" t="s">
        <v>16</v>
      </c>
      <c r="K25734" t="s">
        <v>460</v>
      </c>
    </row>
    <row r="25735" spans="1:11" x14ac:dyDescent="0.35">
      <c r="A25735">
        <v>6.2355363129750298E-2</v>
      </c>
      <c r="B25735">
        <v>2.9509033191707799E-2</v>
      </c>
      <c r="C25735">
        <v>3.6524326520337103E-2</v>
      </c>
      <c r="D25735">
        <v>0.21507423379573501</v>
      </c>
      <c r="E25735">
        <v>0.26742716001771899</v>
      </c>
      <c r="F25735">
        <v>0.17022300004219401</v>
      </c>
      <c r="G25735">
        <v>0.13453916375632299</v>
      </c>
      <c r="H25735">
        <v>8.4347719546231395E-2</v>
      </c>
      <c r="I25735" t="s">
        <v>24</v>
      </c>
      <c r="J25735" t="s">
        <v>16</v>
      </c>
      <c r="K25735" t="s">
        <v>460</v>
      </c>
    </row>
    <row r="25736" spans="1:11" x14ac:dyDescent="0.35">
      <c r="A25736">
        <v>6.2068260979632903E-2</v>
      </c>
      <c r="B25736">
        <v>2.9989762318829601E-2</v>
      </c>
      <c r="C25736">
        <v>3.6846737417827603E-2</v>
      </c>
      <c r="D25736">
        <v>0.218277967650537</v>
      </c>
      <c r="E25736">
        <v>0.26791723425507202</v>
      </c>
      <c r="F25736">
        <v>0.16667924920163699</v>
      </c>
      <c r="G25736">
        <v>0.135606180113748</v>
      </c>
      <c r="H25736">
        <v>8.2614608062714701E-2</v>
      </c>
      <c r="I25736" t="s">
        <v>25</v>
      </c>
      <c r="J25736" t="s">
        <v>16</v>
      </c>
      <c r="K25736" t="s">
        <v>460</v>
      </c>
    </row>
    <row r="25737" spans="1:11" x14ac:dyDescent="0.35">
      <c r="A25737">
        <v>6.2357135913726297E-2</v>
      </c>
      <c r="B25737">
        <v>3.0937878337048301E-2</v>
      </c>
      <c r="C25737">
        <v>3.7970782270765599E-2</v>
      </c>
      <c r="D25737">
        <v>0.21630711503307801</v>
      </c>
      <c r="E25737">
        <v>0.26865533191454199</v>
      </c>
      <c r="F25737">
        <v>0.163525813244143</v>
      </c>
      <c r="G25737">
        <v>0.13575899053371701</v>
      </c>
      <c r="H25737">
        <v>8.4486952752977004E-2</v>
      </c>
      <c r="I25737" t="s">
        <v>26</v>
      </c>
      <c r="J25737" t="s">
        <v>16</v>
      </c>
      <c r="K25737" t="s">
        <v>460</v>
      </c>
    </row>
    <row r="25738" spans="1:11" x14ac:dyDescent="0.35">
      <c r="A25738">
        <v>5.9246409274455999E-2</v>
      </c>
      <c r="B25738">
        <v>3.1890203317935503E-2</v>
      </c>
      <c r="C25738">
        <v>3.7839089759797599E-2</v>
      </c>
      <c r="D25738">
        <v>0.212521717855196</v>
      </c>
      <c r="E25738">
        <v>0.264317015383364</v>
      </c>
      <c r="F25738">
        <v>0.175877944196102</v>
      </c>
      <c r="G25738">
        <v>0.1324870668375</v>
      </c>
      <c r="H25738">
        <v>8.58205533756463E-2</v>
      </c>
      <c r="I25738" t="s">
        <v>27</v>
      </c>
      <c r="J25738" t="s">
        <v>16</v>
      </c>
      <c r="K25738" t="s">
        <v>460</v>
      </c>
    </row>
    <row r="25739" spans="1:11" x14ac:dyDescent="0.35">
      <c r="A25739">
        <v>5.95092070045053E-2</v>
      </c>
      <c r="B25739">
        <v>3.1080462141476601E-2</v>
      </c>
      <c r="C25739">
        <v>3.8243034311968203E-2</v>
      </c>
      <c r="D25739">
        <v>0.21492955429862701</v>
      </c>
      <c r="E25739">
        <v>0.27024514458399501</v>
      </c>
      <c r="F25739">
        <v>0.17534190727576099</v>
      </c>
      <c r="G25739">
        <v>0.12665877023156</v>
      </c>
      <c r="H25739">
        <v>8.3991920152105201E-2</v>
      </c>
      <c r="I25739" t="s">
        <v>28</v>
      </c>
      <c r="J25739" t="s">
        <v>16</v>
      </c>
      <c r="K25739" t="s">
        <v>460</v>
      </c>
    </row>
    <row r="25740" spans="1:11" x14ac:dyDescent="0.35">
      <c r="A25740">
        <v>6.1458890366515501E-2</v>
      </c>
      <c r="B25740">
        <v>3.2725132302141698E-2</v>
      </c>
      <c r="C25740">
        <v>3.8067354644185897E-2</v>
      </c>
      <c r="D25740">
        <v>0.21861481339584901</v>
      </c>
      <c r="E25740">
        <v>0.25471744979836197</v>
      </c>
      <c r="F25740">
        <v>0.162101000784385</v>
      </c>
      <c r="G25740">
        <v>0.13696206276537501</v>
      </c>
      <c r="H25740">
        <v>9.53532959431828E-2</v>
      </c>
      <c r="I25740" t="s">
        <v>29</v>
      </c>
      <c r="J25740" t="s">
        <v>16</v>
      </c>
      <c r="K25740" t="s">
        <v>460</v>
      </c>
    </row>
    <row r="25741" spans="1:11" x14ac:dyDescent="0.35">
      <c r="A25741">
        <v>6.2122008847508403E-2</v>
      </c>
      <c r="B25741">
        <v>3.0669614559116501E-2</v>
      </c>
      <c r="C25741">
        <v>3.6456859754397601E-2</v>
      </c>
      <c r="D25741">
        <v>0.21223416050435201</v>
      </c>
      <c r="E25741">
        <v>0.27289847589314398</v>
      </c>
      <c r="F25741">
        <v>0.167193976024925</v>
      </c>
      <c r="G25741">
        <v>0.12588776445800301</v>
      </c>
      <c r="H25741">
        <v>9.2537139958550702E-2</v>
      </c>
      <c r="I25741" t="s">
        <v>30</v>
      </c>
      <c r="J25741" t="s">
        <v>16</v>
      </c>
      <c r="K25741" t="s">
        <v>460</v>
      </c>
    </row>
    <row r="25742" spans="1:11" x14ac:dyDescent="0.35">
      <c r="A25742">
        <v>6.2093447301303201E-2</v>
      </c>
      <c r="B25742">
        <v>2.8758969045442201E-2</v>
      </c>
      <c r="C25742">
        <v>4.0181852780344203E-2</v>
      </c>
      <c r="D25742">
        <v>0.21382383030289701</v>
      </c>
      <c r="E25742">
        <v>0.25618326796730201</v>
      </c>
      <c r="F25742">
        <v>0.16397496007189999</v>
      </c>
      <c r="G25742">
        <v>0.123299306175523</v>
      </c>
      <c r="H25742">
        <v>0.111684366355286</v>
      </c>
      <c r="I25742" t="s">
        <v>31</v>
      </c>
      <c r="J25742" t="s">
        <v>16</v>
      </c>
      <c r="K25742" t="s">
        <v>460</v>
      </c>
    </row>
    <row r="25743" spans="1:11" x14ac:dyDescent="0.35">
      <c r="A25743">
        <v>6.0129087238737298E-2</v>
      </c>
      <c r="B25743">
        <v>3.2178440547810098E-2</v>
      </c>
      <c r="C25743">
        <v>3.8708597967053698E-2</v>
      </c>
      <c r="D25743">
        <v>0.21725055232170801</v>
      </c>
      <c r="E25743">
        <v>0.25940794735161099</v>
      </c>
      <c r="F25743">
        <v>0.17002114735173099</v>
      </c>
      <c r="G25743">
        <v>0.122065856569353</v>
      </c>
      <c r="H25743">
        <v>0.10023837065199399</v>
      </c>
      <c r="I25743" t="s">
        <v>32</v>
      </c>
      <c r="J25743" t="s">
        <v>16</v>
      </c>
      <c r="K25743" t="s">
        <v>460</v>
      </c>
    </row>
    <row r="25744" spans="1:11" x14ac:dyDescent="0.35">
      <c r="A25744">
        <v>6.1542967488162299E-2</v>
      </c>
      <c r="B25744">
        <v>3.3093625733735497E-2</v>
      </c>
      <c r="C25744">
        <v>3.6638706523283902E-2</v>
      </c>
      <c r="D25744">
        <v>0.21849088418021101</v>
      </c>
      <c r="E25744">
        <v>0.25805593929232501</v>
      </c>
      <c r="F25744">
        <v>0.164173848336964</v>
      </c>
      <c r="G25744">
        <v>0.12923757188912999</v>
      </c>
      <c r="H25744">
        <v>9.8766456556186405E-2</v>
      </c>
      <c r="I25744" t="s">
        <v>33</v>
      </c>
      <c r="J25744" t="s">
        <v>16</v>
      </c>
      <c r="K25744" t="s">
        <v>460</v>
      </c>
    </row>
    <row r="25745" spans="1:11" x14ac:dyDescent="0.35">
      <c r="A25745">
        <v>6.23528074280238E-2</v>
      </c>
      <c r="B25745">
        <v>3.2481051692379199E-2</v>
      </c>
      <c r="C25745">
        <v>3.7261428843875698E-2</v>
      </c>
      <c r="D25745">
        <v>0.221836393792988</v>
      </c>
      <c r="E25745">
        <v>0.26317239921964602</v>
      </c>
      <c r="F25745">
        <v>0.17389550638343701</v>
      </c>
      <c r="G25745">
        <v>0.113694636205808</v>
      </c>
      <c r="H25745">
        <v>9.5305776433840597E-2</v>
      </c>
      <c r="I25745" t="s">
        <v>34</v>
      </c>
      <c r="J25745" t="s">
        <v>16</v>
      </c>
      <c r="K25745" t="s">
        <v>460</v>
      </c>
    </row>
    <row r="25746" spans="1:11" x14ac:dyDescent="0.35">
      <c r="A25746">
        <v>6.0053437292030602E-2</v>
      </c>
      <c r="B25746">
        <v>3.3880583075925202E-2</v>
      </c>
      <c r="C25746">
        <v>3.81318369630093E-2</v>
      </c>
      <c r="D25746">
        <v>0.223684232303727</v>
      </c>
      <c r="E25746">
        <v>0.25617986296627698</v>
      </c>
      <c r="F25746">
        <v>0.170191250463234</v>
      </c>
      <c r="G25746">
        <v>0.119360780623606</v>
      </c>
      <c r="H25746">
        <v>9.8518016312189302E-2</v>
      </c>
      <c r="I25746" t="s">
        <v>35</v>
      </c>
      <c r="J25746" t="s">
        <v>16</v>
      </c>
      <c r="K25746" t="s">
        <v>460</v>
      </c>
    </row>
    <row r="25747" spans="1:11" x14ac:dyDescent="0.35">
      <c r="A25747">
        <v>6.0446152479573002E-2</v>
      </c>
      <c r="B25747">
        <v>3.4537895432297197E-2</v>
      </c>
      <c r="C25747">
        <v>3.9681220381492403E-2</v>
      </c>
      <c r="D25747">
        <v>0.21950192791526299</v>
      </c>
      <c r="E25747">
        <v>0.25764290626422898</v>
      </c>
      <c r="F25747">
        <v>0.171879540205886</v>
      </c>
      <c r="G25747">
        <v>0.119825951272881</v>
      </c>
      <c r="H25747">
        <v>9.6484406048377297E-2</v>
      </c>
      <c r="I25747" t="s">
        <v>36</v>
      </c>
      <c r="J25747" t="s">
        <v>16</v>
      </c>
      <c r="K25747" t="s">
        <v>460</v>
      </c>
    </row>
    <row r="25748" spans="1:11" x14ac:dyDescent="0.35">
      <c r="A25748">
        <v>6.2573318326036798E-2</v>
      </c>
      <c r="B25748">
        <v>3.3601642710878399E-2</v>
      </c>
      <c r="C25748">
        <v>3.7601052520625303E-2</v>
      </c>
      <c r="D25748">
        <v>0.21943338800039799</v>
      </c>
      <c r="E25748">
        <v>0.25935847953978403</v>
      </c>
      <c r="F25748">
        <v>0.170282706499054</v>
      </c>
      <c r="G25748">
        <v>0.118355196011078</v>
      </c>
      <c r="H25748">
        <v>9.8794216392143502E-2</v>
      </c>
      <c r="I25748" t="s">
        <v>37</v>
      </c>
      <c r="J25748" t="s">
        <v>16</v>
      </c>
      <c r="K25748" t="s">
        <v>460</v>
      </c>
    </row>
    <row r="25749" spans="1:11" x14ac:dyDescent="0.35">
      <c r="A25749">
        <v>6.07183971421262E-2</v>
      </c>
      <c r="B25749">
        <v>3.3473174477869301E-2</v>
      </c>
      <c r="C25749">
        <v>3.8621158333977702E-2</v>
      </c>
      <c r="D25749">
        <v>0.21843911230227001</v>
      </c>
      <c r="E25749">
        <v>0.24943528373538301</v>
      </c>
      <c r="F25749">
        <v>0.160731215837423</v>
      </c>
      <c r="G25749">
        <v>0.14066920071947001</v>
      </c>
      <c r="H25749">
        <v>9.7912457451478599E-2</v>
      </c>
      <c r="I25749" t="s">
        <v>38</v>
      </c>
      <c r="J25749" t="s">
        <v>16</v>
      </c>
      <c r="K25749" t="s">
        <v>460</v>
      </c>
    </row>
    <row r="25750" spans="1:11" x14ac:dyDescent="0.35">
      <c r="A25750">
        <v>6.1694001759781097E-2</v>
      </c>
      <c r="B25750">
        <v>3.3745585878228103E-2</v>
      </c>
      <c r="C25750">
        <v>3.8490209286383997E-2</v>
      </c>
      <c r="D25750">
        <v>0.21869274105837699</v>
      </c>
      <c r="E25750">
        <v>0.254555826579207</v>
      </c>
      <c r="F25750">
        <v>0.16827345887039399</v>
      </c>
      <c r="G25750">
        <v>0.12552124510858501</v>
      </c>
      <c r="H25750">
        <v>9.9026931459042594E-2</v>
      </c>
      <c r="I25750" t="s">
        <v>39</v>
      </c>
      <c r="J25750" t="s">
        <v>16</v>
      </c>
      <c r="K25750" t="s">
        <v>460</v>
      </c>
    </row>
    <row r="25751" spans="1:11" x14ac:dyDescent="0.35">
      <c r="I25751" t="s">
        <v>40</v>
      </c>
      <c r="J25751" t="s">
        <v>16</v>
      </c>
      <c r="K25751" t="s">
        <v>460</v>
      </c>
    </row>
    <row r="25752" spans="1:11" x14ac:dyDescent="0.35">
      <c r="A25752">
        <v>5.99313907271063E-2</v>
      </c>
      <c r="B25752">
        <v>3.2505528012730101E-2</v>
      </c>
      <c r="C25752">
        <v>3.7084745718786602E-2</v>
      </c>
      <c r="D25752">
        <v>0.222875822662462</v>
      </c>
      <c r="E25752">
        <v>0.27299175939014902</v>
      </c>
      <c r="F25752">
        <v>0.16471361866304099</v>
      </c>
      <c r="G25752">
        <v>0.11404112641016401</v>
      </c>
      <c r="H25752">
        <v>9.5856008415558205E-2</v>
      </c>
      <c r="I25752" t="s">
        <v>41</v>
      </c>
      <c r="J25752" t="s">
        <v>16</v>
      </c>
      <c r="K25752" t="s">
        <v>460</v>
      </c>
    </row>
    <row r="25753" spans="1:11" x14ac:dyDescent="0.35">
      <c r="I25753" t="s">
        <v>42</v>
      </c>
      <c r="J25753" t="s">
        <v>16</v>
      </c>
      <c r="K25753" t="s">
        <v>460</v>
      </c>
    </row>
    <row r="25754" spans="1:11" x14ac:dyDescent="0.35">
      <c r="I25754" t="s">
        <v>43</v>
      </c>
      <c r="J25754" t="s">
        <v>16</v>
      </c>
      <c r="K25754" t="s">
        <v>460</v>
      </c>
    </row>
    <row r="25755" spans="1:11" x14ac:dyDescent="0.35">
      <c r="A25755">
        <v>6.5943780372552094E-2</v>
      </c>
      <c r="B25755">
        <v>3.1649939553371503E-2</v>
      </c>
      <c r="C25755">
        <v>4.20385616214905E-2</v>
      </c>
      <c r="D25755">
        <v>0.220533424600452</v>
      </c>
      <c r="E25755">
        <v>0.237311590097671</v>
      </c>
      <c r="F25755">
        <v>0.167543324673289</v>
      </c>
      <c r="G25755">
        <v>0.12521413304989601</v>
      </c>
      <c r="H25755">
        <v>0.10976524603127499</v>
      </c>
      <c r="I25755" t="s">
        <v>44</v>
      </c>
      <c r="J25755" t="s">
        <v>16</v>
      </c>
      <c r="K25755" t="s">
        <v>460</v>
      </c>
    </row>
    <row r="25756" spans="1:11" x14ac:dyDescent="0.35">
      <c r="A25756">
        <v>6.3036676066994798E-2</v>
      </c>
      <c r="B25756">
        <v>3.38879688107434E-2</v>
      </c>
      <c r="C25756">
        <v>3.5727912556283603E-2</v>
      </c>
      <c r="D25756">
        <v>0.215105583001649</v>
      </c>
      <c r="E25756">
        <v>0.26037732838149702</v>
      </c>
      <c r="F25756">
        <v>0.16951662182712099</v>
      </c>
      <c r="G25756">
        <v>0.12497995339556001</v>
      </c>
      <c r="H25756">
        <v>9.7367955960148495E-2</v>
      </c>
      <c r="I25756" t="s">
        <v>45</v>
      </c>
      <c r="J25756" t="s">
        <v>16</v>
      </c>
      <c r="K25756" t="s">
        <v>460</v>
      </c>
    </row>
    <row r="25757" spans="1:11" x14ac:dyDescent="0.35">
      <c r="A25757">
        <v>5.9322538772878797E-2</v>
      </c>
      <c r="B25757">
        <v>3.4477946956581899E-2</v>
      </c>
      <c r="C25757">
        <v>3.8872017089735797E-2</v>
      </c>
      <c r="D25757">
        <v>0.21909062767122001</v>
      </c>
      <c r="E25757">
        <v>0.25614106248580998</v>
      </c>
      <c r="F25757">
        <v>0.166200977600926</v>
      </c>
      <c r="G25757">
        <v>0.128784168118217</v>
      </c>
      <c r="H25757">
        <v>9.7110661304628407E-2</v>
      </c>
      <c r="I25757" t="s">
        <v>46</v>
      </c>
      <c r="J25757" t="s">
        <v>16</v>
      </c>
      <c r="K25757" t="s">
        <v>460</v>
      </c>
    </row>
    <row r="25758" spans="1:11" x14ac:dyDescent="0.35">
      <c r="A25758">
        <v>6.4705657018064203E-2</v>
      </c>
      <c r="B25758">
        <v>3.2438136045883602E-2</v>
      </c>
      <c r="C25758">
        <v>3.7253287678302001E-2</v>
      </c>
      <c r="D25758">
        <v>0.21500496952682399</v>
      </c>
      <c r="E25758">
        <v>0.25377851044750299</v>
      </c>
      <c r="F25758">
        <v>0.17140499370458601</v>
      </c>
      <c r="G25758">
        <v>0.129150097826527</v>
      </c>
      <c r="H25758">
        <v>9.6264347752308299E-2</v>
      </c>
      <c r="I25758" t="s">
        <v>47</v>
      </c>
      <c r="J25758" t="s">
        <v>16</v>
      </c>
      <c r="K25758" t="s">
        <v>460</v>
      </c>
    </row>
    <row r="25759" spans="1:11" x14ac:dyDescent="0.35">
      <c r="A25759">
        <v>6.2691235507807599E-2</v>
      </c>
      <c r="B25759">
        <v>3.4822892650286603E-2</v>
      </c>
      <c r="C25759">
        <v>3.8950183724705899E-2</v>
      </c>
      <c r="D25759">
        <v>0.220252933290253</v>
      </c>
      <c r="E25759">
        <v>0.259776025960827</v>
      </c>
      <c r="F25759">
        <v>0.164958070723316</v>
      </c>
      <c r="G25759">
        <v>0.118411412530517</v>
      </c>
      <c r="H25759">
        <v>0.100137245612284</v>
      </c>
      <c r="I25759" t="s">
        <v>48</v>
      </c>
      <c r="J25759" t="s">
        <v>16</v>
      </c>
      <c r="K25759" t="s">
        <v>460</v>
      </c>
    </row>
    <row r="25760" spans="1:11" x14ac:dyDescent="0.35">
      <c r="A25760">
        <v>5.9012371125136999E-2</v>
      </c>
      <c r="B25760">
        <v>3.45621257035909E-2</v>
      </c>
      <c r="C25760">
        <v>3.8397240503936801E-2</v>
      </c>
      <c r="D25760">
        <v>0.21448197611731001</v>
      </c>
      <c r="E25760">
        <v>0.258292744940191</v>
      </c>
      <c r="F25760">
        <v>0.17994480187030201</v>
      </c>
      <c r="G25760">
        <v>0.11704725710040099</v>
      </c>
      <c r="H25760">
        <v>9.8261482639129302E-2</v>
      </c>
      <c r="I25760" t="s">
        <v>49</v>
      </c>
      <c r="J25760" t="s">
        <v>16</v>
      </c>
      <c r="K25760" t="s">
        <v>460</v>
      </c>
    </row>
    <row r="25761" spans="1:11" x14ac:dyDescent="0.35">
      <c r="I25761" t="s">
        <v>50</v>
      </c>
      <c r="J25761" t="s">
        <v>16</v>
      </c>
      <c r="K25761" t="s">
        <v>460</v>
      </c>
    </row>
    <row r="25762" spans="1:11" x14ac:dyDescent="0.35">
      <c r="I25762" t="s">
        <v>51</v>
      </c>
      <c r="J25762" t="s">
        <v>16</v>
      </c>
      <c r="K25762" t="s">
        <v>460</v>
      </c>
    </row>
    <row r="25763" spans="1:11" x14ac:dyDescent="0.35">
      <c r="I25763" t="s">
        <v>52</v>
      </c>
      <c r="J25763" t="s">
        <v>16</v>
      </c>
      <c r="K25763" t="s">
        <v>460</v>
      </c>
    </row>
    <row r="25764" spans="1:11" x14ac:dyDescent="0.35">
      <c r="A25764">
        <v>7.1348867980336197E-2</v>
      </c>
      <c r="B25764">
        <v>3.08459829424154E-2</v>
      </c>
      <c r="C25764">
        <v>2.3169094461553099E-2</v>
      </c>
      <c r="D25764">
        <v>0.229308943160836</v>
      </c>
      <c r="E25764">
        <v>0.28845844827878597</v>
      </c>
      <c r="F25764">
        <v>0.13923632492735499</v>
      </c>
      <c r="G25764">
        <v>0.12631804845553701</v>
      </c>
      <c r="H25764">
        <v>9.1314289793179806E-2</v>
      </c>
      <c r="I25764" t="s">
        <v>53</v>
      </c>
      <c r="J25764" t="s">
        <v>16</v>
      </c>
      <c r="K25764" t="s">
        <v>460</v>
      </c>
    </row>
    <row r="25765" spans="1:11" x14ac:dyDescent="0.35">
      <c r="I25765" t="s">
        <v>54</v>
      </c>
      <c r="J25765" t="s">
        <v>16</v>
      </c>
      <c r="K25765" t="s">
        <v>460</v>
      </c>
    </row>
    <row r="25766" spans="1:11" x14ac:dyDescent="0.35">
      <c r="A25766">
        <v>5.40802661561001E-2</v>
      </c>
      <c r="B25766">
        <v>1.49834878080454E-2</v>
      </c>
      <c r="C25766" s="1">
        <v>3.2246624666927402E-6</v>
      </c>
      <c r="D25766">
        <v>0.235931114293186</v>
      </c>
      <c r="E25766">
        <v>0.30248378204139797</v>
      </c>
      <c r="F25766">
        <v>0.25190424985147303</v>
      </c>
      <c r="G25766">
        <v>4.5706077571589003E-2</v>
      </c>
      <c r="H25766">
        <v>9.4907797615739697E-2</v>
      </c>
      <c r="I25766" t="s">
        <v>55</v>
      </c>
      <c r="J25766" t="s">
        <v>16</v>
      </c>
      <c r="K25766" t="s">
        <v>460</v>
      </c>
    </row>
    <row r="25767" spans="1:11" x14ac:dyDescent="0.35">
      <c r="I25767" t="s">
        <v>56</v>
      </c>
      <c r="J25767" t="s">
        <v>16</v>
      </c>
      <c r="K25767" t="s">
        <v>460</v>
      </c>
    </row>
    <row r="25768" spans="1:11" x14ac:dyDescent="0.35">
      <c r="I25768" t="s">
        <v>57</v>
      </c>
      <c r="J25768" t="s">
        <v>16</v>
      </c>
      <c r="K25768" t="s">
        <v>460</v>
      </c>
    </row>
    <row r="25769" spans="1:11" x14ac:dyDescent="0.35">
      <c r="I25769" t="s">
        <v>58</v>
      </c>
      <c r="J25769" t="s">
        <v>16</v>
      </c>
      <c r="K25769" t="s">
        <v>460</v>
      </c>
    </row>
    <row r="25770" spans="1:11" x14ac:dyDescent="0.35">
      <c r="A25770">
        <v>5.89837773759345E-2</v>
      </c>
      <c r="B25770">
        <v>2.1065393422955599E-2</v>
      </c>
      <c r="C25770">
        <v>1.8371353034468199E-2</v>
      </c>
      <c r="D25770">
        <v>0.174261470721816</v>
      </c>
      <c r="E25770">
        <v>0.260669940188333</v>
      </c>
      <c r="F25770">
        <v>9.5382423968538105E-2</v>
      </c>
      <c r="G25770">
        <v>0.21304240456485601</v>
      </c>
      <c r="H25770">
        <v>0.15822323672309699</v>
      </c>
      <c r="I25770" t="s">
        <v>59</v>
      </c>
      <c r="J25770" t="s">
        <v>16</v>
      </c>
      <c r="K25770" t="s">
        <v>460</v>
      </c>
    </row>
    <row r="25771" spans="1:11" x14ac:dyDescent="0.35">
      <c r="A25771">
        <v>7.8223226203082294E-2</v>
      </c>
      <c r="B25771">
        <v>2.2318799746011701E-2</v>
      </c>
      <c r="C25771">
        <v>8.9530030168300297E-3</v>
      </c>
      <c r="D25771">
        <v>0.207182300999945</v>
      </c>
      <c r="E25771">
        <v>0.25409227884448699</v>
      </c>
      <c r="F25771">
        <v>0.17465328581991399</v>
      </c>
      <c r="G25771">
        <v>0.145498768235894</v>
      </c>
      <c r="H25771">
        <v>0.109078337133834</v>
      </c>
      <c r="I25771" t="s">
        <v>60</v>
      </c>
      <c r="J25771" t="s">
        <v>16</v>
      </c>
      <c r="K25771" t="s">
        <v>460</v>
      </c>
    </row>
    <row r="25772" spans="1:11" x14ac:dyDescent="0.35">
      <c r="I25772" t="s">
        <v>61</v>
      </c>
      <c r="J25772" t="s">
        <v>16</v>
      </c>
      <c r="K25772" t="s">
        <v>460</v>
      </c>
    </row>
    <row r="25773" spans="1:11" x14ac:dyDescent="0.35">
      <c r="I25773" t="s">
        <v>68</v>
      </c>
      <c r="J25773" t="s">
        <v>16</v>
      </c>
      <c r="K25773" t="s">
        <v>460</v>
      </c>
    </row>
    <row r="25774" spans="1:11" x14ac:dyDescent="0.35">
      <c r="I25774" t="s">
        <v>69</v>
      </c>
      <c r="J25774" t="s">
        <v>16</v>
      </c>
      <c r="K25774" t="s">
        <v>460</v>
      </c>
    </row>
    <row r="25775" spans="1:11" x14ac:dyDescent="0.35">
      <c r="A25775">
        <v>6.4155458186866701E-2</v>
      </c>
      <c r="B25775">
        <v>3.7786945931340403E-2</v>
      </c>
      <c r="C25775">
        <v>1.20508345977683E-2</v>
      </c>
      <c r="D25775">
        <v>0.25525703203935102</v>
      </c>
      <c r="E25775">
        <v>0.23991067016891299</v>
      </c>
      <c r="F25775">
        <v>0.15940131801627699</v>
      </c>
      <c r="G25775">
        <v>0.11513461029687</v>
      </c>
      <c r="H25775">
        <v>0.11630313076261101</v>
      </c>
      <c r="I25775" t="s">
        <v>70</v>
      </c>
      <c r="J25775" t="s">
        <v>16</v>
      </c>
      <c r="K25775" t="s">
        <v>460</v>
      </c>
    </row>
    <row r="25776" spans="1:11" x14ac:dyDescent="0.35">
      <c r="I25776" t="s">
        <v>71</v>
      </c>
      <c r="J25776" t="s">
        <v>16</v>
      </c>
      <c r="K25776" t="s">
        <v>460</v>
      </c>
    </row>
    <row r="25777" spans="1:11" x14ac:dyDescent="0.35">
      <c r="I25777" t="s">
        <v>72</v>
      </c>
      <c r="J25777" t="s">
        <v>16</v>
      </c>
      <c r="K25777" t="s">
        <v>460</v>
      </c>
    </row>
    <row r="25778" spans="1:11" x14ac:dyDescent="0.35">
      <c r="I25778" t="s">
        <v>73</v>
      </c>
      <c r="J25778" t="s">
        <v>16</v>
      </c>
      <c r="K25778" t="s">
        <v>460</v>
      </c>
    </row>
    <row r="25779" spans="1:11" x14ac:dyDescent="0.35">
      <c r="A25779">
        <v>0.10974702776128201</v>
      </c>
      <c r="B25779" s="1">
        <v>2.1516724276123799E-5</v>
      </c>
      <c r="C25779">
        <v>1.26355647745264E-2</v>
      </c>
      <c r="D25779">
        <v>0.16953859175274599</v>
      </c>
      <c r="E25779">
        <v>0.214130959360881</v>
      </c>
      <c r="F25779">
        <v>0.169461675843428</v>
      </c>
      <c r="G25779">
        <v>0.16795374836736901</v>
      </c>
      <c r="H25779">
        <v>0.156510915415489</v>
      </c>
      <c r="I25779" t="s">
        <v>74</v>
      </c>
      <c r="J25779" t="s">
        <v>16</v>
      </c>
      <c r="K25779" t="s">
        <v>460</v>
      </c>
    </row>
    <row r="25780" spans="1:11" x14ac:dyDescent="0.35">
      <c r="A25780">
        <v>6.2226951829286198E-2</v>
      </c>
      <c r="B25780">
        <v>2.8115296793647701E-2</v>
      </c>
      <c r="C25780">
        <v>1.4284364656059E-2</v>
      </c>
      <c r="D25780">
        <v>0.23386163051668701</v>
      </c>
      <c r="E25780">
        <v>0.276615885808424</v>
      </c>
      <c r="F25780">
        <v>0.147246633146973</v>
      </c>
      <c r="G25780">
        <v>0.151459068286007</v>
      </c>
      <c r="H25780">
        <v>8.6190168962913594E-2</v>
      </c>
      <c r="I25780" t="s">
        <v>75</v>
      </c>
      <c r="J25780" t="s">
        <v>16</v>
      </c>
      <c r="K25780" t="s">
        <v>460</v>
      </c>
    </row>
    <row r="25781" spans="1:11" x14ac:dyDescent="0.35">
      <c r="I25781" t="s">
        <v>76</v>
      </c>
      <c r="J25781" t="s">
        <v>16</v>
      </c>
      <c r="K25781" t="s">
        <v>460</v>
      </c>
    </row>
    <row r="25782" spans="1:11" x14ac:dyDescent="0.35">
      <c r="I25782" t="s">
        <v>77</v>
      </c>
      <c r="J25782" t="s">
        <v>16</v>
      </c>
      <c r="K25782" t="s">
        <v>460</v>
      </c>
    </row>
    <row r="25783" spans="1:11" x14ac:dyDescent="0.35">
      <c r="A25783">
        <v>7.83593148106798E-2</v>
      </c>
      <c r="B25783">
        <v>2.9465643069717901E-2</v>
      </c>
      <c r="C25783">
        <v>2.3905959665460001E-2</v>
      </c>
      <c r="D25783">
        <v>0.23440758897734901</v>
      </c>
      <c r="E25783">
        <v>0.25976687787172797</v>
      </c>
      <c r="F25783">
        <v>0.14057261094311499</v>
      </c>
      <c r="G25783">
        <v>0.14152132385336499</v>
      </c>
      <c r="H25783">
        <v>9.2000680808583896E-2</v>
      </c>
      <c r="I25783" t="s">
        <v>78</v>
      </c>
      <c r="J25783" t="s">
        <v>16</v>
      </c>
      <c r="K25783" t="s">
        <v>460</v>
      </c>
    </row>
    <row r="25784" spans="1:11" x14ac:dyDescent="0.35">
      <c r="I25784" t="s">
        <v>79</v>
      </c>
      <c r="J25784" t="s">
        <v>16</v>
      </c>
      <c r="K25784" t="s">
        <v>460</v>
      </c>
    </row>
    <row r="25785" spans="1:11" x14ac:dyDescent="0.35">
      <c r="I25785" t="s">
        <v>80</v>
      </c>
      <c r="J25785" t="s">
        <v>16</v>
      </c>
      <c r="K25785" t="s">
        <v>460</v>
      </c>
    </row>
    <row r="25786" spans="1:11" x14ac:dyDescent="0.35">
      <c r="A25786">
        <v>5.7261780508929203E-2</v>
      </c>
      <c r="B25786">
        <v>2.9093514831688299E-2</v>
      </c>
      <c r="C25786">
        <v>1.2510232913381001E-2</v>
      </c>
      <c r="D25786">
        <v>0.25707835265196199</v>
      </c>
      <c r="E25786">
        <v>0.29882509296083698</v>
      </c>
      <c r="F25786">
        <v>0.150773352038446</v>
      </c>
      <c r="G25786">
        <v>0.10595052127952501</v>
      </c>
      <c r="H25786">
        <v>8.8507152815229598E-2</v>
      </c>
      <c r="I25786" t="s">
        <v>81</v>
      </c>
      <c r="J25786" t="s">
        <v>16</v>
      </c>
      <c r="K25786" t="s">
        <v>460</v>
      </c>
    </row>
    <row r="25787" spans="1:11" x14ac:dyDescent="0.35">
      <c r="I25787" t="s">
        <v>82</v>
      </c>
      <c r="J25787" t="s">
        <v>16</v>
      </c>
      <c r="K25787" t="s">
        <v>460</v>
      </c>
    </row>
    <row r="25788" spans="1:11" x14ac:dyDescent="0.35">
      <c r="I25788" t="s">
        <v>83</v>
      </c>
      <c r="J25788" t="s">
        <v>16</v>
      </c>
      <c r="K25788" t="s">
        <v>460</v>
      </c>
    </row>
    <row r="25789" spans="1:11" x14ac:dyDescent="0.35">
      <c r="A25789">
        <v>7.3192048588919395E-2</v>
      </c>
      <c r="B25789">
        <v>3.0600126126581799E-2</v>
      </c>
      <c r="C25789">
        <v>2.6875617505113199E-2</v>
      </c>
      <c r="D25789">
        <v>0.22447449013458601</v>
      </c>
      <c r="E25789">
        <v>0.276518337779454</v>
      </c>
      <c r="F25789">
        <v>0.144410709634506</v>
      </c>
      <c r="G25789">
        <v>0.13056797271551901</v>
      </c>
      <c r="H25789">
        <v>9.3360697515318503E-2</v>
      </c>
      <c r="I25789" t="s">
        <v>84</v>
      </c>
      <c r="J25789" t="s">
        <v>16</v>
      </c>
      <c r="K25789" t="s">
        <v>460</v>
      </c>
    </row>
    <row r="25790" spans="1:11" x14ac:dyDescent="0.35">
      <c r="I25790" t="s">
        <v>85</v>
      </c>
      <c r="J25790" t="s">
        <v>16</v>
      </c>
      <c r="K25790" t="s">
        <v>460</v>
      </c>
    </row>
    <row r="25791" spans="1:11" x14ac:dyDescent="0.35">
      <c r="I25791" t="s">
        <v>86</v>
      </c>
      <c r="J25791" t="s">
        <v>16</v>
      </c>
      <c r="K25791" t="s">
        <v>460</v>
      </c>
    </row>
    <row r="25792" spans="1:11" x14ac:dyDescent="0.35">
      <c r="I25792" t="s">
        <v>87</v>
      </c>
      <c r="J25792" t="s">
        <v>16</v>
      </c>
      <c r="K25792" t="s">
        <v>460</v>
      </c>
    </row>
    <row r="25793" spans="1:11" x14ac:dyDescent="0.35">
      <c r="I25793" t="s">
        <v>88</v>
      </c>
      <c r="J25793" t="s">
        <v>16</v>
      </c>
      <c r="K25793" t="s">
        <v>460</v>
      </c>
    </row>
    <row r="25794" spans="1:11" x14ac:dyDescent="0.35">
      <c r="I25794" t="s">
        <v>89</v>
      </c>
      <c r="J25794" t="s">
        <v>16</v>
      </c>
      <c r="K25794" t="s">
        <v>460</v>
      </c>
    </row>
    <row r="25795" spans="1:11" x14ac:dyDescent="0.35">
      <c r="A25795">
        <v>7.5794659751361099E-2</v>
      </c>
      <c r="B25795">
        <v>1.8654154150976401E-2</v>
      </c>
      <c r="C25795">
        <v>1.14720057311033E-2</v>
      </c>
      <c r="D25795">
        <v>0.23144491714535601</v>
      </c>
      <c r="E25795">
        <v>0.291757188597146</v>
      </c>
      <c r="F25795">
        <v>0.15708761838566801</v>
      </c>
      <c r="G25795">
        <v>0.14426455994102599</v>
      </c>
      <c r="H25795">
        <v>6.9524896297361402E-2</v>
      </c>
      <c r="I25795" t="s">
        <v>90</v>
      </c>
      <c r="J25795" t="s">
        <v>16</v>
      </c>
      <c r="K25795" t="s">
        <v>460</v>
      </c>
    </row>
    <row r="25796" spans="1:11" x14ac:dyDescent="0.35">
      <c r="I25796" t="s">
        <v>91</v>
      </c>
      <c r="J25796" t="s">
        <v>16</v>
      </c>
      <c r="K25796" t="s">
        <v>460</v>
      </c>
    </row>
    <row r="25797" spans="1:11" x14ac:dyDescent="0.35">
      <c r="A25797">
        <v>7.1600344058072196E-2</v>
      </c>
      <c r="B25797">
        <v>1.9194560333994099E-2</v>
      </c>
      <c r="C25797">
        <v>2.1509446324063999E-2</v>
      </c>
      <c r="D25797">
        <v>0.21172472488538999</v>
      </c>
      <c r="E25797">
        <v>0.30210356525080201</v>
      </c>
      <c r="F25797">
        <v>0.16008790212242899</v>
      </c>
      <c r="G25797">
        <v>0.115365915291888</v>
      </c>
      <c r="H25797">
        <v>9.8413541733358895E-2</v>
      </c>
      <c r="I25797" t="s">
        <v>92</v>
      </c>
      <c r="J25797" t="s">
        <v>16</v>
      </c>
      <c r="K25797" t="s">
        <v>460</v>
      </c>
    </row>
    <row r="25798" spans="1:11" x14ac:dyDescent="0.35">
      <c r="I25798" t="s">
        <v>93</v>
      </c>
      <c r="J25798" t="s">
        <v>16</v>
      </c>
      <c r="K25798" t="s">
        <v>460</v>
      </c>
    </row>
    <row r="25799" spans="1:11" x14ac:dyDescent="0.35">
      <c r="I25799" t="s">
        <v>94</v>
      </c>
      <c r="J25799" t="s">
        <v>16</v>
      </c>
      <c r="K25799" t="s">
        <v>460</v>
      </c>
    </row>
    <row r="25800" spans="1:11" x14ac:dyDescent="0.35">
      <c r="I25800" t="s">
        <v>95</v>
      </c>
      <c r="J25800" t="s">
        <v>16</v>
      </c>
      <c r="K25800" t="s">
        <v>460</v>
      </c>
    </row>
    <row r="25801" spans="1:11" x14ac:dyDescent="0.35">
      <c r="A25801">
        <v>7.9319869654881997E-2</v>
      </c>
      <c r="B25801">
        <v>3.4089496305733699E-2</v>
      </c>
      <c r="C25801">
        <v>3.5011117179932702E-2</v>
      </c>
      <c r="D25801">
        <v>0.20739953792524499</v>
      </c>
      <c r="E25801">
        <v>0.26781413085575201</v>
      </c>
      <c r="F25801">
        <v>0.138492676774681</v>
      </c>
      <c r="G25801">
        <v>0.13004381039455501</v>
      </c>
      <c r="H25801">
        <v>0.10782936090921599</v>
      </c>
      <c r="I25801" t="s">
        <v>96</v>
      </c>
      <c r="J25801" t="s">
        <v>16</v>
      </c>
      <c r="K25801" t="s">
        <v>460</v>
      </c>
    </row>
    <row r="25802" spans="1:11" x14ac:dyDescent="0.35">
      <c r="I25802" t="s">
        <v>97</v>
      </c>
      <c r="J25802" t="s">
        <v>16</v>
      </c>
      <c r="K25802" t="s">
        <v>460</v>
      </c>
    </row>
    <row r="25803" spans="1:11" x14ac:dyDescent="0.35">
      <c r="I25803" t="s">
        <v>98</v>
      </c>
      <c r="J25803" t="s">
        <v>16</v>
      </c>
      <c r="K25803" t="s">
        <v>460</v>
      </c>
    </row>
    <row r="25804" spans="1:11" x14ac:dyDescent="0.35">
      <c r="A25804">
        <v>0.140516852779934</v>
      </c>
      <c r="B25804">
        <v>3.8022988387573002E-2</v>
      </c>
      <c r="C25804">
        <v>2.2512404928686398E-2</v>
      </c>
      <c r="D25804">
        <v>0.21226854159875</v>
      </c>
      <c r="E25804">
        <v>0.224694797461339</v>
      </c>
      <c r="F25804">
        <v>0.14089552151528001</v>
      </c>
      <c r="G25804">
        <v>0.11307623157449</v>
      </c>
      <c r="H25804">
        <v>0.108012661753945</v>
      </c>
      <c r="I25804" t="s">
        <v>99</v>
      </c>
      <c r="J25804" t="s">
        <v>16</v>
      </c>
      <c r="K25804" t="s">
        <v>460</v>
      </c>
    </row>
    <row r="25805" spans="1:11" x14ac:dyDescent="0.35">
      <c r="I25805" t="s">
        <v>100</v>
      </c>
      <c r="J25805" t="s">
        <v>16</v>
      </c>
      <c r="K25805" t="s">
        <v>460</v>
      </c>
    </row>
    <row r="25806" spans="1:11" x14ac:dyDescent="0.35">
      <c r="I25806" t="s">
        <v>101</v>
      </c>
      <c r="J25806" t="s">
        <v>16</v>
      </c>
      <c r="K25806" t="s">
        <v>460</v>
      </c>
    </row>
    <row r="25807" spans="1:11" x14ac:dyDescent="0.35">
      <c r="A25807">
        <v>4.6858882634837597E-2</v>
      </c>
      <c r="B25807">
        <v>1.68024072065283E-2</v>
      </c>
      <c r="C25807">
        <v>1.9816803325115501E-2</v>
      </c>
      <c r="D25807">
        <v>0.21939204917364499</v>
      </c>
      <c r="E25807">
        <v>0.32558760935318598</v>
      </c>
      <c r="F25807">
        <v>0.159608304125918</v>
      </c>
      <c r="G25807">
        <v>0.12307283946160601</v>
      </c>
      <c r="H25807">
        <v>8.8861104719161296E-2</v>
      </c>
      <c r="I25807" t="s">
        <v>102</v>
      </c>
      <c r="J25807" t="s">
        <v>16</v>
      </c>
      <c r="K25807" t="s">
        <v>460</v>
      </c>
    </row>
    <row r="25808" spans="1:11" x14ac:dyDescent="0.35">
      <c r="A25808">
        <v>4.2506325910993702E-2</v>
      </c>
      <c r="B25808">
        <v>0</v>
      </c>
      <c r="C25808">
        <v>1.4870503111564799E-2</v>
      </c>
      <c r="D25808">
        <v>0.25010501945063501</v>
      </c>
      <c r="E25808">
        <v>0.25933493296256999</v>
      </c>
      <c r="F25808">
        <v>0.26890514336644</v>
      </c>
      <c r="G25808">
        <v>0.13100699882389</v>
      </c>
      <c r="H25808">
        <v>3.3271076373905001E-2</v>
      </c>
      <c r="I25808" t="s">
        <v>103</v>
      </c>
      <c r="J25808" t="s">
        <v>16</v>
      </c>
      <c r="K25808" t="s">
        <v>460</v>
      </c>
    </row>
    <row r="25809" spans="1:11" x14ac:dyDescent="0.35">
      <c r="I25809" t="s">
        <v>104</v>
      </c>
      <c r="J25809" t="s">
        <v>16</v>
      </c>
      <c r="K25809" t="s">
        <v>460</v>
      </c>
    </row>
    <row r="25810" spans="1:11" x14ac:dyDescent="0.35">
      <c r="A25810">
        <v>3.21649809276741E-3</v>
      </c>
      <c r="B25810">
        <v>0</v>
      </c>
      <c r="C25810">
        <v>4.3387014775178902E-2</v>
      </c>
      <c r="D25810">
        <v>0.31695169199247902</v>
      </c>
      <c r="E25810">
        <v>0.406153535670569</v>
      </c>
      <c r="F25810">
        <v>0.17710659428938999</v>
      </c>
      <c r="G25810">
        <v>4.1365850695255703E-2</v>
      </c>
      <c r="H25810">
        <v>1.1818814484358699E-2</v>
      </c>
      <c r="I25810" t="s">
        <v>105</v>
      </c>
      <c r="J25810" t="s">
        <v>16</v>
      </c>
      <c r="K25810" t="s">
        <v>460</v>
      </c>
    </row>
    <row r="25811" spans="1:11" x14ac:dyDescent="0.35">
      <c r="A25811">
        <v>7.4112006503246397E-2</v>
      </c>
      <c r="B25811">
        <v>1.3065116278267001E-4</v>
      </c>
      <c r="C25811">
        <v>0</v>
      </c>
      <c r="D25811">
        <v>0.19618831805377401</v>
      </c>
      <c r="E25811">
        <v>0.21634678382265701</v>
      </c>
      <c r="F25811">
        <v>0</v>
      </c>
      <c r="G25811">
        <v>0.23656109016938701</v>
      </c>
      <c r="H25811">
        <v>0.27666115028815003</v>
      </c>
      <c r="I25811" t="s">
        <v>106</v>
      </c>
      <c r="J25811" t="s">
        <v>16</v>
      </c>
      <c r="K25811" t="s">
        <v>460</v>
      </c>
    </row>
    <row r="25812" spans="1:11" x14ac:dyDescent="0.35">
      <c r="I25812" t="s">
        <v>107</v>
      </c>
      <c r="J25812" t="s">
        <v>16</v>
      </c>
      <c r="K25812" t="s">
        <v>460</v>
      </c>
    </row>
    <row r="25813" spans="1:11" x14ac:dyDescent="0.35">
      <c r="I25813" t="s">
        <v>108</v>
      </c>
      <c r="J25813" t="s">
        <v>16</v>
      </c>
      <c r="K25813" t="s">
        <v>460</v>
      </c>
    </row>
    <row r="25814" spans="1:11" x14ac:dyDescent="0.35">
      <c r="I25814" t="s">
        <v>109</v>
      </c>
      <c r="J25814" t="s">
        <v>16</v>
      </c>
      <c r="K25814" t="s">
        <v>460</v>
      </c>
    </row>
    <row r="25815" spans="1:11" x14ac:dyDescent="0.35">
      <c r="A25815">
        <v>6.5610792270308901E-2</v>
      </c>
      <c r="B25815">
        <v>2.5687841351187402E-2</v>
      </c>
      <c r="C25815">
        <v>2.1964361998730999E-2</v>
      </c>
      <c r="D25815">
        <v>0.241276774585616</v>
      </c>
      <c r="E25815">
        <v>0.28879423032174301</v>
      </c>
      <c r="F25815">
        <v>0.151704857463622</v>
      </c>
      <c r="G25815">
        <v>0.117998421280494</v>
      </c>
      <c r="H25815">
        <v>8.6962720728295695E-2</v>
      </c>
      <c r="I25815" t="s">
        <v>110</v>
      </c>
      <c r="J25815" t="s">
        <v>16</v>
      </c>
      <c r="K25815" t="s">
        <v>460</v>
      </c>
    </row>
    <row r="25816" spans="1:11" x14ac:dyDescent="0.35">
      <c r="A25816">
        <v>8.1501269344428806E-2</v>
      </c>
      <c r="B25816">
        <v>3.5433145246348399E-2</v>
      </c>
      <c r="C25816">
        <v>3.8735260241124898E-2</v>
      </c>
      <c r="D25816">
        <v>0.21774415433796601</v>
      </c>
      <c r="E25816">
        <v>0.25421639667927998</v>
      </c>
      <c r="F25816">
        <v>0.13833248941370399</v>
      </c>
      <c r="G25816">
        <v>0.129341806779531</v>
      </c>
      <c r="H25816">
        <v>0.104695477957614</v>
      </c>
      <c r="I25816" t="s">
        <v>111</v>
      </c>
      <c r="J25816" t="s">
        <v>16</v>
      </c>
      <c r="K25816" t="s">
        <v>460</v>
      </c>
    </row>
    <row r="25817" spans="1:11" x14ac:dyDescent="0.35">
      <c r="I25817" t="s">
        <v>112</v>
      </c>
      <c r="J25817" t="s">
        <v>16</v>
      </c>
      <c r="K25817" t="s">
        <v>460</v>
      </c>
    </row>
    <row r="25818" spans="1:11" x14ac:dyDescent="0.35">
      <c r="I25818" t="s">
        <v>113</v>
      </c>
      <c r="J25818" t="s">
        <v>16</v>
      </c>
      <c r="K25818" t="s">
        <v>460</v>
      </c>
    </row>
    <row r="25819" spans="1:11" x14ac:dyDescent="0.35">
      <c r="A25819">
        <v>6.3489284470099105E-2</v>
      </c>
      <c r="B25819">
        <v>2.71644709303311E-2</v>
      </c>
      <c r="C25819">
        <v>2.0931510151838601E-2</v>
      </c>
      <c r="D25819">
        <v>0.23562807413187201</v>
      </c>
      <c r="E25819">
        <v>0.28222575886152401</v>
      </c>
      <c r="F25819">
        <v>0.14912696627699301</v>
      </c>
      <c r="G25819">
        <v>0.128236030801366</v>
      </c>
      <c r="H25819">
        <v>9.3197904375973806E-2</v>
      </c>
      <c r="I25819" t="s">
        <v>114</v>
      </c>
      <c r="J25819" t="s">
        <v>16</v>
      </c>
      <c r="K25819" t="s">
        <v>460</v>
      </c>
    </row>
    <row r="25820" spans="1:11" x14ac:dyDescent="0.35">
      <c r="A25820">
        <v>5.6834907507872699E-2</v>
      </c>
      <c r="B25820">
        <v>2.19976167195425E-2</v>
      </c>
      <c r="C25820">
        <v>1.48609960372232E-2</v>
      </c>
      <c r="D25820">
        <v>0.20162090377382499</v>
      </c>
      <c r="E25820">
        <v>0.25868916470994102</v>
      </c>
      <c r="F25820">
        <v>0.22657257752412899</v>
      </c>
      <c r="G25820">
        <v>0.138184225496086</v>
      </c>
      <c r="H25820">
        <v>8.1239608231378505E-2</v>
      </c>
      <c r="I25820" t="s">
        <v>115</v>
      </c>
      <c r="J25820" t="s">
        <v>16</v>
      </c>
      <c r="K25820" t="s">
        <v>460</v>
      </c>
    </row>
    <row r="25821" spans="1:11" x14ac:dyDescent="0.35">
      <c r="I25821" t="s">
        <v>116</v>
      </c>
      <c r="J25821" t="s">
        <v>16</v>
      </c>
      <c r="K25821" t="s">
        <v>460</v>
      </c>
    </row>
    <row r="25822" spans="1:11" x14ac:dyDescent="0.35">
      <c r="I25822" t="s">
        <v>117</v>
      </c>
      <c r="J25822" t="s">
        <v>16</v>
      </c>
      <c r="K25822" t="s">
        <v>460</v>
      </c>
    </row>
    <row r="25823" spans="1:11" x14ac:dyDescent="0.35">
      <c r="I25823" t="s">
        <v>118</v>
      </c>
      <c r="J25823" t="s">
        <v>16</v>
      </c>
      <c r="K25823" t="s">
        <v>460</v>
      </c>
    </row>
    <row r="25824" spans="1:11" x14ac:dyDescent="0.35">
      <c r="I25824" t="s">
        <v>119</v>
      </c>
      <c r="J25824" t="s">
        <v>16</v>
      </c>
      <c r="K25824" t="s">
        <v>460</v>
      </c>
    </row>
    <row r="25825" spans="1:11" x14ac:dyDescent="0.35">
      <c r="I25825" t="s">
        <v>120</v>
      </c>
      <c r="J25825" t="s">
        <v>16</v>
      </c>
      <c r="K25825" t="s">
        <v>460</v>
      </c>
    </row>
    <row r="25826" spans="1:11" x14ac:dyDescent="0.35">
      <c r="I25826" t="s">
        <v>121</v>
      </c>
      <c r="J25826" t="s">
        <v>16</v>
      </c>
      <c r="K25826" t="s">
        <v>460</v>
      </c>
    </row>
    <row r="25827" spans="1:11" x14ac:dyDescent="0.35">
      <c r="A25827">
        <v>5.4240592124296397E-2</v>
      </c>
      <c r="B25827">
        <v>1.2856748035567399E-2</v>
      </c>
      <c r="C25827">
        <v>1.41189211818009E-2</v>
      </c>
      <c r="D25827">
        <v>0.22978662751671899</v>
      </c>
      <c r="E25827">
        <v>0.24249290508353899</v>
      </c>
      <c r="F25827">
        <v>0.104841854459842</v>
      </c>
      <c r="G25827">
        <v>0.17354045002521401</v>
      </c>
      <c r="H25827">
        <v>0.16812190157301801</v>
      </c>
      <c r="I25827" t="s">
        <v>122</v>
      </c>
      <c r="J25827" t="s">
        <v>16</v>
      </c>
      <c r="K25827" t="s">
        <v>460</v>
      </c>
    </row>
    <row r="25828" spans="1:11" x14ac:dyDescent="0.35">
      <c r="A25828">
        <v>5.0628332975827202E-2</v>
      </c>
      <c r="B25828">
        <v>2.07818224060646E-2</v>
      </c>
      <c r="C25828">
        <v>1.7509645392293001E-2</v>
      </c>
      <c r="D25828">
        <v>0.24260300807936999</v>
      </c>
      <c r="E25828">
        <v>0.26520468440779399</v>
      </c>
      <c r="F25828">
        <v>0.15372063169136699</v>
      </c>
      <c r="G25828">
        <v>0.120898385620351</v>
      </c>
      <c r="H25828">
        <v>0.12865348942693</v>
      </c>
      <c r="I25828" t="s">
        <v>123</v>
      </c>
      <c r="J25828" t="s">
        <v>16</v>
      </c>
      <c r="K25828" t="s">
        <v>460</v>
      </c>
    </row>
    <row r="25829" spans="1:11" x14ac:dyDescent="0.35">
      <c r="I25829" t="s">
        <v>124</v>
      </c>
      <c r="J25829" t="s">
        <v>16</v>
      </c>
      <c r="K25829" t="s">
        <v>460</v>
      </c>
    </row>
    <row r="25830" spans="1:11" x14ac:dyDescent="0.35">
      <c r="I25830" t="s">
        <v>125</v>
      </c>
      <c r="J25830" t="s">
        <v>16</v>
      </c>
      <c r="K25830" t="s">
        <v>460</v>
      </c>
    </row>
    <row r="25831" spans="1:11" x14ac:dyDescent="0.35">
      <c r="I25831" t="s">
        <v>126</v>
      </c>
      <c r="J25831" t="s">
        <v>16</v>
      </c>
      <c r="K25831" t="s">
        <v>460</v>
      </c>
    </row>
    <row r="25832" spans="1:11" x14ac:dyDescent="0.35">
      <c r="I25832" t="s">
        <v>127</v>
      </c>
      <c r="J25832" t="s">
        <v>16</v>
      </c>
      <c r="K25832" t="s">
        <v>460</v>
      </c>
    </row>
    <row r="25833" spans="1:11" x14ac:dyDescent="0.35">
      <c r="I25833" t="s">
        <v>128</v>
      </c>
      <c r="J25833" t="s">
        <v>16</v>
      </c>
      <c r="K25833" t="s">
        <v>460</v>
      </c>
    </row>
    <row r="25834" spans="1:11" x14ac:dyDescent="0.35">
      <c r="I25834" t="s">
        <v>129</v>
      </c>
      <c r="J25834" t="s">
        <v>16</v>
      </c>
      <c r="K25834" t="s">
        <v>460</v>
      </c>
    </row>
    <row r="25835" spans="1:11" x14ac:dyDescent="0.35">
      <c r="A25835">
        <v>2.6077087434254902E-2</v>
      </c>
      <c r="B25835">
        <v>6.7553140755761104E-2</v>
      </c>
      <c r="C25835">
        <v>0</v>
      </c>
      <c r="D25835">
        <v>0.23254109583934901</v>
      </c>
      <c r="E25835">
        <v>0.243994153699088</v>
      </c>
      <c r="F25835">
        <v>0.16096143990514</v>
      </c>
      <c r="G25835">
        <v>5.5835189944131697E-2</v>
      </c>
      <c r="H25835">
        <v>0.213037892422274</v>
      </c>
      <c r="I25835" t="s">
        <v>130</v>
      </c>
      <c r="J25835" t="s">
        <v>16</v>
      </c>
      <c r="K25835" t="s">
        <v>460</v>
      </c>
    </row>
    <row r="25836" spans="1:11" x14ac:dyDescent="0.35">
      <c r="I25836" t="s">
        <v>131</v>
      </c>
      <c r="J25836" t="s">
        <v>16</v>
      </c>
      <c r="K25836" t="s">
        <v>460</v>
      </c>
    </row>
    <row r="25837" spans="1:11" x14ac:dyDescent="0.35">
      <c r="I25837" t="s">
        <v>132</v>
      </c>
      <c r="J25837" t="s">
        <v>16</v>
      </c>
      <c r="K25837" t="s">
        <v>460</v>
      </c>
    </row>
    <row r="25838" spans="1:11" x14ac:dyDescent="0.35">
      <c r="A25838">
        <v>3.2598043544962797E-2</v>
      </c>
      <c r="B25838">
        <v>1.8521564706018401E-2</v>
      </c>
      <c r="C25838">
        <v>1.36671885507534E-2</v>
      </c>
      <c r="D25838">
        <v>0.21410662200372599</v>
      </c>
      <c r="E25838">
        <v>0.26299804283109202</v>
      </c>
      <c r="F25838">
        <v>0.290540568868494</v>
      </c>
      <c r="G25838">
        <v>6.0607596122811802E-2</v>
      </c>
      <c r="H25838">
        <v>0.106960373372139</v>
      </c>
      <c r="I25838" t="s">
        <v>133</v>
      </c>
      <c r="J25838" t="s">
        <v>16</v>
      </c>
      <c r="K25838" t="s">
        <v>460</v>
      </c>
    </row>
    <row r="25839" spans="1:11" x14ac:dyDescent="0.35">
      <c r="I25839" t="s">
        <v>134</v>
      </c>
      <c r="J25839" t="s">
        <v>16</v>
      </c>
      <c r="K25839" t="s">
        <v>460</v>
      </c>
    </row>
    <row r="25840" spans="1:11" x14ac:dyDescent="0.35">
      <c r="A25840">
        <v>6.8828437297895007E-2</v>
      </c>
      <c r="B25840">
        <v>2.1526907304459299E-2</v>
      </c>
      <c r="C25840">
        <v>1.5941040165097699E-2</v>
      </c>
      <c r="D25840">
        <v>0.22010741518553001</v>
      </c>
      <c r="E25840">
        <v>0.27826747074241198</v>
      </c>
      <c r="F25840">
        <v>0.15887462495641499</v>
      </c>
      <c r="G25840">
        <v>0.15040822622842201</v>
      </c>
      <c r="H25840">
        <v>8.6045878119766495E-2</v>
      </c>
      <c r="I25840" t="s">
        <v>135</v>
      </c>
      <c r="J25840" t="s">
        <v>16</v>
      </c>
      <c r="K25840" t="s">
        <v>460</v>
      </c>
    </row>
    <row r="25841" spans="1:11" x14ac:dyDescent="0.35">
      <c r="A25841">
        <v>7.7616414246580501E-2</v>
      </c>
      <c r="B25841">
        <v>2.4658258489627102E-2</v>
      </c>
      <c r="C25841">
        <v>1.6103316574497602E-2</v>
      </c>
      <c r="D25841">
        <v>0.24108231312848299</v>
      </c>
      <c r="E25841">
        <v>0.27757518800395398</v>
      </c>
      <c r="F25841">
        <v>0.17295596817086001</v>
      </c>
      <c r="G25841">
        <v>0.11882522678009701</v>
      </c>
      <c r="H25841">
        <v>7.1183314605898093E-2</v>
      </c>
      <c r="I25841" t="s">
        <v>136</v>
      </c>
      <c r="J25841" t="s">
        <v>16</v>
      </c>
      <c r="K25841" t="s">
        <v>460</v>
      </c>
    </row>
    <row r="25842" spans="1:11" x14ac:dyDescent="0.35">
      <c r="I25842" t="s">
        <v>137</v>
      </c>
      <c r="J25842" t="s">
        <v>16</v>
      </c>
      <c r="K25842" t="s">
        <v>460</v>
      </c>
    </row>
    <row r="25843" spans="1:11" x14ac:dyDescent="0.35">
      <c r="I25843" t="s">
        <v>138</v>
      </c>
      <c r="J25843" t="s">
        <v>16</v>
      </c>
      <c r="K25843" t="s">
        <v>460</v>
      </c>
    </row>
    <row r="25844" spans="1:11" x14ac:dyDescent="0.35">
      <c r="A25844">
        <v>6.3313885080998597E-2</v>
      </c>
      <c r="B25844">
        <v>2.0923052228619399E-2</v>
      </c>
      <c r="C25844">
        <v>1.5504105622758601E-2</v>
      </c>
      <c r="D25844">
        <v>0.21889175713522999</v>
      </c>
      <c r="E25844">
        <v>0.24986007267424701</v>
      </c>
      <c r="F25844">
        <v>0.166612515911472</v>
      </c>
      <c r="G25844">
        <v>0.146064421129278</v>
      </c>
      <c r="H25844">
        <v>0.11883019021739299</v>
      </c>
      <c r="I25844" t="s">
        <v>139</v>
      </c>
      <c r="J25844" t="s">
        <v>16</v>
      </c>
      <c r="K25844" t="s">
        <v>460</v>
      </c>
    </row>
    <row r="25845" spans="1:11" x14ac:dyDescent="0.35">
      <c r="I25845" t="s">
        <v>140</v>
      </c>
      <c r="J25845" t="s">
        <v>16</v>
      </c>
      <c r="K25845" t="s">
        <v>460</v>
      </c>
    </row>
    <row r="25846" spans="1:11" x14ac:dyDescent="0.35">
      <c r="I25846" t="s">
        <v>141</v>
      </c>
      <c r="J25846" t="s">
        <v>16</v>
      </c>
      <c r="K25846" t="s">
        <v>460</v>
      </c>
    </row>
    <row r="25847" spans="1:11" x14ac:dyDescent="0.35">
      <c r="I25847" t="s">
        <v>142</v>
      </c>
      <c r="J25847" t="s">
        <v>16</v>
      </c>
      <c r="K25847" t="s">
        <v>460</v>
      </c>
    </row>
    <row r="25848" spans="1:11" x14ac:dyDescent="0.35">
      <c r="I25848" t="s">
        <v>143</v>
      </c>
      <c r="J25848" t="s">
        <v>16</v>
      </c>
      <c r="K25848" t="s">
        <v>460</v>
      </c>
    </row>
    <row r="25849" spans="1:11" x14ac:dyDescent="0.35">
      <c r="A25849">
        <v>6.3383206595597902E-2</v>
      </c>
      <c r="B25849">
        <v>1.9008723595326901E-2</v>
      </c>
      <c r="C25849">
        <v>2.3054963119630199E-2</v>
      </c>
      <c r="D25849">
        <v>0.22345249948121801</v>
      </c>
      <c r="E25849">
        <v>0.256335449707986</v>
      </c>
      <c r="F25849">
        <v>0.16371709918273999</v>
      </c>
      <c r="G25849">
        <v>0.12776851164707201</v>
      </c>
      <c r="H25849">
        <v>0.123279546670426</v>
      </c>
      <c r="I25849" t="s">
        <v>144</v>
      </c>
      <c r="J25849" t="s">
        <v>16</v>
      </c>
      <c r="K25849" t="s">
        <v>460</v>
      </c>
    </row>
    <row r="25850" spans="1:11" x14ac:dyDescent="0.35">
      <c r="I25850" t="s">
        <v>145</v>
      </c>
      <c r="J25850" t="s">
        <v>16</v>
      </c>
      <c r="K25850" t="s">
        <v>460</v>
      </c>
    </row>
    <row r="25851" spans="1:11" x14ac:dyDescent="0.35">
      <c r="I25851" t="s">
        <v>146</v>
      </c>
      <c r="J25851" t="s">
        <v>16</v>
      </c>
      <c r="K25851" t="s">
        <v>460</v>
      </c>
    </row>
    <row r="25852" spans="1:11" x14ac:dyDescent="0.35">
      <c r="A25852">
        <v>7.6001815018439195E-2</v>
      </c>
      <c r="B25852">
        <v>3.08956805958122E-2</v>
      </c>
      <c r="C25852">
        <v>3.21791775257496E-2</v>
      </c>
      <c r="D25852">
        <v>0.22203124926183601</v>
      </c>
      <c r="E25852">
        <v>0.26863391869456399</v>
      </c>
      <c r="F25852">
        <v>0.131492350423804</v>
      </c>
      <c r="G25852">
        <v>0.13776247026767</v>
      </c>
      <c r="H25852">
        <v>0.101003338212123</v>
      </c>
      <c r="I25852" t="s">
        <v>147</v>
      </c>
      <c r="J25852" t="s">
        <v>16</v>
      </c>
      <c r="K25852" t="s">
        <v>460</v>
      </c>
    </row>
    <row r="25853" spans="1:11" x14ac:dyDescent="0.35">
      <c r="A25853">
        <v>7.3990975363130901E-2</v>
      </c>
      <c r="B25853">
        <v>2.6176064094202499E-2</v>
      </c>
      <c r="C25853">
        <v>1.56681597376379E-2</v>
      </c>
      <c r="D25853">
        <v>0.22725979262111101</v>
      </c>
      <c r="E25853">
        <v>0.27102461776644898</v>
      </c>
      <c r="F25853">
        <v>0.16159743975241</v>
      </c>
      <c r="G25853">
        <v>0.121575223361242</v>
      </c>
      <c r="H25853">
        <v>0.102707727303813</v>
      </c>
      <c r="I25853" t="s">
        <v>148</v>
      </c>
      <c r="J25853" t="s">
        <v>16</v>
      </c>
      <c r="K25853" t="s">
        <v>460</v>
      </c>
    </row>
    <row r="25854" spans="1:11" x14ac:dyDescent="0.35">
      <c r="A25854">
        <v>8.5559970298125496E-2</v>
      </c>
      <c r="B25854">
        <v>5.4419479771689698E-3</v>
      </c>
      <c r="C25854">
        <v>1.8558415215718899E-2</v>
      </c>
      <c r="D25854">
        <v>0.172002500633024</v>
      </c>
      <c r="E25854">
        <v>0.22601880091750701</v>
      </c>
      <c r="F25854">
        <v>9.6862382182266796E-2</v>
      </c>
      <c r="G25854">
        <v>0.23525690605071201</v>
      </c>
      <c r="H25854">
        <v>0.160299076725475</v>
      </c>
      <c r="I25854" t="s">
        <v>149</v>
      </c>
      <c r="J25854" t="s">
        <v>16</v>
      </c>
      <c r="K25854" t="s">
        <v>460</v>
      </c>
    </row>
    <row r="25855" spans="1:11" x14ac:dyDescent="0.35">
      <c r="I25855" t="s">
        <v>150</v>
      </c>
      <c r="J25855" t="s">
        <v>16</v>
      </c>
      <c r="K25855" t="s">
        <v>460</v>
      </c>
    </row>
    <row r="25856" spans="1:11" x14ac:dyDescent="0.35">
      <c r="I25856" t="s">
        <v>151</v>
      </c>
      <c r="J25856" t="s">
        <v>16</v>
      </c>
      <c r="K25856" t="s">
        <v>460</v>
      </c>
    </row>
    <row r="25857" spans="1:11" x14ac:dyDescent="0.35">
      <c r="A25857">
        <v>6.9502453951903007E-2</v>
      </c>
      <c r="B25857">
        <v>2.1133847251489101E-2</v>
      </c>
      <c r="C25857">
        <v>1.5641064487971298E-2</v>
      </c>
      <c r="D25857">
        <v>0.203541074244491</v>
      </c>
      <c r="E25857">
        <v>0.27971827758297302</v>
      </c>
      <c r="F25857">
        <v>0.18254931811932901</v>
      </c>
      <c r="G25857">
        <v>0.12002995199585199</v>
      </c>
      <c r="H25857">
        <v>0.107884012365989</v>
      </c>
      <c r="I25857" t="s">
        <v>152</v>
      </c>
      <c r="J25857" t="s">
        <v>16</v>
      </c>
      <c r="K25857" t="s">
        <v>460</v>
      </c>
    </row>
    <row r="25858" spans="1:11" x14ac:dyDescent="0.35">
      <c r="I25858" t="s">
        <v>153</v>
      </c>
      <c r="J25858" t="s">
        <v>16</v>
      </c>
      <c r="K25858" t="s">
        <v>460</v>
      </c>
    </row>
    <row r="25859" spans="1:11" x14ac:dyDescent="0.35">
      <c r="I25859" t="s">
        <v>154</v>
      </c>
      <c r="J25859" t="s">
        <v>16</v>
      </c>
      <c r="K25859" t="s">
        <v>460</v>
      </c>
    </row>
    <row r="25860" spans="1:11" x14ac:dyDescent="0.35">
      <c r="I25860" t="s">
        <v>155</v>
      </c>
      <c r="J25860" t="s">
        <v>16</v>
      </c>
      <c r="K25860" t="s">
        <v>460</v>
      </c>
    </row>
    <row r="25861" spans="1:11" x14ac:dyDescent="0.35">
      <c r="I25861" t="s">
        <v>156</v>
      </c>
      <c r="J25861" t="s">
        <v>16</v>
      </c>
      <c r="K25861" t="s">
        <v>460</v>
      </c>
    </row>
    <row r="25862" spans="1:11" x14ac:dyDescent="0.35">
      <c r="I25862" t="s">
        <v>157</v>
      </c>
      <c r="J25862" t="s">
        <v>16</v>
      </c>
      <c r="K25862" t="s">
        <v>460</v>
      </c>
    </row>
    <row r="25863" spans="1:11" x14ac:dyDescent="0.35">
      <c r="I25863" t="s">
        <v>158</v>
      </c>
      <c r="J25863" t="s">
        <v>16</v>
      </c>
      <c r="K25863" t="s">
        <v>460</v>
      </c>
    </row>
    <row r="25864" spans="1:11" x14ac:dyDescent="0.35">
      <c r="A25864">
        <v>7.8498206973789703E-2</v>
      </c>
      <c r="B25864">
        <v>1.4003457151251401E-2</v>
      </c>
      <c r="C25864">
        <v>2.1157691048642398E-2</v>
      </c>
      <c r="D25864">
        <v>0.219731405433265</v>
      </c>
      <c r="E25864">
        <v>0.284846996382842</v>
      </c>
      <c r="F25864">
        <v>0.150992772981238</v>
      </c>
      <c r="G25864">
        <v>0.119524551335789</v>
      </c>
      <c r="H25864">
        <v>0.111244918693179</v>
      </c>
      <c r="I25864" t="s">
        <v>159</v>
      </c>
      <c r="J25864" t="s">
        <v>16</v>
      </c>
      <c r="K25864" t="s">
        <v>460</v>
      </c>
    </row>
    <row r="25865" spans="1:11" x14ac:dyDescent="0.35">
      <c r="A25865">
        <v>6.3095721557078405E-2</v>
      </c>
      <c r="B25865">
        <v>2.2325510759442599E-2</v>
      </c>
      <c r="C25865">
        <v>1.41173986616184E-2</v>
      </c>
      <c r="D25865">
        <v>0.21014787359171599</v>
      </c>
      <c r="E25865">
        <v>0.269698347110639</v>
      </c>
      <c r="F25865">
        <v>0.14506012446856001</v>
      </c>
      <c r="G25865">
        <v>0.131061221560999</v>
      </c>
      <c r="H25865">
        <v>0.14449380228994399</v>
      </c>
      <c r="I25865" t="s">
        <v>160</v>
      </c>
      <c r="J25865" t="s">
        <v>16</v>
      </c>
      <c r="K25865" t="s">
        <v>460</v>
      </c>
    </row>
    <row r="25866" spans="1:11" x14ac:dyDescent="0.35">
      <c r="I25866" t="s">
        <v>161</v>
      </c>
      <c r="J25866" t="s">
        <v>16</v>
      </c>
      <c r="K25866" t="s">
        <v>460</v>
      </c>
    </row>
    <row r="25867" spans="1:11" x14ac:dyDescent="0.35">
      <c r="A25867">
        <v>6.7302341513765906E-2</v>
      </c>
      <c r="B25867">
        <v>1.32901967539836E-2</v>
      </c>
      <c r="C25867">
        <v>2.4356813396606398E-2</v>
      </c>
      <c r="D25867">
        <v>0.18647047521988599</v>
      </c>
      <c r="E25867">
        <v>0.21092241509132101</v>
      </c>
      <c r="F25867">
        <v>0.10787452477086901</v>
      </c>
      <c r="G25867">
        <v>0.26306414010533802</v>
      </c>
      <c r="H25867">
        <v>0.12671909314822799</v>
      </c>
      <c r="I25867" t="s">
        <v>162</v>
      </c>
      <c r="J25867" t="s">
        <v>16</v>
      </c>
      <c r="K25867" t="s">
        <v>460</v>
      </c>
    </row>
    <row r="25868" spans="1:11" x14ac:dyDescent="0.35">
      <c r="A25868">
        <v>1.80847306712646E-2</v>
      </c>
      <c r="B25868">
        <v>1.6875145062219699E-2</v>
      </c>
      <c r="C25868">
        <v>0</v>
      </c>
      <c r="D25868">
        <v>0.196320390891908</v>
      </c>
      <c r="E25868">
        <v>0.35973950720421299</v>
      </c>
      <c r="F25868">
        <v>0.21614881127718999</v>
      </c>
      <c r="G25868">
        <v>7.9747523897659003E-2</v>
      </c>
      <c r="H25868">
        <v>0.113083890995544</v>
      </c>
      <c r="I25868" t="s">
        <v>163</v>
      </c>
      <c r="J25868" t="s">
        <v>16</v>
      </c>
      <c r="K25868" t="s">
        <v>460</v>
      </c>
    </row>
    <row r="25869" spans="1:11" x14ac:dyDescent="0.35">
      <c r="I25869" t="s">
        <v>164</v>
      </c>
      <c r="J25869" t="s">
        <v>16</v>
      </c>
      <c r="K25869" t="s">
        <v>460</v>
      </c>
    </row>
    <row r="25870" spans="1:11" x14ac:dyDescent="0.35">
      <c r="I25870" t="s">
        <v>165</v>
      </c>
      <c r="J25870" t="s">
        <v>16</v>
      </c>
      <c r="K25870" t="s">
        <v>460</v>
      </c>
    </row>
    <row r="25871" spans="1:11" x14ac:dyDescent="0.35">
      <c r="A25871">
        <v>6.3328710627876095E-2</v>
      </c>
      <c r="B25871">
        <v>8.1173445473813298E-3</v>
      </c>
      <c r="C25871">
        <v>6.16801772906184E-3</v>
      </c>
      <c r="D25871">
        <v>0.24272716723794499</v>
      </c>
      <c r="E25871">
        <v>0.25486496126480601</v>
      </c>
      <c r="F25871">
        <v>0.15583250558550801</v>
      </c>
      <c r="G25871">
        <v>0.187697706472154</v>
      </c>
      <c r="H25871">
        <v>8.1263586535265997E-2</v>
      </c>
      <c r="I25871" t="s">
        <v>166</v>
      </c>
      <c r="J25871" t="s">
        <v>16</v>
      </c>
      <c r="K25871" t="s">
        <v>460</v>
      </c>
    </row>
    <row r="25872" spans="1:11" x14ac:dyDescent="0.35">
      <c r="A25872">
        <v>7.7077402926832198E-2</v>
      </c>
      <c r="B25872">
        <v>3.4066291334597099E-2</v>
      </c>
      <c r="C25872">
        <v>3.6176182192204802E-2</v>
      </c>
      <c r="D25872">
        <v>0.21893066880638201</v>
      </c>
      <c r="E25872">
        <v>0.24743277913573899</v>
      </c>
      <c r="F25872">
        <v>0.142578442375805</v>
      </c>
      <c r="G25872">
        <v>0.13440832992566801</v>
      </c>
      <c r="H25872">
        <v>0.109329903302769</v>
      </c>
      <c r="I25872" t="s">
        <v>167</v>
      </c>
      <c r="J25872" t="s">
        <v>16</v>
      </c>
      <c r="K25872" t="s">
        <v>460</v>
      </c>
    </row>
    <row r="25873" spans="1:11" x14ac:dyDescent="0.35">
      <c r="A25873">
        <v>0.229968011031143</v>
      </c>
      <c r="B25873">
        <v>0</v>
      </c>
      <c r="C25873">
        <v>1.8196301203006401E-2</v>
      </c>
      <c r="D25873">
        <v>0.213496795013153</v>
      </c>
      <c r="E25873">
        <v>0.20542835563255901</v>
      </c>
      <c r="F25873">
        <v>0.120048109480276</v>
      </c>
      <c r="G25873">
        <v>0.120858261775022</v>
      </c>
      <c r="H25873">
        <v>9.2004165864838394E-2</v>
      </c>
      <c r="I25873" t="s">
        <v>168</v>
      </c>
      <c r="J25873" t="s">
        <v>16</v>
      </c>
      <c r="K25873" t="s">
        <v>460</v>
      </c>
    </row>
    <row r="25874" spans="1:11" x14ac:dyDescent="0.35">
      <c r="I25874" t="s">
        <v>169</v>
      </c>
      <c r="J25874" t="s">
        <v>16</v>
      </c>
      <c r="K25874" t="s">
        <v>460</v>
      </c>
    </row>
    <row r="25875" spans="1:11" x14ac:dyDescent="0.35">
      <c r="I25875" t="s">
        <v>170</v>
      </c>
      <c r="J25875" t="s">
        <v>16</v>
      </c>
      <c r="K25875" t="s">
        <v>460</v>
      </c>
    </row>
    <row r="25876" spans="1:11" x14ac:dyDescent="0.35">
      <c r="A25876">
        <v>6.1746805600082999E-2</v>
      </c>
      <c r="B25876">
        <v>2.4064273132132601E-2</v>
      </c>
      <c r="C25876">
        <v>2.1383889450613199E-2</v>
      </c>
      <c r="D25876">
        <v>0.23603291926936701</v>
      </c>
      <c r="E25876">
        <v>0.29077000155292199</v>
      </c>
      <c r="F25876">
        <v>0.15654624751063501</v>
      </c>
      <c r="G25876">
        <v>0.11879214376698</v>
      </c>
      <c r="H25876">
        <v>9.0663719717264502E-2</v>
      </c>
      <c r="I25876" t="s">
        <v>171</v>
      </c>
      <c r="J25876" t="s">
        <v>16</v>
      </c>
      <c r="K25876" t="s">
        <v>460</v>
      </c>
    </row>
    <row r="25877" spans="1:11" x14ac:dyDescent="0.35">
      <c r="I25877" t="s">
        <v>172</v>
      </c>
      <c r="J25877" t="s">
        <v>16</v>
      </c>
      <c r="K25877" t="s">
        <v>460</v>
      </c>
    </row>
    <row r="25878" spans="1:11" x14ac:dyDescent="0.35">
      <c r="A25878">
        <v>6.4752718096540998E-2</v>
      </c>
      <c r="B25878">
        <v>2.72158583802098E-2</v>
      </c>
      <c r="C25878">
        <v>1.4880570712951E-2</v>
      </c>
      <c r="D25878">
        <v>0.196274801189084</v>
      </c>
      <c r="E25878">
        <v>0.25404743644418298</v>
      </c>
      <c r="F25878">
        <v>0.20750210833562199</v>
      </c>
      <c r="G25878">
        <v>0.14569773612817799</v>
      </c>
      <c r="H25878">
        <v>8.9628770713229694E-2</v>
      </c>
      <c r="I25878" t="s">
        <v>173</v>
      </c>
      <c r="J25878" t="s">
        <v>16</v>
      </c>
      <c r="K25878" t="s">
        <v>460</v>
      </c>
    </row>
    <row r="25879" spans="1:11" x14ac:dyDescent="0.35">
      <c r="A25879">
        <v>7.6865126870143699E-2</v>
      </c>
      <c r="B25879">
        <v>1.8003537655270099E-2</v>
      </c>
      <c r="C25879">
        <v>1.30558047549973E-2</v>
      </c>
      <c r="D25879">
        <v>0.225810961547315</v>
      </c>
      <c r="E25879">
        <v>0.28064988924969397</v>
      </c>
      <c r="F25879">
        <v>0.15804436404361399</v>
      </c>
      <c r="G25879">
        <v>0.16195076890605101</v>
      </c>
      <c r="H25879">
        <v>6.5619546972913598E-2</v>
      </c>
      <c r="I25879" t="s">
        <v>174</v>
      </c>
      <c r="J25879" t="s">
        <v>16</v>
      </c>
      <c r="K25879" t="s">
        <v>460</v>
      </c>
    </row>
    <row r="25880" spans="1:11" x14ac:dyDescent="0.35">
      <c r="I25880" t="s">
        <v>175</v>
      </c>
      <c r="J25880" t="s">
        <v>16</v>
      </c>
      <c r="K25880" t="s">
        <v>460</v>
      </c>
    </row>
    <row r="25881" spans="1:11" x14ac:dyDescent="0.35">
      <c r="A25881">
        <v>2.9038978039249898E-3</v>
      </c>
      <c r="B25881">
        <v>0</v>
      </c>
      <c r="C25881">
        <v>1.18722392767134E-2</v>
      </c>
      <c r="D25881">
        <v>0.256462291406448</v>
      </c>
      <c r="E25881">
        <v>0.30474382754246898</v>
      </c>
      <c r="F25881">
        <v>8.0948089906073994E-2</v>
      </c>
      <c r="G25881">
        <v>0.13448863806372699</v>
      </c>
      <c r="H25881">
        <v>0.208581016000641</v>
      </c>
      <c r="I25881" t="s">
        <v>176</v>
      </c>
      <c r="J25881" t="s">
        <v>16</v>
      </c>
      <c r="K25881" t="s">
        <v>460</v>
      </c>
    </row>
    <row r="25882" spans="1:11" x14ac:dyDescent="0.35">
      <c r="I25882" t="s">
        <v>177</v>
      </c>
      <c r="J25882" t="s">
        <v>16</v>
      </c>
      <c r="K25882" t="s">
        <v>460</v>
      </c>
    </row>
    <row r="25883" spans="1:11" x14ac:dyDescent="0.35">
      <c r="I25883" t="s">
        <v>178</v>
      </c>
      <c r="J25883" t="s">
        <v>16</v>
      </c>
      <c r="K25883" t="s">
        <v>460</v>
      </c>
    </row>
    <row r="25884" spans="1:11" x14ac:dyDescent="0.35">
      <c r="A25884">
        <v>9.8655973443722803E-2</v>
      </c>
      <c r="B25884">
        <v>1.57305480011369E-2</v>
      </c>
      <c r="C25884">
        <v>1.0022212368720199E-2</v>
      </c>
      <c r="D25884">
        <v>0.247444287667134</v>
      </c>
      <c r="E25884">
        <v>0.27091707233104301</v>
      </c>
      <c r="F25884">
        <v>0.17979178977806301</v>
      </c>
      <c r="G25884">
        <v>8.50865398696974E-2</v>
      </c>
      <c r="H25884">
        <v>9.2351576540481706E-2</v>
      </c>
      <c r="I25884" t="s">
        <v>179</v>
      </c>
      <c r="J25884" t="s">
        <v>16</v>
      </c>
      <c r="K25884" t="s">
        <v>460</v>
      </c>
    </row>
    <row r="25885" spans="1:11" x14ac:dyDescent="0.35">
      <c r="I25885" t="s">
        <v>180</v>
      </c>
      <c r="J25885" t="s">
        <v>16</v>
      </c>
      <c r="K25885" t="s">
        <v>460</v>
      </c>
    </row>
    <row r="25886" spans="1:11" x14ac:dyDescent="0.35">
      <c r="A25886">
        <v>5.0814854737353199E-2</v>
      </c>
      <c r="B25886">
        <v>0</v>
      </c>
      <c r="C25886">
        <v>2.2863000975997499E-2</v>
      </c>
      <c r="D25886">
        <v>0.19546115458591501</v>
      </c>
      <c r="E25886">
        <v>0.33322899607587902</v>
      </c>
      <c r="F25886">
        <v>0.21223622667859701</v>
      </c>
      <c r="G25886">
        <v>0.11558825411392</v>
      </c>
      <c r="H25886">
        <v>6.98075128323348E-2</v>
      </c>
      <c r="I25886" t="s">
        <v>181</v>
      </c>
      <c r="J25886" t="s">
        <v>16</v>
      </c>
      <c r="K25886" t="s">
        <v>460</v>
      </c>
    </row>
    <row r="25887" spans="1:11" x14ac:dyDescent="0.35">
      <c r="A25887">
        <v>8.4312546725415799E-2</v>
      </c>
      <c r="B25887">
        <v>2.2119274939792401E-2</v>
      </c>
      <c r="C25887">
        <v>1.39888789916059E-2</v>
      </c>
      <c r="D25887">
        <v>0.22927890671842399</v>
      </c>
      <c r="E25887">
        <v>0.234164988840044</v>
      </c>
      <c r="F25887">
        <v>0.147764725117909</v>
      </c>
      <c r="G25887">
        <v>0.14724646925816401</v>
      </c>
      <c r="H25887">
        <v>0.121124209408643</v>
      </c>
      <c r="I25887" t="s">
        <v>182</v>
      </c>
      <c r="J25887" t="s">
        <v>16</v>
      </c>
      <c r="K25887" t="s">
        <v>460</v>
      </c>
    </row>
    <row r="25888" spans="1:11" x14ac:dyDescent="0.35">
      <c r="A25888">
        <v>0.110353968178056</v>
      </c>
      <c r="B25888">
        <v>3.7617291607119498E-2</v>
      </c>
      <c r="C25888">
        <v>0</v>
      </c>
      <c r="D25888">
        <v>0.12575905412913199</v>
      </c>
      <c r="E25888">
        <v>0.29110837919231802</v>
      </c>
      <c r="F25888">
        <v>5.2060099307985302E-2</v>
      </c>
      <c r="G25888">
        <v>7.9508142718395694E-2</v>
      </c>
      <c r="H25888">
        <v>0.303593064866992</v>
      </c>
      <c r="I25888" t="s">
        <v>183</v>
      </c>
      <c r="J25888" t="s">
        <v>16</v>
      </c>
      <c r="K25888" t="s">
        <v>460</v>
      </c>
    </row>
    <row r="25889" spans="1:11" x14ac:dyDescent="0.35">
      <c r="I25889" t="s">
        <v>184</v>
      </c>
      <c r="J25889" t="s">
        <v>16</v>
      </c>
      <c r="K25889" t="s">
        <v>460</v>
      </c>
    </row>
    <row r="25890" spans="1:11" x14ac:dyDescent="0.35">
      <c r="A25890">
        <v>0.108664106254797</v>
      </c>
      <c r="B25890">
        <v>1.7587862255675501E-2</v>
      </c>
      <c r="C25890">
        <v>2.24007317477408E-2</v>
      </c>
      <c r="D25890">
        <v>0.19853444780492399</v>
      </c>
      <c r="E25890">
        <v>0.24685856160612199</v>
      </c>
      <c r="F25890">
        <v>0.162505998157944</v>
      </c>
      <c r="G25890">
        <v>0.12833618387839499</v>
      </c>
      <c r="H25890">
        <v>0.115112108294399</v>
      </c>
      <c r="I25890" t="s">
        <v>185</v>
      </c>
      <c r="J25890" t="s">
        <v>16</v>
      </c>
      <c r="K25890" t="s">
        <v>460</v>
      </c>
    </row>
    <row r="25891" spans="1:11" x14ac:dyDescent="0.35">
      <c r="I25891" t="s">
        <v>186</v>
      </c>
      <c r="J25891" t="s">
        <v>16</v>
      </c>
      <c r="K25891" t="s">
        <v>460</v>
      </c>
    </row>
    <row r="25892" spans="1:11" x14ac:dyDescent="0.35">
      <c r="I25892" t="s">
        <v>187</v>
      </c>
      <c r="J25892" t="s">
        <v>16</v>
      </c>
      <c r="K25892" t="s">
        <v>460</v>
      </c>
    </row>
    <row r="25893" spans="1:11" x14ac:dyDescent="0.35">
      <c r="A25893">
        <v>7.6591247030141904E-2</v>
      </c>
      <c r="B25893">
        <v>3.7468986766288702E-2</v>
      </c>
      <c r="C25893">
        <v>3.1366479163744701E-2</v>
      </c>
      <c r="D25893">
        <v>0.20574737910558399</v>
      </c>
      <c r="E25893">
        <v>0.26043605937401199</v>
      </c>
      <c r="F25893">
        <v>0.157328192370493</v>
      </c>
      <c r="G25893">
        <v>0.122976595925535</v>
      </c>
      <c r="H25893">
        <v>0.10808506026419901</v>
      </c>
      <c r="I25893" t="s">
        <v>188</v>
      </c>
      <c r="J25893" t="s">
        <v>16</v>
      </c>
      <c r="K25893" t="s">
        <v>460</v>
      </c>
    </row>
    <row r="25894" spans="1:11" x14ac:dyDescent="0.35">
      <c r="A25894">
        <v>6.2761411599675299E-2</v>
      </c>
      <c r="B25894">
        <v>2.5289248464571899E-2</v>
      </c>
      <c r="C25894">
        <v>1.0644776360036801E-2</v>
      </c>
      <c r="D25894">
        <v>0.25698783456500401</v>
      </c>
      <c r="E25894">
        <v>0.26302491202169098</v>
      </c>
      <c r="F25894">
        <v>0.161081681462903</v>
      </c>
      <c r="G25894">
        <v>0.144575470289247</v>
      </c>
      <c r="H25894">
        <v>7.5634665236868806E-2</v>
      </c>
      <c r="I25894" t="s">
        <v>189</v>
      </c>
      <c r="J25894" t="s">
        <v>16</v>
      </c>
      <c r="K25894" t="s">
        <v>460</v>
      </c>
    </row>
    <row r="25895" spans="1:11" x14ac:dyDescent="0.35">
      <c r="A25895">
        <v>8.4264489003579607E-2</v>
      </c>
      <c r="B25895" s="1">
        <v>9.0089055600923494E-5</v>
      </c>
      <c r="C25895">
        <v>2.28307109207091E-2</v>
      </c>
      <c r="D25895">
        <v>0.13457087478304799</v>
      </c>
      <c r="E25895">
        <v>0.26581174721974998</v>
      </c>
      <c r="F25895">
        <v>0.118042950030059</v>
      </c>
      <c r="G25895">
        <v>0.20163020749582</v>
      </c>
      <c r="H25895">
        <v>0.17275893149143101</v>
      </c>
      <c r="I25895" t="s">
        <v>190</v>
      </c>
      <c r="J25895" t="s">
        <v>16</v>
      </c>
      <c r="K25895" t="s">
        <v>460</v>
      </c>
    </row>
    <row r="25896" spans="1:11" x14ac:dyDescent="0.35">
      <c r="A25896">
        <v>5.2087225878123297E-2</v>
      </c>
      <c r="B25896">
        <v>1.7106400250136301E-2</v>
      </c>
      <c r="C25896">
        <v>1.6319947686757801E-2</v>
      </c>
      <c r="D25896">
        <v>0.25708257532904</v>
      </c>
      <c r="E25896">
        <v>0.26967917304263</v>
      </c>
      <c r="F25896">
        <v>0.203673026943121</v>
      </c>
      <c r="G25896">
        <v>9.2802278375009706E-2</v>
      </c>
      <c r="H25896">
        <v>9.1249372495180295E-2</v>
      </c>
      <c r="I25896" t="s">
        <v>191</v>
      </c>
      <c r="J25896" t="s">
        <v>16</v>
      </c>
      <c r="K25896" t="s">
        <v>460</v>
      </c>
    </row>
    <row r="25897" spans="1:11" x14ac:dyDescent="0.35">
      <c r="I25897" t="s">
        <v>192</v>
      </c>
      <c r="J25897" t="s">
        <v>16</v>
      </c>
      <c r="K25897" t="s">
        <v>460</v>
      </c>
    </row>
    <row r="25898" spans="1:11" x14ac:dyDescent="0.35">
      <c r="I25898" t="s">
        <v>193</v>
      </c>
      <c r="J25898" t="s">
        <v>16</v>
      </c>
      <c r="K25898" t="s">
        <v>460</v>
      </c>
    </row>
    <row r="25899" spans="1:11" x14ac:dyDescent="0.35">
      <c r="A25899">
        <v>8.6649556693259799E-2</v>
      </c>
      <c r="B25899">
        <v>3.8665702911263602E-2</v>
      </c>
      <c r="C25899">
        <v>3.8092894477130199E-2</v>
      </c>
      <c r="D25899">
        <v>0.21769405867543601</v>
      </c>
      <c r="E25899">
        <v>0.23379890963184999</v>
      </c>
      <c r="F25899">
        <v>0.15184655016903301</v>
      </c>
      <c r="G25899">
        <v>0.124933487691195</v>
      </c>
      <c r="H25899">
        <v>0.10831883975083</v>
      </c>
      <c r="I25899" t="s">
        <v>194</v>
      </c>
      <c r="J25899" t="s">
        <v>16</v>
      </c>
      <c r="K25899" t="s">
        <v>460</v>
      </c>
    </row>
    <row r="25900" spans="1:11" x14ac:dyDescent="0.35">
      <c r="I25900" t="s">
        <v>195</v>
      </c>
      <c r="J25900" t="s">
        <v>16</v>
      </c>
      <c r="K25900" t="s">
        <v>460</v>
      </c>
    </row>
    <row r="25901" spans="1:11" x14ac:dyDescent="0.35">
      <c r="I25901" t="s">
        <v>196</v>
      </c>
      <c r="J25901" t="s">
        <v>16</v>
      </c>
      <c r="K25901" t="s">
        <v>460</v>
      </c>
    </row>
    <row r="25902" spans="1:11" x14ac:dyDescent="0.35">
      <c r="I25902" t="s">
        <v>197</v>
      </c>
      <c r="J25902" t="s">
        <v>16</v>
      </c>
      <c r="K25902" t="s">
        <v>460</v>
      </c>
    </row>
    <row r="25903" spans="1:11" x14ac:dyDescent="0.35">
      <c r="I25903" t="s">
        <v>198</v>
      </c>
      <c r="J25903" t="s">
        <v>16</v>
      </c>
      <c r="K25903" t="s">
        <v>460</v>
      </c>
    </row>
    <row r="25904" spans="1:11" x14ac:dyDescent="0.35">
      <c r="I25904" t="s">
        <v>199</v>
      </c>
      <c r="J25904" t="s">
        <v>16</v>
      </c>
      <c r="K25904" t="s">
        <v>460</v>
      </c>
    </row>
    <row r="25905" spans="1:11" x14ac:dyDescent="0.35">
      <c r="I25905" t="s">
        <v>200</v>
      </c>
      <c r="J25905" t="s">
        <v>16</v>
      </c>
      <c r="K25905" t="s">
        <v>460</v>
      </c>
    </row>
    <row r="25906" spans="1:11" x14ac:dyDescent="0.35">
      <c r="I25906" t="s">
        <v>201</v>
      </c>
      <c r="J25906" t="s">
        <v>16</v>
      </c>
      <c r="K25906" t="s">
        <v>460</v>
      </c>
    </row>
    <row r="25907" spans="1:11" x14ac:dyDescent="0.35">
      <c r="I25907" t="s">
        <v>202</v>
      </c>
      <c r="J25907" t="s">
        <v>16</v>
      </c>
      <c r="K25907" t="s">
        <v>460</v>
      </c>
    </row>
    <row r="25908" spans="1:11" x14ac:dyDescent="0.35">
      <c r="A25908">
        <v>3.3489972091403898E-2</v>
      </c>
      <c r="B25908">
        <v>2.8266492303019801E-2</v>
      </c>
      <c r="C25908">
        <v>5.5541378770186602E-4</v>
      </c>
      <c r="D25908">
        <v>0.244227271119419</v>
      </c>
      <c r="E25908">
        <v>0.32591521813419799</v>
      </c>
      <c r="F25908">
        <v>0.219963428291618</v>
      </c>
      <c r="G25908">
        <v>7.0722291185099706E-2</v>
      </c>
      <c r="H25908">
        <v>7.6859913087538104E-2</v>
      </c>
      <c r="I25908" t="s">
        <v>203</v>
      </c>
      <c r="J25908" t="s">
        <v>16</v>
      </c>
      <c r="K25908" t="s">
        <v>460</v>
      </c>
    </row>
    <row r="25909" spans="1:11" x14ac:dyDescent="0.35">
      <c r="A25909">
        <v>6.5964257658956693E-2</v>
      </c>
      <c r="B25909">
        <v>1.6472263906275701E-2</v>
      </c>
      <c r="C25909">
        <v>1.1306759478388899E-2</v>
      </c>
      <c r="D25909">
        <v>0.26378309262626398</v>
      </c>
      <c r="E25909">
        <v>0.31588478698942202</v>
      </c>
      <c r="F25909">
        <v>0.12810002130544401</v>
      </c>
      <c r="G25909">
        <v>0.12446774539267901</v>
      </c>
      <c r="H25909">
        <v>7.4021072642568006E-2</v>
      </c>
      <c r="I25909" t="s">
        <v>11</v>
      </c>
      <c r="J25909" t="s">
        <v>17</v>
      </c>
      <c r="K25909" t="s">
        <v>460</v>
      </c>
    </row>
    <row r="25910" spans="1:11" x14ac:dyDescent="0.35">
      <c r="A25910">
        <v>5.3979539593319199E-2</v>
      </c>
      <c r="B25910">
        <v>2.6375891601157098E-2</v>
      </c>
      <c r="C25910">
        <v>3.0329874783783399E-2</v>
      </c>
      <c r="D25910">
        <v>0.210718520728498</v>
      </c>
      <c r="E25910">
        <v>0.28024223037742102</v>
      </c>
      <c r="F25910">
        <v>0.181158592054176</v>
      </c>
      <c r="G25910">
        <v>0.14147475033373</v>
      </c>
      <c r="H25910">
        <v>7.5720600527913504E-2</v>
      </c>
      <c r="I25910" t="s">
        <v>14</v>
      </c>
      <c r="J25910" t="s">
        <v>17</v>
      </c>
      <c r="K25910" t="s">
        <v>460</v>
      </c>
    </row>
    <row r="25911" spans="1:11" x14ac:dyDescent="0.35">
      <c r="A25911">
        <v>5.3759954863708097E-2</v>
      </c>
      <c r="B25911">
        <v>2.58841090408191E-2</v>
      </c>
      <c r="C25911">
        <v>3.0625329005042601E-2</v>
      </c>
      <c r="D25911">
        <v>0.21036812680230299</v>
      </c>
      <c r="E25911">
        <v>0.28192943689168698</v>
      </c>
      <c r="F25911">
        <v>0.182093944223924</v>
      </c>
      <c r="G25911">
        <v>0.139077521097905</v>
      </c>
      <c r="H25911">
        <v>7.6261578074610106E-2</v>
      </c>
      <c r="I25911" t="s">
        <v>19</v>
      </c>
      <c r="J25911" t="s">
        <v>17</v>
      </c>
      <c r="K25911" t="s">
        <v>460</v>
      </c>
    </row>
    <row r="25912" spans="1:11" x14ac:dyDescent="0.35">
      <c r="A25912">
        <v>5.4126939535498401E-2</v>
      </c>
      <c r="B25912">
        <v>2.6322298766047199E-2</v>
      </c>
      <c r="C25912">
        <v>3.0580371631204702E-2</v>
      </c>
      <c r="D25912">
        <v>0.20945202948890501</v>
      </c>
      <c r="E25912">
        <v>0.28094856868936702</v>
      </c>
      <c r="F25912">
        <v>0.18087032483424401</v>
      </c>
      <c r="G25912">
        <v>0.141341334497947</v>
      </c>
      <c r="H25912">
        <v>7.6358132556784197E-2</v>
      </c>
      <c r="I25912" t="s">
        <v>20</v>
      </c>
      <c r="J25912" t="s">
        <v>17</v>
      </c>
      <c r="K25912" t="s">
        <v>460</v>
      </c>
    </row>
    <row r="25913" spans="1:11" x14ac:dyDescent="0.35">
      <c r="A25913">
        <v>5.4327735502671698E-2</v>
      </c>
      <c r="B25913">
        <v>2.6719830348934801E-2</v>
      </c>
      <c r="C25913">
        <v>3.0004285597577202E-2</v>
      </c>
      <c r="D25913">
        <v>0.20957438348658899</v>
      </c>
      <c r="E25913">
        <v>0.27986711001621301</v>
      </c>
      <c r="F25913">
        <v>0.18265726186183801</v>
      </c>
      <c r="G25913">
        <v>0.14142892638757801</v>
      </c>
      <c r="H25913">
        <v>7.5420466798596902E-2</v>
      </c>
      <c r="I25913" t="s">
        <v>21</v>
      </c>
      <c r="J25913" t="s">
        <v>17</v>
      </c>
      <c r="K25913" t="s">
        <v>460</v>
      </c>
    </row>
    <row r="25914" spans="1:11" x14ac:dyDescent="0.35">
      <c r="A25914">
        <v>5.5177386585459003E-2</v>
      </c>
      <c r="B25914">
        <v>2.6320183748163101E-2</v>
      </c>
      <c r="C25914">
        <v>3.10208278991988E-2</v>
      </c>
      <c r="D25914">
        <v>0.21113435350091</v>
      </c>
      <c r="E25914">
        <v>0.28052710702950501</v>
      </c>
      <c r="F25914">
        <v>0.178934815711254</v>
      </c>
      <c r="G25914">
        <v>0.140642185527978</v>
      </c>
      <c r="H25914">
        <v>7.6243139997529602E-2</v>
      </c>
      <c r="I25914" t="s">
        <v>22</v>
      </c>
      <c r="J25914" t="s">
        <v>17</v>
      </c>
      <c r="K25914" t="s">
        <v>460</v>
      </c>
    </row>
    <row r="25915" spans="1:11" x14ac:dyDescent="0.35">
      <c r="A25915">
        <v>5.3739218904585301E-2</v>
      </c>
      <c r="B25915">
        <v>2.5862378813307298E-2</v>
      </c>
      <c r="C25915">
        <v>2.9915764620985899E-2</v>
      </c>
      <c r="D25915">
        <v>0.21151997795526201</v>
      </c>
      <c r="E25915">
        <v>0.282479765093962</v>
      </c>
      <c r="F25915">
        <v>0.17874240067171099</v>
      </c>
      <c r="G25915">
        <v>0.14093427573958001</v>
      </c>
      <c r="H25915">
        <v>7.6806218200602905E-2</v>
      </c>
      <c r="I25915" t="s">
        <v>23</v>
      </c>
      <c r="J25915" t="s">
        <v>17</v>
      </c>
      <c r="K25915" t="s">
        <v>460</v>
      </c>
    </row>
    <row r="25916" spans="1:11" x14ac:dyDescent="0.35">
      <c r="A25916">
        <v>5.3902463504252998E-2</v>
      </c>
      <c r="B25916">
        <v>2.5564038733145299E-2</v>
      </c>
      <c r="C25916">
        <v>2.98607947999192E-2</v>
      </c>
      <c r="D25916">
        <v>0.20981685362769001</v>
      </c>
      <c r="E25916">
        <v>0.28076873381995598</v>
      </c>
      <c r="F25916">
        <v>0.181658432997751</v>
      </c>
      <c r="G25916">
        <v>0.14112594914339499</v>
      </c>
      <c r="H25916">
        <v>7.7302733373887697E-2</v>
      </c>
      <c r="I25916" t="s">
        <v>24</v>
      </c>
      <c r="J25916" t="s">
        <v>17</v>
      </c>
      <c r="K25916" t="s">
        <v>460</v>
      </c>
    </row>
    <row r="25917" spans="1:11" x14ac:dyDescent="0.35">
      <c r="A25917">
        <v>5.3812859573000499E-2</v>
      </c>
      <c r="B25917">
        <v>2.5835279553491599E-2</v>
      </c>
      <c r="C25917">
        <v>3.0511429338290999E-2</v>
      </c>
      <c r="D25917">
        <v>0.209324308167741</v>
      </c>
      <c r="E25917">
        <v>0.28145681719624699</v>
      </c>
      <c r="F25917">
        <v>0.18191206545149199</v>
      </c>
      <c r="G25917">
        <v>0.14130872090559499</v>
      </c>
      <c r="H25917">
        <v>7.5838519814139804E-2</v>
      </c>
      <c r="I25917" t="s">
        <v>25</v>
      </c>
      <c r="J25917" t="s">
        <v>17</v>
      </c>
      <c r="K25917" t="s">
        <v>460</v>
      </c>
    </row>
    <row r="25918" spans="1:11" x14ac:dyDescent="0.35">
      <c r="A25918">
        <v>5.5042893832463503E-2</v>
      </c>
      <c r="B25918">
        <v>2.6225492830393601E-2</v>
      </c>
      <c r="C25918">
        <v>2.9900521227660001E-2</v>
      </c>
      <c r="D25918">
        <v>0.20880541227239799</v>
      </c>
      <c r="E25918">
        <v>0.28092709896222201</v>
      </c>
      <c r="F25918">
        <v>0.18146725221700699</v>
      </c>
      <c r="G25918">
        <v>0.142142759585032</v>
      </c>
      <c r="H25918">
        <v>7.5488569072822406E-2</v>
      </c>
      <c r="I25918" t="s">
        <v>26</v>
      </c>
      <c r="J25918" t="s">
        <v>17</v>
      </c>
      <c r="K25918" t="s">
        <v>460</v>
      </c>
    </row>
    <row r="25919" spans="1:11" x14ac:dyDescent="0.35">
      <c r="A25919">
        <v>5.45489508100079E-2</v>
      </c>
      <c r="B25919">
        <v>2.6296310952299499E-2</v>
      </c>
      <c r="C25919">
        <v>3.0651665088402499E-2</v>
      </c>
      <c r="D25919">
        <v>0.20995379095347799</v>
      </c>
      <c r="E25919">
        <v>0.27991283580412002</v>
      </c>
      <c r="F25919">
        <v>0.180706329163006</v>
      </c>
      <c r="G25919">
        <v>0.14150267157108301</v>
      </c>
      <c r="H25919">
        <v>7.6427445657601595E-2</v>
      </c>
      <c r="I25919" t="s">
        <v>27</v>
      </c>
      <c r="J25919" t="s">
        <v>17</v>
      </c>
      <c r="K25919" t="s">
        <v>460</v>
      </c>
    </row>
    <row r="25920" spans="1:11" x14ac:dyDescent="0.35">
      <c r="A25920">
        <v>5.4549416088572202E-2</v>
      </c>
      <c r="B25920">
        <v>2.6619694476345601E-2</v>
      </c>
      <c r="C25920">
        <v>3.0303202556269698E-2</v>
      </c>
      <c r="D25920">
        <v>0.21166405901924101</v>
      </c>
      <c r="E25920">
        <v>0.27978310505458798</v>
      </c>
      <c r="F25920">
        <v>0.17974191449858001</v>
      </c>
      <c r="G25920">
        <v>0.14145669025083901</v>
      </c>
      <c r="H25920">
        <v>7.5881918055561701E-2</v>
      </c>
      <c r="I25920" t="s">
        <v>28</v>
      </c>
      <c r="J25920" t="s">
        <v>17</v>
      </c>
      <c r="K25920" t="s">
        <v>460</v>
      </c>
    </row>
    <row r="25921" spans="1:11" x14ac:dyDescent="0.35">
      <c r="A25921">
        <v>5.3406236049073998E-2</v>
      </c>
      <c r="B25921">
        <v>2.70467232914413E-2</v>
      </c>
      <c r="C25921">
        <v>3.1275756675327497E-2</v>
      </c>
      <c r="D25921">
        <v>0.21438379702869101</v>
      </c>
      <c r="E25921">
        <v>0.27542093522446998</v>
      </c>
      <c r="F25921">
        <v>0.17561394042994599</v>
      </c>
      <c r="G25921">
        <v>0.14306393342453499</v>
      </c>
      <c r="H25921">
        <v>7.9788677876512795E-2</v>
      </c>
      <c r="I25921" t="s">
        <v>29</v>
      </c>
      <c r="J25921" t="s">
        <v>17</v>
      </c>
      <c r="K25921" t="s">
        <v>460</v>
      </c>
    </row>
    <row r="25922" spans="1:11" x14ac:dyDescent="0.35">
      <c r="A25922">
        <v>5.4853892678328603E-2</v>
      </c>
      <c r="B25922">
        <v>2.6314010614221801E-2</v>
      </c>
      <c r="C25922">
        <v>3.03719265553382E-2</v>
      </c>
      <c r="D25922">
        <v>0.21370105896458499</v>
      </c>
      <c r="E25922">
        <v>0.27882927019458897</v>
      </c>
      <c r="F25922">
        <v>0.17538832184719999</v>
      </c>
      <c r="G25922">
        <v>0.14058622050574199</v>
      </c>
      <c r="H25922">
        <v>7.9955298639993594E-2</v>
      </c>
      <c r="I25922" t="s">
        <v>30</v>
      </c>
      <c r="J25922" t="s">
        <v>17</v>
      </c>
      <c r="K25922" t="s">
        <v>460</v>
      </c>
    </row>
    <row r="25923" spans="1:11" x14ac:dyDescent="0.35">
      <c r="A25923">
        <v>5.2817979328721898E-2</v>
      </c>
      <c r="B25923">
        <v>2.3984659088855099E-2</v>
      </c>
      <c r="C25923">
        <v>3.1964254183083698E-2</v>
      </c>
      <c r="D25923">
        <v>0.22076593886287599</v>
      </c>
      <c r="E25923">
        <v>0.273559864823742</v>
      </c>
      <c r="F25923">
        <v>0.176909501431391</v>
      </c>
      <c r="G25923">
        <v>0.132697739541146</v>
      </c>
      <c r="H25923">
        <v>8.7300062740181802E-2</v>
      </c>
      <c r="I25923" t="s">
        <v>31</v>
      </c>
      <c r="J25923" t="s">
        <v>17</v>
      </c>
      <c r="K25923" t="s">
        <v>460</v>
      </c>
    </row>
    <row r="25924" spans="1:11" x14ac:dyDescent="0.35">
      <c r="A25924">
        <v>5.34802180779511E-2</v>
      </c>
      <c r="B25924">
        <v>2.6341901695511601E-2</v>
      </c>
      <c r="C25924">
        <v>3.1162685797504499E-2</v>
      </c>
      <c r="D25924">
        <v>0.21589111505357</v>
      </c>
      <c r="E25924">
        <v>0.276761644350354</v>
      </c>
      <c r="F25924">
        <v>0.17867694624996899</v>
      </c>
      <c r="G25924">
        <v>0.13786630993797699</v>
      </c>
      <c r="H25924">
        <v>7.9819178837159999E-2</v>
      </c>
      <c r="I25924" t="s">
        <v>32</v>
      </c>
      <c r="J25924" t="s">
        <v>17</v>
      </c>
      <c r="K25924" t="s">
        <v>460</v>
      </c>
    </row>
    <row r="25925" spans="1:11" x14ac:dyDescent="0.35">
      <c r="A25925">
        <v>5.38387536174081E-2</v>
      </c>
      <c r="B25925">
        <v>2.6676692331394799E-2</v>
      </c>
      <c r="C25925">
        <v>3.0553160509050398E-2</v>
      </c>
      <c r="D25925">
        <v>0.21651769221205899</v>
      </c>
      <c r="E25925">
        <v>0.27658168026958801</v>
      </c>
      <c r="F25925">
        <v>0.176094561509158</v>
      </c>
      <c r="G25925">
        <v>0.13966864977211901</v>
      </c>
      <c r="H25925">
        <v>8.0068809779220096E-2</v>
      </c>
      <c r="I25925" t="s">
        <v>33</v>
      </c>
      <c r="J25925" t="s">
        <v>17</v>
      </c>
      <c r="K25925" t="s">
        <v>460</v>
      </c>
    </row>
    <row r="25926" spans="1:11" x14ac:dyDescent="0.35">
      <c r="A25926">
        <v>5.4034202234181698E-2</v>
      </c>
      <c r="B25926">
        <v>2.5290077831772399E-2</v>
      </c>
      <c r="C25926">
        <v>2.96444178925321E-2</v>
      </c>
      <c r="D25926">
        <v>0.21776343874448501</v>
      </c>
      <c r="E25926">
        <v>0.277393749965127</v>
      </c>
      <c r="F25926">
        <v>0.18030950760492601</v>
      </c>
      <c r="G25926">
        <v>0.135445374293162</v>
      </c>
      <c r="H25926">
        <v>8.0119231433811999E-2</v>
      </c>
      <c r="I25926" t="s">
        <v>34</v>
      </c>
      <c r="J25926" t="s">
        <v>17</v>
      </c>
      <c r="K25926" t="s">
        <v>460</v>
      </c>
    </row>
    <row r="25927" spans="1:11" x14ac:dyDescent="0.35">
      <c r="A25927">
        <v>5.3359881073134399E-2</v>
      </c>
      <c r="B25927">
        <v>2.7354832159024099E-2</v>
      </c>
      <c r="C25927">
        <v>3.1204703010925101E-2</v>
      </c>
      <c r="D25927">
        <v>0.21510257876039901</v>
      </c>
      <c r="E25927">
        <v>0.27777413810222501</v>
      </c>
      <c r="F25927">
        <v>0.177447237920768</v>
      </c>
      <c r="G25927">
        <v>0.13733645056138599</v>
      </c>
      <c r="H25927">
        <v>8.0420178412136001E-2</v>
      </c>
      <c r="I25927" t="s">
        <v>35</v>
      </c>
      <c r="J25927" t="s">
        <v>17</v>
      </c>
      <c r="K25927" t="s">
        <v>460</v>
      </c>
    </row>
    <row r="25928" spans="1:11" x14ac:dyDescent="0.35">
      <c r="A25928">
        <v>5.3508601774771902E-2</v>
      </c>
      <c r="B25928">
        <v>2.6981619701750299E-2</v>
      </c>
      <c r="C25928">
        <v>3.1768842674251098E-2</v>
      </c>
      <c r="D25928">
        <v>0.215455600132576</v>
      </c>
      <c r="E25928">
        <v>0.27638624178370103</v>
      </c>
      <c r="F25928">
        <v>0.17928647354088001</v>
      </c>
      <c r="G25928">
        <v>0.136092429264485</v>
      </c>
      <c r="H25928">
        <v>8.0520191127583005E-2</v>
      </c>
      <c r="I25928" t="s">
        <v>36</v>
      </c>
      <c r="J25928" t="s">
        <v>17</v>
      </c>
      <c r="K25928" t="s">
        <v>460</v>
      </c>
    </row>
    <row r="25929" spans="1:11" x14ac:dyDescent="0.35">
      <c r="A25929">
        <v>5.3890207744139301E-2</v>
      </c>
      <c r="B25929">
        <v>2.70993248333588E-2</v>
      </c>
      <c r="C25929">
        <v>3.0860227534707602E-2</v>
      </c>
      <c r="D25929">
        <v>0.21500454708119801</v>
      </c>
      <c r="E25929">
        <v>0.277829190833914</v>
      </c>
      <c r="F25929">
        <v>0.17825634123135001</v>
      </c>
      <c r="G25929">
        <v>0.136333538580129</v>
      </c>
      <c r="H25929">
        <v>8.0726622161200606E-2</v>
      </c>
      <c r="I25929" t="s">
        <v>37</v>
      </c>
      <c r="J25929" t="s">
        <v>17</v>
      </c>
      <c r="K25929" t="s">
        <v>460</v>
      </c>
    </row>
    <row r="25930" spans="1:11" x14ac:dyDescent="0.35">
      <c r="A25930">
        <v>5.2671058705799502E-2</v>
      </c>
      <c r="B25930">
        <v>2.6286478871969401E-2</v>
      </c>
      <c r="C25930">
        <v>3.1456923995844203E-2</v>
      </c>
      <c r="D25930">
        <v>0.21499628779815799</v>
      </c>
      <c r="E25930">
        <v>0.27437871685175602</v>
      </c>
      <c r="F25930">
        <v>0.17756222256137799</v>
      </c>
      <c r="G25930">
        <v>0.14316836988996701</v>
      </c>
      <c r="H25930">
        <v>7.9479941325125494E-2</v>
      </c>
      <c r="I25930" t="s">
        <v>38</v>
      </c>
      <c r="J25930" t="s">
        <v>17</v>
      </c>
      <c r="K25930" t="s">
        <v>460</v>
      </c>
    </row>
    <row r="25931" spans="1:11" x14ac:dyDescent="0.35">
      <c r="A25931">
        <v>5.3425150472259299E-2</v>
      </c>
      <c r="B25931">
        <v>2.6893642422327502E-2</v>
      </c>
      <c r="C25931">
        <v>3.2100235185723698E-2</v>
      </c>
      <c r="D25931">
        <v>0.21456742132814399</v>
      </c>
      <c r="E25931">
        <v>0.27691791517297998</v>
      </c>
      <c r="F25931">
        <v>0.17734969620909899</v>
      </c>
      <c r="G25931">
        <v>0.13890033749260899</v>
      </c>
      <c r="H25931">
        <v>7.9845601716855799E-2</v>
      </c>
      <c r="I25931" t="s">
        <v>39</v>
      </c>
      <c r="J25931" t="s">
        <v>17</v>
      </c>
      <c r="K25931" t="s">
        <v>460</v>
      </c>
    </row>
    <row r="25932" spans="1:11" x14ac:dyDescent="0.35">
      <c r="I25932" t="s">
        <v>40</v>
      </c>
      <c r="J25932" t="s">
        <v>17</v>
      </c>
      <c r="K25932" t="s">
        <v>460</v>
      </c>
    </row>
    <row r="25933" spans="1:11" x14ac:dyDescent="0.35">
      <c r="A25933">
        <v>5.3405838474039201E-2</v>
      </c>
      <c r="B25933">
        <v>2.66063498453608E-2</v>
      </c>
      <c r="C25933">
        <v>3.0734973844491299E-2</v>
      </c>
      <c r="D25933">
        <v>0.21609739115840301</v>
      </c>
      <c r="E25933">
        <v>0.27980054968290602</v>
      </c>
      <c r="F25933">
        <v>0.17726173462734501</v>
      </c>
      <c r="G25933">
        <v>0.13647886864146599</v>
      </c>
      <c r="H25933">
        <v>7.9614293725986204E-2</v>
      </c>
      <c r="I25933" t="s">
        <v>41</v>
      </c>
      <c r="J25933" t="s">
        <v>17</v>
      </c>
      <c r="K25933" t="s">
        <v>460</v>
      </c>
    </row>
    <row r="25934" spans="1:11" x14ac:dyDescent="0.35">
      <c r="I25934" t="s">
        <v>42</v>
      </c>
      <c r="J25934" t="s">
        <v>17</v>
      </c>
      <c r="K25934" t="s">
        <v>460</v>
      </c>
    </row>
    <row r="25935" spans="1:11" x14ac:dyDescent="0.35">
      <c r="I25935" t="s">
        <v>43</v>
      </c>
      <c r="J25935" t="s">
        <v>17</v>
      </c>
      <c r="K25935" t="s">
        <v>460</v>
      </c>
    </row>
    <row r="25936" spans="1:11" x14ac:dyDescent="0.35">
      <c r="A25936">
        <v>5.1726980264503397E-2</v>
      </c>
      <c r="B25936">
        <v>2.4048121124579401E-2</v>
      </c>
      <c r="C25936">
        <v>3.12778341658633E-2</v>
      </c>
      <c r="D25936">
        <v>0.220104530639669</v>
      </c>
      <c r="E25936">
        <v>0.27334445246260503</v>
      </c>
      <c r="F25936">
        <v>0.17957740402986799</v>
      </c>
      <c r="G25936">
        <v>0.13372268820994199</v>
      </c>
      <c r="H25936">
        <v>8.6197989102967498E-2</v>
      </c>
      <c r="I25936" t="s">
        <v>44</v>
      </c>
      <c r="J25936" t="s">
        <v>17</v>
      </c>
      <c r="K25936" t="s">
        <v>460</v>
      </c>
    </row>
    <row r="25937" spans="1:11" x14ac:dyDescent="0.35">
      <c r="A25937">
        <v>5.4096975179662998E-2</v>
      </c>
      <c r="B25937">
        <v>2.6947577375830801E-2</v>
      </c>
      <c r="C25937">
        <v>3.1006747869999001E-2</v>
      </c>
      <c r="D25937">
        <v>0.21527075407330401</v>
      </c>
      <c r="E25937">
        <v>0.27649165716924701</v>
      </c>
      <c r="F25937">
        <v>0.176929815543277</v>
      </c>
      <c r="G25937">
        <v>0.139016385420278</v>
      </c>
      <c r="H25937">
        <v>8.0240087368398799E-2</v>
      </c>
      <c r="I25937" t="s">
        <v>45</v>
      </c>
      <c r="J25937" t="s">
        <v>17</v>
      </c>
      <c r="K25937" t="s">
        <v>460</v>
      </c>
    </row>
    <row r="25938" spans="1:11" x14ac:dyDescent="0.35">
      <c r="A25938">
        <v>5.3856451080656703E-2</v>
      </c>
      <c r="B25938">
        <v>2.7602105579826099E-2</v>
      </c>
      <c r="C25938">
        <v>3.06037552668804E-2</v>
      </c>
      <c r="D25938">
        <v>0.21584707108604101</v>
      </c>
      <c r="E25938">
        <v>0.276114161027534</v>
      </c>
      <c r="F25938">
        <v>0.17602319485802601</v>
      </c>
      <c r="G25938">
        <v>0.13980211305463799</v>
      </c>
      <c r="H25938">
        <v>8.0151148046395296E-2</v>
      </c>
      <c r="I25938" t="s">
        <v>46</v>
      </c>
      <c r="J25938" t="s">
        <v>17</v>
      </c>
      <c r="K25938" t="s">
        <v>460</v>
      </c>
    </row>
    <row r="25939" spans="1:11" x14ac:dyDescent="0.35">
      <c r="A25939">
        <v>5.3117920794719102E-2</v>
      </c>
      <c r="B25939">
        <v>2.60392321308296E-2</v>
      </c>
      <c r="C25939">
        <v>3.0860821471811399E-2</v>
      </c>
      <c r="D25939">
        <v>0.21599648502867799</v>
      </c>
      <c r="E25939">
        <v>0.275281730114668</v>
      </c>
      <c r="F25939">
        <v>0.178270298663704</v>
      </c>
      <c r="G25939">
        <v>0.14125788137208201</v>
      </c>
      <c r="H25939">
        <v>7.9175630423506199E-2</v>
      </c>
      <c r="I25939" t="s">
        <v>47</v>
      </c>
      <c r="J25939" t="s">
        <v>17</v>
      </c>
      <c r="K25939" t="s">
        <v>460</v>
      </c>
    </row>
    <row r="25940" spans="1:11" x14ac:dyDescent="0.35">
      <c r="A25940">
        <v>5.41192155020076E-2</v>
      </c>
      <c r="B25940">
        <v>2.7323498073313902E-2</v>
      </c>
      <c r="C25940">
        <v>3.12201270873631E-2</v>
      </c>
      <c r="D25940">
        <v>0.217393580253744</v>
      </c>
      <c r="E25940">
        <v>0.27492728059273902</v>
      </c>
      <c r="F25940">
        <v>0.17837556174172001</v>
      </c>
      <c r="G25940">
        <v>0.13637425245125601</v>
      </c>
      <c r="H25940">
        <v>8.0266484297853893E-2</v>
      </c>
      <c r="I25940" t="s">
        <v>48</v>
      </c>
      <c r="J25940" t="s">
        <v>17</v>
      </c>
      <c r="K25940" t="s">
        <v>460</v>
      </c>
    </row>
    <row r="25941" spans="1:11" x14ac:dyDescent="0.35">
      <c r="A25941">
        <v>5.4136163204494103E-2</v>
      </c>
      <c r="B25941">
        <v>2.7688853218270301E-2</v>
      </c>
      <c r="C25941">
        <v>3.11037600795941E-2</v>
      </c>
      <c r="D25941">
        <v>0.214702914428861</v>
      </c>
      <c r="E25941">
        <v>0.27527850531261899</v>
      </c>
      <c r="F25941">
        <v>0.18055778867952799</v>
      </c>
      <c r="G25941">
        <v>0.13637967936459999</v>
      </c>
      <c r="H25941">
        <v>8.0152335712031605E-2</v>
      </c>
      <c r="I25941" t="s">
        <v>49</v>
      </c>
      <c r="J25941" t="s">
        <v>17</v>
      </c>
      <c r="K25941" t="s">
        <v>460</v>
      </c>
    </row>
    <row r="25942" spans="1:11" x14ac:dyDescent="0.35">
      <c r="I25942" t="s">
        <v>50</v>
      </c>
      <c r="J25942" t="s">
        <v>17</v>
      </c>
      <c r="K25942" t="s">
        <v>460</v>
      </c>
    </row>
    <row r="25943" spans="1:11" x14ac:dyDescent="0.35">
      <c r="I25943" t="s">
        <v>51</v>
      </c>
      <c r="J25943" t="s">
        <v>17</v>
      </c>
      <c r="K25943" t="s">
        <v>460</v>
      </c>
    </row>
    <row r="25944" spans="1:11" x14ac:dyDescent="0.35">
      <c r="I25944" t="s">
        <v>52</v>
      </c>
      <c r="J25944" t="s">
        <v>17</v>
      </c>
      <c r="K25944" t="s">
        <v>460</v>
      </c>
    </row>
    <row r="25945" spans="1:11" x14ac:dyDescent="0.35">
      <c r="A25945">
        <v>5.29023055217605E-2</v>
      </c>
      <c r="B25945">
        <v>1.9395707749322401E-2</v>
      </c>
      <c r="C25945">
        <v>1.4667672914299301E-2</v>
      </c>
      <c r="D25945">
        <v>0.228670125302883</v>
      </c>
      <c r="E25945">
        <v>0.317250396539417</v>
      </c>
      <c r="F25945">
        <v>0.16469172898702</v>
      </c>
      <c r="G25945">
        <v>0.12901945365409201</v>
      </c>
      <c r="H25945">
        <v>7.3402609331203295E-2</v>
      </c>
      <c r="I25945" t="s">
        <v>53</v>
      </c>
      <c r="J25945" t="s">
        <v>17</v>
      </c>
      <c r="K25945" t="s">
        <v>460</v>
      </c>
    </row>
    <row r="25946" spans="1:11" x14ac:dyDescent="0.35">
      <c r="I25946" t="s">
        <v>54</v>
      </c>
      <c r="J25946" t="s">
        <v>17</v>
      </c>
      <c r="K25946" t="s">
        <v>460</v>
      </c>
    </row>
    <row r="25947" spans="1:11" x14ac:dyDescent="0.35">
      <c r="A25947">
        <v>5.39646523550723E-2</v>
      </c>
      <c r="B25947">
        <v>1.2630053460297301E-2</v>
      </c>
      <c r="C25947">
        <v>2.1691963094089502E-2</v>
      </c>
      <c r="D25947">
        <v>0.18571181825622801</v>
      </c>
      <c r="E25947">
        <v>0.30402668822043299</v>
      </c>
      <c r="F25947">
        <v>0.223810141167331</v>
      </c>
      <c r="G25947">
        <v>0.107741443209573</v>
      </c>
      <c r="H25947">
        <v>9.0423240236973804E-2</v>
      </c>
      <c r="I25947" t="s">
        <v>55</v>
      </c>
      <c r="J25947" t="s">
        <v>17</v>
      </c>
      <c r="K25947" t="s">
        <v>460</v>
      </c>
    </row>
    <row r="25948" spans="1:11" x14ac:dyDescent="0.35">
      <c r="I25948" t="s">
        <v>56</v>
      </c>
      <c r="J25948" t="s">
        <v>17</v>
      </c>
      <c r="K25948" t="s">
        <v>460</v>
      </c>
    </row>
    <row r="25949" spans="1:11" x14ac:dyDescent="0.35">
      <c r="I25949" t="s">
        <v>57</v>
      </c>
      <c r="J25949" t="s">
        <v>17</v>
      </c>
      <c r="K25949" t="s">
        <v>460</v>
      </c>
    </row>
    <row r="25950" spans="1:11" x14ac:dyDescent="0.35">
      <c r="I25950" t="s">
        <v>58</v>
      </c>
      <c r="J25950" t="s">
        <v>17</v>
      </c>
      <c r="K25950" t="s">
        <v>460</v>
      </c>
    </row>
    <row r="25951" spans="1:11" x14ac:dyDescent="0.35">
      <c r="A25951">
        <v>3.7314476919207001E-2</v>
      </c>
      <c r="B25951">
        <v>7.2620415741156E-3</v>
      </c>
      <c r="C25951">
        <v>1.5913115993674901E-2</v>
      </c>
      <c r="D25951">
        <v>0.16065678042717199</v>
      </c>
      <c r="E25951">
        <v>0.30850654670234201</v>
      </c>
      <c r="F25951">
        <v>0.125995911659745</v>
      </c>
      <c r="G25951">
        <v>0.24229266927698001</v>
      </c>
      <c r="H25951">
        <v>0.10205845744676099</v>
      </c>
      <c r="I25951" t="s">
        <v>59</v>
      </c>
      <c r="J25951" t="s">
        <v>17</v>
      </c>
      <c r="K25951" t="s">
        <v>460</v>
      </c>
    </row>
    <row r="25952" spans="1:11" x14ac:dyDescent="0.35">
      <c r="A25952">
        <v>5.8603608830811102E-2</v>
      </c>
      <c r="B25952">
        <v>1.32501381759293E-2</v>
      </c>
      <c r="C25952">
        <v>1.32782043670608E-2</v>
      </c>
      <c r="D25952">
        <v>0.218720649246397</v>
      </c>
      <c r="E25952">
        <v>0.30081650655416498</v>
      </c>
      <c r="F25952">
        <v>0.16769661787036999</v>
      </c>
      <c r="G25952">
        <v>0.15078692041039601</v>
      </c>
      <c r="H25952">
        <v>7.6847354544868796E-2</v>
      </c>
      <c r="I25952" t="s">
        <v>60</v>
      </c>
      <c r="J25952" t="s">
        <v>17</v>
      </c>
      <c r="K25952" t="s">
        <v>460</v>
      </c>
    </row>
    <row r="25953" spans="1:11" x14ac:dyDescent="0.35">
      <c r="I25953" t="s">
        <v>61</v>
      </c>
      <c r="J25953" t="s">
        <v>17</v>
      </c>
      <c r="K25953" t="s">
        <v>460</v>
      </c>
    </row>
    <row r="25954" spans="1:11" x14ac:dyDescent="0.35">
      <c r="I25954" t="s">
        <v>68</v>
      </c>
      <c r="J25954" t="s">
        <v>17</v>
      </c>
      <c r="K25954" t="s">
        <v>460</v>
      </c>
    </row>
    <row r="25955" spans="1:11" x14ac:dyDescent="0.35">
      <c r="I25955" t="s">
        <v>69</v>
      </c>
      <c r="J25955" t="s">
        <v>17</v>
      </c>
      <c r="K25955" t="s">
        <v>460</v>
      </c>
    </row>
    <row r="25956" spans="1:11" x14ac:dyDescent="0.35">
      <c r="A25956">
        <v>5.2703915172000501E-2</v>
      </c>
      <c r="B25956">
        <v>1.86820635919204E-2</v>
      </c>
      <c r="C25956">
        <v>6.8623862379258499E-3</v>
      </c>
      <c r="D25956">
        <v>0.207692655573916</v>
      </c>
      <c r="E25956">
        <v>0.32435921509681798</v>
      </c>
      <c r="F25956">
        <v>0.17545666802816101</v>
      </c>
      <c r="G25956">
        <v>0.13259391102378101</v>
      </c>
      <c r="H25956">
        <v>8.1649185275475794E-2</v>
      </c>
      <c r="I25956" t="s">
        <v>70</v>
      </c>
      <c r="J25956" t="s">
        <v>17</v>
      </c>
      <c r="K25956" t="s">
        <v>460</v>
      </c>
    </row>
    <row r="25957" spans="1:11" x14ac:dyDescent="0.35">
      <c r="I25957" t="s">
        <v>71</v>
      </c>
      <c r="J25957" t="s">
        <v>17</v>
      </c>
      <c r="K25957" t="s">
        <v>460</v>
      </c>
    </row>
    <row r="25958" spans="1:11" x14ac:dyDescent="0.35">
      <c r="I25958" t="s">
        <v>72</v>
      </c>
      <c r="J25958" t="s">
        <v>17</v>
      </c>
      <c r="K25958" t="s">
        <v>460</v>
      </c>
    </row>
    <row r="25959" spans="1:11" x14ac:dyDescent="0.35">
      <c r="I25959" t="s">
        <v>73</v>
      </c>
      <c r="J25959" t="s">
        <v>17</v>
      </c>
      <c r="K25959" t="s">
        <v>460</v>
      </c>
    </row>
    <row r="25960" spans="1:11" x14ac:dyDescent="0.35">
      <c r="A25960">
        <v>6.4983641202343206E-2</v>
      </c>
      <c r="B25960">
        <v>1.1780776796292599E-2</v>
      </c>
      <c r="C25960">
        <v>9.1130627472320192E-3</v>
      </c>
      <c r="D25960">
        <v>0.16647175770609399</v>
      </c>
      <c r="E25960">
        <v>0.32319117619638699</v>
      </c>
      <c r="F25960">
        <v>0.16866998796606</v>
      </c>
      <c r="G25960">
        <v>0.14591414281349999</v>
      </c>
      <c r="H25960">
        <v>0.109875454572089</v>
      </c>
      <c r="I25960" t="s">
        <v>74</v>
      </c>
      <c r="J25960" t="s">
        <v>17</v>
      </c>
      <c r="K25960" t="s">
        <v>460</v>
      </c>
    </row>
    <row r="25961" spans="1:11" x14ac:dyDescent="0.35">
      <c r="A25961">
        <v>4.9247808995147503E-2</v>
      </c>
      <c r="B25961">
        <v>1.50669345203899E-2</v>
      </c>
      <c r="C25961">
        <v>6.8257838561181002E-3</v>
      </c>
      <c r="D25961">
        <v>0.214104668919369</v>
      </c>
      <c r="E25961">
        <v>0.31899924505791999</v>
      </c>
      <c r="F25961">
        <v>0.17945998554985501</v>
      </c>
      <c r="G25961">
        <v>0.146970951675784</v>
      </c>
      <c r="H25961">
        <v>6.9324621425414595E-2</v>
      </c>
      <c r="I25961" t="s">
        <v>75</v>
      </c>
      <c r="J25961" t="s">
        <v>17</v>
      </c>
      <c r="K25961" t="s">
        <v>460</v>
      </c>
    </row>
    <row r="25962" spans="1:11" x14ac:dyDescent="0.35">
      <c r="I25962" t="s">
        <v>76</v>
      </c>
      <c r="J25962" t="s">
        <v>17</v>
      </c>
      <c r="K25962" t="s">
        <v>460</v>
      </c>
    </row>
    <row r="25963" spans="1:11" x14ac:dyDescent="0.35">
      <c r="I25963" t="s">
        <v>77</v>
      </c>
      <c r="J25963" t="s">
        <v>17</v>
      </c>
      <c r="K25963" t="s">
        <v>460</v>
      </c>
    </row>
    <row r="25964" spans="1:11" x14ac:dyDescent="0.35">
      <c r="A25964">
        <v>5.6173424832120698E-2</v>
      </c>
      <c r="B25964">
        <v>1.81663487891153E-2</v>
      </c>
      <c r="C25964">
        <v>1.39637975880544E-2</v>
      </c>
      <c r="D25964">
        <v>0.22134915048326001</v>
      </c>
      <c r="E25964">
        <v>0.30197331872261701</v>
      </c>
      <c r="F25964">
        <v>0.17007964869815001</v>
      </c>
      <c r="G25964">
        <v>0.144509903239394</v>
      </c>
      <c r="H25964">
        <v>7.3784407647286193E-2</v>
      </c>
      <c r="I25964" t="s">
        <v>78</v>
      </c>
      <c r="J25964" t="s">
        <v>17</v>
      </c>
      <c r="K25964" t="s">
        <v>460</v>
      </c>
    </row>
    <row r="25965" spans="1:11" x14ac:dyDescent="0.35">
      <c r="I25965" t="s">
        <v>79</v>
      </c>
      <c r="J25965" t="s">
        <v>17</v>
      </c>
      <c r="K25965" t="s">
        <v>460</v>
      </c>
    </row>
    <row r="25966" spans="1:11" x14ac:dyDescent="0.35">
      <c r="I25966" t="s">
        <v>80</v>
      </c>
      <c r="J25966" t="s">
        <v>17</v>
      </c>
      <c r="K25966" t="s">
        <v>460</v>
      </c>
    </row>
    <row r="25967" spans="1:11" x14ac:dyDescent="0.35">
      <c r="A25967">
        <v>4.6980307745987E-2</v>
      </c>
      <c r="B25967">
        <v>1.9481488954845801E-2</v>
      </c>
      <c r="C25967">
        <v>9.6078817814907406E-3</v>
      </c>
      <c r="D25967">
        <v>0.205154328939159</v>
      </c>
      <c r="E25967">
        <v>0.316628939863768</v>
      </c>
      <c r="F25967">
        <v>0.18035241123153201</v>
      </c>
      <c r="G25967">
        <v>0.14492959748206399</v>
      </c>
      <c r="H25967">
        <v>7.6865044001151503E-2</v>
      </c>
      <c r="I25967" t="s">
        <v>81</v>
      </c>
      <c r="J25967" t="s">
        <v>17</v>
      </c>
      <c r="K25967" t="s">
        <v>460</v>
      </c>
    </row>
    <row r="25968" spans="1:11" x14ac:dyDescent="0.35">
      <c r="I25968" t="s">
        <v>82</v>
      </c>
      <c r="J25968" t="s">
        <v>17</v>
      </c>
      <c r="K25968" t="s">
        <v>460</v>
      </c>
    </row>
    <row r="25969" spans="1:11" x14ac:dyDescent="0.35">
      <c r="I25969" t="s">
        <v>83</v>
      </c>
      <c r="J25969" t="s">
        <v>17</v>
      </c>
      <c r="K25969" t="s">
        <v>460</v>
      </c>
    </row>
    <row r="25970" spans="1:11" x14ac:dyDescent="0.35">
      <c r="A25970">
        <v>5.4463217823842003E-2</v>
      </c>
      <c r="B25970">
        <v>2.07653570978821E-2</v>
      </c>
      <c r="C25970">
        <v>1.60317939446675E-2</v>
      </c>
      <c r="D25970">
        <v>0.22836027194926101</v>
      </c>
      <c r="E25970">
        <v>0.31034129781055803</v>
      </c>
      <c r="F25970">
        <v>0.165206074919099</v>
      </c>
      <c r="G25970">
        <v>0.13053919581311099</v>
      </c>
      <c r="H25970">
        <v>7.4292790641577802E-2</v>
      </c>
      <c r="I25970" t="s">
        <v>84</v>
      </c>
      <c r="J25970" t="s">
        <v>17</v>
      </c>
      <c r="K25970" t="s">
        <v>460</v>
      </c>
    </row>
    <row r="25971" spans="1:11" x14ac:dyDescent="0.35">
      <c r="I25971" t="s">
        <v>85</v>
      </c>
      <c r="J25971" t="s">
        <v>17</v>
      </c>
      <c r="K25971" t="s">
        <v>460</v>
      </c>
    </row>
    <row r="25972" spans="1:11" x14ac:dyDescent="0.35">
      <c r="I25972" t="s">
        <v>86</v>
      </c>
      <c r="J25972" t="s">
        <v>17</v>
      </c>
      <c r="K25972" t="s">
        <v>460</v>
      </c>
    </row>
    <row r="25973" spans="1:11" x14ac:dyDescent="0.35">
      <c r="I25973" t="s">
        <v>87</v>
      </c>
      <c r="J25973" t="s">
        <v>17</v>
      </c>
      <c r="K25973" t="s">
        <v>460</v>
      </c>
    </row>
    <row r="25974" spans="1:11" x14ac:dyDescent="0.35">
      <c r="I25974" t="s">
        <v>88</v>
      </c>
      <c r="J25974" t="s">
        <v>17</v>
      </c>
      <c r="K25974" t="s">
        <v>460</v>
      </c>
    </row>
    <row r="25975" spans="1:11" x14ac:dyDescent="0.35">
      <c r="I25975" t="s">
        <v>89</v>
      </c>
      <c r="J25975" t="s">
        <v>17</v>
      </c>
      <c r="K25975" t="s">
        <v>460</v>
      </c>
    </row>
    <row r="25976" spans="1:11" x14ac:dyDescent="0.35">
      <c r="A25976">
        <v>6.0907727997432201E-2</v>
      </c>
      <c r="B25976">
        <v>1.2029750271372101E-2</v>
      </c>
      <c r="C25976">
        <v>4.7285103527958099E-3</v>
      </c>
      <c r="D25976">
        <v>0.22572938593372399</v>
      </c>
      <c r="E25976">
        <v>0.30090579663997702</v>
      </c>
      <c r="F25976">
        <v>0.168227495660942</v>
      </c>
      <c r="G25976">
        <v>0.15958650796976701</v>
      </c>
      <c r="H25976">
        <v>6.7884825173987404E-2</v>
      </c>
      <c r="I25976" t="s">
        <v>90</v>
      </c>
      <c r="J25976" t="s">
        <v>17</v>
      </c>
      <c r="K25976" t="s">
        <v>460</v>
      </c>
    </row>
    <row r="25977" spans="1:11" x14ac:dyDescent="0.35">
      <c r="I25977" t="s">
        <v>91</v>
      </c>
      <c r="J25977" t="s">
        <v>17</v>
      </c>
      <c r="K25977" t="s">
        <v>460</v>
      </c>
    </row>
    <row r="25978" spans="1:11" x14ac:dyDescent="0.35">
      <c r="A25978">
        <v>4.9482711645961901E-2</v>
      </c>
      <c r="B25978">
        <v>1.0128771300485799E-2</v>
      </c>
      <c r="C25978">
        <v>8.9964897756077897E-3</v>
      </c>
      <c r="D25978">
        <v>0.217110318298227</v>
      </c>
      <c r="E25978">
        <v>0.33449127550852498</v>
      </c>
      <c r="F25978">
        <v>0.16896459056014701</v>
      </c>
      <c r="G25978">
        <v>0.12989388327976101</v>
      </c>
      <c r="H25978">
        <v>8.0931959631281997E-2</v>
      </c>
      <c r="I25978" t="s">
        <v>92</v>
      </c>
      <c r="J25978" t="s">
        <v>17</v>
      </c>
      <c r="K25978" t="s">
        <v>460</v>
      </c>
    </row>
    <row r="25979" spans="1:11" x14ac:dyDescent="0.35">
      <c r="I25979" t="s">
        <v>93</v>
      </c>
      <c r="J25979" t="s">
        <v>17</v>
      </c>
      <c r="K25979" t="s">
        <v>460</v>
      </c>
    </row>
    <row r="25980" spans="1:11" x14ac:dyDescent="0.35">
      <c r="I25980" t="s">
        <v>94</v>
      </c>
      <c r="J25980" t="s">
        <v>17</v>
      </c>
      <c r="K25980" t="s">
        <v>460</v>
      </c>
    </row>
    <row r="25981" spans="1:11" x14ac:dyDescent="0.35">
      <c r="I25981" t="s">
        <v>95</v>
      </c>
      <c r="J25981" t="s">
        <v>17</v>
      </c>
      <c r="K25981" t="s">
        <v>460</v>
      </c>
    </row>
    <row r="25982" spans="1:11" x14ac:dyDescent="0.35">
      <c r="A25982">
        <v>5.1955690999064899E-2</v>
      </c>
      <c r="B25982">
        <v>1.9094590221377099E-2</v>
      </c>
      <c r="C25982">
        <v>2.0826025964013201E-2</v>
      </c>
      <c r="D25982">
        <v>0.21429496226255901</v>
      </c>
      <c r="E25982">
        <v>0.292598969603584</v>
      </c>
      <c r="F25982">
        <v>0.19373440688282501</v>
      </c>
      <c r="G25982">
        <v>0.135874291215246</v>
      </c>
      <c r="H25982">
        <v>7.1621062851328507E-2</v>
      </c>
      <c r="I25982" t="s">
        <v>96</v>
      </c>
      <c r="J25982" t="s">
        <v>17</v>
      </c>
      <c r="K25982" t="s">
        <v>460</v>
      </c>
    </row>
    <row r="25983" spans="1:11" x14ac:dyDescent="0.35">
      <c r="I25983" t="s">
        <v>97</v>
      </c>
      <c r="J25983" t="s">
        <v>17</v>
      </c>
      <c r="K25983" t="s">
        <v>460</v>
      </c>
    </row>
    <row r="25984" spans="1:11" x14ac:dyDescent="0.35">
      <c r="I25984" t="s">
        <v>98</v>
      </c>
      <c r="J25984" t="s">
        <v>17</v>
      </c>
      <c r="K25984" t="s">
        <v>460</v>
      </c>
    </row>
    <row r="25985" spans="1:11" x14ac:dyDescent="0.35">
      <c r="A25985">
        <v>0.101718332497495</v>
      </c>
      <c r="B25985">
        <v>2.05868890871596E-2</v>
      </c>
      <c r="C25985">
        <v>1.4765840401324899E-2</v>
      </c>
      <c r="D25985">
        <v>0.184994089552596</v>
      </c>
      <c r="E25985">
        <v>0.27309373436288298</v>
      </c>
      <c r="F25985">
        <v>0.201365965099644</v>
      </c>
      <c r="G25985">
        <v>0.13580886032204101</v>
      </c>
      <c r="H25985">
        <v>6.7666288676854397E-2</v>
      </c>
      <c r="I25985" t="s">
        <v>99</v>
      </c>
      <c r="J25985" t="s">
        <v>17</v>
      </c>
      <c r="K25985" t="s">
        <v>460</v>
      </c>
    </row>
    <row r="25986" spans="1:11" x14ac:dyDescent="0.35">
      <c r="I25986" t="s">
        <v>100</v>
      </c>
      <c r="J25986" t="s">
        <v>17</v>
      </c>
      <c r="K25986" t="s">
        <v>460</v>
      </c>
    </row>
    <row r="25987" spans="1:11" x14ac:dyDescent="0.35">
      <c r="I25987" t="s">
        <v>101</v>
      </c>
      <c r="J25987" t="s">
        <v>17</v>
      </c>
      <c r="K25987" t="s">
        <v>460</v>
      </c>
    </row>
    <row r="25988" spans="1:11" x14ac:dyDescent="0.35">
      <c r="A25988">
        <v>4.4584622824916799E-2</v>
      </c>
      <c r="B25988">
        <v>1.3539330105928501E-2</v>
      </c>
      <c r="C25988">
        <v>1.40312136824994E-2</v>
      </c>
      <c r="D25988">
        <v>0.23324002319042</v>
      </c>
      <c r="E25988">
        <v>0.32525372124781898</v>
      </c>
      <c r="F25988">
        <v>0.15522796784109899</v>
      </c>
      <c r="G25988">
        <v>0.12947863276420399</v>
      </c>
      <c r="H25988">
        <v>8.4644488343110405E-2</v>
      </c>
      <c r="I25988" t="s">
        <v>102</v>
      </c>
      <c r="J25988" t="s">
        <v>17</v>
      </c>
      <c r="K25988" t="s">
        <v>460</v>
      </c>
    </row>
    <row r="25989" spans="1:11" x14ac:dyDescent="0.35">
      <c r="A25989">
        <v>3.2630850064902898E-2</v>
      </c>
      <c r="B25989">
        <v>2.6279830862165801E-2</v>
      </c>
      <c r="C25989">
        <v>3.5907223403939801E-3</v>
      </c>
      <c r="D25989">
        <v>0.18359016103587</v>
      </c>
      <c r="E25989">
        <v>0.28383321596285599</v>
      </c>
      <c r="F25989">
        <v>0.20021825732760901</v>
      </c>
      <c r="G25989">
        <v>0.15925587740719299</v>
      </c>
      <c r="H25989">
        <v>0.11060108499900601</v>
      </c>
      <c r="I25989" t="s">
        <v>103</v>
      </c>
      <c r="J25989" t="s">
        <v>17</v>
      </c>
      <c r="K25989" t="s">
        <v>460</v>
      </c>
    </row>
    <row r="25990" spans="1:11" x14ac:dyDescent="0.35">
      <c r="I25990" t="s">
        <v>104</v>
      </c>
      <c r="J25990" t="s">
        <v>17</v>
      </c>
      <c r="K25990" t="s">
        <v>460</v>
      </c>
    </row>
    <row r="25991" spans="1:11" x14ac:dyDescent="0.35">
      <c r="A25991">
        <v>0.125490632089022</v>
      </c>
      <c r="B25991">
        <v>1.3159552015795E-3</v>
      </c>
      <c r="C25991">
        <v>9.4455651484348993E-3</v>
      </c>
      <c r="D25991">
        <v>0.16444667504260699</v>
      </c>
      <c r="E25991">
        <v>0.372888895213634</v>
      </c>
      <c r="F25991">
        <v>0.13488876864624599</v>
      </c>
      <c r="G25991">
        <v>8.1945770723260702E-2</v>
      </c>
      <c r="H25991">
        <v>0.109577737935214</v>
      </c>
      <c r="I25991" t="s">
        <v>105</v>
      </c>
      <c r="J25991" t="s">
        <v>17</v>
      </c>
      <c r="K25991" t="s">
        <v>460</v>
      </c>
    </row>
    <row r="25992" spans="1:11" x14ac:dyDescent="0.35">
      <c r="A25992">
        <v>1.06327665488212E-2</v>
      </c>
      <c r="B25992">
        <v>3.0144695490523999E-2</v>
      </c>
      <c r="C25992">
        <v>4.7189956450559298E-3</v>
      </c>
      <c r="D25992">
        <v>0.111212790463576</v>
      </c>
      <c r="E25992">
        <v>0.29765877270385199</v>
      </c>
      <c r="F25992">
        <v>8.44230521752459E-2</v>
      </c>
      <c r="G25992">
        <v>0.18069545583000299</v>
      </c>
      <c r="H25992">
        <v>0.28051347114291902</v>
      </c>
      <c r="I25992" t="s">
        <v>106</v>
      </c>
      <c r="J25992" t="s">
        <v>17</v>
      </c>
      <c r="K25992" t="s">
        <v>460</v>
      </c>
    </row>
    <row r="25993" spans="1:11" x14ac:dyDescent="0.35">
      <c r="I25993" t="s">
        <v>107</v>
      </c>
      <c r="J25993" t="s">
        <v>17</v>
      </c>
      <c r="K25993" t="s">
        <v>460</v>
      </c>
    </row>
    <row r="25994" spans="1:11" x14ac:dyDescent="0.35">
      <c r="I25994" t="s">
        <v>108</v>
      </c>
      <c r="J25994" t="s">
        <v>17</v>
      </c>
      <c r="K25994" t="s">
        <v>460</v>
      </c>
    </row>
    <row r="25995" spans="1:11" x14ac:dyDescent="0.35">
      <c r="I25995" t="s">
        <v>109</v>
      </c>
      <c r="J25995" t="s">
        <v>17</v>
      </c>
      <c r="K25995" t="s">
        <v>460</v>
      </c>
    </row>
    <row r="25996" spans="1:11" x14ac:dyDescent="0.35">
      <c r="A25996">
        <v>5.1894877626821698E-2</v>
      </c>
      <c r="B25996">
        <v>1.8372123120356399E-2</v>
      </c>
      <c r="C25996">
        <v>1.4424131331987399E-2</v>
      </c>
      <c r="D25996">
        <v>0.233314032650872</v>
      </c>
      <c r="E25996">
        <v>0.310769807139335</v>
      </c>
      <c r="F25996">
        <v>0.16435236545356899</v>
      </c>
      <c r="G25996">
        <v>0.13185234906353099</v>
      </c>
      <c r="H25996">
        <v>7.5020313613525499E-2</v>
      </c>
      <c r="I25996" t="s">
        <v>110</v>
      </c>
      <c r="J25996" t="s">
        <v>17</v>
      </c>
      <c r="K25996" t="s">
        <v>460</v>
      </c>
    </row>
    <row r="25997" spans="1:11" x14ac:dyDescent="0.35">
      <c r="A25997">
        <v>5.2122804563623101E-2</v>
      </c>
      <c r="B25997">
        <v>2.0252304759871598E-2</v>
      </c>
      <c r="C25997">
        <v>2.13269748794436E-2</v>
      </c>
      <c r="D25997">
        <v>0.220228399896467</v>
      </c>
      <c r="E25997">
        <v>0.29287850565742901</v>
      </c>
      <c r="F25997">
        <v>0.18182884554399101</v>
      </c>
      <c r="G25997">
        <v>0.138818651376687</v>
      </c>
      <c r="H25997">
        <v>7.2543513322486097E-2</v>
      </c>
      <c r="I25997" t="s">
        <v>111</v>
      </c>
      <c r="J25997" t="s">
        <v>17</v>
      </c>
      <c r="K25997" t="s">
        <v>460</v>
      </c>
    </row>
    <row r="25998" spans="1:11" x14ac:dyDescent="0.35">
      <c r="I25998" t="s">
        <v>112</v>
      </c>
      <c r="J25998" t="s">
        <v>17</v>
      </c>
      <c r="K25998" t="s">
        <v>460</v>
      </c>
    </row>
    <row r="25999" spans="1:11" x14ac:dyDescent="0.35">
      <c r="I25999" t="s">
        <v>113</v>
      </c>
      <c r="J25999" t="s">
        <v>17</v>
      </c>
      <c r="K25999" t="s">
        <v>460</v>
      </c>
    </row>
    <row r="26000" spans="1:11" x14ac:dyDescent="0.35">
      <c r="A26000">
        <v>5.3385282741485601E-2</v>
      </c>
      <c r="B26000">
        <v>2.06476708595946E-2</v>
      </c>
      <c r="C26000">
        <v>1.42662799263768E-2</v>
      </c>
      <c r="D26000">
        <v>0.228876778933013</v>
      </c>
      <c r="E26000">
        <v>0.31494556795325102</v>
      </c>
      <c r="F26000">
        <v>0.16750519042200801</v>
      </c>
      <c r="G26000">
        <v>0.12891493811306801</v>
      </c>
      <c r="H26000">
        <v>7.1458291051201606E-2</v>
      </c>
      <c r="I26000" t="s">
        <v>114</v>
      </c>
      <c r="J26000" t="s">
        <v>17</v>
      </c>
      <c r="K26000" t="s">
        <v>460</v>
      </c>
    </row>
    <row r="26001" spans="1:11" x14ac:dyDescent="0.35">
      <c r="A26001">
        <v>5.3187397515703901E-2</v>
      </c>
      <c r="B26001">
        <v>1.6522841445497701E-2</v>
      </c>
      <c r="C26001">
        <v>1.4760646485992899E-2</v>
      </c>
      <c r="D26001">
        <v>0.217280472634371</v>
      </c>
      <c r="E26001">
        <v>0.29052951990536302</v>
      </c>
      <c r="F26001">
        <v>0.17489139843757501</v>
      </c>
      <c r="G26001">
        <v>0.15347763390466099</v>
      </c>
      <c r="H26001">
        <v>7.9350089670833096E-2</v>
      </c>
      <c r="I26001" t="s">
        <v>115</v>
      </c>
      <c r="J26001" t="s">
        <v>17</v>
      </c>
      <c r="K26001" t="s">
        <v>460</v>
      </c>
    </row>
    <row r="26002" spans="1:11" x14ac:dyDescent="0.35">
      <c r="I26002" t="s">
        <v>116</v>
      </c>
      <c r="J26002" t="s">
        <v>17</v>
      </c>
      <c r="K26002" t="s">
        <v>460</v>
      </c>
    </row>
    <row r="26003" spans="1:11" x14ac:dyDescent="0.35">
      <c r="I26003" t="s">
        <v>117</v>
      </c>
      <c r="J26003" t="s">
        <v>17</v>
      </c>
      <c r="K26003" t="s">
        <v>460</v>
      </c>
    </row>
    <row r="26004" spans="1:11" x14ac:dyDescent="0.35">
      <c r="I26004" t="s">
        <v>118</v>
      </c>
      <c r="J26004" t="s">
        <v>17</v>
      </c>
      <c r="K26004" t="s">
        <v>460</v>
      </c>
    </row>
    <row r="26005" spans="1:11" x14ac:dyDescent="0.35">
      <c r="I26005" t="s">
        <v>119</v>
      </c>
      <c r="J26005" t="s">
        <v>17</v>
      </c>
      <c r="K26005" t="s">
        <v>460</v>
      </c>
    </row>
    <row r="26006" spans="1:11" x14ac:dyDescent="0.35">
      <c r="I26006" t="s">
        <v>120</v>
      </c>
      <c r="J26006" t="s">
        <v>17</v>
      </c>
      <c r="K26006" t="s">
        <v>460</v>
      </c>
    </row>
    <row r="26007" spans="1:11" x14ac:dyDescent="0.35">
      <c r="I26007" t="s">
        <v>121</v>
      </c>
      <c r="J26007" t="s">
        <v>17</v>
      </c>
      <c r="K26007" t="s">
        <v>460</v>
      </c>
    </row>
    <row r="26008" spans="1:11" x14ac:dyDescent="0.35">
      <c r="A26008">
        <v>4.8331857379980303E-2</v>
      </c>
      <c r="B26008">
        <v>1.52430276335582E-2</v>
      </c>
      <c r="C26008">
        <v>1.4222523872180801E-2</v>
      </c>
      <c r="D26008">
        <v>0.21261213742337701</v>
      </c>
      <c r="E26008">
        <v>0.28316691895903101</v>
      </c>
      <c r="F26008">
        <v>0.18238765787804101</v>
      </c>
      <c r="G26008">
        <v>0.13759643149353801</v>
      </c>
      <c r="H26008">
        <v>0.106439445360291</v>
      </c>
      <c r="I26008" t="s">
        <v>122</v>
      </c>
      <c r="J26008" t="s">
        <v>17</v>
      </c>
      <c r="K26008" t="s">
        <v>460</v>
      </c>
    </row>
    <row r="26009" spans="1:11" x14ac:dyDescent="0.35">
      <c r="A26009">
        <v>5.1111188283800998E-2</v>
      </c>
      <c r="B26009">
        <v>1.4037115791264199E-2</v>
      </c>
      <c r="C26009">
        <v>1.0343418892900099E-2</v>
      </c>
      <c r="D26009">
        <v>0.23417829199024101</v>
      </c>
      <c r="E26009">
        <v>0.32136316649687802</v>
      </c>
      <c r="F26009">
        <v>0.15157444616011101</v>
      </c>
      <c r="G26009">
        <v>0.13871588688207701</v>
      </c>
      <c r="H26009">
        <v>7.8676485502725199E-2</v>
      </c>
      <c r="I26009" t="s">
        <v>123</v>
      </c>
      <c r="J26009" t="s">
        <v>17</v>
      </c>
      <c r="K26009" t="s">
        <v>460</v>
      </c>
    </row>
    <row r="26010" spans="1:11" x14ac:dyDescent="0.35">
      <c r="I26010" t="s">
        <v>124</v>
      </c>
      <c r="J26010" t="s">
        <v>17</v>
      </c>
      <c r="K26010" t="s">
        <v>460</v>
      </c>
    </row>
    <row r="26011" spans="1:11" x14ac:dyDescent="0.35">
      <c r="I26011" t="s">
        <v>125</v>
      </c>
      <c r="J26011" t="s">
        <v>17</v>
      </c>
      <c r="K26011" t="s">
        <v>460</v>
      </c>
    </row>
    <row r="26012" spans="1:11" x14ac:dyDescent="0.35">
      <c r="I26012" t="s">
        <v>126</v>
      </c>
      <c r="J26012" t="s">
        <v>17</v>
      </c>
      <c r="K26012" t="s">
        <v>460</v>
      </c>
    </row>
    <row r="26013" spans="1:11" x14ac:dyDescent="0.35">
      <c r="I26013" t="s">
        <v>127</v>
      </c>
      <c r="J26013" t="s">
        <v>17</v>
      </c>
      <c r="K26013" t="s">
        <v>460</v>
      </c>
    </row>
    <row r="26014" spans="1:11" x14ac:dyDescent="0.35">
      <c r="I26014" t="s">
        <v>128</v>
      </c>
      <c r="J26014" t="s">
        <v>17</v>
      </c>
      <c r="K26014" t="s">
        <v>460</v>
      </c>
    </row>
    <row r="26015" spans="1:11" x14ac:dyDescent="0.35">
      <c r="I26015" t="s">
        <v>129</v>
      </c>
      <c r="J26015" t="s">
        <v>17</v>
      </c>
      <c r="K26015" t="s">
        <v>460</v>
      </c>
    </row>
    <row r="26016" spans="1:11" x14ac:dyDescent="0.35">
      <c r="A26016">
        <v>4.83425224475705E-2</v>
      </c>
      <c r="B26016">
        <v>1.9185979173607599E-2</v>
      </c>
      <c r="C26016">
        <v>8.0487391645242008E-3</v>
      </c>
      <c r="D26016">
        <v>0.167540271931614</v>
      </c>
      <c r="E26016">
        <v>0.31323362765137702</v>
      </c>
      <c r="F26016">
        <v>0.16162328616298799</v>
      </c>
      <c r="G26016">
        <v>0.16684298132141201</v>
      </c>
      <c r="H26016">
        <v>0.115182592146904</v>
      </c>
      <c r="I26016" t="s">
        <v>130</v>
      </c>
      <c r="J26016" t="s">
        <v>17</v>
      </c>
      <c r="K26016" t="s">
        <v>460</v>
      </c>
    </row>
    <row r="26017" spans="1:11" x14ac:dyDescent="0.35">
      <c r="I26017" t="s">
        <v>131</v>
      </c>
      <c r="J26017" t="s">
        <v>17</v>
      </c>
      <c r="K26017" t="s">
        <v>460</v>
      </c>
    </row>
    <row r="26018" spans="1:11" x14ac:dyDescent="0.35">
      <c r="I26018" t="s">
        <v>132</v>
      </c>
      <c r="J26018" t="s">
        <v>17</v>
      </c>
      <c r="K26018" t="s">
        <v>460</v>
      </c>
    </row>
    <row r="26019" spans="1:11" x14ac:dyDescent="0.35">
      <c r="A26019">
        <v>2.7023898140043599E-2</v>
      </c>
      <c r="B26019">
        <v>1.34943262053581E-2</v>
      </c>
      <c r="C26019">
        <v>1.81626623713536E-2</v>
      </c>
      <c r="D26019">
        <v>0.23497124762510199</v>
      </c>
      <c r="E26019">
        <v>0.31925336504255503</v>
      </c>
      <c r="F26019">
        <v>0.19534231966892299</v>
      </c>
      <c r="G26019">
        <v>0.108501584943966</v>
      </c>
      <c r="H26019">
        <v>8.3250596002696201E-2</v>
      </c>
      <c r="I26019" t="s">
        <v>133</v>
      </c>
      <c r="J26019" t="s">
        <v>17</v>
      </c>
      <c r="K26019" t="s">
        <v>460</v>
      </c>
    </row>
    <row r="26020" spans="1:11" x14ac:dyDescent="0.35">
      <c r="I26020" t="s">
        <v>134</v>
      </c>
      <c r="J26020" t="s">
        <v>17</v>
      </c>
      <c r="K26020" t="s">
        <v>460</v>
      </c>
    </row>
    <row r="26021" spans="1:11" x14ac:dyDescent="0.35">
      <c r="A26021">
        <v>4.3798213818182198E-2</v>
      </c>
      <c r="B26021">
        <v>1.7013749673688901E-2</v>
      </c>
      <c r="C26021">
        <v>1.46703645933948E-2</v>
      </c>
      <c r="D26021">
        <v>0.218462962158019</v>
      </c>
      <c r="E26021">
        <v>0.30307564143083598</v>
      </c>
      <c r="F26021">
        <v>0.177551673637692</v>
      </c>
      <c r="G26021">
        <v>0.15133504792934499</v>
      </c>
      <c r="H26021">
        <v>7.4092346758840202E-2</v>
      </c>
      <c r="I26021" t="s">
        <v>135</v>
      </c>
      <c r="J26021" t="s">
        <v>17</v>
      </c>
      <c r="K26021" t="s">
        <v>460</v>
      </c>
    </row>
    <row r="26022" spans="1:11" x14ac:dyDescent="0.35">
      <c r="A26022">
        <v>6.1946158588348899E-2</v>
      </c>
      <c r="B26022">
        <v>1.6178093819202301E-2</v>
      </c>
      <c r="C26022">
        <v>1.24204225161542E-2</v>
      </c>
      <c r="D26022">
        <v>0.21586858637987499</v>
      </c>
      <c r="E26022">
        <v>0.32259010060695298</v>
      </c>
      <c r="F26022">
        <v>0.18028278446918899</v>
      </c>
      <c r="G26022">
        <v>0.131110138728914</v>
      </c>
      <c r="H26022">
        <v>5.9603714891361403E-2</v>
      </c>
      <c r="I26022" t="s">
        <v>136</v>
      </c>
      <c r="J26022" t="s">
        <v>17</v>
      </c>
      <c r="K26022" t="s">
        <v>460</v>
      </c>
    </row>
    <row r="26023" spans="1:11" x14ac:dyDescent="0.35">
      <c r="I26023" t="s">
        <v>137</v>
      </c>
      <c r="J26023" t="s">
        <v>17</v>
      </c>
      <c r="K26023" t="s">
        <v>460</v>
      </c>
    </row>
    <row r="26024" spans="1:11" x14ac:dyDescent="0.35">
      <c r="I26024" t="s">
        <v>138</v>
      </c>
      <c r="J26024" t="s">
        <v>17</v>
      </c>
      <c r="K26024" t="s">
        <v>460</v>
      </c>
    </row>
    <row r="26025" spans="1:11" x14ac:dyDescent="0.35">
      <c r="A26025">
        <v>7.0630372884226203E-2</v>
      </c>
      <c r="B26025">
        <v>1.4893517150409701E-2</v>
      </c>
      <c r="C26025">
        <v>1.5575055254033E-2</v>
      </c>
      <c r="D26025">
        <v>0.21635855814654201</v>
      </c>
      <c r="E26025">
        <v>0.25587113432137198</v>
      </c>
      <c r="F26025">
        <v>0.17580305846619901</v>
      </c>
      <c r="G26025">
        <v>0.15306254737244801</v>
      </c>
      <c r="H26025">
        <v>9.7805756404767893E-2</v>
      </c>
      <c r="I26025" t="s">
        <v>139</v>
      </c>
      <c r="J26025" t="s">
        <v>17</v>
      </c>
      <c r="K26025" t="s">
        <v>460</v>
      </c>
    </row>
    <row r="26026" spans="1:11" x14ac:dyDescent="0.35">
      <c r="I26026" t="s">
        <v>140</v>
      </c>
      <c r="J26026" t="s">
        <v>17</v>
      </c>
      <c r="K26026" t="s">
        <v>460</v>
      </c>
    </row>
    <row r="26027" spans="1:11" x14ac:dyDescent="0.35">
      <c r="I26027" t="s">
        <v>141</v>
      </c>
      <c r="J26027" t="s">
        <v>17</v>
      </c>
      <c r="K26027" t="s">
        <v>460</v>
      </c>
    </row>
    <row r="26028" spans="1:11" x14ac:dyDescent="0.35">
      <c r="I26028" t="s">
        <v>142</v>
      </c>
      <c r="J26028" t="s">
        <v>17</v>
      </c>
      <c r="K26028" t="s">
        <v>460</v>
      </c>
    </row>
    <row r="26029" spans="1:11" x14ac:dyDescent="0.35">
      <c r="I26029" t="s">
        <v>143</v>
      </c>
      <c r="J26029" t="s">
        <v>17</v>
      </c>
      <c r="K26029" t="s">
        <v>460</v>
      </c>
    </row>
    <row r="26030" spans="1:11" x14ac:dyDescent="0.35">
      <c r="A26030">
        <v>4.6670574370582203E-2</v>
      </c>
      <c r="B26030">
        <v>1.20093099177531E-2</v>
      </c>
      <c r="C26030">
        <v>1.17834536863839E-2</v>
      </c>
      <c r="D26030">
        <v>0.19483352677439</v>
      </c>
      <c r="E26030">
        <v>0.32402711781134702</v>
      </c>
      <c r="F26030">
        <v>0.17218611977204401</v>
      </c>
      <c r="G26030">
        <v>0.145365652934245</v>
      </c>
      <c r="H26030">
        <v>9.3124244733252703E-2</v>
      </c>
      <c r="I26030" t="s">
        <v>144</v>
      </c>
      <c r="J26030" t="s">
        <v>17</v>
      </c>
      <c r="K26030" t="s">
        <v>460</v>
      </c>
    </row>
    <row r="26031" spans="1:11" x14ac:dyDescent="0.35">
      <c r="I26031" t="s">
        <v>145</v>
      </c>
      <c r="J26031" t="s">
        <v>17</v>
      </c>
      <c r="K26031" t="s">
        <v>460</v>
      </c>
    </row>
    <row r="26032" spans="1:11" x14ac:dyDescent="0.35">
      <c r="I26032" t="s">
        <v>146</v>
      </c>
      <c r="J26032" t="s">
        <v>17</v>
      </c>
      <c r="K26032" t="s">
        <v>460</v>
      </c>
    </row>
    <row r="26033" spans="1:11" x14ac:dyDescent="0.35">
      <c r="A26033">
        <v>5.5998255141705901E-2</v>
      </c>
      <c r="B26033">
        <v>2.0072733689388202E-2</v>
      </c>
      <c r="C26033">
        <v>1.7163693267740698E-2</v>
      </c>
      <c r="D26033">
        <v>0.225444521366717</v>
      </c>
      <c r="E26033">
        <v>0.30943671471658202</v>
      </c>
      <c r="F26033">
        <v>0.16545756626239599</v>
      </c>
      <c r="G26033">
        <v>0.133089891602092</v>
      </c>
      <c r="H26033">
        <v>7.3336623953374799E-2</v>
      </c>
      <c r="I26033" t="s">
        <v>147</v>
      </c>
      <c r="J26033" t="s">
        <v>17</v>
      </c>
      <c r="K26033" t="s">
        <v>460</v>
      </c>
    </row>
    <row r="26034" spans="1:11" x14ac:dyDescent="0.35">
      <c r="A26034">
        <v>5.4455479836236102E-2</v>
      </c>
      <c r="B26034">
        <v>1.42939240472762E-2</v>
      </c>
      <c r="C26034">
        <v>1.2476952254873899E-2</v>
      </c>
      <c r="D26034">
        <v>0.226123901286158</v>
      </c>
      <c r="E26034">
        <v>0.32586326564650298</v>
      </c>
      <c r="F26034">
        <v>0.13519681047135099</v>
      </c>
      <c r="G26034">
        <v>0.133700309449412</v>
      </c>
      <c r="H26034">
        <v>9.7889357008187197E-2</v>
      </c>
      <c r="I26034" t="s">
        <v>148</v>
      </c>
      <c r="J26034" t="s">
        <v>17</v>
      </c>
      <c r="K26034" t="s">
        <v>460</v>
      </c>
    </row>
    <row r="26035" spans="1:11" x14ac:dyDescent="0.35">
      <c r="A26035">
        <v>5.43989692495268E-2</v>
      </c>
      <c r="B26035">
        <v>8.7396652818199898E-3</v>
      </c>
      <c r="C26035">
        <v>1.1348196090602501E-2</v>
      </c>
      <c r="D26035">
        <v>0.18477197474743201</v>
      </c>
      <c r="E26035">
        <v>0.27647065448589903</v>
      </c>
      <c r="F26035">
        <v>0.170405520986638</v>
      </c>
      <c r="G26035">
        <v>0.21589279076809001</v>
      </c>
      <c r="H26035">
        <v>7.7972228389989295E-2</v>
      </c>
      <c r="I26035" t="s">
        <v>149</v>
      </c>
      <c r="J26035" t="s">
        <v>17</v>
      </c>
      <c r="K26035" t="s">
        <v>460</v>
      </c>
    </row>
    <row r="26036" spans="1:11" x14ac:dyDescent="0.35">
      <c r="I26036" t="s">
        <v>150</v>
      </c>
      <c r="J26036" t="s">
        <v>17</v>
      </c>
      <c r="K26036" t="s">
        <v>460</v>
      </c>
    </row>
    <row r="26037" spans="1:11" x14ac:dyDescent="0.35">
      <c r="I26037" t="s">
        <v>151</v>
      </c>
      <c r="J26037" t="s">
        <v>17</v>
      </c>
      <c r="K26037" t="s">
        <v>460</v>
      </c>
    </row>
    <row r="26038" spans="1:11" x14ac:dyDescent="0.35">
      <c r="A26038">
        <v>4.8684499493793297E-2</v>
      </c>
      <c r="B26038">
        <v>1.8713636368226299E-2</v>
      </c>
      <c r="C26038">
        <v>1.55940302438634E-2</v>
      </c>
      <c r="D26038">
        <v>0.20939764156246701</v>
      </c>
      <c r="E26038">
        <v>0.308662057844868</v>
      </c>
      <c r="F26038">
        <v>0.188905027765599</v>
      </c>
      <c r="G26038">
        <v>0.13828447185773601</v>
      </c>
      <c r="H26038">
        <v>7.1758634863444998E-2</v>
      </c>
      <c r="I26038" t="s">
        <v>152</v>
      </c>
      <c r="J26038" t="s">
        <v>17</v>
      </c>
      <c r="K26038" t="s">
        <v>460</v>
      </c>
    </row>
    <row r="26039" spans="1:11" x14ac:dyDescent="0.35">
      <c r="I26039" t="s">
        <v>153</v>
      </c>
      <c r="J26039" t="s">
        <v>17</v>
      </c>
      <c r="K26039" t="s">
        <v>460</v>
      </c>
    </row>
    <row r="26040" spans="1:11" x14ac:dyDescent="0.35">
      <c r="I26040" t="s">
        <v>154</v>
      </c>
      <c r="J26040" t="s">
        <v>17</v>
      </c>
      <c r="K26040" t="s">
        <v>460</v>
      </c>
    </row>
    <row r="26041" spans="1:11" x14ac:dyDescent="0.35">
      <c r="I26041" t="s">
        <v>155</v>
      </c>
      <c r="J26041" t="s">
        <v>17</v>
      </c>
      <c r="K26041" t="s">
        <v>460</v>
      </c>
    </row>
    <row r="26042" spans="1:11" x14ac:dyDescent="0.35">
      <c r="I26042" t="s">
        <v>156</v>
      </c>
      <c r="J26042" t="s">
        <v>17</v>
      </c>
      <c r="K26042" t="s">
        <v>460</v>
      </c>
    </row>
    <row r="26043" spans="1:11" x14ac:dyDescent="0.35">
      <c r="I26043" t="s">
        <v>157</v>
      </c>
      <c r="J26043" t="s">
        <v>17</v>
      </c>
      <c r="K26043" t="s">
        <v>460</v>
      </c>
    </row>
    <row r="26044" spans="1:11" x14ac:dyDescent="0.35">
      <c r="I26044" t="s">
        <v>158</v>
      </c>
      <c r="J26044" t="s">
        <v>17</v>
      </c>
      <c r="K26044" t="s">
        <v>460</v>
      </c>
    </row>
    <row r="26045" spans="1:11" x14ac:dyDescent="0.35">
      <c r="A26045">
        <v>4.8686797208229299E-2</v>
      </c>
      <c r="B26045">
        <v>1.1779015977440599E-2</v>
      </c>
      <c r="C26045">
        <v>1.4432411062559001E-2</v>
      </c>
      <c r="D26045">
        <v>0.22509206332106799</v>
      </c>
      <c r="E26045">
        <v>0.322950826593146</v>
      </c>
      <c r="F26045">
        <v>0.135237486985928</v>
      </c>
      <c r="G26045">
        <v>0.151840102151863</v>
      </c>
      <c r="H26045">
        <v>8.9981296699763402E-2</v>
      </c>
      <c r="I26045" t="s">
        <v>159</v>
      </c>
      <c r="J26045" t="s">
        <v>17</v>
      </c>
      <c r="K26045" t="s">
        <v>460</v>
      </c>
    </row>
    <row r="26046" spans="1:11" x14ac:dyDescent="0.35">
      <c r="A26046">
        <v>4.9130138095394703E-2</v>
      </c>
      <c r="B26046">
        <v>1.1168430225890799E-2</v>
      </c>
      <c r="C26046">
        <v>1.3171799543708399E-2</v>
      </c>
      <c r="D26046">
        <v>0.21886841400351001</v>
      </c>
      <c r="E26046">
        <v>0.306754425293779</v>
      </c>
      <c r="F26046">
        <v>0.14766382597062999</v>
      </c>
      <c r="G26046">
        <v>0.15194194529094601</v>
      </c>
      <c r="H26046">
        <v>0.101301021576138</v>
      </c>
      <c r="I26046" t="s">
        <v>160</v>
      </c>
      <c r="J26046" t="s">
        <v>17</v>
      </c>
      <c r="K26046" t="s">
        <v>460</v>
      </c>
    </row>
    <row r="26047" spans="1:11" x14ac:dyDescent="0.35">
      <c r="I26047" t="s">
        <v>161</v>
      </c>
      <c r="J26047" t="s">
        <v>17</v>
      </c>
      <c r="K26047" t="s">
        <v>460</v>
      </c>
    </row>
    <row r="26048" spans="1:11" x14ac:dyDescent="0.35">
      <c r="A26048">
        <v>4.73076621964185E-2</v>
      </c>
      <c r="B26048">
        <v>1.02611161159892E-2</v>
      </c>
      <c r="C26048">
        <v>1.5808996015491801E-2</v>
      </c>
      <c r="D26048">
        <v>0.16177352249520399</v>
      </c>
      <c r="E26048">
        <v>0.30439129572808798</v>
      </c>
      <c r="F26048">
        <v>0.15406290138881601</v>
      </c>
      <c r="G26048">
        <v>0.23069518687583701</v>
      </c>
      <c r="H26048">
        <v>7.5699319184153901E-2</v>
      </c>
      <c r="I26048" t="s">
        <v>162</v>
      </c>
      <c r="J26048" t="s">
        <v>17</v>
      </c>
      <c r="K26048" t="s">
        <v>460</v>
      </c>
    </row>
    <row r="26049" spans="1:11" x14ac:dyDescent="0.35">
      <c r="A26049">
        <v>5.8837955155082201E-2</v>
      </c>
      <c r="B26049">
        <v>1.6785815962475501E-2</v>
      </c>
      <c r="C26049">
        <v>1.19210158790647E-2</v>
      </c>
      <c r="D26049">
        <v>0.116335069784313</v>
      </c>
      <c r="E26049">
        <v>0.26216945940290098</v>
      </c>
      <c r="F26049">
        <v>0.253407949610087</v>
      </c>
      <c r="G26049">
        <v>0.12691988584887101</v>
      </c>
      <c r="H26049">
        <v>0.153622848357203</v>
      </c>
      <c r="I26049" t="s">
        <v>163</v>
      </c>
      <c r="J26049" t="s">
        <v>17</v>
      </c>
      <c r="K26049" t="s">
        <v>460</v>
      </c>
    </row>
    <row r="26050" spans="1:11" x14ac:dyDescent="0.35">
      <c r="I26050" t="s">
        <v>164</v>
      </c>
      <c r="J26050" t="s">
        <v>17</v>
      </c>
      <c r="K26050" t="s">
        <v>460</v>
      </c>
    </row>
    <row r="26051" spans="1:11" x14ac:dyDescent="0.35">
      <c r="I26051" t="s">
        <v>165</v>
      </c>
      <c r="J26051" t="s">
        <v>17</v>
      </c>
      <c r="K26051" t="s">
        <v>460</v>
      </c>
    </row>
    <row r="26052" spans="1:11" x14ac:dyDescent="0.35">
      <c r="A26052">
        <v>3.02132312418214E-2</v>
      </c>
      <c r="B26052">
        <v>1.10425661291407E-2</v>
      </c>
      <c r="C26052">
        <v>1.2954382385741601E-2</v>
      </c>
      <c r="D26052">
        <v>0.19265035434316699</v>
      </c>
      <c r="E26052">
        <v>0.29135890471457099</v>
      </c>
      <c r="F26052">
        <v>0.195382231555986</v>
      </c>
      <c r="G26052">
        <v>0.180449590122923</v>
      </c>
      <c r="H26052">
        <v>8.5948739506646402E-2</v>
      </c>
      <c r="I26052" t="s">
        <v>166</v>
      </c>
      <c r="J26052" t="s">
        <v>17</v>
      </c>
      <c r="K26052" t="s">
        <v>460</v>
      </c>
    </row>
    <row r="26053" spans="1:11" x14ac:dyDescent="0.35">
      <c r="A26053">
        <v>5.1800366655260298E-2</v>
      </c>
      <c r="B26053">
        <v>2.05749040281504E-2</v>
      </c>
      <c r="C26053">
        <v>2.02528539165443E-2</v>
      </c>
      <c r="D26053">
        <v>0.21494724351915101</v>
      </c>
      <c r="E26053">
        <v>0.29456798003200801</v>
      </c>
      <c r="F26053">
        <v>0.176428459760544</v>
      </c>
      <c r="G26053">
        <v>0.144926981641187</v>
      </c>
      <c r="H26053">
        <v>7.6501210447153203E-2</v>
      </c>
      <c r="I26053" t="s">
        <v>167</v>
      </c>
      <c r="J26053" t="s">
        <v>17</v>
      </c>
      <c r="K26053" t="s">
        <v>460</v>
      </c>
    </row>
    <row r="26054" spans="1:11" x14ac:dyDescent="0.35">
      <c r="A26054">
        <v>0.167882039681962</v>
      </c>
      <c r="B26054">
        <v>1.53324237054441E-2</v>
      </c>
      <c r="C26054">
        <v>2.6428795707109501E-2</v>
      </c>
      <c r="D26054">
        <v>0.20293066267335799</v>
      </c>
      <c r="E26054">
        <v>0.29971041377801799</v>
      </c>
      <c r="F26054">
        <v>0.10216674858019401</v>
      </c>
      <c r="G26054">
        <v>9.8846522266360898E-2</v>
      </c>
      <c r="H26054">
        <v>8.6702393607550596E-2</v>
      </c>
      <c r="I26054" t="s">
        <v>168</v>
      </c>
      <c r="J26054" t="s">
        <v>17</v>
      </c>
      <c r="K26054" t="s">
        <v>460</v>
      </c>
    </row>
    <row r="26055" spans="1:11" x14ac:dyDescent="0.35">
      <c r="I26055" t="s">
        <v>169</v>
      </c>
      <c r="J26055" t="s">
        <v>17</v>
      </c>
      <c r="K26055" t="s">
        <v>460</v>
      </c>
    </row>
    <row r="26056" spans="1:11" x14ac:dyDescent="0.35">
      <c r="I26056" t="s">
        <v>170</v>
      </c>
      <c r="J26056" t="s">
        <v>17</v>
      </c>
      <c r="K26056" t="s">
        <v>460</v>
      </c>
    </row>
    <row r="26057" spans="1:11" x14ac:dyDescent="0.35">
      <c r="A26057">
        <v>5.16825643944838E-2</v>
      </c>
      <c r="B26057">
        <v>1.80909563667794E-2</v>
      </c>
      <c r="C26057">
        <v>1.5133709120014899E-2</v>
      </c>
      <c r="D26057">
        <v>0.23086493399550501</v>
      </c>
      <c r="E26057">
        <v>0.31292816619747099</v>
      </c>
      <c r="F26057">
        <v>0.16685072557125599</v>
      </c>
      <c r="G26057">
        <v>0.13067151209127201</v>
      </c>
      <c r="H26057">
        <v>7.3777432263215897E-2</v>
      </c>
      <c r="I26057" t="s">
        <v>171</v>
      </c>
      <c r="J26057" t="s">
        <v>17</v>
      </c>
      <c r="K26057" t="s">
        <v>460</v>
      </c>
    </row>
    <row r="26058" spans="1:11" x14ac:dyDescent="0.35">
      <c r="I26058" t="s">
        <v>172</v>
      </c>
      <c r="J26058" t="s">
        <v>17</v>
      </c>
      <c r="K26058" t="s">
        <v>460</v>
      </c>
    </row>
    <row r="26059" spans="1:11" x14ac:dyDescent="0.35">
      <c r="A26059">
        <v>5.51281716803333E-2</v>
      </c>
      <c r="B26059">
        <v>1.5840834520539301E-2</v>
      </c>
      <c r="C26059">
        <v>1.3033294466332E-2</v>
      </c>
      <c r="D26059">
        <v>0.20729409636812501</v>
      </c>
      <c r="E26059">
        <v>0.294825102980937</v>
      </c>
      <c r="F26059">
        <v>0.18521221292411499</v>
      </c>
      <c r="G26059">
        <v>0.15837385530159201</v>
      </c>
      <c r="H26059">
        <v>7.0292431758024701E-2</v>
      </c>
      <c r="I26059" t="s">
        <v>173</v>
      </c>
      <c r="J26059" t="s">
        <v>17</v>
      </c>
      <c r="K26059" t="s">
        <v>460</v>
      </c>
    </row>
    <row r="26060" spans="1:11" x14ac:dyDescent="0.35">
      <c r="A26060">
        <v>6.2199138565881398E-2</v>
      </c>
      <c r="B26060">
        <v>1.22723059645662E-2</v>
      </c>
      <c r="C26060">
        <v>3.8189159642737398E-3</v>
      </c>
      <c r="D26060">
        <v>0.22223300923067801</v>
      </c>
      <c r="E26060">
        <v>0.30490982304856901</v>
      </c>
      <c r="F26060">
        <v>0.173041501519483</v>
      </c>
      <c r="G26060">
        <v>0.15659089369771401</v>
      </c>
      <c r="H26060">
        <v>6.4934412008832695E-2</v>
      </c>
      <c r="I26060" t="s">
        <v>174</v>
      </c>
      <c r="J26060" t="s">
        <v>17</v>
      </c>
      <c r="K26060" t="s">
        <v>460</v>
      </c>
    </row>
    <row r="26061" spans="1:11" x14ac:dyDescent="0.35">
      <c r="I26061" t="s">
        <v>175</v>
      </c>
      <c r="J26061" t="s">
        <v>17</v>
      </c>
      <c r="K26061" t="s">
        <v>460</v>
      </c>
    </row>
    <row r="26062" spans="1:11" x14ac:dyDescent="0.35">
      <c r="A26062">
        <v>1.8415077915893498E-2</v>
      </c>
      <c r="B26062">
        <v>1.83969012020712E-3</v>
      </c>
      <c r="C26062">
        <v>1.3941759692111899E-3</v>
      </c>
      <c r="D26062">
        <v>0.140910479849051</v>
      </c>
      <c r="E26062">
        <v>0.35940204866025599</v>
      </c>
      <c r="F26062">
        <v>0.16366928525944299</v>
      </c>
      <c r="G26062">
        <v>0.110329618019909</v>
      </c>
      <c r="H26062">
        <v>0.204039624206027</v>
      </c>
      <c r="I26062" t="s">
        <v>176</v>
      </c>
      <c r="J26062" t="s">
        <v>17</v>
      </c>
      <c r="K26062" t="s">
        <v>460</v>
      </c>
    </row>
    <row r="26063" spans="1:11" x14ac:dyDescent="0.35">
      <c r="I26063" t="s">
        <v>177</v>
      </c>
      <c r="J26063" t="s">
        <v>17</v>
      </c>
      <c r="K26063" t="s">
        <v>460</v>
      </c>
    </row>
    <row r="26064" spans="1:11" x14ac:dyDescent="0.35">
      <c r="I26064" t="s">
        <v>178</v>
      </c>
      <c r="J26064" t="s">
        <v>17</v>
      </c>
      <c r="K26064" t="s">
        <v>460</v>
      </c>
    </row>
    <row r="26065" spans="1:11" x14ac:dyDescent="0.35">
      <c r="A26065">
        <v>7.3609467017734895E-2</v>
      </c>
      <c r="B26065">
        <v>1.06521843706146E-2</v>
      </c>
      <c r="C26065">
        <v>1.53882042489075E-2</v>
      </c>
      <c r="D26065">
        <v>0.218435229270107</v>
      </c>
      <c r="E26065">
        <v>0.31910312889992398</v>
      </c>
      <c r="F26065">
        <v>0.18413173997641699</v>
      </c>
      <c r="G26065">
        <v>0.11259679305006701</v>
      </c>
      <c r="H26065">
        <v>6.60832531662255E-2</v>
      </c>
      <c r="I26065" t="s">
        <v>179</v>
      </c>
      <c r="J26065" t="s">
        <v>17</v>
      </c>
      <c r="K26065" t="s">
        <v>460</v>
      </c>
    </row>
    <row r="26066" spans="1:11" x14ac:dyDescent="0.35">
      <c r="I26066" t="s">
        <v>180</v>
      </c>
      <c r="J26066" t="s">
        <v>17</v>
      </c>
      <c r="K26066" t="s">
        <v>460</v>
      </c>
    </row>
    <row r="26067" spans="1:11" x14ac:dyDescent="0.35">
      <c r="A26067">
        <v>5.6627934058308502E-2</v>
      </c>
      <c r="B26067">
        <v>1.27315988658904E-2</v>
      </c>
      <c r="C26067">
        <v>6.3930646376811296E-3</v>
      </c>
      <c r="D26067">
        <v>0.13154053829339299</v>
      </c>
      <c r="E26067">
        <v>0.31044698127096199</v>
      </c>
      <c r="F26067">
        <v>0.24213346373921901</v>
      </c>
      <c r="G26067">
        <v>0.124367037796679</v>
      </c>
      <c r="H26067">
        <v>0.11575938133786499</v>
      </c>
      <c r="I26067" t="s">
        <v>181</v>
      </c>
      <c r="J26067" t="s">
        <v>17</v>
      </c>
      <c r="K26067" t="s">
        <v>460</v>
      </c>
    </row>
    <row r="26068" spans="1:11" x14ac:dyDescent="0.35">
      <c r="A26068">
        <v>6.2398683324810598E-2</v>
      </c>
      <c r="B26068">
        <v>1.35973789842524E-2</v>
      </c>
      <c r="C26068">
        <v>1.5613085399226999E-2</v>
      </c>
      <c r="D26068">
        <v>0.194436869511109</v>
      </c>
      <c r="E26068">
        <v>0.27229500079139402</v>
      </c>
      <c r="F26068">
        <v>0.17027377112616901</v>
      </c>
      <c r="G26068">
        <v>0.176243547754487</v>
      </c>
      <c r="H26068">
        <v>9.5141663108548394E-2</v>
      </c>
      <c r="I26068" t="s">
        <v>182</v>
      </c>
      <c r="J26068" t="s">
        <v>17</v>
      </c>
      <c r="K26068" t="s">
        <v>460</v>
      </c>
    </row>
    <row r="26069" spans="1:11" x14ac:dyDescent="0.35">
      <c r="A26069">
        <v>9.5987671247182799E-2</v>
      </c>
      <c r="B26069">
        <v>5.25364460469305E-3</v>
      </c>
      <c r="C26069">
        <v>2.20299182165276E-2</v>
      </c>
      <c r="D26069">
        <v>0.163566879866787</v>
      </c>
      <c r="E26069">
        <v>0.26663551343688702</v>
      </c>
      <c r="F26069">
        <v>0.106865939323908</v>
      </c>
      <c r="G26069">
        <v>0.20336502831444001</v>
      </c>
      <c r="H26069">
        <v>0.13629540498957199</v>
      </c>
      <c r="I26069" t="s">
        <v>183</v>
      </c>
      <c r="J26069" t="s">
        <v>17</v>
      </c>
      <c r="K26069" t="s">
        <v>460</v>
      </c>
    </row>
    <row r="26070" spans="1:11" x14ac:dyDescent="0.35">
      <c r="I26070" t="s">
        <v>184</v>
      </c>
      <c r="J26070" t="s">
        <v>17</v>
      </c>
      <c r="K26070" t="s">
        <v>460</v>
      </c>
    </row>
    <row r="26071" spans="1:11" x14ac:dyDescent="0.35">
      <c r="A26071">
        <v>5.1840247521243402E-2</v>
      </c>
      <c r="B26071">
        <v>1.45664222055863E-2</v>
      </c>
      <c r="C26071">
        <v>1.3306251784957699E-2</v>
      </c>
      <c r="D26071">
        <v>0.21274461407172299</v>
      </c>
      <c r="E26071">
        <v>0.30630008402070003</v>
      </c>
      <c r="F26071">
        <v>0.174806819065215</v>
      </c>
      <c r="G26071">
        <v>0.15946368268553801</v>
      </c>
      <c r="H26071">
        <v>6.6971878645034205E-2</v>
      </c>
      <c r="I26071" t="s">
        <v>185</v>
      </c>
      <c r="J26071" t="s">
        <v>17</v>
      </c>
      <c r="K26071" t="s">
        <v>460</v>
      </c>
    </row>
    <row r="26072" spans="1:11" x14ac:dyDescent="0.35">
      <c r="I26072" t="s">
        <v>186</v>
      </c>
      <c r="J26072" t="s">
        <v>17</v>
      </c>
      <c r="K26072" t="s">
        <v>460</v>
      </c>
    </row>
    <row r="26073" spans="1:11" x14ac:dyDescent="0.35">
      <c r="I26073" t="s">
        <v>187</v>
      </c>
      <c r="J26073" t="s">
        <v>17</v>
      </c>
      <c r="K26073" t="s">
        <v>460</v>
      </c>
    </row>
    <row r="26074" spans="1:11" x14ac:dyDescent="0.35">
      <c r="A26074">
        <v>5.5998970691149098E-2</v>
      </c>
      <c r="B26074">
        <v>2.2954998209014699E-2</v>
      </c>
      <c r="C26074">
        <v>1.8621760536579001E-2</v>
      </c>
      <c r="D26074">
        <v>0.21738636282121801</v>
      </c>
      <c r="E26074">
        <v>0.30214958863525498</v>
      </c>
      <c r="F26074">
        <v>0.17690541885307101</v>
      </c>
      <c r="G26074">
        <v>0.13481908005566701</v>
      </c>
      <c r="H26074">
        <v>7.1163820198044403E-2</v>
      </c>
      <c r="I26074" t="s">
        <v>188</v>
      </c>
      <c r="J26074" t="s">
        <v>17</v>
      </c>
      <c r="K26074" t="s">
        <v>460</v>
      </c>
    </row>
    <row r="26075" spans="1:11" x14ac:dyDescent="0.35">
      <c r="A26075">
        <v>5.34142631241366E-2</v>
      </c>
      <c r="B26075">
        <v>1.4006324411792601E-2</v>
      </c>
      <c r="C26075">
        <v>5.4274860390393902E-3</v>
      </c>
      <c r="D26075">
        <v>0.224794506713446</v>
      </c>
      <c r="E26075">
        <v>0.30868946848078799</v>
      </c>
      <c r="F26075">
        <v>0.17551003289029199</v>
      </c>
      <c r="G26075">
        <v>0.149027390290524</v>
      </c>
      <c r="H26075">
        <v>6.9130528049980003E-2</v>
      </c>
      <c r="I26075" t="s">
        <v>189</v>
      </c>
      <c r="J26075" t="s">
        <v>17</v>
      </c>
      <c r="K26075" t="s">
        <v>460</v>
      </c>
    </row>
    <row r="26076" spans="1:11" x14ac:dyDescent="0.35">
      <c r="A26076">
        <v>3.4019068662003299E-2</v>
      </c>
      <c r="B26076">
        <v>3.1581274217712903E-2</v>
      </c>
      <c r="C26076">
        <v>5.7250691062432904E-3</v>
      </c>
      <c r="D26076">
        <v>0.111567269332877</v>
      </c>
      <c r="E26076">
        <v>0.393434194987824</v>
      </c>
      <c r="F26076">
        <v>0.13799635944314201</v>
      </c>
      <c r="G26076">
        <v>0.12871925717948099</v>
      </c>
      <c r="H26076">
        <v>0.15695750707071399</v>
      </c>
      <c r="I26076" t="s">
        <v>190</v>
      </c>
      <c r="J26076" t="s">
        <v>17</v>
      </c>
      <c r="K26076" t="s">
        <v>460</v>
      </c>
    </row>
    <row r="26077" spans="1:11" x14ac:dyDescent="0.35">
      <c r="A26077">
        <v>6.5661706193783101E-2</v>
      </c>
      <c r="B26077">
        <v>1.4965935026531801E-2</v>
      </c>
      <c r="C26077">
        <v>1.1796615825576499E-2</v>
      </c>
      <c r="D26077">
        <v>0.18927658145006701</v>
      </c>
      <c r="E26077">
        <v>0.318747048665185</v>
      </c>
      <c r="F26077">
        <v>0.22049168006804901</v>
      </c>
      <c r="G26077">
        <v>0.11274298956017501</v>
      </c>
      <c r="H26077">
        <v>6.6317443210630794E-2</v>
      </c>
      <c r="I26077" t="s">
        <v>191</v>
      </c>
      <c r="J26077" t="s">
        <v>17</v>
      </c>
      <c r="K26077" t="s">
        <v>460</v>
      </c>
    </row>
    <row r="26078" spans="1:11" x14ac:dyDescent="0.35">
      <c r="I26078" t="s">
        <v>192</v>
      </c>
      <c r="J26078" t="s">
        <v>17</v>
      </c>
      <c r="K26078" t="s">
        <v>460</v>
      </c>
    </row>
    <row r="26079" spans="1:11" x14ac:dyDescent="0.35">
      <c r="I26079" t="s">
        <v>193</v>
      </c>
      <c r="J26079" t="s">
        <v>17</v>
      </c>
      <c r="K26079" t="s">
        <v>460</v>
      </c>
    </row>
    <row r="26080" spans="1:11" x14ac:dyDescent="0.35">
      <c r="A26080">
        <v>5.2137224019534502E-2</v>
      </c>
      <c r="B26080">
        <v>1.9047338381928899E-2</v>
      </c>
      <c r="C26080">
        <v>2.23639713376542E-2</v>
      </c>
      <c r="D26080">
        <v>0.216382227964383</v>
      </c>
      <c r="E26080">
        <v>0.28398847152284701</v>
      </c>
      <c r="F26080">
        <v>0.18965763591211801</v>
      </c>
      <c r="G26080">
        <v>0.13983979511303599</v>
      </c>
      <c r="H26080">
        <v>7.65833357484966E-2</v>
      </c>
      <c r="I26080" t="s">
        <v>194</v>
      </c>
      <c r="J26080" t="s">
        <v>17</v>
      </c>
      <c r="K26080" t="s">
        <v>460</v>
      </c>
    </row>
    <row r="26081" spans="1:11" x14ac:dyDescent="0.35">
      <c r="I26081" t="s">
        <v>195</v>
      </c>
      <c r="J26081" t="s">
        <v>17</v>
      </c>
      <c r="K26081" t="s">
        <v>460</v>
      </c>
    </row>
    <row r="26082" spans="1:11" x14ac:dyDescent="0.35">
      <c r="I26082" t="s">
        <v>196</v>
      </c>
      <c r="J26082" t="s">
        <v>17</v>
      </c>
      <c r="K26082" t="s">
        <v>460</v>
      </c>
    </row>
    <row r="26083" spans="1:11" x14ac:dyDescent="0.35">
      <c r="I26083" t="s">
        <v>197</v>
      </c>
      <c r="J26083" t="s">
        <v>17</v>
      </c>
      <c r="K26083" t="s">
        <v>460</v>
      </c>
    </row>
    <row r="26084" spans="1:11" x14ac:dyDescent="0.35">
      <c r="I26084" t="s">
        <v>198</v>
      </c>
      <c r="J26084" t="s">
        <v>17</v>
      </c>
      <c r="K26084" t="s">
        <v>460</v>
      </c>
    </row>
    <row r="26085" spans="1:11" x14ac:dyDescent="0.35">
      <c r="I26085" t="s">
        <v>199</v>
      </c>
      <c r="J26085" t="s">
        <v>17</v>
      </c>
      <c r="K26085" t="s">
        <v>460</v>
      </c>
    </row>
    <row r="26086" spans="1:11" x14ac:dyDescent="0.35">
      <c r="I26086" t="s">
        <v>200</v>
      </c>
      <c r="J26086" t="s">
        <v>17</v>
      </c>
      <c r="K26086" t="s">
        <v>460</v>
      </c>
    </row>
    <row r="26087" spans="1:11" x14ac:dyDescent="0.35">
      <c r="I26087" t="s">
        <v>201</v>
      </c>
      <c r="J26087" t="s">
        <v>17</v>
      </c>
      <c r="K26087" t="s">
        <v>460</v>
      </c>
    </row>
    <row r="26088" spans="1:11" x14ac:dyDescent="0.35">
      <c r="I26088" t="s">
        <v>202</v>
      </c>
      <c r="J26088" t="s">
        <v>17</v>
      </c>
      <c r="K26088" t="s">
        <v>460</v>
      </c>
    </row>
    <row r="26089" spans="1:11" x14ac:dyDescent="0.35">
      <c r="A26089">
        <v>3.4437220733424097E-2</v>
      </c>
      <c r="B26089">
        <v>1.0762193189699201E-2</v>
      </c>
      <c r="C26089">
        <v>5.4605353847452902E-3</v>
      </c>
      <c r="D26089">
        <v>0.159648975731184</v>
      </c>
      <c r="E26089">
        <v>0.31996440987435798</v>
      </c>
      <c r="F26089">
        <v>0.26192566360269298</v>
      </c>
      <c r="G26089">
        <v>0.11326267646228901</v>
      </c>
      <c r="H26089">
        <v>9.4538325021606001E-2</v>
      </c>
      <c r="I26089" t="s">
        <v>203</v>
      </c>
      <c r="J26089" t="s">
        <v>17</v>
      </c>
      <c r="K26089" t="s">
        <v>460</v>
      </c>
    </row>
    <row r="26090" spans="1:11" x14ac:dyDescent="0.35">
      <c r="A26090">
        <v>7.0927943479275404E-2</v>
      </c>
      <c r="B26090">
        <v>2.3451382461177901E-2</v>
      </c>
      <c r="C26090">
        <v>2.7055589885032798E-2</v>
      </c>
      <c r="D26090">
        <v>0.180993031859288</v>
      </c>
      <c r="E26090">
        <v>0.26477747094915199</v>
      </c>
      <c r="F26090">
        <v>0.20904039447414099</v>
      </c>
      <c r="G26090">
        <v>0.14661565450501601</v>
      </c>
      <c r="H26090">
        <v>7.7138532386913997E-2</v>
      </c>
      <c r="I26090" t="s">
        <v>11</v>
      </c>
      <c r="J26090" t="s">
        <v>12</v>
      </c>
      <c r="K26090" t="s">
        <v>461</v>
      </c>
    </row>
    <row r="26091" spans="1:11" x14ac:dyDescent="0.35">
      <c r="A26091">
        <v>7.7138879503096502E-2</v>
      </c>
      <c r="B26091">
        <v>2.29932575182237E-2</v>
      </c>
      <c r="C26091">
        <v>3.5109404640682497E-2</v>
      </c>
      <c r="D26091">
        <v>0.174991824880699</v>
      </c>
      <c r="E26091">
        <v>0.26343068867134201</v>
      </c>
      <c r="F26091">
        <v>0.20226178669012301</v>
      </c>
      <c r="G26091">
        <v>0.13794807070086099</v>
      </c>
      <c r="H26091">
        <v>8.6126087394969797E-2</v>
      </c>
      <c r="I26091" t="s">
        <v>14</v>
      </c>
      <c r="J26091" t="s">
        <v>12</v>
      </c>
      <c r="K26091" t="s">
        <v>461</v>
      </c>
    </row>
    <row r="26092" spans="1:11" x14ac:dyDescent="0.35">
      <c r="A26092">
        <v>5.2784263791284397E-2</v>
      </c>
      <c r="B26092">
        <v>2.5622974524867399E-2</v>
      </c>
      <c r="C26092">
        <v>3.36001566369276E-2</v>
      </c>
      <c r="D26092">
        <v>0.19376037029628199</v>
      </c>
      <c r="E26092">
        <v>0.26516318181182102</v>
      </c>
      <c r="F26092">
        <v>0.20883932781556599</v>
      </c>
      <c r="G26092">
        <v>0.153326474180737</v>
      </c>
      <c r="H26092">
        <v>6.6903250942512399E-2</v>
      </c>
      <c r="I26092" t="s">
        <v>19</v>
      </c>
      <c r="J26092" t="s">
        <v>12</v>
      </c>
      <c r="K26092" t="s">
        <v>461</v>
      </c>
    </row>
    <row r="26093" spans="1:11" x14ac:dyDescent="0.35">
      <c r="A26093">
        <v>5.1027530289447398E-2</v>
      </c>
      <c r="B26093">
        <v>2.6343132243443399E-2</v>
      </c>
      <c r="C26093">
        <v>2.84864001521586E-2</v>
      </c>
      <c r="D26093">
        <v>0.20065484805133599</v>
      </c>
      <c r="E26093">
        <v>0.26174033802215002</v>
      </c>
      <c r="F26093">
        <v>0.20496504178580999</v>
      </c>
      <c r="G26093">
        <v>0.15931303696357699</v>
      </c>
      <c r="H26093">
        <v>6.7469672492076194E-2</v>
      </c>
      <c r="I26093" t="s">
        <v>20</v>
      </c>
      <c r="J26093" t="s">
        <v>12</v>
      </c>
      <c r="K26093" t="s">
        <v>461</v>
      </c>
    </row>
    <row r="26094" spans="1:11" x14ac:dyDescent="0.35">
      <c r="A26094">
        <v>5.2694410675197499E-2</v>
      </c>
      <c r="B26094">
        <v>2.56487885673196E-2</v>
      </c>
      <c r="C26094">
        <v>2.86182762610343E-2</v>
      </c>
      <c r="D26094">
        <v>0.20562105167406</v>
      </c>
      <c r="E26094">
        <v>0.25747604071690899</v>
      </c>
      <c r="F26094">
        <v>0.20439006171493701</v>
      </c>
      <c r="G26094">
        <v>0.14924668300196001</v>
      </c>
      <c r="H26094">
        <v>7.6304687388581705E-2</v>
      </c>
      <c r="I26094" t="s">
        <v>21</v>
      </c>
      <c r="J26094" t="s">
        <v>12</v>
      </c>
      <c r="K26094" t="s">
        <v>461</v>
      </c>
    </row>
    <row r="26095" spans="1:11" x14ac:dyDescent="0.35">
      <c r="A26095">
        <v>5.4170777612776402E-2</v>
      </c>
      <c r="B26095">
        <v>2.54586653759191E-2</v>
      </c>
      <c r="C26095">
        <v>3.1796181358215103E-2</v>
      </c>
      <c r="D26095">
        <v>0.190388933397695</v>
      </c>
      <c r="E26095">
        <v>0.26273926759003802</v>
      </c>
      <c r="F26095">
        <v>0.20752247840069901</v>
      </c>
      <c r="G26095">
        <v>0.161108314055877</v>
      </c>
      <c r="H26095">
        <v>6.6815382208776794E-2</v>
      </c>
      <c r="I26095" t="s">
        <v>22</v>
      </c>
      <c r="J26095" t="s">
        <v>12</v>
      </c>
      <c r="K26095" t="s">
        <v>461</v>
      </c>
    </row>
    <row r="26096" spans="1:11" x14ac:dyDescent="0.35">
      <c r="A26096">
        <v>5.5953793614019802E-2</v>
      </c>
      <c r="B26096">
        <v>2.3649459005253899E-2</v>
      </c>
      <c r="C26096">
        <v>2.9214797277032498E-2</v>
      </c>
      <c r="D26096">
        <v>0.19351347935367</v>
      </c>
      <c r="E26096">
        <v>0.26161325718084799</v>
      </c>
      <c r="F26096">
        <v>0.21676575953289501</v>
      </c>
      <c r="G26096">
        <v>0.15033602213707101</v>
      </c>
      <c r="H26096">
        <v>6.8953431899208398E-2</v>
      </c>
      <c r="I26096" t="s">
        <v>23</v>
      </c>
      <c r="J26096" t="s">
        <v>12</v>
      </c>
      <c r="K26096" t="s">
        <v>461</v>
      </c>
    </row>
    <row r="26097" spans="1:11" x14ac:dyDescent="0.35">
      <c r="I26097" t="s">
        <v>24</v>
      </c>
      <c r="J26097" t="s">
        <v>12</v>
      </c>
      <c r="K26097" t="s">
        <v>461</v>
      </c>
    </row>
    <row r="26098" spans="1:11" x14ac:dyDescent="0.35">
      <c r="A26098">
        <v>5.39298931979066E-2</v>
      </c>
      <c r="B26098">
        <v>2.78152621141881E-2</v>
      </c>
      <c r="C26098">
        <v>3.2006936802446401E-2</v>
      </c>
      <c r="D26098">
        <v>0.19609312002154899</v>
      </c>
      <c r="E26098">
        <v>0.25632420323294902</v>
      </c>
      <c r="F26098">
        <v>0.21473149029761601</v>
      </c>
      <c r="G26098">
        <v>0.15092038593551901</v>
      </c>
      <c r="H26098">
        <v>6.8178708397823806E-2</v>
      </c>
      <c r="I26098" t="s">
        <v>25</v>
      </c>
      <c r="J26098" t="s">
        <v>12</v>
      </c>
      <c r="K26098" t="s">
        <v>461</v>
      </c>
    </row>
    <row r="26099" spans="1:11" x14ac:dyDescent="0.35">
      <c r="A26099">
        <v>5.2626138225921701E-2</v>
      </c>
      <c r="B26099">
        <v>2.7631222360564801E-2</v>
      </c>
      <c r="C26099">
        <v>2.7713387101498899E-2</v>
      </c>
      <c r="D26099">
        <v>0.20280729187392399</v>
      </c>
      <c r="E26099">
        <v>0.25767966636614398</v>
      </c>
      <c r="F26099">
        <v>0.20249982477328701</v>
      </c>
      <c r="G26099">
        <v>0.153446529574021</v>
      </c>
      <c r="H26099">
        <v>7.5595939724635505E-2</v>
      </c>
      <c r="I26099" t="s">
        <v>26</v>
      </c>
      <c r="J26099" t="s">
        <v>12</v>
      </c>
      <c r="K26099" t="s">
        <v>461</v>
      </c>
    </row>
    <row r="26100" spans="1:11" x14ac:dyDescent="0.35">
      <c r="A26100">
        <v>5.3190093851862602E-2</v>
      </c>
      <c r="B26100">
        <v>2.8439057005867598E-2</v>
      </c>
      <c r="C26100">
        <v>3.2911874653105203E-2</v>
      </c>
      <c r="D26100">
        <v>0.19085307881661001</v>
      </c>
      <c r="E26100">
        <v>0.258284260349532</v>
      </c>
      <c r="F26100">
        <v>0.20643006259486099</v>
      </c>
      <c r="G26100">
        <v>0.154234733286297</v>
      </c>
      <c r="H26100">
        <v>7.5656839441862203E-2</v>
      </c>
      <c r="I26100" t="s">
        <v>27</v>
      </c>
      <c r="J26100" t="s">
        <v>12</v>
      </c>
      <c r="K26100" t="s">
        <v>461</v>
      </c>
    </row>
    <row r="26101" spans="1:11" x14ac:dyDescent="0.35">
      <c r="I26101" t="s">
        <v>28</v>
      </c>
      <c r="J26101" t="s">
        <v>12</v>
      </c>
      <c r="K26101" t="s">
        <v>461</v>
      </c>
    </row>
    <row r="26102" spans="1:11" x14ac:dyDescent="0.35">
      <c r="A26102">
        <v>5.2449691063250599E-2</v>
      </c>
      <c r="B26102">
        <v>3.01771873430648E-2</v>
      </c>
      <c r="C26102">
        <v>3.22141498302344E-2</v>
      </c>
      <c r="D26102">
        <v>0.19466661291871001</v>
      </c>
      <c r="E26102">
        <v>0.260782069147104</v>
      </c>
      <c r="F26102">
        <v>0.20508623686767</v>
      </c>
      <c r="G26102">
        <v>0.15087398768831201</v>
      </c>
      <c r="H26102">
        <v>7.3750065141651805E-2</v>
      </c>
      <c r="I26102" t="s">
        <v>29</v>
      </c>
      <c r="J26102" t="s">
        <v>12</v>
      </c>
      <c r="K26102" t="s">
        <v>461</v>
      </c>
    </row>
    <row r="26103" spans="1:11" x14ac:dyDescent="0.35">
      <c r="A26103">
        <v>5.3097965867589199E-2</v>
      </c>
      <c r="B26103">
        <v>2.5816200207933598E-2</v>
      </c>
      <c r="C26103">
        <v>2.72226334058055E-2</v>
      </c>
      <c r="D26103">
        <v>0.19928608000741599</v>
      </c>
      <c r="E26103">
        <v>0.26077006159743599</v>
      </c>
      <c r="F26103">
        <v>0.20422691256219</v>
      </c>
      <c r="G26103">
        <v>0.15535102676911899</v>
      </c>
      <c r="H26103">
        <v>7.4229119582508496E-2</v>
      </c>
      <c r="I26103" t="s">
        <v>30</v>
      </c>
      <c r="J26103" t="s">
        <v>12</v>
      </c>
      <c r="K26103" t="s">
        <v>461</v>
      </c>
    </row>
    <row r="26104" spans="1:11" x14ac:dyDescent="0.35">
      <c r="I26104" t="s">
        <v>31</v>
      </c>
      <c r="J26104" t="s">
        <v>12</v>
      </c>
      <c r="K26104" t="s">
        <v>461</v>
      </c>
    </row>
    <row r="26105" spans="1:11" x14ac:dyDescent="0.35">
      <c r="A26105">
        <v>6.41700237380953E-2</v>
      </c>
      <c r="B26105">
        <v>2.51269918444719E-2</v>
      </c>
      <c r="C26105">
        <v>2.5582986304310398E-2</v>
      </c>
      <c r="D26105">
        <v>0.204239632249165</v>
      </c>
      <c r="E26105">
        <v>0.28050190951734699</v>
      </c>
      <c r="F26105">
        <v>0.19125715370610399</v>
      </c>
      <c r="G26105">
        <v>0.145520796132451</v>
      </c>
      <c r="H26105">
        <v>6.3600506508053101E-2</v>
      </c>
      <c r="I26105" t="s">
        <v>32</v>
      </c>
      <c r="J26105" t="s">
        <v>12</v>
      </c>
      <c r="K26105" t="s">
        <v>461</v>
      </c>
    </row>
    <row r="26106" spans="1:11" x14ac:dyDescent="0.35">
      <c r="A26106">
        <v>5.0092392614876101E-2</v>
      </c>
      <c r="B26106">
        <v>2.3714950367952299E-2</v>
      </c>
      <c r="C26106">
        <v>2.65069611697278E-2</v>
      </c>
      <c r="D26106">
        <v>0.193697912049274</v>
      </c>
      <c r="E26106">
        <v>0.27479453026576101</v>
      </c>
      <c r="F26106">
        <v>0.202957587954849</v>
      </c>
      <c r="G26106">
        <v>0.16136179970293801</v>
      </c>
      <c r="H26106">
        <v>6.6873865874619895E-2</v>
      </c>
      <c r="I26106" t="s">
        <v>33</v>
      </c>
      <c r="J26106" t="s">
        <v>12</v>
      </c>
      <c r="K26106" t="s">
        <v>461</v>
      </c>
    </row>
    <row r="26107" spans="1:11" x14ac:dyDescent="0.35">
      <c r="A26107">
        <v>5.1152345516568901E-2</v>
      </c>
      <c r="B26107">
        <v>2.73943753507075E-2</v>
      </c>
      <c r="C26107">
        <v>2.8872568840809801E-2</v>
      </c>
      <c r="D26107">
        <v>0.194592944010964</v>
      </c>
      <c r="E26107">
        <v>0.26874025287984199</v>
      </c>
      <c r="F26107">
        <v>0.20240463054938901</v>
      </c>
      <c r="G26107">
        <v>0.15544101930144999</v>
      </c>
      <c r="H26107">
        <v>7.1401863550267397E-2</v>
      </c>
      <c r="I26107" t="s">
        <v>34</v>
      </c>
      <c r="J26107" t="s">
        <v>12</v>
      </c>
      <c r="K26107" t="s">
        <v>461</v>
      </c>
    </row>
    <row r="26108" spans="1:11" x14ac:dyDescent="0.35">
      <c r="I26108" t="s">
        <v>35</v>
      </c>
      <c r="J26108" t="s">
        <v>12</v>
      </c>
      <c r="K26108" t="s">
        <v>461</v>
      </c>
    </row>
    <row r="26109" spans="1:11" x14ac:dyDescent="0.35">
      <c r="I26109" t="s">
        <v>36</v>
      </c>
      <c r="J26109" t="s">
        <v>12</v>
      </c>
      <c r="K26109" t="s">
        <v>461</v>
      </c>
    </row>
    <row r="26110" spans="1:11" x14ac:dyDescent="0.35">
      <c r="A26110">
        <v>5.3958532090746997E-2</v>
      </c>
      <c r="B26110">
        <v>2.6115212282524801E-2</v>
      </c>
      <c r="C26110">
        <v>2.68908743528888E-2</v>
      </c>
      <c r="D26110">
        <v>0.19507969034286399</v>
      </c>
      <c r="E26110">
        <v>0.26099510600383102</v>
      </c>
      <c r="F26110">
        <v>0.210779956194209</v>
      </c>
      <c r="G26110">
        <v>0.16019299034412701</v>
      </c>
      <c r="H26110">
        <v>6.5987638388806197E-2</v>
      </c>
      <c r="I26110" t="s">
        <v>37</v>
      </c>
      <c r="J26110" t="s">
        <v>12</v>
      </c>
      <c r="K26110" t="s">
        <v>461</v>
      </c>
    </row>
    <row r="26111" spans="1:11" x14ac:dyDescent="0.35">
      <c r="A26111">
        <v>5.1948468501580997E-2</v>
      </c>
      <c r="B26111">
        <v>2.6125533568397401E-2</v>
      </c>
      <c r="C26111">
        <v>3.0087656772683199E-2</v>
      </c>
      <c r="D26111">
        <v>0.20044570369634301</v>
      </c>
      <c r="E26111">
        <v>0.264102391960294</v>
      </c>
      <c r="F26111">
        <v>0.20435681838998701</v>
      </c>
      <c r="G26111">
        <v>0.15440168975077401</v>
      </c>
      <c r="H26111">
        <v>6.8531737359938005E-2</v>
      </c>
      <c r="I26111" t="s">
        <v>38</v>
      </c>
      <c r="J26111" t="s">
        <v>12</v>
      </c>
      <c r="K26111" t="s">
        <v>461</v>
      </c>
    </row>
    <row r="26112" spans="1:11" x14ac:dyDescent="0.35">
      <c r="A26112">
        <v>5.3960492942099002E-2</v>
      </c>
      <c r="B26112">
        <v>2.7390030840889999E-2</v>
      </c>
      <c r="C26112">
        <v>2.8750810397683801E-2</v>
      </c>
      <c r="D26112">
        <v>0.20009212664359599</v>
      </c>
      <c r="E26112">
        <v>0.26803324651739902</v>
      </c>
      <c r="F26112">
        <v>0.20256690158355001</v>
      </c>
      <c r="G26112">
        <v>0.15161181999026499</v>
      </c>
      <c r="H26112">
        <v>6.7594571084515095E-2</v>
      </c>
      <c r="I26112" t="s">
        <v>39</v>
      </c>
      <c r="J26112" t="s">
        <v>12</v>
      </c>
      <c r="K26112" t="s">
        <v>461</v>
      </c>
    </row>
    <row r="26113" spans="1:11" x14ac:dyDescent="0.35">
      <c r="A26113">
        <v>5.87371512481644E-2</v>
      </c>
      <c r="B26113">
        <v>7.34214390602055E-3</v>
      </c>
      <c r="C26113">
        <v>2.3494860499265701E-2</v>
      </c>
      <c r="D26113">
        <v>0.136563876651982</v>
      </c>
      <c r="E26113">
        <v>0.174743024963289</v>
      </c>
      <c r="F26113">
        <v>0.12922173274596099</v>
      </c>
      <c r="G26113">
        <v>0.41262848751835501</v>
      </c>
      <c r="H26113">
        <v>5.7268722466960298E-2</v>
      </c>
      <c r="I26113" t="s">
        <v>40</v>
      </c>
      <c r="J26113" t="s">
        <v>12</v>
      </c>
      <c r="K26113" t="s">
        <v>461</v>
      </c>
    </row>
    <row r="26114" spans="1:11" x14ac:dyDescent="0.35">
      <c r="I26114" t="s">
        <v>41</v>
      </c>
      <c r="J26114" t="s">
        <v>12</v>
      </c>
      <c r="K26114" t="s">
        <v>461</v>
      </c>
    </row>
    <row r="26115" spans="1:11" x14ac:dyDescent="0.35">
      <c r="A26115">
        <v>0</v>
      </c>
      <c r="B26115">
        <v>0</v>
      </c>
      <c r="C26115">
        <v>0</v>
      </c>
      <c r="D26115">
        <v>0.32561491446637802</v>
      </c>
      <c r="E26115">
        <v>0.18724590368409799</v>
      </c>
      <c r="F26115">
        <v>0.291884645952177</v>
      </c>
      <c r="G26115">
        <v>0.19525453589734501</v>
      </c>
      <c r="H26115">
        <v>0</v>
      </c>
      <c r="I26115" t="s">
        <v>42</v>
      </c>
      <c r="J26115" t="s">
        <v>12</v>
      </c>
      <c r="K26115" t="s">
        <v>461</v>
      </c>
    </row>
    <row r="26116" spans="1:11" x14ac:dyDescent="0.35">
      <c r="A26116">
        <v>0</v>
      </c>
      <c r="B26116">
        <v>4.3623189832610998E-4</v>
      </c>
      <c r="C26116">
        <v>0</v>
      </c>
      <c r="D26116">
        <v>0.38394015766550199</v>
      </c>
      <c r="E26116">
        <v>0.21767340554973999</v>
      </c>
      <c r="F26116">
        <v>0</v>
      </c>
      <c r="G26116">
        <v>0.26087634976659402</v>
      </c>
      <c r="H26116">
        <v>0.137073855119837</v>
      </c>
      <c r="I26116" t="s">
        <v>43</v>
      </c>
      <c r="J26116" t="s">
        <v>12</v>
      </c>
      <c r="K26116" t="s">
        <v>461</v>
      </c>
    </row>
    <row r="26117" spans="1:11" x14ac:dyDescent="0.35">
      <c r="I26117" t="s">
        <v>44</v>
      </c>
      <c r="J26117" t="s">
        <v>12</v>
      </c>
      <c r="K26117" t="s">
        <v>461</v>
      </c>
    </row>
    <row r="26118" spans="1:11" x14ac:dyDescent="0.35">
      <c r="I26118" t="s">
        <v>45</v>
      </c>
      <c r="J26118" t="s">
        <v>12</v>
      </c>
      <c r="K26118" t="s">
        <v>461</v>
      </c>
    </row>
    <row r="26119" spans="1:11" x14ac:dyDescent="0.35">
      <c r="A26119">
        <v>0</v>
      </c>
      <c r="B26119">
        <v>0</v>
      </c>
      <c r="C26119">
        <v>0</v>
      </c>
      <c r="D26119">
        <v>0.2</v>
      </c>
      <c r="E26119">
        <v>0</v>
      </c>
      <c r="F26119">
        <v>0.2</v>
      </c>
      <c r="G26119">
        <v>0.6</v>
      </c>
      <c r="H26119">
        <v>0</v>
      </c>
      <c r="I26119" t="s">
        <v>46</v>
      </c>
      <c r="J26119" t="s">
        <v>12</v>
      </c>
      <c r="K26119" t="s">
        <v>461</v>
      </c>
    </row>
    <row r="26120" spans="1:11" x14ac:dyDescent="0.35">
      <c r="A26120">
        <v>2.0937164600006001E-2</v>
      </c>
      <c r="B26120">
        <v>0</v>
      </c>
      <c r="C26120">
        <v>3.1405746900009003E-2</v>
      </c>
      <c r="D26120">
        <v>0.152843836658029</v>
      </c>
      <c r="E26120">
        <v>0.28402440022285402</v>
      </c>
      <c r="F26120">
        <v>0.36422057511787298</v>
      </c>
      <c r="G26120">
        <v>5.45370331167358E-2</v>
      </c>
      <c r="H26120">
        <v>9.2031243384491701E-2</v>
      </c>
      <c r="I26120" t="s">
        <v>47</v>
      </c>
      <c r="J26120" t="s">
        <v>12</v>
      </c>
      <c r="K26120" t="s">
        <v>461</v>
      </c>
    </row>
    <row r="26121" spans="1:11" x14ac:dyDescent="0.35">
      <c r="I26121" t="s">
        <v>48</v>
      </c>
      <c r="J26121" t="s">
        <v>12</v>
      </c>
      <c r="K26121" t="s">
        <v>461</v>
      </c>
    </row>
    <row r="26122" spans="1:11" x14ac:dyDescent="0.35">
      <c r="I26122" t="s">
        <v>49</v>
      </c>
      <c r="J26122" t="s">
        <v>12</v>
      </c>
      <c r="K26122" t="s">
        <v>461</v>
      </c>
    </row>
    <row r="26123" spans="1:11" x14ac:dyDescent="0.35">
      <c r="I26123" t="s">
        <v>50</v>
      </c>
      <c r="J26123" t="s">
        <v>12</v>
      </c>
      <c r="K26123" t="s">
        <v>461</v>
      </c>
    </row>
    <row r="26124" spans="1:11" x14ac:dyDescent="0.35">
      <c r="I26124" t="s">
        <v>51</v>
      </c>
      <c r="J26124" t="s">
        <v>12</v>
      </c>
      <c r="K26124" t="s">
        <v>461</v>
      </c>
    </row>
    <row r="26125" spans="1:11" x14ac:dyDescent="0.35">
      <c r="A26125">
        <v>0</v>
      </c>
      <c r="B26125">
        <v>0</v>
      </c>
      <c r="C26125">
        <v>0</v>
      </c>
      <c r="D26125">
        <v>0.75</v>
      </c>
      <c r="E26125">
        <v>0</v>
      </c>
      <c r="F26125">
        <v>0</v>
      </c>
      <c r="G26125">
        <v>0.25</v>
      </c>
      <c r="H26125">
        <v>0</v>
      </c>
      <c r="I26125" t="s">
        <v>52</v>
      </c>
      <c r="J26125" t="s">
        <v>12</v>
      </c>
      <c r="K26125" t="s">
        <v>461</v>
      </c>
    </row>
    <row r="26126" spans="1:11" x14ac:dyDescent="0.35">
      <c r="A26126">
        <v>1.7505182797596299E-2</v>
      </c>
      <c r="B26126">
        <v>0</v>
      </c>
      <c r="C26126">
        <v>0</v>
      </c>
      <c r="D26126">
        <v>0.30714060418281097</v>
      </c>
      <c r="E26126">
        <v>0.19734941397898401</v>
      </c>
      <c r="F26126">
        <v>0.39051089585466803</v>
      </c>
      <c r="G26126">
        <v>8.3647081235530205E-2</v>
      </c>
      <c r="H26126">
        <v>3.8468219504087702E-3</v>
      </c>
      <c r="I26126" t="s">
        <v>53</v>
      </c>
      <c r="J26126" t="s">
        <v>12</v>
      </c>
      <c r="K26126" t="s">
        <v>461</v>
      </c>
    </row>
    <row r="26127" spans="1:11" x14ac:dyDescent="0.35">
      <c r="A26127">
        <v>1.19058874824733E-4</v>
      </c>
      <c r="B26127" s="1">
        <v>5.9529437412366797E-5</v>
      </c>
      <c r="C26127">
        <v>0</v>
      </c>
      <c r="D26127">
        <v>0.235732762612861</v>
      </c>
      <c r="E26127">
        <v>0.161571565896865</v>
      </c>
      <c r="F26127">
        <v>0.41305223208559899</v>
      </c>
      <c r="G26127">
        <v>0.188908607377553</v>
      </c>
      <c r="H26127">
        <v>5.5624371488357605E-4</v>
      </c>
      <c r="I26127" t="s">
        <v>54</v>
      </c>
      <c r="J26127" t="s">
        <v>12</v>
      </c>
      <c r="K26127" t="s">
        <v>461</v>
      </c>
    </row>
    <row r="26128" spans="1:11" x14ac:dyDescent="0.35">
      <c r="I26128" t="s">
        <v>55</v>
      </c>
      <c r="J26128" t="s">
        <v>12</v>
      </c>
      <c r="K26128" t="s">
        <v>461</v>
      </c>
    </row>
    <row r="26129" spans="1:11" x14ac:dyDescent="0.35">
      <c r="I26129" t="s">
        <v>56</v>
      </c>
      <c r="J26129" t="s">
        <v>12</v>
      </c>
      <c r="K26129" t="s">
        <v>461</v>
      </c>
    </row>
    <row r="26130" spans="1:11" x14ac:dyDescent="0.35">
      <c r="A26130">
        <v>0</v>
      </c>
      <c r="B26130">
        <v>0</v>
      </c>
      <c r="C26130">
        <v>0</v>
      </c>
      <c r="D26130">
        <v>0</v>
      </c>
      <c r="E26130">
        <v>0.28571428571428498</v>
      </c>
      <c r="F26130">
        <v>0.71428571428571397</v>
      </c>
      <c r="G26130">
        <v>0</v>
      </c>
      <c r="H26130">
        <v>0</v>
      </c>
      <c r="I26130" t="s">
        <v>57</v>
      </c>
      <c r="J26130" t="s">
        <v>12</v>
      </c>
      <c r="K26130" t="s">
        <v>461</v>
      </c>
    </row>
    <row r="26131" spans="1:11" x14ac:dyDescent="0.35">
      <c r="I26131" t="s">
        <v>58</v>
      </c>
      <c r="J26131" t="s">
        <v>12</v>
      </c>
      <c r="K26131" t="s">
        <v>461</v>
      </c>
    </row>
    <row r="26132" spans="1:11" x14ac:dyDescent="0.35">
      <c r="A26132">
        <v>1.7024609889422501E-2</v>
      </c>
      <c r="B26132">
        <v>6.8227070633790198E-3</v>
      </c>
      <c r="C26132">
        <v>1.32961765048313E-3</v>
      </c>
      <c r="D26132">
        <v>0.16246801850150999</v>
      </c>
      <c r="E26132">
        <v>0.35814010360885001</v>
      </c>
      <c r="F26132">
        <v>0.196292679443336</v>
      </c>
      <c r="G26132">
        <v>0.22148766976642101</v>
      </c>
      <c r="H26132">
        <v>3.6434594076596299E-2</v>
      </c>
      <c r="I26132" t="s">
        <v>59</v>
      </c>
      <c r="J26132" t="s">
        <v>12</v>
      </c>
      <c r="K26132" t="s">
        <v>461</v>
      </c>
    </row>
    <row r="26133" spans="1:11" x14ac:dyDescent="0.35">
      <c r="A26133">
        <v>0</v>
      </c>
      <c r="B26133">
        <v>0</v>
      </c>
      <c r="C26133">
        <v>0</v>
      </c>
      <c r="D26133">
        <v>0</v>
      </c>
      <c r="E26133">
        <v>0.72916666666666596</v>
      </c>
      <c r="F26133">
        <v>0.27083333333333298</v>
      </c>
      <c r="G26133">
        <v>0</v>
      </c>
      <c r="H26133">
        <v>0</v>
      </c>
      <c r="I26133" t="s">
        <v>60</v>
      </c>
      <c r="J26133" t="s">
        <v>12</v>
      </c>
      <c r="K26133" t="s">
        <v>461</v>
      </c>
    </row>
    <row r="26134" spans="1:11" x14ac:dyDescent="0.35">
      <c r="I26134" t="s">
        <v>61</v>
      </c>
      <c r="J26134" t="s">
        <v>12</v>
      </c>
      <c r="K26134" t="s">
        <v>461</v>
      </c>
    </row>
    <row r="26135" spans="1:11" x14ac:dyDescent="0.35">
      <c r="A26135">
        <v>6.6889103439884204E-2</v>
      </c>
      <c r="B26135">
        <v>2.4101763834058099E-2</v>
      </c>
      <c r="C26135">
        <v>3.4963719178552198E-2</v>
      </c>
      <c r="D26135">
        <v>0.17911839738070101</v>
      </c>
      <c r="E26135">
        <v>0.25054775193682099</v>
      </c>
      <c r="F26135">
        <v>0.18356126495552</v>
      </c>
      <c r="G26135">
        <v>0.166780942454167</v>
      </c>
      <c r="H26135">
        <v>9.4037056820293605E-2</v>
      </c>
      <c r="I26135" t="s">
        <v>68</v>
      </c>
      <c r="J26135" t="s">
        <v>12</v>
      </c>
      <c r="K26135" t="s">
        <v>461</v>
      </c>
    </row>
    <row r="26136" spans="1:11" x14ac:dyDescent="0.35">
      <c r="I26136" t="s">
        <v>69</v>
      </c>
      <c r="J26136" t="s">
        <v>12</v>
      </c>
      <c r="K26136" t="s">
        <v>461</v>
      </c>
    </row>
    <row r="26137" spans="1:11" x14ac:dyDescent="0.35">
      <c r="I26137" t="s">
        <v>70</v>
      </c>
      <c r="J26137" t="s">
        <v>12</v>
      </c>
      <c r="K26137" t="s">
        <v>461</v>
      </c>
    </row>
    <row r="26138" spans="1:11" x14ac:dyDescent="0.35">
      <c r="A26138">
        <v>0</v>
      </c>
      <c r="B26138">
        <v>0</v>
      </c>
      <c r="C26138">
        <v>0</v>
      </c>
      <c r="D26138">
        <v>0.192168707518519</v>
      </c>
      <c r="E26138">
        <v>0.36008260977807199</v>
      </c>
      <c r="F26138">
        <v>0.21872960168123501</v>
      </c>
      <c r="G26138">
        <v>0.146524812994801</v>
      </c>
      <c r="H26138">
        <v>8.2494268027370601E-2</v>
      </c>
      <c r="I26138" t="s">
        <v>71</v>
      </c>
      <c r="J26138" t="s">
        <v>12</v>
      </c>
      <c r="K26138" t="s">
        <v>461</v>
      </c>
    </row>
    <row r="26139" spans="1:11" x14ac:dyDescent="0.35">
      <c r="I26139" t="s">
        <v>72</v>
      </c>
      <c r="J26139" t="s">
        <v>12</v>
      </c>
      <c r="K26139" t="s">
        <v>461</v>
      </c>
    </row>
    <row r="26140" spans="1:11" x14ac:dyDescent="0.35">
      <c r="A26140">
        <v>0</v>
      </c>
      <c r="B26140">
        <v>0</v>
      </c>
      <c r="C26140">
        <v>0</v>
      </c>
      <c r="D26140">
        <v>0.127925640703208</v>
      </c>
      <c r="E26140">
        <v>0.20910397668882399</v>
      </c>
      <c r="F26140">
        <v>0.29418159078702999</v>
      </c>
      <c r="G26140">
        <v>7.5250376884240496E-3</v>
      </c>
      <c r="H26140">
        <v>0.36126375413251099</v>
      </c>
      <c r="I26140" t="s">
        <v>73</v>
      </c>
      <c r="J26140" t="s">
        <v>12</v>
      </c>
      <c r="K26140" t="s">
        <v>461</v>
      </c>
    </row>
    <row r="26141" spans="1:11" x14ac:dyDescent="0.35">
      <c r="A26141">
        <v>6.3223552884512701E-2</v>
      </c>
      <c r="B26141">
        <v>1.6528495919207201E-2</v>
      </c>
      <c r="C26141">
        <v>1.5451280540469899E-2</v>
      </c>
      <c r="D26141">
        <v>0.20328324685531199</v>
      </c>
      <c r="E26141">
        <v>0.28172212336949498</v>
      </c>
      <c r="F26141">
        <v>0.203972231195788</v>
      </c>
      <c r="G26141">
        <v>0.15624751153705799</v>
      </c>
      <c r="H26141">
        <v>5.95715576981551E-2</v>
      </c>
      <c r="I26141" t="s">
        <v>74</v>
      </c>
      <c r="J26141" t="s">
        <v>12</v>
      </c>
      <c r="K26141" t="s">
        <v>461</v>
      </c>
    </row>
    <row r="26142" spans="1:11" x14ac:dyDescent="0.35">
      <c r="A26142">
        <v>0.18224566361779199</v>
      </c>
      <c r="B26142">
        <v>0</v>
      </c>
      <c r="C26142">
        <v>0</v>
      </c>
      <c r="D26142">
        <v>0.19367777453142301</v>
      </c>
      <c r="E26142">
        <v>0.1551896158113</v>
      </c>
      <c r="F26142">
        <v>0.239906323439908</v>
      </c>
      <c r="G26142">
        <v>0.14057901770795</v>
      </c>
      <c r="H26142">
        <v>8.8401604891624005E-2</v>
      </c>
      <c r="I26142" t="s">
        <v>75</v>
      </c>
      <c r="J26142" t="s">
        <v>12</v>
      </c>
      <c r="K26142" t="s">
        <v>461</v>
      </c>
    </row>
    <row r="26143" spans="1:11" x14ac:dyDescent="0.35">
      <c r="I26143" t="s">
        <v>76</v>
      </c>
      <c r="J26143" t="s">
        <v>12</v>
      </c>
      <c r="K26143" t="s">
        <v>461</v>
      </c>
    </row>
    <row r="26144" spans="1:11" x14ac:dyDescent="0.35">
      <c r="I26144" t="s">
        <v>77</v>
      </c>
      <c r="J26144" t="s">
        <v>12</v>
      </c>
      <c r="K26144" t="s">
        <v>461</v>
      </c>
    </row>
    <row r="26145" spans="1:11" x14ac:dyDescent="0.35">
      <c r="I26145" t="s">
        <v>78</v>
      </c>
      <c r="J26145" t="s">
        <v>12</v>
      </c>
      <c r="K26145" t="s">
        <v>461</v>
      </c>
    </row>
    <row r="26146" spans="1:11" x14ac:dyDescent="0.35">
      <c r="I26146" t="s">
        <v>79</v>
      </c>
      <c r="J26146" t="s">
        <v>12</v>
      </c>
      <c r="K26146" t="s">
        <v>461</v>
      </c>
    </row>
    <row r="26147" spans="1:11" x14ac:dyDescent="0.35">
      <c r="I26147" t="s">
        <v>80</v>
      </c>
      <c r="J26147" t="s">
        <v>12</v>
      </c>
      <c r="K26147" t="s">
        <v>461</v>
      </c>
    </row>
    <row r="26148" spans="1:11" x14ac:dyDescent="0.35">
      <c r="A26148">
        <v>0</v>
      </c>
      <c r="B26148">
        <v>0</v>
      </c>
      <c r="C26148">
        <v>0</v>
      </c>
      <c r="D26148">
        <v>0.31707784890551199</v>
      </c>
      <c r="E26148">
        <v>0</v>
      </c>
      <c r="F26148">
        <v>0.31707784890551199</v>
      </c>
      <c r="G26148">
        <v>0.36499618995795902</v>
      </c>
      <c r="H26148">
        <v>8.4811223101676598E-4</v>
      </c>
      <c r="I26148" t="s">
        <v>81</v>
      </c>
      <c r="J26148" t="s">
        <v>12</v>
      </c>
      <c r="K26148" t="s">
        <v>461</v>
      </c>
    </row>
    <row r="26149" spans="1:11" x14ac:dyDescent="0.35">
      <c r="A26149">
        <v>5.1661718542569202E-3</v>
      </c>
      <c r="B26149">
        <v>0</v>
      </c>
      <c r="C26149">
        <v>8.79402109760484E-2</v>
      </c>
      <c r="D26149">
        <v>0.371356378846458</v>
      </c>
      <c r="E26149">
        <v>0.22080442755685101</v>
      </c>
      <c r="F26149">
        <v>0.21526232366808401</v>
      </c>
      <c r="G26149">
        <v>9.9470487098300003E-2</v>
      </c>
      <c r="H26149">
        <v>0</v>
      </c>
      <c r="I26149" t="s">
        <v>82</v>
      </c>
      <c r="J26149" t="s">
        <v>12</v>
      </c>
      <c r="K26149" t="s">
        <v>461</v>
      </c>
    </row>
    <row r="26150" spans="1:11" x14ac:dyDescent="0.35">
      <c r="I26150" t="s">
        <v>83</v>
      </c>
      <c r="J26150" t="s">
        <v>12</v>
      </c>
      <c r="K26150" t="s">
        <v>461</v>
      </c>
    </row>
    <row r="26151" spans="1:11" x14ac:dyDescent="0.35">
      <c r="A26151">
        <v>0</v>
      </c>
      <c r="B26151">
        <v>0</v>
      </c>
      <c r="C26151">
        <v>0</v>
      </c>
      <c r="D26151">
        <v>0.5</v>
      </c>
      <c r="E26151">
        <v>0.25</v>
      </c>
      <c r="F26151">
        <v>0</v>
      </c>
      <c r="G26151">
        <v>0.25</v>
      </c>
      <c r="H26151">
        <v>0</v>
      </c>
      <c r="I26151" t="s">
        <v>84</v>
      </c>
      <c r="J26151" t="s">
        <v>12</v>
      </c>
      <c r="K26151" t="s">
        <v>461</v>
      </c>
    </row>
    <row r="26152" spans="1:11" x14ac:dyDescent="0.35">
      <c r="I26152" t="s">
        <v>85</v>
      </c>
      <c r="J26152" t="s">
        <v>12</v>
      </c>
      <c r="K26152" t="s">
        <v>461</v>
      </c>
    </row>
    <row r="26153" spans="1:11" x14ac:dyDescent="0.35">
      <c r="A26153">
        <v>7.0634182823516101E-3</v>
      </c>
      <c r="B26153">
        <v>1.0588266953398E-2</v>
      </c>
      <c r="C26153">
        <v>8.97028578940888E-3</v>
      </c>
      <c r="D26153">
        <v>0.20357122569100999</v>
      </c>
      <c r="E26153">
        <v>0.34308356538349699</v>
      </c>
      <c r="F26153">
        <v>0.21636213068285901</v>
      </c>
      <c r="G26153">
        <v>0.15201899355232901</v>
      </c>
      <c r="H26153">
        <v>5.8342113665145398E-2</v>
      </c>
      <c r="I26153" t="s">
        <v>86</v>
      </c>
      <c r="J26153" t="s">
        <v>12</v>
      </c>
      <c r="K26153" t="s">
        <v>461</v>
      </c>
    </row>
    <row r="26154" spans="1:11" x14ac:dyDescent="0.35">
      <c r="I26154" t="s">
        <v>87</v>
      </c>
      <c r="J26154" t="s">
        <v>12</v>
      </c>
      <c r="K26154" t="s">
        <v>461</v>
      </c>
    </row>
    <row r="26155" spans="1:11" x14ac:dyDescent="0.35">
      <c r="I26155" t="s">
        <v>88</v>
      </c>
      <c r="J26155" t="s">
        <v>12</v>
      </c>
      <c r="K26155" t="s">
        <v>461</v>
      </c>
    </row>
    <row r="26156" spans="1:11" x14ac:dyDescent="0.35">
      <c r="I26156" t="s">
        <v>89</v>
      </c>
      <c r="J26156" t="s">
        <v>12</v>
      </c>
      <c r="K26156" t="s">
        <v>461</v>
      </c>
    </row>
    <row r="26157" spans="1:11" x14ac:dyDescent="0.35">
      <c r="I26157" t="s">
        <v>90</v>
      </c>
      <c r="J26157" t="s">
        <v>12</v>
      </c>
      <c r="K26157" t="s">
        <v>461</v>
      </c>
    </row>
    <row r="26158" spans="1:11" x14ac:dyDescent="0.35">
      <c r="I26158" t="s">
        <v>91</v>
      </c>
      <c r="J26158" t="s">
        <v>12</v>
      </c>
      <c r="K26158" t="s">
        <v>461</v>
      </c>
    </row>
    <row r="26159" spans="1:11" x14ac:dyDescent="0.35">
      <c r="I26159" t="s">
        <v>92</v>
      </c>
      <c r="J26159" t="s">
        <v>12</v>
      </c>
      <c r="K26159" t="s">
        <v>461</v>
      </c>
    </row>
    <row r="26160" spans="1:11" x14ac:dyDescent="0.35">
      <c r="I26160" t="s">
        <v>93</v>
      </c>
      <c r="J26160" t="s">
        <v>12</v>
      </c>
      <c r="K26160" t="s">
        <v>461</v>
      </c>
    </row>
    <row r="26161" spans="1:11" x14ac:dyDescent="0.35">
      <c r="A26161">
        <v>0.17168081739517399</v>
      </c>
      <c r="B26161">
        <v>6.2850597153111296E-2</v>
      </c>
      <c r="C26161">
        <v>5.1066110186902901E-2</v>
      </c>
      <c r="D26161">
        <v>2.6126282728816199E-2</v>
      </c>
      <c r="E26161">
        <v>0.27654763484009398</v>
      </c>
      <c r="F26161">
        <v>0.19745123682635099</v>
      </c>
      <c r="G26161">
        <v>8.5324848114354507E-2</v>
      </c>
      <c r="H26161">
        <v>0.128952472755193</v>
      </c>
      <c r="I26161" t="s">
        <v>94</v>
      </c>
      <c r="J26161" t="s">
        <v>12</v>
      </c>
      <c r="K26161" t="s">
        <v>461</v>
      </c>
    </row>
    <row r="26162" spans="1:11" x14ac:dyDescent="0.35">
      <c r="A26162">
        <v>0</v>
      </c>
      <c r="B26162">
        <v>0</v>
      </c>
      <c r="C26162">
        <v>0</v>
      </c>
      <c r="D26162">
        <v>8.3333333333333301E-2</v>
      </c>
      <c r="E26162">
        <v>0.16666666666666599</v>
      </c>
      <c r="F26162">
        <v>0.75</v>
      </c>
      <c r="G26162">
        <v>0</v>
      </c>
      <c r="H26162">
        <v>0</v>
      </c>
      <c r="I26162" t="s">
        <v>95</v>
      </c>
      <c r="J26162" t="s">
        <v>12</v>
      </c>
      <c r="K26162" t="s">
        <v>461</v>
      </c>
    </row>
    <row r="26163" spans="1:11" x14ac:dyDescent="0.35">
      <c r="A26163">
        <v>4.8669315690470102E-2</v>
      </c>
      <c r="B26163">
        <v>2.52701011949109E-2</v>
      </c>
      <c r="C26163">
        <v>5.9495225129238202E-3</v>
      </c>
      <c r="D26163">
        <v>0.20811954575778299</v>
      </c>
      <c r="E26163">
        <v>0.33414542117621998</v>
      </c>
      <c r="F26163">
        <v>0.23054211188087101</v>
      </c>
      <c r="G26163">
        <v>0.11902450194398299</v>
      </c>
      <c r="H26163">
        <v>2.8279479842836502E-2</v>
      </c>
      <c r="I26163" t="s">
        <v>96</v>
      </c>
      <c r="J26163" t="s">
        <v>12</v>
      </c>
      <c r="K26163" t="s">
        <v>461</v>
      </c>
    </row>
    <row r="26164" spans="1:11" x14ac:dyDescent="0.35">
      <c r="A26164">
        <v>4.6317386693903097E-2</v>
      </c>
      <c r="B26164">
        <v>2.55882905794288E-2</v>
      </c>
      <c r="C26164">
        <v>1.5083238124349099E-2</v>
      </c>
      <c r="D26164">
        <v>0.144175765906597</v>
      </c>
      <c r="E26164">
        <v>0.29430194832951201</v>
      </c>
      <c r="F26164">
        <v>0.235202060124306</v>
      </c>
      <c r="G26164">
        <v>0.109368582078893</v>
      </c>
      <c r="H26164">
        <v>0.12996272816300899</v>
      </c>
      <c r="I26164" t="s">
        <v>97</v>
      </c>
      <c r="J26164" t="s">
        <v>12</v>
      </c>
      <c r="K26164" t="s">
        <v>461</v>
      </c>
    </row>
    <row r="26165" spans="1:11" x14ac:dyDescent="0.35">
      <c r="I26165" t="s">
        <v>98</v>
      </c>
      <c r="J26165" t="s">
        <v>12</v>
      </c>
      <c r="K26165" t="s">
        <v>461</v>
      </c>
    </row>
    <row r="26166" spans="1:11" x14ac:dyDescent="0.35">
      <c r="A26166">
        <v>0</v>
      </c>
      <c r="B26166">
        <v>0</v>
      </c>
      <c r="C26166">
        <v>0</v>
      </c>
      <c r="D26166">
        <v>5.7008505876868801E-2</v>
      </c>
      <c r="E26166">
        <v>0.471270416998811</v>
      </c>
      <c r="F26166">
        <v>0.47172107712431999</v>
      </c>
      <c r="G26166">
        <v>0</v>
      </c>
      <c r="H26166">
        <v>0</v>
      </c>
      <c r="I26166" t="s">
        <v>99</v>
      </c>
      <c r="J26166" t="s">
        <v>12</v>
      </c>
      <c r="K26166" t="s">
        <v>461</v>
      </c>
    </row>
    <row r="26167" spans="1:11" x14ac:dyDescent="0.35">
      <c r="I26167" t="s">
        <v>100</v>
      </c>
      <c r="J26167" t="s">
        <v>12</v>
      </c>
      <c r="K26167" t="s">
        <v>461</v>
      </c>
    </row>
    <row r="26168" spans="1:11" x14ac:dyDescent="0.35">
      <c r="A26168">
        <v>6.83999649034958E-2</v>
      </c>
      <c r="B26168">
        <v>1.7979335597712299E-2</v>
      </c>
      <c r="C26168">
        <v>2.2833291004982499E-2</v>
      </c>
      <c r="D26168">
        <v>0.183920747722224</v>
      </c>
      <c r="E26168">
        <v>0.27817377149297501</v>
      </c>
      <c r="F26168">
        <v>0.192875857263652</v>
      </c>
      <c r="G26168">
        <v>0.16692290428655299</v>
      </c>
      <c r="H26168">
        <v>6.8894127728403504E-2</v>
      </c>
      <c r="I26168" t="s">
        <v>101</v>
      </c>
      <c r="J26168" t="s">
        <v>12</v>
      </c>
      <c r="K26168" t="s">
        <v>461</v>
      </c>
    </row>
    <row r="26169" spans="1:11" x14ac:dyDescent="0.35">
      <c r="I26169" t="s">
        <v>102</v>
      </c>
      <c r="J26169" t="s">
        <v>12</v>
      </c>
      <c r="K26169" t="s">
        <v>461</v>
      </c>
    </row>
    <row r="26170" spans="1:11" x14ac:dyDescent="0.35">
      <c r="A26170">
        <v>0</v>
      </c>
      <c r="B26170">
        <v>0</v>
      </c>
      <c r="C26170">
        <v>0</v>
      </c>
      <c r="D26170">
        <v>0.22522522522522501</v>
      </c>
      <c r="E26170">
        <v>0.48468468468468401</v>
      </c>
      <c r="F26170">
        <v>0.22522522522522501</v>
      </c>
      <c r="G26170">
        <v>6.4864864864864799E-2</v>
      </c>
      <c r="H26170">
        <v>0</v>
      </c>
      <c r="I26170" t="s">
        <v>103</v>
      </c>
      <c r="J26170" t="s">
        <v>12</v>
      </c>
      <c r="K26170" t="s">
        <v>461</v>
      </c>
    </row>
    <row r="26171" spans="1:11" x14ac:dyDescent="0.35">
      <c r="I26171" t="s">
        <v>104</v>
      </c>
      <c r="J26171" t="s">
        <v>12</v>
      </c>
      <c r="K26171" t="s">
        <v>461</v>
      </c>
    </row>
    <row r="26172" spans="1:11" x14ac:dyDescent="0.35">
      <c r="I26172" t="s">
        <v>105</v>
      </c>
      <c r="J26172" t="s">
        <v>12</v>
      </c>
      <c r="K26172" t="s">
        <v>461</v>
      </c>
    </row>
    <row r="26173" spans="1:11" x14ac:dyDescent="0.35">
      <c r="I26173" t="s">
        <v>106</v>
      </c>
      <c r="J26173" t="s">
        <v>12</v>
      </c>
      <c r="K26173" t="s">
        <v>461</v>
      </c>
    </row>
    <row r="26174" spans="1:11" x14ac:dyDescent="0.35">
      <c r="I26174" t="s">
        <v>107</v>
      </c>
      <c r="J26174" t="s">
        <v>12</v>
      </c>
      <c r="K26174" t="s">
        <v>461</v>
      </c>
    </row>
    <row r="26175" spans="1:11" x14ac:dyDescent="0.35">
      <c r="I26175" t="s">
        <v>108</v>
      </c>
      <c r="J26175" t="s">
        <v>12</v>
      </c>
      <c r="K26175" t="s">
        <v>461</v>
      </c>
    </row>
    <row r="26176" spans="1:11" x14ac:dyDescent="0.35">
      <c r="I26176" t="s">
        <v>109</v>
      </c>
      <c r="J26176" t="s">
        <v>12</v>
      </c>
      <c r="K26176" t="s">
        <v>461</v>
      </c>
    </row>
    <row r="26177" spans="1:11" x14ac:dyDescent="0.35">
      <c r="I26177" t="s">
        <v>110</v>
      </c>
      <c r="J26177" t="s">
        <v>12</v>
      </c>
      <c r="K26177" t="s">
        <v>461</v>
      </c>
    </row>
    <row r="26178" spans="1:11" x14ac:dyDescent="0.35">
      <c r="A26178">
        <v>6.7114093959731499E-3</v>
      </c>
      <c r="B26178">
        <v>0</v>
      </c>
      <c r="C26178">
        <v>0</v>
      </c>
      <c r="D26178">
        <v>3.6912751677852303E-2</v>
      </c>
      <c r="E26178">
        <v>0.94295302013422799</v>
      </c>
      <c r="F26178">
        <v>1.00671140939597E-2</v>
      </c>
      <c r="G26178">
        <v>0</v>
      </c>
      <c r="H26178">
        <v>3.3557046979865702E-3</v>
      </c>
      <c r="I26178" t="s">
        <v>111</v>
      </c>
      <c r="J26178" t="s">
        <v>12</v>
      </c>
      <c r="K26178" t="s">
        <v>461</v>
      </c>
    </row>
    <row r="26179" spans="1:11" x14ac:dyDescent="0.35">
      <c r="I26179" t="s">
        <v>112</v>
      </c>
      <c r="J26179" t="s">
        <v>12</v>
      </c>
      <c r="K26179" t="s">
        <v>461</v>
      </c>
    </row>
    <row r="26180" spans="1:11" x14ac:dyDescent="0.35">
      <c r="A26180">
        <v>8.3700738611711803E-2</v>
      </c>
      <c r="B26180">
        <v>3.0443811044493799E-2</v>
      </c>
      <c r="C26180">
        <v>2.6121662933546799E-2</v>
      </c>
      <c r="D26180">
        <v>0.195010075647925</v>
      </c>
      <c r="E26180">
        <v>0.26431565723766798</v>
      </c>
      <c r="F26180">
        <v>0.179207953844569</v>
      </c>
      <c r="G26180">
        <v>0.144444974528286</v>
      </c>
      <c r="H26180">
        <v>7.6755126151797096E-2</v>
      </c>
      <c r="I26180" t="s">
        <v>113</v>
      </c>
      <c r="J26180" t="s">
        <v>12</v>
      </c>
      <c r="K26180" t="s">
        <v>461</v>
      </c>
    </row>
    <row r="26181" spans="1:11" x14ac:dyDescent="0.35">
      <c r="I26181" t="s">
        <v>114</v>
      </c>
      <c r="J26181" t="s">
        <v>12</v>
      </c>
      <c r="K26181" t="s">
        <v>461</v>
      </c>
    </row>
    <row r="26182" spans="1:11" x14ac:dyDescent="0.35">
      <c r="I26182" t="s">
        <v>115</v>
      </c>
      <c r="J26182" t="s">
        <v>12</v>
      </c>
      <c r="K26182" t="s">
        <v>461</v>
      </c>
    </row>
    <row r="26183" spans="1:11" x14ac:dyDescent="0.35">
      <c r="I26183" t="s">
        <v>116</v>
      </c>
      <c r="J26183" t="s">
        <v>12</v>
      </c>
      <c r="K26183" t="s">
        <v>461</v>
      </c>
    </row>
    <row r="26184" spans="1:11" x14ac:dyDescent="0.35">
      <c r="A26184">
        <v>0</v>
      </c>
      <c r="B26184">
        <v>0</v>
      </c>
      <c r="C26184">
        <v>5.5824902221259204E-4</v>
      </c>
      <c r="D26184">
        <v>9.4447869094542697E-2</v>
      </c>
      <c r="E26184">
        <v>0.47994483598572402</v>
      </c>
      <c r="F26184">
        <v>0.22160216786491799</v>
      </c>
      <c r="G26184">
        <v>0</v>
      </c>
      <c r="H26184">
        <v>0.203446878032601</v>
      </c>
      <c r="I26184" t="s">
        <v>117</v>
      </c>
      <c r="J26184" t="s">
        <v>12</v>
      </c>
      <c r="K26184" t="s">
        <v>461</v>
      </c>
    </row>
    <row r="26185" spans="1:11" x14ac:dyDescent="0.35">
      <c r="A26185">
        <v>4.7844328565081001E-2</v>
      </c>
      <c r="B26185">
        <v>3.8308628387473599E-2</v>
      </c>
      <c r="C26185">
        <v>2.0178817818580799E-2</v>
      </c>
      <c r="D26185">
        <v>0.20841479921992001</v>
      </c>
      <c r="E26185">
        <v>0.29152652312628402</v>
      </c>
      <c r="F26185">
        <v>0.21068022160718999</v>
      </c>
      <c r="G26185">
        <v>0.124831431103445</v>
      </c>
      <c r="H26185">
        <v>5.8215250172024599E-2</v>
      </c>
      <c r="I26185" t="s">
        <v>118</v>
      </c>
      <c r="J26185" t="s">
        <v>12</v>
      </c>
      <c r="K26185" t="s">
        <v>461</v>
      </c>
    </row>
    <row r="26186" spans="1:11" x14ac:dyDescent="0.35">
      <c r="I26186" t="s">
        <v>119</v>
      </c>
      <c r="J26186" t="s">
        <v>12</v>
      </c>
      <c r="K26186" t="s">
        <v>461</v>
      </c>
    </row>
    <row r="26187" spans="1:11" x14ac:dyDescent="0.35">
      <c r="I26187" t="s">
        <v>120</v>
      </c>
      <c r="J26187" t="s">
        <v>12</v>
      </c>
      <c r="K26187" t="s">
        <v>461</v>
      </c>
    </row>
    <row r="26188" spans="1:11" x14ac:dyDescent="0.35">
      <c r="I26188" t="s">
        <v>121</v>
      </c>
      <c r="J26188" t="s">
        <v>12</v>
      </c>
      <c r="K26188" t="s">
        <v>461</v>
      </c>
    </row>
    <row r="26189" spans="1:11" x14ac:dyDescent="0.35">
      <c r="I26189" t="s">
        <v>122</v>
      </c>
      <c r="J26189" t="s">
        <v>12</v>
      </c>
      <c r="K26189" t="s">
        <v>461</v>
      </c>
    </row>
    <row r="26190" spans="1:11" x14ac:dyDescent="0.35">
      <c r="A26190">
        <v>0</v>
      </c>
      <c r="B26190">
        <v>0</v>
      </c>
      <c r="C26190">
        <v>0</v>
      </c>
      <c r="D26190">
        <v>1.8867924528301799E-2</v>
      </c>
      <c r="E26190">
        <v>0.96226415094339601</v>
      </c>
      <c r="F26190">
        <v>0</v>
      </c>
      <c r="G26190">
        <v>0</v>
      </c>
      <c r="H26190">
        <v>1.8867924528301799E-2</v>
      </c>
      <c r="I26190" t="s">
        <v>123</v>
      </c>
      <c r="J26190" t="s">
        <v>12</v>
      </c>
      <c r="K26190" t="s">
        <v>461</v>
      </c>
    </row>
    <row r="26191" spans="1:11" x14ac:dyDescent="0.35">
      <c r="I26191" t="s">
        <v>124</v>
      </c>
      <c r="J26191" t="s">
        <v>12</v>
      </c>
      <c r="K26191" t="s">
        <v>461</v>
      </c>
    </row>
    <row r="26192" spans="1:11" x14ac:dyDescent="0.35">
      <c r="I26192" t="s">
        <v>125</v>
      </c>
      <c r="J26192" t="s">
        <v>12</v>
      </c>
      <c r="K26192" t="s">
        <v>461</v>
      </c>
    </row>
    <row r="26193" spans="1:11" x14ac:dyDescent="0.35">
      <c r="A26193">
        <v>6.8909411363256901E-2</v>
      </c>
      <c r="B26193">
        <v>3.3828067192010099E-2</v>
      </c>
      <c r="C26193">
        <v>1.6142411792662799E-2</v>
      </c>
      <c r="D26193">
        <v>0.170268831568469</v>
      </c>
      <c r="E26193">
        <v>0.26753258519036299</v>
      </c>
      <c r="F26193">
        <v>0.19910734380032699</v>
      </c>
      <c r="G26193">
        <v>0.157978739802349</v>
      </c>
      <c r="H26193">
        <v>8.6232609290559703E-2</v>
      </c>
      <c r="I26193" t="s">
        <v>126</v>
      </c>
      <c r="J26193" t="s">
        <v>12</v>
      </c>
      <c r="K26193" t="s">
        <v>461</v>
      </c>
    </row>
    <row r="26194" spans="1:11" x14ac:dyDescent="0.35">
      <c r="I26194" t="s">
        <v>127</v>
      </c>
      <c r="J26194" t="s">
        <v>12</v>
      </c>
      <c r="K26194" t="s">
        <v>461</v>
      </c>
    </row>
    <row r="26195" spans="1:11" x14ac:dyDescent="0.35">
      <c r="I26195" t="s">
        <v>128</v>
      </c>
      <c r="J26195" t="s">
        <v>12</v>
      </c>
      <c r="K26195" t="s">
        <v>461</v>
      </c>
    </row>
    <row r="26196" spans="1:11" x14ac:dyDescent="0.35">
      <c r="I26196" t="s">
        <v>129</v>
      </c>
      <c r="J26196" t="s">
        <v>12</v>
      </c>
      <c r="K26196" t="s">
        <v>461</v>
      </c>
    </row>
    <row r="26197" spans="1:11" x14ac:dyDescent="0.35">
      <c r="I26197" t="s">
        <v>130</v>
      </c>
      <c r="J26197" t="s">
        <v>12</v>
      </c>
      <c r="K26197" t="s">
        <v>461</v>
      </c>
    </row>
    <row r="26198" spans="1:11" x14ac:dyDescent="0.35">
      <c r="I26198" t="s">
        <v>131</v>
      </c>
      <c r="J26198" t="s">
        <v>12</v>
      </c>
      <c r="K26198" t="s">
        <v>461</v>
      </c>
    </row>
    <row r="26199" spans="1:11" x14ac:dyDescent="0.35">
      <c r="I26199" t="s">
        <v>132</v>
      </c>
      <c r="J26199" t="s">
        <v>12</v>
      </c>
      <c r="K26199" t="s">
        <v>461</v>
      </c>
    </row>
    <row r="26200" spans="1:11" x14ac:dyDescent="0.35">
      <c r="A26200">
        <v>3.2417718435999499E-3</v>
      </c>
      <c r="B26200">
        <v>1.33484722971762E-3</v>
      </c>
      <c r="C26200">
        <v>0</v>
      </c>
      <c r="D26200">
        <v>0.184749465594127</v>
      </c>
      <c r="E26200">
        <v>0.43805174389159701</v>
      </c>
      <c r="F26200">
        <v>0.350426135341735</v>
      </c>
      <c r="G26200">
        <v>1.6494897910082101E-2</v>
      </c>
      <c r="H26200">
        <v>5.7011381891394798E-3</v>
      </c>
      <c r="I26200" t="s">
        <v>133</v>
      </c>
      <c r="J26200" t="s">
        <v>12</v>
      </c>
      <c r="K26200" t="s">
        <v>461</v>
      </c>
    </row>
    <row r="26201" spans="1:11" x14ac:dyDescent="0.35">
      <c r="I26201" t="s">
        <v>134</v>
      </c>
      <c r="J26201" t="s">
        <v>12</v>
      </c>
      <c r="K26201" t="s">
        <v>461</v>
      </c>
    </row>
    <row r="26202" spans="1:11" x14ac:dyDescent="0.35">
      <c r="I26202" t="s">
        <v>135</v>
      </c>
      <c r="J26202" t="s">
        <v>12</v>
      </c>
      <c r="K26202" t="s">
        <v>461</v>
      </c>
    </row>
    <row r="26203" spans="1:11" x14ac:dyDescent="0.35">
      <c r="I26203" t="s">
        <v>136</v>
      </c>
      <c r="J26203" t="s">
        <v>12</v>
      </c>
      <c r="K26203" t="s">
        <v>461</v>
      </c>
    </row>
    <row r="26204" spans="1:11" x14ac:dyDescent="0.35">
      <c r="I26204" t="s">
        <v>137</v>
      </c>
      <c r="J26204" t="s">
        <v>12</v>
      </c>
      <c r="K26204" t="s">
        <v>461</v>
      </c>
    </row>
    <row r="26205" spans="1:11" x14ac:dyDescent="0.35">
      <c r="I26205" t="s">
        <v>138</v>
      </c>
      <c r="J26205" t="s">
        <v>12</v>
      </c>
      <c r="K26205" t="s">
        <v>461</v>
      </c>
    </row>
    <row r="26206" spans="1:11" x14ac:dyDescent="0.35">
      <c r="I26206" t="s">
        <v>139</v>
      </c>
      <c r="J26206" t="s">
        <v>12</v>
      </c>
      <c r="K26206" t="s">
        <v>461</v>
      </c>
    </row>
    <row r="26207" spans="1:11" x14ac:dyDescent="0.35">
      <c r="A26207">
        <v>8.1701745772364096E-2</v>
      </c>
      <c r="B26207">
        <v>3.2454694707515601E-2</v>
      </c>
      <c r="C26207">
        <v>3.4238119507610403E-2</v>
      </c>
      <c r="D26207">
        <v>0.21980423617731101</v>
      </c>
      <c r="E26207">
        <v>0.29270460062848302</v>
      </c>
      <c r="F26207">
        <v>0.18256846093340301</v>
      </c>
      <c r="G26207">
        <v>0.14230040807599301</v>
      </c>
      <c r="H26207">
        <v>1.42277341973179E-2</v>
      </c>
      <c r="I26207" t="s">
        <v>140</v>
      </c>
      <c r="J26207" t="s">
        <v>12</v>
      </c>
      <c r="K26207" t="s">
        <v>461</v>
      </c>
    </row>
    <row r="26208" spans="1:11" x14ac:dyDescent="0.35">
      <c r="A26208">
        <v>5.6418488868276502E-2</v>
      </c>
      <c r="B26208">
        <v>2.0180079231373101E-2</v>
      </c>
      <c r="C26208">
        <v>1.5477426188256699E-2</v>
      </c>
      <c r="D26208">
        <v>0.219139989981424</v>
      </c>
      <c r="E26208">
        <v>0.27792151067297399</v>
      </c>
      <c r="F26208">
        <v>0.20536550121796901</v>
      </c>
      <c r="G26208">
        <v>0.12926196341545301</v>
      </c>
      <c r="H26208">
        <v>7.6235040424271594E-2</v>
      </c>
      <c r="I26208" t="s">
        <v>141</v>
      </c>
      <c r="J26208" t="s">
        <v>12</v>
      </c>
      <c r="K26208" t="s">
        <v>461</v>
      </c>
    </row>
    <row r="26209" spans="1:11" x14ac:dyDescent="0.35">
      <c r="I26209" t="s">
        <v>142</v>
      </c>
      <c r="J26209" t="s">
        <v>12</v>
      </c>
      <c r="K26209" t="s">
        <v>461</v>
      </c>
    </row>
    <row r="26210" spans="1:11" x14ac:dyDescent="0.35">
      <c r="I26210" t="s">
        <v>143</v>
      </c>
      <c r="J26210" t="s">
        <v>12</v>
      </c>
      <c r="K26210" t="s">
        <v>461</v>
      </c>
    </row>
    <row r="26211" spans="1:11" x14ac:dyDescent="0.35">
      <c r="A26211">
        <v>0.13456060100766501</v>
      </c>
      <c r="B26211">
        <v>0</v>
      </c>
      <c r="C26211">
        <v>4.47342423562717E-2</v>
      </c>
      <c r="D26211">
        <v>7.1867855049382395E-2</v>
      </c>
      <c r="E26211">
        <v>0.179945542039263</v>
      </c>
      <c r="F26211">
        <v>0.31516232065168398</v>
      </c>
      <c r="G26211">
        <v>0.20546507663586</v>
      </c>
      <c r="H26211">
        <v>4.82643622598714E-2</v>
      </c>
      <c r="I26211" t="s">
        <v>144</v>
      </c>
      <c r="J26211" t="s">
        <v>12</v>
      </c>
      <c r="K26211" t="s">
        <v>461</v>
      </c>
    </row>
    <row r="26212" spans="1:11" x14ac:dyDescent="0.35">
      <c r="I26212" t="s">
        <v>145</v>
      </c>
      <c r="J26212" t="s">
        <v>12</v>
      </c>
      <c r="K26212" t="s">
        <v>461</v>
      </c>
    </row>
    <row r="26213" spans="1:11" x14ac:dyDescent="0.35">
      <c r="A26213">
        <v>0</v>
      </c>
      <c r="B26213">
        <v>0</v>
      </c>
      <c r="C26213">
        <v>0</v>
      </c>
      <c r="D26213">
        <v>0</v>
      </c>
      <c r="E26213">
        <v>0.75</v>
      </c>
      <c r="F26213">
        <v>0</v>
      </c>
      <c r="G26213">
        <v>0.25</v>
      </c>
      <c r="H26213">
        <v>0</v>
      </c>
      <c r="I26213" t="s">
        <v>146</v>
      </c>
      <c r="J26213" t="s">
        <v>12</v>
      </c>
      <c r="K26213" t="s">
        <v>461</v>
      </c>
    </row>
    <row r="26214" spans="1:11" x14ac:dyDescent="0.35">
      <c r="I26214" t="s">
        <v>147</v>
      </c>
      <c r="J26214" t="s">
        <v>12</v>
      </c>
      <c r="K26214" t="s">
        <v>461</v>
      </c>
    </row>
    <row r="26215" spans="1:11" x14ac:dyDescent="0.35">
      <c r="I26215" t="s">
        <v>148</v>
      </c>
      <c r="J26215" t="s">
        <v>12</v>
      </c>
      <c r="K26215" t="s">
        <v>461</v>
      </c>
    </row>
    <row r="26216" spans="1:11" x14ac:dyDescent="0.35">
      <c r="I26216" t="s">
        <v>149</v>
      </c>
      <c r="J26216" t="s">
        <v>12</v>
      </c>
      <c r="K26216" t="s">
        <v>461</v>
      </c>
    </row>
    <row r="26217" spans="1:11" x14ac:dyDescent="0.35">
      <c r="A26217">
        <v>0</v>
      </c>
      <c r="B26217">
        <v>0</v>
      </c>
      <c r="C26217">
        <v>0</v>
      </c>
      <c r="D26217">
        <v>0.35244484586061903</v>
      </c>
      <c r="E26217">
        <v>3.1634903581323398E-2</v>
      </c>
      <c r="F26217">
        <v>0.59031478307249996</v>
      </c>
      <c r="G26217">
        <v>2.42368919632171E-2</v>
      </c>
      <c r="H26217">
        <v>1.3685755223405299E-3</v>
      </c>
      <c r="I26217" t="s">
        <v>150</v>
      </c>
      <c r="J26217" t="s">
        <v>12</v>
      </c>
      <c r="K26217" t="s">
        <v>461</v>
      </c>
    </row>
    <row r="26218" spans="1:11" x14ac:dyDescent="0.35">
      <c r="I26218" t="s">
        <v>151</v>
      </c>
      <c r="J26218" t="s">
        <v>12</v>
      </c>
      <c r="K26218" t="s">
        <v>461</v>
      </c>
    </row>
    <row r="26219" spans="1:11" x14ac:dyDescent="0.35">
      <c r="I26219" t="s">
        <v>152</v>
      </c>
      <c r="J26219" t="s">
        <v>12</v>
      </c>
      <c r="K26219" t="s">
        <v>461</v>
      </c>
    </row>
    <row r="26220" spans="1:11" x14ac:dyDescent="0.35">
      <c r="A26220">
        <v>7.6025794267385594E-2</v>
      </c>
      <c r="B26220">
        <v>0.112717893198966</v>
      </c>
      <c r="C26220">
        <v>6.3617561299288694E-2</v>
      </c>
      <c r="D26220">
        <v>0.16056285630077599</v>
      </c>
      <c r="E26220">
        <v>0.17190360064747401</v>
      </c>
      <c r="F26220">
        <v>0.14695365104309699</v>
      </c>
      <c r="G26220">
        <v>0.17119435751613701</v>
      </c>
      <c r="H26220">
        <v>9.70242857268723E-2</v>
      </c>
      <c r="I26220" t="s">
        <v>153</v>
      </c>
      <c r="J26220" t="s">
        <v>12</v>
      </c>
      <c r="K26220" t="s">
        <v>461</v>
      </c>
    </row>
    <row r="26221" spans="1:11" x14ac:dyDescent="0.35">
      <c r="I26221" t="s">
        <v>154</v>
      </c>
      <c r="J26221" t="s">
        <v>12</v>
      </c>
      <c r="K26221" t="s">
        <v>461</v>
      </c>
    </row>
    <row r="26222" spans="1:11" x14ac:dyDescent="0.35">
      <c r="I26222" t="s">
        <v>155</v>
      </c>
      <c r="J26222" t="s">
        <v>12</v>
      </c>
      <c r="K26222" t="s">
        <v>461</v>
      </c>
    </row>
    <row r="26223" spans="1:11" x14ac:dyDescent="0.35">
      <c r="I26223" t="s">
        <v>156</v>
      </c>
      <c r="J26223" t="s">
        <v>12</v>
      </c>
      <c r="K26223" t="s">
        <v>461</v>
      </c>
    </row>
    <row r="26224" spans="1:11" x14ac:dyDescent="0.35">
      <c r="I26224" t="s">
        <v>157</v>
      </c>
      <c r="J26224" t="s">
        <v>12</v>
      </c>
      <c r="K26224" t="s">
        <v>461</v>
      </c>
    </row>
    <row r="26225" spans="1:11" x14ac:dyDescent="0.35">
      <c r="I26225" t="s">
        <v>158</v>
      </c>
      <c r="J26225" t="s">
        <v>12</v>
      </c>
      <c r="K26225" t="s">
        <v>461</v>
      </c>
    </row>
    <row r="26226" spans="1:11" x14ac:dyDescent="0.35">
      <c r="A26226">
        <v>0</v>
      </c>
      <c r="B26226">
        <v>0.21298812785257101</v>
      </c>
      <c r="C26226">
        <v>0</v>
      </c>
      <c r="D26226">
        <v>7.4185585850330305E-2</v>
      </c>
      <c r="E26226">
        <v>0.47004276491601998</v>
      </c>
      <c r="F26226">
        <v>0.16933933936294901</v>
      </c>
      <c r="G26226">
        <v>5.8755345614502498E-2</v>
      </c>
      <c r="H26226">
        <v>1.46888364036256E-2</v>
      </c>
      <c r="I26226" t="s">
        <v>159</v>
      </c>
      <c r="J26226" t="s">
        <v>12</v>
      </c>
      <c r="K26226" t="s">
        <v>461</v>
      </c>
    </row>
    <row r="26227" spans="1:11" x14ac:dyDescent="0.35">
      <c r="I26227" t="s">
        <v>160</v>
      </c>
      <c r="J26227" t="s">
        <v>12</v>
      </c>
      <c r="K26227" t="s">
        <v>461</v>
      </c>
    </row>
    <row r="26228" spans="1:11" x14ac:dyDescent="0.35">
      <c r="I26228" t="s">
        <v>161</v>
      </c>
      <c r="J26228" t="s">
        <v>12</v>
      </c>
      <c r="K26228" t="s">
        <v>461</v>
      </c>
    </row>
    <row r="26229" spans="1:11" x14ac:dyDescent="0.35">
      <c r="I26229" t="s">
        <v>162</v>
      </c>
      <c r="J26229" t="s">
        <v>12</v>
      </c>
      <c r="K26229" t="s">
        <v>461</v>
      </c>
    </row>
    <row r="26230" spans="1:11" x14ac:dyDescent="0.35">
      <c r="A26230">
        <v>0.12505558025789201</v>
      </c>
      <c r="B26230">
        <v>0</v>
      </c>
      <c r="C26230">
        <v>0</v>
      </c>
      <c r="D26230">
        <v>0.118571216837112</v>
      </c>
      <c r="E26230">
        <v>0</v>
      </c>
      <c r="F26230">
        <v>0.25471320586927498</v>
      </c>
      <c r="G26230">
        <v>0.26451756336149401</v>
      </c>
      <c r="H26230">
        <v>0.23714243367422499</v>
      </c>
      <c r="I26230" t="s">
        <v>163</v>
      </c>
      <c r="J26230" t="s">
        <v>12</v>
      </c>
      <c r="K26230" t="s">
        <v>461</v>
      </c>
    </row>
    <row r="26231" spans="1:11" x14ac:dyDescent="0.35">
      <c r="A26231">
        <v>0</v>
      </c>
      <c r="B26231">
        <v>0</v>
      </c>
      <c r="C26231">
        <v>0</v>
      </c>
      <c r="D26231">
        <v>0.565043312385059</v>
      </c>
      <c r="E26231">
        <v>0.22349815375732901</v>
      </c>
      <c r="F26231">
        <v>2.34919412677414E-3</v>
      </c>
      <c r="G26231">
        <v>0.20910933973083701</v>
      </c>
      <c r="H26231">
        <v>0</v>
      </c>
      <c r="I26231" t="s">
        <v>164</v>
      </c>
      <c r="J26231" t="s">
        <v>12</v>
      </c>
      <c r="K26231" t="s">
        <v>461</v>
      </c>
    </row>
    <row r="26232" spans="1:11" x14ac:dyDescent="0.35">
      <c r="A26232">
        <v>0</v>
      </c>
      <c r="B26232">
        <v>5.18204077883821E-4</v>
      </c>
      <c r="C26232">
        <v>0</v>
      </c>
      <c r="D26232">
        <v>0.29398362875689399</v>
      </c>
      <c r="E26232">
        <v>0.266346058041324</v>
      </c>
      <c r="F26232">
        <v>2.6589919252297301E-2</v>
      </c>
      <c r="G26232">
        <v>0.41100757763794799</v>
      </c>
      <c r="H26232">
        <v>1.5546122336514601E-3</v>
      </c>
      <c r="I26232" t="s">
        <v>165</v>
      </c>
      <c r="J26232" t="s">
        <v>12</v>
      </c>
      <c r="K26232" t="s">
        <v>461</v>
      </c>
    </row>
    <row r="26233" spans="1:11" x14ac:dyDescent="0.35">
      <c r="A26233">
        <v>7.1010889732832198E-3</v>
      </c>
      <c r="B26233">
        <v>2.9192768721085401E-3</v>
      </c>
      <c r="C26233">
        <v>0</v>
      </c>
      <c r="D26233">
        <v>4.7072224592385803E-2</v>
      </c>
      <c r="E26233">
        <v>0.90088636727681304</v>
      </c>
      <c r="F26233">
        <v>1.9101531596399601E-2</v>
      </c>
      <c r="G26233">
        <v>2.2525736179284401E-3</v>
      </c>
      <c r="H26233">
        <v>2.06669370710813E-2</v>
      </c>
      <c r="I26233" t="s">
        <v>166</v>
      </c>
      <c r="J26233" t="s">
        <v>12</v>
      </c>
      <c r="K26233" t="s">
        <v>461</v>
      </c>
    </row>
    <row r="26234" spans="1:11" x14ac:dyDescent="0.35">
      <c r="A26234">
        <v>0</v>
      </c>
      <c r="B26234">
        <v>0</v>
      </c>
      <c r="C26234">
        <v>0</v>
      </c>
      <c r="D26234">
        <v>0.28571428571428498</v>
      </c>
      <c r="E26234">
        <v>0.32142857142857101</v>
      </c>
      <c r="F26234">
        <v>0.28571428571428498</v>
      </c>
      <c r="G26234">
        <v>0.107142857142857</v>
      </c>
      <c r="H26234">
        <v>0</v>
      </c>
      <c r="I26234" t="s">
        <v>167</v>
      </c>
      <c r="J26234" t="s">
        <v>12</v>
      </c>
      <c r="K26234" t="s">
        <v>461</v>
      </c>
    </row>
    <row r="26235" spans="1:11" x14ac:dyDescent="0.35">
      <c r="I26235" t="s">
        <v>168</v>
      </c>
      <c r="J26235" t="s">
        <v>12</v>
      </c>
      <c r="K26235" t="s">
        <v>461</v>
      </c>
    </row>
    <row r="26236" spans="1:11" x14ac:dyDescent="0.35">
      <c r="A26236">
        <v>4.1352713462970099E-2</v>
      </c>
      <c r="B26236">
        <v>1.17141645532559E-2</v>
      </c>
      <c r="C26236">
        <v>2.23997771112475E-2</v>
      </c>
      <c r="D26236">
        <v>0.18726961786749399</v>
      </c>
      <c r="E26236">
        <v>0.33072718082254199</v>
      </c>
      <c r="F26236">
        <v>0.19891841635765201</v>
      </c>
      <c r="G26236">
        <v>0.14490859167963099</v>
      </c>
      <c r="H26236">
        <v>6.2709538145206106E-2</v>
      </c>
      <c r="I26236" t="s">
        <v>169</v>
      </c>
      <c r="J26236" t="s">
        <v>12</v>
      </c>
      <c r="K26236" t="s">
        <v>461</v>
      </c>
    </row>
    <row r="26237" spans="1:11" x14ac:dyDescent="0.35">
      <c r="A26237">
        <v>6.07343778580523E-3</v>
      </c>
      <c r="B26237">
        <v>1.7414140181628599E-2</v>
      </c>
      <c r="C26237">
        <v>0</v>
      </c>
      <c r="D26237">
        <v>0.34667703948630002</v>
      </c>
      <c r="E26237">
        <v>0.334317659987939</v>
      </c>
      <c r="F26237">
        <v>0.121761896950977</v>
      </c>
      <c r="G26237">
        <v>0.11255850748804801</v>
      </c>
      <c r="H26237">
        <v>6.1197318119299501E-2</v>
      </c>
      <c r="I26237" t="s">
        <v>170</v>
      </c>
      <c r="J26237" t="s">
        <v>12</v>
      </c>
      <c r="K26237" t="s">
        <v>461</v>
      </c>
    </row>
    <row r="26238" spans="1:11" x14ac:dyDescent="0.35">
      <c r="I26238" t="s">
        <v>171</v>
      </c>
      <c r="J26238" t="s">
        <v>12</v>
      </c>
      <c r="K26238" t="s">
        <v>461</v>
      </c>
    </row>
    <row r="26239" spans="1:11" x14ac:dyDescent="0.35">
      <c r="A26239">
        <v>2.2896659972673601E-4</v>
      </c>
      <c r="B26239">
        <v>0</v>
      </c>
      <c r="C26239">
        <v>0</v>
      </c>
      <c r="D26239">
        <v>6.8689979918021E-4</v>
      </c>
      <c r="E26239">
        <v>0.26662994476656698</v>
      </c>
      <c r="F26239">
        <v>0.73222522223479802</v>
      </c>
      <c r="G26239">
        <v>2.2896659972673601E-4</v>
      </c>
      <c r="H26239">
        <v>0</v>
      </c>
      <c r="I26239" t="s">
        <v>172</v>
      </c>
      <c r="J26239" t="s">
        <v>12</v>
      </c>
      <c r="K26239" t="s">
        <v>461</v>
      </c>
    </row>
    <row r="26240" spans="1:11" x14ac:dyDescent="0.35">
      <c r="A26240">
        <v>6.1299223756660401E-2</v>
      </c>
      <c r="B26240">
        <v>3.0580000092604399E-2</v>
      </c>
      <c r="C26240">
        <v>7.3671233930275304E-3</v>
      </c>
      <c r="D26240">
        <v>0.184866077077501</v>
      </c>
      <c r="E26240">
        <v>0.27916269034962399</v>
      </c>
      <c r="F26240">
        <v>0.241280149276762</v>
      </c>
      <c r="G26240">
        <v>0.14214023690692901</v>
      </c>
      <c r="H26240">
        <v>5.3304499146889603E-2</v>
      </c>
      <c r="I26240" t="s">
        <v>173</v>
      </c>
      <c r="J26240" t="s">
        <v>12</v>
      </c>
      <c r="K26240" t="s">
        <v>461</v>
      </c>
    </row>
    <row r="26241" spans="1:11" x14ac:dyDescent="0.35">
      <c r="I26241" t="s">
        <v>174</v>
      </c>
      <c r="J26241" t="s">
        <v>12</v>
      </c>
      <c r="K26241" t="s">
        <v>461</v>
      </c>
    </row>
    <row r="26242" spans="1:11" x14ac:dyDescent="0.35">
      <c r="A26242">
        <v>0</v>
      </c>
      <c r="B26242">
        <v>0</v>
      </c>
      <c r="C26242">
        <v>0.14285714285714199</v>
      </c>
      <c r="D26242">
        <v>0.107142857142857</v>
      </c>
      <c r="E26242">
        <v>0.107142857142857</v>
      </c>
      <c r="F26242">
        <v>0.35714285714285698</v>
      </c>
      <c r="G26242">
        <v>0.214285714285714</v>
      </c>
      <c r="H26242">
        <v>7.1428571428571397E-2</v>
      </c>
      <c r="I26242" t="s">
        <v>175</v>
      </c>
      <c r="J26242" t="s">
        <v>12</v>
      </c>
      <c r="K26242" t="s">
        <v>461</v>
      </c>
    </row>
    <row r="26243" spans="1:11" x14ac:dyDescent="0.35">
      <c r="I26243" t="s">
        <v>176</v>
      </c>
      <c r="J26243" t="s">
        <v>12</v>
      </c>
      <c r="K26243" t="s">
        <v>461</v>
      </c>
    </row>
    <row r="26244" spans="1:11" x14ac:dyDescent="0.35">
      <c r="I26244" t="s">
        <v>177</v>
      </c>
      <c r="J26244" t="s">
        <v>12</v>
      </c>
      <c r="K26244" t="s">
        <v>461</v>
      </c>
    </row>
    <row r="26245" spans="1:11" x14ac:dyDescent="0.35">
      <c r="A26245">
        <v>7.2916238236332406E-2</v>
      </c>
      <c r="B26245">
        <v>6.1324202680102399E-2</v>
      </c>
      <c r="C26245">
        <v>1.2548924278322E-2</v>
      </c>
      <c r="D26245">
        <v>0.22235890444994899</v>
      </c>
      <c r="E26245">
        <v>0.24304384051338199</v>
      </c>
      <c r="F26245">
        <v>0.19176914885471499</v>
      </c>
      <c r="G26245">
        <v>0.122330405784878</v>
      </c>
      <c r="H26245">
        <v>7.3708335202317593E-2</v>
      </c>
      <c r="I26245" t="s">
        <v>178</v>
      </c>
      <c r="J26245" t="s">
        <v>12</v>
      </c>
      <c r="K26245" t="s">
        <v>461</v>
      </c>
    </row>
    <row r="26246" spans="1:11" x14ac:dyDescent="0.35">
      <c r="I26246" t="s">
        <v>179</v>
      </c>
      <c r="J26246" t="s">
        <v>12</v>
      </c>
      <c r="K26246" t="s">
        <v>461</v>
      </c>
    </row>
    <row r="26247" spans="1:11" x14ac:dyDescent="0.35">
      <c r="A26247">
        <v>0.11079228140382399</v>
      </c>
      <c r="B26247">
        <v>6.2242963963505605E-4</v>
      </c>
      <c r="C26247">
        <v>1.9698089149302002E-3</v>
      </c>
      <c r="D26247">
        <v>0.130683539779654</v>
      </c>
      <c r="E26247">
        <v>0.450571033184757</v>
      </c>
      <c r="F26247">
        <v>0.15844568651955199</v>
      </c>
      <c r="G26247">
        <v>0.13553924121639499</v>
      </c>
      <c r="H26247">
        <v>1.13759793412497E-2</v>
      </c>
      <c r="I26247" t="s">
        <v>180</v>
      </c>
      <c r="J26247" t="s">
        <v>12</v>
      </c>
      <c r="K26247" t="s">
        <v>461</v>
      </c>
    </row>
    <row r="26248" spans="1:11" x14ac:dyDescent="0.35">
      <c r="A26248">
        <v>0</v>
      </c>
      <c r="B26248">
        <v>0</v>
      </c>
      <c r="C26248">
        <v>0</v>
      </c>
      <c r="D26248">
        <v>0.88235294117647001</v>
      </c>
      <c r="E26248">
        <v>0</v>
      </c>
      <c r="F26248">
        <v>5.8823529411764698E-2</v>
      </c>
      <c r="G26248">
        <v>0</v>
      </c>
      <c r="H26248">
        <v>5.8823529411764698E-2</v>
      </c>
      <c r="I26248" t="s">
        <v>181</v>
      </c>
      <c r="J26248" t="s">
        <v>12</v>
      </c>
      <c r="K26248" t="s">
        <v>461</v>
      </c>
    </row>
    <row r="26249" spans="1:11" x14ac:dyDescent="0.35">
      <c r="A26249">
        <v>2.4338137986455E-2</v>
      </c>
      <c r="B26249">
        <v>3.8004757579971002E-2</v>
      </c>
      <c r="C26249">
        <v>1.8754557566396102E-2</v>
      </c>
      <c r="D26249">
        <v>0.220091513688248</v>
      </c>
      <c r="E26249">
        <v>0.32092518615973298</v>
      </c>
      <c r="F26249">
        <v>0.22198909763279401</v>
      </c>
      <c r="G26249">
        <v>0.12214671284557201</v>
      </c>
      <c r="H26249">
        <v>3.3750036540829198E-2</v>
      </c>
      <c r="I26249" t="s">
        <v>182</v>
      </c>
      <c r="J26249" t="s">
        <v>12</v>
      </c>
      <c r="K26249" t="s">
        <v>461</v>
      </c>
    </row>
    <row r="26250" spans="1:11" x14ac:dyDescent="0.35">
      <c r="I26250" t="s">
        <v>183</v>
      </c>
      <c r="J26250" t="s">
        <v>12</v>
      </c>
      <c r="K26250" t="s">
        <v>461</v>
      </c>
    </row>
    <row r="26251" spans="1:11" x14ac:dyDescent="0.35">
      <c r="I26251" t="s">
        <v>184</v>
      </c>
      <c r="J26251" t="s">
        <v>12</v>
      </c>
      <c r="K26251" t="s">
        <v>461</v>
      </c>
    </row>
    <row r="26252" spans="1:11" x14ac:dyDescent="0.35">
      <c r="I26252" t="s">
        <v>185</v>
      </c>
      <c r="J26252" t="s">
        <v>12</v>
      </c>
      <c r="K26252" t="s">
        <v>461</v>
      </c>
    </row>
    <row r="26253" spans="1:11" x14ac:dyDescent="0.35">
      <c r="A26253">
        <v>0.124413800508446</v>
      </c>
      <c r="B26253">
        <v>8.7869654977732095E-2</v>
      </c>
      <c r="C26253">
        <v>1.2199250211285301E-3</v>
      </c>
      <c r="D26253">
        <v>0.16643185592729801</v>
      </c>
      <c r="E26253">
        <v>0.116306265278208</v>
      </c>
      <c r="F26253">
        <v>0.25086870664615502</v>
      </c>
      <c r="G26253">
        <v>0.252380557458185</v>
      </c>
      <c r="H26253">
        <v>5.0923418284571102E-4</v>
      </c>
      <c r="I26253" t="s">
        <v>186</v>
      </c>
      <c r="J26253" t="s">
        <v>12</v>
      </c>
      <c r="K26253" t="s">
        <v>461</v>
      </c>
    </row>
    <row r="26254" spans="1:11" x14ac:dyDescent="0.35">
      <c r="A26254">
        <v>0</v>
      </c>
      <c r="B26254">
        <v>0</v>
      </c>
      <c r="C26254">
        <v>0</v>
      </c>
      <c r="D26254">
        <v>0.9375</v>
      </c>
      <c r="E26254">
        <v>6.25E-2</v>
      </c>
      <c r="F26254">
        <v>0</v>
      </c>
      <c r="G26254">
        <v>0</v>
      </c>
      <c r="H26254">
        <v>0</v>
      </c>
      <c r="I26254" t="s">
        <v>187</v>
      </c>
      <c r="J26254" t="s">
        <v>12</v>
      </c>
      <c r="K26254" t="s">
        <v>461</v>
      </c>
    </row>
    <row r="26255" spans="1:11" x14ac:dyDescent="0.35">
      <c r="I26255" t="s">
        <v>188</v>
      </c>
      <c r="J26255" t="s">
        <v>12</v>
      </c>
      <c r="K26255" t="s">
        <v>461</v>
      </c>
    </row>
    <row r="26256" spans="1:11" x14ac:dyDescent="0.35">
      <c r="A26256">
        <v>2.03067806200714E-2</v>
      </c>
      <c r="B26256">
        <v>0.116191331750664</v>
      </c>
      <c r="C26256">
        <v>2.31234449275382E-3</v>
      </c>
      <c r="D26256">
        <v>0.221806722220345</v>
      </c>
      <c r="E26256">
        <v>0.31140815574244601</v>
      </c>
      <c r="F26256">
        <v>0.15847645676275399</v>
      </c>
      <c r="G26256">
        <v>0.15288823347465499</v>
      </c>
      <c r="H26256">
        <v>1.66099749363075E-2</v>
      </c>
      <c r="I26256" t="s">
        <v>189</v>
      </c>
      <c r="J26256" t="s">
        <v>12</v>
      </c>
      <c r="K26256" t="s">
        <v>461</v>
      </c>
    </row>
    <row r="26257" spans="1:11" x14ac:dyDescent="0.35">
      <c r="I26257" t="s">
        <v>190</v>
      </c>
      <c r="J26257" t="s">
        <v>12</v>
      </c>
      <c r="K26257" t="s">
        <v>461</v>
      </c>
    </row>
    <row r="26258" spans="1:11" x14ac:dyDescent="0.35">
      <c r="I26258" t="s">
        <v>191</v>
      </c>
      <c r="J26258" t="s">
        <v>12</v>
      </c>
      <c r="K26258" t="s">
        <v>461</v>
      </c>
    </row>
    <row r="26259" spans="1:11" x14ac:dyDescent="0.35">
      <c r="A26259">
        <v>7.11654984095802E-3</v>
      </c>
      <c r="B26259">
        <v>2.32128695296309E-3</v>
      </c>
      <c r="C26259">
        <v>2.7791633138899999E-2</v>
      </c>
      <c r="D26259">
        <v>0.20577938727865999</v>
      </c>
      <c r="E26259">
        <v>0.31972084510766402</v>
      </c>
      <c r="F26259">
        <v>0.32034129755146201</v>
      </c>
      <c r="G26259">
        <v>0.11099323971681101</v>
      </c>
      <c r="H26259">
        <v>5.9357604125799598E-3</v>
      </c>
      <c r="I26259" t="s">
        <v>192</v>
      </c>
      <c r="J26259" t="s">
        <v>12</v>
      </c>
      <c r="K26259" t="s">
        <v>461</v>
      </c>
    </row>
    <row r="26260" spans="1:11" x14ac:dyDescent="0.35">
      <c r="A26260">
        <v>0</v>
      </c>
      <c r="B26260">
        <v>0</v>
      </c>
      <c r="C26260">
        <v>0</v>
      </c>
      <c r="D26260">
        <v>0.16471647029296299</v>
      </c>
      <c r="E26260">
        <v>0.41606742425952098</v>
      </c>
      <c r="F26260">
        <v>0.39407178970944101</v>
      </c>
      <c r="G26260">
        <v>0</v>
      </c>
      <c r="H26260">
        <v>2.5144315738073401E-2</v>
      </c>
      <c r="I26260" t="s">
        <v>193</v>
      </c>
      <c r="J26260" t="s">
        <v>12</v>
      </c>
      <c r="K26260" t="s">
        <v>461</v>
      </c>
    </row>
    <row r="26261" spans="1:11" x14ac:dyDescent="0.35">
      <c r="A26261">
        <v>0.20856002684179001</v>
      </c>
      <c r="B26261">
        <v>0</v>
      </c>
      <c r="C26261">
        <v>0</v>
      </c>
      <c r="D26261">
        <v>0.11975051974197599</v>
      </c>
      <c r="E26261">
        <v>0.41749773583017902</v>
      </c>
      <c r="F26261">
        <v>0.211988937339953</v>
      </c>
      <c r="G26261">
        <v>4.2202780246100198E-2</v>
      </c>
      <c r="H26261">
        <v>0</v>
      </c>
      <c r="I26261" t="s">
        <v>194</v>
      </c>
      <c r="J26261" t="s">
        <v>12</v>
      </c>
      <c r="K26261" t="s">
        <v>461</v>
      </c>
    </row>
    <row r="26262" spans="1:11" x14ac:dyDescent="0.35">
      <c r="A26262">
        <v>0.10633465629998699</v>
      </c>
      <c r="B26262">
        <v>3.1781482657689902E-2</v>
      </c>
      <c r="C26262">
        <v>2.84753588218446E-3</v>
      </c>
      <c r="D26262">
        <v>0.38131687903396999</v>
      </c>
      <c r="E26262">
        <v>0.236514682282808</v>
      </c>
      <c r="F26262">
        <v>0.13960050742604799</v>
      </c>
      <c r="G26262">
        <v>2.3793222048631098E-2</v>
      </c>
      <c r="H26262">
        <v>7.7811034368680004E-2</v>
      </c>
      <c r="I26262" t="s">
        <v>195</v>
      </c>
      <c r="J26262" t="s">
        <v>12</v>
      </c>
      <c r="K26262" t="s">
        <v>461</v>
      </c>
    </row>
    <row r="26263" spans="1:11" x14ac:dyDescent="0.35">
      <c r="I26263" t="s">
        <v>196</v>
      </c>
      <c r="J26263" t="s">
        <v>12</v>
      </c>
      <c r="K26263" t="s">
        <v>461</v>
      </c>
    </row>
    <row r="26264" spans="1:11" x14ac:dyDescent="0.35">
      <c r="A26264">
        <v>5.1823904830384598E-2</v>
      </c>
      <c r="B26264">
        <v>2.4705062637586199E-2</v>
      </c>
      <c r="C26264">
        <v>2.0758087883859001E-2</v>
      </c>
      <c r="D26264">
        <v>0.19776639632249099</v>
      </c>
      <c r="E26264">
        <v>0.277484857859363</v>
      </c>
      <c r="F26264">
        <v>0.213589796252698</v>
      </c>
      <c r="G26264">
        <v>0.145096831647817</v>
      </c>
      <c r="H26264">
        <v>6.8775062565799294E-2</v>
      </c>
      <c r="I26264" t="s">
        <v>197</v>
      </c>
      <c r="J26264" t="s">
        <v>12</v>
      </c>
      <c r="K26264" t="s">
        <v>461</v>
      </c>
    </row>
    <row r="26265" spans="1:11" x14ac:dyDescent="0.35">
      <c r="A26265">
        <v>0</v>
      </c>
      <c r="B26265">
        <v>0</v>
      </c>
      <c r="C26265">
        <v>0</v>
      </c>
      <c r="D26265">
        <v>0.37129432544470697</v>
      </c>
      <c r="E26265">
        <v>0.62794110019368599</v>
      </c>
      <c r="F26265">
        <v>7.6457436160598405E-4</v>
      </c>
      <c r="G26265">
        <v>0</v>
      </c>
      <c r="H26265">
        <v>0</v>
      </c>
      <c r="I26265" t="s">
        <v>198</v>
      </c>
      <c r="J26265" t="s">
        <v>12</v>
      </c>
      <c r="K26265" t="s">
        <v>461</v>
      </c>
    </row>
    <row r="26266" spans="1:11" x14ac:dyDescent="0.35">
      <c r="I26266" t="s">
        <v>199</v>
      </c>
      <c r="J26266" t="s">
        <v>12</v>
      </c>
      <c r="K26266" t="s">
        <v>461</v>
      </c>
    </row>
    <row r="26267" spans="1:11" x14ac:dyDescent="0.35">
      <c r="I26267" t="s">
        <v>200</v>
      </c>
      <c r="J26267" t="s">
        <v>12</v>
      </c>
      <c r="K26267" t="s">
        <v>461</v>
      </c>
    </row>
    <row r="26268" spans="1:11" x14ac:dyDescent="0.35">
      <c r="I26268" t="s">
        <v>201</v>
      </c>
      <c r="J26268" t="s">
        <v>12</v>
      </c>
      <c r="K26268" t="s">
        <v>461</v>
      </c>
    </row>
    <row r="26269" spans="1:11" x14ac:dyDescent="0.35">
      <c r="A26269">
        <v>6.12138616720031E-2</v>
      </c>
      <c r="B26269">
        <v>2.7097448668717002E-2</v>
      </c>
      <c r="C26269">
        <v>1.41743755902704E-2</v>
      </c>
      <c r="D26269">
        <v>0.20712743674505199</v>
      </c>
      <c r="E26269">
        <v>0.27530504297749198</v>
      </c>
      <c r="F26269">
        <v>0.20570364703458899</v>
      </c>
      <c r="G26269">
        <v>0.14276761661284501</v>
      </c>
      <c r="H26269">
        <v>6.6610570699030397E-2</v>
      </c>
      <c r="I26269" t="s">
        <v>202</v>
      </c>
      <c r="J26269" t="s">
        <v>12</v>
      </c>
      <c r="K26269" t="s">
        <v>461</v>
      </c>
    </row>
    <row r="26270" spans="1:11" x14ac:dyDescent="0.35">
      <c r="I26270" t="s">
        <v>203</v>
      </c>
      <c r="J26270" t="s">
        <v>12</v>
      </c>
      <c r="K26270" t="s">
        <v>461</v>
      </c>
    </row>
    <row r="26271" spans="1:11" x14ac:dyDescent="0.35">
      <c r="A26271">
        <v>0</v>
      </c>
      <c r="B26271">
        <v>0</v>
      </c>
      <c r="C26271">
        <v>0</v>
      </c>
      <c r="D26271">
        <v>0</v>
      </c>
      <c r="E26271">
        <v>0</v>
      </c>
      <c r="F26271">
        <v>0.95454545454545403</v>
      </c>
      <c r="G26271">
        <v>4.54545454545454E-2</v>
      </c>
      <c r="H26271">
        <v>0</v>
      </c>
      <c r="I26271" t="s">
        <v>204</v>
      </c>
      <c r="J26271" t="s">
        <v>12</v>
      </c>
      <c r="K26271" t="s">
        <v>461</v>
      </c>
    </row>
    <row r="26272" spans="1:11" x14ac:dyDescent="0.35">
      <c r="I26272" t="s">
        <v>205</v>
      </c>
      <c r="J26272" t="s">
        <v>12</v>
      </c>
      <c r="K26272" t="s">
        <v>461</v>
      </c>
    </row>
    <row r="26273" spans="1:11" x14ac:dyDescent="0.35">
      <c r="A26273">
        <v>5.3073282617938197E-4</v>
      </c>
      <c r="B26273">
        <v>0</v>
      </c>
      <c r="C26273">
        <v>0</v>
      </c>
      <c r="D26273">
        <v>0.10075394570061599</v>
      </c>
      <c r="E26273">
        <v>0.47868246057790398</v>
      </c>
      <c r="F26273">
        <v>0.19713289198940101</v>
      </c>
      <c r="G26273">
        <v>0.222767285699354</v>
      </c>
      <c r="H26273">
        <v>1.3268320654484501E-4</v>
      </c>
      <c r="I26273" t="s">
        <v>206</v>
      </c>
      <c r="J26273" t="s">
        <v>12</v>
      </c>
      <c r="K26273" t="s">
        <v>461</v>
      </c>
    </row>
    <row r="26274" spans="1:11" x14ac:dyDescent="0.35">
      <c r="A26274">
        <v>0</v>
      </c>
      <c r="B26274">
        <v>0.5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0.5</v>
      </c>
      <c r="I26274" t="s">
        <v>207</v>
      </c>
      <c r="J26274" t="s">
        <v>12</v>
      </c>
      <c r="K26274" t="s">
        <v>461</v>
      </c>
    </row>
    <row r="26275" spans="1:11" x14ac:dyDescent="0.35">
      <c r="I26275" t="s">
        <v>208</v>
      </c>
      <c r="J26275" t="s">
        <v>12</v>
      </c>
      <c r="K26275" t="s">
        <v>461</v>
      </c>
    </row>
    <row r="26276" spans="1:11" x14ac:dyDescent="0.35">
      <c r="I26276" t="s">
        <v>209</v>
      </c>
      <c r="J26276" t="s">
        <v>12</v>
      </c>
      <c r="K26276" t="s">
        <v>461</v>
      </c>
    </row>
    <row r="26277" spans="1:11" x14ac:dyDescent="0.35">
      <c r="I26277" t="s">
        <v>210</v>
      </c>
      <c r="J26277" t="s">
        <v>12</v>
      </c>
      <c r="K26277" t="s">
        <v>461</v>
      </c>
    </row>
    <row r="26278" spans="1:11" x14ac:dyDescent="0.35">
      <c r="A26278">
        <v>0</v>
      </c>
      <c r="B26278">
        <v>0</v>
      </c>
      <c r="C26278">
        <v>0</v>
      </c>
      <c r="D26278">
        <v>0</v>
      </c>
      <c r="E26278">
        <v>3.3670033670033599E-3</v>
      </c>
      <c r="F26278">
        <v>0</v>
      </c>
      <c r="G26278">
        <v>0.99663299663299598</v>
      </c>
      <c r="H26278">
        <v>0</v>
      </c>
      <c r="I26278" t="s">
        <v>211</v>
      </c>
      <c r="J26278" t="s">
        <v>12</v>
      </c>
      <c r="K26278" t="s">
        <v>461</v>
      </c>
    </row>
    <row r="26279" spans="1:11" x14ac:dyDescent="0.35">
      <c r="A26279">
        <v>0.106689966789084</v>
      </c>
      <c r="B26279">
        <v>2.15255946128051E-2</v>
      </c>
      <c r="C26279">
        <v>6.5162770262932298E-3</v>
      </c>
      <c r="D26279">
        <v>0.209512175921651</v>
      </c>
      <c r="E26279">
        <v>0.238932156500546</v>
      </c>
      <c r="F26279">
        <v>0.184469860447252</v>
      </c>
      <c r="G26279">
        <v>0.173636849393074</v>
      </c>
      <c r="H26279">
        <v>5.8717119309292298E-2</v>
      </c>
      <c r="I26279" t="s">
        <v>212</v>
      </c>
      <c r="J26279" t="s">
        <v>12</v>
      </c>
      <c r="K26279" t="s">
        <v>461</v>
      </c>
    </row>
    <row r="26280" spans="1:11" x14ac:dyDescent="0.35">
      <c r="I26280" t="s">
        <v>213</v>
      </c>
      <c r="J26280" t="s">
        <v>12</v>
      </c>
      <c r="K26280" t="s">
        <v>461</v>
      </c>
    </row>
    <row r="26281" spans="1:11" x14ac:dyDescent="0.35">
      <c r="A26281">
        <v>4.8457232861108299E-2</v>
      </c>
      <c r="B26281">
        <v>3.8778644592603703E-2</v>
      </c>
      <c r="C26281">
        <v>1.7142097870388499E-2</v>
      </c>
      <c r="D26281">
        <v>0.20981132768646299</v>
      </c>
      <c r="E26281">
        <v>0.309779294307094</v>
      </c>
      <c r="F26281">
        <v>0.18735897467437199</v>
      </c>
      <c r="G26281">
        <v>0.13716424918478501</v>
      </c>
      <c r="H26281">
        <v>5.1508178823184203E-2</v>
      </c>
      <c r="I26281" t="s">
        <v>214</v>
      </c>
      <c r="J26281" t="s">
        <v>12</v>
      </c>
      <c r="K26281" t="s">
        <v>461</v>
      </c>
    </row>
    <row r="26282" spans="1:11" x14ac:dyDescent="0.35">
      <c r="A26282">
        <v>3.6703771033536198E-2</v>
      </c>
      <c r="B26282">
        <v>2.9239410490564201E-2</v>
      </c>
      <c r="C26282">
        <v>8.4568420685519601E-3</v>
      </c>
      <c r="D26282">
        <v>0.17585266374139399</v>
      </c>
      <c r="E26282">
        <v>0.32719528153385502</v>
      </c>
      <c r="F26282">
        <v>0.21458997149036299</v>
      </c>
      <c r="G26282">
        <v>0.14713343698572201</v>
      </c>
      <c r="H26282">
        <v>6.0828622656011098E-2</v>
      </c>
      <c r="I26282" t="s">
        <v>215</v>
      </c>
      <c r="J26282" t="s">
        <v>12</v>
      </c>
      <c r="K26282" t="s">
        <v>461</v>
      </c>
    </row>
    <row r="26283" spans="1:11" x14ac:dyDescent="0.35">
      <c r="I26283" t="s">
        <v>216</v>
      </c>
      <c r="J26283" t="s">
        <v>12</v>
      </c>
      <c r="K26283" t="s">
        <v>461</v>
      </c>
    </row>
    <row r="26284" spans="1:11" x14ac:dyDescent="0.35">
      <c r="I26284" t="s">
        <v>217</v>
      </c>
      <c r="J26284" t="s">
        <v>12</v>
      </c>
      <c r="K26284" t="s">
        <v>461</v>
      </c>
    </row>
    <row r="26285" spans="1:11" x14ac:dyDescent="0.35">
      <c r="A26285">
        <v>2.1616810365822799E-2</v>
      </c>
      <c r="B26285">
        <v>4.34128814418605E-2</v>
      </c>
      <c r="C26285">
        <v>2.5156362368810199E-2</v>
      </c>
      <c r="D26285">
        <v>0.13569412767857</v>
      </c>
      <c r="E26285">
        <v>0.34293706151325598</v>
      </c>
      <c r="F26285">
        <v>0.177917243174608</v>
      </c>
      <c r="G26285">
        <v>0.19203601155438399</v>
      </c>
      <c r="H26285">
        <v>6.1229501902686403E-2</v>
      </c>
      <c r="I26285" t="s">
        <v>218</v>
      </c>
      <c r="J26285" t="s">
        <v>12</v>
      </c>
      <c r="K26285" t="s">
        <v>461</v>
      </c>
    </row>
    <row r="26286" spans="1:11" x14ac:dyDescent="0.35">
      <c r="I26286" t="s">
        <v>219</v>
      </c>
      <c r="J26286" t="s">
        <v>12</v>
      </c>
      <c r="K26286" t="s">
        <v>461</v>
      </c>
    </row>
    <row r="26287" spans="1:11" x14ac:dyDescent="0.35">
      <c r="I26287" t="s">
        <v>220</v>
      </c>
      <c r="J26287" t="s">
        <v>12</v>
      </c>
      <c r="K26287" t="s">
        <v>461</v>
      </c>
    </row>
    <row r="26288" spans="1:11" x14ac:dyDescent="0.35">
      <c r="A26288">
        <v>7.8219885442050996E-2</v>
      </c>
      <c r="B26288">
        <v>0</v>
      </c>
      <c r="C26288">
        <v>0.23465965632615299</v>
      </c>
      <c r="D26288">
        <v>0.15643977088410199</v>
      </c>
      <c r="E26288">
        <v>0.20374240362424101</v>
      </c>
      <c r="F26288">
        <v>0.32643976217776699</v>
      </c>
      <c r="G26288">
        <v>4.9852154568462903E-4</v>
      </c>
      <c r="H26288">
        <v>0</v>
      </c>
      <c r="I26288" t="s">
        <v>221</v>
      </c>
      <c r="J26288" t="s">
        <v>12</v>
      </c>
      <c r="K26288" t="s">
        <v>461</v>
      </c>
    </row>
    <row r="26289" spans="1:11" x14ac:dyDescent="0.35">
      <c r="I26289" t="s">
        <v>222</v>
      </c>
      <c r="J26289" t="s">
        <v>12</v>
      </c>
      <c r="K26289" t="s">
        <v>461</v>
      </c>
    </row>
    <row r="26290" spans="1:11" x14ac:dyDescent="0.35">
      <c r="I26290" t="s">
        <v>223</v>
      </c>
      <c r="J26290" t="s">
        <v>12</v>
      </c>
      <c r="K26290" t="s">
        <v>461</v>
      </c>
    </row>
    <row r="26291" spans="1:11" x14ac:dyDescent="0.35">
      <c r="A26291">
        <v>7.6809394387022195E-2</v>
      </c>
      <c r="B26291">
        <v>3.2874847561653799E-2</v>
      </c>
      <c r="C26291">
        <v>2.8365510695385999E-2</v>
      </c>
      <c r="D26291">
        <v>0.18414175960288001</v>
      </c>
      <c r="E26291">
        <v>0.22290448578693001</v>
      </c>
      <c r="F26291">
        <v>0.19116153471203901</v>
      </c>
      <c r="G26291">
        <v>0.16037483697736299</v>
      </c>
      <c r="H26291">
        <v>0.10336763027672299</v>
      </c>
      <c r="I26291" t="s">
        <v>224</v>
      </c>
      <c r="J26291" t="s">
        <v>12</v>
      </c>
      <c r="K26291" t="s">
        <v>461</v>
      </c>
    </row>
    <row r="26292" spans="1:11" x14ac:dyDescent="0.35">
      <c r="A26292">
        <v>0</v>
      </c>
      <c r="B26292">
        <v>0</v>
      </c>
      <c r="C26292">
        <v>0</v>
      </c>
      <c r="D26292">
        <v>0.35950594651114698</v>
      </c>
      <c r="E26292">
        <v>0.181000217377527</v>
      </c>
      <c r="F26292">
        <v>0.13030946073963401</v>
      </c>
      <c r="G26292">
        <v>0.29328241876176098</v>
      </c>
      <c r="H26292">
        <v>3.5901956609928197E-2</v>
      </c>
      <c r="I26292" t="s">
        <v>225</v>
      </c>
      <c r="J26292" t="s">
        <v>12</v>
      </c>
      <c r="K26292" t="s">
        <v>461</v>
      </c>
    </row>
    <row r="26293" spans="1:11" x14ac:dyDescent="0.35">
      <c r="I26293" t="s">
        <v>226</v>
      </c>
      <c r="J26293" t="s">
        <v>12</v>
      </c>
      <c r="K26293" t="s">
        <v>461</v>
      </c>
    </row>
    <row r="26294" spans="1:11" x14ac:dyDescent="0.35">
      <c r="A26294">
        <v>1.34105789152996E-3</v>
      </c>
      <c r="B26294">
        <v>0</v>
      </c>
      <c r="C26294">
        <v>0</v>
      </c>
      <c r="D26294">
        <v>0</v>
      </c>
      <c r="E26294">
        <v>5.45077417834616E-2</v>
      </c>
      <c r="F26294">
        <v>0.21859243631938399</v>
      </c>
      <c r="G26294">
        <v>0.72555876400562302</v>
      </c>
      <c r="H26294">
        <v>0</v>
      </c>
      <c r="I26294" t="s">
        <v>227</v>
      </c>
      <c r="J26294" t="s">
        <v>12</v>
      </c>
      <c r="K26294" t="s">
        <v>461</v>
      </c>
    </row>
    <row r="26295" spans="1:11" x14ac:dyDescent="0.35">
      <c r="I26295" t="s">
        <v>228</v>
      </c>
      <c r="J26295" t="s">
        <v>12</v>
      </c>
      <c r="K26295" t="s">
        <v>461</v>
      </c>
    </row>
    <row r="26296" spans="1:11" x14ac:dyDescent="0.35">
      <c r="I26296" t="s">
        <v>229</v>
      </c>
      <c r="J26296" t="s">
        <v>12</v>
      </c>
      <c r="K26296" t="s">
        <v>461</v>
      </c>
    </row>
    <row r="26297" spans="1:11" x14ac:dyDescent="0.35">
      <c r="A26297">
        <v>4.5703073681578901E-2</v>
      </c>
      <c r="B26297">
        <v>9.9499341631636897E-3</v>
      </c>
      <c r="C26297">
        <v>7.6078126322255799E-4</v>
      </c>
      <c r="D26297">
        <v>0.23931456408947599</v>
      </c>
      <c r="E26297">
        <v>0.28856302129655598</v>
      </c>
      <c r="F26297">
        <v>0.26206078871042199</v>
      </c>
      <c r="G26297">
        <v>0.11398248213136999</v>
      </c>
      <c r="H26297">
        <v>3.9665354664209E-2</v>
      </c>
      <c r="I26297" t="s">
        <v>230</v>
      </c>
      <c r="J26297" t="s">
        <v>12</v>
      </c>
      <c r="K26297" t="s">
        <v>461</v>
      </c>
    </row>
    <row r="26298" spans="1:11" x14ac:dyDescent="0.35">
      <c r="A26298">
        <v>2.68119985020265E-3</v>
      </c>
      <c r="B26298">
        <v>0</v>
      </c>
      <c r="C26298">
        <v>7.3796519808237801E-2</v>
      </c>
      <c r="D26298">
        <v>0.185286616312897</v>
      </c>
      <c r="E26298">
        <v>0.23794354758306199</v>
      </c>
      <c r="F26298">
        <v>0.33409672276277902</v>
      </c>
      <c r="G26298">
        <v>9.5648579770850006E-2</v>
      </c>
      <c r="H26298">
        <v>7.0546813911970097E-2</v>
      </c>
      <c r="I26298" t="s">
        <v>231</v>
      </c>
      <c r="J26298" t="s">
        <v>12</v>
      </c>
      <c r="K26298" t="s">
        <v>461</v>
      </c>
    </row>
    <row r="26299" spans="1:11" x14ac:dyDescent="0.35">
      <c r="I26299" t="s">
        <v>232</v>
      </c>
      <c r="J26299" t="s">
        <v>12</v>
      </c>
      <c r="K26299" t="s">
        <v>461</v>
      </c>
    </row>
    <row r="26300" spans="1:11" x14ac:dyDescent="0.35">
      <c r="A26300">
        <v>9.1666030429480103E-3</v>
      </c>
      <c r="B26300">
        <v>4.5051366893248401E-3</v>
      </c>
      <c r="C26300">
        <v>7.3901295850123498E-3</v>
      </c>
      <c r="D26300">
        <v>0.271101860667116</v>
      </c>
      <c r="E26300">
        <v>0.306280438651925</v>
      </c>
      <c r="F26300">
        <v>0.23845082747367899</v>
      </c>
      <c r="G26300">
        <v>0.156300300272251</v>
      </c>
      <c r="H26300">
        <v>6.8047036177425399E-3</v>
      </c>
      <c r="I26300" t="s">
        <v>233</v>
      </c>
      <c r="J26300" t="s">
        <v>12</v>
      </c>
      <c r="K26300" t="s">
        <v>461</v>
      </c>
    </row>
    <row r="26301" spans="1:11" x14ac:dyDescent="0.35">
      <c r="A26301">
        <v>1.7501422227719401E-2</v>
      </c>
      <c r="B26301">
        <v>2.91201787798398E-2</v>
      </c>
      <c r="C26301">
        <v>0</v>
      </c>
      <c r="D26301">
        <v>0.17694335735340799</v>
      </c>
      <c r="E26301">
        <v>0.51527637219903599</v>
      </c>
      <c r="F26301">
        <v>0.20384958538209999</v>
      </c>
      <c r="G26301">
        <v>4.58683772289247E-2</v>
      </c>
      <c r="H26301">
        <v>1.144070682897E-2</v>
      </c>
      <c r="I26301" t="s">
        <v>234</v>
      </c>
      <c r="J26301" t="s">
        <v>12</v>
      </c>
      <c r="K26301" t="s">
        <v>461</v>
      </c>
    </row>
    <row r="26302" spans="1:11" x14ac:dyDescent="0.35">
      <c r="A26302">
        <v>1.64211696755386E-2</v>
      </c>
      <c r="B26302">
        <v>2.0664155966886599E-2</v>
      </c>
      <c r="C26302">
        <v>1.02554884132019E-2</v>
      </c>
      <c r="D26302">
        <v>0.212279396380855</v>
      </c>
      <c r="E26302">
        <v>0.30642655874785002</v>
      </c>
      <c r="F26302">
        <v>0.13709432745624001</v>
      </c>
      <c r="G26302">
        <v>0.209133125419185</v>
      </c>
      <c r="H26302">
        <v>8.7725777940240807E-2</v>
      </c>
      <c r="I26302" t="s">
        <v>235</v>
      </c>
      <c r="J26302" t="s">
        <v>12</v>
      </c>
      <c r="K26302" t="s">
        <v>461</v>
      </c>
    </row>
    <row r="26303" spans="1:11" x14ac:dyDescent="0.35">
      <c r="I26303" t="s">
        <v>236</v>
      </c>
      <c r="J26303" t="s">
        <v>12</v>
      </c>
      <c r="K26303" t="s">
        <v>461</v>
      </c>
    </row>
    <row r="26304" spans="1:11" x14ac:dyDescent="0.35">
      <c r="I26304" t="s">
        <v>237</v>
      </c>
      <c r="J26304" t="s">
        <v>12</v>
      </c>
      <c r="K26304" t="s">
        <v>461</v>
      </c>
    </row>
    <row r="26305" spans="1:11" x14ac:dyDescent="0.35">
      <c r="A26305">
        <v>4.2282441730748799E-2</v>
      </c>
      <c r="B26305">
        <v>4.5700300492958201E-3</v>
      </c>
      <c r="C26305">
        <v>1.0968072118309901E-2</v>
      </c>
      <c r="D26305">
        <v>7.3963068846332802E-2</v>
      </c>
      <c r="E26305">
        <v>0.28296380799751503</v>
      </c>
      <c r="F26305">
        <v>0.247734283770883</v>
      </c>
      <c r="G26305">
        <v>0.32380820533902599</v>
      </c>
      <c r="H26305">
        <v>1.37100901478874E-2</v>
      </c>
      <c r="I26305" t="s">
        <v>238</v>
      </c>
      <c r="J26305" t="s">
        <v>12</v>
      </c>
      <c r="K26305" t="s">
        <v>461</v>
      </c>
    </row>
    <row r="26306" spans="1:11" x14ac:dyDescent="0.35">
      <c r="I26306" t="s">
        <v>239</v>
      </c>
      <c r="J26306" t="s">
        <v>12</v>
      </c>
      <c r="K26306" t="s">
        <v>461</v>
      </c>
    </row>
    <row r="26307" spans="1:11" x14ac:dyDescent="0.35">
      <c r="I26307" t="s">
        <v>240</v>
      </c>
      <c r="J26307" t="s">
        <v>12</v>
      </c>
      <c r="K26307" t="s">
        <v>461</v>
      </c>
    </row>
    <row r="26308" spans="1:11" x14ac:dyDescent="0.35">
      <c r="A26308">
        <v>0</v>
      </c>
      <c r="B26308">
        <v>0</v>
      </c>
      <c r="C26308">
        <v>0</v>
      </c>
      <c r="D26308">
        <v>0</v>
      </c>
      <c r="E26308">
        <v>0.20769230769230701</v>
      </c>
      <c r="F26308">
        <v>0.32051282051281998</v>
      </c>
      <c r="G26308">
        <v>0.47179487179487101</v>
      </c>
      <c r="H26308">
        <v>0</v>
      </c>
      <c r="I26308" t="s">
        <v>241</v>
      </c>
      <c r="J26308" t="s">
        <v>12</v>
      </c>
      <c r="K26308" t="s">
        <v>461</v>
      </c>
    </row>
    <row r="26309" spans="1:11" x14ac:dyDescent="0.35">
      <c r="I26309" t="s">
        <v>242</v>
      </c>
      <c r="J26309" t="s">
        <v>12</v>
      </c>
      <c r="K26309" t="s">
        <v>461</v>
      </c>
    </row>
    <row r="26310" spans="1:11" x14ac:dyDescent="0.35">
      <c r="I26310" t="s">
        <v>243</v>
      </c>
      <c r="J26310" t="s">
        <v>12</v>
      </c>
      <c r="K26310" t="s">
        <v>461</v>
      </c>
    </row>
    <row r="26311" spans="1:11" x14ac:dyDescent="0.35">
      <c r="I26311" t="s">
        <v>244</v>
      </c>
      <c r="J26311" t="s">
        <v>12</v>
      </c>
      <c r="K26311" t="s">
        <v>461</v>
      </c>
    </row>
    <row r="26312" spans="1:11" x14ac:dyDescent="0.35">
      <c r="I26312" t="s">
        <v>245</v>
      </c>
      <c r="J26312" t="s">
        <v>12</v>
      </c>
      <c r="K26312" t="s">
        <v>461</v>
      </c>
    </row>
    <row r="26313" spans="1:11" x14ac:dyDescent="0.35">
      <c r="A26313">
        <v>3.2827630725950499E-3</v>
      </c>
      <c r="B26313">
        <v>3.5114343933161599E-3</v>
      </c>
      <c r="C26313">
        <v>6.7278324778996899E-3</v>
      </c>
      <c r="D26313">
        <v>0.25221421264999799</v>
      </c>
      <c r="E26313">
        <v>0.32525959696376899</v>
      </c>
      <c r="F26313">
        <v>0.21814269063473299</v>
      </c>
      <c r="G26313">
        <v>5.2356275222351797E-2</v>
      </c>
      <c r="H26313">
        <v>0.138505194585336</v>
      </c>
      <c r="I26313" t="s">
        <v>246</v>
      </c>
      <c r="J26313" t="s">
        <v>12</v>
      </c>
      <c r="K26313" t="s">
        <v>461</v>
      </c>
    </row>
    <row r="26314" spans="1:11" x14ac:dyDescent="0.35">
      <c r="A26314">
        <v>5.6854664913426403E-3</v>
      </c>
      <c r="B26314">
        <v>7.9241965066883299E-3</v>
      </c>
      <c r="C26314">
        <v>1.2192953522328299E-3</v>
      </c>
      <c r="D26314">
        <v>0.27384957278262001</v>
      </c>
      <c r="E26314">
        <v>0.460013695354685</v>
      </c>
      <c r="F26314">
        <v>0.114920018037888</v>
      </c>
      <c r="G26314">
        <v>0.122473044646008</v>
      </c>
      <c r="H26314">
        <v>1.39147108285334E-2</v>
      </c>
      <c r="I26314" t="s">
        <v>247</v>
      </c>
      <c r="J26314" t="s">
        <v>12</v>
      </c>
      <c r="K26314" t="s">
        <v>461</v>
      </c>
    </row>
    <row r="26315" spans="1:11" x14ac:dyDescent="0.35">
      <c r="A26315">
        <v>9.9999999999999895E-2</v>
      </c>
      <c r="B26315">
        <v>0.39999999999999902</v>
      </c>
      <c r="C26315">
        <v>0</v>
      </c>
      <c r="D26315">
        <v>0.5</v>
      </c>
      <c r="E26315">
        <v>0</v>
      </c>
      <c r="F26315">
        <v>0</v>
      </c>
      <c r="G26315">
        <v>0</v>
      </c>
      <c r="H26315">
        <v>0</v>
      </c>
      <c r="I26315" t="s">
        <v>248</v>
      </c>
      <c r="J26315" t="s">
        <v>12</v>
      </c>
      <c r="K26315" t="s">
        <v>461</v>
      </c>
    </row>
    <row r="26316" spans="1:11" x14ac:dyDescent="0.35">
      <c r="I26316" t="s">
        <v>249</v>
      </c>
      <c r="J26316" t="s">
        <v>12</v>
      </c>
      <c r="K26316" t="s">
        <v>461</v>
      </c>
    </row>
    <row r="26317" spans="1:11" x14ac:dyDescent="0.35">
      <c r="I26317" t="s">
        <v>250</v>
      </c>
      <c r="J26317" t="s">
        <v>12</v>
      </c>
      <c r="K26317" t="s">
        <v>461</v>
      </c>
    </row>
    <row r="26318" spans="1:11" x14ac:dyDescent="0.35">
      <c r="A26318">
        <v>0</v>
      </c>
      <c r="B26318">
        <v>0</v>
      </c>
      <c r="C26318">
        <v>0</v>
      </c>
      <c r="D26318">
        <v>8.6437622248771006E-3</v>
      </c>
      <c r="E26318">
        <v>2.8014362850283699E-2</v>
      </c>
      <c r="F26318">
        <v>0.96334187492483903</v>
      </c>
      <c r="G26318">
        <v>0</v>
      </c>
      <c r="H26318">
        <v>0</v>
      </c>
      <c r="I26318" t="s">
        <v>251</v>
      </c>
      <c r="J26318" t="s">
        <v>12</v>
      </c>
      <c r="K26318" t="s">
        <v>461</v>
      </c>
    </row>
    <row r="26319" spans="1:11" x14ac:dyDescent="0.35">
      <c r="A26319">
        <v>5.88845029206422E-3</v>
      </c>
      <c r="B26319">
        <v>7.1986270156349494E-2</v>
      </c>
      <c r="C26319">
        <v>1.2800593382937999E-3</v>
      </c>
      <c r="D26319">
        <v>0.26681994384563501</v>
      </c>
      <c r="E26319">
        <v>0.25867559299128201</v>
      </c>
      <c r="F26319">
        <v>0.18931995518775399</v>
      </c>
      <c r="G26319">
        <v>0.125829199113939</v>
      </c>
      <c r="H26319">
        <v>8.0200529074680602E-2</v>
      </c>
      <c r="I26319" t="s">
        <v>252</v>
      </c>
      <c r="J26319" t="s">
        <v>12</v>
      </c>
      <c r="K26319" t="s">
        <v>461</v>
      </c>
    </row>
    <row r="26320" spans="1:11" x14ac:dyDescent="0.35">
      <c r="A26320">
        <v>0</v>
      </c>
      <c r="B26320">
        <v>1.9274380954810901E-2</v>
      </c>
      <c r="C26320">
        <v>5.0122109192681104E-4</v>
      </c>
      <c r="D26320">
        <v>0.18257540203842901</v>
      </c>
      <c r="E26320">
        <v>0.31266912714915102</v>
      </c>
      <c r="F26320">
        <v>0.155853593887126</v>
      </c>
      <c r="G26320">
        <v>0.210760764934948</v>
      </c>
      <c r="H26320">
        <v>0.11836550994360601</v>
      </c>
      <c r="I26320" t="s">
        <v>253</v>
      </c>
      <c r="J26320" t="s">
        <v>12</v>
      </c>
      <c r="K26320" t="s">
        <v>461</v>
      </c>
    </row>
    <row r="26321" spans="1:11" x14ac:dyDescent="0.35">
      <c r="I26321" t="s">
        <v>254</v>
      </c>
      <c r="J26321" t="s">
        <v>12</v>
      </c>
      <c r="K26321" t="s">
        <v>461</v>
      </c>
    </row>
    <row r="26322" spans="1:11" x14ac:dyDescent="0.35">
      <c r="A26322">
        <v>0</v>
      </c>
      <c r="B26322">
        <v>0</v>
      </c>
      <c r="C26322">
        <v>0</v>
      </c>
      <c r="D26322">
        <v>0.5</v>
      </c>
      <c r="E26322">
        <v>0.5</v>
      </c>
      <c r="F26322">
        <v>0</v>
      </c>
      <c r="G26322">
        <v>0</v>
      </c>
      <c r="H26322">
        <v>0</v>
      </c>
      <c r="I26322" t="s">
        <v>255</v>
      </c>
      <c r="J26322" t="s">
        <v>12</v>
      </c>
      <c r="K26322" t="s">
        <v>461</v>
      </c>
    </row>
    <row r="26323" spans="1:11" x14ac:dyDescent="0.35">
      <c r="A26323">
        <v>5.9851257746924097E-2</v>
      </c>
      <c r="B26323">
        <v>7.4366114537380099E-3</v>
      </c>
      <c r="C26323">
        <v>8.1257477939212595E-3</v>
      </c>
      <c r="D26323">
        <v>0.177231770498916</v>
      </c>
      <c r="E26323">
        <v>0.27516942700743302</v>
      </c>
      <c r="F26323">
        <v>0.21449022303363499</v>
      </c>
      <c r="G26323">
        <v>9.1944054122499799E-2</v>
      </c>
      <c r="H26323">
        <v>0.16575090834293199</v>
      </c>
      <c r="I26323" t="s">
        <v>256</v>
      </c>
      <c r="J26323" t="s">
        <v>12</v>
      </c>
      <c r="K26323" t="s">
        <v>461</v>
      </c>
    </row>
    <row r="26324" spans="1:11" x14ac:dyDescent="0.35">
      <c r="I26324" t="s">
        <v>257</v>
      </c>
      <c r="J26324" t="s">
        <v>12</v>
      </c>
      <c r="K26324" t="s">
        <v>461</v>
      </c>
    </row>
    <row r="26325" spans="1:11" x14ac:dyDescent="0.35">
      <c r="A26325">
        <v>2.3775931623027699E-2</v>
      </c>
      <c r="B26325">
        <v>2.0998240701576701E-2</v>
      </c>
      <c r="C26325">
        <v>1.3039107069678601E-2</v>
      </c>
      <c r="D26325">
        <v>0.191425655022439</v>
      </c>
      <c r="E26325">
        <v>0.34115101635377998</v>
      </c>
      <c r="F26325">
        <v>0.254624895762255</v>
      </c>
      <c r="G26325">
        <v>0.11182126273430699</v>
      </c>
      <c r="H26325">
        <v>4.31638907329338E-2</v>
      </c>
      <c r="I26325" t="s">
        <v>258</v>
      </c>
      <c r="J26325" t="s">
        <v>12</v>
      </c>
      <c r="K26325" t="s">
        <v>461</v>
      </c>
    </row>
    <row r="26326" spans="1:11" x14ac:dyDescent="0.35">
      <c r="I26326" t="s">
        <v>259</v>
      </c>
      <c r="J26326" t="s">
        <v>12</v>
      </c>
      <c r="K26326" t="s">
        <v>461</v>
      </c>
    </row>
    <row r="26327" spans="1:11" x14ac:dyDescent="0.35">
      <c r="A26327">
        <v>7.602310801255E-3</v>
      </c>
      <c r="B26327">
        <v>1.30091680431975E-3</v>
      </c>
      <c r="C26327">
        <v>8.8137812643988899E-4</v>
      </c>
      <c r="D26327">
        <v>0.186126028054033</v>
      </c>
      <c r="E26327">
        <v>0.30226631639534401</v>
      </c>
      <c r="F26327">
        <v>0.25783560371990399</v>
      </c>
      <c r="G26327">
        <v>0.170357929652899</v>
      </c>
      <c r="H26327">
        <v>7.3629516445802998E-2</v>
      </c>
      <c r="I26327" t="s">
        <v>260</v>
      </c>
      <c r="J26327" t="s">
        <v>12</v>
      </c>
      <c r="K26327" t="s">
        <v>461</v>
      </c>
    </row>
    <row r="26328" spans="1:11" x14ac:dyDescent="0.35">
      <c r="I26328" t="s">
        <v>261</v>
      </c>
      <c r="J26328" t="s">
        <v>12</v>
      </c>
      <c r="K26328" t="s">
        <v>461</v>
      </c>
    </row>
    <row r="26329" spans="1:11" x14ac:dyDescent="0.35">
      <c r="A26329">
        <v>0</v>
      </c>
      <c r="B26329">
        <v>0</v>
      </c>
      <c r="C26329">
        <v>0</v>
      </c>
      <c r="D26329">
        <v>3.3347233873400599E-2</v>
      </c>
      <c r="E26329">
        <v>0.185707495749804</v>
      </c>
      <c r="F26329">
        <v>0.68425316403919301</v>
      </c>
      <c r="G26329">
        <v>9.66921063376006E-2</v>
      </c>
      <c r="H26329">
        <v>0</v>
      </c>
      <c r="I26329" t="s">
        <v>262</v>
      </c>
      <c r="J26329" t="s">
        <v>12</v>
      </c>
      <c r="K26329" t="s">
        <v>461</v>
      </c>
    </row>
    <row r="26330" spans="1:11" x14ac:dyDescent="0.35">
      <c r="I26330" t="s">
        <v>263</v>
      </c>
      <c r="J26330" t="s">
        <v>12</v>
      </c>
      <c r="K26330" t="s">
        <v>461</v>
      </c>
    </row>
    <row r="26331" spans="1:11" x14ac:dyDescent="0.35">
      <c r="I26331" t="s">
        <v>264</v>
      </c>
      <c r="J26331" t="s">
        <v>12</v>
      </c>
      <c r="K26331" t="s">
        <v>461</v>
      </c>
    </row>
    <row r="26332" spans="1:11" x14ac:dyDescent="0.35">
      <c r="I26332" t="s">
        <v>265</v>
      </c>
      <c r="J26332" t="s">
        <v>12</v>
      </c>
      <c r="K26332" t="s">
        <v>461</v>
      </c>
    </row>
    <row r="26333" spans="1:11" x14ac:dyDescent="0.35">
      <c r="I26333" t="s">
        <v>266</v>
      </c>
      <c r="J26333" t="s">
        <v>12</v>
      </c>
      <c r="K26333" t="s">
        <v>461</v>
      </c>
    </row>
    <row r="26334" spans="1:11" x14ac:dyDescent="0.35">
      <c r="A26334">
        <v>1.3116623368798299E-3</v>
      </c>
      <c r="B26334">
        <v>1.14855146849327E-3</v>
      </c>
      <c r="C26334">
        <v>0</v>
      </c>
      <c r="D26334">
        <v>0.16829717304982</v>
      </c>
      <c r="E26334">
        <v>0.312308361688166</v>
      </c>
      <c r="F26334">
        <v>0.28488044958875702</v>
      </c>
      <c r="G26334">
        <v>0.15258085279386999</v>
      </c>
      <c r="H26334">
        <v>7.9472949074011895E-2</v>
      </c>
      <c r="I26334" t="s">
        <v>267</v>
      </c>
      <c r="J26334" t="s">
        <v>12</v>
      </c>
      <c r="K26334" t="s">
        <v>461</v>
      </c>
    </row>
    <row r="26335" spans="1:11" x14ac:dyDescent="0.35">
      <c r="I26335" t="s">
        <v>268</v>
      </c>
      <c r="J26335" t="s">
        <v>12</v>
      </c>
      <c r="K26335" t="s">
        <v>461</v>
      </c>
    </row>
    <row r="26336" spans="1:11" x14ac:dyDescent="0.35">
      <c r="A26336">
        <v>0.16227355982983399</v>
      </c>
      <c r="B26336">
        <v>1.7736637585086999E-4</v>
      </c>
      <c r="C26336">
        <v>6.1178642532263997E-4</v>
      </c>
      <c r="D26336">
        <v>0.14888806614972999</v>
      </c>
      <c r="E26336">
        <v>0.34453868973839202</v>
      </c>
      <c r="F26336">
        <v>0.19684013578357901</v>
      </c>
      <c r="G26336">
        <v>0.13777363534964401</v>
      </c>
      <c r="H26336">
        <v>8.8967603476457595E-3</v>
      </c>
      <c r="I26336" t="s">
        <v>269</v>
      </c>
      <c r="J26336" t="s">
        <v>12</v>
      </c>
      <c r="K26336" t="s">
        <v>461</v>
      </c>
    </row>
    <row r="26337" spans="1:11" x14ac:dyDescent="0.35">
      <c r="I26337" t="s">
        <v>270</v>
      </c>
      <c r="J26337" t="s">
        <v>12</v>
      </c>
      <c r="K26337" t="s">
        <v>461</v>
      </c>
    </row>
    <row r="26338" spans="1:11" x14ac:dyDescent="0.35">
      <c r="A26338">
        <v>1.01833135930519E-2</v>
      </c>
      <c r="B26338">
        <v>5.8245509075098997E-2</v>
      </c>
      <c r="C26338">
        <v>3.3181431604078597E-2</v>
      </c>
      <c r="D26338">
        <v>0.13360508598526399</v>
      </c>
      <c r="E26338">
        <v>0.33285782119624902</v>
      </c>
      <c r="F26338">
        <v>0.259068991619822</v>
      </c>
      <c r="G26338">
        <v>8.6415128050198395E-2</v>
      </c>
      <c r="H26338">
        <v>8.6442718876234406E-2</v>
      </c>
      <c r="I26338" t="s">
        <v>271</v>
      </c>
      <c r="J26338" t="s">
        <v>12</v>
      </c>
      <c r="K26338" t="s">
        <v>461</v>
      </c>
    </row>
    <row r="26339" spans="1:11" x14ac:dyDescent="0.35">
      <c r="I26339" t="s">
        <v>272</v>
      </c>
      <c r="J26339" t="s">
        <v>12</v>
      </c>
      <c r="K26339" t="s">
        <v>461</v>
      </c>
    </row>
    <row r="26340" spans="1:11" x14ac:dyDescent="0.35">
      <c r="I26340" t="s">
        <v>273</v>
      </c>
      <c r="J26340" t="s">
        <v>12</v>
      </c>
      <c r="K26340" t="s">
        <v>461</v>
      </c>
    </row>
    <row r="26341" spans="1:11" x14ac:dyDescent="0.35">
      <c r="I26341" t="s">
        <v>274</v>
      </c>
      <c r="J26341" t="s">
        <v>12</v>
      </c>
      <c r="K26341" t="s">
        <v>461</v>
      </c>
    </row>
    <row r="26342" spans="1:11" x14ac:dyDescent="0.35">
      <c r="I26342" t="s">
        <v>275</v>
      </c>
      <c r="J26342" t="s">
        <v>12</v>
      </c>
      <c r="K26342" t="s">
        <v>461</v>
      </c>
    </row>
    <row r="26343" spans="1:11" x14ac:dyDescent="0.35">
      <c r="A26343">
        <v>4.3902853689864602E-2</v>
      </c>
      <c r="B26343">
        <v>1.9512943035403001E-2</v>
      </c>
      <c r="C26343">
        <v>2.01432453281499E-2</v>
      </c>
      <c r="D26343">
        <v>0.17776116261854</v>
      </c>
      <c r="E26343">
        <v>0.27679183877059599</v>
      </c>
      <c r="F26343">
        <v>0.22793434502232199</v>
      </c>
      <c r="G26343">
        <v>0.15432114922291601</v>
      </c>
      <c r="H26343">
        <v>7.9632462312206706E-2</v>
      </c>
      <c r="I26343" t="s">
        <v>276</v>
      </c>
      <c r="J26343" t="s">
        <v>12</v>
      </c>
      <c r="K26343" t="s">
        <v>461</v>
      </c>
    </row>
    <row r="26344" spans="1:11" x14ac:dyDescent="0.35">
      <c r="A26344">
        <v>0</v>
      </c>
      <c r="B26344">
        <v>0</v>
      </c>
      <c r="C26344">
        <v>0</v>
      </c>
      <c r="D26344">
        <v>0.24074416882635999</v>
      </c>
      <c r="E26344">
        <v>0.24074416882635999</v>
      </c>
      <c r="F26344">
        <v>0.24074416882635999</v>
      </c>
      <c r="G26344">
        <v>0.241470116369391</v>
      </c>
      <c r="H26344">
        <v>3.6297377151526998E-2</v>
      </c>
      <c r="I26344" t="s">
        <v>277</v>
      </c>
      <c r="J26344" t="s">
        <v>12</v>
      </c>
      <c r="K26344" t="s">
        <v>461</v>
      </c>
    </row>
    <row r="26345" spans="1:11" x14ac:dyDescent="0.35">
      <c r="A26345">
        <v>6.8311304544918405E-2</v>
      </c>
      <c r="B26345">
        <v>3.10638925150977E-2</v>
      </c>
      <c r="C26345">
        <v>1.5701656853910902E-2</v>
      </c>
      <c r="D26345">
        <v>0.20543808555076301</v>
      </c>
      <c r="E26345">
        <v>0.26458244327559099</v>
      </c>
      <c r="F26345">
        <v>0.190763858866386</v>
      </c>
      <c r="G26345">
        <v>0.148217587960423</v>
      </c>
      <c r="H26345">
        <v>7.5921170432907997E-2</v>
      </c>
      <c r="I26345" t="s">
        <v>278</v>
      </c>
      <c r="J26345" t="s">
        <v>12</v>
      </c>
      <c r="K26345" t="s">
        <v>461</v>
      </c>
    </row>
    <row r="26346" spans="1:11" x14ac:dyDescent="0.35">
      <c r="A26346">
        <v>3.4202871757103202E-2</v>
      </c>
      <c r="B26346">
        <v>1.15481914546442E-2</v>
      </c>
      <c r="C26346" s="1">
        <v>7.3984478592716295E-5</v>
      </c>
      <c r="D26346">
        <v>0.32847751338090397</v>
      </c>
      <c r="E26346">
        <v>0.290072938819395</v>
      </c>
      <c r="F26346">
        <v>0.179550721170564</v>
      </c>
      <c r="G26346">
        <v>0.12854185092987899</v>
      </c>
      <c r="H26346">
        <v>2.7531928008915799E-2</v>
      </c>
      <c r="I26346" t="s">
        <v>279</v>
      </c>
      <c r="J26346" t="s">
        <v>12</v>
      </c>
      <c r="K26346" t="s">
        <v>461</v>
      </c>
    </row>
    <row r="26347" spans="1:11" x14ac:dyDescent="0.35">
      <c r="A26347">
        <v>0</v>
      </c>
      <c r="B26347">
        <v>0</v>
      </c>
      <c r="C26347">
        <v>0</v>
      </c>
      <c r="D26347">
        <v>8.6206896551724102E-3</v>
      </c>
      <c r="E26347">
        <v>0.99137931034482696</v>
      </c>
      <c r="F26347">
        <v>0</v>
      </c>
      <c r="G26347">
        <v>0</v>
      </c>
      <c r="H26347">
        <v>0</v>
      </c>
      <c r="I26347" t="s">
        <v>280</v>
      </c>
      <c r="J26347" t="s">
        <v>12</v>
      </c>
      <c r="K26347" t="s">
        <v>461</v>
      </c>
    </row>
    <row r="26348" spans="1:11" x14ac:dyDescent="0.35">
      <c r="I26348" t="s">
        <v>281</v>
      </c>
      <c r="J26348" t="s">
        <v>12</v>
      </c>
      <c r="K26348" t="s">
        <v>461</v>
      </c>
    </row>
    <row r="26349" spans="1:11" x14ac:dyDescent="0.35">
      <c r="I26349" t="s">
        <v>282</v>
      </c>
      <c r="J26349" t="s">
        <v>12</v>
      </c>
      <c r="K26349" t="s">
        <v>461</v>
      </c>
    </row>
    <row r="26350" spans="1:11" x14ac:dyDescent="0.35">
      <c r="I26350" t="s">
        <v>283</v>
      </c>
      <c r="J26350" t="s">
        <v>12</v>
      </c>
      <c r="K26350" t="s">
        <v>461</v>
      </c>
    </row>
    <row r="26351" spans="1:11" x14ac:dyDescent="0.35">
      <c r="I26351" t="s">
        <v>284</v>
      </c>
      <c r="J26351" t="s">
        <v>12</v>
      </c>
      <c r="K26351" t="s">
        <v>461</v>
      </c>
    </row>
    <row r="26352" spans="1:11" x14ac:dyDescent="0.35">
      <c r="A26352">
        <v>1.54933896980529E-2</v>
      </c>
      <c r="B26352">
        <v>4.6420898426695898E-3</v>
      </c>
      <c r="C26352">
        <v>1.86759160930953E-3</v>
      </c>
      <c r="D26352">
        <v>0.21441710740497499</v>
      </c>
      <c r="E26352">
        <v>0.38728428989028002</v>
      </c>
      <c r="F26352">
        <v>0.19912956025707501</v>
      </c>
      <c r="G26352">
        <v>0.16103977299206601</v>
      </c>
      <c r="H26352">
        <v>1.6126198305569401E-2</v>
      </c>
      <c r="I26352" t="s">
        <v>285</v>
      </c>
      <c r="J26352" t="s">
        <v>12</v>
      </c>
      <c r="K26352" t="s">
        <v>461</v>
      </c>
    </row>
    <row r="26353" spans="1:11" x14ac:dyDescent="0.35">
      <c r="A26353">
        <v>3.7717659178012598E-2</v>
      </c>
      <c r="B26353">
        <v>2.8631662054271999E-2</v>
      </c>
      <c r="C26353">
        <v>8.6496688051045795E-3</v>
      </c>
      <c r="D26353">
        <v>0.18182277936531099</v>
      </c>
      <c r="E26353">
        <v>0.30606553956218602</v>
      </c>
      <c r="F26353">
        <v>0.21674452853064799</v>
      </c>
      <c r="G26353">
        <v>0.142306359968187</v>
      </c>
      <c r="H26353">
        <v>7.8061802536276106E-2</v>
      </c>
      <c r="I26353" t="s">
        <v>286</v>
      </c>
      <c r="J26353" t="s">
        <v>12</v>
      </c>
      <c r="K26353" t="s">
        <v>461</v>
      </c>
    </row>
    <row r="26354" spans="1:11" x14ac:dyDescent="0.35">
      <c r="I26354" t="s">
        <v>287</v>
      </c>
      <c r="J26354" t="s">
        <v>12</v>
      </c>
      <c r="K26354" t="s">
        <v>461</v>
      </c>
    </row>
    <row r="26355" spans="1:11" x14ac:dyDescent="0.35">
      <c r="A26355">
        <v>0</v>
      </c>
      <c r="B26355">
        <v>0</v>
      </c>
      <c r="C26355">
        <v>0</v>
      </c>
      <c r="D26355">
        <v>4.0569647528549503E-2</v>
      </c>
      <c r="E26355">
        <v>0.61741682408329002</v>
      </c>
      <c r="F26355">
        <v>1.72282448093647E-2</v>
      </c>
      <c r="G26355">
        <v>0.32478528357879499</v>
      </c>
      <c r="H26355">
        <v>0</v>
      </c>
      <c r="I26355" t="s">
        <v>288</v>
      </c>
      <c r="J26355" t="s">
        <v>12</v>
      </c>
      <c r="K26355" t="s">
        <v>461</v>
      </c>
    </row>
    <row r="26356" spans="1:11" x14ac:dyDescent="0.35">
      <c r="A26356">
        <v>8.0995104906368701E-2</v>
      </c>
      <c r="B26356">
        <v>5.6230445532138698E-2</v>
      </c>
      <c r="C26356">
        <v>2.3337599055914399E-2</v>
      </c>
      <c r="D26356">
        <v>0.23042653605809801</v>
      </c>
      <c r="E26356">
        <v>0.24892131055880901</v>
      </c>
      <c r="F26356">
        <v>0.19315483226004901</v>
      </c>
      <c r="G26356">
        <v>0.101870841268499</v>
      </c>
      <c r="H26356">
        <v>6.5063330360121394E-2</v>
      </c>
      <c r="I26356" t="s">
        <v>289</v>
      </c>
      <c r="J26356" t="s">
        <v>12</v>
      </c>
      <c r="K26356" t="s">
        <v>461</v>
      </c>
    </row>
    <row r="26357" spans="1:11" x14ac:dyDescent="0.35">
      <c r="I26357" t="s">
        <v>290</v>
      </c>
      <c r="J26357" t="s">
        <v>12</v>
      </c>
      <c r="K26357" t="s">
        <v>461</v>
      </c>
    </row>
    <row r="26358" spans="1:11" x14ac:dyDescent="0.35">
      <c r="A26358">
        <v>6.4469335271672104E-2</v>
      </c>
      <c r="B26358">
        <v>2.3592017450810202E-2</v>
      </c>
      <c r="C26358">
        <v>1.64707713779868E-2</v>
      </c>
      <c r="D26358">
        <v>0.19780971581265899</v>
      </c>
      <c r="E26358">
        <v>0.27888913752233002</v>
      </c>
      <c r="F26358">
        <v>0.20895976746501499</v>
      </c>
      <c r="G26358">
        <v>0.14715133029000699</v>
      </c>
      <c r="H26358">
        <v>6.2657924809518595E-2</v>
      </c>
      <c r="I26358" t="s">
        <v>291</v>
      </c>
      <c r="J26358" t="s">
        <v>12</v>
      </c>
      <c r="K26358" t="s">
        <v>461</v>
      </c>
    </row>
    <row r="26359" spans="1:11" x14ac:dyDescent="0.35">
      <c r="I26359" t="s">
        <v>292</v>
      </c>
      <c r="J26359" t="s">
        <v>12</v>
      </c>
      <c r="K26359" t="s">
        <v>461</v>
      </c>
    </row>
    <row r="26360" spans="1:11" x14ac:dyDescent="0.35">
      <c r="A26360">
        <v>0.1753281003995</v>
      </c>
      <c r="B26360">
        <v>3.9938372500856597E-3</v>
      </c>
      <c r="C26360">
        <v>3.9315838522590097E-3</v>
      </c>
      <c r="D26360">
        <v>0.160811802632014</v>
      </c>
      <c r="E26360">
        <v>0.31315441046992099</v>
      </c>
      <c r="F26360">
        <v>0.14064074692221401</v>
      </c>
      <c r="G26360">
        <v>0.132734854475653</v>
      </c>
      <c r="H26360">
        <v>6.9404663998350796E-2</v>
      </c>
      <c r="I26360" t="s">
        <v>293</v>
      </c>
      <c r="J26360" t="s">
        <v>12</v>
      </c>
      <c r="K26360" t="s">
        <v>461</v>
      </c>
    </row>
    <row r="26361" spans="1:11" x14ac:dyDescent="0.35">
      <c r="A26361">
        <v>0.35851956208202901</v>
      </c>
      <c r="B26361">
        <v>0</v>
      </c>
      <c r="C26361">
        <v>0.14399202184513599</v>
      </c>
      <c r="D26361">
        <v>0.16976779276305601</v>
      </c>
      <c r="E26361">
        <v>0.124776072652864</v>
      </c>
      <c r="F26361">
        <v>6.5599711092494501E-3</v>
      </c>
      <c r="G26361">
        <v>8.5279624420242894E-2</v>
      </c>
      <c r="H26361">
        <v>0.11110495512742</v>
      </c>
      <c r="I26361" t="s">
        <v>294</v>
      </c>
      <c r="J26361" t="s">
        <v>12</v>
      </c>
      <c r="K26361" t="s">
        <v>461</v>
      </c>
    </row>
    <row r="26362" spans="1:11" x14ac:dyDescent="0.35">
      <c r="I26362" t="s">
        <v>295</v>
      </c>
      <c r="J26362" t="s">
        <v>12</v>
      </c>
      <c r="K26362" t="s">
        <v>461</v>
      </c>
    </row>
    <row r="26363" spans="1:11" x14ac:dyDescent="0.35">
      <c r="I26363" t="s">
        <v>296</v>
      </c>
      <c r="J26363" t="s">
        <v>12</v>
      </c>
      <c r="K26363" t="s">
        <v>461</v>
      </c>
    </row>
    <row r="26364" spans="1:11" x14ac:dyDescent="0.35">
      <c r="I26364" t="s">
        <v>297</v>
      </c>
      <c r="J26364" t="s">
        <v>12</v>
      </c>
      <c r="K26364" t="s">
        <v>461</v>
      </c>
    </row>
    <row r="26365" spans="1:11" x14ac:dyDescent="0.35">
      <c r="I26365" t="s">
        <v>298</v>
      </c>
      <c r="J26365" t="s">
        <v>12</v>
      </c>
      <c r="K26365" t="s">
        <v>461</v>
      </c>
    </row>
    <row r="26366" spans="1:11" x14ac:dyDescent="0.35">
      <c r="A26366">
        <v>2.4617830472288302E-3</v>
      </c>
      <c r="B26366">
        <v>4.9414357782755297E-2</v>
      </c>
      <c r="C26366">
        <v>2.3006172251216501E-3</v>
      </c>
      <c r="D26366">
        <v>0.22727167069318399</v>
      </c>
      <c r="E26366">
        <v>0.33211778066579201</v>
      </c>
      <c r="F26366">
        <v>0.14808033693653599</v>
      </c>
      <c r="G26366">
        <v>0.16848070263982301</v>
      </c>
      <c r="H26366">
        <v>6.9872751009557796E-2</v>
      </c>
      <c r="I26366" t="s">
        <v>299</v>
      </c>
      <c r="J26366" t="s">
        <v>12</v>
      </c>
      <c r="K26366" t="s">
        <v>461</v>
      </c>
    </row>
    <row r="26367" spans="1:11" x14ac:dyDescent="0.35">
      <c r="I26367" t="s">
        <v>300</v>
      </c>
      <c r="J26367" t="s">
        <v>12</v>
      </c>
      <c r="K26367" t="s">
        <v>461</v>
      </c>
    </row>
    <row r="26368" spans="1:11" x14ac:dyDescent="0.35">
      <c r="A26368">
        <v>0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0.92307692307692302</v>
      </c>
      <c r="H26368">
        <v>7.69230769230769E-2</v>
      </c>
      <c r="I26368" t="s">
        <v>301</v>
      </c>
      <c r="J26368" t="s">
        <v>12</v>
      </c>
      <c r="K26368" t="s">
        <v>461</v>
      </c>
    </row>
    <row r="26369" spans="1:11" x14ac:dyDescent="0.35">
      <c r="I26369" t="s">
        <v>302</v>
      </c>
      <c r="J26369" t="s">
        <v>12</v>
      </c>
      <c r="K26369" t="s">
        <v>461</v>
      </c>
    </row>
    <row r="26370" spans="1:11" x14ac:dyDescent="0.35">
      <c r="I26370" t="s">
        <v>303</v>
      </c>
      <c r="J26370" t="s">
        <v>12</v>
      </c>
      <c r="K26370" t="s">
        <v>461</v>
      </c>
    </row>
    <row r="26371" spans="1:11" x14ac:dyDescent="0.35">
      <c r="A26371">
        <v>1.28916554554747E-2</v>
      </c>
      <c r="B26371">
        <v>3.0113555346503698E-3</v>
      </c>
      <c r="C26371">
        <v>6.08133325288015E-2</v>
      </c>
      <c r="D26371">
        <v>0.244923305472766</v>
      </c>
      <c r="E26371">
        <v>0.12464924858372101</v>
      </c>
      <c r="F26371">
        <v>0.181811394475514</v>
      </c>
      <c r="G26371">
        <v>0.25696231841989498</v>
      </c>
      <c r="H26371">
        <v>0.114937389529175</v>
      </c>
      <c r="I26371" t="s">
        <v>304</v>
      </c>
      <c r="J26371" t="s">
        <v>12</v>
      </c>
      <c r="K26371" t="s">
        <v>461</v>
      </c>
    </row>
    <row r="26372" spans="1:11" x14ac:dyDescent="0.35">
      <c r="A26372">
        <v>3.9275546616960401E-2</v>
      </c>
      <c r="B26372">
        <v>1.6990723385289199E-2</v>
      </c>
      <c r="C26372">
        <v>2.1218823902544301E-2</v>
      </c>
      <c r="D26372">
        <v>0.21113824345999199</v>
      </c>
      <c r="E26372">
        <v>0.32288654170251402</v>
      </c>
      <c r="F26372">
        <v>0.18274519136571701</v>
      </c>
      <c r="G26372">
        <v>0.1577570980128</v>
      </c>
      <c r="H26372">
        <v>4.7987831554181098E-2</v>
      </c>
      <c r="I26372" t="s">
        <v>305</v>
      </c>
      <c r="J26372" t="s">
        <v>12</v>
      </c>
      <c r="K26372" t="s">
        <v>461</v>
      </c>
    </row>
    <row r="26373" spans="1:11" x14ac:dyDescent="0.35">
      <c r="A26373">
        <v>7.7996132950881106E-2</v>
      </c>
      <c r="B26373">
        <v>6.3359637009353497E-3</v>
      </c>
      <c r="C26373">
        <v>2.9712789615243401E-3</v>
      </c>
      <c r="D26373">
        <v>0.18682062703576399</v>
      </c>
      <c r="E26373">
        <v>0.36544729468141302</v>
      </c>
      <c r="F26373">
        <v>0.18349478733847299</v>
      </c>
      <c r="G26373">
        <v>0.11059266596185</v>
      </c>
      <c r="H26373">
        <v>6.6341249369157904E-2</v>
      </c>
      <c r="I26373" t="s">
        <v>306</v>
      </c>
      <c r="J26373" t="s">
        <v>12</v>
      </c>
      <c r="K26373" t="s">
        <v>461</v>
      </c>
    </row>
    <row r="26374" spans="1:11" x14ac:dyDescent="0.35">
      <c r="I26374" t="s">
        <v>307</v>
      </c>
      <c r="J26374" t="s">
        <v>12</v>
      </c>
      <c r="K26374" t="s">
        <v>461</v>
      </c>
    </row>
    <row r="26375" spans="1:11" x14ac:dyDescent="0.35">
      <c r="I26375" t="s">
        <v>308</v>
      </c>
      <c r="J26375" t="s">
        <v>12</v>
      </c>
      <c r="K26375" t="s">
        <v>461</v>
      </c>
    </row>
    <row r="26376" spans="1:11" x14ac:dyDescent="0.35">
      <c r="I26376" t="s">
        <v>309</v>
      </c>
      <c r="J26376" t="s">
        <v>12</v>
      </c>
      <c r="K26376" t="s">
        <v>461</v>
      </c>
    </row>
    <row r="26377" spans="1:11" x14ac:dyDescent="0.35">
      <c r="I26377" t="s">
        <v>310</v>
      </c>
      <c r="J26377" t="s">
        <v>12</v>
      </c>
      <c r="K26377" t="s">
        <v>461</v>
      </c>
    </row>
    <row r="26378" spans="1:11" x14ac:dyDescent="0.35">
      <c r="A26378">
        <v>9.8919525643021596E-3</v>
      </c>
      <c r="B26378">
        <v>2.6395458741883399E-3</v>
      </c>
      <c r="C26378">
        <v>2.31013789374112E-3</v>
      </c>
      <c r="D26378">
        <v>0.17405536059695101</v>
      </c>
      <c r="E26378">
        <v>0.58284969475940696</v>
      </c>
      <c r="F26378">
        <v>0.17020293956750401</v>
      </c>
      <c r="G26378">
        <v>5.2740362276254601E-2</v>
      </c>
      <c r="H26378">
        <v>5.3100064676511799E-3</v>
      </c>
      <c r="I26378" t="s">
        <v>311</v>
      </c>
      <c r="J26378" t="s">
        <v>12</v>
      </c>
      <c r="K26378" t="s">
        <v>461</v>
      </c>
    </row>
    <row r="26379" spans="1:11" x14ac:dyDescent="0.35">
      <c r="I26379" t="s">
        <v>312</v>
      </c>
      <c r="J26379" t="s">
        <v>12</v>
      </c>
      <c r="K26379" t="s">
        <v>461</v>
      </c>
    </row>
    <row r="26380" spans="1:11" x14ac:dyDescent="0.35">
      <c r="A26380">
        <v>1.3577250175301699E-2</v>
      </c>
      <c r="B26380">
        <v>3.0746365476344599E-3</v>
      </c>
      <c r="C26380">
        <v>2.7298174955633098E-3</v>
      </c>
      <c r="D26380">
        <v>0.337991295410495</v>
      </c>
      <c r="E26380">
        <v>0.122769949997834</v>
      </c>
      <c r="F26380">
        <v>0.437114845336596</v>
      </c>
      <c r="G26380">
        <v>4.2125394194692703E-2</v>
      </c>
      <c r="H26380">
        <v>4.0616810841881401E-2</v>
      </c>
      <c r="I26380" t="s">
        <v>313</v>
      </c>
      <c r="J26380" t="s">
        <v>12</v>
      </c>
      <c r="K26380" t="s">
        <v>461</v>
      </c>
    </row>
    <row r="26381" spans="1:11" x14ac:dyDescent="0.35">
      <c r="A26381">
        <v>4.8056154737440598E-2</v>
      </c>
      <c r="B26381">
        <v>1.59097614343198E-2</v>
      </c>
      <c r="C26381">
        <v>1.53146141459448E-2</v>
      </c>
      <c r="D26381">
        <v>0.19948095000236499</v>
      </c>
      <c r="E26381">
        <v>0.27028429731194897</v>
      </c>
      <c r="F26381">
        <v>0.208500899040646</v>
      </c>
      <c r="G26381">
        <v>0.167392380377406</v>
      </c>
      <c r="H26381">
        <v>7.5060942949926601E-2</v>
      </c>
      <c r="I26381" t="s">
        <v>314</v>
      </c>
      <c r="J26381" t="s">
        <v>12</v>
      </c>
      <c r="K26381" t="s">
        <v>461</v>
      </c>
    </row>
    <row r="26382" spans="1:11" x14ac:dyDescent="0.35">
      <c r="A26382">
        <v>0</v>
      </c>
      <c r="B26382">
        <v>0.10771620998662999</v>
      </c>
      <c r="C26382">
        <v>0</v>
      </c>
      <c r="D26382">
        <v>0.222795147711467</v>
      </c>
      <c r="E26382">
        <v>0.36483913533954099</v>
      </c>
      <c r="F26382">
        <v>0.104790494661072</v>
      </c>
      <c r="G26382">
        <v>0.199859012301288</v>
      </c>
      <c r="H26382">
        <v>0</v>
      </c>
      <c r="I26382" t="s">
        <v>315</v>
      </c>
      <c r="J26382" t="s">
        <v>12</v>
      </c>
      <c r="K26382" t="s">
        <v>461</v>
      </c>
    </row>
    <row r="26383" spans="1:11" x14ac:dyDescent="0.35">
      <c r="A26383">
        <v>6.4953390255640994E-2</v>
      </c>
      <c r="B26383">
        <v>1.8536990666748E-2</v>
      </c>
      <c r="C26383">
        <v>1.98189999744822E-2</v>
      </c>
      <c r="D26383">
        <v>0.18870651175514</v>
      </c>
      <c r="E26383">
        <v>0.284902469678881</v>
      </c>
      <c r="F26383">
        <v>0.21177048100023901</v>
      </c>
      <c r="G26383">
        <v>0.146670707967609</v>
      </c>
      <c r="H26383">
        <v>6.4640448701257805E-2</v>
      </c>
      <c r="I26383" t="s">
        <v>316</v>
      </c>
      <c r="J26383" t="s">
        <v>12</v>
      </c>
      <c r="K26383" t="s">
        <v>461</v>
      </c>
    </row>
    <row r="26384" spans="1:11" x14ac:dyDescent="0.35">
      <c r="A26384">
        <v>5.2581635202789403E-3</v>
      </c>
      <c r="B26384">
        <v>3.2863522001743301E-4</v>
      </c>
      <c r="C26384">
        <v>1.56101729508281E-3</v>
      </c>
      <c r="D26384">
        <v>0.25109402402905001</v>
      </c>
      <c r="E26384">
        <v>0.32733074654690397</v>
      </c>
      <c r="F26384">
        <v>0.31125250576996599</v>
      </c>
      <c r="G26384">
        <v>9.45525501510278E-2</v>
      </c>
      <c r="H26384">
        <v>8.6223574676712704E-3</v>
      </c>
      <c r="I26384" t="s">
        <v>317</v>
      </c>
      <c r="J26384" t="s">
        <v>12</v>
      </c>
      <c r="K26384" t="s">
        <v>461</v>
      </c>
    </row>
    <row r="26385" spans="1:11" x14ac:dyDescent="0.35">
      <c r="I26385" t="s">
        <v>318</v>
      </c>
      <c r="J26385" t="s">
        <v>12</v>
      </c>
      <c r="K26385" t="s">
        <v>461</v>
      </c>
    </row>
    <row r="26386" spans="1:11" x14ac:dyDescent="0.35">
      <c r="I26386" t="s">
        <v>319</v>
      </c>
      <c r="J26386" t="s">
        <v>12</v>
      </c>
      <c r="K26386" t="s">
        <v>461</v>
      </c>
    </row>
    <row r="26387" spans="1:11" x14ac:dyDescent="0.35">
      <c r="A26387">
        <v>0</v>
      </c>
      <c r="B26387">
        <v>0</v>
      </c>
      <c r="C26387">
        <v>3.0156831198033299E-3</v>
      </c>
      <c r="D26387">
        <v>0.179773268709151</v>
      </c>
      <c r="E26387">
        <v>0.170240406230734</v>
      </c>
      <c r="F26387">
        <v>0.22997851829132199</v>
      </c>
      <c r="G26387">
        <v>0.116244107341264</v>
      </c>
      <c r="H26387">
        <v>0.30074801630772402</v>
      </c>
      <c r="I26387" t="s">
        <v>320</v>
      </c>
      <c r="J26387" t="s">
        <v>12</v>
      </c>
      <c r="K26387" t="s">
        <v>461</v>
      </c>
    </row>
    <row r="26388" spans="1:11" x14ac:dyDescent="0.35">
      <c r="A26388">
        <v>0</v>
      </c>
      <c r="B26388">
        <v>0.16727373505424001</v>
      </c>
      <c r="C26388">
        <v>0</v>
      </c>
      <c r="D26388">
        <v>0.34488143893480799</v>
      </c>
      <c r="E26388">
        <v>0.21641521041315101</v>
      </c>
      <c r="F26388">
        <v>3.47186268478532E-2</v>
      </c>
      <c r="G26388">
        <v>0.23671098874994601</v>
      </c>
      <c r="H26388">
        <v>0</v>
      </c>
      <c r="I26388" t="s">
        <v>321</v>
      </c>
      <c r="J26388" t="s">
        <v>12</v>
      </c>
      <c r="K26388" t="s">
        <v>461</v>
      </c>
    </row>
    <row r="26389" spans="1:11" x14ac:dyDescent="0.35">
      <c r="A26389">
        <v>9.7659233665530702E-3</v>
      </c>
      <c r="B26389">
        <v>3.9063693466212301E-2</v>
      </c>
      <c r="C26389">
        <v>9.7659233665530702E-3</v>
      </c>
      <c r="D26389">
        <v>0.12678482083081699</v>
      </c>
      <c r="E26389">
        <v>0.34577756720797398</v>
      </c>
      <c r="F26389">
        <v>0.320307470293137</v>
      </c>
      <c r="G26389">
        <v>0.14158441918536899</v>
      </c>
      <c r="H26389">
        <v>6.9501822833816299E-3</v>
      </c>
      <c r="I26389" t="s">
        <v>322</v>
      </c>
      <c r="J26389" t="s">
        <v>12</v>
      </c>
      <c r="K26389" t="s">
        <v>461</v>
      </c>
    </row>
    <row r="26390" spans="1:11" x14ac:dyDescent="0.35">
      <c r="A26390">
        <v>3.3384501535171397E-2</v>
      </c>
      <c r="B26390">
        <v>3.1305872075652497E-2</v>
      </c>
      <c r="C26390">
        <v>1.16538735721893E-2</v>
      </c>
      <c r="D26390">
        <v>0.21226657934615401</v>
      </c>
      <c r="E26390">
        <v>0.21543162224822099</v>
      </c>
      <c r="F26390">
        <v>0.277369492056395</v>
      </c>
      <c r="G26390">
        <v>0.186334547593561</v>
      </c>
      <c r="H26390">
        <v>3.2253511572653701E-2</v>
      </c>
      <c r="I26390" t="s">
        <v>323</v>
      </c>
      <c r="J26390" t="s">
        <v>12</v>
      </c>
      <c r="K26390" t="s">
        <v>461</v>
      </c>
    </row>
    <row r="26391" spans="1:11" x14ac:dyDescent="0.35">
      <c r="I26391" t="s">
        <v>324</v>
      </c>
      <c r="J26391" t="s">
        <v>12</v>
      </c>
      <c r="K26391" t="s">
        <v>461</v>
      </c>
    </row>
    <row r="26392" spans="1:11" x14ac:dyDescent="0.35">
      <c r="A26392">
        <v>4.31508822448202E-2</v>
      </c>
      <c r="B26392">
        <v>2.6694044145520301E-3</v>
      </c>
      <c r="C26392">
        <v>4.2159061671186299E-3</v>
      </c>
      <c r="D26392">
        <v>0.16457559624166199</v>
      </c>
      <c r="E26392">
        <v>0.346302019774758</v>
      </c>
      <c r="F26392">
        <v>0.20413764995578901</v>
      </c>
      <c r="G26392">
        <v>0.17179541657948899</v>
      </c>
      <c r="H26392">
        <v>6.3153124621808193E-2</v>
      </c>
      <c r="I26392" t="s">
        <v>325</v>
      </c>
      <c r="J26392" t="s">
        <v>12</v>
      </c>
      <c r="K26392" t="s">
        <v>461</v>
      </c>
    </row>
    <row r="26393" spans="1:11" x14ac:dyDescent="0.35">
      <c r="I26393" t="s">
        <v>326</v>
      </c>
      <c r="J26393" t="s">
        <v>12</v>
      </c>
      <c r="K26393" t="s">
        <v>461</v>
      </c>
    </row>
    <row r="26394" spans="1:11" x14ac:dyDescent="0.35">
      <c r="A26394">
        <v>0.117084435705669</v>
      </c>
      <c r="B26394">
        <v>2.72865242210561E-2</v>
      </c>
      <c r="C26394">
        <v>1.2196346982748E-2</v>
      </c>
      <c r="D26394">
        <v>0.18198865310933099</v>
      </c>
      <c r="E26394">
        <v>0.31997227758729702</v>
      </c>
      <c r="F26394">
        <v>0.18525919367472499</v>
      </c>
      <c r="G26394">
        <v>0.11421937259669999</v>
      </c>
      <c r="H26394">
        <v>4.1993196122471703E-2</v>
      </c>
      <c r="I26394" t="s">
        <v>327</v>
      </c>
      <c r="J26394" t="s">
        <v>12</v>
      </c>
      <c r="K26394" t="s">
        <v>461</v>
      </c>
    </row>
    <row r="26395" spans="1:11" x14ac:dyDescent="0.35">
      <c r="A26395">
        <v>1.17024942596539E-2</v>
      </c>
      <c r="B26395">
        <v>8.6434920485969696E-4</v>
      </c>
      <c r="C26395">
        <v>0.12964863706115601</v>
      </c>
      <c r="D26395">
        <v>9.7409811521068798E-2</v>
      </c>
      <c r="E26395">
        <v>0.46743946070919301</v>
      </c>
      <c r="F26395">
        <v>0.155425414660676</v>
      </c>
      <c r="G26395">
        <v>8.2678013456520399E-2</v>
      </c>
      <c r="H26395">
        <v>5.4831819126870303E-2</v>
      </c>
      <c r="I26395" t="s">
        <v>328</v>
      </c>
      <c r="J26395" t="s">
        <v>12</v>
      </c>
      <c r="K26395" t="s">
        <v>461</v>
      </c>
    </row>
    <row r="26396" spans="1:11" x14ac:dyDescent="0.35">
      <c r="A26396">
        <v>5.3107252525644598E-2</v>
      </c>
      <c r="B26396">
        <v>2.99930790253575E-2</v>
      </c>
      <c r="C26396">
        <v>1.18063259133057E-2</v>
      </c>
      <c r="D26396">
        <v>0.18591148728451701</v>
      </c>
      <c r="E26396">
        <v>0.29921987665557098</v>
      </c>
      <c r="F26396">
        <v>0.21855493680339</v>
      </c>
      <c r="G26396">
        <v>0.13746722203478001</v>
      </c>
      <c r="H26396">
        <v>6.3939819757432098E-2</v>
      </c>
      <c r="I26396" t="s">
        <v>329</v>
      </c>
      <c r="J26396" t="s">
        <v>12</v>
      </c>
      <c r="K26396" t="s">
        <v>461</v>
      </c>
    </row>
    <row r="26397" spans="1:11" x14ac:dyDescent="0.35">
      <c r="A26397">
        <v>3.1209729673218101E-2</v>
      </c>
      <c r="B26397">
        <v>3.09127476324557E-2</v>
      </c>
      <c r="C26397">
        <v>1.77327331173172E-3</v>
      </c>
      <c r="D26397">
        <v>0.17355316347234101</v>
      </c>
      <c r="E26397">
        <v>0.32178744957026101</v>
      </c>
      <c r="F26397">
        <v>0.307359907006999</v>
      </c>
      <c r="G26397">
        <v>0.114439813532302</v>
      </c>
      <c r="H26397">
        <v>1.8963915800690099E-2</v>
      </c>
      <c r="I26397" t="s">
        <v>330</v>
      </c>
      <c r="J26397" t="s">
        <v>12</v>
      </c>
      <c r="K26397" t="s">
        <v>461</v>
      </c>
    </row>
    <row r="26398" spans="1:11" x14ac:dyDescent="0.35">
      <c r="I26398" t="s">
        <v>331</v>
      </c>
      <c r="J26398" t="s">
        <v>12</v>
      </c>
      <c r="K26398" t="s">
        <v>461</v>
      </c>
    </row>
    <row r="26399" spans="1:11" x14ac:dyDescent="0.35">
      <c r="I26399" t="s">
        <v>332</v>
      </c>
      <c r="J26399" t="s">
        <v>12</v>
      </c>
      <c r="K26399" t="s">
        <v>461</v>
      </c>
    </row>
    <row r="26400" spans="1:11" x14ac:dyDescent="0.35">
      <c r="I26400" t="s">
        <v>333</v>
      </c>
      <c r="J26400" t="s">
        <v>12</v>
      </c>
      <c r="K26400" t="s">
        <v>461</v>
      </c>
    </row>
    <row r="26401" spans="1:11" x14ac:dyDescent="0.35">
      <c r="A26401">
        <v>0.244286496287933</v>
      </c>
      <c r="B26401">
        <v>0</v>
      </c>
      <c r="C26401">
        <v>0</v>
      </c>
      <c r="D26401">
        <v>0</v>
      </c>
      <c r="E26401">
        <v>0.244286496287933</v>
      </c>
      <c r="F26401">
        <v>2.2583553134086401E-2</v>
      </c>
      <c r="G26401">
        <v>0.488843454290047</v>
      </c>
      <c r="H26401">
        <v>0</v>
      </c>
      <c r="I26401" t="s">
        <v>334</v>
      </c>
      <c r="J26401" t="s">
        <v>12</v>
      </c>
      <c r="K26401" t="s">
        <v>461</v>
      </c>
    </row>
    <row r="26402" spans="1:11" x14ac:dyDescent="0.35">
      <c r="I26402" t="s">
        <v>335</v>
      </c>
      <c r="J26402" t="s">
        <v>12</v>
      </c>
      <c r="K26402" t="s">
        <v>461</v>
      </c>
    </row>
    <row r="26403" spans="1:11" x14ac:dyDescent="0.35">
      <c r="I26403" t="s">
        <v>336</v>
      </c>
      <c r="J26403" t="s">
        <v>12</v>
      </c>
      <c r="K26403" t="s">
        <v>461</v>
      </c>
    </row>
    <row r="26404" spans="1:11" x14ac:dyDescent="0.35">
      <c r="I26404" t="s">
        <v>337</v>
      </c>
      <c r="J26404" t="s">
        <v>12</v>
      </c>
      <c r="K26404" t="s">
        <v>461</v>
      </c>
    </row>
    <row r="26405" spans="1:11" x14ac:dyDescent="0.35">
      <c r="A26405">
        <v>5.2080043602691597E-2</v>
      </c>
      <c r="B26405">
        <v>2.7136301318466099E-2</v>
      </c>
      <c r="C26405">
        <v>1.3746475781577699E-2</v>
      </c>
      <c r="D26405">
        <v>0.17716162750179601</v>
      </c>
      <c r="E26405">
        <v>0.30329992881650503</v>
      </c>
      <c r="F26405">
        <v>0.20461304344280501</v>
      </c>
      <c r="G26405">
        <v>0.15461824942461599</v>
      </c>
      <c r="H26405">
        <v>6.7344330111539993E-2</v>
      </c>
      <c r="I26405" t="s">
        <v>338</v>
      </c>
      <c r="J26405" t="s">
        <v>12</v>
      </c>
      <c r="K26405" t="s">
        <v>461</v>
      </c>
    </row>
    <row r="26406" spans="1:11" x14ac:dyDescent="0.35">
      <c r="I26406" t="s">
        <v>339</v>
      </c>
      <c r="J26406" t="s">
        <v>12</v>
      </c>
      <c r="K26406" t="s">
        <v>461</v>
      </c>
    </row>
    <row r="26407" spans="1:11" x14ac:dyDescent="0.35">
      <c r="A26407">
        <v>6.1578940685435402E-2</v>
      </c>
      <c r="B26407">
        <v>1.8531753266392E-2</v>
      </c>
      <c r="C26407">
        <v>1.792857717347E-2</v>
      </c>
      <c r="D26407">
        <v>0.211832252894989</v>
      </c>
      <c r="E26407">
        <v>0.27553807531693397</v>
      </c>
      <c r="F26407">
        <v>0.19362659672486801</v>
      </c>
      <c r="G26407">
        <v>0.149991491538537</v>
      </c>
      <c r="H26407">
        <v>7.09723123993731E-2</v>
      </c>
      <c r="I26407" t="s">
        <v>340</v>
      </c>
      <c r="J26407" t="s">
        <v>12</v>
      </c>
      <c r="K26407" t="s">
        <v>461</v>
      </c>
    </row>
    <row r="26408" spans="1:11" x14ac:dyDescent="0.35">
      <c r="I26408" t="s">
        <v>341</v>
      </c>
      <c r="J26408" t="s">
        <v>12</v>
      </c>
      <c r="K26408" t="s">
        <v>461</v>
      </c>
    </row>
    <row r="26409" spans="1:11" x14ac:dyDescent="0.35">
      <c r="A26409">
        <v>0.14005122167598999</v>
      </c>
      <c r="B26409">
        <v>7.7856004773690798E-2</v>
      </c>
      <c r="C26409">
        <v>2.1959385961810199E-2</v>
      </c>
      <c r="D26409">
        <v>0.15936674671089801</v>
      </c>
      <c r="E26409">
        <v>0.31263238466305898</v>
      </c>
      <c r="F26409">
        <v>0.13410887983559</v>
      </c>
      <c r="G26409">
        <v>0.13206599041715</v>
      </c>
      <c r="H26409">
        <v>2.1959385961810199E-2</v>
      </c>
      <c r="I26409" t="s">
        <v>342</v>
      </c>
      <c r="J26409" t="s">
        <v>12</v>
      </c>
      <c r="K26409" t="s">
        <v>461</v>
      </c>
    </row>
    <row r="26410" spans="1:11" x14ac:dyDescent="0.35">
      <c r="I26410" t="s">
        <v>343</v>
      </c>
      <c r="J26410" t="s">
        <v>12</v>
      </c>
      <c r="K26410" t="s">
        <v>461</v>
      </c>
    </row>
    <row r="26411" spans="1:11" x14ac:dyDescent="0.35">
      <c r="I26411" t="s">
        <v>344</v>
      </c>
      <c r="J26411" t="s">
        <v>12</v>
      </c>
      <c r="K26411" t="s">
        <v>461</v>
      </c>
    </row>
    <row r="26412" spans="1:11" x14ac:dyDescent="0.35">
      <c r="I26412" t="s">
        <v>345</v>
      </c>
      <c r="J26412" t="s">
        <v>12</v>
      </c>
      <c r="K26412" t="s">
        <v>461</v>
      </c>
    </row>
    <row r="26413" spans="1:11" x14ac:dyDescent="0.35">
      <c r="I26413" t="s">
        <v>346</v>
      </c>
      <c r="J26413" t="s">
        <v>12</v>
      </c>
      <c r="K26413" t="s">
        <v>461</v>
      </c>
    </row>
    <row r="26414" spans="1:11" x14ac:dyDescent="0.35">
      <c r="A26414">
        <v>0.102790128822721</v>
      </c>
      <c r="B26414">
        <v>2.7053466552376799E-4</v>
      </c>
      <c r="C26414">
        <v>1.4693207186115E-3</v>
      </c>
      <c r="D26414">
        <v>0.170645526717984</v>
      </c>
      <c r="E26414">
        <v>0.373439372085696</v>
      </c>
      <c r="F26414">
        <v>0.14291612565113401</v>
      </c>
      <c r="G26414">
        <v>0.15333337484963599</v>
      </c>
      <c r="H26414">
        <v>5.5135616488690802E-2</v>
      </c>
      <c r="I26414" t="s">
        <v>347</v>
      </c>
      <c r="J26414" t="s">
        <v>12</v>
      </c>
      <c r="K26414" t="s">
        <v>461</v>
      </c>
    </row>
    <row r="26415" spans="1:11" x14ac:dyDescent="0.35">
      <c r="I26415" t="s">
        <v>348</v>
      </c>
      <c r="J26415" t="s">
        <v>12</v>
      </c>
      <c r="K26415" t="s">
        <v>461</v>
      </c>
    </row>
    <row r="26416" spans="1:11" x14ac:dyDescent="0.35">
      <c r="A26416">
        <v>0</v>
      </c>
      <c r="B26416">
        <v>0</v>
      </c>
      <c r="C26416">
        <v>0.65853658536585302</v>
      </c>
      <c r="D26416">
        <v>0</v>
      </c>
      <c r="E26416">
        <v>0</v>
      </c>
      <c r="F26416">
        <v>0</v>
      </c>
      <c r="G26416">
        <v>0.34146341463414598</v>
      </c>
      <c r="H26416">
        <v>0</v>
      </c>
      <c r="I26416" t="s">
        <v>349</v>
      </c>
      <c r="J26416" t="s">
        <v>12</v>
      </c>
      <c r="K26416" t="s">
        <v>461</v>
      </c>
    </row>
    <row r="26417" spans="1:11" x14ac:dyDescent="0.35">
      <c r="A26417">
        <v>3.3997330975801703E-2</v>
      </c>
      <c r="B26417">
        <v>2.3395487184532101E-2</v>
      </c>
      <c r="C26417">
        <v>1.4740220626473399E-2</v>
      </c>
      <c r="D26417">
        <v>0.211174819234377</v>
      </c>
      <c r="E26417">
        <v>0.30052547330926699</v>
      </c>
      <c r="F26417">
        <v>0.22845335421658899</v>
      </c>
      <c r="G26417">
        <v>0.124901193898022</v>
      </c>
      <c r="H26417">
        <v>6.2812120554936096E-2</v>
      </c>
      <c r="I26417" t="s">
        <v>350</v>
      </c>
      <c r="J26417" t="s">
        <v>12</v>
      </c>
      <c r="K26417" t="s">
        <v>461</v>
      </c>
    </row>
    <row r="26418" spans="1:11" x14ac:dyDescent="0.35">
      <c r="A26418">
        <v>0</v>
      </c>
      <c r="B26418">
        <v>0</v>
      </c>
      <c r="C26418">
        <v>0</v>
      </c>
      <c r="D26418">
        <v>0</v>
      </c>
      <c r="E26418">
        <v>0</v>
      </c>
      <c r="F26418">
        <v>0.94736842105263097</v>
      </c>
      <c r="G26418">
        <v>5.2631578947368397E-2</v>
      </c>
      <c r="H26418">
        <v>0</v>
      </c>
      <c r="I26418" t="s">
        <v>351</v>
      </c>
      <c r="J26418" t="s">
        <v>12</v>
      </c>
      <c r="K26418" t="s">
        <v>461</v>
      </c>
    </row>
    <row r="26419" spans="1:11" x14ac:dyDescent="0.35">
      <c r="I26419" t="s">
        <v>352</v>
      </c>
      <c r="J26419" t="s">
        <v>12</v>
      </c>
      <c r="K26419" t="s">
        <v>461</v>
      </c>
    </row>
    <row r="26420" spans="1:11" x14ac:dyDescent="0.35">
      <c r="I26420" t="s">
        <v>353</v>
      </c>
      <c r="J26420" t="s">
        <v>12</v>
      </c>
      <c r="K26420" t="s">
        <v>461</v>
      </c>
    </row>
    <row r="26421" spans="1:11" x14ac:dyDescent="0.35">
      <c r="I26421" t="s">
        <v>354</v>
      </c>
      <c r="J26421" t="s">
        <v>12</v>
      </c>
      <c r="K26421" t="s">
        <v>461</v>
      </c>
    </row>
    <row r="26422" spans="1:11" x14ac:dyDescent="0.35">
      <c r="I26422" t="s">
        <v>355</v>
      </c>
      <c r="J26422" t="s">
        <v>12</v>
      </c>
      <c r="K26422" t="s">
        <v>461</v>
      </c>
    </row>
    <row r="26423" spans="1:11" x14ac:dyDescent="0.35">
      <c r="A26423">
        <v>1.6822563550281201E-2</v>
      </c>
      <c r="B26423">
        <v>0</v>
      </c>
      <c r="C26423">
        <v>2.60079875879057E-3</v>
      </c>
      <c r="D26423">
        <v>0.32972066176576698</v>
      </c>
      <c r="E26423">
        <v>0.237421801719675</v>
      </c>
      <c r="F26423">
        <v>0.28059769391768402</v>
      </c>
      <c r="G26423">
        <v>0.10691112108175201</v>
      </c>
      <c r="H26423">
        <v>2.5925359206048201E-2</v>
      </c>
      <c r="I26423" t="s">
        <v>364</v>
      </c>
      <c r="J26423" t="s">
        <v>12</v>
      </c>
      <c r="K26423" t="s">
        <v>461</v>
      </c>
    </row>
    <row r="26424" spans="1:11" x14ac:dyDescent="0.35">
      <c r="I26424" t="s">
        <v>365</v>
      </c>
      <c r="J26424" t="s">
        <v>12</v>
      </c>
      <c r="K26424" t="s">
        <v>461</v>
      </c>
    </row>
    <row r="26425" spans="1:11" x14ac:dyDescent="0.35">
      <c r="I26425" t="s">
        <v>366</v>
      </c>
      <c r="J26425" t="s">
        <v>12</v>
      </c>
      <c r="K26425" t="s">
        <v>461</v>
      </c>
    </row>
    <row r="26426" spans="1:11" x14ac:dyDescent="0.35">
      <c r="I26426" t="s">
        <v>367</v>
      </c>
      <c r="J26426" t="s">
        <v>12</v>
      </c>
      <c r="K26426" t="s">
        <v>461</v>
      </c>
    </row>
    <row r="26427" spans="1:11" x14ac:dyDescent="0.35">
      <c r="A26427">
        <v>9.0067670570529099E-2</v>
      </c>
      <c r="B26427">
        <v>1.3311391629607799E-3</v>
      </c>
      <c r="C26427">
        <v>0</v>
      </c>
      <c r="D26427">
        <v>0.22686910782714401</v>
      </c>
      <c r="E26427">
        <v>0.236350179519485</v>
      </c>
      <c r="F26427">
        <v>0.16630753182881799</v>
      </c>
      <c r="G26427">
        <v>0.17012062292230401</v>
      </c>
      <c r="H26427">
        <v>0.108953748168757</v>
      </c>
      <c r="I26427" t="s">
        <v>368</v>
      </c>
      <c r="J26427" t="s">
        <v>12</v>
      </c>
      <c r="K26427" t="s">
        <v>461</v>
      </c>
    </row>
    <row r="26428" spans="1:11" x14ac:dyDescent="0.35">
      <c r="I26428" t="s">
        <v>369</v>
      </c>
      <c r="J26428" t="s">
        <v>12</v>
      </c>
      <c r="K26428" t="s">
        <v>461</v>
      </c>
    </row>
    <row r="26429" spans="1:11" x14ac:dyDescent="0.35">
      <c r="A26429">
        <v>5.4136460580523502E-2</v>
      </c>
      <c r="B26429">
        <v>2.0296207737992601E-2</v>
      </c>
      <c r="C26429">
        <v>1.4708106535223701E-2</v>
      </c>
      <c r="D26429">
        <v>0.203379594532167</v>
      </c>
      <c r="E26429">
        <v>0.27925177788072603</v>
      </c>
      <c r="F26429">
        <v>0.200064595869137</v>
      </c>
      <c r="G26429">
        <v>0.148311915376967</v>
      </c>
      <c r="H26429">
        <v>7.9851341487260905E-2</v>
      </c>
      <c r="I26429" t="s">
        <v>370</v>
      </c>
      <c r="J26429" t="s">
        <v>12</v>
      </c>
      <c r="K26429" t="s">
        <v>461</v>
      </c>
    </row>
    <row r="26430" spans="1:11" x14ac:dyDescent="0.35">
      <c r="A26430">
        <v>2.9208077895375498E-2</v>
      </c>
      <c r="B26430">
        <v>2.7603474731453699E-3</v>
      </c>
      <c r="C26430">
        <v>8.4432500918048704E-4</v>
      </c>
      <c r="D26430">
        <v>0.16158016146888601</v>
      </c>
      <c r="E26430">
        <v>0.57925765074531999</v>
      </c>
      <c r="F26430">
        <v>0.158547153179353</v>
      </c>
      <c r="G26430">
        <v>5.5438869343226803E-2</v>
      </c>
      <c r="H26430">
        <v>1.23634148855119E-2</v>
      </c>
      <c r="I26430" t="s">
        <v>371</v>
      </c>
      <c r="J26430" t="s">
        <v>12</v>
      </c>
      <c r="K26430" t="s">
        <v>461</v>
      </c>
    </row>
    <row r="26431" spans="1:11" x14ac:dyDescent="0.35">
      <c r="I26431" t="s">
        <v>372</v>
      </c>
      <c r="J26431" t="s">
        <v>12</v>
      </c>
      <c r="K26431" t="s">
        <v>461</v>
      </c>
    </row>
    <row r="26432" spans="1:11" x14ac:dyDescent="0.35">
      <c r="A26432">
        <v>1.5092694707273299E-2</v>
      </c>
      <c r="B26432">
        <v>4.0602855456815601E-3</v>
      </c>
      <c r="C26432">
        <v>3.11513685069646E-3</v>
      </c>
      <c r="D26432">
        <v>4.9070566711805298E-2</v>
      </c>
      <c r="E26432">
        <v>0.83936330955701699</v>
      </c>
      <c r="F26432">
        <v>4.9441947704089599E-2</v>
      </c>
      <c r="G26432">
        <v>2.85354353860343E-2</v>
      </c>
      <c r="H26432">
        <v>1.13206235374023E-2</v>
      </c>
      <c r="I26432" t="s">
        <v>373</v>
      </c>
      <c r="J26432" t="s">
        <v>12</v>
      </c>
      <c r="K26432" t="s">
        <v>461</v>
      </c>
    </row>
    <row r="26433" spans="1:11" x14ac:dyDescent="0.35">
      <c r="A26433">
        <v>0</v>
      </c>
      <c r="B26433">
        <v>0</v>
      </c>
      <c r="C26433">
        <v>0</v>
      </c>
      <c r="D26433">
        <v>0</v>
      </c>
      <c r="E26433">
        <v>0.42857142857142799</v>
      </c>
      <c r="F26433">
        <v>0</v>
      </c>
      <c r="G26433">
        <v>0.38095238095237999</v>
      </c>
      <c r="H26433">
        <v>0.19047619047618999</v>
      </c>
      <c r="I26433" t="s">
        <v>374</v>
      </c>
      <c r="J26433" t="s">
        <v>12</v>
      </c>
      <c r="K26433" t="s">
        <v>461</v>
      </c>
    </row>
    <row r="26434" spans="1:11" x14ac:dyDescent="0.35">
      <c r="A26434">
        <v>3.6907489772050601E-3</v>
      </c>
      <c r="B26434">
        <v>3.6907489772050601E-3</v>
      </c>
      <c r="C26434">
        <v>3.6907489772050601E-3</v>
      </c>
      <c r="D26434">
        <v>2.9525991817640498E-2</v>
      </c>
      <c r="E26434">
        <v>0.70345743757342605</v>
      </c>
      <c r="F26434">
        <v>0.160090276229157</v>
      </c>
      <c r="G26434">
        <v>3.6907489772050601E-3</v>
      </c>
      <c r="H26434">
        <v>9.2163298470955599E-2</v>
      </c>
      <c r="I26434" t="s">
        <v>375</v>
      </c>
      <c r="J26434" t="s">
        <v>12</v>
      </c>
      <c r="K26434" t="s">
        <v>461</v>
      </c>
    </row>
    <row r="26435" spans="1:11" x14ac:dyDescent="0.35">
      <c r="A26435">
        <v>8.6396035466682605E-2</v>
      </c>
      <c r="B26435">
        <v>0</v>
      </c>
      <c r="C26435">
        <v>0</v>
      </c>
      <c r="D26435">
        <v>4.5032574661210002E-2</v>
      </c>
      <c r="E26435">
        <v>0.23178891290836401</v>
      </c>
      <c r="F26435">
        <v>0.41376747826424898</v>
      </c>
      <c r="G26435">
        <v>0.19498839155883399</v>
      </c>
      <c r="H26435">
        <v>2.8026607140659202E-2</v>
      </c>
      <c r="I26435" t="s">
        <v>376</v>
      </c>
      <c r="J26435" t="s">
        <v>12</v>
      </c>
      <c r="K26435" t="s">
        <v>461</v>
      </c>
    </row>
    <row r="26436" spans="1:11" x14ac:dyDescent="0.35">
      <c r="A26436">
        <v>0</v>
      </c>
      <c r="B26436">
        <v>0</v>
      </c>
      <c r="C26436">
        <v>0</v>
      </c>
      <c r="D26436">
        <v>0.21680318880642799</v>
      </c>
      <c r="E26436">
        <v>0.30073153094580801</v>
      </c>
      <c r="F26436">
        <v>0.32331257919424899</v>
      </c>
      <c r="G26436">
        <v>0.13354389463058799</v>
      </c>
      <c r="H26436">
        <v>2.5608806422924801E-2</v>
      </c>
      <c r="I26436" t="s">
        <v>377</v>
      </c>
      <c r="J26436" t="s">
        <v>12</v>
      </c>
      <c r="K26436" t="s">
        <v>461</v>
      </c>
    </row>
    <row r="26437" spans="1:11" x14ac:dyDescent="0.35">
      <c r="I26437" t="s">
        <v>378</v>
      </c>
      <c r="J26437" t="s">
        <v>12</v>
      </c>
      <c r="K26437" t="s">
        <v>461</v>
      </c>
    </row>
    <row r="26438" spans="1:11" x14ac:dyDescent="0.35">
      <c r="I26438" t="s">
        <v>379</v>
      </c>
      <c r="J26438" t="s">
        <v>12</v>
      </c>
      <c r="K26438" t="s">
        <v>461</v>
      </c>
    </row>
    <row r="26439" spans="1:11" x14ac:dyDescent="0.35">
      <c r="I26439" t="s">
        <v>380</v>
      </c>
      <c r="J26439" t="s">
        <v>12</v>
      </c>
      <c r="K26439" t="s">
        <v>461</v>
      </c>
    </row>
    <row r="26440" spans="1:11" x14ac:dyDescent="0.35">
      <c r="A26440">
        <v>4.96855875109634E-2</v>
      </c>
      <c r="B26440">
        <v>2.3109917401734101E-2</v>
      </c>
      <c r="C26440">
        <v>6.5191623020122002E-3</v>
      </c>
      <c r="D26440">
        <v>0.19770751077998899</v>
      </c>
      <c r="E26440">
        <v>0.31398676102361101</v>
      </c>
      <c r="F26440">
        <v>0.21153334445989</v>
      </c>
      <c r="G26440">
        <v>0.13173195769483501</v>
      </c>
      <c r="H26440">
        <v>6.5725758826962896E-2</v>
      </c>
      <c r="I26440" t="s">
        <v>381</v>
      </c>
      <c r="J26440" t="s">
        <v>12</v>
      </c>
      <c r="K26440" t="s">
        <v>461</v>
      </c>
    </row>
    <row r="26441" spans="1:11" x14ac:dyDescent="0.35">
      <c r="I26441" t="s">
        <v>382</v>
      </c>
      <c r="J26441" t="s">
        <v>12</v>
      </c>
      <c r="K26441" t="s">
        <v>461</v>
      </c>
    </row>
    <row r="26442" spans="1:11" x14ac:dyDescent="0.35">
      <c r="I26442" t="s">
        <v>383</v>
      </c>
      <c r="J26442" t="s">
        <v>12</v>
      </c>
      <c r="K26442" t="s">
        <v>461</v>
      </c>
    </row>
    <row r="26443" spans="1:11" x14ac:dyDescent="0.35">
      <c r="I26443" t="s">
        <v>384</v>
      </c>
      <c r="J26443" t="s">
        <v>12</v>
      </c>
      <c r="K26443" t="s">
        <v>461</v>
      </c>
    </row>
    <row r="26444" spans="1:11" x14ac:dyDescent="0.35">
      <c r="I26444" t="s">
        <v>385</v>
      </c>
      <c r="J26444" t="s">
        <v>12</v>
      </c>
      <c r="K26444" t="s">
        <v>461</v>
      </c>
    </row>
    <row r="26445" spans="1:11" x14ac:dyDescent="0.35">
      <c r="I26445" t="s">
        <v>386</v>
      </c>
      <c r="J26445" t="s">
        <v>12</v>
      </c>
      <c r="K26445" t="s">
        <v>461</v>
      </c>
    </row>
    <row r="26446" spans="1:11" x14ac:dyDescent="0.35">
      <c r="A26446">
        <v>5.9226419387417399E-2</v>
      </c>
      <c r="B26446">
        <v>1.9068746917636201E-2</v>
      </c>
      <c r="C26446">
        <v>2.6024992756137399E-2</v>
      </c>
      <c r="D26446">
        <v>0.17600971690598399</v>
      </c>
      <c r="E26446">
        <v>0.27743174993164099</v>
      </c>
      <c r="F26446">
        <v>0.20877921471220801</v>
      </c>
      <c r="G26446">
        <v>0.161849893433514</v>
      </c>
      <c r="H26446">
        <v>7.16092659554593E-2</v>
      </c>
      <c r="I26446" t="s">
        <v>11</v>
      </c>
      <c r="J26446" t="s">
        <v>15</v>
      </c>
      <c r="K26446" t="s">
        <v>461</v>
      </c>
    </row>
    <row r="26447" spans="1:11" x14ac:dyDescent="0.35">
      <c r="A26447">
        <v>5.9237129777839501E-2</v>
      </c>
      <c r="B26447">
        <v>1.8912846535637299E-2</v>
      </c>
      <c r="C26447">
        <v>2.5895309550406E-2</v>
      </c>
      <c r="D26447">
        <v>0.17579692482800799</v>
      </c>
      <c r="E26447">
        <v>0.27777006439553997</v>
      </c>
      <c r="F26447">
        <v>0.20924076074832801</v>
      </c>
      <c r="G26447">
        <v>0.16157175401538601</v>
      </c>
      <c r="H26447">
        <v>7.1575210148852694E-2</v>
      </c>
      <c r="I26447" t="s">
        <v>14</v>
      </c>
      <c r="J26447" t="s">
        <v>15</v>
      </c>
      <c r="K26447" t="s">
        <v>461</v>
      </c>
    </row>
    <row r="26448" spans="1:11" x14ac:dyDescent="0.35">
      <c r="A26448">
        <v>3.9644285059566103E-2</v>
      </c>
      <c r="B26448">
        <v>2.0341141736239701E-2</v>
      </c>
      <c r="C26448">
        <v>2.6841679775395699E-2</v>
      </c>
      <c r="D26448">
        <v>0.18654512778523499</v>
      </c>
      <c r="E26448">
        <v>0.27942682351048598</v>
      </c>
      <c r="F26448">
        <v>0.21444813926004799</v>
      </c>
      <c r="G26448">
        <v>0.172797506456627</v>
      </c>
      <c r="H26448">
        <v>5.9955296416400898E-2</v>
      </c>
      <c r="I26448" t="s">
        <v>19</v>
      </c>
      <c r="J26448" t="s">
        <v>15</v>
      </c>
      <c r="K26448" t="s">
        <v>461</v>
      </c>
    </row>
    <row r="26449" spans="1:11" x14ac:dyDescent="0.35">
      <c r="A26449">
        <v>3.9927398940006402E-2</v>
      </c>
      <c r="B26449">
        <v>2.0605227399813499E-2</v>
      </c>
      <c r="C26449">
        <v>2.6658241092465101E-2</v>
      </c>
      <c r="D26449">
        <v>0.18705465514592501</v>
      </c>
      <c r="E26449">
        <v>0.27842688732530602</v>
      </c>
      <c r="F26449">
        <v>0.214164372147576</v>
      </c>
      <c r="G26449">
        <v>0.173539604091899</v>
      </c>
      <c r="H26449">
        <v>5.9623613857007297E-2</v>
      </c>
      <c r="I26449" t="s">
        <v>20</v>
      </c>
      <c r="J26449" t="s">
        <v>15</v>
      </c>
      <c r="K26449" t="s">
        <v>461</v>
      </c>
    </row>
    <row r="26450" spans="1:11" x14ac:dyDescent="0.35">
      <c r="A26450">
        <v>3.9711604598444597E-2</v>
      </c>
      <c r="B26450">
        <v>2.0182587826516201E-2</v>
      </c>
      <c r="C26450">
        <v>2.69119037200647E-2</v>
      </c>
      <c r="D26450">
        <v>0.18741781525493201</v>
      </c>
      <c r="E26450">
        <v>0.27903311210999898</v>
      </c>
      <c r="F26450">
        <v>0.214476608428284</v>
      </c>
      <c r="G26450">
        <v>0.17263712232278</v>
      </c>
      <c r="H26450">
        <v>5.9629245738976801E-2</v>
      </c>
      <c r="I26450" t="s">
        <v>21</v>
      </c>
      <c r="J26450" t="s">
        <v>15</v>
      </c>
      <c r="K26450" t="s">
        <v>461</v>
      </c>
    </row>
    <row r="26451" spans="1:11" x14ac:dyDescent="0.35">
      <c r="A26451">
        <v>3.9689389187912899E-2</v>
      </c>
      <c r="B26451">
        <v>2.01553525063114E-2</v>
      </c>
      <c r="C26451">
        <v>2.68412697011003E-2</v>
      </c>
      <c r="D26451">
        <v>0.18652148545285999</v>
      </c>
      <c r="E26451">
        <v>0.27940640798577498</v>
      </c>
      <c r="F26451">
        <v>0.21367554021405799</v>
      </c>
      <c r="G26451">
        <v>0.173819590588291</v>
      </c>
      <c r="H26451">
        <v>5.9890964363688799E-2</v>
      </c>
      <c r="I26451" t="s">
        <v>22</v>
      </c>
      <c r="J26451" t="s">
        <v>15</v>
      </c>
      <c r="K26451" t="s">
        <v>461</v>
      </c>
    </row>
    <row r="26452" spans="1:11" x14ac:dyDescent="0.35">
      <c r="A26452">
        <v>3.9620891143556103E-2</v>
      </c>
      <c r="B26452">
        <v>2.0396051618669302E-2</v>
      </c>
      <c r="C26452">
        <v>2.7096783418137399E-2</v>
      </c>
      <c r="D26452">
        <v>0.187168169076182</v>
      </c>
      <c r="E26452">
        <v>0.279055673858633</v>
      </c>
      <c r="F26452">
        <v>0.214448578940206</v>
      </c>
      <c r="G26452">
        <v>0.172476582380862</v>
      </c>
      <c r="H26452">
        <v>5.9737269563751902E-2</v>
      </c>
      <c r="I26452" t="s">
        <v>23</v>
      </c>
      <c r="J26452" t="s">
        <v>15</v>
      </c>
      <c r="K26452" t="s">
        <v>461</v>
      </c>
    </row>
    <row r="26453" spans="1:11" x14ac:dyDescent="0.35">
      <c r="I26453" t="s">
        <v>24</v>
      </c>
      <c r="J26453" t="s">
        <v>15</v>
      </c>
      <c r="K26453" t="s">
        <v>461</v>
      </c>
    </row>
    <row r="26454" spans="1:11" x14ac:dyDescent="0.35">
      <c r="A26454">
        <v>3.9445825666397497E-2</v>
      </c>
      <c r="B26454">
        <v>2.0322111472264801E-2</v>
      </c>
      <c r="C26454">
        <v>2.6946999875073999E-2</v>
      </c>
      <c r="D26454">
        <v>0.187030283498587</v>
      </c>
      <c r="E26454">
        <v>0.279226146711815</v>
      </c>
      <c r="F26454">
        <v>0.21365343993142399</v>
      </c>
      <c r="G26454">
        <v>0.17365009308209201</v>
      </c>
      <c r="H26454">
        <v>5.9725099762342901E-2</v>
      </c>
      <c r="I26454" t="s">
        <v>25</v>
      </c>
      <c r="J26454" t="s">
        <v>15</v>
      </c>
      <c r="K26454" t="s">
        <v>461</v>
      </c>
    </row>
    <row r="26455" spans="1:11" x14ac:dyDescent="0.35">
      <c r="A26455">
        <v>3.9658604241797298E-2</v>
      </c>
      <c r="B26455">
        <v>2.0245193675636E-2</v>
      </c>
      <c r="C26455">
        <v>2.6995005222779599E-2</v>
      </c>
      <c r="D26455">
        <v>0.18748312835266001</v>
      </c>
      <c r="E26455">
        <v>0.27900533166200098</v>
      </c>
      <c r="F26455">
        <v>0.21373018014027301</v>
      </c>
      <c r="G26455">
        <v>0.173362297144811</v>
      </c>
      <c r="H26455">
        <v>5.9520259560039999E-2</v>
      </c>
      <c r="I26455" t="s">
        <v>26</v>
      </c>
      <c r="J26455" t="s">
        <v>15</v>
      </c>
      <c r="K26455" t="s">
        <v>461</v>
      </c>
    </row>
    <row r="26456" spans="1:11" x14ac:dyDescent="0.35">
      <c r="A26456">
        <v>3.9785555877243702E-2</v>
      </c>
      <c r="B26456">
        <v>2.04461831888102E-2</v>
      </c>
      <c r="C26456">
        <v>2.6914948767185198E-2</v>
      </c>
      <c r="D26456">
        <v>0.18733349164111401</v>
      </c>
      <c r="E26456">
        <v>0.27899410041587602</v>
      </c>
      <c r="F26456">
        <v>0.21368232377935001</v>
      </c>
      <c r="G26456">
        <v>0.17321340852189299</v>
      </c>
      <c r="H26456">
        <v>5.9629987808525999E-2</v>
      </c>
      <c r="I26456" t="s">
        <v>27</v>
      </c>
      <c r="J26456" t="s">
        <v>15</v>
      </c>
      <c r="K26456" t="s">
        <v>461</v>
      </c>
    </row>
    <row r="26457" spans="1:11" x14ac:dyDescent="0.35">
      <c r="I26457" t="s">
        <v>28</v>
      </c>
      <c r="J26457" t="s">
        <v>15</v>
      </c>
      <c r="K26457" t="s">
        <v>461</v>
      </c>
    </row>
    <row r="26458" spans="1:11" x14ac:dyDescent="0.35">
      <c r="A26458">
        <v>3.95365815734827E-2</v>
      </c>
      <c r="B26458">
        <v>2.0392716205449399E-2</v>
      </c>
      <c r="C26458">
        <v>2.69288155276203E-2</v>
      </c>
      <c r="D26458">
        <v>0.187536808668471</v>
      </c>
      <c r="E26458">
        <v>0.27905905742293202</v>
      </c>
      <c r="F26458">
        <v>0.21429032111837601</v>
      </c>
      <c r="G26458">
        <v>0.17252700185009001</v>
      </c>
      <c r="H26458">
        <v>5.9728697633576702E-2</v>
      </c>
      <c r="I26458" t="s">
        <v>29</v>
      </c>
      <c r="J26458" t="s">
        <v>15</v>
      </c>
      <c r="K26458" t="s">
        <v>461</v>
      </c>
    </row>
    <row r="26459" spans="1:11" x14ac:dyDescent="0.35">
      <c r="A26459">
        <v>3.94506385942947E-2</v>
      </c>
      <c r="B26459">
        <v>2.04619108491263E-2</v>
      </c>
      <c r="C26459">
        <v>2.6731802895443E-2</v>
      </c>
      <c r="D26459">
        <v>0.187108654397552</v>
      </c>
      <c r="E26459">
        <v>0.279120533464989</v>
      </c>
      <c r="F26459">
        <v>0.21429617954786001</v>
      </c>
      <c r="G26459">
        <v>0.173059506716436</v>
      </c>
      <c r="H26459">
        <v>5.9770773534296301E-2</v>
      </c>
      <c r="I26459" t="s">
        <v>30</v>
      </c>
      <c r="J26459" t="s">
        <v>15</v>
      </c>
      <c r="K26459" t="s">
        <v>461</v>
      </c>
    </row>
    <row r="26460" spans="1:11" x14ac:dyDescent="0.35">
      <c r="I26460" t="s">
        <v>31</v>
      </c>
      <c r="J26460" t="s">
        <v>15</v>
      </c>
      <c r="K26460" t="s">
        <v>461</v>
      </c>
    </row>
    <row r="26461" spans="1:11" x14ac:dyDescent="0.35">
      <c r="A26461">
        <v>3.7193880184693301E-2</v>
      </c>
      <c r="B26461">
        <v>1.9155398803424002E-2</v>
      </c>
      <c r="C26461">
        <v>2.5545079499278499E-2</v>
      </c>
      <c r="D26461">
        <v>0.18788556101546799</v>
      </c>
      <c r="E26461">
        <v>0.27582652152610598</v>
      </c>
      <c r="F26461">
        <v>0.21944255901080301</v>
      </c>
      <c r="G26461">
        <v>0.17792159747550201</v>
      </c>
      <c r="H26461">
        <v>5.7029402484723601E-2</v>
      </c>
      <c r="I26461" t="s">
        <v>32</v>
      </c>
      <c r="J26461" t="s">
        <v>15</v>
      </c>
      <c r="K26461" t="s">
        <v>461</v>
      </c>
    </row>
    <row r="26462" spans="1:11" x14ac:dyDescent="0.35">
      <c r="A26462">
        <v>3.9753729837695803E-2</v>
      </c>
      <c r="B26462">
        <v>2.04013612361186E-2</v>
      </c>
      <c r="C26462">
        <v>2.67711463200145E-2</v>
      </c>
      <c r="D26462">
        <v>0.186615660588105</v>
      </c>
      <c r="E26462">
        <v>0.27924388768785002</v>
      </c>
      <c r="F26462">
        <v>0.214056940095283</v>
      </c>
      <c r="G26462">
        <v>0.173242095698946</v>
      </c>
      <c r="H26462">
        <v>5.9915178535986102E-2</v>
      </c>
      <c r="I26462" t="s">
        <v>33</v>
      </c>
      <c r="J26462" t="s">
        <v>15</v>
      </c>
      <c r="K26462" t="s">
        <v>461</v>
      </c>
    </row>
    <row r="26463" spans="1:11" x14ac:dyDescent="0.35">
      <c r="A26463">
        <v>3.9603527942176101E-2</v>
      </c>
      <c r="B26463">
        <v>2.0534262284638501E-2</v>
      </c>
      <c r="C26463">
        <v>2.6757818371640301E-2</v>
      </c>
      <c r="D26463">
        <v>0.18710227152311601</v>
      </c>
      <c r="E26463">
        <v>0.27955803974076099</v>
      </c>
      <c r="F26463">
        <v>0.21412488397421001</v>
      </c>
      <c r="G26463">
        <v>0.17269492294925201</v>
      </c>
      <c r="H26463">
        <v>5.9624273214204E-2</v>
      </c>
      <c r="I26463" t="s">
        <v>34</v>
      </c>
      <c r="J26463" t="s">
        <v>15</v>
      </c>
      <c r="K26463" t="s">
        <v>461</v>
      </c>
    </row>
    <row r="26464" spans="1:11" x14ac:dyDescent="0.35">
      <c r="I26464" t="s">
        <v>35</v>
      </c>
      <c r="J26464" t="s">
        <v>15</v>
      </c>
      <c r="K26464" t="s">
        <v>461</v>
      </c>
    </row>
    <row r="26465" spans="1:11" x14ac:dyDescent="0.35">
      <c r="I26465" t="s">
        <v>36</v>
      </c>
      <c r="J26465" t="s">
        <v>15</v>
      </c>
      <c r="K26465" t="s">
        <v>461</v>
      </c>
    </row>
    <row r="26466" spans="1:11" x14ac:dyDescent="0.35">
      <c r="A26466">
        <v>3.9761860526282597E-2</v>
      </c>
      <c r="B26466">
        <v>2.04301065798063E-2</v>
      </c>
      <c r="C26466">
        <v>2.68429340620303E-2</v>
      </c>
      <c r="D26466">
        <v>0.18717697701302999</v>
      </c>
      <c r="E26466">
        <v>0.279088536239256</v>
      </c>
      <c r="F26466">
        <v>0.21355764107401801</v>
      </c>
      <c r="G26466">
        <v>0.17343580466699901</v>
      </c>
      <c r="H26466">
        <v>5.9706139838576699E-2</v>
      </c>
      <c r="I26466" t="s">
        <v>37</v>
      </c>
      <c r="J26466" t="s">
        <v>15</v>
      </c>
      <c r="K26466" t="s">
        <v>461</v>
      </c>
    </row>
    <row r="26467" spans="1:11" x14ac:dyDescent="0.35">
      <c r="A26467">
        <v>3.9675874263391198E-2</v>
      </c>
      <c r="B26467">
        <v>2.0251955588206302E-2</v>
      </c>
      <c r="C26467">
        <v>2.6644714876288299E-2</v>
      </c>
      <c r="D26467">
        <v>0.187388059614882</v>
      </c>
      <c r="E26467">
        <v>0.27930895753517399</v>
      </c>
      <c r="F26467">
        <v>0.214232154465858</v>
      </c>
      <c r="G26467">
        <v>0.17289786142120001</v>
      </c>
      <c r="H26467">
        <v>5.9600422234998E-2</v>
      </c>
      <c r="I26467" t="s">
        <v>38</v>
      </c>
      <c r="J26467" t="s">
        <v>15</v>
      </c>
      <c r="K26467" t="s">
        <v>461</v>
      </c>
    </row>
    <row r="26468" spans="1:11" x14ac:dyDescent="0.35">
      <c r="A26468">
        <v>3.95993694497844E-2</v>
      </c>
      <c r="B26468">
        <v>2.03194780855665E-2</v>
      </c>
      <c r="C26468">
        <v>2.6860650770465198E-2</v>
      </c>
      <c r="D26468">
        <v>0.18738741608728501</v>
      </c>
      <c r="E26468">
        <v>0.279125817142377</v>
      </c>
      <c r="F26468">
        <v>0.214582385026579</v>
      </c>
      <c r="G26468">
        <v>0.172521711014338</v>
      </c>
      <c r="H26468">
        <v>5.9603172423603301E-2</v>
      </c>
      <c r="I26468" t="s">
        <v>39</v>
      </c>
      <c r="J26468" t="s">
        <v>15</v>
      </c>
      <c r="K26468" t="s">
        <v>461</v>
      </c>
    </row>
    <row r="26469" spans="1:11" x14ac:dyDescent="0.35">
      <c r="A26469">
        <v>9.4796611337050803E-3</v>
      </c>
      <c r="B26469">
        <v>3.1901207721467102E-2</v>
      </c>
      <c r="C26469">
        <v>2.0406209856279399E-3</v>
      </c>
      <c r="D26469">
        <v>0.22358143722445201</v>
      </c>
      <c r="E26469">
        <v>0.32436728384468999</v>
      </c>
      <c r="F26469">
        <v>0.14173042489205301</v>
      </c>
      <c r="G26469">
        <v>0.17782220661568901</v>
      </c>
      <c r="H26469">
        <v>8.9077157582314798E-2</v>
      </c>
      <c r="I26469" t="s">
        <v>40</v>
      </c>
      <c r="J26469" t="s">
        <v>15</v>
      </c>
      <c r="K26469" t="s">
        <v>461</v>
      </c>
    </row>
    <row r="26470" spans="1:11" x14ac:dyDescent="0.35">
      <c r="I26470" t="s">
        <v>41</v>
      </c>
      <c r="J26470" t="s">
        <v>15</v>
      </c>
      <c r="K26470" t="s">
        <v>461</v>
      </c>
    </row>
    <row r="26471" spans="1:11" x14ac:dyDescent="0.35">
      <c r="A26471">
        <v>3.5406189763799098E-2</v>
      </c>
      <c r="B26471">
        <v>3.3299004677847202E-2</v>
      </c>
      <c r="C26471">
        <v>5.2166116596585503E-3</v>
      </c>
      <c r="D26471">
        <v>0.19666982484091999</v>
      </c>
      <c r="E26471">
        <v>0.39660998840108502</v>
      </c>
      <c r="F26471">
        <v>0.15504176471155301</v>
      </c>
      <c r="G26471">
        <v>0.121527279053307</v>
      </c>
      <c r="H26471">
        <v>5.6229336891829101E-2</v>
      </c>
      <c r="I26471" t="s">
        <v>42</v>
      </c>
      <c r="J26471" t="s">
        <v>15</v>
      </c>
      <c r="K26471" t="s">
        <v>461</v>
      </c>
    </row>
    <row r="26472" spans="1:11" x14ac:dyDescent="0.35">
      <c r="A26472">
        <v>3.9658890002423702E-2</v>
      </c>
      <c r="B26472">
        <v>1.2696595053290601E-2</v>
      </c>
      <c r="C26472">
        <v>5.8326016955539597E-3</v>
      </c>
      <c r="D26472">
        <v>0.20306168655840201</v>
      </c>
      <c r="E26472">
        <v>0.40832571836556503</v>
      </c>
      <c r="F26472">
        <v>0.18914131908828499</v>
      </c>
      <c r="G26472">
        <v>0.103960662857404</v>
      </c>
      <c r="H26472">
        <v>3.7322526379075099E-2</v>
      </c>
      <c r="I26472" t="s">
        <v>43</v>
      </c>
      <c r="J26472" t="s">
        <v>15</v>
      </c>
      <c r="K26472" t="s">
        <v>461</v>
      </c>
    </row>
    <row r="26473" spans="1:11" x14ac:dyDescent="0.35">
      <c r="I26473" t="s">
        <v>44</v>
      </c>
      <c r="J26473" t="s">
        <v>15</v>
      </c>
      <c r="K26473" t="s">
        <v>461</v>
      </c>
    </row>
    <row r="26474" spans="1:11" x14ac:dyDescent="0.35">
      <c r="I26474" t="s">
        <v>45</v>
      </c>
      <c r="J26474" t="s">
        <v>15</v>
      </c>
      <c r="K26474" t="s">
        <v>461</v>
      </c>
    </row>
    <row r="26475" spans="1:11" x14ac:dyDescent="0.35">
      <c r="A26475">
        <v>1.0819961857644E-2</v>
      </c>
      <c r="B26475">
        <v>4.7815053963559499E-3</v>
      </c>
      <c r="C26475">
        <v>3.1626477643408599E-3</v>
      </c>
      <c r="D26475">
        <v>0.240023503703507</v>
      </c>
      <c r="E26475">
        <v>0.38269615768712201</v>
      </c>
      <c r="F26475">
        <v>0.177735104758215</v>
      </c>
      <c r="G26475">
        <v>0.11448452252992999</v>
      </c>
      <c r="H26475">
        <v>6.6296596302883704E-2</v>
      </c>
      <c r="I26475" t="s">
        <v>46</v>
      </c>
      <c r="J26475" t="s">
        <v>15</v>
      </c>
      <c r="K26475" t="s">
        <v>461</v>
      </c>
    </row>
    <row r="26476" spans="1:11" x14ac:dyDescent="0.35">
      <c r="A26476">
        <v>2.1165911228572899E-2</v>
      </c>
      <c r="B26476">
        <v>1.18658894637778E-2</v>
      </c>
      <c r="C26476">
        <v>5.1297169201856901E-3</v>
      </c>
      <c r="D26476">
        <v>0.21310601306126201</v>
      </c>
      <c r="E26476">
        <v>0.38297363229245901</v>
      </c>
      <c r="F26476">
        <v>0.190296942253672</v>
      </c>
      <c r="G26476">
        <v>0.12298045427775001</v>
      </c>
      <c r="H26476">
        <v>5.2481440502318198E-2</v>
      </c>
      <c r="I26476" t="s">
        <v>47</v>
      </c>
      <c r="J26476" t="s">
        <v>15</v>
      </c>
      <c r="K26476" t="s">
        <v>461</v>
      </c>
    </row>
    <row r="26477" spans="1:11" x14ac:dyDescent="0.35">
      <c r="I26477" t="s">
        <v>48</v>
      </c>
      <c r="J26477" t="s">
        <v>15</v>
      </c>
      <c r="K26477" t="s">
        <v>461</v>
      </c>
    </row>
    <row r="26478" spans="1:11" x14ac:dyDescent="0.35">
      <c r="I26478" t="s">
        <v>49</v>
      </c>
      <c r="J26478" t="s">
        <v>15</v>
      </c>
      <c r="K26478" t="s">
        <v>461</v>
      </c>
    </row>
    <row r="26479" spans="1:11" x14ac:dyDescent="0.35">
      <c r="I26479" t="s">
        <v>50</v>
      </c>
      <c r="J26479" t="s">
        <v>15</v>
      </c>
      <c r="K26479" t="s">
        <v>461</v>
      </c>
    </row>
    <row r="26480" spans="1:11" x14ac:dyDescent="0.35">
      <c r="A26480">
        <v>1.41106204202911E-2</v>
      </c>
      <c r="B26480">
        <v>8.8153147549548604E-4</v>
      </c>
      <c r="C26480">
        <v>8.1427935622827297E-3</v>
      </c>
      <c r="D26480">
        <v>0.14064914997201899</v>
      </c>
      <c r="E26480">
        <v>0.27904893562579902</v>
      </c>
      <c r="F26480">
        <v>0.28335990694371399</v>
      </c>
      <c r="G26480">
        <v>0.20727912218353101</v>
      </c>
      <c r="H26480">
        <v>6.6527939816865098E-2</v>
      </c>
      <c r="I26480" t="s">
        <v>51</v>
      </c>
      <c r="J26480" t="s">
        <v>15</v>
      </c>
      <c r="K26480" t="s">
        <v>461</v>
      </c>
    </row>
    <row r="26481" spans="1:11" x14ac:dyDescent="0.35">
      <c r="A26481">
        <v>5.18254990952168E-3</v>
      </c>
      <c r="B26481">
        <v>3.7905145683357497E-2</v>
      </c>
      <c r="C26481">
        <v>7.4269856543689497E-4</v>
      </c>
      <c r="D26481">
        <v>0.167168800359109</v>
      </c>
      <c r="E26481">
        <v>0.34092424605237398</v>
      </c>
      <c r="F26481">
        <v>0.15281765895969901</v>
      </c>
      <c r="G26481">
        <v>0.208151397286851</v>
      </c>
      <c r="H26481">
        <v>8.7107503183650001E-2</v>
      </c>
      <c r="I26481" t="s">
        <v>52</v>
      </c>
      <c r="J26481" t="s">
        <v>15</v>
      </c>
      <c r="K26481" t="s">
        <v>461</v>
      </c>
    </row>
    <row r="26482" spans="1:11" x14ac:dyDescent="0.35">
      <c r="A26482">
        <v>3.6737137311954202E-2</v>
      </c>
      <c r="B26482">
        <v>1.4386475434614601E-2</v>
      </c>
      <c r="C26482">
        <v>5.83485727917692E-3</v>
      </c>
      <c r="D26482">
        <v>0.194793700453881</v>
      </c>
      <c r="E26482">
        <v>0.379465425010868</v>
      </c>
      <c r="F26482">
        <v>0.17563281615220699</v>
      </c>
      <c r="G26482">
        <v>0.14360582453547999</v>
      </c>
      <c r="H26482">
        <v>4.9543763821817001E-2</v>
      </c>
      <c r="I26482" t="s">
        <v>53</v>
      </c>
      <c r="J26482" t="s">
        <v>15</v>
      </c>
      <c r="K26482" t="s">
        <v>461</v>
      </c>
    </row>
    <row r="26483" spans="1:11" x14ac:dyDescent="0.35">
      <c r="A26483">
        <v>2.5707295422185701E-2</v>
      </c>
      <c r="B26483">
        <v>1.9212670578280699E-2</v>
      </c>
      <c r="C26483">
        <v>3.5321211374961599E-3</v>
      </c>
      <c r="D26483">
        <v>0.18800735872677901</v>
      </c>
      <c r="E26483">
        <v>0.36679174320156599</v>
      </c>
      <c r="F26483">
        <v>0.18188713907350401</v>
      </c>
      <c r="G26483">
        <v>0.14149863959029399</v>
      </c>
      <c r="H26483">
        <v>7.3363032269892298E-2</v>
      </c>
      <c r="I26483" t="s">
        <v>54</v>
      </c>
      <c r="J26483" t="s">
        <v>15</v>
      </c>
      <c r="K26483" t="s">
        <v>461</v>
      </c>
    </row>
    <row r="26484" spans="1:11" x14ac:dyDescent="0.35">
      <c r="A26484" s="1">
        <v>4.0550366338363402E-5</v>
      </c>
      <c r="B26484">
        <v>2.93952432020771E-2</v>
      </c>
      <c r="C26484">
        <v>0</v>
      </c>
      <c r="D26484">
        <v>0.21839786367674599</v>
      </c>
      <c r="E26484">
        <v>0.37532579967558799</v>
      </c>
      <c r="F26484">
        <v>0.14443203043990899</v>
      </c>
      <c r="G26484">
        <v>0.15919830628248999</v>
      </c>
      <c r="H26484">
        <v>7.3210206356848301E-2</v>
      </c>
      <c r="I26484" t="s">
        <v>55</v>
      </c>
      <c r="J26484" t="s">
        <v>15</v>
      </c>
      <c r="K26484" t="s">
        <v>461</v>
      </c>
    </row>
    <row r="26485" spans="1:11" x14ac:dyDescent="0.35">
      <c r="I26485" t="s">
        <v>56</v>
      </c>
      <c r="J26485" t="s">
        <v>15</v>
      </c>
      <c r="K26485" t="s">
        <v>461</v>
      </c>
    </row>
    <row r="26486" spans="1:11" x14ac:dyDescent="0.35">
      <c r="A26486">
        <v>1.9742166565259199E-2</v>
      </c>
      <c r="B26486">
        <v>1.18755671163431E-2</v>
      </c>
      <c r="C26486">
        <v>1.00492415170904E-2</v>
      </c>
      <c r="D26486">
        <v>0.157861604782571</v>
      </c>
      <c r="E26486">
        <v>0.33122722941626098</v>
      </c>
      <c r="F26486">
        <v>0.24487776254548799</v>
      </c>
      <c r="G26486">
        <v>0.13031981430675799</v>
      </c>
      <c r="H26486">
        <v>9.4046613750227201E-2</v>
      </c>
      <c r="I26486" t="s">
        <v>57</v>
      </c>
      <c r="J26486" t="s">
        <v>15</v>
      </c>
      <c r="K26486" t="s">
        <v>461</v>
      </c>
    </row>
    <row r="26487" spans="1:11" x14ac:dyDescent="0.35">
      <c r="I26487" t="s">
        <v>58</v>
      </c>
      <c r="J26487" t="s">
        <v>15</v>
      </c>
      <c r="K26487" t="s">
        <v>461</v>
      </c>
    </row>
    <row r="26488" spans="1:11" x14ac:dyDescent="0.35">
      <c r="A26488">
        <v>3.4354494386846103E-2</v>
      </c>
      <c r="B26488">
        <v>1.71525926075753E-2</v>
      </c>
      <c r="C26488">
        <v>6.8079959565353499E-3</v>
      </c>
      <c r="D26488">
        <v>0.19612023409515</v>
      </c>
      <c r="E26488">
        <v>0.38627090852506502</v>
      </c>
      <c r="F26488">
        <v>0.18635036601527999</v>
      </c>
      <c r="G26488">
        <v>0.12502260868758799</v>
      </c>
      <c r="H26488">
        <v>4.7920799725959098E-2</v>
      </c>
      <c r="I26488" t="s">
        <v>59</v>
      </c>
      <c r="J26488" t="s">
        <v>15</v>
      </c>
      <c r="K26488" t="s">
        <v>461</v>
      </c>
    </row>
    <row r="26489" spans="1:11" x14ac:dyDescent="0.35">
      <c r="A26489">
        <v>1.08261664170994E-2</v>
      </c>
      <c r="B26489">
        <v>2.2530226170081699E-2</v>
      </c>
      <c r="C26489">
        <v>5.0311731058837097E-3</v>
      </c>
      <c r="D26489">
        <v>0.228334465701166</v>
      </c>
      <c r="E26489">
        <v>0.36407071922846801</v>
      </c>
      <c r="F26489">
        <v>0.15160886696293499</v>
      </c>
      <c r="G26489">
        <v>0.16758329401958</v>
      </c>
      <c r="H26489">
        <v>5.0015088394784003E-2</v>
      </c>
      <c r="I26489" t="s">
        <v>60</v>
      </c>
      <c r="J26489" t="s">
        <v>15</v>
      </c>
      <c r="K26489" t="s">
        <v>461</v>
      </c>
    </row>
    <row r="26490" spans="1:11" x14ac:dyDescent="0.35">
      <c r="I26490" t="s">
        <v>61</v>
      </c>
      <c r="J26490" t="s">
        <v>15</v>
      </c>
      <c r="K26490" t="s">
        <v>461</v>
      </c>
    </row>
    <row r="26491" spans="1:11" x14ac:dyDescent="0.35">
      <c r="A26491">
        <v>5.5248313869213E-2</v>
      </c>
      <c r="B26491">
        <v>1.26729720819754E-2</v>
      </c>
      <c r="C26491">
        <v>8.1498786489810696E-3</v>
      </c>
      <c r="D26491">
        <v>0.16533699425919399</v>
      </c>
      <c r="E26491">
        <v>0.31852663424840399</v>
      </c>
      <c r="F26491">
        <v>0.21811920416533301</v>
      </c>
      <c r="G26491">
        <v>0.15325698629687301</v>
      </c>
      <c r="H26491">
        <v>6.8689016430024397E-2</v>
      </c>
      <c r="I26491" t="s">
        <v>68</v>
      </c>
      <c r="J26491" t="s">
        <v>15</v>
      </c>
      <c r="K26491" t="s">
        <v>461</v>
      </c>
    </row>
    <row r="26492" spans="1:11" x14ac:dyDescent="0.35">
      <c r="A26492">
        <v>2.1841366972809102E-2</v>
      </c>
      <c r="B26492">
        <v>4.4481227362977802E-3</v>
      </c>
      <c r="C26492">
        <v>4.2828249263551299E-3</v>
      </c>
      <c r="D26492">
        <v>0.12637653309327901</v>
      </c>
      <c r="E26492">
        <v>0.49549288340070102</v>
      </c>
      <c r="F26492">
        <v>0.16672599903475099</v>
      </c>
      <c r="G26492">
        <v>0.110071302661299</v>
      </c>
      <c r="H26492">
        <v>7.0760967174506001E-2</v>
      </c>
      <c r="I26492" t="s">
        <v>69</v>
      </c>
      <c r="J26492" t="s">
        <v>15</v>
      </c>
      <c r="K26492" t="s">
        <v>461</v>
      </c>
    </row>
    <row r="26493" spans="1:11" x14ac:dyDescent="0.35">
      <c r="I26493" t="s">
        <v>70</v>
      </c>
      <c r="J26493" t="s">
        <v>15</v>
      </c>
      <c r="K26493" t="s">
        <v>461</v>
      </c>
    </row>
    <row r="26494" spans="1:11" x14ac:dyDescent="0.35">
      <c r="A26494">
        <v>2.2778638364556299E-2</v>
      </c>
      <c r="B26494">
        <v>1.2200734193543899E-2</v>
      </c>
      <c r="C26494">
        <v>8.3123484071485395E-3</v>
      </c>
      <c r="D26494">
        <v>0.21181772711639499</v>
      </c>
      <c r="E26494">
        <v>0.37004567034524</v>
      </c>
      <c r="F26494">
        <v>0.18155146038247399</v>
      </c>
      <c r="G26494">
        <v>0.104626669738595</v>
      </c>
      <c r="H26494">
        <v>8.8666751452045306E-2</v>
      </c>
      <c r="I26494" t="s">
        <v>71</v>
      </c>
      <c r="J26494" t="s">
        <v>15</v>
      </c>
      <c r="K26494" t="s">
        <v>461</v>
      </c>
    </row>
    <row r="26495" spans="1:11" x14ac:dyDescent="0.35">
      <c r="I26495" t="s">
        <v>72</v>
      </c>
      <c r="J26495" t="s">
        <v>15</v>
      </c>
      <c r="K26495" t="s">
        <v>461</v>
      </c>
    </row>
    <row r="26496" spans="1:11" x14ac:dyDescent="0.35">
      <c r="A26496">
        <v>2.6905529831445198E-2</v>
      </c>
      <c r="B26496">
        <v>1.1025759071685201E-2</v>
      </c>
      <c r="C26496">
        <v>3.68684145693894E-3</v>
      </c>
      <c r="D26496">
        <v>0.216496167721073</v>
      </c>
      <c r="E26496">
        <v>0.36329649738418102</v>
      </c>
      <c r="F26496">
        <v>0.20929096354969101</v>
      </c>
      <c r="G26496">
        <v>0.130846085313472</v>
      </c>
      <c r="H26496">
        <v>3.8452155671511001E-2</v>
      </c>
      <c r="I26496" t="s">
        <v>73</v>
      </c>
      <c r="J26496" t="s">
        <v>15</v>
      </c>
      <c r="K26496" t="s">
        <v>461</v>
      </c>
    </row>
    <row r="26497" spans="1:11" x14ac:dyDescent="0.35">
      <c r="A26497">
        <v>4.3316698750945501E-2</v>
      </c>
      <c r="B26497">
        <v>1.23187098231398E-2</v>
      </c>
      <c r="C26497">
        <v>6.0850786548082899E-3</v>
      </c>
      <c r="D26497">
        <v>0.20386472212027801</v>
      </c>
      <c r="E26497">
        <v>0.32534733352551898</v>
      </c>
      <c r="F26497">
        <v>0.20726877993758799</v>
      </c>
      <c r="G26497">
        <v>0.14376970112013701</v>
      </c>
      <c r="H26497">
        <v>5.8028976067581901E-2</v>
      </c>
      <c r="I26497" t="s">
        <v>74</v>
      </c>
      <c r="J26497" t="s">
        <v>15</v>
      </c>
      <c r="K26497" t="s">
        <v>461</v>
      </c>
    </row>
    <row r="26498" spans="1:11" x14ac:dyDescent="0.35">
      <c r="A26498">
        <v>2.7683128004850701E-2</v>
      </c>
      <c r="B26498">
        <v>1.05400341234533E-2</v>
      </c>
      <c r="C26498">
        <v>4.7797110582401504E-3</v>
      </c>
      <c r="D26498">
        <v>0.18196119199868999</v>
      </c>
      <c r="E26498">
        <v>0.39032832951075902</v>
      </c>
      <c r="F26498">
        <v>0.221781292538136</v>
      </c>
      <c r="G26498">
        <v>0.11179830819115701</v>
      </c>
      <c r="H26498">
        <v>5.1128004574710298E-2</v>
      </c>
      <c r="I26498" t="s">
        <v>75</v>
      </c>
      <c r="J26498" t="s">
        <v>15</v>
      </c>
      <c r="K26498" t="s">
        <v>461</v>
      </c>
    </row>
    <row r="26499" spans="1:11" x14ac:dyDescent="0.35">
      <c r="I26499" t="s">
        <v>76</v>
      </c>
      <c r="J26499" t="s">
        <v>15</v>
      </c>
      <c r="K26499" t="s">
        <v>461</v>
      </c>
    </row>
    <row r="26500" spans="1:11" x14ac:dyDescent="0.35">
      <c r="I26500" t="s">
        <v>77</v>
      </c>
      <c r="J26500" t="s">
        <v>15</v>
      </c>
      <c r="K26500" t="s">
        <v>461</v>
      </c>
    </row>
    <row r="26501" spans="1:11" x14ac:dyDescent="0.35">
      <c r="I26501" t="s">
        <v>78</v>
      </c>
      <c r="J26501" t="s">
        <v>15</v>
      </c>
      <c r="K26501" t="s">
        <v>461</v>
      </c>
    </row>
    <row r="26502" spans="1:11" x14ac:dyDescent="0.35">
      <c r="I26502" t="s">
        <v>79</v>
      </c>
      <c r="J26502" t="s">
        <v>15</v>
      </c>
      <c r="K26502" t="s">
        <v>461</v>
      </c>
    </row>
    <row r="26503" spans="1:11" x14ac:dyDescent="0.35">
      <c r="I26503" t="s">
        <v>80</v>
      </c>
      <c r="J26503" t="s">
        <v>15</v>
      </c>
      <c r="K26503" t="s">
        <v>461</v>
      </c>
    </row>
    <row r="26504" spans="1:11" x14ac:dyDescent="0.35">
      <c r="A26504">
        <v>2.21047290733692E-2</v>
      </c>
      <c r="B26504">
        <v>1.35973623524506E-2</v>
      </c>
      <c r="C26504">
        <v>2.7632125413167602E-3</v>
      </c>
      <c r="D26504">
        <v>0.183959346581618</v>
      </c>
      <c r="E26504">
        <v>0.37116958901223102</v>
      </c>
      <c r="F26504">
        <v>0.200647094782583</v>
      </c>
      <c r="G26504">
        <v>0.13787741293325301</v>
      </c>
      <c r="H26504">
        <v>6.7881252723176702E-2</v>
      </c>
      <c r="I26504" t="s">
        <v>81</v>
      </c>
      <c r="J26504" t="s">
        <v>15</v>
      </c>
      <c r="K26504" t="s">
        <v>461</v>
      </c>
    </row>
    <row r="26505" spans="1:11" x14ac:dyDescent="0.35">
      <c r="A26505">
        <v>3.0056546486934101E-2</v>
      </c>
      <c r="B26505">
        <v>1.30299538952048E-2</v>
      </c>
      <c r="C26505">
        <v>6.4927439551499804E-3</v>
      </c>
      <c r="D26505">
        <v>0.181528976829334</v>
      </c>
      <c r="E26505">
        <v>0.38009492364952802</v>
      </c>
      <c r="F26505">
        <v>0.22699611116428101</v>
      </c>
      <c r="G26505">
        <v>0.10593118910428299</v>
      </c>
      <c r="H26505">
        <v>5.5869554915282102E-2</v>
      </c>
      <c r="I26505" t="s">
        <v>82</v>
      </c>
      <c r="J26505" t="s">
        <v>15</v>
      </c>
      <c r="K26505" t="s">
        <v>461</v>
      </c>
    </row>
    <row r="26506" spans="1:11" x14ac:dyDescent="0.35">
      <c r="I26506" t="s">
        <v>83</v>
      </c>
      <c r="J26506" t="s">
        <v>15</v>
      </c>
      <c r="K26506" t="s">
        <v>461</v>
      </c>
    </row>
    <row r="26507" spans="1:11" x14ac:dyDescent="0.35">
      <c r="A26507">
        <v>1.24323766813216E-2</v>
      </c>
      <c r="B26507">
        <v>3.02175016389487E-2</v>
      </c>
      <c r="C26507">
        <v>1.6961629946787701E-3</v>
      </c>
      <c r="D26507">
        <v>0.22603484154296599</v>
      </c>
      <c r="E26507">
        <v>0.339979542373743</v>
      </c>
      <c r="F26507">
        <v>0.157583638869294</v>
      </c>
      <c r="G26507">
        <v>0.158496061886815</v>
      </c>
      <c r="H26507">
        <v>7.3559874012231297E-2</v>
      </c>
      <c r="I26507" t="s">
        <v>84</v>
      </c>
      <c r="J26507" t="s">
        <v>15</v>
      </c>
      <c r="K26507" t="s">
        <v>461</v>
      </c>
    </row>
    <row r="26508" spans="1:11" x14ac:dyDescent="0.35">
      <c r="I26508" t="s">
        <v>85</v>
      </c>
      <c r="J26508" t="s">
        <v>15</v>
      </c>
      <c r="K26508" t="s">
        <v>461</v>
      </c>
    </row>
    <row r="26509" spans="1:11" x14ac:dyDescent="0.35">
      <c r="A26509">
        <v>3.0544705984197201E-2</v>
      </c>
      <c r="B26509">
        <v>2.3125136978605E-2</v>
      </c>
      <c r="C26509">
        <v>8.6419945609975592E-3</v>
      </c>
      <c r="D26509">
        <v>0.17205885586007699</v>
      </c>
      <c r="E26509">
        <v>0.37232410571714802</v>
      </c>
      <c r="F26509">
        <v>0.23229033484883199</v>
      </c>
      <c r="G26509">
        <v>0.118396816275157</v>
      </c>
      <c r="H26509">
        <v>4.26180497749842E-2</v>
      </c>
      <c r="I26509" t="s">
        <v>86</v>
      </c>
      <c r="J26509" t="s">
        <v>15</v>
      </c>
      <c r="K26509" t="s">
        <v>461</v>
      </c>
    </row>
    <row r="26510" spans="1:11" x14ac:dyDescent="0.35">
      <c r="I26510" t="s">
        <v>87</v>
      </c>
      <c r="J26510" t="s">
        <v>15</v>
      </c>
      <c r="K26510" t="s">
        <v>461</v>
      </c>
    </row>
    <row r="26511" spans="1:11" x14ac:dyDescent="0.35">
      <c r="I26511" t="s">
        <v>88</v>
      </c>
      <c r="J26511" t="s">
        <v>15</v>
      </c>
      <c r="K26511" t="s">
        <v>461</v>
      </c>
    </row>
    <row r="26512" spans="1:11" x14ac:dyDescent="0.35">
      <c r="I26512" t="s">
        <v>89</v>
      </c>
      <c r="J26512" t="s">
        <v>15</v>
      </c>
      <c r="K26512" t="s">
        <v>461</v>
      </c>
    </row>
    <row r="26513" spans="1:11" x14ac:dyDescent="0.35">
      <c r="I26513" t="s">
        <v>90</v>
      </c>
      <c r="J26513" t="s">
        <v>15</v>
      </c>
      <c r="K26513" t="s">
        <v>461</v>
      </c>
    </row>
    <row r="26514" spans="1:11" x14ac:dyDescent="0.35">
      <c r="I26514" t="s">
        <v>91</v>
      </c>
      <c r="J26514" t="s">
        <v>15</v>
      </c>
      <c r="K26514" t="s">
        <v>461</v>
      </c>
    </row>
    <row r="26515" spans="1:11" x14ac:dyDescent="0.35">
      <c r="I26515" t="s">
        <v>92</v>
      </c>
      <c r="J26515" t="s">
        <v>15</v>
      </c>
      <c r="K26515" t="s">
        <v>461</v>
      </c>
    </row>
    <row r="26516" spans="1:11" x14ac:dyDescent="0.35">
      <c r="I26516" t="s">
        <v>93</v>
      </c>
      <c r="J26516" t="s">
        <v>15</v>
      </c>
      <c r="K26516" t="s">
        <v>461</v>
      </c>
    </row>
    <row r="26517" spans="1:11" x14ac:dyDescent="0.35">
      <c r="A26517">
        <v>3.4270132599571401E-2</v>
      </c>
      <c r="B26517">
        <v>2.47820427410919E-2</v>
      </c>
      <c r="C26517">
        <v>1.6176157842564699E-2</v>
      </c>
      <c r="D26517">
        <v>0.16561935096893499</v>
      </c>
      <c r="E26517">
        <v>0.38814710816563103</v>
      </c>
      <c r="F26517">
        <v>0.210794761339405</v>
      </c>
      <c r="G26517">
        <v>0.109234250837026</v>
      </c>
      <c r="H26517">
        <v>5.09761955057733E-2</v>
      </c>
      <c r="I26517" t="s">
        <v>94</v>
      </c>
      <c r="J26517" t="s">
        <v>15</v>
      </c>
      <c r="K26517" t="s">
        <v>461</v>
      </c>
    </row>
    <row r="26518" spans="1:11" x14ac:dyDescent="0.35">
      <c r="A26518">
        <v>1.88694573681301E-3</v>
      </c>
      <c r="B26518">
        <v>4.8878702079172998E-2</v>
      </c>
      <c r="C26518">
        <v>9.5186291245777605E-4</v>
      </c>
      <c r="D26518">
        <v>0.22585565915921299</v>
      </c>
      <c r="E26518">
        <v>0.35503778047984702</v>
      </c>
      <c r="F26518">
        <v>0.122862028227267</v>
      </c>
      <c r="G26518">
        <v>0.135780341876198</v>
      </c>
      <c r="H26518">
        <v>0.108746679529028</v>
      </c>
      <c r="I26518" t="s">
        <v>95</v>
      </c>
      <c r="J26518" t="s">
        <v>15</v>
      </c>
      <c r="K26518" t="s">
        <v>461</v>
      </c>
    </row>
    <row r="26519" spans="1:11" x14ac:dyDescent="0.35">
      <c r="A26519">
        <v>3.8427418382664398E-2</v>
      </c>
      <c r="B26519">
        <v>1.9917794386174501E-2</v>
      </c>
      <c r="C26519">
        <v>9.1394811957166994E-3</v>
      </c>
      <c r="D26519">
        <v>0.17615183691783001</v>
      </c>
      <c r="E26519">
        <v>0.36328015232028998</v>
      </c>
      <c r="F26519">
        <v>0.218674587346772</v>
      </c>
      <c r="G26519">
        <v>0.12264180483204699</v>
      </c>
      <c r="H26519">
        <v>5.1766924618502699E-2</v>
      </c>
      <c r="I26519" t="s">
        <v>96</v>
      </c>
      <c r="J26519" t="s">
        <v>15</v>
      </c>
      <c r="K26519" t="s">
        <v>461</v>
      </c>
    </row>
    <row r="26520" spans="1:11" x14ac:dyDescent="0.35">
      <c r="A26520">
        <v>2.8385117186677598E-2</v>
      </c>
      <c r="B26520">
        <v>7.7737498917163101E-3</v>
      </c>
      <c r="C26520">
        <v>1.22287454827612E-2</v>
      </c>
      <c r="D26520">
        <v>0.19550791897782599</v>
      </c>
      <c r="E26520">
        <v>0.28024348535403798</v>
      </c>
      <c r="F26520">
        <v>0.24514734947306999</v>
      </c>
      <c r="G26520">
        <v>0.15224124671212899</v>
      </c>
      <c r="H26520">
        <v>7.8472386921779602E-2</v>
      </c>
      <c r="I26520" t="s">
        <v>97</v>
      </c>
      <c r="J26520" t="s">
        <v>15</v>
      </c>
      <c r="K26520" t="s">
        <v>461</v>
      </c>
    </row>
    <row r="26521" spans="1:11" x14ac:dyDescent="0.35">
      <c r="I26521" t="s">
        <v>98</v>
      </c>
      <c r="J26521" t="s">
        <v>15</v>
      </c>
      <c r="K26521" t="s">
        <v>461</v>
      </c>
    </row>
    <row r="26522" spans="1:11" x14ac:dyDescent="0.35">
      <c r="A26522">
        <v>9.5527999176528398E-3</v>
      </c>
      <c r="B26522">
        <v>4.7414839753833699E-3</v>
      </c>
      <c r="C26522">
        <v>4.0999904047994296E-3</v>
      </c>
      <c r="D26522">
        <v>0.206728446837566</v>
      </c>
      <c r="E26522">
        <v>0.35133920480388803</v>
      </c>
      <c r="F26522">
        <v>0.18787239441868001</v>
      </c>
      <c r="G26522">
        <v>0.17716520201455199</v>
      </c>
      <c r="H26522">
        <v>5.8500477627475997E-2</v>
      </c>
      <c r="I26522" t="s">
        <v>99</v>
      </c>
      <c r="J26522" t="s">
        <v>15</v>
      </c>
      <c r="K26522" t="s">
        <v>461</v>
      </c>
    </row>
    <row r="26523" spans="1:11" x14ac:dyDescent="0.35">
      <c r="I26523" t="s">
        <v>100</v>
      </c>
      <c r="J26523" t="s">
        <v>15</v>
      </c>
      <c r="K26523" t="s">
        <v>461</v>
      </c>
    </row>
    <row r="26524" spans="1:11" x14ac:dyDescent="0.35">
      <c r="A26524">
        <v>3.6238986946264699E-2</v>
      </c>
      <c r="B26524">
        <v>1.2023258361361E-2</v>
      </c>
      <c r="C26524">
        <v>8.2807299806297793E-3</v>
      </c>
      <c r="D26524">
        <v>0.17171214533530599</v>
      </c>
      <c r="E26524">
        <v>0.33280884284680901</v>
      </c>
      <c r="F26524">
        <v>0.21251948191873599</v>
      </c>
      <c r="G26524">
        <v>0.16484056347428699</v>
      </c>
      <c r="H26524">
        <v>6.1575991136604599E-2</v>
      </c>
      <c r="I26524" t="s">
        <v>101</v>
      </c>
      <c r="J26524" t="s">
        <v>15</v>
      </c>
      <c r="K26524" t="s">
        <v>461</v>
      </c>
    </row>
    <row r="26525" spans="1:11" x14ac:dyDescent="0.35">
      <c r="I26525" t="s">
        <v>102</v>
      </c>
      <c r="J26525" t="s">
        <v>15</v>
      </c>
      <c r="K26525" t="s">
        <v>461</v>
      </c>
    </row>
    <row r="26526" spans="1:11" x14ac:dyDescent="0.35">
      <c r="A26526">
        <v>4.3866839414987299E-2</v>
      </c>
      <c r="B26526">
        <v>2.71308174695549E-2</v>
      </c>
      <c r="C26526">
        <v>1.49746989545955E-2</v>
      </c>
      <c r="D26526">
        <v>0.176051424216496</v>
      </c>
      <c r="E26526">
        <v>0.37983404949010102</v>
      </c>
      <c r="F26526">
        <v>0.20312410226142699</v>
      </c>
      <c r="G26526">
        <v>0.114611954593411</v>
      </c>
      <c r="H26526">
        <v>4.0406113599425503E-2</v>
      </c>
      <c r="I26526" t="s">
        <v>103</v>
      </c>
      <c r="J26526" t="s">
        <v>15</v>
      </c>
      <c r="K26526" t="s">
        <v>461</v>
      </c>
    </row>
    <row r="26527" spans="1:11" x14ac:dyDescent="0.35">
      <c r="I26527" t="s">
        <v>104</v>
      </c>
      <c r="J26527" t="s">
        <v>15</v>
      </c>
      <c r="K26527" t="s">
        <v>461</v>
      </c>
    </row>
    <row r="26528" spans="1:11" x14ac:dyDescent="0.35">
      <c r="I26528" t="s">
        <v>105</v>
      </c>
      <c r="J26528" t="s">
        <v>15</v>
      </c>
      <c r="K26528" t="s">
        <v>461</v>
      </c>
    </row>
    <row r="26529" spans="1:11" x14ac:dyDescent="0.35">
      <c r="I26529" t="s">
        <v>106</v>
      </c>
      <c r="J26529" t="s">
        <v>15</v>
      </c>
      <c r="K26529" t="s">
        <v>461</v>
      </c>
    </row>
    <row r="26530" spans="1:11" x14ac:dyDescent="0.35">
      <c r="I26530" t="s">
        <v>107</v>
      </c>
      <c r="J26530" t="s">
        <v>15</v>
      </c>
      <c r="K26530" t="s">
        <v>461</v>
      </c>
    </row>
    <row r="26531" spans="1:11" x14ac:dyDescent="0.35">
      <c r="I26531" t="s">
        <v>108</v>
      </c>
      <c r="J26531" t="s">
        <v>15</v>
      </c>
      <c r="K26531" t="s">
        <v>461</v>
      </c>
    </row>
    <row r="26532" spans="1:11" x14ac:dyDescent="0.35">
      <c r="I26532" t="s">
        <v>109</v>
      </c>
      <c r="J26532" t="s">
        <v>15</v>
      </c>
      <c r="K26532" t="s">
        <v>461</v>
      </c>
    </row>
    <row r="26533" spans="1:11" x14ac:dyDescent="0.35">
      <c r="I26533" t="s">
        <v>110</v>
      </c>
      <c r="J26533" t="s">
        <v>15</v>
      </c>
      <c r="K26533" t="s">
        <v>461</v>
      </c>
    </row>
    <row r="26534" spans="1:11" x14ac:dyDescent="0.35">
      <c r="A26534">
        <v>2.2819018747430999E-2</v>
      </c>
      <c r="B26534">
        <v>2.14607641442198E-2</v>
      </c>
      <c r="C26534">
        <v>6.5355931586615103E-3</v>
      </c>
      <c r="D26534">
        <v>0.19049325651927601</v>
      </c>
      <c r="E26534">
        <v>0.428539450964323</v>
      </c>
      <c r="F26534">
        <v>0.17916655454526301</v>
      </c>
      <c r="G26534">
        <v>0.104969696455516</v>
      </c>
      <c r="H26534">
        <v>4.6015665465308199E-2</v>
      </c>
      <c r="I26534" t="s">
        <v>111</v>
      </c>
      <c r="J26534" t="s">
        <v>15</v>
      </c>
      <c r="K26534" t="s">
        <v>461</v>
      </c>
    </row>
    <row r="26535" spans="1:11" x14ac:dyDescent="0.35">
      <c r="I26535" t="s">
        <v>112</v>
      </c>
      <c r="J26535" t="s">
        <v>15</v>
      </c>
      <c r="K26535" t="s">
        <v>461</v>
      </c>
    </row>
    <row r="26536" spans="1:11" x14ac:dyDescent="0.35">
      <c r="A26536">
        <v>5.7131826978746102E-2</v>
      </c>
      <c r="B26536">
        <v>1.04562703818255E-2</v>
      </c>
      <c r="C26536">
        <v>7.6723032830625804E-3</v>
      </c>
      <c r="D26536">
        <v>0.18972808276819</v>
      </c>
      <c r="E26536">
        <v>0.31311530722338898</v>
      </c>
      <c r="F26536">
        <v>0.19950862404769801</v>
      </c>
      <c r="G26536">
        <v>0.14855785268122801</v>
      </c>
      <c r="H26536">
        <v>7.3829732635857806E-2</v>
      </c>
      <c r="I26536" t="s">
        <v>113</v>
      </c>
      <c r="J26536" t="s">
        <v>15</v>
      </c>
      <c r="K26536" t="s">
        <v>461</v>
      </c>
    </row>
    <row r="26537" spans="1:11" x14ac:dyDescent="0.35">
      <c r="I26537" t="s">
        <v>114</v>
      </c>
      <c r="J26537" t="s">
        <v>15</v>
      </c>
      <c r="K26537" t="s">
        <v>461</v>
      </c>
    </row>
    <row r="26538" spans="1:11" x14ac:dyDescent="0.35">
      <c r="I26538" t="s">
        <v>115</v>
      </c>
      <c r="J26538" t="s">
        <v>15</v>
      </c>
      <c r="K26538" t="s">
        <v>461</v>
      </c>
    </row>
    <row r="26539" spans="1:11" x14ac:dyDescent="0.35">
      <c r="A26539">
        <v>4.6934332364075501E-3</v>
      </c>
      <c r="B26539">
        <v>8.6421292069032804E-2</v>
      </c>
      <c r="C26539">
        <v>1.8198215470903701E-3</v>
      </c>
      <c r="D26539">
        <v>0.207131657826395</v>
      </c>
      <c r="E26539">
        <v>0.30931989193291798</v>
      </c>
      <c r="F26539">
        <v>0.14292319810215501</v>
      </c>
      <c r="G26539">
        <v>0.138938529410912</v>
      </c>
      <c r="H26539">
        <v>0.108752175875086</v>
      </c>
      <c r="I26539" t="s">
        <v>116</v>
      </c>
      <c r="J26539" t="s">
        <v>15</v>
      </c>
      <c r="K26539" t="s">
        <v>461</v>
      </c>
    </row>
    <row r="26540" spans="1:11" x14ac:dyDescent="0.35">
      <c r="A26540">
        <v>1.96407404892321E-2</v>
      </c>
      <c r="B26540">
        <v>1.6911413591331199E-2</v>
      </c>
      <c r="C26540">
        <v>4.18369268891392E-3</v>
      </c>
      <c r="D26540">
        <v>0.251779010576685</v>
      </c>
      <c r="E26540">
        <v>0.30647232609575498</v>
      </c>
      <c r="F26540">
        <v>0.245295388391682</v>
      </c>
      <c r="G26540">
        <v>0.112043041553911</v>
      </c>
      <c r="H26540">
        <v>4.3674386612487799E-2</v>
      </c>
      <c r="I26540" t="s">
        <v>117</v>
      </c>
      <c r="J26540" t="s">
        <v>15</v>
      </c>
      <c r="K26540" t="s">
        <v>461</v>
      </c>
    </row>
    <row r="26541" spans="1:11" x14ac:dyDescent="0.35">
      <c r="A26541">
        <v>3.1088781053540099E-2</v>
      </c>
      <c r="B26541">
        <v>1.19967010171706E-2</v>
      </c>
      <c r="C26541">
        <v>7.8931419374318294E-3</v>
      </c>
      <c r="D26541">
        <v>0.167497903789879</v>
      </c>
      <c r="E26541">
        <v>0.329185302869831</v>
      </c>
      <c r="F26541">
        <v>0.24888251936056299</v>
      </c>
      <c r="G26541">
        <v>0.14732493854662401</v>
      </c>
      <c r="H26541">
        <v>5.61307114249587E-2</v>
      </c>
      <c r="I26541" t="s">
        <v>118</v>
      </c>
      <c r="J26541" t="s">
        <v>15</v>
      </c>
      <c r="K26541" t="s">
        <v>461</v>
      </c>
    </row>
    <row r="26542" spans="1:11" x14ac:dyDescent="0.35">
      <c r="I26542" t="s">
        <v>119</v>
      </c>
      <c r="J26542" t="s">
        <v>15</v>
      </c>
      <c r="K26542" t="s">
        <v>461</v>
      </c>
    </row>
    <row r="26543" spans="1:11" x14ac:dyDescent="0.35">
      <c r="I26543" t="s">
        <v>120</v>
      </c>
      <c r="J26543" t="s">
        <v>15</v>
      </c>
      <c r="K26543" t="s">
        <v>461</v>
      </c>
    </row>
    <row r="26544" spans="1:11" x14ac:dyDescent="0.35">
      <c r="I26544" t="s">
        <v>121</v>
      </c>
      <c r="J26544" t="s">
        <v>15</v>
      </c>
      <c r="K26544" t="s">
        <v>461</v>
      </c>
    </row>
    <row r="26545" spans="1:11" x14ac:dyDescent="0.35">
      <c r="I26545" t="s">
        <v>122</v>
      </c>
      <c r="J26545" t="s">
        <v>15</v>
      </c>
      <c r="K26545" t="s">
        <v>461</v>
      </c>
    </row>
    <row r="26546" spans="1:11" x14ac:dyDescent="0.35">
      <c r="A26546">
        <v>1.9650772581593801E-2</v>
      </c>
      <c r="B26546">
        <v>1.8870382281763399E-2</v>
      </c>
      <c r="C26546">
        <v>3.9257173761320504E-3</v>
      </c>
      <c r="D26546">
        <v>0.19297410950298099</v>
      </c>
      <c r="E26546">
        <v>0.43505791821177903</v>
      </c>
      <c r="F26546">
        <v>0.187613820282233</v>
      </c>
      <c r="G26546">
        <v>9.0720380742859097E-2</v>
      </c>
      <c r="H26546">
        <v>5.1186899020656797E-2</v>
      </c>
      <c r="I26546" t="s">
        <v>123</v>
      </c>
      <c r="J26546" t="s">
        <v>15</v>
      </c>
      <c r="K26546" t="s">
        <v>461</v>
      </c>
    </row>
    <row r="26547" spans="1:11" x14ac:dyDescent="0.35">
      <c r="I26547" t="s">
        <v>124</v>
      </c>
      <c r="J26547" t="s">
        <v>15</v>
      </c>
      <c r="K26547" t="s">
        <v>461</v>
      </c>
    </row>
    <row r="26548" spans="1:11" x14ac:dyDescent="0.35">
      <c r="I26548" t="s">
        <v>125</v>
      </c>
      <c r="J26548" t="s">
        <v>15</v>
      </c>
      <c r="K26548" t="s">
        <v>461</v>
      </c>
    </row>
    <row r="26549" spans="1:11" x14ac:dyDescent="0.35">
      <c r="A26549">
        <v>6.2140054945281603E-2</v>
      </c>
      <c r="B26549">
        <v>1.0186763708131E-2</v>
      </c>
      <c r="C26549">
        <v>6.0716600934791996E-3</v>
      </c>
      <c r="D26549">
        <v>0.19368951302742099</v>
      </c>
      <c r="E26549">
        <v>0.30717766790992901</v>
      </c>
      <c r="F26549">
        <v>0.202729963888367</v>
      </c>
      <c r="G26549">
        <v>0.14640334058642401</v>
      </c>
      <c r="H26549">
        <v>7.1601035840964194E-2</v>
      </c>
      <c r="I26549" t="s">
        <v>126</v>
      </c>
      <c r="J26549" t="s">
        <v>15</v>
      </c>
      <c r="K26549" t="s">
        <v>461</v>
      </c>
    </row>
    <row r="26550" spans="1:11" x14ac:dyDescent="0.35">
      <c r="A26550">
        <v>0</v>
      </c>
      <c r="B26550">
        <v>0</v>
      </c>
      <c r="C26550">
        <v>0</v>
      </c>
      <c r="D26550">
        <v>0</v>
      </c>
      <c r="E26550">
        <v>0</v>
      </c>
      <c r="F26550">
        <v>0.125</v>
      </c>
      <c r="G26550">
        <v>0.874999999999999</v>
      </c>
      <c r="H26550">
        <v>0</v>
      </c>
      <c r="I26550" t="s">
        <v>127</v>
      </c>
      <c r="J26550" t="s">
        <v>15</v>
      </c>
      <c r="K26550" t="s">
        <v>461</v>
      </c>
    </row>
    <row r="26551" spans="1:11" x14ac:dyDescent="0.35">
      <c r="I26551" t="s">
        <v>128</v>
      </c>
      <c r="J26551" t="s">
        <v>15</v>
      </c>
      <c r="K26551" t="s">
        <v>461</v>
      </c>
    </row>
    <row r="26552" spans="1:11" x14ac:dyDescent="0.35">
      <c r="I26552" t="s">
        <v>129</v>
      </c>
      <c r="J26552" t="s">
        <v>15</v>
      </c>
      <c r="K26552" t="s">
        <v>461</v>
      </c>
    </row>
    <row r="26553" spans="1:11" x14ac:dyDescent="0.35">
      <c r="A26553">
        <v>1.4183934655188899E-3</v>
      </c>
      <c r="B26553">
        <v>5.8042935260675999E-2</v>
      </c>
      <c r="C26553">
        <v>7.9127065740945799E-4</v>
      </c>
      <c r="D26553">
        <v>0.24571428525244399</v>
      </c>
      <c r="E26553">
        <v>0.27433526060827301</v>
      </c>
      <c r="F26553">
        <v>0.131635593605749</v>
      </c>
      <c r="G26553">
        <v>0.18129777362897401</v>
      </c>
      <c r="H26553">
        <v>0.10676448752095299</v>
      </c>
      <c r="I26553" t="s">
        <v>130</v>
      </c>
      <c r="J26553" t="s">
        <v>15</v>
      </c>
      <c r="K26553" t="s">
        <v>461</v>
      </c>
    </row>
    <row r="26554" spans="1:11" x14ac:dyDescent="0.35">
      <c r="A26554">
        <v>7.0666241343305299E-3</v>
      </c>
      <c r="B26554">
        <v>9.0959169720081798E-4</v>
      </c>
      <c r="C26554">
        <v>3.3404360095712398E-4</v>
      </c>
      <c r="D26554">
        <v>0.174387523432844</v>
      </c>
      <c r="E26554">
        <v>0.497967260966653</v>
      </c>
      <c r="F26554">
        <v>0.20556271554581601</v>
      </c>
      <c r="G26554">
        <v>7.6951371917747299E-2</v>
      </c>
      <c r="H26554">
        <v>3.6820868704449401E-2</v>
      </c>
      <c r="I26554" t="s">
        <v>131</v>
      </c>
      <c r="J26554" t="s">
        <v>15</v>
      </c>
      <c r="K26554" t="s">
        <v>461</v>
      </c>
    </row>
    <row r="26555" spans="1:11" x14ac:dyDescent="0.35">
      <c r="I26555" t="s">
        <v>132</v>
      </c>
      <c r="J26555" t="s">
        <v>15</v>
      </c>
      <c r="K26555" t="s">
        <v>461</v>
      </c>
    </row>
    <row r="26556" spans="1:11" x14ac:dyDescent="0.35">
      <c r="A26556">
        <v>1.52665086668573E-2</v>
      </c>
      <c r="B26556">
        <v>1.52220334452445E-2</v>
      </c>
      <c r="C26556">
        <v>1.5722889227477201E-3</v>
      </c>
      <c r="D26556">
        <v>0.216212325297615</v>
      </c>
      <c r="E26556">
        <v>0.30448541590926498</v>
      </c>
      <c r="F26556">
        <v>0.21014333556324899</v>
      </c>
      <c r="G26556">
        <v>0.16525857372673999</v>
      </c>
      <c r="H26556">
        <v>7.1839518468279795E-2</v>
      </c>
      <c r="I26556" t="s">
        <v>133</v>
      </c>
      <c r="J26556" t="s">
        <v>15</v>
      </c>
      <c r="K26556" t="s">
        <v>461</v>
      </c>
    </row>
    <row r="26557" spans="1:11" x14ac:dyDescent="0.35">
      <c r="I26557" t="s">
        <v>134</v>
      </c>
      <c r="J26557" t="s">
        <v>15</v>
      </c>
      <c r="K26557" t="s">
        <v>461</v>
      </c>
    </row>
    <row r="26558" spans="1:11" x14ac:dyDescent="0.35">
      <c r="A26558">
        <v>5.5087227168824901E-2</v>
      </c>
      <c r="B26558">
        <v>1.11059185553551E-2</v>
      </c>
      <c r="C26558">
        <v>4.3638642581732201E-3</v>
      </c>
      <c r="D26558">
        <v>0.201354219300444</v>
      </c>
      <c r="E26558">
        <v>0.40722246607245499</v>
      </c>
      <c r="F26558">
        <v>0.21340385864779199</v>
      </c>
      <c r="G26558">
        <v>9.1296098025683503E-2</v>
      </c>
      <c r="H26558">
        <v>1.6166347971270201E-2</v>
      </c>
      <c r="I26558" t="s">
        <v>135</v>
      </c>
      <c r="J26558" t="s">
        <v>15</v>
      </c>
      <c r="K26558" t="s">
        <v>461</v>
      </c>
    </row>
    <row r="26559" spans="1:11" x14ac:dyDescent="0.35">
      <c r="A26559">
        <v>4.1745662387567203E-2</v>
      </c>
      <c r="B26559">
        <v>8.4906431974713006E-3</v>
      </c>
      <c r="C26559">
        <v>1.06133039968391E-3</v>
      </c>
      <c r="D26559">
        <v>0.39851444379873202</v>
      </c>
      <c r="E26559">
        <v>0.24705580065731</v>
      </c>
      <c r="F26559">
        <v>0.259938755270751</v>
      </c>
      <c r="G26559">
        <v>2.14333949763389E-2</v>
      </c>
      <c r="H26559">
        <v>2.1759969312142999E-2</v>
      </c>
      <c r="I26559" t="s">
        <v>136</v>
      </c>
      <c r="J26559" t="s">
        <v>15</v>
      </c>
      <c r="K26559" t="s">
        <v>461</v>
      </c>
    </row>
    <row r="26560" spans="1:11" x14ac:dyDescent="0.35">
      <c r="I26560" t="s">
        <v>137</v>
      </c>
      <c r="J26560" t="s">
        <v>15</v>
      </c>
      <c r="K26560" t="s">
        <v>461</v>
      </c>
    </row>
    <row r="26561" spans="1:11" x14ac:dyDescent="0.35">
      <c r="I26561" t="s">
        <v>138</v>
      </c>
      <c r="J26561" t="s">
        <v>15</v>
      </c>
      <c r="K26561" t="s">
        <v>461</v>
      </c>
    </row>
    <row r="26562" spans="1:11" x14ac:dyDescent="0.35">
      <c r="A26562">
        <v>1.8954630294843299E-2</v>
      </c>
      <c r="B26562">
        <v>1.7360093689801501E-2</v>
      </c>
      <c r="C26562">
        <v>1.5182212260913899E-3</v>
      </c>
      <c r="D26562">
        <v>0.21314961387811901</v>
      </c>
      <c r="E26562">
        <v>0.40359436627746498</v>
      </c>
      <c r="F26562">
        <v>0.213511263889756</v>
      </c>
      <c r="G26562">
        <v>8.3898388376310903E-2</v>
      </c>
      <c r="H26562">
        <v>4.80134223676114E-2</v>
      </c>
      <c r="I26562" t="s">
        <v>139</v>
      </c>
      <c r="J26562" t="s">
        <v>15</v>
      </c>
      <c r="K26562" t="s">
        <v>461</v>
      </c>
    </row>
    <row r="26563" spans="1:11" x14ac:dyDescent="0.35">
      <c r="A26563">
        <v>3.8210991490014903E-2</v>
      </c>
      <c r="B26563">
        <v>1.02725059181068E-2</v>
      </c>
      <c r="C26563">
        <v>4.6595851988564503E-3</v>
      </c>
      <c r="D26563">
        <v>0.17389243199796101</v>
      </c>
      <c r="E26563">
        <v>0.32565899992215802</v>
      </c>
      <c r="F26563">
        <v>0.277867160450947</v>
      </c>
      <c r="G26563">
        <v>0.118996507326356</v>
      </c>
      <c r="H26563">
        <v>5.0441817695598197E-2</v>
      </c>
      <c r="I26563" t="s">
        <v>140</v>
      </c>
      <c r="J26563" t="s">
        <v>15</v>
      </c>
      <c r="K26563" t="s">
        <v>461</v>
      </c>
    </row>
    <row r="26564" spans="1:11" x14ac:dyDescent="0.35">
      <c r="A26564">
        <v>3.1960688495255497E-2</v>
      </c>
      <c r="B26564">
        <v>1.45924021520819E-2</v>
      </c>
      <c r="C26564">
        <v>8.5431610308192001E-3</v>
      </c>
      <c r="D26564">
        <v>0.18960168888444601</v>
      </c>
      <c r="E26564">
        <v>0.33158204825076498</v>
      </c>
      <c r="F26564">
        <v>0.21486993186483</v>
      </c>
      <c r="G26564">
        <v>0.15215288671655899</v>
      </c>
      <c r="H26564">
        <v>5.6697192605240997E-2</v>
      </c>
      <c r="I26564" t="s">
        <v>141</v>
      </c>
      <c r="J26564" t="s">
        <v>15</v>
      </c>
      <c r="K26564" t="s">
        <v>461</v>
      </c>
    </row>
    <row r="26565" spans="1:11" x14ac:dyDescent="0.35">
      <c r="I26565" t="s">
        <v>142</v>
      </c>
      <c r="J26565" t="s">
        <v>15</v>
      </c>
      <c r="K26565" t="s">
        <v>461</v>
      </c>
    </row>
    <row r="26566" spans="1:11" x14ac:dyDescent="0.35">
      <c r="I26566" t="s">
        <v>143</v>
      </c>
      <c r="J26566" t="s">
        <v>15</v>
      </c>
      <c r="K26566" t="s">
        <v>461</v>
      </c>
    </row>
    <row r="26567" spans="1:11" x14ac:dyDescent="0.35">
      <c r="A26567">
        <v>2.2756655722739501E-2</v>
      </c>
      <c r="B26567">
        <v>1.7497861955993701E-2</v>
      </c>
      <c r="C26567">
        <v>8.8705869388685903E-3</v>
      </c>
      <c r="D26567">
        <v>0.18140981554055699</v>
      </c>
      <c r="E26567">
        <v>0.38284005954850198</v>
      </c>
      <c r="F26567">
        <v>0.20055457761971901</v>
      </c>
      <c r="G26567">
        <v>0.13547439442590001</v>
      </c>
      <c r="H26567">
        <v>5.05960482477186E-2</v>
      </c>
      <c r="I26567" t="s">
        <v>144</v>
      </c>
      <c r="J26567" t="s">
        <v>15</v>
      </c>
      <c r="K26567" t="s">
        <v>461</v>
      </c>
    </row>
    <row r="26568" spans="1:11" x14ac:dyDescent="0.35">
      <c r="I26568" t="s">
        <v>145</v>
      </c>
      <c r="J26568" t="s">
        <v>15</v>
      </c>
      <c r="K26568" t="s">
        <v>461</v>
      </c>
    </row>
    <row r="26569" spans="1:11" x14ac:dyDescent="0.35">
      <c r="A26569">
        <v>1.20642788928481E-2</v>
      </c>
      <c r="B26569">
        <v>2.0603112321637501E-2</v>
      </c>
      <c r="C26569">
        <v>3.20014300281067E-3</v>
      </c>
      <c r="D26569">
        <v>0.22967029112955201</v>
      </c>
      <c r="E26569">
        <v>0.30159071071885202</v>
      </c>
      <c r="F26569">
        <v>0.19052964774237799</v>
      </c>
      <c r="G26569">
        <v>0.16387610156414101</v>
      </c>
      <c r="H26569">
        <v>7.8465714627779001E-2</v>
      </c>
      <c r="I26569" t="s">
        <v>146</v>
      </c>
      <c r="J26569" t="s">
        <v>15</v>
      </c>
      <c r="K26569" t="s">
        <v>461</v>
      </c>
    </row>
    <row r="26570" spans="1:11" x14ac:dyDescent="0.35">
      <c r="I26570" t="s">
        <v>147</v>
      </c>
      <c r="J26570" t="s">
        <v>15</v>
      </c>
      <c r="K26570" t="s">
        <v>461</v>
      </c>
    </row>
    <row r="26571" spans="1:11" x14ac:dyDescent="0.35">
      <c r="I26571" t="s">
        <v>148</v>
      </c>
      <c r="J26571" t="s">
        <v>15</v>
      </c>
      <c r="K26571" t="s">
        <v>461</v>
      </c>
    </row>
    <row r="26572" spans="1:11" x14ac:dyDescent="0.35">
      <c r="I26572" t="s">
        <v>149</v>
      </c>
      <c r="J26572" t="s">
        <v>15</v>
      </c>
      <c r="K26572" t="s">
        <v>461</v>
      </c>
    </row>
    <row r="26573" spans="1:11" x14ac:dyDescent="0.35">
      <c r="A26573">
        <v>7.1818937731426497E-3</v>
      </c>
      <c r="B26573">
        <v>4.2481750595120597E-2</v>
      </c>
      <c r="C26573">
        <v>8.6893511886155898E-4</v>
      </c>
      <c r="D26573">
        <v>0.19464998604140299</v>
      </c>
      <c r="E26573">
        <v>0.31442895471646698</v>
      </c>
      <c r="F26573">
        <v>0.19012608189215</v>
      </c>
      <c r="G26573">
        <v>0.18727932867069699</v>
      </c>
      <c r="H26573">
        <v>6.2983069192155502E-2</v>
      </c>
      <c r="I26573" t="s">
        <v>150</v>
      </c>
      <c r="J26573" t="s">
        <v>15</v>
      </c>
      <c r="K26573" t="s">
        <v>461</v>
      </c>
    </row>
    <row r="26574" spans="1:11" x14ac:dyDescent="0.35">
      <c r="I26574" t="s">
        <v>151</v>
      </c>
      <c r="J26574" t="s">
        <v>15</v>
      </c>
      <c r="K26574" t="s">
        <v>461</v>
      </c>
    </row>
    <row r="26575" spans="1:11" x14ac:dyDescent="0.35">
      <c r="I26575" t="s">
        <v>152</v>
      </c>
      <c r="J26575" t="s">
        <v>15</v>
      </c>
      <c r="K26575" t="s">
        <v>461</v>
      </c>
    </row>
    <row r="26576" spans="1:11" x14ac:dyDescent="0.35">
      <c r="A26576">
        <v>3.2476913201437002E-2</v>
      </c>
      <c r="B26576">
        <v>2.98071460673771E-2</v>
      </c>
      <c r="C26576">
        <v>5.5177133402952803E-3</v>
      </c>
      <c r="D26576">
        <v>0.18236508870649601</v>
      </c>
      <c r="E26576">
        <v>0.38078531542719501</v>
      </c>
      <c r="F26576">
        <v>0.19466097636388999</v>
      </c>
      <c r="G26576">
        <v>0.112702949685488</v>
      </c>
      <c r="H26576">
        <v>6.16838972078197E-2</v>
      </c>
      <c r="I26576" t="s">
        <v>153</v>
      </c>
      <c r="J26576" t="s">
        <v>15</v>
      </c>
      <c r="K26576" t="s">
        <v>461</v>
      </c>
    </row>
    <row r="26577" spans="1:11" x14ac:dyDescent="0.35">
      <c r="I26577" t="s">
        <v>154</v>
      </c>
      <c r="J26577" t="s">
        <v>15</v>
      </c>
      <c r="K26577" t="s">
        <v>461</v>
      </c>
    </row>
    <row r="26578" spans="1:11" x14ac:dyDescent="0.35">
      <c r="I26578" t="s">
        <v>155</v>
      </c>
      <c r="J26578" t="s">
        <v>15</v>
      </c>
      <c r="K26578" t="s">
        <v>461</v>
      </c>
    </row>
    <row r="26579" spans="1:11" x14ac:dyDescent="0.35">
      <c r="I26579" t="s">
        <v>156</v>
      </c>
      <c r="J26579" t="s">
        <v>15</v>
      </c>
      <c r="K26579" t="s">
        <v>461</v>
      </c>
    </row>
    <row r="26580" spans="1:11" x14ac:dyDescent="0.35">
      <c r="A26580">
        <v>7.6275011681687602E-4</v>
      </c>
      <c r="B26580">
        <v>5.5210068634858799E-2</v>
      </c>
      <c r="C26580">
        <v>0</v>
      </c>
      <c r="D26580">
        <v>0.18307400118333</v>
      </c>
      <c r="E26580">
        <v>0.291300755551469</v>
      </c>
      <c r="F26580">
        <v>0.19023506197665299</v>
      </c>
      <c r="G26580">
        <v>0.11708211509444499</v>
      </c>
      <c r="H26580">
        <v>0.162335247442423</v>
      </c>
      <c r="I26580" t="s">
        <v>157</v>
      </c>
      <c r="J26580" t="s">
        <v>15</v>
      </c>
      <c r="K26580" t="s">
        <v>461</v>
      </c>
    </row>
    <row r="26581" spans="1:11" x14ac:dyDescent="0.35">
      <c r="A26581">
        <v>2.1637176214111899E-2</v>
      </c>
      <c r="B26581">
        <v>8.6566605773800692E-3</v>
      </c>
      <c r="C26581">
        <v>4.69093037990744E-3</v>
      </c>
      <c r="D26581">
        <v>0.162835516827289</v>
      </c>
      <c r="E26581">
        <v>0.31052141863732002</v>
      </c>
      <c r="F26581">
        <v>0.35496537639221498</v>
      </c>
      <c r="G26581">
        <v>0.10329426116170499</v>
      </c>
      <c r="H26581">
        <v>3.3398659810070098E-2</v>
      </c>
      <c r="I26581" t="s">
        <v>158</v>
      </c>
      <c r="J26581" t="s">
        <v>15</v>
      </c>
      <c r="K26581" t="s">
        <v>461</v>
      </c>
    </row>
    <row r="26582" spans="1:11" x14ac:dyDescent="0.35">
      <c r="A26582">
        <v>7.7321855581424298E-3</v>
      </c>
      <c r="B26582">
        <v>4.4217658700836403E-2</v>
      </c>
      <c r="C26582">
        <v>2.7913283513906302E-3</v>
      </c>
      <c r="D26582">
        <v>0.19818735569996501</v>
      </c>
      <c r="E26582">
        <v>0.29090186593016698</v>
      </c>
      <c r="F26582">
        <v>0.16926560939302601</v>
      </c>
      <c r="G26582">
        <v>0.21908449202489799</v>
      </c>
      <c r="H26582">
        <v>6.7819504341571898E-2</v>
      </c>
      <c r="I26582" t="s">
        <v>159</v>
      </c>
      <c r="J26582" t="s">
        <v>15</v>
      </c>
      <c r="K26582" t="s">
        <v>461</v>
      </c>
    </row>
    <row r="26583" spans="1:11" x14ac:dyDescent="0.35">
      <c r="I26583" t="s">
        <v>160</v>
      </c>
      <c r="J26583" t="s">
        <v>15</v>
      </c>
      <c r="K26583" t="s">
        <v>461</v>
      </c>
    </row>
    <row r="26584" spans="1:11" x14ac:dyDescent="0.35">
      <c r="I26584" t="s">
        <v>161</v>
      </c>
      <c r="J26584" t="s">
        <v>15</v>
      </c>
      <c r="K26584" t="s">
        <v>461</v>
      </c>
    </row>
    <row r="26585" spans="1:11" x14ac:dyDescent="0.35">
      <c r="I26585" t="s">
        <v>162</v>
      </c>
      <c r="J26585" t="s">
        <v>15</v>
      </c>
      <c r="K26585" t="s">
        <v>461</v>
      </c>
    </row>
    <row r="26586" spans="1:11" x14ac:dyDescent="0.35">
      <c r="A26586">
        <v>3.2684745946242599E-2</v>
      </c>
      <c r="B26586">
        <v>2.93989383151812E-2</v>
      </c>
      <c r="C26586">
        <v>5.9230389371637202E-3</v>
      </c>
      <c r="D26586">
        <v>0.21323309054353101</v>
      </c>
      <c r="E26586">
        <v>0.36379165775168598</v>
      </c>
      <c r="F26586">
        <v>0.19832647407012099</v>
      </c>
      <c r="G26586">
        <v>0.102823733143587</v>
      </c>
      <c r="H26586">
        <v>5.3818321292485899E-2</v>
      </c>
      <c r="I26586" t="s">
        <v>163</v>
      </c>
      <c r="J26586" t="s">
        <v>15</v>
      </c>
      <c r="K26586" t="s">
        <v>461</v>
      </c>
    </row>
    <row r="26587" spans="1:11" x14ac:dyDescent="0.35">
      <c r="A26587">
        <v>1.6521551761800399E-2</v>
      </c>
      <c r="B26587">
        <v>1.3716004638731599E-2</v>
      </c>
      <c r="C26587">
        <v>3.7984819444652801E-3</v>
      </c>
      <c r="D26587">
        <v>0.30715554699049502</v>
      </c>
      <c r="E26587">
        <v>0.31609082606480199</v>
      </c>
      <c r="F26587">
        <v>0.200570335234597</v>
      </c>
      <c r="G26587">
        <v>8.2524292209817399E-2</v>
      </c>
      <c r="H26587">
        <v>5.9622961155289797E-2</v>
      </c>
      <c r="I26587" t="s">
        <v>164</v>
      </c>
      <c r="J26587" t="s">
        <v>15</v>
      </c>
      <c r="K26587" t="s">
        <v>461</v>
      </c>
    </row>
    <row r="26588" spans="1:11" x14ac:dyDescent="0.35">
      <c r="A26588">
        <v>0</v>
      </c>
      <c r="B26588">
        <v>1.8994973217016601E-3</v>
      </c>
      <c r="C26588">
        <v>0</v>
      </c>
      <c r="D26588">
        <v>0.37559620995711601</v>
      </c>
      <c r="E26588">
        <v>0.30661391964779999</v>
      </c>
      <c r="F26588">
        <v>0.172016144527146</v>
      </c>
      <c r="G26588">
        <v>2.0390831670326199E-2</v>
      </c>
      <c r="H26588">
        <v>0.12348339687590799</v>
      </c>
      <c r="I26588" t="s">
        <v>165</v>
      </c>
      <c r="J26588" t="s">
        <v>15</v>
      </c>
      <c r="K26588" t="s">
        <v>461</v>
      </c>
    </row>
    <row r="26589" spans="1:11" x14ac:dyDescent="0.35">
      <c r="A26589">
        <v>1.18285920359751E-2</v>
      </c>
      <c r="B26589">
        <v>1.2913687295930501E-2</v>
      </c>
      <c r="C26589">
        <v>2.0554436674273401E-3</v>
      </c>
      <c r="D26589">
        <v>0.24740518197797801</v>
      </c>
      <c r="E26589">
        <v>0.30221468338665802</v>
      </c>
      <c r="F26589">
        <v>0.25505016026830601</v>
      </c>
      <c r="G26589">
        <v>9.99978989599936E-2</v>
      </c>
      <c r="H26589">
        <v>6.8534352407728996E-2</v>
      </c>
      <c r="I26589" t="s">
        <v>166</v>
      </c>
      <c r="J26589" t="s">
        <v>15</v>
      </c>
      <c r="K26589" t="s">
        <v>461</v>
      </c>
    </row>
    <row r="26590" spans="1:11" x14ac:dyDescent="0.35">
      <c r="A26590">
        <v>1.7721213307253798E-2</v>
      </c>
      <c r="B26590">
        <v>2.2364320182583101E-2</v>
      </c>
      <c r="C26590">
        <v>4.88061265340042E-3</v>
      </c>
      <c r="D26590">
        <v>0.19789249146858601</v>
      </c>
      <c r="E26590">
        <v>0.40437862730253898</v>
      </c>
      <c r="F26590">
        <v>0.221474789170366</v>
      </c>
      <c r="G26590">
        <v>9.3550260379252598E-2</v>
      </c>
      <c r="H26590">
        <v>3.77376855360185E-2</v>
      </c>
      <c r="I26590" t="s">
        <v>167</v>
      </c>
      <c r="J26590" t="s">
        <v>15</v>
      </c>
      <c r="K26590" t="s">
        <v>461</v>
      </c>
    </row>
    <row r="26591" spans="1:11" x14ac:dyDescent="0.35">
      <c r="I26591" t="s">
        <v>168</v>
      </c>
      <c r="J26591" t="s">
        <v>15</v>
      </c>
      <c r="K26591" t="s">
        <v>461</v>
      </c>
    </row>
    <row r="26592" spans="1:11" x14ac:dyDescent="0.35">
      <c r="A26592">
        <v>3.7791002639214699E-2</v>
      </c>
      <c r="B26592">
        <v>8.24595713322414E-3</v>
      </c>
      <c r="C26592">
        <v>7.3248299467280802E-3</v>
      </c>
      <c r="D26592">
        <v>0.17129478733852699</v>
      </c>
      <c r="E26592">
        <v>0.37862413043208798</v>
      </c>
      <c r="F26592">
        <v>0.18923753316580899</v>
      </c>
      <c r="G26592">
        <v>0.15258384069051101</v>
      </c>
      <c r="H26592">
        <v>5.4897918653895802E-2</v>
      </c>
      <c r="I26592" t="s">
        <v>169</v>
      </c>
      <c r="J26592" t="s">
        <v>15</v>
      </c>
      <c r="K26592" t="s">
        <v>461</v>
      </c>
    </row>
    <row r="26593" spans="1:11" x14ac:dyDescent="0.35">
      <c r="A26593">
        <v>1.07801957227727E-2</v>
      </c>
      <c r="B26593">
        <v>2.0429790095467401E-2</v>
      </c>
      <c r="C26593">
        <v>2.8177972129602102E-3</v>
      </c>
      <c r="D26593">
        <v>0.21066856095240899</v>
      </c>
      <c r="E26593">
        <v>0.37522100879522802</v>
      </c>
      <c r="F26593">
        <v>0.19631096281584201</v>
      </c>
      <c r="G26593">
        <v>0.121209165352706</v>
      </c>
      <c r="H26593">
        <v>6.2562519052612398E-2</v>
      </c>
      <c r="I26593" t="s">
        <v>170</v>
      </c>
      <c r="J26593" t="s">
        <v>15</v>
      </c>
      <c r="K26593" t="s">
        <v>461</v>
      </c>
    </row>
    <row r="26594" spans="1:11" x14ac:dyDescent="0.35">
      <c r="I26594" t="s">
        <v>171</v>
      </c>
      <c r="J26594" t="s">
        <v>15</v>
      </c>
      <c r="K26594" t="s">
        <v>461</v>
      </c>
    </row>
    <row r="26595" spans="1:11" x14ac:dyDescent="0.35">
      <c r="A26595">
        <v>2.69298150954164E-2</v>
      </c>
      <c r="B26595">
        <v>5.9427244470589896E-3</v>
      </c>
      <c r="C26595">
        <v>6.7968338161631401E-3</v>
      </c>
      <c r="D26595">
        <v>0.187607740132541</v>
      </c>
      <c r="E26595">
        <v>0.34410176559441302</v>
      </c>
      <c r="F26595">
        <v>0.141181271505224</v>
      </c>
      <c r="G26595">
        <v>8.3821807053305095E-2</v>
      </c>
      <c r="H26595">
        <v>0.20361804235587699</v>
      </c>
      <c r="I26595" t="s">
        <v>172</v>
      </c>
      <c r="J26595" t="s">
        <v>15</v>
      </c>
      <c r="K26595" t="s">
        <v>461</v>
      </c>
    </row>
    <row r="26596" spans="1:11" x14ac:dyDescent="0.35">
      <c r="A26596">
        <v>3.9345574231083702E-2</v>
      </c>
      <c r="B26596">
        <v>1.4544572793889699E-2</v>
      </c>
      <c r="C26596">
        <v>4.8953905492062503E-3</v>
      </c>
      <c r="D26596">
        <v>0.16663827100116199</v>
      </c>
      <c r="E26596">
        <v>0.33393662906432697</v>
      </c>
      <c r="F26596">
        <v>0.243712351637217</v>
      </c>
      <c r="G26596">
        <v>0.14076498920987399</v>
      </c>
      <c r="H26596">
        <v>5.6162221513237597E-2</v>
      </c>
      <c r="I26596" t="s">
        <v>173</v>
      </c>
      <c r="J26596" t="s">
        <v>15</v>
      </c>
      <c r="K26596" t="s">
        <v>461</v>
      </c>
    </row>
    <row r="26597" spans="1:11" x14ac:dyDescent="0.35">
      <c r="I26597" t="s">
        <v>174</v>
      </c>
      <c r="J26597" t="s">
        <v>15</v>
      </c>
      <c r="K26597" t="s">
        <v>461</v>
      </c>
    </row>
    <row r="26598" spans="1:11" x14ac:dyDescent="0.35">
      <c r="A26598">
        <v>3.1289420344408701E-2</v>
      </c>
      <c r="B26598">
        <v>2.4438500431462201E-2</v>
      </c>
      <c r="C26598">
        <v>2.8540105761853702E-4</v>
      </c>
      <c r="D26598">
        <v>0.21571411341875599</v>
      </c>
      <c r="E26598">
        <v>0.38239403232164298</v>
      </c>
      <c r="F26598">
        <v>0.17725447345492501</v>
      </c>
      <c r="G26598">
        <v>0.11647378500669101</v>
      </c>
      <c r="H26598">
        <v>5.2150273964492698E-2</v>
      </c>
      <c r="I26598" t="s">
        <v>175</v>
      </c>
      <c r="J26598" t="s">
        <v>15</v>
      </c>
      <c r="K26598" t="s">
        <v>461</v>
      </c>
    </row>
    <row r="26599" spans="1:11" x14ac:dyDescent="0.35">
      <c r="I26599" t="s">
        <v>176</v>
      </c>
      <c r="J26599" t="s">
        <v>15</v>
      </c>
      <c r="K26599" t="s">
        <v>461</v>
      </c>
    </row>
    <row r="26600" spans="1:11" x14ac:dyDescent="0.35">
      <c r="I26600" t="s">
        <v>177</v>
      </c>
      <c r="J26600" t="s">
        <v>15</v>
      </c>
      <c r="K26600" t="s">
        <v>461</v>
      </c>
    </row>
    <row r="26601" spans="1:11" x14ac:dyDescent="0.35">
      <c r="A26601">
        <v>1.0300799594388199E-2</v>
      </c>
      <c r="B26601">
        <v>1.09968063091604E-2</v>
      </c>
      <c r="C26601">
        <v>1.47331028974368E-2</v>
      </c>
      <c r="D26601">
        <v>0.19252654789286899</v>
      </c>
      <c r="E26601">
        <v>0.298978983581208</v>
      </c>
      <c r="F26601">
        <v>0.25300160977050301</v>
      </c>
      <c r="G26601">
        <v>0.18569286607256899</v>
      </c>
      <c r="H26601">
        <v>3.37692838818641E-2</v>
      </c>
      <c r="I26601" t="s">
        <v>178</v>
      </c>
      <c r="J26601" t="s">
        <v>15</v>
      </c>
      <c r="K26601" t="s">
        <v>461</v>
      </c>
    </row>
    <row r="26602" spans="1:11" x14ac:dyDescent="0.35">
      <c r="I26602" t="s">
        <v>179</v>
      </c>
      <c r="J26602" t="s">
        <v>15</v>
      </c>
      <c r="K26602" t="s">
        <v>461</v>
      </c>
    </row>
    <row r="26603" spans="1:11" x14ac:dyDescent="0.35">
      <c r="A26603">
        <v>3.32500480102653E-2</v>
      </c>
      <c r="B26603">
        <v>1.7473589366989398E-2</v>
      </c>
      <c r="C26603">
        <v>5.9156926092505E-3</v>
      </c>
      <c r="D26603">
        <v>0.18362467390741</v>
      </c>
      <c r="E26603">
        <v>0.39687241774134702</v>
      </c>
      <c r="F26603">
        <v>0.18053432926790899</v>
      </c>
      <c r="G26603">
        <v>0.111234967193407</v>
      </c>
      <c r="H26603">
        <v>7.1094281903419598E-2</v>
      </c>
      <c r="I26603" t="s">
        <v>180</v>
      </c>
      <c r="J26603" t="s">
        <v>15</v>
      </c>
      <c r="K26603" t="s">
        <v>461</v>
      </c>
    </row>
    <row r="26604" spans="1:11" x14ac:dyDescent="0.35">
      <c r="A26604">
        <v>6.3491196004860195E-2</v>
      </c>
      <c r="B26604">
        <v>8.1796722506032194E-3</v>
      </c>
      <c r="C26604">
        <v>1.1319199686338301E-2</v>
      </c>
      <c r="D26604">
        <v>0.17887109707743101</v>
      </c>
      <c r="E26604">
        <v>0.24594340488347499</v>
      </c>
      <c r="F26604">
        <v>0.32028767211488102</v>
      </c>
      <c r="G26604">
        <v>0.117361472686954</v>
      </c>
      <c r="H26604">
        <v>5.4546285295455701E-2</v>
      </c>
      <c r="I26604" t="s">
        <v>181</v>
      </c>
      <c r="J26604" t="s">
        <v>15</v>
      </c>
      <c r="K26604" t="s">
        <v>461</v>
      </c>
    </row>
    <row r="26605" spans="1:11" x14ac:dyDescent="0.35">
      <c r="A26605">
        <v>3.4014183142686699E-2</v>
      </c>
      <c r="B26605">
        <v>1.47731506312234E-2</v>
      </c>
      <c r="C26605">
        <v>6.8200348545256603E-3</v>
      </c>
      <c r="D26605">
        <v>0.192883963245954</v>
      </c>
      <c r="E26605">
        <v>0.36802166091023703</v>
      </c>
      <c r="F26605">
        <v>0.215796579416902</v>
      </c>
      <c r="G26605">
        <v>0.119221737116321</v>
      </c>
      <c r="H26605">
        <v>4.8468690682147701E-2</v>
      </c>
      <c r="I26605" t="s">
        <v>182</v>
      </c>
      <c r="J26605" t="s">
        <v>15</v>
      </c>
      <c r="K26605" t="s">
        <v>461</v>
      </c>
    </row>
    <row r="26606" spans="1:11" x14ac:dyDescent="0.35">
      <c r="I26606" t="s">
        <v>183</v>
      </c>
      <c r="J26606" t="s">
        <v>15</v>
      </c>
      <c r="K26606" t="s">
        <v>461</v>
      </c>
    </row>
    <row r="26607" spans="1:11" x14ac:dyDescent="0.35">
      <c r="I26607" t="s">
        <v>184</v>
      </c>
      <c r="J26607" t="s">
        <v>15</v>
      </c>
      <c r="K26607" t="s">
        <v>461</v>
      </c>
    </row>
    <row r="26608" spans="1:11" x14ac:dyDescent="0.35">
      <c r="I26608" t="s">
        <v>185</v>
      </c>
      <c r="J26608" t="s">
        <v>15</v>
      </c>
      <c r="K26608" t="s">
        <v>461</v>
      </c>
    </row>
    <row r="26609" spans="1:11" x14ac:dyDescent="0.35">
      <c r="A26609">
        <v>2.4222128835492601E-2</v>
      </c>
      <c r="B26609">
        <v>1.5727605285875801E-2</v>
      </c>
      <c r="C26609">
        <v>7.4370838147153296E-3</v>
      </c>
      <c r="D26609">
        <v>0.171426500104119</v>
      </c>
      <c r="E26609">
        <v>0.37766316441911302</v>
      </c>
      <c r="F26609">
        <v>0.22870882387719599</v>
      </c>
      <c r="G26609">
        <v>0.126915365263852</v>
      </c>
      <c r="H26609">
        <v>4.7899328399633699E-2</v>
      </c>
      <c r="I26609" t="s">
        <v>186</v>
      </c>
      <c r="J26609" t="s">
        <v>15</v>
      </c>
      <c r="K26609" t="s">
        <v>461</v>
      </c>
    </row>
    <row r="26610" spans="1:11" x14ac:dyDescent="0.35">
      <c r="A26610">
        <v>1.00594603329446E-2</v>
      </c>
      <c r="B26610">
        <v>1.2979325775359599E-2</v>
      </c>
      <c r="C26610">
        <v>3.4685794290635901E-3</v>
      </c>
      <c r="D26610">
        <v>0.24537017291038199</v>
      </c>
      <c r="E26610">
        <v>0.45102098913404698</v>
      </c>
      <c r="F26610">
        <v>0.13415390100190999</v>
      </c>
      <c r="G26610">
        <v>0.10668243989475</v>
      </c>
      <c r="H26610">
        <v>3.6265131521542197E-2</v>
      </c>
      <c r="I26610" t="s">
        <v>187</v>
      </c>
      <c r="J26610" t="s">
        <v>15</v>
      </c>
      <c r="K26610" t="s">
        <v>461</v>
      </c>
    </row>
    <row r="26611" spans="1:11" x14ac:dyDescent="0.35">
      <c r="I26611" t="s">
        <v>188</v>
      </c>
      <c r="J26611" t="s">
        <v>15</v>
      </c>
      <c r="K26611" t="s">
        <v>461</v>
      </c>
    </row>
    <row r="26612" spans="1:11" x14ac:dyDescent="0.35">
      <c r="A26612">
        <v>2.5476493383416E-2</v>
      </c>
      <c r="B26612">
        <v>1.9737569680168002E-2</v>
      </c>
      <c r="C26612">
        <v>5.2331361786206801E-3</v>
      </c>
      <c r="D26612">
        <v>0.149785208506753</v>
      </c>
      <c r="E26612">
        <v>0.37306711842357798</v>
      </c>
      <c r="F26612">
        <v>0.22564712555031799</v>
      </c>
      <c r="G26612">
        <v>0.165822377385755</v>
      </c>
      <c r="H26612">
        <v>3.5230970891388498E-2</v>
      </c>
      <c r="I26612" t="s">
        <v>189</v>
      </c>
      <c r="J26612" t="s">
        <v>15</v>
      </c>
      <c r="K26612" t="s">
        <v>461</v>
      </c>
    </row>
    <row r="26613" spans="1:11" x14ac:dyDescent="0.35">
      <c r="I26613" t="s">
        <v>190</v>
      </c>
      <c r="J26613" t="s">
        <v>15</v>
      </c>
      <c r="K26613" t="s">
        <v>461</v>
      </c>
    </row>
    <row r="26614" spans="1:11" x14ac:dyDescent="0.35">
      <c r="I26614" t="s">
        <v>191</v>
      </c>
      <c r="J26614" t="s">
        <v>15</v>
      </c>
      <c r="K26614" t="s">
        <v>461</v>
      </c>
    </row>
    <row r="26615" spans="1:11" x14ac:dyDescent="0.35">
      <c r="A26615">
        <v>3.5328086295426303E-2</v>
      </c>
      <c r="B26615">
        <v>1.05594958578506E-2</v>
      </c>
      <c r="C26615">
        <v>9.5385285527557692E-3</v>
      </c>
      <c r="D26615">
        <v>0.18861480830654501</v>
      </c>
      <c r="E26615">
        <v>0.38060876186498299</v>
      </c>
      <c r="F26615">
        <v>0.22343952522916499</v>
      </c>
      <c r="G26615">
        <v>0.105588983716084</v>
      </c>
      <c r="H26615">
        <v>4.6321810177188401E-2</v>
      </c>
      <c r="I26615" t="s">
        <v>192</v>
      </c>
      <c r="J26615" t="s">
        <v>15</v>
      </c>
      <c r="K26615" t="s">
        <v>461</v>
      </c>
    </row>
    <row r="26616" spans="1:11" x14ac:dyDescent="0.35">
      <c r="A26616">
        <v>1.4229389641244299E-2</v>
      </c>
      <c r="B26616">
        <v>2.18740499688613E-2</v>
      </c>
      <c r="C26616">
        <v>7.6380992363669702E-4</v>
      </c>
      <c r="D26616">
        <v>0.22637744126161799</v>
      </c>
      <c r="E26616">
        <v>0.30343966229053698</v>
      </c>
      <c r="F26616">
        <v>0.19715002606898399</v>
      </c>
      <c r="G26616">
        <v>0.13271668542809401</v>
      </c>
      <c r="H26616">
        <v>0.103448935417024</v>
      </c>
      <c r="I26616" t="s">
        <v>193</v>
      </c>
      <c r="J26616" t="s">
        <v>15</v>
      </c>
      <c r="K26616" t="s">
        <v>461</v>
      </c>
    </row>
    <row r="26617" spans="1:11" x14ac:dyDescent="0.35">
      <c r="A26617">
        <v>1.53279480196125E-2</v>
      </c>
      <c r="B26617">
        <v>1.6420041917498501E-2</v>
      </c>
      <c r="C26617">
        <v>1.5197890537394501E-3</v>
      </c>
      <c r="D26617">
        <v>0.242035606247237</v>
      </c>
      <c r="E26617">
        <v>0.41030956465639901</v>
      </c>
      <c r="F26617">
        <v>0.219330410499331</v>
      </c>
      <c r="G26617">
        <v>6.0221544813146198E-2</v>
      </c>
      <c r="H26617">
        <v>3.4835094793033997E-2</v>
      </c>
      <c r="I26617" t="s">
        <v>194</v>
      </c>
      <c r="J26617" t="s">
        <v>15</v>
      </c>
      <c r="K26617" t="s">
        <v>461</v>
      </c>
    </row>
    <row r="26618" spans="1:11" x14ac:dyDescent="0.35">
      <c r="A26618">
        <v>3.0053084928911501E-2</v>
      </c>
      <c r="B26618">
        <v>1.2087133055602699E-2</v>
      </c>
      <c r="C26618">
        <v>4.6918958785673601E-3</v>
      </c>
      <c r="D26618">
        <v>0.17575268620781001</v>
      </c>
      <c r="E26618">
        <v>0.37248902375354398</v>
      </c>
      <c r="F26618">
        <v>0.21463815916662601</v>
      </c>
      <c r="G26618">
        <v>0.134741600088923</v>
      </c>
      <c r="H26618">
        <v>5.5546416920013601E-2</v>
      </c>
      <c r="I26618" t="s">
        <v>195</v>
      </c>
      <c r="J26618" t="s">
        <v>15</v>
      </c>
      <c r="K26618" t="s">
        <v>461</v>
      </c>
    </row>
    <row r="26619" spans="1:11" x14ac:dyDescent="0.35">
      <c r="I26619" t="s">
        <v>196</v>
      </c>
      <c r="J26619" t="s">
        <v>15</v>
      </c>
      <c r="K26619" t="s">
        <v>461</v>
      </c>
    </row>
    <row r="26620" spans="1:11" x14ac:dyDescent="0.35">
      <c r="A26620">
        <v>4.8953106274644699E-2</v>
      </c>
      <c r="B26620">
        <v>1.15784184411229E-2</v>
      </c>
      <c r="C26620">
        <v>7.4013715633213604E-3</v>
      </c>
      <c r="D26620">
        <v>0.17945786877363301</v>
      </c>
      <c r="E26620">
        <v>0.32528531265163302</v>
      </c>
      <c r="F26620">
        <v>0.21217435547262101</v>
      </c>
      <c r="G26620">
        <v>0.154345816758263</v>
      </c>
      <c r="H26620">
        <v>6.0803750064758397E-2</v>
      </c>
      <c r="I26620" t="s">
        <v>197</v>
      </c>
      <c r="J26620" t="s">
        <v>15</v>
      </c>
      <c r="K26620" t="s">
        <v>461</v>
      </c>
    </row>
    <row r="26621" spans="1:11" x14ac:dyDescent="0.35">
      <c r="A26621">
        <v>1.50683153525149E-2</v>
      </c>
      <c r="B26621">
        <v>4.3675837032592204E-3</v>
      </c>
      <c r="C26621">
        <v>8.1054400417561099E-4</v>
      </c>
      <c r="D26621">
        <v>0.25252149922046102</v>
      </c>
      <c r="E26621">
        <v>0.44306557809357</v>
      </c>
      <c r="F26621">
        <v>0.18381886944026199</v>
      </c>
      <c r="G26621">
        <v>6.0352520629860198E-2</v>
      </c>
      <c r="H26621">
        <v>3.9995089555896202E-2</v>
      </c>
      <c r="I26621" t="s">
        <v>198</v>
      </c>
      <c r="J26621" t="s">
        <v>15</v>
      </c>
      <c r="K26621" t="s">
        <v>461</v>
      </c>
    </row>
    <row r="26622" spans="1:11" x14ac:dyDescent="0.35">
      <c r="I26622" t="s">
        <v>199</v>
      </c>
      <c r="J26622" t="s">
        <v>15</v>
      </c>
      <c r="K26622" t="s">
        <v>461</v>
      </c>
    </row>
    <row r="26623" spans="1:11" x14ac:dyDescent="0.35">
      <c r="I26623" t="s">
        <v>200</v>
      </c>
      <c r="J26623" t="s">
        <v>15</v>
      </c>
      <c r="K26623" t="s">
        <v>461</v>
      </c>
    </row>
    <row r="26624" spans="1:11" x14ac:dyDescent="0.35">
      <c r="I26624" t="s">
        <v>201</v>
      </c>
      <c r="J26624" t="s">
        <v>15</v>
      </c>
      <c r="K26624" t="s">
        <v>461</v>
      </c>
    </row>
    <row r="26625" spans="1:11" x14ac:dyDescent="0.35">
      <c r="A26625">
        <v>3.8222224629739898E-2</v>
      </c>
      <c r="B26625">
        <v>1.22277037393233E-2</v>
      </c>
      <c r="C26625">
        <v>8.4133578863141104E-3</v>
      </c>
      <c r="D26625">
        <v>0.178042249965116</v>
      </c>
      <c r="E26625">
        <v>0.34257295516418501</v>
      </c>
      <c r="F26625">
        <v>0.21171624023299301</v>
      </c>
      <c r="G26625">
        <v>0.151744375174753</v>
      </c>
      <c r="H26625">
        <v>5.7060893207574098E-2</v>
      </c>
      <c r="I26625" t="s">
        <v>202</v>
      </c>
      <c r="J26625" t="s">
        <v>15</v>
      </c>
      <c r="K26625" t="s">
        <v>461</v>
      </c>
    </row>
    <row r="26626" spans="1:11" x14ac:dyDescent="0.35">
      <c r="I26626" t="s">
        <v>203</v>
      </c>
      <c r="J26626" t="s">
        <v>15</v>
      </c>
      <c r="K26626" t="s">
        <v>461</v>
      </c>
    </row>
    <row r="26627" spans="1:11" x14ac:dyDescent="0.35">
      <c r="A26627">
        <v>2.49434309810064E-2</v>
      </c>
      <c r="B26627">
        <v>1.54194038990018E-2</v>
      </c>
      <c r="C26627">
        <v>6.68253317339337E-3</v>
      </c>
      <c r="D26627">
        <v>0.20854840145942999</v>
      </c>
      <c r="E26627">
        <v>0.36431102530069498</v>
      </c>
      <c r="F26627">
        <v>0.19673320897442301</v>
      </c>
      <c r="G26627">
        <v>0.131670809589499</v>
      </c>
      <c r="H26627">
        <v>5.1691186622548603E-2</v>
      </c>
      <c r="I26627" t="s">
        <v>204</v>
      </c>
      <c r="J26627" t="s">
        <v>15</v>
      </c>
      <c r="K26627" t="s">
        <v>461</v>
      </c>
    </row>
    <row r="26628" spans="1:11" x14ac:dyDescent="0.35">
      <c r="I26628" t="s">
        <v>205</v>
      </c>
      <c r="J26628" t="s">
        <v>15</v>
      </c>
      <c r="K26628" t="s">
        <v>461</v>
      </c>
    </row>
    <row r="26629" spans="1:11" x14ac:dyDescent="0.35">
      <c r="A26629">
        <v>2.5513103480656201E-2</v>
      </c>
      <c r="B26629">
        <v>1.5468813845481299E-2</v>
      </c>
      <c r="C26629">
        <v>5.9739488794639398E-3</v>
      </c>
      <c r="D26629">
        <v>0.19534242317064501</v>
      </c>
      <c r="E26629">
        <v>0.39962268699152798</v>
      </c>
      <c r="F26629">
        <v>0.21267917384636401</v>
      </c>
      <c r="G26629">
        <v>0.10192454567992699</v>
      </c>
      <c r="H26629">
        <v>4.3475304105932297E-2</v>
      </c>
      <c r="I26629" t="s">
        <v>206</v>
      </c>
      <c r="J26629" t="s">
        <v>15</v>
      </c>
      <c r="K26629" t="s">
        <v>461</v>
      </c>
    </row>
    <row r="26630" spans="1:11" x14ac:dyDescent="0.35">
      <c r="A26630">
        <v>3.4692470837431599E-2</v>
      </c>
      <c r="B26630">
        <v>1.85291976960596E-2</v>
      </c>
      <c r="C26630">
        <v>6.7467103929693103E-3</v>
      </c>
      <c r="D26630">
        <v>0.20245755652324199</v>
      </c>
      <c r="E26630">
        <v>0.39220230387902</v>
      </c>
      <c r="F26630">
        <v>0.18170292603237301</v>
      </c>
      <c r="G26630">
        <v>9.1633165327293806E-2</v>
      </c>
      <c r="H26630">
        <v>7.2035669311609304E-2</v>
      </c>
      <c r="I26630" t="s">
        <v>207</v>
      </c>
      <c r="J26630" t="s">
        <v>15</v>
      </c>
      <c r="K26630" t="s">
        <v>461</v>
      </c>
    </row>
    <row r="26631" spans="1:11" x14ac:dyDescent="0.35">
      <c r="I26631" t="s">
        <v>208</v>
      </c>
      <c r="J26631" t="s">
        <v>15</v>
      </c>
      <c r="K26631" t="s">
        <v>461</v>
      </c>
    </row>
    <row r="26632" spans="1:11" x14ac:dyDescent="0.35">
      <c r="I26632" t="s">
        <v>209</v>
      </c>
      <c r="J26632" t="s">
        <v>15</v>
      </c>
      <c r="K26632" t="s">
        <v>461</v>
      </c>
    </row>
    <row r="26633" spans="1:11" x14ac:dyDescent="0.35">
      <c r="I26633" t="s">
        <v>210</v>
      </c>
      <c r="J26633" t="s">
        <v>15</v>
      </c>
      <c r="K26633" t="s">
        <v>461</v>
      </c>
    </row>
    <row r="26634" spans="1:11" x14ac:dyDescent="0.35">
      <c r="A26634">
        <v>0</v>
      </c>
      <c r="B26634">
        <v>5.5052131510338602E-2</v>
      </c>
      <c r="C26634">
        <v>0</v>
      </c>
      <c r="D26634">
        <v>0.27673545474681399</v>
      </c>
      <c r="E26634">
        <v>0.41709960437367399</v>
      </c>
      <c r="F26634">
        <v>9.3927558036966896E-2</v>
      </c>
      <c r="G26634">
        <v>0.129971885227257</v>
      </c>
      <c r="H26634">
        <v>2.7213366104947401E-2</v>
      </c>
      <c r="I26634" t="s">
        <v>211</v>
      </c>
      <c r="J26634" t="s">
        <v>15</v>
      </c>
      <c r="K26634" t="s">
        <v>461</v>
      </c>
    </row>
    <row r="26635" spans="1:11" x14ac:dyDescent="0.35">
      <c r="A26635">
        <v>3.5818451737258998E-2</v>
      </c>
      <c r="B26635">
        <v>1.7927502307996598E-2</v>
      </c>
      <c r="C26635">
        <v>9.1842978796950695E-3</v>
      </c>
      <c r="D26635">
        <v>0.17657065622161899</v>
      </c>
      <c r="E26635">
        <v>0.37402221321843698</v>
      </c>
      <c r="F26635">
        <v>0.21451668496835199</v>
      </c>
      <c r="G26635">
        <v>0.12055150320296799</v>
      </c>
      <c r="H26635">
        <v>5.1408690463670997E-2</v>
      </c>
      <c r="I26635" t="s">
        <v>212</v>
      </c>
      <c r="J26635" t="s">
        <v>15</v>
      </c>
      <c r="K26635" t="s">
        <v>461</v>
      </c>
    </row>
    <row r="26636" spans="1:11" x14ac:dyDescent="0.35">
      <c r="I26636" t="s">
        <v>213</v>
      </c>
      <c r="J26636" t="s">
        <v>15</v>
      </c>
      <c r="K26636" t="s">
        <v>461</v>
      </c>
    </row>
    <row r="26637" spans="1:11" x14ac:dyDescent="0.35">
      <c r="A26637">
        <v>3.3605125531950802E-2</v>
      </c>
      <c r="B26637">
        <v>1.6933300541823602E-2</v>
      </c>
      <c r="C26637">
        <v>6.2950380806461896E-3</v>
      </c>
      <c r="D26637">
        <v>0.162067597511068</v>
      </c>
      <c r="E26637">
        <v>0.37177751301832002</v>
      </c>
      <c r="F26637">
        <v>0.22731731097273</v>
      </c>
      <c r="G26637">
        <v>0.128890964377713</v>
      </c>
      <c r="H26637">
        <v>5.3113149965746898E-2</v>
      </c>
      <c r="I26637" t="s">
        <v>214</v>
      </c>
      <c r="J26637" t="s">
        <v>15</v>
      </c>
      <c r="K26637" t="s">
        <v>461</v>
      </c>
    </row>
    <row r="26638" spans="1:11" x14ac:dyDescent="0.35">
      <c r="A26638">
        <v>3.8576713350876403E-2</v>
      </c>
      <c r="B26638">
        <v>1.78381148955058E-2</v>
      </c>
      <c r="C26638">
        <v>6.8924712283809798E-3</v>
      </c>
      <c r="D26638">
        <v>0.16208943979677701</v>
      </c>
      <c r="E26638">
        <v>0.36583367999014998</v>
      </c>
      <c r="F26638">
        <v>0.216593193652313</v>
      </c>
      <c r="G26638">
        <v>0.14367342628219701</v>
      </c>
      <c r="H26638">
        <v>4.85029608037972E-2</v>
      </c>
      <c r="I26638" t="s">
        <v>215</v>
      </c>
      <c r="J26638" t="s">
        <v>15</v>
      </c>
      <c r="K26638" t="s">
        <v>461</v>
      </c>
    </row>
    <row r="26639" spans="1:11" x14ac:dyDescent="0.35">
      <c r="A26639">
        <v>1.5482594326778201E-2</v>
      </c>
      <c r="B26639">
        <v>5.23080257332426E-2</v>
      </c>
      <c r="C26639">
        <v>0</v>
      </c>
      <c r="D26639">
        <v>0.159573344356013</v>
      </c>
      <c r="E26639">
        <v>0.30909330343070401</v>
      </c>
      <c r="F26639">
        <v>0.13890633754186599</v>
      </c>
      <c r="G26639">
        <v>0.22103768874988999</v>
      </c>
      <c r="H26639">
        <v>0.10359870586150401</v>
      </c>
      <c r="I26639" t="s">
        <v>216</v>
      </c>
      <c r="J26639" t="s">
        <v>15</v>
      </c>
      <c r="K26639" t="s">
        <v>461</v>
      </c>
    </row>
    <row r="26640" spans="1:11" x14ac:dyDescent="0.35">
      <c r="I26640" t="s">
        <v>217</v>
      </c>
      <c r="J26640" t="s">
        <v>15</v>
      </c>
      <c r="K26640" t="s">
        <v>461</v>
      </c>
    </row>
    <row r="26641" spans="1:11" x14ac:dyDescent="0.35">
      <c r="A26641">
        <v>1.27749156922515E-2</v>
      </c>
      <c r="B26641">
        <v>1.0824427970088601E-2</v>
      </c>
      <c r="C26641">
        <v>2.8425628499225E-2</v>
      </c>
      <c r="D26641">
        <v>0.15607848113161399</v>
      </c>
      <c r="E26641">
        <v>0.260786967162353</v>
      </c>
      <c r="F26641">
        <v>0.31739665180726501</v>
      </c>
      <c r="G26641">
        <v>0.19387586894016401</v>
      </c>
      <c r="H26641">
        <v>1.9837058797037201E-2</v>
      </c>
      <c r="I26641" t="s">
        <v>218</v>
      </c>
      <c r="J26641" t="s">
        <v>15</v>
      </c>
      <c r="K26641" t="s">
        <v>461</v>
      </c>
    </row>
    <row r="26642" spans="1:11" x14ac:dyDescent="0.35">
      <c r="I26642" t="s">
        <v>219</v>
      </c>
      <c r="J26642" t="s">
        <v>15</v>
      </c>
      <c r="K26642" t="s">
        <v>461</v>
      </c>
    </row>
    <row r="26643" spans="1:11" x14ac:dyDescent="0.35">
      <c r="I26643" t="s">
        <v>220</v>
      </c>
      <c r="J26643" t="s">
        <v>15</v>
      </c>
      <c r="K26643" t="s">
        <v>461</v>
      </c>
    </row>
    <row r="26644" spans="1:11" x14ac:dyDescent="0.35">
      <c r="A26644">
        <v>3.2973404406956099E-2</v>
      </c>
      <c r="B26644">
        <v>1.9816923445361199E-2</v>
      </c>
      <c r="C26644">
        <v>5.8022664788238004E-3</v>
      </c>
      <c r="D26644">
        <v>0.18862683073112199</v>
      </c>
      <c r="E26644">
        <v>0.37657393146276302</v>
      </c>
      <c r="F26644">
        <v>0.19859126167289901</v>
      </c>
      <c r="G26644">
        <v>0.12546181496816</v>
      </c>
      <c r="H26644">
        <v>5.2153566833912403E-2</v>
      </c>
      <c r="I26644" t="s">
        <v>221</v>
      </c>
      <c r="J26644" t="s">
        <v>15</v>
      </c>
      <c r="K26644" t="s">
        <v>461</v>
      </c>
    </row>
    <row r="26645" spans="1:11" x14ac:dyDescent="0.35">
      <c r="I26645" t="s">
        <v>222</v>
      </c>
      <c r="J26645" t="s">
        <v>15</v>
      </c>
      <c r="K26645" t="s">
        <v>461</v>
      </c>
    </row>
    <row r="26646" spans="1:11" x14ac:dyDescent="0.35">
      <c r="A26646">
        <v>1.36836824476105E-2</v>
      </c>
      <c r="B26646">
        <v>6.7630918839552299E-3</v>
      </c>
      <c r="C26646">
        <v>1.3763851599190499E-3</v>
      </c>
      <c r="D26646">
        <v>0.27723955823834701</v>
      </c>
      <c r="E26646">
        <v>0.28694123241393799</v>
      </c>
      <c r="F26646">
        <v>0.18121072426795701</v>
      </c>
      <c r="G26646">
        <v>0.197445785343314</v>
      </c>
      <c r="H26646">
        <v>3.5339540244957703E-2</v>
      </c>
      <c r="I26646" t="s">
        <v>223</v>
      </c>
      <c r="J26646" t="s">
        <v>15</v>
      </c>
      <c r="K26646" t="s">
        <v>461</v>
      </c>
    </row>
    <row r="26647" spans="1:11" x14ac:dyDescent="0.35">
      <c r="A26647">
        <v>5.6706242091644002E-2</v>
      </c>
      <c r="B26647">
        <v>1.11638298844167E-2</v>
      </c>
      <c r="C26647">
        <v>6.5450182507937899E-3</v>
      </c>
      <c r="D26647">
        <v>0.18167611709515599</v>
      </c>
      <c r="E26647">
        <v>0.32425337303149998</v>
      </c>
      <c r="F26647">
        <v>0.20291969793612999</v>
      </c>
      <c r="G26647">
        <v>0.147003318000589</v>
      </c>
      <c r="H26647">
        <v>6.9732403709768701E-2</v>
      </c>
      <c r="I26647" t="s">
        <v>224</v>
      </c>
      <c r="J26647" t="s">
        <v>15</v>
      </c>
      <c r="K26647" t="s">
        <v>461</v>
      </c>
    </row>
    <row r="26648" spans="1:11" x14ac:dyDescent="0.35">
      <c r="A26648">
        <v>2.9263502932358399E-2</v>
      </c>
      <c r="B26648">
        <v>2.6156385013767401E-2</v>
      </c>
      <c r="C26648">
        <v>9.0612597660415604E-3</v>
      </c>
      <c r="D26648">
        <v>0.22416713190902701</v>
      </c>
      <c r="E26648">
        <v>0.42240885347642798</v>
      </c>
      <c r="F26648">
        <v>0.16883128442578699</v>
      </c>
      <c r="G26648">
        <v>8.1043853768877502E-2</v>
      </c>
      <c r="H26648">
        <v>3.9067728707712003E-2</v>
      </c>
      <c r="I26648" t="s">
        <v>225</v>
      </c>
      <c r="J26648" t="s">
        <v>15</v>
      </c>
      <c r="K26648" t="s">
        <v>461</v>
      </c>
    </row>
    <row r="26649" spans="1:11" x14ac:dyDescent="0.35">
      <c r="I26649" t="s">
        <v>226</v>
      </c>
      <c r="J26649" t="s">
        <v>15</v>
      </c>
      <c r="K26649" t="s">
        <v>461</v>
      </c>
    </row>
    <row r="26650" spans="1:11" x14ac:dyDescent="0.35">
      <c r="A26650">
        <v>1.4834361366365E-2</v>
      </c>
      <c r="B26650">
        <v>4.9334463351627597E-3</v>
      </c>
      <c r="C26650">
        <v>3.8975952565616602E-3</v>
      </c>
      <c r="D26650">
        <v>0.20247021829189399</v>
      </c>
      <c r="E26650">
        <v>0.44183833339620099</v>
      </c>
      <c r="F26650">
        <v>0.21924089167617</v>
      </c>
      <c r="G26650">
        <v>8.0175506942281899E-2</v>
      </c>
      <c r="H26650">
        <v>3.2609646735362402E-2</v>
      </c>
      <c r="I26650" t="s">
        <v>227</v>
      </c>
      <c r="J26650" t="s">
        <v>15</v>
      </c>
      <c r="K26650" t="s">
        <v>461</v>
      </c>
    </row>
    <row r="26651" spans="1:11" x14ac:dyDescent="0.35">
      <c r="I26651" t="s">
        <v>228</v>
      </c>
      <c r="J26651" t="s">
        <v>15</v>
      </c>
      <c r="K26651" t="s">
        <v>461</v>
      </c>
    </row>
    <row r="26652" spans="1:11" x14ac:dyDescent="0.35">
      <c r="I26652" t="s">
        <v>229</v>
      </c>
      <c r="J26652" t="s">
        <v>15</v>
      </c>
      <c r="K26652" t="s">
        <v>461</v>
      </c>
    </row>
    <row r="26653" spans="1:11" x14ac:dyDescent="0.35">
      <c r="A26653">
        <v>2.6602812882431302E-2</v>
      </c>
      <c r="B26653">
        <v>1.62124056666276E-2</v>
      </c>
      <c r="C26653">
        <v>7.4222589302870099E-3</v>
      </c>
      <c r="D26653">
        <v>0.18265289569186699</v>
      </c>
      <c r="E26653">
        <v>0.34437226923743097</v>
      </c>
      <c r="F26653">
        <v>0.24013244115500201</v>
      </c>
      <c r="G26653">
        <v>0.13934893617215099</v>
      </c>
      <c r="H26653">
        <v>4.3255980264200501E-2</v>
      </c>
      <c r="I26653" t="s">
        <v>230</v>
      </c>
      <c r="J26653" t="s">
        <v>15</v>
      </c>
      <c r="K26653" t="s">
        <v>461</v>
      </c>
    </row>
    <row r="26654" spans="1:11" x14ac:dyDescent="0.35">
      <c r="A26654">
        <v>2.7653301647157302E-2</v>
      </c>
      <c r="B26654">
        <v>1.24113881260806E-2</v>
      </c>
      <c r="C26654">
        <v>8.5002305968294393E-3</v>
      </c>
      <c r="D26654">
        <v>0.17583096095814199</v>
      </c>
      <c r="E26654">
        <v>0.37389059230094102</v>
      </c>
      <c r="F26654">
        <v>0.235974177046538</v>
      </c>
      <c r="G26654">
        <v>0.110008303943518</v>
      </c>
      <c r="H26654">
        <v>5.5731045380792203E-2</v>
      </c>
      <c r="I26654" t="s">
        <v>231</v>
      </c>
      <c r="J26654" t="s">
        <v>15</v>
      </c>
      <c r="K26654" t="s">
        <v>461</v>
      </c>
    </row>
    <row r="26655" spans="1:11" x14ac:dyDescent="0.35">
      <c r="A26655">
        <v>0.16845365316496899</v>
      </c>
      <c r="B26655">
        <v>1.02726888633549E-2</v>
      </c>
      <c r="C26655">
        <v>9.2900726419309597E-3</v>
      </c>
      <c r="D26655">
        <v>0.18955717657505999</v>
      </c>
      <c r="E26655">
        <v>0.26000374935987802</v>
      </c>
      <c r="F26655">
        <v>0.135674454926932</v>
      </c>
      <c r="G26655">
        <v>5.21899056224467E-2</v>
      </c>
      <c r="H26655">
        <v>0.17455829884542601</v>
      </c>
      <c r="I26655" t="s">
        <v>232</v>
      </c>
      <c r="J26655" t="s">
        <v>15</v>
      </c>
      <c r="K26655" t="s">
        <v>461</v>
      </c>
    </row>
    <row r="26656" spans="1:11" x14ac:dyDescent="0.35">
      <c r="A26656">
        <v>2.177523329452E-2</v>
      </c>
      <c r="B26656">
        <v>1.0690200839308E-2</v>
      </c>
      <c r="C26656">
        <v>4.0400005268081502E-3</v>
      </c>
      <c r="D26656">
        <v>0.164166720885636</v>
      </c>
      <c r="E26656">
        <v>0.45324341762423098</v>
      </c>
      <c r="F26656">
        <v>0.173196274950491</v>
      </c>
      <c r="G26656">
        <v>0.121278677741972</v>
      </c>
      <c r="H26656">
        <v>5.1609474137031597E-2</v>
      </c>
      <c r="I26656" t="s">
        <v>233</v>
      </c>
      <c r="J26656" t="s">
        <v>15</v>
      </c>
      <c r="K26656" t="s">
        <v>461</v>
      </c>
    </row>
    <row r="26657" spans="1:11" x14ac:dyDescent="0.35">
      <c r="A26657">
        <v>2.30510258542218E-2</v>
      </c>
      <c r="B26657">
        <v>2.98420313561816E-2</v>
      </c>
      <c r="C26657">
        <v>9.4885204479881399E-3</v>
      </c>
      <c r="D26657">
        <v>0.18635614332605799</v>
      </c>
      <c r="E26657">
        <v>0.41653401338691998</v>
      </c>
      <c r="F26657">
        <v>0.162875659772347</v>
      </c>
      <c r="G26657">
        <v>0.112259728007694</v>
      </c>
      <c r="H26657">
        <v>5.9592877848586599E-2</v>
      </c>
      <c r="I26657" t="s">
        <v>234</v>
      </c>
      <c r="J26657" t="s">
        <v>15</v>
      </c>
      <c r="K26657" t="s">
        <v>461</v>
      </c>
    </row>
    <row r="26658" spans="1:11" x14ac:dyDescent="0.35">
      <c r="A26658">
        <v>2.5537057943911898E-2</v>
      </c>
      <c r="B26658">
        <v>1.22612553651957E-2</v>
      </c>
      <c r="C26658">
        <v>2.81182516750633E-3</v>
      </c>
      <c r="D26658">
        <v>0.14716568264560201</v>
      </c>
      <c r="E26658">
        <v>0.38158449140575401</v>
      </c>
      <c r="F26658">
        <v>0.19922187620040999</v>
      </c>
      <c r="G26658">
        <v>0.18589529659165599</v>
      </c>
      <c r="H26658">
        <v>4.5522514679962399E-2</v>
      </c>
      <c r="I26658" t="s">
        <v>235</v>
      </c>
      <c r="J26658" t="s">
        <v>15</v>
      </c>
      <c r="K26658" t="s">
        <v>461</v>
      </c>
    </row>
    <row r="26659" spans="1:11" x14ac:dyDescent="0.35">
      <c r="I26659" t="s">
        <v>236</v>
      </c>
      <c r="J26659" t="s">
        <v>15</v>
      </c>
      <c r="K26659" t="s">
        <v>461</v>
      </c>
    </row>
    <row r="26660" spans="1:11" x14ac:dyDescent="0.35">
      <c r="I26660" t="s">
        <v>237</v>
      </c>
      <c r="J26660" t="s">
        <v>15</v>
      </c>
      <c r="K26660" t="s">
        <v>461</v>
      </c>
    </row>
    <row r="26661" spans="1:11" x14ac:dyDescent="0.35">
      <c r="A26661">
        <v>3.4498006271421203E-2</v>
      </c>
      <c r="B26661">
        <v>1.2663928117358E-2</v>
      </c>
      <c r="C26661">
        <v>1.29384137859736E-2</v>
      </c>
      <c r="D26661">
        <v>0.17543845431783001</v>
      </c>
      <c r="E26661">
        <v>0.37711586135539998</v>
      </c>
      <c r="F26661">
        <v>0.196293791034473</v>
      </c>
      <c r="G26661">
        <v>0.138524719081696</v>
      </c>
      <c r="H26661">
        <v>5.2526826035845103E-2</v>
      </c>
      <c r="I26661" t="s">
        <v>238</v>
      </c>
      <c r="J26661" t="s">
        <v>15</v>
      </c>
      <c r="K26661" t="s">
        <v>461</v>
      </c>
    </row>
    <row r="26662" spans="1:11" x14ac:dyDescent="0.35">
      <c r="I26662" t="s">
        <v>239</v>
      </c>
      <c r="J26662" t="s">
        <v>15</v>
      </c>
      <c r="K26662" t="s">
        <v>461</v>
      </c>
    </row>
    <row r="26663" spans="1:11" x14ac:dyDescent="0.35">
      <c r="I26663" t="s">
        <v>240</v>
      </c>
      <c r="J26663" t="s">
        <v>15</v>
      </c>
      <c r="K26663" t="s">
        <v>461</v>
      </c>
    </row>
    <row r="26664" spans="1:11" x14ac:dyDescent="0.35">
      <c r="A26664">
        <v>6.19261181518262E-3</v>
      </c>
      <c r="B26664">
        <v>3.5503428746736801E-2</v>
      </c>
      <c r="C26664">
        <v>1.3955841245919501E-3</v>
      </c>
      <c r="D26664">
        <v>0.26424219104651098</v>
      </c>
      <c r="E26664">
        <v>0.354685754996313</v>
      </c>
      <c r="F26664">
        <v>0.19801857481023599</v>
      </c>
      <c r="G26664">
        <v>8.6081508748375293E-2</v>
      </c>
      <c r="H26664">
        <v>5.3880345712051997E-2</v>
      </c>
      <c r="I26664" t="s">
        <v>241</v>
      </c>
      <c r="J26664" t="s">
        <v>15</v>
      </c>
      <c r="K26664" t="s">
        <v>461</v>
      </c>
    </row>
    <row r="26665" spans="1:11" x14ac:dyDescent="0.35">
      <c r="I26665" t="s">
        <v>242</v>
      </c>
      <c r="J26665" t="s">
        <v>15</v>
      </c>
      <c r="K26665" t="s">
        <v>461</v>
      </c>
    </row>
    <row r="26666" spans="1:11" x14ac:dyDescent="0.35">
      <c r="I26666" t="s">
        <v>243</v>
      </c>
      <c r="J26666" t="s">
        <v>15</v>
      </c>
      <c r="K26666" t="s">
        <v>461</v>
      </c>
    </row>
    <row r="26667" spans="1:11" x14ac:dyDescent="0.35">
      <c r="I26667" t="s">
        <v>244</v>
      </c>
      <c r="J26667" t="s">
        <v>15</v>
      </c>
      <c r="K26667" t="s">
        <v>461</v>
      </c>
    </row>
    <row r="26668" spans="1:11" x14ac:dyDescent="0.35">
      <c r="I26668" t="s">
        <v>245</v>
      </c>
      <c r="J26668" t="s">
        <v>15</v>
      </c>
      <c r="K26668" t="s">
        <v>461</v>
      </c>
    </row>
    <row r="26669" spans="1:11" x14ac:dyDescent="0.35">
      <c r="A26669">
        <v>3.7399042807507499E-2</v>
      </c>
      <c r="B26669">
        <v>7.4404558295701204E-3</v>
      </c>
      <c r="C26669">
        <v>4.3400706197921097E-3</v>
      </c>
      <c r="D26669">
        <v>0.167161285191611</v>
      </c>
      <c r="E26669">
        <v>0.25575721899486997</v>
      </c>
      <c r="F26669">
        <v>0.31877874472124401</v>
      </c>
      <c r="G26669">
        <v>0.14509410554848501</v>
      </c>
      <c r="H26669">
        <v>6.4029076286917799E-2</v>
      </c>
      <c r="I26669" t="s">
        <v>246</v>
      </c>
      <c r="J26669" t="s">
        <v>15</v>
      </c>
      <c r="K26669" t="s">
        <v>461</v>
      </c>
    </row>
    <row r="26670" spans="1:11" x14ac:dyDescent="0.35">
      <c r="A26670">
        <v>4.4551916338202699E-2</v>
      </c>
      <c r="B26670">
        <v>2.5630851463900501E-2</v>
      </c>
      <c r="C26670">
        <v>7.0797811093779601E-3</v>
      </c>
      <c r="D26670">
        <v>0.17651490251753801</v>
      </c>
      <c r="E26670">
        <v>0.39146470217042001</v>
      </c>
      <c r="F26670">
        <v>0.20289224906946601</v>
      </c>
      <c r="G26670">
        <v>0.109338573989121</v>
      </c>
      <c r="H26670">
        <v>4.25270233419714E-2</v>
      </c>
      <c r="I26670" t="s">
        <v>247</v>
      </c>
      <c r="J26670" t="s">
        <v>15</v>
      </c>
      <c r="K26670" t="s">
        <v>461</v>
      </c>
    </row>
    <row r="26671" spans="1:11" x14ac:dyDescent="0.35">
      <c r="A26671">
        <v>6.1075595175394499E-3</v>
      </c>
      <c r="B26671">
        <v>6.76792432945293E-3</v>
      </c>
      <c r="C26671">
        <v>1.53417009995536E-3</v>
      </c>
      <c r="D26671">
        <v>0.331912977098894</v>
      </c>
      <c r="E26671">
        <v>0.37400104542253199</v>
      </c>
      <c r="F26671">
        <v>0.132370908447553</v>
      </c>
      <c r="G26671">
        <v>0.102461495551798</v>
      </c>
      <c r="H26671">
        <v>4.4843919532272999E-2</v>
      </c>
      <c r="I26671" t="s">
        <v>248</v>
      </c>
      <c r="J26671" t="s">
        <v>15</v>
      </c>
      <c r="K26671" t="s">
        <v>461</v>
      </c>
    </row>
    <row r="26672" spans="1:11" x14ac:dyDescent="0.35">
      <c r="I26672" t="s">
        <v>249</v>
      </c>
      <c r="J26672" t="s">
        <v>15</v>
      </c>
      <c r="K26672" t="s">
        <v>461</v>
      </c>
    </row>
    <row r="26673" spans="1:11" x14ac:dyDescent="0.35">
      <c r="I26673" t="s">
        <v>250</v>
      </c>
      <c r="J26673" t="s">
        <v>15</v>
      </c>
      <c r="K26673" t="s">
        <v>461</v>
      </c>
    </row>
    <row r="26674" spans="1:11" x14ac:dyDescent="0.35">
      <c r="A26674">
        <v>1.52099083692709E-2</v>
      </c>
      <c r="B26674">
        <v>6.8051250954594298E-3</v>
      </c>
      <c r="C26674">
        <v>3.0750072358886899E-3</v>
      </c>
      <c r="D26674">
        <v>0.177662431931429</v>
      </c>
      <c r="E26674">
        <v>0.32894531204465599</v>
      </c>
      <c r="F26674">
        <v>0.21615899108620101</v>
      </c>
      <c r="G26674">
        <v>0.130537802614483</v>
      </c>
      <c r="H26674">
        <v>0.121605421622609</v>
      </c>
      <c r="I26674" t="s">
        <v>251</v>
      </c>
      <c r="J26674" t="s">
        <v>15</v>
      </c>
      <c r="K26674" t="s">
        <v>461</v>
      </c>
    </row>
    <row r="26675" spans="1:11" x14ac:dyDescent="0.35">
      <c r="A26675">
        <v>2.6686487637696099E-2</v>
      </c>
      <c r="B26675">
        <v>2.1597370016855699E-2</v>
      </c>
      <c r="C26675">
        <v>7.1997331420859704E-3</v>
      </c>
      <c r="D26675">
        <v>0.17920988488488801</v>
      </c>
      <c r="E26675">
        <v>0.38305044637311503</v>
      </c>
      <c r="F26675">
        <v>0.20686339199314899</v>
      </c>
      <c r="G26675">
        <v>0.131241096974723</v>
      </c>
      <c r="H26675">
        <v>4.4151588977485098E-2</v>
      </c>
      <c r="I26675" t="s">
        <v>252</v>
      </c>
      <c r="J26675" t="s">
        <v>15</v>
      </c>
      <c r="K26675" t="s">
        <v>461</v>
      </c>
    </row>
    <row r="26676" spans="1:11" x14ac:dyDescent="0.35">
      <c r="A26676">
        <v>2.0985071946910201E-2</v>
      </c>
      <c r="B26676">
        <v>8.61243794753851E-3</v>
      </c>
      <c r="C26676">
        <v>0.131075381146875</v>
      </c>
      <c r="D26676">
        <v>0.131218371525259</v>
      </c>
      <c r="E26676">
        <v>0.33945577424074802</v>
      </c>
      <c r="F26676">
        <v>0.18155266017970401</v>
      </c>
      <c r="G26676">
        <v>0.13010479165387701</v>
      </c>
      <c r="H26676">
        <v>5.6995511359084802E-2</v>
      </c>
      <c r="I26676" t="s">
        <v>253</v>
      </c>
      <c r="J26676" t="s">
        <v>15</v>
      </c>
      <c r="K26676" t="s">
        <v>461</v>
      </c>
    </row>
    <row r="26677" spans="1:11" x14ac:dyDescent="0.35">
      <c r="I26677" t="s">
        <v>254</v>
      </c>
      <c r="J26677" t="s">
        <v>15</v>
      </c>
      <c r="K26677" t="s">
        <v>461</v>
      </c>
    </row>
    <row r="26678" spans="1:11" x14ac:dyDescent="0.35">
      <c r="A26678">
        <v>1.17244625150807E-2</v>
      </c>
      <c r="B26678">
        <v>1.13430200868683E-2</v>
      </c>
      <c r="C26678">
        <v>4.2130797333604199E-3</v>
      </c>
      <c r="D26678">
        <v>0.232187110970208</v>
      </c>
      <c r="E26678">
        <v>0.300701415868388</v>
      </c>
      <c r="F26678">
        <v>0.248695904493832</v>
      </c>
      <c r="G26678">
        <v>0.12675769172243001</v>
      </c>
      <c r="H26678">
        <v>6.4377314609830996E-2</v>
      </c>
      <c r="I26678" t="s">
        <v>255</v>
      </c>
      <c r="J26678" t="s">
        <v>15</v>
      </c>
      <c r="K26678" t="s">
        <v>461</v>
      </c>
    </row>
    <row r="26679" spans="1:11" x14ac:dyDescent="0.35">
      <c r="A26679">
        <v>2.43754290798705E-2</v>
      </c>
      <c r="B26679">
        <v>1.4186190418287999E-2</v>
      </c>
      <c r="C26679">
        <v>8.1547215353047504E-3</v>
      </c>
      <c r="D26679">
        <v>0.19319163587513499</v>
      </c>
      <c r="E26679">
        <v>0.38374882521586801</v>
      </c>
      <c r="F26679">
        <v>0.17890316239718099</v>
      </c>
      <c r="G26679">
        <v>0.14243968200795701</v>
      </c>
      <c r="H26679">
        <v>5.5000353470394399E-2</v>
      </c>
      <c r="I26679" t="s">
        <v>256</v>
      </c>
      <c r="J26679" t="s">
        <v>15</v>
      </c>
      <c r="K26679" t="s">
        <v>461</v>
      </c>
    </row>
    <row r="26680" spans="1:11" x14ac:dyDescent="0.35">
      <c r="I26680" t="s">
        <v>257</v>
      </c>
      <c r="J26680" t="s">
        <v>15</v>
      </c>
      <c r="K26680" t="s">
        <v>461</v>
      </c>
    </row>
    <row r="26681" spans="1:11" x14ac:dyDescent="0.35">
      <c r="A26681">
        <v>2.2065527290677601E-2</v>
      </c>
      <c r="B26681">
        <v>1.4758866174497899E-2</v>
      </c>
      <c r="C26681">
        <v>1.2074628288248301E-2</v>
      </c>
      <c r="D26681">
        <v>0.18594971199567301</v>
      </c>
      <c r="E26681">
        <v>0.32458475328818498</v>
      </c>
      <c r="F26681">
        <v>0.25579084931474999</v>
      </c>
      <c r="G26681">
        <v>0.14469067259020199</v>
      </c>
      <c r="H26681">
        <v>4.0084991057764301E-2</v>
      </c>
      <c r="I26681" t="s">
        <v>258</v>
      </c>
      <c r="J26681" t="s">
        <v>15</v>
      </c>
      <c r="K26681" t="s">
        <v>461</v>
      </c>
    </row>
    <row r="26682" spans="1:11" x14ac:dyDescent="0.35">
      <c r="I26682" t="s">
        <v>259</v>
      </c>
      <c r="J26682" t="s">
        <v>15</v>
      </c>
      <c r="K26682" t="s">
        <v>461</v>
      </c>
    </row>
    <row r="26683" spans="1:11" x14ac:dyDescent="0.35">
      <c r="A26683">
        <v>2.9894692996506801E-2</v>
      </c>
      <c r="B26683">
        <v>6.6032272922884102E-3</v>
      </c>
      <c r="C26683">
        <v>1.5600150445463999E-2</v>
      </c>
      <c r="D26683">
        <v>0.18867419675771599</v>
      </c>
      <c r="E26683">
        <v>0.24750456272039201</v>
      </c>
      <c r="F26683">
        <v>0.27946141407649899</v>
      </c>
      <c r="G26683">
        <v>0.15065024488409101</v>
      </c>
      <c r="H26683">
        <v>8.1611510827041198E-2</v>
      </c>
      <c r="I26683" t="s">
        <v>260</v>
      </c>
      <c r="J26683" t="s">
        <v>15</v>
      </c>
      <c r="K26683" t="s">
        <v>461</v>
      </c>
    </row>
    <row r="26684" spans="1:11" x14ac:dyDescent="0.35">
      <c r="A26684">
        <v>1.18115792523513E-2</v>
      </c>
      <c r="B26684">
        <v>3.11386704702278E-3</v>
      </c>
      <c r="C26684">
        <v>3.4967554711044899E-3</v>
      </c>
      <c r="D26684">
        <v>0.13698618677198099</v>
      </c>
      <c r="E26684">
        <v>0.51896161135733399</v>
      </c>
      <c r="F26684">
        <v>0.19491708073515601</v>
      </c>
      <c r="G26684">
        <v>0.10600088713856599</v>
      </c>
      <c r="H26684">
        <v>2.47120322264823E-2</v>
      </c>
      <c r="I26684" t="s">
        <v>261</v>
      </c>
      <c r="J26684" t="s">
        <v>15</v>
      </c>
      <c r="K26684" t="s">
        <v>461</v>
      </c>
    </row>
    <row r="26685" spans="1:11" x14ac:dyDescent="0.35">
      <c r="A26685">
        <v>2.2144554126706802E-2</v>
      </c>
      <c r="B26685">
        <v>1.86524501836655E-2</v>
      </c>
      <c r="C26685">
        <v>4.3476758405688199E-3</v>
      </c>
      <c r="D26685">
        <v>0.15277412182608399</v>
      </c>
      <c r="E26685">
        <v>0.39194504307096201</v>
      </c>
      <c r="F26685">
        <v>0.24101935749067699</v>
      </c>
      <c r="G26685">
        <v>0.12856797471505799</v>
      </c>
      <c r="H26685">
        <v>4.0548822746275498E-2</v>
      </c>
      <c r="I26685" t="s">
        <v>262</v>
      </c>
      <c r="J26685" t="s">
        <v>15</v>
      </c>
      <c r="K26685" t="s">
        <v>461</v>
      </c>
    </row>
    <row r="26686" spans="1:11" x14ac:dyDescent="0.35">
      <c r="I26686" t="s">
        <v>263</v>
      </c>
      <c r="J26686" t="s">
        <v>15</v>
      </c>
      <c r="K26686" t="s">
        <v>461</v>
      </c>
    </row>
    <row r="26687" spans="1:11" x14ac:dyDescent="0.35">
      <c r="I26687" t="s">
        <v>264</v>
      </c>
      <c r="J26687" t="s">
        <v>15</v>
      </c>
      <c r="K26687" t="s">
        <v>461</v>
      </c>
    </row>
    <row r="26688" spans="1:11" x14ac:dyDescent="0.35">
      <c r="A26688">
        <v>1.9790832605638901E-2</v>
      </c>
      <c r="B26688">
        <v>1.58530147571985E-2</v>
      </c>
      <c r="C26688">
        <v>2.3517443866754001E-2</v>
      </c>
      <c r="D26688">
        <v>0.22465184944994601</v>
      </c>
      <c r="E26688">
        <v>0.39239095603404001</v>
      </c>
      <c r="F26688">
        <v>0.153546105425892</v>
      </c>
      <c r="G26688">
        <v>0.10854246416764</v>
      </c>
      <c r="H26688">
        <v>6.1707333692887299E-2</v>
      </c>
      <c r="I26688" t="s">
        <v>265</v>
      </c>
      <c r="J26688" t="s">
        <v>15</v>
      </c>
      <c r="K26688" t="s">
        <v>461</v>
      </c>
    </row>
    <row r="26689" spans="1:11" x14ac:dyDescent="0.35">
      <c r="I26689" t="s">
        <v>266</v>
      </c>
      <c r="J26689" t="s">
        <v>15</v>
      </c>
      <c r="K26689" t="s">
        <v>461</v>
      </c>
    </row>
    <row r="26690" spans="1:11" x14ac:dyDescent="0.35">
      <c r="A26690">
        <v>2.93047690034745E-2</v>
      </c>
      <c r="B26690">
        <v>1.20956638143664E-2</v>
      </c>
      <c r="C26690">
        <v>7.1087247741453098E-3</v>
      </c>
      <c r="D26690">
        <v>0.21297171742747101</v>
      </c>
      <c r="E26690">
        <v>0.37963545103808699</v>
      </c>
      <c r="F26690">
        <v>0.18006376426418999</v>
      </c>
      <c r="G26690">
        <v>0.11829495418215299</v>
      </c>
      <c r="H26690">
        <v>6.0524955496111102E-2</v>
      </c>
      <c r="I26690" t="s">
        <v>267</v>
      </c>
      <c r="J26690" t="s">
        <v>15</v>
      </c>
      <c r="K26690" t="s">
        <v>461</v>
      </c>
    </row>
    <row r="26691" spans="1:11" x14ac:dyDescent="0.35">
      <c r="I26691" t="s">
        <v>268</v>
      </c>
      <c r="J26691" t="s">
        <v>15</v>
      </c>
      <c r="K26691" t="s">
        <v>461</v>
      </c>
    </row>
    <row r="26692" spans="1:11" x14ac:dyDescent="0.35">
      <c r="A26692">
        <v>3.13981351413887E-2</v>
      </c>
      <c r="B26692">
        <v>1.31727074400547E-2</v>
      </c>
      <c r="C26692">
        <v>4.9478321179748297E-3</v>
      </c>
      <c r="D26692">
        <v>0.195089021679799</v>
      </c>
      <c r="E26692">
        <v>0.38756607547505401</v>
      </c>
      <c r="F26692">
        <v>0.20081851325685901</v>
      </c>
      <c r="G26692">
        <v>0.11397129600912199</v>
      </c>
      <c r="H26692">
        <v>5.3036418879745799E-2</v>
      </c>
      <c r="I26692" t="s">
        <v>269</v>
      </c>
      <c r="J26692" t="s">
        <v>15</v>
      </c>
      <c r="K26692" t="s">
        <v>461</v>
      </c>
    </row>
    <row r="26693" spans="1:11" x14ac:dyDescent="0.35">
      <c r="I26693" t="s">
        <v>270</v>
      </c>
      <c r="J26693" t="s">
        <v>15</v>
      </c>
      <c r="K26693" t="s">
        <v>461</v>
      </c>
    </row>
    <row r="26694" spans="1:11" x14ac:dyDescent="0.35">
      <c r="A26694">
        <v>2.3167449134341399E-2</v>
      </c>
      <c r="B26694">
        <v>1.84216637330589E-2</v>
      </c>
      <c r="C26694">
        <v>8.3091153099560094E-3</v>
      </c>
      <c r="D26694">
        <v>0.19158150086314399</v>
      </c>
      <c r="E26694">
        <v>0.36801620463839102</v>
      </c>
      <c r="F26694">
        <v>0.20544392750241</v>
      </c>
      <c r="G26694">
        <v>0.11232699309838499</v>
      </c>
      <c r="H26694">
        <v>7.2733145720312406E-2</v>
      </c>
      <c r="I26694" t="s">
        <v>271</v>
      </c>
      <c r="J26694" t="s">
        <v>15</v>
      </c>
      <c r="K26694" t="s">
        <v>461</v>
      </c>
    </row>
    <row r="26695" spans="1:11" x14ac:dyDescent="0.35">
      <c r="I26695" t="s">
        <v>272</v>
      </c>
      <c r="J26695" t="s">
        <v>15</v>
      </c>
      <c r="K26695" t="s">
        <v>461</v>
      </c>
    </row>
    <row r="26696" spans="1:11" x14ac:dyDescent="0.35">
      <c r="I26696" t="s">
        <v>273</v>
      </c>
      <c r="J26696" t="s">
        <v>15</v>
      </c>
      <c r="K26696" t="s">
        <v>461</v>
      </c>
    </row>
    <row r="26697" spans="1:11" x14ac:dyDescent="0.35">
      <c r="I26697" t="s">
        <v>274</v>
      </c>
      <c r="J26697" t="s">
        <v>15</v>
      </c>
      <c r="K26697" t="s">
        <v>461</v>
      </c>
    </row>
    <row r="26698" spans="1:11" x14ac:dyDescent="0.35">
      <c r="I26698" t="s">
        <v>275</v>
      </c>
      <c r="J26698" t="s">
        <v>15</v>
      </c>
      <c r="K26698" t="s">
        <v>461</v>
      </c>
    </row>
    <row r="26699" spans="1:11" x14ac:dyDescent="0.35">
      <c r="A26699">
        <v>3.7341040177978402E-2</v>
      </c>
      <c r="B26699">
        <v>1.63406766216465E-2</v>
      </c>
      <c r="C26699">
        <v>9.4212305311677305E-3</v>
      </c>
      <c r="D26699">
        <v>0.17326539521864101</v>
      </c>
      <c r="E26699">
        <v>0.34078471287273798</v>
      </c>
      <c r="F26699">
        <v>0.21804166321638299</v>
      </c>
      <c r="G26699">
        <v>0.14642473769335801</v>
      </c>
      <c r="H26699">
        <v>5.8380543668086197E-2</v>
      </c>
      <c r="I26699" t="s">
        <v>276</v>
      </c>
      <c r="J26699" t="s">
        <v>15</v>
      </c>
      <c r="K26699" t="s">
        <v>461</v>
      </c>
    </row>
    <row r="26700" spans="1:11" x14ac:dyDescent="0.35">
      <c r="A26700">
        <v>1.17643489067522E-2</v>
      </c>
      <c r="B26700">
        <v>3.11584748746619E-2</v>
      </c>
      <c r="C26700">
        <v>2.6740731979859001E-3</v>
      </c>
      <c r="D26700">
        <v>0.20446958483900901</v>
      </c>
      <c r="E26700">
        <v>0.38275513264997302</v>
      </c>
      <c r="F26700">
        <v>0.21383000067972599</v>
      </c>
      <c r="G26700">
        <v>6.9763916250595095E-2</v>
      </c>
      <c r="H26700">
        <v>8.35844686012963E-2</v>
      </c>
      <c r="I26700" t="s">
        <v>277</v>
      </c>
      <c r="J26700" t="s">
        <v>15</v>
      </c>
      <c r="K26700" t="s">
        <v>461</v>
      </c>
    </row>
    <row r="26701" spans="1:11" x14ac:dyDescent="0.35">
      <c r="A26701">
        <v>6.0975885818970399E-2</v>
      </c>
      <c r="B26701">
        <v>1.0917970849103901E-2</v>
      </c>
      <c r="C26701">
        <v>7.4293071682758798E-3</v>
      </c>
      <c r="D26701">
        <v>0.190483216358275</v>
      </c>
      <c r="E26701">
        <v>0.32237363329686203</v>
      </c>
      <c r="F26701">
        <v>0.194420239376487</v>
      </c>
      <c r="G26701">
        <v>0.144122574936936</v>
      </c>
      <c r="H26701">
        <v>6.92771721950875E-2</v>
      </c>
      <c r="I26701" t="s">
        <v>278</v>
      </c>
      <c r="J26701" t="s">
        <v>15</v>
      </c>
      <c r="K26701" t="s">
        <v>461</v>
      </c>
    </row>
    <row r="26702" spans="1:11" x14ac:dyDescent="0.35">
      <c r="A26702">
        <v>2.73397172767002E-2</v>
      </c>
      <c r="B26702">
        <v>1.3705325627350299E-2</v>
      </c>
      <c r="C26702">
        <v>4.8308123167956499E-3</v>
      </c>
      <c r="D26702">
        <v>0.19380542980440801</v>
      </c>
      <c r="E26702">
        <v>0.390408339623319</v>
      </c>
      <c r="F26702">
        <v>0.20601042815975801</v>
      </c>
      <c r="G26702">
        <v>0.112274251951005</v>
      </c>
      <c r="H26702">
        <v>5.1625695240662801E-2</v>
      </c>
      <c r="I26702" t="s">
        <v>279</v>
      </c>
      <c r="J26702" t="s">
        <v>15</v>
      </c>
      <c r="K26702" t="s">
        <v>461</v>
      </c>
    </row>
    <row r="26703" spans="1:11" x14ac:dyDescent="0.35">
      <c r="A26703">
        <v>1.5401817358655701E-2</v>
      </c>
      <c r="B26703">
        <v>8.0481891604660596E-3</v>
      </c>
      <c r="C26703">
        <v>8.39571237601827E-4</v>
      </c>
      <c r="D26703">
        <v>0.193359817032842</v>
      </c>
      <c r="E26703">
        <v>0.431763302010576</v>
      </c>
      <c r="F26703">
        <v>0.20836799575947701</v>
      </c>
      <c r="G26703">
        <v>0.10688175040756601</v>
      </c>
      <c r="H26703">
        <v>3.5337557032813098E-2</v>
      </c>
      <c r="I26703" t="s">
        <v>280</v>
      </c>
      <c r="J26703" t="s">
        <v>15</v>
      </c>
      <c r="K26703" t="s">
        <v>461</v>
      </c>
    </row>
    <row r="26704" spans="1:11" x14ac:dyDescent="0.35">
      <c r="A26704">
        <v>2.1146366210690101E-2</v>
      </c>
      <c r="B26704">
        <v>1.7286364414890801E-2</v>
      </c>
      <c r="C26704">
        <v>7.2819289779738399E-3</v>
      </c>
      <c r="D26704">
        <v>0.201357132392043</v>
      </c>
      <c r="E26704">
        <v>0.37739133939452502</v>
      </c>
      <c r="F26704">
        <v>0.215769694149584</v>
      </c>
      <c r="G26704">
        <v>0.101405435999209</v>
      </c>
      <c r="H26704">
        <v>5.83617384610816E-2</v>
      </c>
      <c r="I26704" t="s">
        <v>281</v>
      </c>
      <c r="J26704" t="s">
        <v>15</v>
      </c>
      <c r="K26704" t="s">
        <v>461</v>
      </c>
    </row>
    <row r="26705" spans="1:11" x14ac:dyDescent="0.35">
      <c r="I26705" t="s">
        <v>282</v>
      </c>
      <c r="J26705" t="s">
        <v>15</v>
      </c>
      <c r="K26705" t="s">
        <v>461</v>
      </c>
    </row>
    <row r="26706" spans="1:11" x14ac:dyDescent="0.35">
      <c r="I26706" t="s">
        <v>283</v>
      </c>
      <c r="J26706" t="s">
        <v>15</v>
      </c>
      <c r="K26706" t="s">
        <v>461</v>
      </c>
    </row>
    <row r="26707" spans="1:11" x14ac:dyDescent="0.35">
      <c r="I26707" t="s">
        <v>284</v>
      </c>
      <c r="J26707" t="s">
        <v>15</v>
      </c>
      <c r="K26707" t="s">
        <v>461</v>
      </c>
    </row>
    <row r="26708" spans="1:11" x14ac:dyDescent="0.35">
      <c r="A26708">
        <v>2.99090619860704E-2</v>
      </c>
      <c r="B26708">
        <v>1.54051467944349E-2</v>
      </c>
      <c r="C26708">
        <v>5.98436428849956E-3</v>
      </c>
      <c r="D26708">
        <v>0.16927393746654301</v>
      </c>
      <c r="E26708">
        <v>0.32671320638176099</v>
      </c>
      <c r="F26708">
        <v>0.27974813725243902</v>
      </c>
      <c r="G26708">
        <v>0.13582312210369099</v>
      </c>
      <c r="H26708">
        <v>3.7143023726558297E-2</v>
      </c>
      <c r="I26708" t="s">
        <v>285</v>
      </c>
      <c r="J26708" t="s">
        <v>15</v>
      </c>
      <c r="K26708" t="s">
        <v>461</v>
      </c>
    </row>
    <row r="26709" spans="1:11" x14ac:dyDescent="0.35">
      <c r="A26709">
        <v>3.2823144482795601E-2</v>
      </c>
      <c r="B26709">
        <v>1.2739648519332999E-2</v>
      </c>
      <c r="C26709">
        <v>6.1320871148410304E-3</v>
      </c>
      <c r="D26709">
        <v>0.16905080911311801</v>
      </c>
      <c r="E26709">
        <v>0.31792159641076201</v>
      </c>
      <c r="F26709">
        <v>0.23557569938992501</v>
      </c>
      <c r="G26709">
        <v>0.16908816512158301</v>
      </c>
      <c r="H26709">
        <v>5.666884984764E-2</v>
      </c>
      <c r="I26709" t="s">
        <v>286</v>
      </c>
      <c r="J26709" t="s">
        <v>15</v>
      </c>
      <c r="K26709" t="s">
        <v>461</v>
      </c>
    </row>
    <row r="26710" spans="1:11" x14ac:dyDescent="0.35">
      <c r="I26710" t="s">
        <v>287</v>
      </c>
      <c r="J26710" t="s">
        <v>15</v>
      </c>
      <c r="K26710" t="s">
        <v>461</v>
      </c>
    </row>
    <row r="26711" spans="1:11" x14ac:dyDescent="0.35">
      <c r="A26711">
        <v>3.1353871154960897E-2</v>
      </c>
      <c r="B26711">
        <v>9.4038406719059095E-3</v>
      </c>
      <c r="C26711">
        <v>3.67031907370571E-3</v>
      </c>
      <c r="D26711">
        <v>0.203036370243033</v>
      </c>
      <c r="E26711">
        <v>0.334495737253377</v>
      </c>
      <c r="F26711">
        <v>0.182405039051068</v>
      </c>
      <c r="G26711">
        <v>0.15302597630286899</v>
      </c>
      <c r="H26711">
        <v>8.2608846249077494E-2</v>
      </c>
      <c r="I26711" t="s">
        <v>288</v>
      </c>
      <c r="J26711" t="s">
        <v>15</v>
      </c>
      <c r="K26711" t="s">
        <v>461</v>
      </c>
    </row>
    <row r="26712" spans="1:11" x14ac:dyDescent="0.35">
      <c r="A26712">
        <v>3.5954675182486399E-2</v>
      </c>
      <c r="B26712">
        <v>1.47209575373806E-2</v>
      </c>
      <c r="C26712">
        <v>6.9607454497483002E-3</v>
      </c>
      <c r="D26712">
        <v>0.18695050920128201</v>
      </c>
      <c r="E26712">
        <v>0.36199042369490603</v>
      </c>
      <c r="F26712">
        <v>0.21584489334565199</v>
      </c>
      <c r="G26712">
        <v>0.13009495416116701</v>
      </c>
      <c r="H26712">
        <v>4.7482841427376202E-2</v>
      </c>
      <c r="I26712" t="s">
        <v>289</v>
      </c>
      <c r="J26712" t="s">
        <v>15</v>
      </c>
      <c r="K26712" t="s">
        <v>461</v>
      </c>
    </row>
    <row r="26713" spans="1:11" x14ac:dyDescent="0.35">
      <c r="I26713" t="s">
        <v>290</v>
      </c>
      <c r="J26713" t="s">
        <v>15</v>
      </c>
      <c r="K26713" t="s">
        <v>461</v>
      </c>
    </row>
    <row r="26714" spans="1:11" x14ac:dyDescent="0.35">
      <c r="A26714">
        <v>5.1693742855739501E-2</v>
      </c>
      <c r="B26714">
        <v>1.17792928703038E-2</v>
      </c>
      <c r="C26714">
        <v>6.3684003127951602E-3</v>
      </c>
      <c r="D26714">
        <v>0.185996490787147</v>
      </c>
      <c r="E26714">
        <v>0.32473612619278203</v>
      </c>
      <c r="F26714">
        <v>0.211637736259428</v>
      </c>
      <c r="G26714">
        <v>0.14465985184635899</v>
      </c>
      <c r="H26714">
        <v>6.3128358875444407E-2</v>
      </c>
      <c r="I26714" t="s">
        <v>291</v>
      </c>
      <c r="J26714" t="s">
        <v>15</v>
      </c>
      <c r="K26714" t="s">
        <v>461</v>
      </c>
    </row>
    <row r="26715" spans="1:11" x14ac:dyDescent="0.35">
      <c r="I26715" t="s">
        <v>292</v>
      </c>
      <c r="J26715" t="s">
        <v>15</v>
      </c>
      <c r="K26715" t="s">
        <v>461</v>
      </c>
    </row>
    <row r="26716" spans="1:11" x14ac:dyDescent="0.35">
      <c r="A26716">
        <v>4.0076804350259697E-2</v>
      </c>
      <c r="B26716">
        <v>6.4859728586073601E-3</v>
      </c>
      <c r="C26716">
        <v>6.2758176623735401E-3</v>
      </c>
      <c r="D26716">
        <v>0.18013103034220901</v>
      </c>
      <c r="E26716">
        <v>0.38543206729912599</v>
      </c>
      <c r="F26716">
        <v>0.14560190948823201</v>
      </c>
      <c r="G26716">
        <v>0.121911956703132</v>
      </c>
      <c r="H26716">
        <v>0.11408444129605801</v>
      </c>
      <c r="I26716" t="s">
        <v>293</v>
      </c>
      <c r="J26716" t="s">
        <v>15</v>
      </c>
      <c r="K26716" t="s">
        <v>461</v>
      </c>
    </row>
    <row r="26717" spans="1:11" x14ac:dyDescent="0.35">
      <c r="A26717">
        <v>2.7924627045325001E-2</v>
      </c>
      <c r="B26717">
        <v>1.4583707347645801E-2</v>
      </c>
      <c r="C26717">
        <v>2.7583944493178099E-3</v>
      </c>
      <c r="D26717">
        <v>0.20839766284713601</v>
      </c>
      <c r="E26717">
        <v>0.43986190670468001</v>
      </c>
      <c r="F26717">
        <v>0.17787996612012599</v>
      </c>
      <c r="G26717">
        <v>8.6394797591117206E-2</v>
      </c>
      <c r="H26717">
        <v>4.2198937894650797E-2</v>
      </c>
      <c r="I26717" t="s">
        <v>294</v>
      </c>
      <c r="J26717" t="s">
        <v>15</v>
      </c>
      <c r="K26717" t="s">
        <v>461</v>
      </c>
    </row>
    <row r="26718" spans="1:11" x14ac:dyDescent="0.35">
      <c r="A26718">
        <v>1.9517540311321201E-2</v>
      </c>
      <c r="B26718">
        <v>8.9085531148464306E-3</v>
      </c>
      <c r="C26718">
        <v>6.0013435172261197E-3</v>
      </c>
      <c r="D26718">
        <v>0.21793129264462099</v>
      </c>
      <c r="E26718">
        <v>0.30707554228790401</v>
      </c>
      <c r="F26718">
        <v>0.26075392611255399</v>
      </c>
      <c r="G26718">
        <v>0.12540781347503399</v>
      </c>
      <c r="H26718">
        <v>5.4403988536491102E-2</v>
      </c>
      <c r="I26718" t="s">
        <v>295</v>
      </c>
      <c r="J26718" t="s">
        <v>15</v>
      </c>
      <c r="K26718" t="s">
        <v>461</v>
      </c>
    </row>
    <row r="26719" spans="1:11" x14ac:dyDescent="0.35">
      <c r="A26719">
        <v>6.9317608651146098E-2</v>
      </c>
      <c r="B26719">
        <v>4.8812452958245196E-3</v>
      </c>
      <c r="C26719">
        <v>5.0803151588357E-3</v>
      </c>
      <c r="D26719">
        <v>0.172236250808809</v>
      </c>
      <c r="E26719">
        <v>0.33920925200805702</v>
      </c>
      <c r="F26719">
        <v>0.21797174953290899</v>
      </c>
      <c r="G26719">
        <v>0.175151461354073</v>
      </c>
      <c r="H26719">
        <v>1.6152117190342902E-2</v>
      </c>
      <c r="I26719" t="s">
        <v>296</v>
      </c>
      <c r="J26719" t="s">
        <v>15</v>
      </c>
      <c r="K26719" t="s">
        <v>461</v>
      </c>
    </row>
    <row r="26720" spans="1:11" x14ac:dyDescent="0.35">
      <c r="I26720" t="s">
        <v>297</v>
      </c>
      <c r="J26720" t="s">
        <v>15</v>
      </c>
      <c r="K26720" t="s">
        <v>461</v>
      </c>
    </row>
    <row r="26721" spans="1:11" x14ac:dyDescent="0.35">
      <c r="I26721" t="s">
        <v>298</v>
      </c>
      <c r="J26721" t="s">
        <v>15</v>
      </c>
      <c r="K26721" t="s">
        <v>461</v>
      </c>
    </row>
    <row r="26722" spans="1:11" x14ac:dyDescent="0.35">
      <c r="A26722">
        <v>2.4433867360328699E-2</v>
      </c>
      <c r="B26722">
        <v>1.3348232686193499E-2</v>
      </c>
      <c r="C26722">
        <v>7.5452595883948497E-3</v>
      </c>
      <c r="D26722">
        <v>0.173033495107421</v>
      </c>
      <c r="E26722">
        <v>0.39319367269882699</v>
      </c>
      <c r="F26722">
        <v>0.197551633298165</v>
      </c>
      <c r="G26722">
        <v>0.12742134953414699</v>
      </c>
      <c r="H26722">
        <v>6.3472489726520698E-2</v>
      </c>
      <c r="I26722" t="s">
        <v>299</v>
      </c>
      <c r="J26722" t="s">
        <v>15</v>
      </c>
      <c r="K26722" t="s">
        <v>461</v>
      </c>
    </row>
    <row r="26723" spans="1:11" x14ac:dyDescent="0.35">
      <c r="I26723" t="s">
        <v>300</v>
      </c>
      <c r="J26723" t="s">
        <v>15</v>
      </c>
      <c r="K26723" t="s">
        <v>461</v>
      </c>
    </row>
    <row r="26724" spans="1:11" x14ac:dyDescent="0.35">
      <c r="A26724">
        <v>3.1375964251146402E-2</v>
      </c>
      <c r="B26724">
        <v>4.94881291618471E-3</v>
      </c>
      <c r="C26724">
        <v>1.8397395195273599E-3</v>
      </c>
      <c r="D26724">
        <v>0.217390321090592</v>
      </c>
      <c r="E26724">
        <v>0.38954221238675502</v>
      </c>
      <c r="F26724">
        <v>0.18128014850514401</v>
      </c>
      <c r="G26724">
        <v>0.118347754341698</v>
      </c>
      <c r="H26724">
        <v>5.527504698895E-2</v>
      </c>
      <c r="I26724" t="s">
        <v>301</v>
      </c>
      <c r="J26724" t="s">
        <v>15</v>
      </c>
      <c r="K26724" t="s">
        <v>461</v>
      </c>
    </row>
    <row r="26725" spans="1:11" x14ac:dyDescent="0.35">
      <c r="A26725">
        <v>1.3086149265624E-2</v>
      </c>
      <c r="B26725">
        <v>4.5553718636177198E-3</v>
      </c>
      <c r="C26725">
        <v>3.1001836294064999E-3</v>
      </c>
      <c r="D26725">
        <v>0.34733865345744003</v>
      </c>
      <c r="E26725">
        <v>0.30742643498289401</v>
      </c>
      <c r="F26725">
        <v>0.15299745981132501</v>
      </c>
      <c r="G26725">
        <v>0.14559855076380501</v>
      </c>
      <c r="H26725">
        <v>2.5897196225886199E-2</v>
      </c>
      <c r="I26725" t="s">
        <v>302</v>
      </c>
      <c r="J26725" t="s">
        <v>15</v>
      </c>
      <c r="K26725" t="s">
        <v>461</v>
      </c>
    </row>
    <row r="26726" spans="1:11" x14ac:dyDescent="0.35">
      <c r="I26726" t="s">
        <v>303</v>
      </c>
      <c r="J26726" t="s">
        <v>15</v>
      </c>
      <c r="K26726" t="s">
        <v>461</v>
      </c>
    </row>
    <row r="26727" spans="1:11" x14ac:dyDescent="0.35">
      <c r="A26727">
        <v>3.6600634178022701E-2</v>
      </c>
      <c r="B26727">
        <v>3.6886569086711701E-2</v>
      </c>
      <c r="C26727">
        <v>3.9406542369317E-3</v>
      </c>
      <c r="D26727">
        <v>0.155277374220845</v>
      </c>
      <c r="E26727">
        <v>0.29721732614441299</v>
      </c>
      <c r="F26727">
        <v>0.26330393710340699</v>
      </c>
      <c r="G26727">
        <v>0.15902318796786</v>
      </c>
      <c r="H26727">
        <v>4.7750317061807303E-2</v>
      </c>
      <c r="I26727" t="s">
        <v>304</v>
      </c>
      <c r="J26727" t="s">
        <v>15</v>
      </c>
      <c r="K26727" t="s">
        <v>461</v>
      </c>
    </row>
    <row r="26728" spans="1:11" x14ac:dyDescent="0.35">
      <c r="A26728">
        <v>2.8072045839867901E-2</v>
      </c>
      <c r="B26728">
        <v>8.3037963980443202E-3</v>
      </c>
      <c r="C26728">
        <v>7.5361792396701401E-3</v>
      </c>
      <c r="D26728">
        <v>0.185510529074631</v>
      </c>
      <c r="E26728">
        <v>0.28666996766415698</v>
      </c>
      <c r="F26728">
        <v>0.26668081441043201</v>
      </c>
      <c r="G26728">
        <v>0.14802300365847601</v>
      </c>
      <c r="H26728">
        <v>6.9203663714720406E-2</v>
      </c>
      <c r="I26728" t="s">
        <v>305</v>
      </c>
      <c r="J26728" t="s">
        <v>15</v>
      </c>
      <c r="K26728" t="s">
        <v>461</v>
      </c>
    </row>
    <row r="26729" spans="1:11" x14ac:dyDescent="0.35">
      <c r="A26729">
        <v>3.0662878861170199E-2</v>
      </c>
      <c r="B26729">
        <v>1.39990491510937E-2</v>
      </c>
      <c r="C26729">
        <v>7.7704265167636401E-3</v>
      </c>
      <c r="D26729">
        <v>0.180199876835164</v>
      </c>
      <c r="E26729">
        <v>0.35110934549578598</v>
      </c>
      <c r="F26729">
        <v>0.21428626876314999</v>
      </c>
      <c r="G26729">
        <v>0.14380349498009401</v>
      </c>
      <c r="H26729">
        <v>5.8168659396776602E-2</v>
      </c>
      <c r="I26729" t="s">
        <v>306</v>
      </c>
      <c r="J26729" t="s">
        <v>15</v>
      </c>
      <c r="K26729" t="s">
        <v>461</v>
      </c>
    </row>
    <row r="26730" spans="1:11" x14ac:dyDescent="0.35">
      <c r="A26730">
        <v>2.3998426235751699E-3</v>
      </c>
      <c r="B26730">
        <v>3.5237776488599E-2</v>
      </c>
      <c r="C26730">
        <v>7.6332486742800802E-4</v>
      </c>
      <c r="D26730">
        <v>0.25915612497427998</v>
      </c>
      <c r="E26730">
        <v>0.30991618968365803</v>
      </c>
      <c r="F26730">
        <v>0.16852118541475899</v>
      </c>
      <c r="G26730">
        <v>0.14529799738490901</v>
      </c>
      <c r="H26730">
        <v>7.8707558562789701E-2</v>
      </c>
      <c r="I26730" t="s">
        <v>307</v>
      </c>
      <c r="J26730" t="s">
        <v>15</v>
      </c>
      <c r="K26730" t="s">
        <v>461</v>
      </c>
    </row>
    <row r="26731" spans="1:11" x14ac:dyDescent="0.35">
      <c r="I26731" t="s">
        <v>308</v>
      </c>
      <c r="J26731" t="s">
        <v>15</v>
      </c>
      <c r="K26731" t="s">
        <v>461</v>
      </c>
    </row>
    <row r="26732" spans="1:11" x14ac:dyDescent="0.35">
      <c r="I26732" t="s">
        <v>309</v>
      </c>
      <c r="J26732" t="s">
        <v>15</v>
      </c>
      <c r="K26732" t="s">
        <v>461</v>
      </c>
    </row>
    <row r="26733" spans="1:11" x14ac:dyDescent="0.35">
      <c r="I26733" t="s">
        <v>310</v>
      </c>
      <c r="J26733" t="s">
        <v>15</v>
      </c>
      <c r="K26733" t="s">
        <v>461</v>
      </c>
    </row>
    <row r="26734" spans="1:11" x14ac:dyDescent="0.35">
      <c r="A26734">
        <v>1.84832517262585E-2</v>
      </c>
      <c r="B26734">
        <v>1.8883777078048301E-2</v>
      </c>
      <c r="C26734">
        <v>5.0913500440666398E-3</v>
      </c>
      <c r="D26734">
        <v>0.14344200846946101</v>
      </c>
      <c r="E26734">
        <v>0.38444094834915299</v>
      </c>
      <c r="F26734">
        <v>0.17452839205416301</v>
      </c>
      <c r="G26734">
        <v>0.20430373681137501</v>
      </c>
      <c r="H26734">
        <v>5.0826535467472303E-2</v>
      </c>
      <c r="I26734" t="s">
        <v>311</v>
      </c>
      <c r="J26734" t="s">
        <v>15</v>
      </c>
      <c r="K26734" t="s">
        <v>461</v>
      </c>
    </row>
    <row r="26735" spans="1:11" x14ac:dyDescent="0.35">
      <c r="I26735" t="s">
        <v>312</v>
      </c>
      <c r="J26735" t="s">
        <v>15</v>
      </c>
      <c r="K26735" t="s">
        <v>461</v>
      </c>
    </row>
    <row r="26736" spans="1:11" x14ac:dyDescent="0.35">
      <c r="A26736">
        <v>2.76869016124624E-2</v>
      </c>
      <c r="B26736">
        <v>2.7106405972243199E-2</v>
      </c>
      <c r="C26736">
        <v>3.3401167587965601E-3</v>
      </c>
      <c r="D26736">
        <v>0.17919601232124599</v>
      </c>
      <c r="E26736">
        <v>0.41721493496444301</v>
      </c>
      <c r="F26736">
        <v>0.193613676611291</v>
      </c>
      <c r="G26736">
        <v>0.109335295562423</v>
      </c>
      <c r="H26736">
        <v>4.2506656197093498E-2</v>
      </c>
      <c r="I26736" t="s">
        <v>313</v>
      </c>
      <c r="J26736" t="s">
        <v>15</v>
      </c>
      <c r="K26736" t="s">
        <v>461</v>
      </c>
    </row>
    <row r="26737" spans="1:11" x14ac:dyDescent="0.35">
      <c r="A26737">
        <v>3.1627163455030097E-2</v>
      </c>
      <c r="B26737">
        <v>1.0565890562868699E-2</v>
      </c>
      <c r="C26737">
        <v>1.0391239944683901E-2</v>
      </c>
      <c r="D26737">
        <v>0.18781078078677399</v>
      </c>
      <c r="E26737">
        <v>0.316463219067049</v>
      </c>
      <c r="F26737">
        <v>0.21428706981728499</v>
      </c>
      <c r="G26737">
        <v>0.162436665748352</v>
      </c>
      <c r="H26737">
        <v>6.6417970617955194E-2</v>
      </c>
      <c r="I26737" t="s">
        <v>314</v>
      </c>
      <c r="J26737" t="s">
        <v>15</v>
      </c>
      <c r="K26737" t="s">
        <v>461</v>
      </c>
    </row>
    <row r="26738" spans="1:11" x14ac:dyDescent="0.35">
      <c r="A26738">
        <v>2.6124593113915899E-2</v>
      </c>
      <c r="B26738">
        <v>2.3872222062401999E-2</v>
      </c>
      <c r="C26738">
        <v>1.20870205044529E-2</v>
      </c>
      <c r="D26738">
        <v>0.184105878290589</v>
      </c>
      <c r="E26738">
        <v>0.38622338939867101</v>
      </c>
      <c r="F26738">
        <v>0.203697476137816</v>
      </c>
      <c r="G26738">
        <v>0.11390677317069101</v>
      </c>
      <c r="H26738">
        <v>4.9982647321460301E-2</v>
      </c>
      <c r="I26738" t="s">
        <v>315</v>
      </c>
      <c r="J26738" t="s">
        <v>15</v>
      </c>
      <c r="K26738" t="s">
        <v>461</v>
      </c>
    </row>
    <row r="26739" spans="1:11" x14ac:dyDescent="0.35">
      <c r="A26739">
        <v>4.7542618840858003E-2</v>
      </c>
      <c r="B26739">
        <v>1.1148222351751599E-2</v>
      </c>
      <c r="C26739">
        <v>6.6982255165670699E-3</v>
      </c>
      <c r="D26739">
        <v>0.18022912377326</v>
      </c>
      <c r="E26739">
        <v>0.31921298007306198</v>
      </c>
      <c r="F26739">
        <v>0.215125777418637</v>
      </c>
      <c r="G26739">
        <v>0.156309663451939</v>
      </c>
      <c r="H26739">
        <v>6.37333885739228E-2</v>
      </c>
      <c r="I26739" t="s">
        <v>316</v>
      </c>
      <c r="J26739" t="s">
        <v>15</v>
      </c>
      <c r="K26739" t="s">
        <v>461</v>
      </c>
    </row>
    <row r="26740" spans="1:11" x14ac:dyDescent="0.35">
      <c r="A26740">
        <v>1.63726965384648E-2</v>
      </c>
      <c r="B26740">
        <v>1.2036117804859799E-2</v>
      </c>
      <c r="C26740">
        <v>8.8087468448835096E-3</v>
      </c>
      <c r="D26740">
        <v>0.198178024860623</v>
      </c>
      <c r="E26740">
        <v>0.31632804064230702</v>
      </c>
      <c r="F26740">
        <v>0.24326591803165901</v>
      </c>
      <c r="G26740">
        <v>0.176147371573837</v>
      </c>
      <c r="H26740">
        <v>2.8863083703363601E-2</v>
      </c>
      <c r="I26740" t="s">
        <v>317</v>
      </c>
      <c r="J26740" t="s">
        <v>15</v>
      </c>
      <c r="K26740" t="s">
        <v>461</v>
      </c>
    </row>
    <row r="26741" spans="1:11" x14ac:dyDescent="0.35">
      <c r="A26741">
        <v>2.0706501398414401E-2</v>
      </c>
      <c r="B26741">
        <v>9.3166206665700503E-3</v>
      </c>
      <c r="C26741">
        <v>6.71125968081949E-3</v>
      </c>
      <c r="D26741">
        <v>0.22795476710059401</v>
      </c>
      <c r="E26741">
        <v>0.32768500635298298</v>
      </c>
      <c r="F26741">
        <v>0.19719060257433199</v>
      </c>
      <c r="G26741">
        <v>0.14818109513078501</v>
      </c>
      <c r="H26741">
        <v>6.22541470954995E-2</v>
      </c>
      <c r="I26741" t="s">
        <v>318</v>
      </c>
      <c r="J26741" t="s">
        <v>15</v>
      </c>
      <c r="K26741" t="s">
        <v>461</v>
      </c>
    </row>
    <row r="26742" spans="1:11" x14ac:dyDescent="0.35">
      <c r="A26742">
        <v>2.2298484068558999E-2</v>
      </c>
      <c r="B26742">
        <v>1.8504772899444001E-2</v>
      </c>
      <c r="C26742">
        <v>6.6269397047801501E-3</v>
      </c>
      <c r="D26742">
        <v>0.20702623640151299</v>
      </c>
      <c r="E26742">
        <v>0.37032725065188399</v>
      </c>
      <c r="F26742">
        <v>0.21305908523384701</v>
      </c>
      <c r="G26742">
        <v>0.109897188689233</v>
      </c>
      <c r="H26742">
        <v>5.2260042350738202E-2</v>
      </c>
      <c r="I26742" t="s">
        <v>319</v>
      </c>
      <c r="J26742" t="s">
        <v>15</v>
      </c>
      <c r="K26742" t="s">
        <v>461</v>
      </c>
    </row>
    <row r="26743" spans="1:11" x14ac:dyDescent="0.35">
      <c r="A26743">
        <v>2.43022317383494E-2</v>
      </c>
      <c r="B26743">
        <v>1.7202547355152899E-2</v>
      </c>
      <c r="C26743">
        <v>8.7543312944289593E-3</v>
      </c>
      <c r="D26743">
        <v>0.178274464941031</v>
      </c>
      <c r="E26743">
        <v>0.381056264702748</v>
      </c>
      <c r="F26743">
        <v>0.21123868427832401</v>
      </c>
      <c r="G26743">
        <v>0.11708173331053599</v>
      </c>
      <c r="H26743">
        <v>6.2089742379428201E-2</v>
      </c>
      <c r="I26743" t="s">
        <v>320</v>
      </c>
      <c r="J26743" t="s">
        <v>15</v>
      </c>
      <c r="K26743" t="s">
        <v>461</v>
      </c>
    </row>
    <row r="26744" spans="1:11" x14ac:dyDescent="0.35">
      <c r="A26744">
        <v>8.3701764806031007E-3</v>
      </c>
      <c r="B26744">
        <v>4.5102452570553401E-3</v>
      </c>
      <c r="C26744">
        <v>1.4424053430241899E-3</v>
      </c>
      <c r="D26744">
        <v>0.47076695518718598</v>
      </c>
      <c r="E26744">
        <v>0.20154419140692001</v>
      </c>
      <c r="F26744">
        <v>9.7004913184476904E-2</v>
      </c>
      <c r="G26744">
        <v>7.1439819005067795E-2</v>
      </c>
      <c r="H26744">
        <v>0.14492129413566501</v>
      </c>
      <c r="I26744" t="s">
        <v>321</v>
      </c>
      <c r="J26744" t="s">
        <v>15</v>
      </c>
      <c r="K26744" t="s">
        <v>461</v>
      </c>
    </row>
    <row r="26745" spans="1:11" x14ac:dyDescent="0.35">
      <c r="A26745">
        <v>3.9807155525338297E-2</v>
      </c>
      <c r="B26745">
        <v>8.6209276769913003E-3</v>
      </c>
      <c r="C26745">
        <v>5.4588371534859603E-3</v>
      </c>
      <c r="D26745">
        <v>0.150802579965611</v>
      </c>
      <c r="E26745">
        <v>0.34414935084892201</v>
      </c>
      <c r="F26745">
        <v>0.23673211759555501</v>
      </c>
      <c r="G26745">
        <v>0.128813450975862</v>
      </c>
      <c r="H26745">
        <v>8.5615580258232807E-2</v>
      </c>
      <c r="I26745" t="s">
        <v>322</v>
      </c>
      <c r="J26745" t="s">
        <v>15</v>
      </c>
      <c r="K26745" t="s">
        <v>461</v>
      </c>
    </row>
    <row r="26746" spans="1:11" x14ac:dyDescent="0.35">
      <c r="A26746">
        <v>2.9279200296368199E-2</v>
      </c>
      <c r="B26746">
        <v>2.38338155655787E-2</v>
      </c>
      <c r="C26746">
        <v>1.0580211939107499E-2</v>
      </c>
      <c r="D26746">
        <v>0.180254411487453</v>
      </c>
      <c r="E26746">
        <v>0.385820076862811</v>
      </c>
      <c r="F26746">
        <v>0.21031525631315401</v>
      </c>
      <c r="G26746">
        <v>0.11326213549115199</v>
      </c>
      <c r="H26746">
        <v>4.6654892044374903E-2</v>
      </c>
      <c r="I26746" t="s">
        <v>323</v>
      </c>
      <c r="J26746" t="s">
        <v>15</v>
      </c>
      <c r="K26746" t="s">
        <v>461</v>
      </c>
    </row>
    <row r="26747" spans="1:11" x14ac:dyDescent="0.35">
      <c r="I26747" t="s">
        <v>324</v>
      </c>
      <c r="J26747" t="s">
        <v>15</v>
      </c>
      <c r="K26747" t="s">
        <v>461</v>
      </c>
    </row>
    <row r="26748" spans="1:11" x14ac:dyDescent="0.35">
      <c r="A26748">
        <v>2.7581210719137099E-2</v>
      </c>
      <c r="B26748">
        <v>1.0785255697306101E-2</v>
      </c>
      <c r="C26748">
        <v>7.9855238346697392E-3</v>
      </c>
      <c r="D26748">
        <v>0.1571244435801</v>
      </c>
      <c r="E26748">
        <v>0.34239519173983002</v>
      </c>
      <c r="F26748">
        <v>0.22624483584699601</v>
      </c>
      <c r="G26748">
        <v>0.17042049875915299</v>
      </c>
      <c r="H26748">
        <v>5.74630398228059E-2</v>
      </c>
      <c r="I26748" t="s">
        <v>325</v>
      </c>
      <c r="J26748" t="s">
        <v>15</v>
      </c>
      <c r="K26748" t="s">
        <v>461</v>
      </c>
    </row>
    <row r="26749" spans="1:11" x14ac:dyDescent="0.35">
      <c r="A26749">
        <v>1.41812762605235E-2</v>
      </c>
      <c r="B26749">
        <v>6.2441133334103904E-3</v>
      </c>
      <c r="C26749">
        <v>0</v>
      </c>
      <c r="D26749">
        <v>0.26328195538879801</v>
      </c>
      <c r="E26749">
        <v>0.34829635601004599</v>
      </c>
      <c r="F26749">
        <v>0.18768604909261599</v>
      </c>
      <c r="G26749">
        <v>0.132740003749765</v>
      </c>
      <c r="H26749">
        <v>4.7570246164837501E-2</v>
      </c>
      <c r="I26749" t="s">
        <v>326</v>
      </c>
      <c r="J26749" t="s">
        <v>15</v>
      </c>
      <c r="K26749" t="s">
        <v>461</v>
      </c>
    </row>
    <row r="26750" spans="1:11" x14ac:dyDescent="0.35">
      <c r="A26750">
        <v>3.6791935351305399E-2</v>
      </c>
      <c r="B26750">
        <v>1.78904248394865E-2</v>
      </c>
      <c r="C26750">
        <v>7.3048898580879802E-3</v>
      </c>
      <c r="D26750">
        <v>0.17298447448826801</v>
      </c>
      <c r="E26750">
        <v>0.39159999194956802</v>
      </c>
      <c r="F26750">
        <v>0.21226217547104301</v>
      </c>
      <c r="G26750">
        <v>0.114750494737253</v>
      </c>
      <c r="H26750">
        <v>4.6415613304986302E-2</v>
      </c>
      <c r="I26750" t="s">
        <v>327</v>
      </c>
      <c r="J26750" t="s">
        <v>15</v>
      </c>
      <c r="K26750" t="s">
        <v>461</v>
      </c>
    </row>
    <row r="26751" spans="1:11" x14ac:dyDescent="0.35">
      <c r="A26751">
        <v>2.9785460140399601E-2</v>
      </c>
      <c r="B26751">
        <v>2.063837347585E-2</v>
      </c>
      <c r="C26751">
        <v>3.9474477140237496E-3</v>
      </c>
      <c r="D26751">
        <v>0.162733236133143</v>
      </c>
      <c r="E26751">
        <v>0.38813704769949298</v>
      </c>
      <c r="F26751">
        <v>0.19729933834572999</v>
      </c>
      <c r="G26751">
        <v>0.15113566132192999</v>
      </c>
      <c r="H26751">
        <v>4.6323435169427898E-2</v>
      </c>
      <c r="I26751" t="s">
        <v>328</v>
      </c>
      <c r="J26751" t="s">
        <v>15</v>
      </c>
      <c r="K26751" t="s">
        <v>461</v>
      </c>
    </row>
    <row r="26752" spans="1:11" x14ac:dyDescent="0.35">
      <c r="A26752">
        <v>3.8265957437588899E-2</v>
      </c>
      <c r="B26752">
        <v>1.3261518684632901E-2</v>
      </c>
      <c r="C26752">
        <v>7.4195944487533303E-3</v>
      </c>
      <c r="D26752">
        <v>0.167392044574521</v>
      </c>
      <c r="E26752">
        <v>0.33344616256876702</v>
      </c>
      <c r="F26752">
        <v>0.232854960084969</v>
      </c>
      <c r="G26752">
        <v>0.151226642480595</v>
      </c>
      <c r="H26752">
        <v>5.6133119720170099E-2</v>
      </c>
      <c r="I26752" t="s">
        <v>329</v>
      </c>
      <c r="J26752" t="s">
        <v>15</v>
      </c>
      <c r="K26752" t="s">
        <v>461</v>
      </c>
    </row>
    <row r="26753" spans="1:11" x14ac:dyDescent="0.35">
      <c r="A26753">
        <v>3.6752771354359601E-2</v>
      </c>
      <c r="B26753">
        <v>6.5786368859938101E-3</v>
      </c>
      <c r="C26753">
        <v>6.1020113424211497E-3</v>
      </c>
      <c r="D26753">
        <v>0.195228544749462</v>
      </c>
      <c r="E26753">
        <v>0.28843482655005698</v>
      </c>
      <c r="F26753">
        <v>0.27112365165578201</v>
      </c>
      <c r="G26753">
        <v>0.13603521826342699</v>
      </c>
      <c r="H26753">
        <v>5.9744339198494999E-2</v>
      </c>
      <c r="I26753" t="s">
        <v>330</v>
      </c>
      <c r="J26753" t="s">
        <v>15</v>
      </c>
      <c r="K26753" t="s">
        <v>461</v>
      </c>
    </row>
    <row r="26754" spans="1:11" x14ac:dyDescent="0.35">
      <c r="I26754" t="s">
        <v>331</v>
      </c>
      <c r="J26754" t="s">
        <v>15</v>
      </c>
      <c r="K26754" t="s">
        <v>461</v>
      </c>
    </row>
    <row r="26755" spans="1:11" x14ac:dyDescent="0.35">
      <c r="I26755" t="s">
        <v>332</v>
      </c>
      <c r="J26755" t="s">
        <v>15</v>
      </c>
      <c r="K26755" t="s">
        <v>461</v>
      </c>
    </row>
    <row r="26756" spans="1:11" x14ac:dyDescent="0.35">
      <c r="I26756" t="s">
        <v>333</v>
      </c>
      <c r="J26756" t="s">
        <v>15</v>
      </c>
      <c r="K26756" t="s">
        <v>461</v>
      </c>
    </row>
    <row r="26757" spans="1:11" x14ac:dyDescent="0.35">
      <c r="A26757">
        <v>2.3607513350085201E-2</v>
      </c>
      <c r="B26757">
        <v>9.5703780659099104E-3</v>
      </c>
      <c r="C26757">
        <v>4.4690894755564101E-3</v>
      </c>
      <c r="D26757">
        <v>0.23627531732705401</v>
      </c>
      <c r="E26757">
        <v>0.37519236833360697</v>
      </c>
      <c r="F26757">
        <v>0.20535314313231801</v>
      </c>
      <c r="G26757">
        <v>0.108329078192878</v>
      </c>
      <c r="H26757">
        <v>3.7203112122588901E-2</v>
      </c>
      <c r="I26757" t="s">
        <v>334</v>
      </c>
      <c r="J26757" t="s">
        <v>15</v>
      </c>
      <c r="K26757" t="s">
        <v>461</v>
      </c>
    </row>
    <row r="26758" spans="1:11" x14ac:dyDescent="0.35">
      <c r="I26758" t="s">
        <v>335</v>
      </c>
      <c r="J26758" t="s">
        <v>15</v>
      </c>
      <c r="K26758" t="s">
        <v>461</v>
      </c>
    </row>
    <row r="26759" spans="1:11" x14ac:dyDescent="0.35">
      <c r="I26759" t="s">
        <v>336</v>
      </c>
      <c r="J26759" t="s">
        <v>15</v>
      </c>
      <c r="K26759" t="s">
        <v>461</v>
      </c>
    </row>
    <row r="26760" spans="1:11" x14ac:dyDescent="0.35">
      <c r="I26760" t="s">
        <v>337</v>
      </c>
      <c r="J26760" t="s">
        <v>15</v>
      </c>
      <c r="K26760" t="s">
        <v>461</v>
      </c>
    </row>
    <row r="26761" spans="1:11" x14ac:dyDescent="0.35">
      <c r="A26761">
        <v>3.6593245253647599E-2</v>
      </c>
      <c r="B26761">
        <v>1.17611164247948E-2</v>
      </c>
      <c r="C26761">
        <v>6.73516842293725E-3</v>
      </c>
      <c r="D26761">
        <v>0.18842808554646001</v>
      </c>
      <c r="E26761">
        <v>0.35800510995177598</v>
      </c>
      <c r="F26761">
        <v>0.18597612283397999</v>
      </c>
      <c r="G26761">
        <v>0.148961378499257</v>
      </c>
      <c r="H26761">
        <v>6.3539773067145602E-2</v>
      </c>
      <c r="I26761" t="s">
        <v>338</v>
      </c>
      <c r="J26761" t="s">
        <v>15</v>
      </c>
      <c r="K26761" t="s">
        <v>461</v>
      </c>
    </row>
    <row r="26762" spans="1:11" x14ac:dyDescent="0.35">
      <c r="I26762" t="s">
        <v>339</v>
      </c>
      <c r="J26762" t="s">
        <v>15</v>
      </c>
      <c r="K26762" t="s">
        <v>461</v>
      </c>
    </row>
    <row r="26763" spans="1:11" x14ac:dyDescent="0.35">
      <c r="A26763">
        <v>4.9028037978952901E-2</v>
      </c>
      <c r="B26763">
        <v>1.28556989275719E-2</v>
      </c>
      <c r="C26763">
        <v>7.0306500518412104E-3</v>
      </c>
      <c r="D26763">
        <v>0.18039050760931399</v>
      </c>
      <c r="E26763">
        <v>0.31508041631598199</v>
      </c>
      <c r="F26763">
        <v>0.21505751762658601</v>
      </c>
      <c r="G26763">
        <v>0.15649781523453599</v>
      </c>
      <c r="H26763">
        <v>6.4059356255213598E-2</v>
      </c>
      <c r="I26763" t="s">
        <v>340</v>
      </c>
      <c r="J26763" t="s">
        <v>15</v>
      </c>
      <c r="K26763" t="s">
        <v>461</v>
      </c>
    </row>
    <row r="26764" spans="1:11" x14ac:dyDescent="0.35">
      <c r="I26764" t="s">
        <v>341</v>
      </c>
      <c r="J26764" t="s">
        <v>15</v>
      </c>
      <c r="K26764" t="s">
        <v>461</v>
      </c>
    </row>
    <row r="26765" spans="1:11" x14ac:dyDescent="0.35">
      <c r="A26765">
        <v>2.6037402992505999E-2</v>
      </c>
      <c r="B26765">
        <v>1.37725527421237E-2</v>
      </c>
      <c r="C26765">
        <v>1.44639426702181E-3</v>
      </c>
      <c r="D26765">
        <v>0.23187675094226701</v>
      </c>
      <c r="E26765">
        <v>0.39660640519624002</v>
      </c>
      <c r="F26765">
        <v>0.18801145879671</v>
      </c>
      <c r="G26765">
        <v>9.3585305187945306E-2</v>
      </c>
      <c r="H26765">
        <v>4.8663729875184303E-2</v>
      </c>
      <c r="I26765" t="s">
        <v>342</v>
      </c>
      <c r="J26765" t="s">
        <v>15</v>
      </c>
      <c r="K26765" t="s">
        <v>461</v>
      </c>
    </row>
    <row r="26766" spans="1:11" x14ac:dyDescent="0.35">
      <c r="I26766" t="s">
        <v>343</v>
      </c>
      <c r="J26766" t="s">
        <v>15</v>
      </c>
      <c r="K26766" t="s">
        <v>461</v>
      </c>
    </row>
    <row r="26767" spans="1:11" x14ac:dyDescent="0.35">
      <c r="I26767" t="s">
        <v>344</v>
      </c>
      <c r="J26767" t="s">
        <v>15</v>
      </c>
      <c r="K26767" t="s">
        <v>461</v>
      </c>
    </row>
    <row r="26768" spans="1:11" x14ac:dyDescent="0.35">
      <c r="I26768" t="s">
        <v>345</v>
      </c>
      <c r="J26768" t="s">
        <v>15</v>
      </c>
      <c r="K26768" t="s">
        <v>461</v>
      </c>
    </row>
    <row r="26769" spans="1:11" x14ac:dyDescent="0.35">
      <c r="I26769" t="s">
        <v>346</v>
      </c>
      <c r="J26769" t="s">
        <v>15</v>
      </c>
      <c r="K26769" t="s">
        <v>461</v>
      </c>
    </row>
    <row r="26770" spans="1:11" x14ac:dyDescent="0.35">
      <c r="A26770">
        <v>2.5235635524470501E-2</v>
      </c>
      <c r="B26770">
        <v>1.4046941842081001E-2</v>
      </c>
      <c r="C26770">
        <v>6.1934916659896901E-2</v>
      </c>
      <c r="D26770">
        <v>0.17519401625365999</v>
      </c>
      <c r="E26770">
        <v>0.34087180845677501</v>
      </c>
      <c r="F26770">
        <v>0.18331671687173101</v>
      </c>
      <c r="G26770">
        <v>0.15017092539632901</v>
      </c>
      <c r="H26770">
        <v>4.9229038995054403E-2</v>
      </c>
      <c r="I26770" t="s">
        <v>347</v>
      </c>
      <c r="J26770" t="s">
        <v>15</v>
      </c>
      <c r="K26770" t="s">
        <v>461</v>
      </c>
    </row>
    <row r="26771" spans="1:11" x14ac:dyDescent="0.35">
      <c r="I26771" t="s">
        <v>348</v>
      </c>
      <c r="J26771" t="s">
        <v>15</v>
      </c>
      <c r="K26771" t="s">
        <v>461</v>
      </c>
    </row>
    <row r="26772" spans="1:11" x14ac:dyDescent="0.35">
      <c r="A26772">
        <v>1.49209102701683E-2</v>
      </c>
      <c r="B26772">
        <v>1.3112549557136701E-2</v>
      </c>
      <c r="C26772">
        <v>4.9462465911543898E-3</v>
      </c>
      <c r="D26772">
        <v>0.20953646224959199</v>
      </c>
      <c r="E26772">
        <v>0.33926500682699701</v>
      </c>
      <c r="F26772">
        <v>0.22479306880751901</v>
      </c>
      <c r="G26772">
        <v>0.133689175489309</v>
      </c>
      <c r="H26772">
        <v>5.9736580208121497E-2</v>
      </c>
      <c r="I26772" t="s">
        <v>349</v>
      </c>
      <c r="J26772" t="s">
        <v>15</v>
      </c>
      <c r="K26772" t="s">
        <v>461</v>
      </c>
    </row>
    <row r="26773" spans="1:11" x14ac:dyDescent="0.35">
      <c r="A26773">
        <v>4.37712361036144E-2</v>
      </c>
      <c r="B26773">
        <v>1.5642429314997701E-2</v>
      </c>
      <c r="C26773">
        <v>7.6932185566403501E-3</v>
      </c>
      <c r="D26773">
        <v>0.18178159978383501</v>
      </c>
      <c r="E26773">
        <v>0.35278571696059302</v>
      </c>
      <c r="F26773">
        <v>0.21832112225831901</v>
      </c>
      <c r="G26773">
        <v>0.12755094051719301</v>
      </c>
      <c r="H26773">
        <v>5.24537365048049E-2</v>
      </c>
      <c r="I26773" t="s">
        <v>350</v>
      </c>
      <c r="J26773" t="s">
        <v>15</v>
      </c>
      <c r="K26773" t="s">
        <v>461</v>
      </c>
    </row>
    <row r="26774" spans="1:11" x14ac:dyDescent="0.35">
      <c r="A26774">
        <v>8.52913636063991E-3</v>
      </c>
      <c r="B26774">
        <v>2.63504833692953E-2</v>
      </c>
      <c r="C26774">
        <v>2.3856366118956002E-3</v>
      </c>
      <c r="D26774">
        <v>0.24725752486453401</v>
      </c>
      <c r="E26774">
        <v>0.35334675258015702</v>
      </c>
      <c r="F26774">
        <v>0.156884772414145</v>
      </c>
      <c r="G26774">
        <v>0.15092867334618801</v>
      </c>
      <c r="H26774">
        <v>5.4317020453143398E-2</v>
      </c>
      <c r="I26774" t="s">
        <v>351</v>
      </c>
      <c r="J26774" t="s">
        <v>15</v>
      </c>
      <c r="K26774" t="s">
        <v>461</v>
      </c>
    </row>
    <row r="26775" spans="1:11" x14ac:dyDescent="0.35">
      <c r="I26775" t="s">
        <v>352</v>
      </c>
      <c r="J26775" t="s">
        <v>15</v>
      </c>
      <c r="K26775" t="s">
        <v>461</v>
      </c>
    </row>
    <row r="26776" spans="1:11" x14ac:dyDescent="0.35">
      <c r="A26776" s="1">
        <v>1.3656671446324299E-5</v>
      </c>
      <c r="B26776">
        <v>3.5627592700074001E-3</v>
      </c>
      <c r="C26776">
        <v>0</v>
      </c>
      <c r="D26776">
        <v>0.104310515193157</v>
      </c>
      <c r="E26776">
        <v>0.26716042219521602</v>
      </c>
      <c r="F26776">
        <v>0.345951119362224</v>
      </c>
      <c r="G26776">
        <v>4.7829416555965697E-2</v>
      </c>
      <c r="H26776">
        <v>0.23117211075198099</v>
      </c>
      <c r="I26776" t="s">
        <v>353</v>
      </c>
      <c r="J26776" t="s">
        <v>15</v>
      </c>
      <c r="K26776" t="s">
        <v>461</v>
      </c>
    </row>
    <row r="26777" spans="1:11" x14ac:dyDescent="0.35">
      <c r="I26777" t="s">
        <v>354</v>
      </c>
      <c r="J26777" t="s">
        <v>15</v>
      </c>
      <c r="K26777" t="s">
        <v>461</v>
      </c>
    </row>
    <row r="26778" spans="1:11" x14ac:dyDescent="0.35">
      <c r="I26778" t="s">
        <v>355</v>
      </c>
      <c r="J26778" t="s">
        <v>15</v>
      </c>
      <c r="K26778" t="s">
        <v>461</v>
      </c>
    </row>
    <row r="26779" spans="1:11" x14ac:dyDescent="0.35">
      <c r="A26779">
        <v>3.2631545193853299E-2</v>
      </c>
      <c r="B26779">
        <v>7.7858245661378599E-3</v>
      </c>
      <c r="C26779">
        <v>5.1547461533725499E-3</v>
      </c>
      <c r="D26779">
        <v>0.15751246183474801</v>
      </c>
      <c r="E26779">
        <v>0.342315603292425</v>
      </c>
      <c r="F26779">
        <v>0.22243207007198201</v>
      </c>
      <c r="G26779">
        <v>0.19159911113004499</v>
      </c>
      <c r="H26779">
        <v>4.0568637757433398E-2</v>
      </c>
      <c r="I26779" t="s">
        <v>364</v>
      </c>
      <c r="J26779" t="s">
        <v>15</v>
      </c>
      <c r="K26779" t="s">
        <v>461</v>
      </c>
    </row>
    <row r="26780" spans="1:11" x14ac:dyDescent="0.35">
      <c r="I26780" t="s">
        <v>365</v>
      </c>
      <c r="J26780" t="s">
        <v>15</v>
      </c>
      <c r="K26780" t="s">
        <v>461</v>
      </c>
    </row>
    <row r="26781" spans="1:11" x14ac:dyDescent="0.35">
      <c r="I26781" t="s">
        <v>366</v>
      </c>
      <c r="J26781" t="s">
        <v>15</v>
      </c>
      <c r="K26781" t="s">
        <v>461</v>
      </c>
    </row>
    <row r="26782" spans="1:11" x14ac:dyDescent="0.35">
      <c r="A26782">
        <v>1.6951948379268202E-2</v>
      </c>
      <c r="B26782">
        <v>8.05081759065388E-3</v>
      </c>
      <c r="C26782">
        <v>1.8786752340622E-2</v>
      </c>
      <c r="D26782">
        <v>0.20642414648625501</v>
      </c>
      <c r="E26782">
        <v>0.39758155583925903</v>
      </c>
      <c r="F26782">
        <v>0.20094386709803</v>
      </c>
      <c r="G26782">
        <v>0.103680722704579</v>
      </c>
      <c r="H26782">
        <v>4.7580189561330997E-2</v>
      </c>
      <c r="I26782" t="s">
        <v>367</v>
      </c>
      <c r="J26782" t="s">
        <v>15</v>
      </c>
      <c r="K26782" t="s">
        <v>461</v>
      </c>
    </row>
    <row r="26783" spans="1:11" x14ac:dyDescent="0.35">
      <c r="A26783">
        <v>2.5807092323339699E-2</v>
      </c>
      <c r="B26783">
        <v>1.58542829478104E-2</v>
      </c>
      <c r="C26783">
        <v>7.2167889193707497E-3</v>
      </c>
      <c r="D26783">
        <v>0.16301811776127101</v>
      </c>
      <c r="E26783">
        <v>0.40610858719968301</v>
      </c>
      <c r="F26783">
        <v>0.198125559985081</v>
      </c>
      <c r="G26783">
        <v>0.14748959693875599</v>
      </c>
      <c r="H26783">
        <v>3.6379973924686698E-2</v>
      </c>
      <c r="I26783" t="s">
        <v>368</v>
      </c>
      <c r="J26783" t="s">
        <v>15</v>
      </c>
      <c r="K26783" t="s">
        <v>461</v>
      </c>
    </row>
    <row r="26784" spans="1:11" x14ac:dyDescent="0.35">
      <c r="I26784" t="s">
        <v>369</v>
      </c>
      <c r="J26784" t="s">
        <v>15</v>
      </c>
      <c r="K26784" t="s">
        <v>461</v>
      </c>
    </row>
    <row r="26785" spans="1:11" x14ac:dyDescent="0.35">
      <c r="A26785">
        <v>4.7822730059010797E-2</v>
      </c>
      <c r="B26785">
        <v>1.1950138393906099E-2</v>
      </c>
      <c r="C26785">
        <v>6.4863152356733804E-3</v>
      </c>
      <c r="D26785">
        <v>0.181032876553964</v>
      </c>
      <c r="E26785">
        <v>0.31842569355961903</v>
      </c>
      <c r="F26785">
        <v>0.21155550412407001</v>
      </c>
      <c r="G26785">
        <v>0.15840158074895699</v>
      </c>
      <c r="H26785">
        <v>6.4325161324797903E-2</v>
      </c>
      <c r="I26785" t="s">
        <v>370</v>
      </c>
      <c r="J26785" t="s">
        <v>15</v>
      </c>
      <c r="K26785" t="s">
        <v>461</v>
      </c>
    </row>
    <row r="26786" spans="1:11" x14ac:dyDescent="0.35">
      <c r="A26786">
        <v>2.37858325413999E-2</v>
      </c>
      <c r="B26786">
        <v>6.5898207192416503E-3</v>
      </c>
      <c r="C26786">
        <v>4.0365519652421997E-3</v>
      </c>
      <c r="D26786">
        <v>0.209071963157516</v>
      </c>
      <c r="E26786">
        <v>0.37863567787850999</v>
      </c>
      <c r="F26786">
        <v>0.172072619932744</v>
      </c>
      <c r="G26786">
        <v>0.14833584385364099</v>
      </c>
      <c r="H26786">
        <v>5.7471689951703597E-2</v>
      </c>
      <c r="I26786" t="s">
        <v>371</v>
      </c>
      <c r="J26786" t="s">
        <v>15</v>
      </c>
      <c r="K26786" t="s">
        <v>461</v>
      </c>
    </row>
    <row r="26787" spans="1:11" x14ac:dyDescent="0.35">
      <c r="I26787" t="s">
        <v>372</v>
      </c>
      <c r="J26787" t="s">
        <v>15</v>
      </c>
      <c r="K26787" t="s">
        <v>461</v>
      </c>
    </row>
    <row r="26788" spans="1:11" x14ac:dyDescent="0.35">
      <c r="A26788">
        <v>6.5155015740162997E-2</v>
      </c>
      <c r="B26788">
        <v>2.05304885239526E-2</v>
      </c>
      <c r="C26788">
        <v>4.1828911710506903E-3</v>
      </c>
      <c r="D26788">
        <v>0.126651247008497</v>
      </c>
      <c r="E26788">
        <v>0.33409677949086197</v>
      </c>
      <c r="F26788">
        <v>0.232953027568609</v>
      </c>
      <c r="G26788">
        <v>0.18671467036252301</v>
      </c>
      <c r="H26788">
        <v>2.9715880134339599E-2</v>
      </c>
      <c r="I26788" t="s">
        <v>373</v>
      </c>
      <c r="J26788" t="s">
        <v>15</v>
      </c>
      <c r="K26788" t="s">
        <v>461</v>
      </c>
    </row>
    <row r="26789" spans="1:11" x14ac:dyDescent="0.35">
      <c r="A26789">
        <v>6.5681985125219302E-3</v>
      </c>
      <c r="B26789">
        <v>5.5261283195237397E-2</v>
      </c>
      <c r="C26789">
        <v>1.27301355573083E-3</v>
      </c>
      <c r="D26789">
        <v>0.239899457086165</v>
      </c>
      <c r="E26789">
        <v>0.34337949754000102</v>
      </c>
      <c r="F26789">
        <v>0.14565870649420001</v>
      </c>
      <c r="G26789">
        <v>0.112522698212043</v>
      </c>
      <c r="H26789">
        <v>9.5437145404097701E-2</v>
      </c>
      <c r="I26789" t="s">
        <v>374</v>
      </c>
      <c r="J26789" t="s">
        <v>15</v>
      </c>
      <c r="K26789" t="s">
        <v>461</v>
      </c>
    </row>
    <row r="26790" spans="1:11" x14ac:dyDescent="0.35">
      <c r="A26790">
        <v>9.0890719717509495E-3</v>
      </c>
      <c r="B26790">
        <v>1.15525933936455E-2</v>
      </c>
      <c r="C26790">
        <v>2.0630785693740001E-3</v>
      </c>
      <c r="D26790">
        <v>0.24986592032691901</v>
      </c>
      <c r="E26790">
        <v>0.42356120637714301</v>
      </c>
      <c r="F26790">
        <v>0.20529834724992099</v>
      </c>
      <c r="G26790">
        <v>5.52130369373008E-2</v>
      </c>
      <c r="H26790">
        <v>4.3356745173943403E-2</v>
      </c>
      <c r="I26790" t="s">
        <v>375</v>
      </c>
      <c r="J26790" t="s">
        <v>15</v>
      </c>
      <c r="K26790" t="s">
        <v>461</v>
      </c>
    </row>
    <row r="26791" spans="1:11" x14ac:dyDescent="0.35">
      <c r="A26791">
        <v>2.7691194880243599E-2</v>
      </c>
      <c r="B26791">
        <v>1.6626865632117901E-2</v>
      </c>
      <c r="C26791">
        <v>9.6721770217777399E-3</v>
      </c>
      <c r="D26791">
        <v>0.178764602700483</v>
      </c>
      <c r="E26791">
        <v>0.400312540175288</v>
      </c>
      <c r="F26791">
        <v>0.22122438812981601</v>
      </c>
      <c r="G26791">
        <v>0.10146593300317799</v>
      </c>
      <c r="H26791">
        <v>4.4242298457094098E-2</v>
      </c>
      <c r="I26791" t="s">
        <v>376</v>
      </c>
      <c r="J26791" t="s">
        <v>15</v>
      </c>
      <c r="K26791" t="s">
        <v>461</v>
      </c>
    </row>
    <row r="26792" spans="1:11" x14ac:dyDescent="0.35">
      <c r="A26792">
        <v>2.9297773136218001E-2</v>
      </c>
      <c r="B26792">
        <v>2.87640640823775E-2</v>
      </c>
      <c r="C26792">
        <v>8.4725625437574899E-3</v>
      </c>
      <c r="D26792">
        <v>0.21526404572138999</v>
      </c>
      <c r="E26792">
        <v>0.35958597021435401</v>
      </c>
      <c r="F26792">
        <v>0.168493499490911</v>
      </c>
      <c r="G26792">
        <v>0.116406643832</v>
      </c>
      <c r="H26792">
        <v>7.3715440978989494E-2</v>
      </c>
      <c r="I26792" t="s">
        <v>377</v>
      </c>
      <c r="J26792" t="s">
        <v>15</v>
      </c>
      <c r="K26792" t="s">
        <v>461</v>
      </c>
    </row>
    <row r="26793" spans="1:11" x14ac:dyDescent="0.35">
      <c r="I26793" t="s">
        <v>378</v>
      </c>
      <c r="J26793" t="s">
        <v>15</v>
      </c>
      <c r="K26793" t="s">
        <v>461</v>
      </c>
    </row>
    <row r="26794" spans="1:11" x14ac:dyDescent="0.35">
      <c r="I26794" t="s">
        <v>379</v>
      </c>
      <c r="J26794" t="s">
        <v>15</v>
      </c>
      <c r="K26794" t="s">
        <v>461</v>
      </c>
    </row>
    <row r="26795" spans="1:11" x14ac:dyDescent="0.35">
      <c r="I26795" t="s">
        <v>380</v>
      </c>
      <c r="J26795" t="s">
        <v>15</v>
      </c>
      <c r="K26795" t="s">
        <v>461</v>
      </c>
    </row>
    <row r="26796" spans="1:11" x14ac:dyDescent="0.35">
      <c r="A26796">
        <v>3.9539323352187898E-2</v>
      </c>
      <c r="B26796">
        <v>1.56586708211639E-2</v>
      </c>
      <c r="C26796">
        <v>9.4841757061539297E-3</v>
      </c>
      <c r="D26796">
        <v>0.16952997344014101</v>
      </c>
      <c r="E26796">
        <v>0.369438263555108</v>
      </c>
      <c r="F26796">
        <v>0.21367247006427301</v>
      </c>
      <c r="G26796">
        <v>0.12763677015893499</v>
      </c>
      <c r="H26796">
        <v>5.5040352902034399E-2</v>
      </c>
      <c r="I26796" t="s">
        <v>381</v>
      </c>
      <c r="J26796" t="s">
        <v>15</v>
      </c>
      <c r="K26796" t="s">
        <v>461</v>
      </c>
    </row>
    <row r="26797" spans="1:11" x14ac:dyDescent="0.35">
      <c r="I26797" t="s">
        <v>382</v>
      </c>
      <c r="J26797" t="s">
        <v>15</v>
      </c>
      <c r="K26797" t="s">
        <v>461</v>
      </c>
    </row>
    <row r="26798" spans="1:11" x14ac:dyDescent="0.35">
      <c r="I26798" t="s">
        <v>383</v>
      </c>
      <c r="J26798" t="s">
        <v>15</v>
      </c>
      <c r="K26798" t="s">
        <v>461</v>
      </c>
    </row>
    <row r="26799" spans="1:11" x14ac:dyDescent="0.35">
      <c r="I26799" t="s">
        <v>384</v>
      </c>
      <c r="J26799" t="s">
        <v>15</v>
      </c>
      <c r="K26799" t="s">
        <v>461</v>
      </c>
    </row>
    <row r="26800" spans="1:11" x14ac:dyDescent="0.35">
      <c r="I26800" t="s">
        <v>385</v>
      </c>
      <c r="J26800" t="s">
        <v>15</v>
      </c>
      <c r="K26800" t="s">
        <v>461</v>
      </c>
    </row>
    <row r="26801" spans="1:11" x14ac:dyDescent="0.35">
      <c r="I26801" t="s">
        <v>386</v>
      </c>
      <c r="J26801" t="s">
        <v>15</v>
      </c>
      <c r="K26801" t="s">
        <v>461</v>
      </c>
    </row>
    <row r="26802" spans="1:11" x14ac:dyDescent="0.35">
      <c r="A26802">
        <v>7.16287489756295E-2</v>
      </c>
      <c r="B26802">
        <v>2.4314571316458498E-2</v>
      </c>
      <c r="C26802">
        <v>2.9059990233670001E-2</v>
      </c>
      <c r="D26802">
        <v>0.18125646876000601</v>
      </c>
      <c r="E26802">
        <v>0.26384281660861397</v>
      </c>
      <c r="F26802">
        <v>0.20370164080874401</v>
      </c>
      <c r="G26802">
        <v>0.14963838106772101</v>
      </c>
      <c r="H26802">
        <v>7.6557382229154897E-2</v>
      </c>
      <c r="I26802" t="s">
        <v>11</v>
      </c>
      <c r="J26802" t="s">
        <v>16</v>
      </c>
      <c r="K26802" t="s">
        <v>461</v>
      </c>
    </row>
    <row r="26803" spans="1:11" x14ac:dyDescent="0.35">
      <c r="A26803">
        <v>7.2695262153306101E-2</v>
      </c>
      <c r="B26803">
        <v>2.34745499190053E-2</v>
      </c>
      <c r="C26803">
        <v>3.0349423976795999E-2</v>
      </c>
      <c r="D26803">
        <v>0.18134540476160299</v>
      </c>
      <c r="E26803">
        <v>0.26412882475551802</v>
      </c>
      <c r="F26803">
        <v>0.201279699433832</v>
      </c>
      <c r="G26803">
        <v>0.14607375209092199</v>
      </c>
      <c r="H26803">
        <v>8.06530829090151E-2</v>
      </c>
      <c r="I26803" t="s">
        <v>14</v>
      </c>
      <c r="J26803" t="s">
        <v>16</v>
      </c>
      <c r="K26803" t="s">
        <v>461</v>
      </c>
    </row>
    <row r="26804" spans="1:11" x14ac:dyDescent="0.35">
      <c r="A26804">
        <v>5.4203730576148502E-2</v>
      </c>
      <c r="B26804">
        <v>2.6346105553091401E-2</v>
      </c>
      <c r="C26804">
        <v>3.0429459727680099E-2</v>
      </c>
      <c r="D26804">
        <v>0.195158957001376</v>
      </c>
      <c r="E26804">
        <v>0.26413314386876102</v>
      </c>
      <c r="F26804">
        <v>0.20622813575119001</v>
      </c>
      <c r="G26804">
        <v>0.153642907114932</v>
      </c>
      <c r="H26804">
        <v>6.9857560406818994E-2</v>
      </c>
      <c r="I26804" t="s">
        <v>19</v>
      </c>
      <c r="J26804" t="s">
        <v>16</v>
      </c>
      <c r="K26804" t="s">
        <v>461</v>
      </c>
    </row>
    <row r="26805" spans="1:11" x14ac:dyDescent="0.35">
      <c r="A26805">
        <v>5.36548676685287E-2</v>
      </c>
      <c r="B26805">
        <v>2.7584538850652901E-2</v>
      </c>
      <c r="C26805">
        <v>2.9289554524097899E-2</v>
      </c>
      <c r="D26805">
        <v>0.19687481170381199</v>
      </c>
      <c r="E26805">
        <v>0.258855826243441</v>
      </c>
      <c r="F26805">
        <v>0.203757188276497</v>
      </c>
      <c r="G26805">
        <v>0.159720219303671</v>
      </c>
      <c r="H26805">
        <v>7.0262993429297593E-2</v>
      </c>
      <c r="I26805" t="s">
        <v>20</v>
      </c>
      <c r="J26805" t="s">
        <v>16</v>
      </c>
      <c r="K26805" t="s">
        <v>461</v>
      </c>
    </row>
    <row r="26806" spans="1:11" x14ac:dyDescent="0.35">
      <c r="A26806">
        <v>5.4453229062996399E-2</v>
      </c>
      <c r="B26806">
        <v>2.6467411741432099E-2</v>
      </c>
      <c r="C26806">
        <v>3.0248266488780901E-2</v>
      </c>
      <c r="D26806">
        <v>0.19722096043700099</v>
      </c>
      <c r="E26806">
        <v>0.25958253326297998</v>
      </c>
      <c r="F26806">
        <v>0.20874024007576999</v>
      </c>
      <c r="G26806">
        <v>0.15124306575375701</v>
      </c>
      <c r="H26806">
        <v>7.2044293177280602E-2</v>
      </c>
      <c r="I26806" t="s">
        <v>21</v>
      </c>
      <c r="J26806" t="s">
        <v>16</v>
      </c>
      <c r="K26806" t="s">
        <v>461</v>
      </c>
    </row>
    <row r="26807" spans="1:11" x14ac:dyDescent="0.35">
      <c r="A26807">
        <v>5.4326343085128799E-2</v>
      </c>
      <c r="B26807">
        <v>2.70543815291172E-2</v>
      </c>
      <c r="C26807">
        <v>3.13638685753799E-2</v>
      </c>
      <c r="D26807">
        <v>0.19596294263943601</v>
      </c>
      <c r="E26807">
        <v>0.26230922459414402</v>
      </c>
      <c r="F26807">
        <v>0.203749348038374</v>
      </c>
      <c r="G26807">
        <v>0.153753611216527</v>
      </c>
      <c r="H26807">
        <v>7.14802803218898E-2</v>
      </c>
      <c r="I26807" t="s">
        <v>22</v>
      </c>
      <c r="J26807" t="s">
        <v>16</v>
      </c>
      <c r="K26807" t="s">
        <v>461</v>
      </c>
    </row>
    <row r="26808" spans="1:11" x14ac:dyDescent="0.35">
      <c r="A26808">
        <v>5.4041850715956199E-2</v>
      </c>
      <c r="B26808">
        <v>2.7866040848253001E-2</v>
      </c>
      <c r="C26808">
        <v>2.9714376425656299E-2</v>
      </c>
      <c r="D26808">
        <v>0.19256824245033699</v>
      </c>
      <c r="E26808">
        <v>0.26435887270451303</v>
      </c>
      <c r="F26808">
        <v>0.21140309663461401</v>
      </c>
      <c r="G26808">
        <v>0.149365334059893</v>
      </c>
      <c r="H26808">
        <v>7.0682186160776594E-2</v>
      </c>
      <c r="I26808" t="s">
        <v>23</v>
      </c>
      <c r="J26808" t="s">
        <v>16</v>
      </c>
      <c r="K26808" t="s">
        <v>461</v>
      </c>
    </row>
    <row r="26809" spans="1:11" x14ac:dyDescent="0.35">
      <c r="I26809" t="s">
        <v>24</v>
      </c>
      <c r="J26809" t="s">
        <v>16</v>
      </c>
      <c r="K26809" t="s">
        <v>461</v>
      </c>
    </row>
    <row r="26810" spans="1:11" x14ac:dyDescent="0.35">
      <c r="A26810">
        <v>5.2795978703255003E-2</v>
      </c>
      <c r="B26810">
        <v>2.6589107538704498E-2</v>
      </c>
      <c r="C26810">
        <v>3.0914904696994299E-2</v>
      </c>
      <c r="D26810">
        <v>0.19525824295394101</v>
      </c>
      <c r="E26810">
        <v>0.262431252334479</v>
      </c>
      <c r="F26810">
        <v>0.206411128214224</v>
      </c>
      <c r="G26810">
        <v>0.15562260967542099</v>
      </c>
      <c r="H26810">
        <v>6.9976775882979098E-2</v>
      </c>
      <c r="I26810" t="s">
        <v>25</v>
      </c>
      <c r="J26810" t="s">
        <v>16</v>
      </c>
      <c r="K26810" t="s">
        <v>461</v>
      </c>
    </row>
    <row r="26811" spans="1:11" x14ac:dyDescent="0.35">
      <c r="A26811">
        <v>5.4372412502247697E-2</v>
      </c>
      <c r="B26811">
        <v>2.7028700906154699E-2</v>
      </c>
      <c r="C26811">
        <v>2.9104976006889601E-2</v>
      </c>
      <c r="D26811">
        <v>0.196096551023143</v>
      </c>
      <c r="E26811">
        <v>0.26039282787141899</v>
      </c>
      <c r="F26811">
        <v>0.20780824656696401</v>
      </c>
      <c r="G26811">
        <v>0.153670448066971</v>
      </c>
      <c r="H26811">
        <v>7.1525837056209199E-2</v>
      </c>
      <c r="I26811" t="s">
        <v>26</v>
      </c>
      <c r="J26811" t="s">
        <v>16</v>
      </c>
      <c r="K26811" t="s">
        <v>461</v>
      </c>
    </row>
    <row r="26812" spans="1:11" x14ac:dyDescent="0.35">
      <c r="A26812">
        <v>5.3960699268454003E-2</v>
      </c>
      <c r="B26812">
        <v>2.72702428534322E-2</v>
      </c>
      <c r="C26812">
        <v>3.02503109106773E-2</v>
      </c>
      <c r="D26812">
        <v>0.195589363719744</v>
      </c>
      <c r="E26812">
        <v>0.26174423858926998</v>
      </c>
      <c r="F26812">
        <v>0.20489548241470301</v>
      </c>
      <c r="G26812">
        <v>0.155721445916116</v>
      </c>
      <c r="H26812">
        <v>7.0568216327600505E-2</v>
      </c>
      <c r="I26812" t="s">
        <v>27</v>
      </c>
      <c r="J26812" t="s">
        <v>16</v>
      </c>
      <c r="K26812" t="s">
        <v>461</v>
      </c>
    </row>
    <row r="26813" spans="1:11" x14ac:dyDescent="0.35">
      <c r="I26813" t="s">
        <v>28</v>
      </c>
      <c r="J26813" t="s">
        <v>16</v>
      </c>
      <c r="K26813" t="s">
        <v>461</v>
      </c>
    </row>
    <row r="26814" spans="1:11" x14ac:dyDescent="0.35">
      <c r="A26814">
        <v>5.42232036500368E-2</v>
      </c>
      <c r="B26814">
        <v>2.8017098169497299E-2</v>
      </c>
      <c r="C26814">
        <v>3.10416780431691E-2</v>
      </c>
      <c r="D26814">
        <v>0.19581244524174099</v>
      </c>
      <c r="E26814">
        <v>0.26318327925401802</v>
      </c>
      <c r="F26814">
        <v>0.20637504574429999</v>
      </c>
      <c r="G26814">
        <v>0.15088062133015601</v>
      </c>
      <c r="H26814">
        <v>7.0466628567080095E-2</v>
      </c>
      <c r="I26814" t="s">
        <v>29</v>
      </c>
      <c r="J26814" t="s">
        <v>16</v>
      </c>
      <c r="K26814" t="s">
        <v>461</v>
      </c>
    </row>
    <row r="26815" spans="1:11" x14ac:dyDescent="0.35">
      <c r="A26815">
        <v>5.43739211734421E-2</v>
      </c>
      <c r="B26815">
        <v>2.5917981508632899E-2</v>
      </c>
      <c r="C26815">
        <v>2.8990705691243301E-2</v>
      </c>
      <c r="D26815">
        <v>0.194895288645447</v>
      </c>
      <c r="E26815">
        <v>0.263054742041475</v>
      </c>
      <c r="F26815">
        <v>0.20731675480812101</v>
      </c>
      <c r="G26815">
        <v>0.15476915249558701</v>
      </c>
      <c r="H26815">
        <v>7.0681453636050398E-2</v>
      </c>
      <c r="I26815" t="s">
        <v>30</v>
      </c>
      <c r="J26815" t="s">
        <v>16</v>
      </c>
      <c r="K26815" t="s">
        <v>461</v>
      </c>
    </row>
    <row r="26816" spans="1:11" x14ac:dyDescent="0.35">
      <c r="I26816" t="s">
        <v>31</v>
      </c>
      <c r="J26816" t="s">
        <v>16</v>
      </c>
      <c r="K26816" t="s">
        <v>461</v>
      </c>
    </row>
    <row r="26817" spans="1:11" x14ac:dyDescent="0.35">
      <c r="A26817">
        <v>5.0543039170363797E-2</v>
      </c>
      <c r="B26817">
        <v>2.6084569448863702E-2</v>
      </c>
      <c r="C26817">
        <v>2.6850980962608399E-2</v>
      </c>
      <c r="D26817">
        <v>0.18987215384862499</v>
      </c>
      <c r="E26817">
        <v>0.27826758039400901</v>
      </c>
      <c r="F26817">
        <v>0.20655650159101799</v>
      </c>
      <c r="G26817">
        <v>0.159700637723664</v>
      </c>
      <c r="H26817">
        <v>6.2124536860845403E-2</v>
      </c>
      <c r="I26817" t="s">
        <v>32</v>
      </c>
      <c r="J26817" t="s">
        <v>16</v>
      </c>
      <c r="K26817" t="s">
        <v>461</v>
      </c>
    </row>
    <row r="26818" spans="1:11" x14ac:dyDescent="0.35">
      <c r="A26818">
        <v>5.3874168314156499E-2</v>
      </c>
      <c r="B26818">
        <v>2.5650997112526799E-2</v>
      </c>
      <c r="C26818">
        <v>3.0877041597733801E-2</v>
      </c>
      <c r="D26818">
        <v>0.19172725638680399</v>
      </c>
      <c r="E26818">
        <v>0.26580777241621001</v>
      </c>
      <c r="F26818">
        <v>0.20204875027028499</v>
      </c>
      <c r="G26818">
        <v>0.160086610748815</v>
      </c>
      <c r="H26818">
        <v>6.9927403153466294E-2</v>
      </c>
      <c r="I26818" t="s">
        <v>33</v>
      </c>
      <c r="J26818" t="s">
        <v>16</v>
      </c>
      <c r="K26818" t="s">
        <v>461</v>
      </c>
    </row>
    <row r="26819" spans="1:11" x14ac:dyDescent="0.35">
      <c r="A26819">
        <v>5.5158529498579301E-2</v>
      </c>
      <c r="B26819">
        <v>2.6868674564321699E-2</v>
      </c>
      <c r="C26819">
        <v>2.9446404017032701E-2</v>
      </c>
      <c r="D26819">
        <v>0.19474006852734499</v>
      </c>
      <c r="E26819">
        <v>0.260471126038474</v>
      </c>
      <c r="F26819">
        <v>0.20953563544977899</v>
      </c>
      <c r="G26819">
        <v>0.152634088414217</v>
      </c>
      <c r="H26819">
        <v>7.1145473490248898E-2</v>
      </c>
      <c r="I26819" t="s">
        <v>34</v>
      </c>
      <c r="J26819" t="s">
        <v>16</v>
      </c>
      <c r="K26819" t="s">
        <v>461</v>
      </c>
    </row>
    <row r="26820" spans="1:11" x14ac:dyDescent="0.35">
      <c r="I26820" t="s">
        <v>35</v>
      </c>
      <c r="J26820" t="s">
        <v>16</v>
      </c>
      <c r="K26820" t="s">
        <v>461</v>
      </c>
    </row>
    <row r="26821" spans="1:11" x14ac:dyDescent="0.35">
      <c r="I26821" t="s">
        <v>36</v>
      </c>
      <c r="J26821" t="s">
        <v>16</v>
      </c>
      <c r="K26821" t="s">
        <v>461</v>
      </c>
    </row>
    <row r="26822" spans="1:11" x14ac:dyDescent="0.35">
      <c r="A26822">
        <v>5.3832163609202101E-2</v>
      </c>
      <c r="B26822">
        <v>2.68555566363122E-2</v>
      </c>
      <c r="C26822">
        <v>2.9484629238235801E-2</v>
      </c>
      <c r="D26822">
        <v>0.19488911733765499</v>
      </c>
      <c r="E26822">
        <v>0.26235727061163</v>
      </c>
      <c r="F26822">
        <v>0.20561273027288601</v>
      </c>
      <c r="G26822">
        <v>0.15681297744655801</v>
      </c>
      <c r="H26822">
        <v>7.0155554847517704E-2</v>
      </c>
      <c r="I26822" t="s">
        <v>37</v>
      </c>
      <c r="J26822" t="s">
        <v>16</v>
      </c>
      <c r="K26822" t="s">
        <v>461</v>
      </c>
    </row>
    <row r="26823" spans="1:11" x14ac:dyDescent="0.35">
      <c r="A26823">
        <v>5.4908211686197701E-2</v>
      </c>
      <c r="B26823">
        <v>2.6783333361154901E-2</v>
      </c>
      <c r="C26823">
        <v>2.8186754530503601E-2</v>
      </c>
      <c r="D26823">
        <v>0.19384609063876701</v>
      </c>
      <c r="E26823">
        <v>0.26436135573811298</v>
      </c>
      <c r="F26823">
        <v>0.20719360723079799</v>
      </c>
      <c r="G26823">
        <v>0.15427302129721501</v>
      </c>
      <c r="H26823">
        <v>7.0447625517250104E-2</v>
      </c>
      <c r="I26823" t="s">
        <v>38</v>
      </c>
      <c r="J26823" t="s">
        <v>16</v>
      </c>
      <c r="K26823" t="s">
        <v>461</v>
      </c>
    </row>
    <row r="26824" spans="1:11" x14ac:dyDescent="0.35">
      <c r="A26824">
        <v>5.3897336007882102E-2</v>
      </c>
      <c r="B26824">
        <v>2.5935451625731E-2</v>
      </c>
      <c r="C26824">
        <v>2.9624731735429701E-2</v>
      </c>
      <c r="D26824">
        <v>0.194997812889044</v>
      </c>
      <c r="E26824">
        <v>0.26378921666447303</v>
      </c>
      <c r="F26824">
        <v>0.20799278528583301</v>
      </c>
      <c r="G26824">
        <v>0.154925290072397</v>
      </c>
      <c r="H26824">
        <v>6.8837375719208199E-2</v>
      </c>
      <c r="I26824" t="s">
        <v>39</v>
      </c>
      <c r="J26824" t="s">
        <v>16</v>
      </c>
      <c r="K26824" t="s">
        <v>461</v>
      </c>
    </row>
    <row r="26825" spans="1:11" x14ac:dyDescent="0.35">
      <c r="A26825">
        <v>9.6959314420057598E-3</v>
      </c>
      <c r="B26825">
        <v>2.864234634549E-2</v>
      </c>
      <c r="C26825">
        <v>2.6091581732130199E-2</v>
      </c>
      <c r="D26825">
        <v>0.223376786606415</v>
      </c>
      <c r="E26825">
        <v>0.17622991066443999</v>
      </c>
      <c r="F26825">
        <v>0.195587847072655</v>
      </c>
      <c r="G26825">
        <v>0.238746211263867</v>
      </c>
      <c r="H26825">
        <v>0.101629384872995</v>
      </c>
      <c r="I26825" t="s">
        <v>40</v>
      </c>
      <c r="J26825" t="s">
        <v>16</v>
      </c>
      <c r="K26825" t="s">
        <v>461</v>
      </c>
    </row>
    <row r="26826" spans="1:11" x14ac:dyDescent="0.35">
      <c r="I26826" t="s">
        <v>41</v>
      </c>
      <c r="J26826" t="s">
        <v>16</v>
      </c>
      <c r="K26826" t="s">
        <v>461</v>
      </c>
    </row>
    <row r="26827" spans="1:11" x14ac:dyDescent="0.35">
      <c r="A26827">
        <v>7.5689411528435904E-2</v>
      </c>
      <c r="B26827">
        <v>4.4762774507838103E-2</v>
      </c>
      <c r="C26827">
        <v>1.1543252190973701E-2</v>
      </c>
      <c r="D26827">
        <v>0.195200615311409</v>
      </c>
      <c r="E26827">
        <v>0.26658944620625602</v>
      </c>
      <c r="F26827">
        <v>0.190377694865106</v>
      </c>
      <c r="G26827">
        <v>0.17501557370531101</v>
      </c>
      <c r="H26827">
        <v>4.0821231684668502E-2</v>
      </c>
      <c r="I26827" t="s">
        <v>42</v>
      </c>
      <c r="J26827" t="s">
        <v>16</v>
      </c>
      <c r="K26827" t="s">
        <v>461</v>
      </c>
    </row>
    <row r="26828" spans="1:11" x14ac:dyDescent="0.35">
      <c r="A26828">
        <v>8.2302200210074394E-2</v>
      </c>
      <c r="B26828">
        <v>1.43595482868483E-2</v>
      </c>
      <c r="C26828">
        <v>8.2908237767898799E-3</v>
      </c>
      <c r="D26828">
        <v>0.20297269552303601</v>
      </c>
      <c r="E26828">
        <v>0.259798309431298</v>
      </c>
      <c r="F26828">
        <v>0.220139609985817</v>
      </c>
      <c r="G26828">
        <v>0.131175917687337</v>
      </c>
      <c r="H26828">
        <v>8.0960895098797295E-2</v>
      </c>
      <c r="I26828" t="s">
        <v>43</v>
      </c>
      <c r="J26828" t="s">
        <v>16</v>
      </c>
      <c r="K26828" t="s">
        <v>461</v>
      </c>
    </row>
    <row r="26829" spans="1:11" x14ac:dyDescent="0.35">
      <c r="I26829" t="s">
        <v>44</v>
      </c>
      <c r="J26829" t="s">
        <v>16</v>
      </c>
      <c r="K26829" t="s">
        <v>461</v>
      </c>
    </row>
    <row r="26830" spans="1:11" x14ac:dyDescent="0.35">
      <c r="I26830" t="s">
        <v>45</v>
      </c>
      <c r="J26830" t="s">
        <v>16</v>
      </c>
      <c r="K26830" t="s">
        <v>461</v>
      </c>
    </row>
    <row r="26831" spans="1:11" x14ac:dyDescent="0.35">
      <c r="A26831">
        <v>3.1660453737166402E-2</v>
      </c>
      <c r="B26831">
        <v>5.3836456832067101E-2</v>
      </c>
      <c r="C26831">
        <v>2.1151868346844702E-3</v>
      </c>
      <c r="D26831">
        <v>0.24664933663501401</v>
      </c>
      <c r="E26831">
        <v>0.269592527341737</v>
      </c>
      <c r="F26831">
        <v>0.19299788680319499</v>
      </c>
      <c r="G26831">
        <v>0.126630913074986</v>
      </c>
      <c r="H26831">
        <v>7.6517238741148297E-2</v>
      </c>
      <c r="I26831" t="s">
        <v>46</v>
      </c>
      <c r="J26831" t="s">
        <v>16</v>
      </c>
      <c r="K26831" t="s">
        <v>461</v>
      </c>
    </row>
    <row r="26832" spans="1:11" x14ac:dyDescent="0.35">
      <c r="A26832">
        <v>4.4952205646396098E-2</v>
      </c>
      <c r="B26832">
        <v>2.66817680535784E-2</v>
      </c>
      <c r="C26832">
        <v>1.39542864245614E-2</v>
      </c>
      <c r="D26832">
        <v>0.22790721772134601</v>
      </c>
      <c r="E26832">
        <v>0.27062566027720197</v>
      </c>
      <c r="F26832">
        <v>0.19595972771334799</v>
      </c>
      <c r="G26832">
        <v>0.13655282360516699</v>
      </c>
      <c r="H26832">
        <v>8.3366310558399395E-2</v>
      </c>
      <c r="I26832" t="s">
        <v>47</v>
      </c>
      <c r="J26832" t="s">
        <v>16</v>
      </c>
      <c r="K26832" t="s">
        <v>461</v>
      </c>
    </row>
    <row r="26833" spans="1:11" x14ac:dyDescent="0.35">
      <c r="I26833" t="s">
        <v>48</v>
      </c>
      <c r="J26833" t="s">
        <v>16</v>
      </c>
      <c r="K26833" t="s">
        <v>461</v>
      </c>
    </row>
    <row r="26834" spans="1:11" x14ac:dyDescent="0.35">
      <c r="I26834" t="s">
        <v>49</v>
      </c>
      <c r="J26834" t="s">
        <v>16</v>
      </c>
      <c r="K26834" t="s">
        <v>461</v>
      </c>
    </row>
    <row r="26835" spans="1:11" x14ac:dyDescent="0.35">
      <c r="I26835" t="s">
        <v>50</v>
      </c>
      <c r="J26835" t="s">
        <v>16</v>
      </c>
      <c r="K26835" t="s">
        <v>461</v>
      </c>
    </row>
    <row r="26836" spans="1:11" x14ac:dyDescent="0.35">
      <c r="A26836">
        <v>0</v>
      </c>
      <c r="B26836">
        <v>7.2244560109101699E-2</v>
      </c>
      <c r="C26836">
        <v>0</v>
      </c>
      <c r="D26836">
        <v>0.19940220939864001</v>
      </c>
      <c r="E26836">
        <v>0.37458518633865601</v>
      </c>
      <c r="F26836">
        <v>0.27047406823306103</v>
      </c>
      <c r="G26836">
        <v>8.32939759205404E-2</v>
      </c>
      <c r="H26836">
        <v>0</v>
      </c>
      <c r="I26836" t="s">
        <v>51</v>
      </c>
      <c r="J26836" t="s">
        <v>16</v>
      </c>
      <c r="K26836" t="s">
        <v>461</v>
      </c>
    </row>
    <row r="26837" spans="1:11" x14ac:dyDescent="0.35">
      <c r="A26837">
        <v>2.5639191476746599E-2</v>
      </c>
      <c r="B26837">
        <v>5.1003599463139801E-2</v>
      </c>
      <c r="C26837">
        <v>3.9068358389942603E-3</v>
      </c>
      <c r="D26837">
        <v>0.18122186882220201</v>
      </c>
      <c r="E26837">
        <v>0.24598888860301699</v>
      </c>
      <c r="F26837">
        <v>0.19941685398851899</v>
      </c>
      <c r="G26837">
        <v>0.21170258825017299</v>
      </c>
      <c r="H26837">
        <v>8.1120173557205702E-2</v>
      </c>
      <c r="I26837" t="s">
        <v>52</v>
      </c>
      <c r="J26837" t="s">
        <v>16</v>
      </c>
      <c r="K26837" t="s">
        <v>461</v>
      </c>
    </row>
    <row r="26838" spans="1:11" x14ac:dyDescent="0.35">
      <c r="A26838">
        <v>5.2468479854279E-2</v>
      </c>
      <c r="B26838">
        <v>2.6875158714011901E-2</v>
      </c>
      <c r="C26838">
        <v>6.2269125937916498E-3</v>
      </c>
      <c r="D26838">
        <v>0.196445436364132</v>
      </c>
      <c r="E26838">
        <v>0.29060867794992801</v>
      </c>
      <c r="F26838">
        <v>0.203176348530794</v>
      </c>
      <c r="G26838">
        <v>0.14581491512692801</v>
      </c>
      <c r="H26838">
        <v>7.8384070866133304E-2</v>
      </c>
      <c r="I26838" t="s">
        <v>53</v>
      </c>
      <c r="J26838" t="s">
        <v>16</v>
      </c>
      <c r="K26838" t="s">
        <v>461</v>
      </c>
    </row>
    <row r="26839" spans="1:11" x14ac:dyDescent="0.35">
      <c r="A26839">
        <v>4.20028805083709E-2</v>
      </c>
      <c r="B26839">
        <v>2.8671785101105698E-2</v>
      </c>
      <c r="C26839">
        <v>8.00329363389936E-3</v>
      </c>
      <c r="D26839">
        <v>0.206394760094291</v>
      </c>
      <c r="E26839">
        <v>0.28769277995676601</v>
      </c>
      <c r="F26839">
        <v>0.184867637547696</v>
      </c>
      <c r="G26839">
        <v>0.166458439989455</v>
      </c>
      <c r="H26839">
        <v>7.5908423168414604E-2</v>
      </c>
      <c r="I26839" t="s">
        <v>54</v>
      </c>
      <c r="J26839" t="s">
        <v>16</v>
      </c>
      <c r="K26839" t="s">
        <v>461</v>
      </c>
    </row>
    <row r="26840" spans="1:11" x14ac:dyDescent="0.35">
      <c r="A26840">
        <v>3.3972054518766101E-2</v>
      </c>
      <c r="B26840">
        <v>1.8677743269749799E-2</v>
      </c>
      <c r="C26840">
        <v>3.1677753307540302E-2</v>
      </c>
      <c r="D26840">
        <v>0.16423402674158299</v>
      </c>
      <c r="E26840">
        <v>0.273447565636462</v>
      </c>
      <c r="F26840">
        <v>0.19949892202535899</v>
      </c>
      <c r="G26840">
        <v>0.17733811011106701</v>
      </c>
      <c r="H26840">
        <v>0.10115382438947</v>
      </c>
      <c r="I26840" t="s">
        <v>55</v>
      </c>
      <c r="J26840" t="s">
        <v>16</v>
      </c>
      <c r="K26840" t="s">
        <v>461</v>
      </c>
    </row>
    <row r="26841" spans="1:11" x14ac:dyDescent="0.35">
      <c r="I26841" t="s">
        <v>56</v>
      </c>
      <c r="J26841" t="s">
        <v>16</v>
      </c>
      <c r="K26841" t="s">
        <v>461</v>
      </c>
    </row>
    <row r="26842" spans="1:11" x14ac:dyDescent="0.35">
      <c r="A26842">
        <v>3.71214577579424E-2</v>
      </c>
      <c r="B26842">
        <v>2.5326624036644201E-2</v>
      </c>
      <c r="C26842">
        <v>5.4289987139065896E-4</v>
      </c>
      <c r="D26842">
        <v>0.22878592764415701</v>
      </c>
      <c r="E26842">
        <v>0.31100539436277103</v>
      </c>
      <c r="F26842">
        <v>0.24683854359150101</v>
      </c>
      <c r="G26842">
        <v>9.5326661572788102E-2</v>
      </c>
      <c r="H26842">
        <v>5.5052491162803897E-2</v>
      </c>
      <c r="I26842" t="s">
        <v>57</v>
      </c>
      <c r="J26842" t="s">
        <v>16</v>
      </c>
      <c r="K26842" t="s">
        <v>461</v>
      </c>
    </row>
    <row r="26843" spans="1:11" x14ac:dyDescent="0.35">
      <c r="I26843" t="s">
        <v>58</v>
      </c>
      <c r="J26843" t="s">
        <v>16</v>
      </c>
      <c r="K26843" t="s">
        <v>461</v>
      </c>
    </row>
    <row r="26844" spans="1:11" x14ac:dyDescent="0.35">
      <c r="A26844">
        <v>7.3230431570573504E-2</v>
      </c>
      <c r="B26844">
        <v>4.0330533011556501E-2</v>
      </c>
      <c r="C26844">
        <v>7.5284083614559297E-3</v>
      </c>
      <c r="D26844">
        <v>0.18191345213378499</v>
      </c>
      <c r="E26844">
        <v>0.361041133743289</v>
      </c>
      <c r="F26844">
        <v>0.153578863640568</v>
      </c>
      <c r="G26844">
        <v>0.124121776183413</v>
      </c>
      <c r="H26844">
        <v>5.8255401355357297E-2</v>
      </c>
      <c r="I26844" t="s">
        <v>59</v>
      </c>
      <c r="J26844" t="s">
        <v>16</v>
      </c>
      <c r="K26844" t="s">
        <v>461</v>
      </c>
    </row>
    <row r="26845" spans="1:11" x14ac:dyDescent="0.35">
      <c r="A26845">
        <v>2.3963319946714801E-2</v>
      </c>
      <c r="B26845">
        <v>4.1130524752788403E-2</v>
      </c>
      <c r="C26845">
        <v>1.48054605111189E-2</v>
      </c>
      <c r="D26845">
        <v>0.202224470644216</v>
      </c>
      <c r="E26845">
        <v>0.26937902206396502</v>
      </c>
      <c r="F26845">
        <v>0.207835839807467</v>
      </c>
      <c r="G26845">
        <v>0.15585223119202199</v>
      </c>
      <c r="H26845">
        <v>8.4809131081705402E-2</v>
      </c>
      <c r="I26845" t="s">
        <v>60</v>
      </c>
      <c r="J26845" t="s">
        <v>16</v>
      </c>
      <c r="K26845" t="s">
        <v>461</v>
      </c>
    </row>
    <row r="26846" spans="1:11" x14ac:dyDescent="0.35">
      <c r="I26846" t="s">
        <v>61</v>
      </c>
      <c r="J26846" t="s">
        <v>16</v>
      </c>
      <c r="K26846" t="s">
        <v>461</v>
      </c>
    </row>
    <row r="26847" spans="1:11" x14ac:dyDescent="0.35">
      <c r="A26847">
        <v>6.1755011983187599E-2</v>
      </c>
      <c r="B26847">
        <v>2.6754361824556702E-2</v>
      </c>
      <c r="C26847">
        <v>2.0207318622389898E-2</v>
      </c>
      <c r="D26847">
        <v>0.18971174296295401</v>
      </c>
      <c r="E26847">
        <v>0.26934648866636701</v>
      </c>
      <c r="F26847">
        <v>0.209334803025257</v>
      </c>
      <c r="G26847">
        <v>0.14869613497779099</v>
      </c>
      <c r="H26847">
        <v>7.4194137937495797E-2</v>
      </c>
      <c r="I26847" t="s">
        <v>68</v>
      </c>
      <c r="J26847" t="s">
        <v>16</v>
      </c>
      <c r="K26847" t="s">
        <v>461</v>
      </c>
    </row>
    <row r="26848" spans="1:11" x14ac:dyDescent="0.35">
      <c r="A26848">
        <v>0</v>
      </c>
      <c r="B26848">
        <v>2.1207978704597201E-3</v>
      </c>
      <c r="C26848">
        <v>0</v>
      </c>
      <c r="D26848">
        <v>6.5385876204207605E-2</v>
      </c>
      <c r="E26848">
        <v>0.29597165170602002</v>
      </c>
      <c r="F26848">
        <v>0.25246573228621599</v>
      </c>
      <c r="G26848">
        <v>0.384055941933096</v>
      </c>
      <c r="H26848">
        <v>0</v>
      </c>
      <c r="I26848" t="s">
        <v>69</v>
      </c>
      <c r="J26848" t="s">
        <v>16</v>
      </c>
      <c r="K26848" t="s">
        <v>461</v>
      </c>
    </row>
    <row r="26849" spans="1:11" x14ac:dyDescent="0.35">
      <c r="I26849" t="s">
        <v>70</v>
      </c>
      <c r="J26849" t="s">
        <v>16</v>
      </c>
      <c r="K26849" t="s">
        <v>461</v>
      </c>
    </row>
    <row r="26850" spans="1:11" x14ac:dyDescent="0.35">
      <c r="A26850">
        <v>7.4486374007415895E-2</v>
      </c>
      <c r="B26850">
        <v>2.75947767160406E-2</v>
      </c>
      <c r="C26850">
        <v>1.2720945730472199E-2</v>
      </c>
      <c r="D26850">
        <v>0.19545815905948799</v>
      </c>
      <c r="E26850">
        <v>0.24104873218897599</v>
      </c>
      <c r="F26850">
        <v>0.19306181173751799</v>
      </c>
      <c r="G26850">
        <v>0.160498119253703</v>
      </c>
      <c r="H26850">
        <v>9.5131081306383605E-2</v>
      </c>
      <c r="I26850" t="s">
        <v>71</v>
      </c>
      <c r="J26850" t="s">
        <v>16</v>
      </c>
      <c r="K26850" t="s">
        <v>461</v>
      </c>
    </row>
    <row r="26851" spans="1:11" x14ac:dyDescent="0.35">
      <c r="I26851" t="s">
        <v>72</v>
      </c>
      <c r="J26851" t="s">
        <v>16</v>
      </c>
      <c r="K26851" t="s">
        <v>461</v>
      </c>
    </row>
    <row r="26852" spans="1:11" x14ac:dyDescent="0.35">
      <c r="A26852">
        <v>6.0591157157148003E-2</v>
      </c>
      <c r="B26852">
        <v>2.2812529077001001E-2</v>
      </c>
      <c r="C26852">
        <v>6.71002990691135E-3</v>
      </c>
      <c r="D26852">
        <v>0.20069797318588201</v>
      </c>
      <c r="E26852">
        <v>0.31506904635022398</v>
      </c>
      <c r="F26852">
        <v>0.20448004322471899</v>
      </c>
      <c r="G26852">
        <v>0.128214229986337</v>
      </c>
      <c r="H26852">
        <v>6.14249911117754E-2</v>
      </c>
      <c r="I26852" t="s">
        <v>73</v>
      </c>
      <c r="J26852" t="s">
        <v>16</v>
      </c>
      <c r="K26852" t="s">
        <v>461</v>
      </c>
    </row>
    <row r="26853" spans="1:11" x14ac:dyDescent="0.35">
      <c r="A26853">
        <v>5.7707218846695101E-2</v>
      </c>
      <c r="B26853">
        <v>2.3846177249751001E-2</v>
      </c>
      <c r="C26853">
        <v>1.46392750791694E-2</v>
      </c>
      <c r="D26853">
        <v>0.20357035524739001</v>
      </c>
      <c r="E26853">
        <v>0.27498526363078701</v>
      </c>
      <c r="F26853">
        <v>0.205299998472357</v>
      </c>
      <c r="G26853">
        <v>0.14826100391834199</v>
      </c>
      <c r="H26853">
        <v>7.1690707555505301E-2</v>
      </c>
      <c r="I26853" t="s">
        <v>74</v>
      </c>
      <c r="J26853" t="s">
        <v>16</v>
      </c>
      <c r="K26853" t="s">
        <v>461</v>
      </c>
    </row>
    <row r="26854" spans="1:11" x14ac:dyDescent="0.35">
      <c r="A26854">
        <v>7.9473107701326207E-2</v>
      </c>
      <c r="B26854">
        <v>1.0700129577341601E-2</v>
      </c>
      <c r="C26854">
        <v>6.5990524752434897E-3</v>
      </c>
      <c r="D26854">
        <v>0.167593601374316</v>
      </c>
      <c r="E26854">
        <v>0.37663277803777401</v>
      </c>
      <c r="F26854">
        <v>0.19433431385084099</v>
      </c>
      <c r="G26854">
        <v>0.11985545366622501</v>
      </c>
      <c r="H26854">
        <v>4.4811563316931903E-2</v>
      </c>
      <c r="I26854" t="s">
        <v>75</v>
      </c>
      <c r="J26854" t="s">
        <v>16</v>
      </c>
      <c r="K26854" t="s">
        <v>461</v>
      </c>
    </row>
    <row r="26855" spans="1:11" x14ac:dyDescent="0.35">
      <c r="I26855" t="s">
        <v>76</v>
      </c>
      <c r="J26855" t="s">
        <v>16</v>
      </c>
      <c r="K26855" t="s">
        <v>461</v>
      </c>
    </row>
    <row r="26856" spans="1:11" x14ac:dyDescent="0.35">
      <c r="I26856" t="s">
        <v>77</v>
      </c>
      <c r="J26856" t="s">
        <v>16</v>
      </c>
      <c r="K26856" t="s">
        <v>461</v>
      </c>
    </row>
    <row r="26857" spans="1:11" x14ac:dyDescent="0.35">
      <c r="I26857" t="s">
        <v>78</v>
      </c>
      <c r="J26857" t="s">
        <v>16</v>
      </c>
      <c r="K26857" t="s">
        <v>461</v>
      </c>
    </row>
    <row r="26858" spans="1:11" x14ac:dyDescent="0.35">
      <c r="I26858" t="s">
        <v>79</v>
      </c>
      <c r="J26858" t="s">
        <v>16</v>
      </c>
      <c r="K26858" t="s">
        <v>461</v>
      </c>
    </row>
    <row r="26859" spans="1:11" x14ac:dyDescent="0.35">
      <c r="I26859" t="s">
        <v>80</v>
      </c>
      <c r="J26859" t="s">
        <v>16</v>
      </c>
      <c r="K26859" t="s">
        <v>461</v>
      </c>
    </row>
    <row r="26860" spans="1:11" x14ac:dyDescent="0.35">
      <c r="A26860">
        <v>4.2439508482657297E-2</v>
      </c>
      <c r="B26860">
        <v>2.5079133429788399E-2</v>
      </c>
      <c r="C26860">
        <v>1.2154632845208501E-2</v>
      </c>
      <c r="D26860">
        <v>0.21375421506671</v>
      </c>
      <c r="E26860">
        <v>0.232313437093359</v>
      </c>
      <c r="F26860">
        <v>0.195982755936181</v>
      </c>
      <c r="G26860">
        <v>0.195329420538396</v>
      </c>
      <c r="H26860">
        <v>8.2946896607697301E-2</v>
      </c>
      <c r="I26860" t="s">
        <v>81</v>
      </c>
      <c r="J26860" t="s">
        <v>16</v>
      </c>
      <c r="K26860" t="s">
        <v>461</v>
      </c>
    </row>
    <row r="26861" spans="1:11" x14ac:dyDescent="0.35">
      <c r="A26861">
        <v>6.5810517388279199E-2</v>
      </c>
      <c r="B26861">
        <v>2.9954706493470599E-2</v>
      </c>
      <c r="C26861">
        <v>1.0976709321396501E-2</v>
      </c>
      <c r="D26861">
        <v>0.196667976890327</v>
      </c>
      <c r="E26861">
        <v>0.279830778738277</v>
      </c>
      <c r="F26861">
        <v>0.21392343338308301</v>
      </c>
      <c r="G26861">
        <v>0.14429420894880499</v>
      </c>
      <c r="H26861">
        <v>5.8541668836360097E-2</v>
      </c>
      <c r="I26861" t="s">
        <v>82</v>
      </c>
      <c r="J26861" t="s">
        <v>16</v>
      </c>
      <c r="K26861" t="s">
        <v>461</v>
      </c>
    </row>
    <row r="26862" spans="1:11" x14ac:dyDescent="0.35">
      <c r="I26862" t="s">
        <v>83</v>
      </c>
      <c r="J26862" t="s">
        <v>16</v>
      </c>
      <c r="K26862" t="s">
        <v>461</v>
      </c>
    </row>
    <row r="26863" spans="1:11" x14ac:dyDescent="0.35">
      <c r="A26863">
        <v>4.2362182404815901E-2</v>
      </c>
      <c r="B26863">
        <v>2.1150205726260599E-2</v>
      </c>
      <c r="C26863">
        <v>6.2406992896068096E-3</v>
      </c>
      <c r="D26863">
        <v>0.25165791542906002</v>
      </c>
      <c r="E26863">
        <v>0.24603410480222301</v>
      </c>
      <c r="F26863">
        <v>0.21023533217040799</v>
      </c>
      <c r="G26863">
        <v>0.13963968480944799</v>
      </c>
      <c r="H26863">
        <v>8.2679875368176101E-2</v>
      </c>
      <c r="I26863" t="s">
        <v>84</v>
      </c>
      <c r="J26863" t="s">
        <v>16</v>
      </c>
      <c r="K26863" t="s">
        <v>461</v>
      </c>
    </row>
    <row r="26864" spans="1:11" x14ac:dyDescent="0.35">
      <c r="I26864" t="s">
        <v>85</v>
      </c>
      <c r="J26864" t="s">
        <v>16</v>
      </c>
      <c r="K26864" t="s">
        <v>461</v>
      </c>
    </row>
    <row r="26865" spans="1:11" x14ac:dyDescent="0.35">
      <c r="A26865">
        <v>4.0654469472412802E-2</v>
      </c>
      <c r="B26865">
        <v>4.2608395692154299E-2</v>
      </c>
      <c r="C26865">
        <v>1.0807107609813099E-2</v>
      </c>
      <c r="D26865">
        <v>0.18373184950808799</v>
      </c>
      <c r="E26865">
        <v>0.31985809454213499</v>
      </c>
      <c r="F26865">
        <v>0.21907981430031001</v>
      </c>
      <c r="G26865">
        <v>0.13255635598110599</v>
      </c>
      <c r="H26865">
        <v>5.0703912893978298E-2</v>
      </c>
      <c r="I26865" t="s">
        <v>86</v>
      </c>
      <c r="J26865" t="s">
        <v>16</v>
      </c>
      <c r="K26865" t="s">
        <v>461</v>
      </c>
    </row>
    <row r="26866" spans="1:11" x14ac:dyDescent="0.35">
      <c r="I26866" t="s">
        <v>87</v>
      </c>
      <c r="J26866" t="s">
        <v>16</v>
      </c>
      <c r="K26866" t="s">
        <v>461</v>
      </c>
    </row>
    <row r="26867" spans="1:11" x14ac:dyDescent="0.35">
      <c r="I26867" t="s">
        <v>88</v>
      </c>
      <c r="J26867" t="s">
        <v>16</v>
      </c>
      <c r="K26867" t="s">
        <v>461</v>
      </c>
    </row>
    <row r="26868" spans="1:11" x14ac:dyDescent="0.35">
      <c r="I26868" t="s">
        <v>89</v>
      </c>
      <c r="J26868" t="s">
        <v>16</v>
      </c>
      <c r="K26868" t="s">
        <v>461</v>
      </c>
    </row>
    <row r="26869" spans="1:11" x14ac:dyDescent="0.35">
      <c r="I26869" t="s">
        <v>90</v>
      </c>
      <c r="J26869" t="s">
        <v>16</v>
      </c>
      <c r="K26869" t="s">
        <v>461</v>
      </c>
    </row>
    <row r="26870" spans="1:11" x14ac:dyDescent="0.35">
      <c r="I26870" t="s">
        <v>91</v>
      </c>
      <c r="J26870" t="s">
        <v>16</v>
      </c>
      <c r="K26870" t="s">
        <v>461</v>
      </c>
    </row>
    <row r="26871" spans="1:11" x14ac:dyDescent="0.35">
      <c r="I26871" t="s">
        <v>92</v>
      </c>
      <c r="J26871" t="s">
        <v>16</v>
      </c>
      <c r="K26871" t="s">
        <v>461</v>
      </c>
    </row>
    <row r="26872" spans="1:11" x14ac:dyDescent="0.35">
      <c r="I26872" t="s">
        <v>93</v>
      </c>
      <c r="J26872" t="s">
        <v>16</v>
      </c>
      <c r="K26872" t="s">
        <v>461</v>
      </c>
    </row>
    <row r="26873" spans="1:11" x14ac:dyDescent="0.35">
      <c r="A26873">
        <v>9.5409597559699993E-2</v>
      </c>
      <c r="B26873">
        <v>3.7295523447032401E-2</v>
      </c>
      <c r="C26873">
        <v>2.2741939492922601E-2</v>
      </c>
      <c r="D26873">
        <v>0.17912348497046801</v>
      </c>
      <c r="E26873">
        <v>0.29156862930198801</v>
      </c>
      <c r="F26873">
        <v>0.186605236831001</v>
      </c>
      <c r="G26873">
        <v>0.123863355453548</v>
      </c>
      <c r="H26873">
        <v>6.3392232943337595E-2</v>
      </c>
      <c r="I26873" t="s">
        <v>94</v>
      </c>
      <c r="J26873" t="s">
        <v>16</v>
      </c>
      <c r="K26873" t="s">
        <v>461</v>
      </c>
    </row>
    <row r="26874" spans="1:11" x14ac:dyDescent="0.35">
      <c r="A26874">
        <v>2.9682661812915501E-2</v>
      </c>
      <c r="B26874">
        <v>8.9487908654784801E-2</v>
      </c>
      <c r="C26874">
        <v>1.6512915296456002E-2</v>
      </c>
      <c r="D26874">
        <v>0.184193634067535</v>
      </c>
      <c r="E26874">
        <v>0.24068747628635001</v>
      </c>
      <c r="F26874">
        <v>0.179003339608412</v>
      </c>
      <c r="G26874">
        <v>0.18996727142706701</v>
      </c>
      <c r="H26874">
        <v>7.0464792846477997E-2</v>
      </c>
      <c r="I26874" t="s">
        <v>95</v>
      </c>
      <c r="J26874" t="s">
        <v>16</v>
      </c>
      <c r="K26874" t="s">
        <v>461</v>
      </c>
    </row>
    <row r="26875" spans="1:11" x14ac:dyDescent="0.35">
      <c r="A26875">
        <v>5.4387067200629899E-2</v>
      </c>
      <c r="B26875">
        <v>3.62976283271155E-2</v>
      </c>
      <c r="C26875">
        <v>1.2326973229756E-2</v>
      </c>
      <c r="D26875">
        <v>0.20138990369099799</v>
      </c>
      <c r="E26875">
        <v>0.28661998782597597</v>
      </c>
      <c r="F26875">
        <v>0.22084542939417401</v>
      </c>
      <c r="G26875">
        <v>0.12809040155120299</v>
      </c>
      <c r="H26875">
        <v>6.0042608780146202E-2</v>
      </c>
      <c r="I26875" t="s">
        <v>96</v>
      </c>
      <c r="J26875" t="s">
        <v>16</v>
      </c>
      <c r="K26875" t="s">
        <v>461</v>
      </c>
    </row>
    <row r="26876" spans="1:11" x14ac:dyDescent="0.35">
      <c r="A26876">
        <v>3.6596578617945297E-2</v>
      </c>
      <c r="B26876">
        <v>1.4618156238018499E-2</v>
      </c>
      <c r="C26876">
        <v>1.40221013024733E-2</v>
      </c>
      <c r="D26876">
        <v>0.18708847350947</v>
      </c>
      <c r="E26876">
        <v>0.32456128947202301</v>
      </c>
      <c r="F26876">
        <v>0.196652580884736</v>
      </c>
      <c r="G26876">
        <v>0.140544397664953</v>
      </c>
      <c r="H26876">
        <v>8.5916422310378507E-2</v>
      </c>
      <c r="I26876" t="s">
        <v>97</v>
      </c>
      <c r="J26876" t="s">
        <v>16</v>
      </c>
      <c r="K26876" t="s">
        <v>461</v>
      </c>
    </row>
    <row r="26877" spans="1:11" x14ac:dyDescent="0.35">
      <c r="I26877" t="s">
        <v>98</v>
      </c>
      <c r="J26877" t="s">
        <v>16</v>
      </c>
      <c r="K26877" t="s">
        <v>461</v>
      </c>
    </row>
    <row r="26878" spans="1:11" x14ac:dyDescent="0.35">
      <c r="A26878">
        <v>3.0700215828648701E-2</v>
      </c>
      <c r="B26878">
        <v>9.3599924372838005E-3</v>
      </c>
      <c r="C26878">
        <v>1.26131993549886E-2</v>
      </c>
      <c r="D26878">
        <v>0.234744099050647</v>
      </c>
      <c r="E26878">
        <v>0.30860490454772399</v>
      </c>
      <c r="F26878">
        <v>0.181426251440367</v>
      </c>
      <c r="G26878">
        <v>0.172894600758354</v>
      </c>
      <c r="H26878">
        <v>4.9656736581984398E-2</v>
      </c>
      <c r="I26878" t="s">
        <v>99</v>
      </c>
      <c r="J26878" t="s">
        <v>16</v>
      </c>
      <c r="K26878" t="s">
        <v>461</v>
      </c>
    </row>
    <row r="26879" spans="1:11" x14ac:dyDescent="0.35">
      <c r="I26879" t="s">
        <v>100</v>
      </c>
      <c r="J26879" t="s">
        <v>16</v>
      </c>
      <c r="K26879" t="s">
        <v>461</v>
      </c>
    </row>
    <row r="26880" spans="1:11" x14ac:dyDescent="0.35">
      <c r="A26880">
        <v>6.02613183031174E-2</v>
      </c>
      <c r="B26880">
        <v>2.3543342114570799E-2</v>
      </c>
      <c r="C26880">
        <v>2.0242426313892999E-2</v>
      </c>
      <c r="D26880">
        <v>0.186048235222328</v>
      </c>
      <c r="E26880">
        <v>0.28477372576571403</v>
      </c>
      <c r="F26880">
        <v>0.19554972752468</v>
      </c>
      <c r="G26880">
        <v>0.155766084297596</v>
      </c>
      <c r="H26880">
        <v>7.3815140458098297E-2</v>
      </c>
      <c r="I26880" t="s">
        <v>101</v>
      </c>
      <c r="J26880" t="s">
        <v>16</v>
      </c>
      <c r="K26880" t="s">
        <v>461</v>
      </c>
    </row>
    <row r="26881" spans="1:11" x14ac:dyDescent="0.35">
      <c r="I26881" t="s">
        <v>102</v>
      </c>
      <c r="J26881" t="s">
        <v>16</v>
      </c>
      <c r="K26881" t="s">
        <v>461</v>
      </c>
    </row>
    <row r="26882" spans="1:11" x14ac:dyDescent="0.35">
      <c r="A26882">
        <v>6.9035825402469303E-2</v>
      </c>
      <c r="B26882">
        <v>2.7267523226100501E-2</v>
      </c>
      <c r="C26882">
        <v>1.07238985339257E-2</v>
      </c>
      <c r="D26882">
        <v>0.19660414375579899</v>
      </c>
      <c r="E26882">
        <v>0.271856792224904</v>
      </c>
      <c r="F26882">
        <v>0.17490719079660699</v>
      </c>
      <c r="G26882">
        <v>0.18549781648921501</v>
      </c>
      <c r="H26882">
        <v>6.4106809570977405E-2</v>
      </c>
      <c r="I26882" t="s">
        <v>103</v>
      </c>
      <c r="J26882" t="s">
        <v>16</v>
      </c>
      <c r="K26882" t="s">
        <v>461</v>
      </c>
    </row>
    <row r="26883" spans="1:11" x14ac:dyDescent="0.35">
      <c r="I26883" t="s">
        <v>104</v>
      </c>
      <c r="J26883" t="s">
        <v>16</v>
      </c>
      <c r="K26883" t="s">
        <v>461</v>
      </c>
    </row>
    <row r="26884" spans="1:11" x14ac:dyDescent="0.35">
      <c r="I26884" t="s">
        <v>105</v>
      </c>
      <c r="J26884" t="s">
        <v>16</v>
      </c>
      <c r="K26884" t="s">
        <v>461</v>
      </c>
    </row>
    <row r="26885" spans="1:11" x14ac:dyDescent="0.35">
      <c r="I26885" t="s">
        <v>106</v>
      </c>
      <c r="J26885" t="s">
        <v>16</v>
      </c>
      <c r="K26885" t="s">
        <v>461</v>
      </c>
    </row>
    <row r="26886" spans="1:11" x14ac:dyDescent="0.35">
      <c r="I26886" t="s">
        <v>107</v>
      </c>
      <c r="J26886" t="s">
        <v>16</v>
      </c>
      <c r="K26886" t="s">
        <v>461</v>
      </c>
    </row>
    <row r="26887" spans="1:11" x14ac:dyDescent="0.35">
      <c r="I26887" t="s">
        <v>108</v>
      </c>
      <c r="J26887" t="s">
        <v>16</v>
      </c>
      <c r="K26887" t="s">
        <v>461</v>
      </c>
    </row>
    <row r="26888" spans="1:11" x14ac:dyDescent="0.35">
      <c r="I26888" t="s">
        <v>109</v>
      </c>
      <c r="J26888" t="s">
        <v>16</v>
      </c>
      <c r="K26888" t="s">
        <v>461</v>
      </c>
    </row>
    <row r="26889" spans="1:11" x14ac:dyDescent="0.35">
      <c r="I26889" t="s">
        <v>110</v>
      </c>
      <c r="J26889" t="s">
        <v>16</v>
      </c>
      <c r="K26889" t="s">
        <v>461</v>
      </c>
    </row>
    <row r="26890" spans="1:11" x14ac:dyDescent="0.35">
      <c r="A26890">
        <v>5.9805856888828002E-2</v>
      </c>
      <c r="B26890">
        <v>1.73714977373054E-2</v>
      </c>
      <c r="C26890">
        <v>1.95210796557748E-3</v>
      </c>
      <c r="D26890">
        <v>0.18282358917809399</v>
      </c>
      <c r="E26890">
        <v>0.33333678204334499</v>
      </c>
      <c r="F26890">
        <v>0.17816269417986599</v>
      </c>
      <c r="G26890">
        <v>0.15818721643884701</v>
      </c>
      <c r="H26890">
        <v>6.8360255568135103E-2</v>
      </c>
      <c r="I26890" t="s">
        <v>111</v>
      </c>
      <c r="J26890" t="s">
        <v>16</v>
      </c>
      <c r="K26890" t="s">
        <v>461</v>
      </c>
    </row>
    <row r="26891" spans="1:11" x14ac:dyDescent="0.35">
      <c r="I26891" t="s">
        <v>112</v>
      </c>
      <c r="J26891" t="s">
        <v>16</v>
      </c>
      <c r="K26891" t="s">
        <v>461</v>
      </c>
    </row>
    <row r="26892" spans="1:11" x14ac:dyDescent="0.35">
      <c r="A26892">
        <v>7.0585024021764406E-2</v>
      </c>
      <c r="B26892">
        <v>2.3358148598659301E-2</v>
      </c>
      <c r="C26892">
        <v>2.2060038296786998E-2</v>
      </c>
      <c r="D26892">
        <v>0.19380129050648401</v>
      </c>
      <c r="E26892">
        <v>0.25935784819487401</v>
      </c>
      <c r="F26892">
        <v>0.193471631337327</v>
      </c>
      <c r="G26892">
        <v>0.158543431792142</v>
      </c>
      <c r="H26892">
        <v>7.8822587251960494E-2</v>
      </c>
      <c r="I26892" t="s">
        <v>113</v>
      </c>
      <c r="J26892" t="s">
        <v>16</v>
      </c>
      <c r="K26892" t="s">
        <v>461</v>
      </c>
    </row>
    <row r="26893" spans="1:11" x14ac:dyDescent="0.35">
      <c r="I26893" t="s">
        <v>114</v>
      </c>
      <c r="J26893" t="s">
        <v>16</v>
      </c>
      <c r="K26893" t="s">
        <v>461</v>
      </c>
    </row>
    <row r="26894" spans="1:11" x14ac:dyDescent="0.35">
      <c r="I26894" t="s">
        <v>115</v>
      </c>
      <c r="J26894" t="s">
        <v>16</v>
      </c>
      <c r="K26894" t="s">
        <v>461</v>
      </c>
    </row>
    <row r="26895" spans="1:11" x14ac:dyDescent="0.35">
      <c r="A26895">
        <v>1.18842129625241E-2</v>
      </c>
      <c r="B26895">
        <v>5.8341539709495502E-2</v>
      </c>
      <c r="C26895">
        <v>8.5560075924211903E-4</v>
      </c>
      <c r="D26895">
        <v>0.186501104779382</v>
      </c>
      <c r="E26895">
        <v>0.29333842468930599</v>
      </c>
      <c r="F26895">
        <v>0.242891397790955</v>
      </c>
      <c r="G26895">
        <v>0.15230481143548599</v>
      </c>
      <c r="H26895">
        <v>5.3882907873607597E-2</v>
      </c>
      <c r="I26895" t="s">
        <v>116</v>
      </c>
      <c r="J26895" t="s">
        <v>16</v>
      </c>
      <c r="K26895" t="s">
        <v>461</v>
      </c>
    </row>
    <row r="26896" spans="1:11" x14ac:dyDescent="0.35">
      <c r="A26896">
        <v>5.2808378583889801E-2</v>
      </c>
      <c r="B26896">
        <v>1.53496210896969E-2</v>
      </c>
      <c r="C26896">
        <v>1.11925422727804E-2</v>
      </c>
      <c r="D26896">
        <v>0.21738560055421999</v>
      </c>
      <c r="E26896">
        <v>0.276675882250974</v>
      </c>
      <c r="F26896">
        <v>0.19269840206570499</v>
      </c>
      <c r="G26896">
        <v>0.152665550559063</v>
      </c>
      <c r="H26896">
        <v>8.1224022623668193E-2</v>
      </c>
      <c r="I26896" t="s">
        <v>117</v>
      </c>
      <c r="J26896" t="s">
        <v>16</v>
      </c>
      <c r="K26896" t="s">
        <v>461</v>
      </c>
    </row>
    <row r="26897" spans="1:11" x14ac:dyDescent="0.35">
      <c r="A26897">
        <v>5.2284372392297003E-2</v>
      </c>
      <c r="B26897">
        <v>2.2878433659747101E-2</v>
      </c>
      <c r="C26897">
        <v>1.2879518466247099E-2</v>
      </c>
      <c r="D26897">
        <v>0.18872191727634199</v>
      </c>
      <c r="E26897">
        <v>0.30162837680480298</v>
      </c>
      <c r="F26897">
        <v>0.20982155990953699</v>
      </c>
      <c r="G26897">
        <v>0.145068968674474</v>
      </c>
      <c r="H26897">
        <v>6.6716852816551403E-2</v>
      </c>
      <c r="I26897" t="s">
        <v>118</v>
      </c>
      <c r="J26897" t="s">
        <v>16</v>
      </c>
      <c r="K26897" t="s">
        <v>461</v>
      </c>
    </row>
    <row r="26898" spans="1:11" x14ac:dyDescent="0.35">
      <c r="I26898" t="s">
        <v>119</v>
      </c>
      <c r="J26898" t="s">
        <v>16</v>
      </c>
      <c r="K26898" t="s">
        <v>461</v>
      </c>
    </row>
    <row r="26899" spans="1:11" x14ac:dyDescent="0.35">
      <c r="I26899" t="s">
        <v>120</v>
      </c>
      <c r="J26899" t="s">
        <v>16</v>
      </c>
      <c r="K26899" t="s">
        <v>461</v>
      </c>
    </row>
    <row r="26900" spans="1:11" x14ac:dyDescent="0.35">
      <c r="I26900" t="s">
        <v>121</v>
      </c>
      <c r="J26900" t="s">
        <v>16</v>
      </c>
      <c r="K26900" t="s">
        <v>461</v>
      </c>
    </row>
    <row r="26901" spans="1:11" x14ac:dyDescent="0.35">
      <c r="I26901" t="s">
        <v>122</v>
      </c>
      <c r="J26901" t="s">
        <v>16</v>
      </c>
      <c r="K26901" t="s">
        <v>461</v>
      </c>
    </row>
    <row r="26902" spans="1:11" x14ac:dyDescent="0.35">
      <c r="A26902">
        <v>3.10153040491222E-2</v>
      </c>
      <c r="B26902">
        <v>1.38452583240534E-2</v>
      </c>
      <c r="C26902">
        <v>2.3100313270099902E-2</v>
      </c>
      <c r="D26902">
        <v>0.17930510197312</v>
      </c>
      <c r="E26902">
        <v>0.37367508816313599</v>
      </c>
      <c r="F26902">
        <v>0.17844716075768099</v>
      </c>
      <c r="G26902">
        <v>0.104712643383851</v>
      </c>
      <c r="H26902">
        <v>9.5899130078934497E-2</v>
      </c>
      <c r="I26902" t="s">
        <v>123</v>
      </c>
      <c r="J26902" t="s">
        <v>16</v>
      </c>
      <c r="K26902" t="s">
        <v>461</v>
      </c>
    </row>
    <row r="26903" spans="1:11" x14ac:dyDescent="0.35">
      <c r="I26903" t="s">
        <v>124</v>
      </c>
      <c r="J26903" t="s">
        <v>16</v>
      </c>
      <c r="K26903" t="s">
        <v>461</v>
      </c>
    </row>
    <row r="26904" spans="1:11" x14ac:dyDescent="0.35">
      <c r="I26904" t="s">
        <v>125</v>
      </c>
      <c r="J26904" t="s">
        <v>16</v>
      </c>
      <c r="K26904" t="s">
        <v>461</v>
      </c>
    </row>
    <row r="26905" spans="1:11" x14ac:dyDescent="0.35">
      <c r="A26905">
        <v>7.4265813019565904E-2</v>
      </c>
      <c r="B26905">
        <v>2.40354774585535E-2</v>
      </c>
      <c r="C26905">
        <v>2.14917292961747E-2</v>
      </c>
      <c r="D26905">
        <v>0.194279771739712</v>
      </c>
      <c r="E26905">
        <v>0.25949977631983401</v>
      </c>
      <c r="F26905">
        <v>0.192579878783739</v>
      </c>
      <c r="G26905">
        <v>0.14938996453348399</v>
      </c>
      <c r="H26905">
        <v>8.4457588848935797E-2</v>
      </c>
      <c r="I26905" t="s">
        <v>126</v>
      </c>
      <c r="J26905" t="s">
        <v>16</v>
      </c>
      <c r="K26905" t="s">
        <v>461</v>
      </c>
    </row>
    <row r="26906" spans="1:11" x14ac:dyDescent="0.35">
      <c r="I26906" t="s">
        <v>127</v>
      </c>
      <c r="J26906" t="s">
        <v>16</v>
      </c>
      <c r="K26906" t="s">
        <v>461</v>
      </c>
    </row>
    <row r="26907" spans="1:11" x14ac:dyDescent="0.35">
      <c r="I26907" t="s">
        <v>128</v>
      </c>
      <c r="J26907" t="s">
        <v>16</v>
      </c>
      <c r="K26907" t="s">
        <v>461</v>
      </c>
    </row>
    <row r="26908" spans="1:11" x14ac:dyDescent="0.35">
      <c r="I26908" t="s">
        <v>129</v>
      </c>
      <c r="J26908" t="s">
        <v>16</v>
      </c>
      <c r="K26908" t="s">
        <v>461</v>
      </c>
    </row>
    <row r="26909" spans="1:11" x14ac:dyDescent="0.35">
      <c r="A26909">
        <v>3.6136020251673499E-2</v>
      </c>
      <c r="B26909">
        <v>5.9310034077204497E-2</v>
      </c>
      <c r="C26909">
        <v>4.3987530462709801E-3</v>
      </c>
      <c r="D26909">
        <v>0.17413156240098601</v>
      </c>
      <c r="E26909">
        <v>0.20146990967367301</v>
      </c>
      <c r="F26909">
        <v>0.236343190142878</v>
      </c>
      <c r="G26909">
        <v>0.16373921183127399</v>
      </c>
      <c r="H26909">
        <v>0.12447131857603699</v>
      </c>
      <c r="I26909" t="s">
        <v>130</v>
      </c>
      <c r="J26909" t="s">
        <v>16</v>
      </c>
      <c r="K26909" t="s">
        <v>461</v>
      </c>
    </row>
    <row r="26910" spans="1:11" x14ac:dyDescent="0.35">
      <c r="A26910">
        <v>6.8551565210735202E-2</v>
      </c>
      <c r="B26910">
        <v>2.5524938095995899E-3</v>
      </c>
      <c r="C26910">
        <v>2.8529786817173698E-4</v>
      </c>
      <c r="D26910">
        <v>0.24964132525851501</v>
      </c>
      <c r="E26910">
        <v>0.28440071689853502</v>
      </c>
      <c r="F26910">
        <v>0.326794165385417</v>
      </c>
      <c r="G26910">
        <v>6.7774435569025099E-2</v>
      </c>
      <c r="H26910">
        <v>0</v>
      </c>
      <c r="I26910" t="s">
        <v>131</v>
      </c>
      <c r="J26910" t="s">
        <v>16</v>
      </c>
      <c r="K26910" t="s">
        <v>461</v>
      </c>
    </row>
    <row r="26911" spans="1:11" x14ac:dyDescent="0.35">
      <c r="I26911" t="s">
        <v>132</v>
      </c>
      <c r="J26911" t="s">
        <v>16</v>
      </c>
      <c r="K26911" t="s">
        <v>461</v>
      </c>
    </row>
    <row r="26912" spans="1:11" x14ac:dyDescent="0.35">
      <c r="A26912">
        <v>2.4125071657310999E-2</v>
      </c>
      <c r="B26912">
        <v>1.0412012578457501E-2</v>
      </c>
      <c r="C26912">
        <v>3.1791894328682601E-3</v>
      </c>
      <c r="D26912">
        <v>0.19745973093215699</v>
      </c>
      <c r="E26912">
        <v>0.40318154813379298</v>
      </c>
      <c r="F26912">
        <v>0.177047448375728</v>
      </c>
      <c r="G26912">
        <v>0.11775784935917299</v>
      </c>
      <c r="H26912">
        <v>6.6837149530509801E-2</v>
      </c>
      <c r="I26912" t="s">
        <v>133</v>
      </c>
      <c r="J26912" t="s">
        <v>16</v>
      </c>
      <c r="K26912" t="s">
        <v>461</v>
      </c>
    </row>
    <row r="26913" spans="1:11" x14ac:dyDescent="0.35">
      <c r="I26913" t="s">
        <v>134</v>
      </c>
      <c r="J26913" t="s">
        <v>16</v>
      </c>
      <c r="K26913" t="s">
        <v>461</v>
      </c>
    </row>
    <row r="26914" spans="1:11" x14ac:dyDescent="0.35">
      <c r="I26914" t="s">
        <v>135</v>
      </c>
      <c r="J26914" t="s">
        <v>16</v>
      </c>
      <c r="K26914" t="s">
        <v>461</v>
      </c>
    </row>
    <row r="26915" spans="1:11" x14ac:dyDescent="0.35">
      <c r="A26915">
        <v>0</v>
      </c>
      <c r="B26915">
        <v>0</v>
      </c>
      <c r="C26915">
        <v>0</v>
      </c>
      <c r="D26915">
        <v>0.14621088067610499</v>
      </c>
      <c r="E26915">
        <v>0.67847199914337697</v>
      </c>
      <c r="F26915">
        <v>0</v>
      </c>
      <c r="G26915">
        <v>0.104925842062789</v>
      </c>
      <c r="H26915">
        <v>7.0391278117728107E-2</v>
      </c>
      <c r="I26915" t="s">
        <v>136</v>
      </c>
      <c r="J26915" t="s">
        <v>16</v>
      </c>
      <c r="K26915" t="s">
        <v>461</v>
      </c>
    </row>
    <row r="26916" spans="1:11" x14ac:dyDescent="0.35">
      <c r="I26916" t="s">
        <v>137</v>
      </c>
      <c r="J26916" t="s">
        <v>16</v>
      </c>
      <c r="K26916" t="s">
        <v>461</v>
      </c>
    </row>
    <row r="26917" spans="1:11" x14ac:dyDescent="0.35">
      <c r="I26917" t="s">
        <v>138</v>
      </c>
      <c r="J26917" t="s">
        <v>16</v>
      </c>
      <c r="K26917" t="s">
        <v>461</v>
      </c>
    </row>
    <row r="26918" spans="1:11" x14ac:dyDescent="0.35">
      <c r="A26918">
        <v>3.1326817124077803E-2</v>
      </c>
      <c r="B26918">
        <v>4.1244984202173998E-2</v>
      </c>
      <c r="C26918">
        <v>4.26228184589979E-3</v>
      </c>
      <c r="D26918">
        <v>0.22717149630733</v>
      </c>
      <c r="E26918">
        <v>0.25243720856526702</v>
      </c>
      <c r="F26918">
        <v>0.23259036870223901</v>
      </c>
      <c r="G26918">
        <v>0.160010502648434</v>
      </c>
      <c r="H26918">
        <v>5.09563406045766E-2</v>
      </c>
      <c r="I26918" t="s">
        <v>139</v>
      </c>
      <c r="J26918" t="s">
        <v>16</v>
      </c>
      <c r="K26918" t="s">
        <v>461</v>
      </c>
    </row>
    <row r="26919" spans="1:11" x14ac:dyDescent="0.35">
      <c r="A26919">
        <v>6.2788566613673297E-2</v>
      </c>
      <c r="B26919">
        <v>2.3038834752058701E-2</v>
      </c>
      <c r="C26919">
        <v>1.0867269431125801E-2</v>
      </c>
      <c r="D26919">
        <v>0.193260269253513</v>
      </c>
      <c r="E26919">
        <v>0.30015449669226302</v>
      </c>
      <c r="F26919">
        <v>0.21695474570989801</v>
      </c>
      <c r="G26919">
        <v>0.134535237335562</v>
      </c>
      <c r="H26919">
        <v>5.8400580211904203E-2</v>
      </c>
      <c r="I26919" t="s">
        <v>140</v>
      </c>
      <c r="J26919" t="s">
        <v>16</v>
      </c>
      <c r="K26919" t="s">
        <v>461</v>
      </c>
    </row>
    <row r="26920" spans="1:11" x14ac:dyDescent="0.35">
      <c r="A26920">
        <v>5.0703378552688597E-2</v>
      </c>
      <c r="B26920">
        <v>2.5500447350359601E-2</v>
      </c>
      <c r="C26920">
        <v>1.2490523167310001E-2</v>
      </c>
      <c r="D26920">
        <v>0.199304968185752</v>
      </c>
      <c r="E26920">
        <v>0.27286828617641001</v>
      </c>
      <c r="F26920">
        <v>0.220247859788715</v>
      </c>
      <c r="G26920">
        <v>0.15186320664871999</v>
      </c>
      <c r="H26920">
        <v>6.7021330130042495E-2</v>
      </c>
      <c r="I26920" t="s">
        <v>141</v>
      </c>
      <c r="J26920" t="s">
        <v>16</v>
      </c>
      <c r="K26920" t="s">
        <v>461</v>
      </c>
    </row>
    <row r="26921" spans="1:11" x14ac:dyDescent="0.35">
      <c r="I26921" t="s">
        <v>142</v>
      </c>
      <c r="J26921" t="s">
        <v>16</v>
      </c>
      <c r="K26921" t="s">
        <v>461</v>
      </c>
    </row>
    <row r="26922" spans="1:11" x14ac:dyDescent="0.35">
      <c r="I26922" t="s">
        <v>143</v>
      </c>
      <c r="J26922" t="s">
        <v>16</v>
      </c>
      <c r="K26922" t="s">
        <v>461</v>
      </c>
    </row>
    <row r="26923" spans="1:11" x14ac:dyDescent="0.35">
      <c r="A26923">
        <v>6.4932960344909002E-2</v>
      </c>
      <c r="B26923">
        <v>2.8943408016760801E-2</v>
      </c>
      <c r="C26923">
        <v>2.32893272349066E-2</v>
      </c>
      <c r="D26923">
        <v>0.20201210266497699</v>
      </c>
      <c r="E26923">
        <v>0.25016084058163801</v>
      </c>
      <c r="F26923">
        <v>0.194814932667145</v>
      </c>
      <c r="G26923">
        <v>0.144944117670916</v>
      </c>
      <c r="H26923">
        <v>9.0902310818745793E-2</v>
      </c>
      <c r="I26923" t="s">
        <v>144</v>
      </c>
      <c r="J26923" t="s">
        <v>16</v>
      </c>
      <c r="K26923" t="s">
        <v>461</v>
      </c>
    </row>
    <row r="26924" spans="1:11" x14ac:dyDescent="0.35">
      <c r="I26924" t="s">
        <v>145</v>
      </c>
      <c r="J26924" t="s">
        <v>16</v>
      </c>
      <c r="K26924" t="s">
        <v>461</v>
      </c>
    </row>
    <row r="26925" spans="1:11" x14ac:dyDescent="0.35">
      <c r="A26925">
        <v>2.06115917070454E-2</v>
      </c>
      <c r="B26925">
        <v>3.0078296199696802E-2</v>
      </c>
      <c r="C26925">
        <v>8.7312945992835903E-3</v>
      </c>
      <c r="D26925">
        <v>0.24870056749643499</v>
      </c>
      <c r="E26925">
        <v>0.22315438157522499</v>
      </c>
      <c r="F26925">
        <v>0.19977254681935899</v>
      </c>
      <c r="G26925">
        <v>0.15322263310134901</v>
      </c>
      <c r="H26925">
        <v>0.11572868850160301</v>
      </c>
      <c r="I26925" t="s">
        <v>146</v>
      </c>
      <c r="J26925" t="s">
        <v>16</v>
      </c>
      <c r="K26925" t="s">
        <v>461</v>
      </c>
    </row>
    <row r="26926" spans="1:11" x14ac:dyDescent="0.35">
      <c r="I26926" t="s">
        <v>147</v>
      </c>
      <c r="J26926" t="s">
        <v>16</v>
      </c>
      <c r="K26926" t="s">
        <v>461</v>
      </c>
    </row>
    <row r="26927" spans="1:11" x14ac:dyDescent="0.35">
      <c r="I26927" t="s">
        <v>148</v>
      </c>
      <c r="J26927" t="s">
        <v>16</v>
      </c>
      <c r="K26927" t="s">
        <v>461</v>
      </c>
    </row>
    <row r="26928" spans="1:11" x14ac:dyDescent="0.35">
      <c r="I26928" t="s">
        <v>149</v>
      </c>
      <c r="J26928" t="s">
        <v>16</v>
      </c>
      <c r="K26928" t="s">
        <v>461</v>
      </c>
    </row>
    <row r="26929" spans="1:11" x14ac:dyDescent="0.35">
      <c r="A26929">
        <v>2.99968097221931E-2</v>
      </c>
      <c r="B26929">
        <v>2.5422333750941401E-2</v>
      </c>
      <c r="C26929">
        <v>5.4398761116120301E-3</v>
      </c>
      <c r="D26929">
        <v>0.13473126175730199</v>
      </c>
      <c r="E26929">
        <v>0.33623137018055199</v>
      </c>
      <c r="F26929">
        <v>0.226355985556978</v>
      </c>
      <c r="G26929">
        <v>0.14754346113187899</v>
      </c>
      <c r="H26929">
        <v>9.4278901788541203E-2</v>
      </c>
      <c r="I26929" t="s">
        <v>150</v>
      </c>
      <c r="J26929" t="s">
        <v>16</v>
      </c>
      <c r="K26929" t="s">
        <v>461</v>
      </c>
    </row>
    <row r="26930" spans="1:11" x14ac:dyDescent="0.35">
      <c r="I26930" t="s">
        <v>151</v>
      </c>
      <c r="J26930" t="s">
        <v>16</v>
      </c>
      <c r="K26930" t="s">
        <v>461</v>
      </c>
    </row>
    <row r="26931" spans="1:11" x14ac:dyDescent="0.35">
      <c r="I26931" t="s">
        <v>152</v>
      </c>
      <c r="J26931" t="s">
        <v>16</v>
      </c>
      <c r="K26931" t="s">
        <v>461</v>
      </c>
    </row>
    <row r="26932" spans="1:11" x14ac:dyDescent="0.35">
      <c r="A26932">
        <v>8.0159737243714599E-2</v>
      </c>
      <c r="B26932">
        <v>7.5391951638150795E-2</v>
      </c>
      <c r="C26932">
        <v>3.3877043549379197E-2</v>
      </c>
      <c r="D26932">
        <v>0.17294610332430099</v>
      </c>
      <c r="E26932">
        <v>0.29533014586660999</v>
      </c>
      <c r="F26932">
        <v>0.14868166020301499</v>
      </c>
      <c r="G26932">
        <v>0.12308406274498999</v>
      </c>
      <c r="H26932">
        <v>7.0529295429836505E-2</v>
      </c>
      <c r="I26932" t="s">
        <v>153</v>
      </c>
      <c r="J26932" t="s">
        <v>16</v>
      </c>
      <c r="K26932" t="s">
        <v>461</v>
      </c>
    </row>
    <row r="26933" spans="1:11" x14ac:dyDescent="0.35">
      <c r="I26933" t="s">
        <v>154</v>
      </c>
      <c r="J26933" t="s">
        <v>16</v>
      </c>
      <c r="K26933" t="s">
        <v>461</v>
      </c>
    </row>
    <row r="26934" spans="1:11" x14ac:dyDescent="0.35">
      <c r="I26934" t="s">
        <v>155</v>
      </c>
      <c r="J26934" t="s">
        <v>16</v>
      </c>
      <c r="K26934" t="s">
        <v>461</v>
      </c>
    </row>
    <row r="26935" spans="1:11" x14ac:dyDescent="0.35">
      <c r="I26935" t="s">
        <v>156</v>
      </c>
      <c r="J26935" t="s">
        <v>16</v>
      </c>
      <c r="K26935" t="s">
        <v>461</v>
      </c>
    </row>
    <row r="26936" spans="1:11" x14ac:dyDescent="0.35">
      <c r="A26936">
        <v>2.7804458009815899E-2</v>
      </c>
      <c r="B26936">
        <v>3.1219311690304601E-2</v>
      </c>
      <c r="C26936">
        <v>8.3170957186640207E-3</v>
      </c>
      <c r="D26936">
        <v>0.18719216727407301</v>
      </c>
      <c r="E26936">
        <v>0.273722168271405</v>
      </c>
      <c r="F26936">
        <v>0.19977411550026</v>
      </c>
      <c r="G26936">
        <v>0.14105823943755599</v>
      </c>
      <c r="H26936">
        <v>0.130912444097919</v>
      </c>
      <c r="I26936" t="s">
        <v>157</v>
      </c>
      <c r="J26936" t="s">
        <v>16</v>
      </c>
      <c r="K26936" t="s">
        <v>461</v>
      </c>
    </row>
    <row r="26937" spans="1:11" x14ac:dyDescent="0.35">
      <c r="A26937">
        <v>5.8576679066009101E-2</v>
      </c>
      <c r="B26937">
        <v>1.11238721806277E-2</v>
      </c>
      <c r="C26937">
        <v>6.87078867436614E-4</v>
      </c>
      <c r="D26937">
        <v>0.24113202496070399</v>
      </c>
      <c r="E26937">
        <v>0.32193152860768998</v>
      </c>
      <c r="F26937">
        <v>0.26288852699075799</v>
      </c>
      <c r="G26937">
        <v>9.4011379456719807E-2</v>
      </c>
      <c r="H26937">
        <v>9.6489098700534102E-3</v>
      </c>
      <c r="I26937" t="s">
        <v>158</v>
      </c>
      <c r="J26937" t="s">
        <v>16</v>
      </c>
      <c r="K26937" t="s">
        <v>461</v>
      </c>
    </row>
    <row r="26938" spans="1:11" x14ac:dyDescent="0.35">
      <c r="A26938">
        <v>3.2058902756561099E-2</v>
      </c>
      <c r="B26938">
        <v>6.9218448052913703E-2</v>
      </c>
      <c r="C26938" s="1">
        <v>1.46113494772628E-5</v>
      </c>
      <c r="D26938">
        <v>0.174689932468477</v>
      </c>
      <c r="E26938">
        <v>0.335346935534309</v>
      </c>
      <c r="F26938">
        <v>0.15919196236817701</v>
      </c>
      <c r="G26938">
        <v>0.109998962788706</v>
      </c>
      <c r="H26938">
        <v>0.119480244681375</v>
      </c>
      <c r="I26938" t="s">
        <v>159</v>
      </c>
      <c r="J26938" t="s">
        <v>16</v>
      </c>
      <c r="K26938" t="s">
        <v>461</v>
      </c>
    </row>
    <row r="26939" spans="1:11" x14ac:dyDescent="0.35">
      <c r="I26939" t="s">
        <v>160</v>
      </c>
      <c r="J26939" t="s">
        <v>16</v>
      </c>
      <c r="K26939" t="s">
        <v>461</v>
      </c>
    </row>
    <row r="26940" spans="1:11" x14ac:dyDescent="0.35">
      <c r="I26940" t="s">
        <v>161</v>
      </c>
      <c r="J26940" t="s">
        <v>16</v>
      </c>
      <c r="K26940" t="s">
        <v>461</v>
      </c>
    </row>
    <row r="26941" spans="1:11" x14ac:dyDescent="0.35">
      <c r="I26941" t="s">
        <v>162</v>
      </c>
      <c r="J26941" t="s">
        <v>16</v>
      </c>
      <c r="K26941" t="s">
        <v>461</v>
      </c>
    </row>
    <row r="26942" spans="1:11" x14ac:dyDescent="0.35">
      <c r="A26942">
        <v>6.5067857716962704E-2</v>
      </c>
      <c r="B26942">
        <v>4.1769921251788501E-2</v>
      </c>
      <c r="C26942">
        <v>8.20522839226232E-3</v>
      </c>
      <c r="D26942">
        <v>0.210804361914711</v>
      </c>
      <c r="E26942">
        <v>0.28895143060919298</v>
      </c>
      <c r="F26942">
        <v>0.16726015601838601</v>
      </c>
      <c r="G26942">
        <v>0.133360186227969</v>
      </c>
      <c r="H26942">
        <v>8.4580857868724699E-2</v>
      </c>
      <c r="I26942" t="s">
        <v>163</v>
      </c>
      <c r="J26942" t="s">
        <v>16</v>
      </c>
      <c r="K26942" t="s">
        <v>461</v>
      </c>
    </row>
    <row r="26943" spans="1:11" x14ac:dyDescent="0.35">
      <c r="A26943">
        <v>1.42793268644667E-2</v>
      </c>
      <c r="B26943">
        <v>3.1087490421909399E-2</v>
      </c>
      <c r="C26943">
        <v>5.5622853559851397E-4</v>
      </c>
      <c r="D26943">
        <v>0.43052226493868001</v>
      </c>
      <c r="E26943">
        <v>0.196037766407825</v>
      </c>
      <c r="F26943">
        <v>0.16002064366236601</v>
      </c>
      <c r="G26943">
        <v>0.11387635117857201</v>
      </c>
      <c r="H26943">
        <v>5.3619927990580699E-2</v>
      </c>
      <c r="I26943" t="s">
        <v>164</v>
      </c>
      <c r="J26943" t="s">
        <v>16</v>
      </c>
      <c r="K26943" t="s">
        <v>461</v>
      </c>
    </row>
    <row r="26944" spans="1:11" x14ac:dyDescent="0.35">
      <c r="A26944">
        <v>1.38242690652339E-2</v>
      </c>
      <c r="B26944">
        <v>8.2046425863155595E-2</v>
      </c>
      <c r="C26944">
        <v>4.3650211736522802E-3</v>
      </c>
      <c r="D26944">
        <v>0.15254376059820501</v>
      </c>
      <c r="E26944">
        <v>0.24470193519935099</v>
      </c>
      <c r="F26944">
        <v>0.21897830122234599</v>
      </c>
      <c r="G26944">
        <v>0.17077144700305599</v>
      </c>
      <c r="H26944">
        <v>0.112768839874997</v>
      </c>
      <c r="I26944" t="s">
        <v>165</v>
      </c>
      <c r="J26944" t="s">
        <v>16</v>
      </c>
      <c r="K26944" t="s">
        <v>461</v>
      </c>
    </row>
    <row r="26945" spans="1:11" x14ac:dyDescent="0.35">
      <c r="A26945">
        <v>4.2557059163209898E-2</v>
      </c>
      <c r="B26945">
        <v>2.1594452237374901E-2</v>
      </c>
      <c r="C26945">
        <v>8.2112495800788898E-3</v>
      </c>
      <c r="D26945">
        <v>0.24374131665138801</v>
      </c>
      <c r="E26945">
        <v>0.23803285382436201</v>
      </c>
      <c r="F26945">
        <v>0.19897923326797701</v>
      </c>
      <c r="G26945">
        <v>0.15165247172335999</v>
      </c>
      <c r="H26945">
        <v>9.5231363552247303E-2</v>
      </c>
      <c r="I26945" t="s">
        <v>166</v>
      </c>
      <c r="J26945" t="s">
        <v>16</v>
      </c>
      <c r="K26945" t="s">
        <v>461</v>
      </c>
    </row>
    <row r="26946" spans="1:11" x14ac:dyDescent="0.35">
      <c r="A26946">
        <v>4.5191389043334598E-2</v>
      </c>
      <c r="B26946">
        <v>2.43187013695139E-2</v>
      </c>
      <c r="C26946">
        <v>9.3348371439775802E-3</v>
      </c>
      <c r="D26946">
        <v>0.24042185293247201</v>
      </c>
      <c r="E26946">
        <v>0.28240781215816402</v>
      </c>
      <c r="F26946">
        <v>0.19056424420562801</v>
      </c>
      <c r="G26946">
        <v>0.11483428461112299</v>
      </c>
      <c r="H26946">
        <v>9.2926878535785296E-2</v>
      </c>
      <c r="I26946" t="s">
        <v>167</v>
      </c>
      <c r="J26946" t="s">
        <v>16</v>
      </c>
      <c r="K26946" t="s">
        <v>461</v>
      </c>
    </row>
    <row r="26947" spans="1:11" x14ac:dyDescent="0.35">
      <c r="I26947" t="s">
        <v>168</v>
      </c>
      <c r="J26947" t="s">
        <v>16</v>
      </c>
      <c r="K26947" t="s">
        <v>461</v>
      </c>
    </row>
    <row r="26948" spans="1:11" x14ac:dyDescent="0.35">
      <c r="A26948">
        <v>5.0926691193618902E-2</v>
      </c>
      <c r="B26948">
        <v>1.7210567019280198E-2</v>
      </c>
      <c r="C26948">
        <v>1.4879871475113399E-2</v>
      </c>
      <c r="D26948">
        <v>0.183431012804392</v>
      </c>
      <c r="E26948">
        <v>0.34285716509442499</v>
      </c>
      <c r="F26948">
        <v>0.18470522459052499</v>
      </c>
      <c r="G26948">
        <v>0.14530834977750501</v>
      </c>
      <c r="H26948">
        <v>6.0681118045138899E-2</v>
      </c>
      <c r="I26948" t="s">
        <v>169</v>
      </c>
      <c r="J26948" t="s">
        <v>16</v>
      </c>
      <c r="K26948" t="s">
        <v>461</v>
      </c>
    </row>
    <row r="26949" spans="1:11" x14ac:dyDescent="0.35">
      <c r="A26949">
        <v>3.6152013618384597E-2</v>
      </c>
      <c r="B26949">
        <v>2.1410553086347098E-2</v>
      </c>
      <c r="C26949">
        <v>6.8453248560462303E-3</v>
      </c>
      <c r="D26949">
        <v>0.225750058359315</v>
      </c>
      <c r="E26949">
        <v>0.34577709123289502</v>
      </c>
      <c r="F26949">
        <v>0.19243907284166401</v>
      </c>
      <c r="G26949">
        <v>0.118142475438358</v>
      </c>
      <c r="H26949">
        <v>5.3483410566987598E-2</v>
      </c>
      <c r="I26949" t="s">
        <v>170</v>
      </c>
      <c r="J26949" t="s">
        <v>16</v>
      </c>
      <c r="K26949" t="s">
        <v>461</v>
      </c>
    </row>
    <row r="26950" spans="1:11" x14ac:dyDescent="0.35">
      <c r="I26950" t="s">
        <v>171</v>
      </c>
      <c r="J26950" t="s">
        <v>16</v>
      </c>
      <c r="K26950" t="s">
        <v>461</v>
      </c>
    </row>
    <row r="26951" spans="1:11" x14ac:dyDescent="0.35">
      <c r="A26951">
        <v>0.15108632623198801</v>
      </c>
      <c r="B26951">
        <v>1.4430381538328501E-2</v>
      </c>
      <c r="C26951">
        <v>1.6007322509376198E-2</v>
      </c>
      <c r="D26951">
        <v>0.152007126378706</v>
      </c>
      <c r="E26951">
        <v>0.30569281694496903</v>
      </c>
      <c r="F26951">
        <v>0.12653176733454</v>
      </c>
      <c r="G26951">
        <v>8.6624525334711905E-2</v>
      </c>
      <c r="H26951">
        <v>0.14761973372737699</v>
      </c>
      <c r="I26951" t="s">
        <v>172</v>
      </c>
      <c r="J26951" t="s">
        <v>16</v>
      </c>
      <c r="K26951" t="s">
        <v>461</v>
      </c>
    </row>
    <row r="26952" spans="1:11" x14ac:dyDescent="0.35">
      <c r="A26952">
        <v>6.0860181503453202E-2</v>
      </c>
      <c r="B26952">
        <v>2.2824634078032299E-2</v>
      </c>
      <c r="C26952">
        <v>1.24446277459391E-2</v>
      </c>
      <c r="D26952">
        <v>0.18602158865889801</v>
      </c>
      <c r="E26952">
        <v>0.27983972051586498</v>
      </c>
      <c r="F26952">
        <v>0.223347076192565</v>
      </c>
      <c r="G26952">
        <v>0.15486141703291001</v>
      </c>
      <c r="H26952">
        <v>5.9800754272336498E-2</v>
      </c>
      <c r="I26952" t="s">
        <v>173</v>
      </c>
      <c r="J26952" t="s">
        <v>16</v>
      </c>
      <c r="K26952" t="s">
        <v>461</v>
      </c>
    </row>
    <row r="26953" spans="1:11" x14ac:dyDescent="0.35">
      <c r="I26953" t="s">
        <v>174</v>
      </c>
      <c r="J26953" t="s">
        <v>16</v>
      </c>
      <c r="K26953" t="s">
        <v>461</v>
      </c>
    </row>
    <row r="26954" spans="1:11" x14ac:dyDescent="0.35">
      <c r="A26954">
        <v>5.4646351176602798E-2</v>
      </c>
      <c r="B26954">
        <v>1.74944301280823E-2</v>
      </c>
      <c r="C26954">
        <v>1.2503672379561199E-3</v>
      </c>
      <c r="D26954">
        <v>0.19599663197445</v>
      </c>
      <c r="E26954">
        <v>0.25056852617961201</v>
      </c>
      <c r="F26954">
        <v>0.19147979570059601</v>
      </c>
      <c r="G26954">
        <v>0.19147501514170501</v>
      </c>
      <c r="H26954">
        <v>9.7088882460993495E-2</v>
      </c>
      <c r="I26954" t="s">
        <v>175</v>
      </c>
      <c r="J26954" t="s">
        <v>16</v>
      </c>
      <c r="K26954" t="s">
        <v>461</v>
      </c>
    </row>
    <row r="26955" spans="1:11" x14ac:dyDescent="0.35">
      <c r="I26955" t="s">
        <v>176</v>
      </c>
      <c r="J26955" t="s">
        <v>16</v>
      </c>
      <c r="K26955" t="s">
        <v>461</v>
      </c>
    </row>
    <row r="26956" spans="1:11" x14ac:dyDescent="0.35">
      <c r="I26956" t="s">
        <v>177</v>
      </c>
      <c r="J26956" t="s">
        <v>16</v>
      </c>
      <c r="K26956" t="s">
        <v>461</v>
      </c>
    </row>
    <row r="26957" spans="1:11" x14ac:dyDescent="0.35">
      <c r="A26957">
        <v>2.76877167802482E-2</v>
      </c>
      <c r="B26957">
        <v>1.9208676621778002E-2</v>
      </c>
      <c r="C26957">
        <v>1.93300865378138E-2</v>
      </c>
      <c r="D26957">
        <v>0.181918877874504</v>
      </c>
      <c r="E26957">
        <v>0.27553255711534702</v>
      </c>
      <c r="F26957">
        <v>0.224811793958267</v>
      </c>
      <c r="G26957">
        <v>0.195551380873668</v>
      </c>
      <c r="H26957">
        <v>5.59589102383721E-2</v>
      </c>
      <c r="I26957" t="s">
        <v>178</v>
      </c>
      <c r="J26957" t="s">
        <v>16</v>
      </c>
      <c r="K26957" t="s">
        <v>461</v>
      </c>
    </row>
    <row r="26958" spans="1:11" x14ac:dyDescent="0.35">
      <c r="I26958" t="s">
        <v>179</v>
      </c>
      <c r="J26958" t="s">
        <v>16</v>
      </c>
      <c r="K26958" t="s">
        <v>461</v>
      </c>
    </row>
    <row r="26959" spans="1:11" x14ac:dyDescent="0.35">
      <c r="A26959">
        <v>5.0509042586175702E-2</v>
      </c>
      <c r="B26959">
        <v>2.0550356778495302E-2</v>
      </c>
      <c r="C26959">
        <v>9.6683313370776198E-3</v>
      </c>
      <c r="D26959">
        <v>0.204514767780657</v>
      </c>
      <c r="E26959">
        <v>0.33004843575101001</v>
      </c>
      <c r="F26959">
        <v>0.176491583354971</v>
      </c>
      <c r="G26959">
        <v>0.12807533966395099</v>
      </c>
      <c r="H26959">
        <v>8.0142142747659406E-2</v>
      </c>
      <c r="I26959" t="s">
        <v>180</v>
      </c>
      <c r="J26959" t="s">
        <v>16</v>
      </c>
      <c r="K26959" t="s">
        <v>461</v>
      </c>
    </row>
    <row r="26960" spans="1:11" x14ac:dyDescent="0.35">
      <c r="A26960">
        <v>0.23559493367452999</v>
      </c>
      <c r="B26960">
        <v>9.4195944664120998E-3</v>
      </c>
      <c r="C26960">
        <v>1.0901942122828599E-2</v>
      </c>
      <c r="D26960">
        <v>0.20370327364118601</v>
      </c>
      <c r="E26960">
        <v>0.205608505448616</v>
      </c>
      <c r="F26960">
        <v>0.235613688914281</v>
      </c>
      <c r="G26960">
        <v>5.7002223739214097E-2</v>
      </c>
      <c r="H26960">
        <v>4.2155837992929601E-2</v>
      </c>
      <c r="I26960" t="s">
        <v>181</v>
      </c>
      <c r="J26960" t="s">
        <v>16</v>
      </c>
      <c r="K26960" t="s">
        <v>461</v>
      </c>
    </row>
    <row r="26961" spans="1:11" x14ac:dyDescent="0.35">
      <c r="A26961">
        <v>5.0673913188239203E-2</v>
      </c>
      <c r="B26961">
        <v>2.5090071339870099E-2</v>
      </c>
      <c r="C26961">
        <v>9.6396938164175806E-3</v>
      </c>
      <c r="D26961">
        <v>0.20385310425418601</v>
      </c>
      <c r="E26961">
        <v>0.32861446184359</v>
      </c>
      <c r="F26961">
        <v>0.201640440451793</v>
      </c>
      <c r="G26961">
        <v>0.12356075261607299</v>
      </c>
      <c r="H26961">
        <v>5.6927562489828901E-2</v>
      </c>
      <c r="I26961" t="s">
        <v>182</v>
      </c>
      <c r="J26961" t="s">
        <v>16</v>
      </c>
      <c r="K26961" t="s">
        <v>461</v>
      </c>
    </row>
    <row r="26962" spans="1:11" x14ac:dyDescent="0.35">
      <c r="I26962" t="s">
        <v>183</v>
      </c>
      <c r="J26962" t="s">
        <v>16</v>
      </c>
      <c r="K26962" t="s">
        <v>461</v>
      </c>
    </row>
    <row r="26963" spans="1:11" x14ac:dyDescent="0.35">
      <c r="I26963" t="s">
        <v>184</v>
      </c>
      <c r="J26963" t="s">
        <v>16</v>
      </c>
      <c r="K26963" t="s">
        <v>461</v>
      </c>
    </row>
    <row r="26964" spans="1:11" x14ac:dyDescent="0.35">
      <c r="I26964" t="s">
        <v>185</v>
      </c>
      <c r="J26964" t="s">
        <v>16</v>
      </c>
      <c r="K26964" t="s">
        <v>461</v>
      </c>
    </row>
    <row r="26965" spans="1:11" x14ac:dyDescent="0.35">
      <c r="A26965">
        <v>7.6162472053714195E-2</v>
      </c>
      <c r="B26965">
        <v>3.1446456793614699E-2</v>
      </c>
      <c r="C26965">
        <v>1.2057667031152901E-2</v>
      </c>
      <c r="D26965">
        <v>0.189805099122899</v>
      </c>
      <c r="E26965">
        <v>0.26580713296323599</v>
      </c>
      <c r="F26965">
        <v>0.220698522532153</v>
      </c>
      <c r="G26965">
        <v>0.138484783199009</v>
      </c>
      <c r="H26965">
        <v>6.5537866304218304E-2</v>
      </c>
      <c r="I26965" t="s">
        <v>186</v>
      </c>
      <c r="J26965" t="s">
        <v>16</v>
      </c>
      <c r="K26965" t="s">
        <v>461</v>
      </c>
    </row>
    <row r="26966" spans="1:11" x14ac:dyDescent="0.35">
      <c r="A26966">
        <v>4.3362549928358897E-2</v>
      </c>
      <c r="B26966">
        <v>3.3383698392077103E-2</v>
      </c>
      <c r="C26966">
        <v>9.4856677682665699E-3</v>
      </c>
      <c r="D26966">
        <v>0.23269046719694</v>
      </c>
      <c r="E26966">
        <v>0.29033560244545398</v>
      </c>
      <c r="F26966">
        <v>0.192502452796734</v>
      </c>
      <c r="G26966">
        <v>0.123562269775186</v>
      </c>
      <c r="H26966">
        <v>7.4677291696982603E-2</v>
      </c>
      <c r="I26966" t="s">
        <v>187</v>
      </c>
      <c r="J26966" t="s">
        <v>16</v>
      </c>
      <c r="K26966" t="s">
        <v>461</v>
      </c>
    </row>
    <row r="26967" spans="1:11" x14ac:dyDescent="0.35">
      <c r="I26967" t="s">
        <v>188</v>
      </c>
      <c r="J26967" t="s">
        <v>16</v>
      </c>
      <c r="K26967" t="s">
        <v>461</v>
      </c>
    </row>
    <row r="26968" spans="1:11" x14ac:dyDescent="0.35">
      <c r="A26968">
        <v>4.8607806134293302E-2</v>
      </c>
      <c r="B26968">
        <v>4.0849488312446502E-2</v>
      </c>
      <c r="C26968">
        <v>8.4799254187794808E-3</v>
      </c>
      <c r="D26968">
        <v>0.15606802349712301</v>
      </c>
      <c r="E26968">
        <v>0.38272565896665101</v>
      </c>
      <c r="F26968">
        <v>0.185381031537242</v>
      </c>
      <c r="G26968">
        <v>0.13778732444674499</v>
      </c>
      <c r="H26968">
        <v>4.0100741686717699E-2</v>
      </c>
      <c r="I26968" t="s">
        <v>189</v>
      </c>
      <c r="J26968" t="s">
        <v>16</v>
      </c>
      <c r="K26968" t="s">
        <v>461</v>
      </c>
    </row>
    <row r="26969" spans="1:11" x14ac:dyDescent="0.35">
      <c r="I26969" t="s">
        <v>190</v>
      </c>
      <c r="J26969" t="s">
        <v>16</v>
      </c>
      <c r="K26969" t="s">
        <v>461</v>
      </c>
    </row>
    <row r="26970" spans="1:11" x14ac:dyDescent="0.35">
      <c r="I26970" t="s">
        <v>191</v>
      </c>
      <c r="J26970" t="s">
        <v>16</v>
      </c>
      <c r="K26970" t="s">
        <v>461</v>
      </c>
    </row>
    <row r="26971" spans="1:11" x14ac:dyDescent="0.35">
      <c r="A26971">
        <v>7.5002278109962794E-2</v>
      </c>
      <c r="B26971">
        <v>2.71930550606574E-2</v>
      </c>
      <c r="C26971">
        <v>2.06540287256749E-2</v>
      </c>
      <c r="D26971">
        <v>0.196490476557584</v>
      </c>
      <c r="E26971">
        <v>0.28492744089833799</v>
      </c>
      <c r="F26971">
        <v>0.19205616667792799</v>
      </c>
      <c r="G26971">
        <v>0.12670567792630999</v>
      </c>
      <c r="H26971">
        <v>7.6970876043543399E-2</v>
      </c>
      <c r="I26971" t="s">
        <v>192</v>
      </c>
      <c r="J26971" t="s">
        <v>16</v>
      </c>
      <c r="K26971" t="s">
        <v>461</v>
      </c>
    </row>
    <row r="26972" spans="1:11" x14ac:dyDescent="0.35">
      <c r="A26972">
        <v>3.7574315785329798E-2</v>
      </c>
      <c r="B26972">
        <v>4.8213382582332501E-2</v>
      </c>
      <c r="C26972">
        <v>2.29166765255314E-2</v>
      </c>
      <c r="D26972">
        <v>0.23250097268636299</v>
      </c>
      <c r="E26972">
        <v>0.2798297776341</v>
      </c>
      <c r="F26972">
        <v>0.167951341140295</v>
      </c>
      <c r="G26972">
        <v>0.13387117714577601</v>
      </c>
      <c r="H26972">
        <v>7.7142356500271694E-2</v>
      </c>
      <c r="I26972" t="s">
        <v>193</v>
      </c>
      <c r="J26972" t="s">
        <v>16</v>
      </c>
      <c r="K26972" t="s">
        <v>461</v>
      </c>
    </row>
    <row r="26973" spans="1:11" x14ac:dyDescent="0.35">
      <c r="A26973">
        <v>4.49035482765456E-2</v>
      </c>
      <c r="B26973">
        <v>2.6836389355376598E-2</v>
      </c>
      <c r="C26973">
        <v>1.05591755541117E-2</v>
      </c>
      <c r="D26973">
        <v>0.28570821635674198</v>
      </c>
      <c r="E26973">
        <v>0.23579209271464199</v>
      </c>
      <c r="F26973">
        <v>0.21576474651977001</v>
      </c>
      <c r="G26973">
        <v>0.100928808039736</v>
      </c>
      <c r="H26973">
        <v>7.9507023183073205E-2</v>
      </c>
      <c r="I26973" t="s">
        <v>194</v>
      </c>
      <c r="J26973" t="s">
        <v>16</v>
      </c>
      <c r="K26973" t="s">
        <v>461</v>
      </c>
    </row>
    <row r="26974" spans="1:11" x14ac:dyDescent="0.35">
      <c r="A26974">
        <v>5.3642500243981199E-2</v>
      </c>
      <c r="B26974">
        <v>2.0533227419157599E-2</v>
      </c>
      <c r="C26974">
        <v>1.3939597564568799E-2</v>
      </c>
      <c r="D26974">
        <v>0.211333271284675</v>
      </c>
      <c r="E26974">
        <v>0.30750639805254398</v>
      </c>
      <c r="F26974">
        <v>0.197776321463803</v>
      </c>
      <c r="G26974">
        <v>0.13597240798003099</v>
      </c>
      <c r="H26974">
        <v>5.92962759912379E-2</v>
      </c>
      <c r="I26974" t="s">
        <v>195</v>
      </c>
      <c r="J26974" t="s">
        <v>16</v>
      </c>
      <c r="K26974" t="s">
        <v>461</v>
      </c>
    </row>
    <row r="26975" spans="1:11" x14ac:dyDescent="0.35">
      <c r="I26975" t="s">
        <v>196</v>
      </c>
      <c r="J26975" t="s">
        <v>16</v>
      </c>
      <c r="K26975" t="s">
        <v>461</v>
      </c>
    </row>
    <row r="26976" spans="1:11" x14ac:dyDescent="0.35">
      <c r="A26976">
        <v>5.9820988247852203E-2</v>
      </c>
      <c r="B26976">
        <v>2.2292162074528402E-2</v>
      </c>
      <c r="C26976">
        <v>1.6469968592492602E-2</v>
      </c>
      <c r="D26976">
        <v>0.19547795849761701</v>
      </c>
      <c r="E26976">
        <v>0.27646277958537802</v>
      </c>
      <c r="F26976">
        <v>0.202587119165377</v>
      </c>
      <c r="G26976">
        <v>0.156732179815152</v>
      </c>
      <c r="H26976">
        <v>7.0156844021600606E-2</v>
      </c>
      <c r="I26976" t="s">
        <v>197</v>
      </c>
      <c r="J26976" t="s">
        <v>16</v>
      </c>
      <c r="K26976" t="s">
        <v>461</v>
      </c>
    </row>
    <row r="26977" spans="1:11" x14ac:dyDescent="0.35">
      <c r="A26977">
        <v>4.3783556175081603E-2</v>
      </c>
      <c r="B26977">
        <v>2.7560553126654001E-2</v>
      </c>
      <c r="C26977">
        <v>6.09724844759178E-3</v>
      </c>
      <c r="D26977">
        <v>0.190860644517026</v>
      </c>
      <c r="E26977">
        <v>0.27173875110901202</v>
      </c>
      <c r="F26977">
        <v>0.20187061839912601</v>
      </c>
      <c r="G26977">
        <v>0.13528381695196801</v>
      </c>
      <c r="H26977">
        <v>0.122804811273539</v>
      </c>
      <c r="I26977" t="s">
        <v>198</v>
      </c>
      <c r="J26977" t="s">
        <v>16</v>
      </c>
      <c r="K26977" t="s">
        <v>461</v>
      </c>
    </row>
    <row r="26978" spans="1:11" x14ac:dyDescent="0.35">
      <c r="I26978" t="s">
        <v>199</v>
      </c>
      <c r="J26978" t="s">
        <v>16</v>
      </c>
      <c r="K26978" t="s">
        <v>461</v>
      </c>
    </row>
    <row r="26979" spans="1:11" x14ac:dyDescent="0.35">
      <c r="I26979" t="s">
        <v>200</v>
      </c>
      <c r="J26979" t="s">
        <v>16</v>
      </c>
      <c r="K26979" t="s">
        <v>461</v>
      </c>
    </row>
    <row r="26980" spans="1:11" x14ac:dyDescent="0.35">
      <c r="I26980" t="s">
        <v>201</v>
      </c>
      <c r="J26980" t="s">
        <v>16</v>
      </c>
      <c r="K26980" t="s">
        <v>461</v>
      </c>
    </row>
    <row r="26981" spans="1:11" x14ac:dyDescent="0.35">
      <c r="A26981">
        <v>5.5373970490306602E-2</v>
      </c>
      <c r="B26981">
        <v>2.4663708520067901E-2</v>
      </c>
      <c r="C26981">
        <v>1.66414439304539E-2</v>
      </c>
      <c r="D26981">
        <v>0.191830311405396</v>
      </c>
      <c r="E26981">
        <v>0.29006440779798198</v>
      </c>
      <c r="F26981">
        <v>0.20552902898848299</v>
      </c>
      <c r="G26981">
        <v>0.145643385758154</v>
      </c>
      <c r="H26981">
        <v>7.0253743109153999E-2</v>
      </c>
      <c r="I26981" t="s">
        <v>202</v>
      </c>
      <c r="J26981" t="s">
        <v>16</v>
      </c>
      <c r="K26981" t="s">
        <v>461</v>
      </c>
    </row>
    <row r="26982" spans="1:11" x14ac:dyDescent="0.35">
      <c r="I26982" t="s">
        <v>203</v>
      </c>
      <c r="J26982" t="s">
        <v>16</v>
      </c>
      <c r="K26982" t="s">
        <v>461</v>
      </c>
    </row>
    <row r="26983" spans="1:11" x14ac:dyDescent="0.35">
      <c r="A26983">
        <v>3.1208988610796799E-2</v>
      </c>
      <c r="B26983">
        <v>2.6736512807162702E-2</v>
      </c>
      <c r="C26983">
        <v>8.2567175425091802E-3</v>
      </c>
      <c r="D26983">
        <v>0.22627553175885501</v>
      </c>
      <c r="E26983">
        <v>0.34075558348953899</v>
      </c>
      <c r="F26983">
        <v>0.18933400092598701</v>
      </c>
      <c r="G26983">
        <v>0.116200460453201</v>
      </c>
      <c r="H26983">
        <v>6.1232204411947697E-2</v>
      </c>
      <c r="I26983" t="s">
        <v>204</v>
      </c>
      <c r="J26983" t="s">
        <v>16</v>
      </c>
      <c r="K26983" t="s">
        <v>461</v>
      </c>
    </row>
    <row r="26984" spans="1:11" x14ac:dyDescent="0.35">
      <c r="I26984" t="s">
        <v>205</v>
      </c>
      <c r="J26984" t="s">
        <v>16</v>
      </c>
      <c r="K26984" t="s">
        <v>461</v>
      </c>
    </row>
    <row r="26985" spans="1:11" x14ac:dyDescent="0.35">
      <c r="A26985">
        <v>9.4843392192751896E-2</v>
      </c>
      <c r="B26985">
        <v>3.7095063626868603E-2</v>
      </c>
      <c r="C26985">
        <v>7.35655936318987E-3</v>
      </c>
      <c r="D26985">
        <v>0.20363498725173801</v>
      </c>
      <c r="E26985">
        <v>0.256261528026834</v>
      </c>
      <c r="F26985">
        <v>0.20037779392148</v>
      </c>
      <c r="G26985">
        <v>0.124126450927479</v>
      </c>
      <c r="H26985">
        <v>7.6304224689656294E-2</v>
      </c>
      <c r="I26985" t="s">
        <v>206</v>
      </c>
      <c r="J26985" t="s">
        <v>16</v>
      </c>
      <c r="K26985" t="s">
        <v>461</v>
      </c>
    </row>
    <row r="26986" spans="1:11" x14ac:dyDescent="0.35">
      <c r="A26986">
        <v>4.3047458404257603E-2</v>
      </c>
      <c r="B26986">
        <v>2.2356493338562801E-2</v>
      </c>
      <c r="C26986">
        <v>4.6545910741472704E-3</v>
      </c>
      <c r="D26986">
        <v>0.27824468813029302</v>
      </c>
      <c r="E26986">
        <v>0.18595416400678</v>
      </c>
      <c r="F26986">
        <v>0.21273297538350799</v>
      </c>
      <c r="G26986">
        <v>0.124049301931142</v>
      </c>
      <c r="H26986">
        <v>0.128960327731307</v>
      </c>
      <c r="I26986" t="s">
        <v>207</v>
      </c>
      <c r="J26986" t="s">
        <v>16</v>
      </c>
      <c r="K26986" t="s">
        <v>461</v>
      </c>
    </row>
    <row r="26987" spans="1:11" x14ac:dyDescent="0.35">
      <c r="I26987" t="s">
        <v>208</v>
      </c>
      <c r="J26987" t="s">
        <v>16</v>
      </c>
      <c r="K26987" t="s">
        <v>461</v>
      </c>
    </row>
    <row r="26988" spans="1:11" x14ac:dyDescent="0.35">
      <c r="I26988" t="s">
        <v>209</v>
      </c>
      <c r="J26988" t="s">
        <v>16</v>
      </c>
      <c r="K26988" t="s">
        <v>461</v>
      </c>
    </row>
    <row r="26989" spans="1:11" x14ac:dyDescent="0.35">
      <c r="I26989" t="s">
        <v>210</v>
      </c>
      <c r="J26989" t="s">
        <v>16</v>
      </c>
      <c r="K26989" t="s">
        <v>461</v>
      </c>
    </row>
    <row r="26990" spans="1:11" x14ac:dyDescent="0.35">
      <c r="A26990">
        <v>1.43527901451178E-2</v>
      </c>
      <c r="B26990">
        <v>0.13375495005699101</v>
      </c>
      <c r="C26990">
        <v>4.0763565525767602E-4</v>
      </c>
      <c r="D26990">
        <v>6.5589907013785601E-2</v>
      </c>
      <c r="E26990">
        <v>0.39655926090820398</v>
      </c>
      <c r="F26990">
        <v>0.25147426564807002</v>
      </c>
      <c r="G26990">
        <v>8.1510226139337796E-2</v>
      </c>
      <c r="H26990">
        <v>5.6350964433234597E-2</v>
      </c>
      <c r="I26990" t="s">
        <v>211</v>
      </c>
      <c r="J26990" t="s">
        <v>16</v>
      </c>
      <c r="K26990" t="s">
        <v>461</v>
      </c>
    </row>
    <row r="26991" spans="1:11" x14ac:dyDescent="0.35">
      <c r="A26991">
        <v>6.9912993922306002E-2</v>
      </c>
      <c r="B26991">
        <v>3.11644841503033E-2</v>
      </c>
      <c r="C26991">
        <v>1.6987442560907302E-2</v>
      </c>
      <c r="D26991">
        <v>0.19752746762395301</v>
      </c>
      <c r="E26991">
        <v>0.28211412780387402</v>
      </c>
      <c r="F26991">
        <v>0.201857436290935</v>
      </c>
      <c r="G26991">
        <v>0.13322685945120499</v>
      </c>
      <c r="H26991">
        <v>6.7209188196514696E-2</v>
      </c>
      <c r="I26991" t="s">
        <v>212</v>
      </c>
      <c r="J26991" t="s">
        <v>16</v>
      </c>
      <c r="K26991" t="s">
        <v>461</v>
      </c>
    </row>
    <row r="26992" spans="1:11" x14ac:dyDescent="0.35">
      <c r="I26992" t="s">
        <v>213</v>
      </c>
      <c r="J26992" t="s">
        <v>16</v>
      </c>
      <c r="K26992" t="s">
        <v>461</v>
      </c>
    </row>
    <row r="26993" spans="1:11" x14ac:dyDescent="0.35">
      <c r="A26993">
        <v>4.4925576730317697E-2</v>
      </c>
      <c r="B26993">
        <v>2.96180547436911E-2</v>
      </c>
      <c r="C26993">
        <v>1.0759245294599099E-2</v>
      </c>
      <c r="D26993">
        <v>0.19496184757790599</v>
      </c>
      <c r="E26993">
        <v>0.31667521847368202</v>
      </c>
      <c r="F26993">
        <v>0.214483145908028</v>
      </c>
      <c r="G26993">
        <v>0.12897758122358099</v>
      </c>
      <c r="H26993">
        <v>5.95993300481934E-2</v>
      </c>
      <c r="I26993" t="s">
        <v>214</v>
      </c>
      <c r="J26993" t="s">
        <v>16</v>
      </c>
      <c r="K26993" t="s">
        <v>461</v>
      </c>
    </row>
    <row r="26994" spans="1:11" x14ac:dyDescent="0.35">
      <c r="A26994">
        <v>4.9106257491826899E-2</v>
      </c>
      <c r="B26994">
        <v>2.7788594512882198E-2</v>
      </c>
      <c r="C26994">
        <v>1.4217625814169001E-2</v>
      </c>
      <c r="D26994">
        <v>0.19084867105043901</v>
      </c>
      <c r="E26994">
        <v>0.30824082057679503</v>
      </c>
      <c r="F26994">
        <v>0.20173291223904</v>
      </c>
      <c r="G26994">
        <v>0.14804313820731699</v>
      </c>
      <c r="H26994">
        <v>6.0021980107529703E-2</v>
      </c>
      <c r="I26994" t="s">
        <v>215</v>
      </c>
      <c r="J26994" t="s">
        <v>16</v>
      </c>
      <c r="K26994" t="s">
        <v>461</v>
      </c>
    </row>
    <row r="26995" spans="1:11" x14ac:dyDescent="0.35">
      <c r="A26995">
        <v>2.2426490121921001E-2</v>
      </c>
      <c r="B26995">
        <v>1.4589479098058E-2</v>
      </c>
      <c r="C26995">
        <v>5.9772220249101103E-3</v>
      </c>
      <c r="D26995">
        <v>0.13310382462477099</v>
      </c>
      <c r="E26995">
        <v>0.31353794919670602</v>
      </c>
      <c r="F26995">
        <v>0.25455752301641799</v>
      </c>
      <c r="G26995">
        <v>0.132196443256239</v>
      </c>
      <c r="H26995">
        <v>0.123611068660975</v>
      </c>
      <c r="I26995" t="s">
        <v>216</v>
      </c>
      <c r="J26995" t="s">
        <v>16</v>
      </c>
      <c r="K26995" t="s">
        <v>461</v>
      </c>
    </row>
    <row r="26996" spans="1:11" x14ac:dyDescent="0.35">
      <c r="I26996" t="s">
        <v>217</v>
      </c>
      <c r="J26996" t="s">
        <v>16</v>
      </c>
      <c r="K26996" t="s">
        <v>461</v>
      </c>
    </row>
    <row r="26997" spans="1:11" x14ac:dyDescent="0.35">
      <c r="A26997">
        <v>3.4575437368834498E-2</v>
      </c>
      <c r="B26997">
        <v>3.1693255177980599E-2</v>
      </c>
      <c r="C26997">
        <v>4.0968296038708003E-2</v>
      </c>
      <c r="D26997">
        <v>0.165922460946103</v>
      </c>
      <c r="E26997">
        <v>0.24651288736881899</v>
      </c>
      <c r="F26997">
        <v>0.26099294910996601</v>
      </c>
      <c r="G26997">
        <v>0.18119887112807601</v>
      </c>
      <c r="H26997">
        <v>3.8135842861510602E-2</v>
      </c>
      <c r="I26997" t="s">
        <v>218</v>
      </c>
      <c r="J26997" t="s">
        <v>16</v>
      </c>
      <c r="K26997" t="s">
        <v>461</v>
      </c>
    </row>
    <row r="26998" spans="1:11" x14ac:dyDescent="0.35">
      <c r="I26998" t="s">
        <v>219</v>
      </c>
      <c r="J26998" t="s">
        <v>16</v>
      </c>
      <c r="K26998" t="s">
        <v>461</v>
      </c>
    </row>
    <row r="26999" spans="1:11" x14ac:dyDescent="0.35">
      <c r="I26999" t="s">
        <v>220</v>
      </c>
      <c r="J26999" t="s">
        <v>16</v>
      </c>
      <c r="K26999" t="s">
        <v>461</v>
      </c>
    </row>
    <row r="27000" spans="1:11" x14ac:dyDescent="0.35">
      <c r="A27000">
        <v>5.7048823874032199E-2</v>
      </c>
      <c r="B27000">
        <v>3.6501391218824501E-2</v>
      </c>
      <c r="C27000">
        <v>1.4370629959735801E-2</v>
      </c>
      <c r="D27000">
        <v>0.22759413967290701</v>
      </c>
      <c r="E27000">
        <v>0.24516521547991499</v>
      </c>
      <c r="F27000">
        <v>0.21518012558588201</v>
      </c>
      <c r="G27000">
        <v>0.13114315086523001</v>
      </c>
      <c r="H27000">
        <v>7.2996523343471301E-2</v>
      </c>
      <c r="I27000" t="s">
        <v>221</v>
      </c>
      <c r="J27000" t="s">
        <v>16</v>
      </c>
      <c r="K27000" t="s">
        <v>461</v>
      </c>
    </row>
    <row r="27001" spans="1:11" x14ac:dyDescent="0.35">
      <c r="I27001" t="s">
        <v>222</v>
      </c>
      <c r="J27001" t="s">
        <v>16</v>
      </c>
      <c r="K27001" t="s">
        <v>461</v>
      </c>
    </row>
    <row r="27002" spans="1:11" x14ac:dyDescent="0.35">
      <c r="A27002">
        <v>3.4439389113094597E-2</v>
      </c>
      <c r="B27002">
        <v>4.2377986219691403E-2</v>
      </c>
      <c r="C27002" s="1">
        <v>3.4498844240424803E-5</v>
      </c>
      <c r="D27002">
        <v>0.13236355629883501</v>
      </c>
      <c r="E27002">
        <v>0.31718379723808199</v>
      </c>
      <c r="F27002">
        <v>0.209997834864147</v>
      </c>
      <c r="G27002">
        <v>0.16420423717149199</v>
      </c>
      <c r="H27002">
        <v>9.9398700250414807E-2</v>
      </c>
      <c r="I27002" t="s">
        <v>223</v>
      </c>
      <c r="J27002" t="s">
        <v>16</v>
      </c>
      <c r="K27002" t="s">
        <v>461</v>
      </c>
    </row>
    <row r="27003" spans="1:11" x14ac:dyDescent="0.35">
      <c r="A27003">
        <v>6.9573926013652906E-2</v>
      </c>
      <c r="B27003">
        <v>2.4958429405000902E-2</v>
      </c>
      <c r="C27003">
        <v>2.1096763098370601E-2</v>
      </c>
      <c r="D27003">
        <v>0.19107358879324601</v>
      </c>
      <c r="E27003">
        <v>0.25915600701540598</v>
      </c>
      <c r="F27003">
        <v>0.19803011464534401</v>
      </c>
      <c r="G27003">
        <v>0.15677619545497701</v>
      </c>
      <c r="H27003">
        <v>7.9334975573999697E-2</v>
      </c>
      <c r="I27003" t="s">
        <v>224</v>
      </c>
      <c r="J27003" t="s">
        <v>16</v>
      </c>
      <c r="K27003" t="s">
        <v>461</v>
      </c>
    </row>
    <row r="27004" spans="1:11" x14ac:dyDescent="0.35">
      <c r="A27004">
        <v>7.0582290058342295E-2</v>
      </c>
      <c r="B27004">
        <v>2.45357913314273E-2</v>
      </c>
      <c r="C27004">
        <v>3.5196023820792499E-3</v>
      </c>
      <c r="D27004">
        <v>0.26852514903715202</v>
      </c>
      <c r="E27004">
        <v>0.264581618567513</v>
      </c>
      <c r="F27004">
        <v>0.18538813956480699</v>
      </c>
      <c r="G27004">
        <v>0.120077778253146</v>
      </c>
      <c r="H27004">
        <v>6.2789630805530794E-2</v>
      </c>
      <c r="I27004" t="s">
        <v>225</v>
      </c>
      <c r="J27004" t="s">
        <v>16</v>
      </c>
      <c r="K27004" t="s">
        <v>461</v>
      </c>
    </row>
    <row r="27005" spans="1:11" x14ac:dyDescent="0.35">
      <c r="I27005" t="s">
        <v>226</v>
      </c>
      <c r="J27005" t="s">
        <v>16</v>
      </c>
      <c r="K27005" t="s">
        <v>461</v>
      </c>
    </row>
    <row r="27006" spans="1:11" x14ac:dyDescent="0.35">
      <c r="A27006">
        <v>3.2589406014277601E-2</v>
      </c>
      <c r="B27006">
        <v>2.1316333847146301E-2</v>
      </c>
      <c r="C27006">
        <v>1.8532889805785501E-4</v>
      </c>
      <c r="D27006">
        <v>0.25981899610088499</v>
      </c>
      <c r="E27006">
        <v>0.33807613509906298</v>
      </c>
      <c r="F27006">
        <v>0.202162344568424</v>
      </c>
      <c r="G27006">
        <v>0.104014036373982</v>
      </c>
      <c r="H27006">
        <v>4.1837419098161202E-2</v>
      </c>
      <c r="I27006" t="s">
        <v>227</v>
      </c>
      <c r="J27006" t="s">
        <v>16</v>
      </c>
      <c r="K27006" t="s">
        <v>461</v>
      </c>
    </row>
    <row r="27007" spans="1:11" x14ac:dyDescent="0.35">
      <c r="I27007" t="s">
        <v>228</v>
      </c>
      <c r="J27007" t="s">
        <v>16</v>
      </c>
      <c r="K27007" t="s">
        <v>461</v>
      </c>
    </row>
    <row r="27008" spans="1:11" x14ac:dyDescent="0.35">
      <c r="I27008" t="s">
        <v>229</v>
      </c>
      <c r="J27008" t="s">
        <v>16</v>
      </c>
      <c r="K27008" t="s">
        <v>461</v>
      </c>
    </row>
    <row r="27009" spans="1:11" x14ac:dyDescent="0.35">
      <c r="A27009">
        <v>5.6020532552987001E-2</v>
      </c>
      <c r="B27009">
        <v>2.5009520864074899E-2</v>
      </c>
      <c r="C27009">
        <v>9.7396559502245204E-3</v>
      </c>
      <c r="D27009">
        <v>0.20062588796550701</v>
      </c>
      <c r="E27009">
        <v>0.27860008920199802</v>
      </c>
      <c r="F27009">
        <v>0.223111306214658</v>
      </c>
      <c r="G27009">
        <v>0.14374827152028599</v>
      </c>
      <c r="H27009">
        <v>6.3144735730262302E-2</v>
      </c>
      <c r="I27009" t="s">
        <v>230</v>
      </c>
      <c r="J27009" t="s">
        <v>16</v>
      </c>
      <c r="K27009" t="s">
        <v>461</v>
      </c>
    </row>
    <row r="27010" spans="1:11" x14ac:dyDescent="0.35">
      <c r="A27010">
        <v>6.5181314891335801E-2</v>
      </c>
      <c r="B27010">
        <v>3.1612627335532398E-2</v>
      </c>
      <c r="C27010">
        <v>1.32469083489118E-2</v>
      </c>
      <c r="D27010">
        <v>0.20011104294973101</v>
      </c>
      <c r="E27010">
        <v>0.268351685958229</v>
      </c>
      <c r="F27010">
        <v>0.20005997570551501</v>
      </c>
      <c r="G27010">
        <v>0.13285146555029601</v>
      </c>
      <c r="H27010">
        <v>8.8584979260446797E-2</v>
      </c>
      <c r="I27010" t="s">
        <v>231</v>
      </c>
      <c r="J27010" t="s">
        <v>16</v>
      </c>
      <c r="K27010" t="s">
        <v>461</v>
      </c>
    </row>
    <row r="27011" spans="1:11" x14ac:dyDescent="0.35">
      <c r="A27011">
        <v>0.25514406271266399</v>
      </c>
      <c r="B27011">
        <v>1.2987573297664099E-3</v>
      </c>
      <c r="C27011">
        <v>2.8525929406063901E-4</v>
      </c>
      <c r="D27011">
        <v>0.16083293252178099</v>
      </c>
      <c r="E27011">
        <v>0.28141002056159398</v>
      </c>
      <c r="F27011">
        <v>8.55717598487922E-2</v>
      </c>
      <c r="G27011">
        <v>0.11781902246357399</v>
      </c>
      <c r="H27011">
        <v>9.7638185267765507E-2</v>
      </c>
      <c r="I27011" t="s">
        <v>232</v>
      </c>
      <c r="J27011" t="s">
        <v>16</v>
      </c>
      <c r="K27011" t="s">
        <v>461</v>
      </c>
    </row>
    <row r="27012" spans="1:11" x14ac:dyDescent="0.35">
      <c r="A27012">
        <v>5.0679205242096403E-2</v>
      </c>
      <c r="B27012">
        <v>2.5100343170670499E-2</v>
      </c>
      <c r="C27012">
        <v>1.8588825857856501E-2</v>
      </c>
      <c r="D27012">
        <v>0.18090332660244099</v>
      </c>
      <c r="E27012">
        <v>0.30069175957761302</v>
      </c>
      <c r="F27012">
        <v>0.21429110949902</v>
      </c>
      <c r="G27012">
        <v>0.120287760686361</v>
      </c>
      <c r="H27012">
        <v>8.9457669363940395E-2</v>
      </c>
      <c r="I27012" t="s">
        <v>233</v>
      </c>
      <c r="J27012" t="s">
        <v>16</v>
      </c>
      <c r="K27012" t="s">
        <v>461</v>
      </c>
    </row>
    <row r="27013" spans="1:11" x14ac:dyDescent="0.35">
      <c r="A27013">
        <v>5.0940599446872202E-2</v>
      </c>
      <c r="B27013">
        <v>5.4600515180947502E-2</v>
      </c>
      <c r="C27013">
        <v>1.06878000418305E-2</v>
      </c>
      <c r="D27013">
        <v>0.182696581869182</v>
      </c>
      <c r="E27013">
        <v>0.33243788884637898</v>
      </c>
      <c r="F27013">
        <v>0.14415780711533499</v>
      </c>
      <c r="G27013">
        <v>0.127063538269613</v>
      </c>
      <c r="H27013">
        <v>9.7415269229838397E-2</v>
      </c>
      <c r="I27013" t="s">
        <v>234</v>
      </c>
      <c r="J27013" t="s">
        <v>16</v>
      </c>
      <c r="K27013" t="s">
        <v>461</v>
      </c>
    </row>
    <row r="27014" spans="1:11" x14ac:dyDescent="0.35">
      <c r="A27014">
        <v>3.5262042670325303E-2</v>
      </c>
      <c r="B27014">
        <v>2.5686973955021099E-2</v>
      </c>
      <c r="C27014">
        <v>1.71909196830561E-2</v>
      </c>
      <c r="D27014">
        <v>0.175340743502375</v>
      </c>
      <c r="E27014">
        <v>0.35301702062754797</v>
      </c>
      <c r="F27014">
        <v>0.16659818168416801</v>
      </c>
      <c r="G27014">
        <v>0.15230930400974099</v>
      </c>
      <c r="H27014">
        <v>7.4594813867763204E-2</v>
      </c>
      <c r="I27014" t="s">
        <v>235</v>
      </c>
      <c r="J27014" t="s">
        <v>16</v>
      </c>
      <c r="K27014" t="s">
        <v>461</v>
      </c>
    </row>
    <row r="27015" spans="1:11" x14ac:dyDescent="0.35">
      <c r="I27015" t="s">
        <v>236</v>
      </c>
      <c r="J27015" t="s">
        <v>16</v>
      </c>
      <c r="K27015" t="s">
        <v>461</v>
      </c>
    </row>
    <row r="27016" spans="1:11" x14ac:dyDescent="0.35">
      <c r="I27016" t="s">
        <v>237</v>
      </c>
      <c r="J27016" t="s">
        <v>16</v>
      </c>
      <c r="K27016" t="s">
        <v>461</v>
      </c>
    </row>
    <row r="27017" spans="1:11" x14ac:dyDescent="0.35">
      <c r="A27017">
        <v>5.2906763192160401E-2</v>
      </c>
      <c r="B27017">
        <v>2.8378667293663999E-2</v>
      </c>
      <c r="C27017">
        <v>6.6580114635448997E-3</v>
      </c>
      <c r="D27017">
        <v>0.19937991710120101</v>
      </c>
      <c r="E27017">
        <v>0.304853344187063</v>
      </c>
      <c r="F27017">
        <v>0.20272600209550601</v>
      </c>
      <c r="G27017">
        <v>0.13622481180618201</v>
      </c>
      <c r="H27017">
        <v>6.8872482860676695E-2</v>
      </c>
      <c r="I27017" t="s">
        <v>238</v>
      </c>
      <c r="J27017" t="s">
        <v>16</v>
      </c>
      <c r="K27017" t="s">
        <v>461</v>
      </c>
    </row>
    <row r="27018" spans="1:11" x14ac:dyDescent="0.35">
      <c r="I27018" t="s">
        <v>239</v>
      </c>
      <c r="J27018" t="s">
        <v>16</v>
      </c>
      <c r="K27018" t="s">
        <v>461</v>
      </c>
    </row>
    <row r="27019" spans="1:11" x14ac:dyDescent="0.35">
      <c r="I27019" t="s">
        <v>240</v>
      </c>
      <c r="J27019" t="s">
        <v>16</v>
      </c>
      <c r="K27019" t="s">
        <v>461</v>
      </c>
    </row>
    <row r="27020" spans="1:11" x14ac:dyDescent="0.35">
      <c r="A27020">
        <v>4.2782614910795496E-3</v>
      </c>
      <c r="B27020">
        <v>2.4666765618527899E-2</v>
      </c>
      <c r="C27020">
        <v>9.0525377914979603E-3</v>
      </c>
      <c r="D27020">
        <v>0.169419678628838</v>
      </c>
      <c r="E27020">
        <v>0.232905750646315</v>
      </c>
      <c r="F27020">
        <v>0.27157500953674502</v>
      </c>
      <c r="G27020">
        <v>0.183188559823868</v>
      </c>
      <c r="H27020">
        <v>0.104913436463125</v>
      </c>
      <c r="I27020" t="s">
        <v>241</v>
      </c>
      <c r="J27020" t="s">
        <v>16</v>
      </c>
      <c r="K27020" t="s">
        <v>461</v>
      </c>
    </row>
    <row r="27021" spans="1:11" x14ac:dyDescent="0.35">
      <c r="I27021" t="s">
        <v>242</v>
      </c>
      <c r="J27021" t="s">
        <v>16</v>
      </c>
      <c r="K27021" t="s">
        <v>461</v>
      </c>
    </row>
    <row r="27022" spans="1:11" x14ac:dyDescent="0.35">
      <c r="I27022" t="s">
        <v>243</v>
      </c>
      <c r="J27022" t="s">
        <v>16</v>
      </c>
      <c r="K27022" t="s">
        <v>461</v>
      </c>
    </row>
    <row r="27023" spans="1:11" x14ac:dyDescent="0.35">
      <c r="I27023" t="s">
        <v>244</v>
      </c>
      <c r="J27023" t="s">
        <v>16</v>
      </c>
      <c r="K27023" t="s">
        <v>461</v>
      </c>
    </row>
    <row r="27024" spans="1:11" x14ac:dyDescent="0.35">
      <c r="I27024" t="s">
        <v>245</v>
      </c>
      <c r="J27024" t="s">
        <v>16</v>
      </c>
      <c r="K27024" t="s">
        <v>461</v>
      </c>
    </row>
    <row r="27025" spans="1:11" x14ac:dyDescent="0.35">
      <c r="A27025">
        <v>7.6883852132176494E-2</v>
      </c>
      <c r="B27025">
        <v>2.2952714346852799E-2</v>
      </c>
      <c r="C27025">
        <v>6.9815597429650099E-3</v>
      </c>
      <c r="D27025">
        <v>0.16174994824615399</v>
      </c>
      <c r="E27025">
        <v>0.303556116533437</v>
      </c>
      <c r="F27025">
        <v>0.218673396047702</v>
      </c>
      <c r="G27025">
        <v>0.105055587626084</v>
      </c>
      <c r="H27025">
        <v>0.10414682532462601</v>
      </c>
      <c r="I27025" t="s">
        <v>246</v>
      </c>
      <c r="J27025" t="s">
        <v>16</v>
      </c>
      <c r="K27025" t="s">
        <v>461</v>
      </c>
    </row>
    <row r="27026" spans="1:11" x14ac:dyDescent="0.35">
      <c r="A27026">
        <v>7.3157799760311296E-2</v>
      </c>
      <c r="B27026">
        <v>2.2569855190392701E-2</v>
      </c>
      <c r="C27026">
        <v>1.78077118277906E-2</v>
      </c>
      <c r="D27026">
        <v>0.211677528689762</v>
      </c>
      <c r="E27026">
        <v>0.30020289109317899</v>
      </c>
      <c r="F27026">
        <v>0.15844839898042501</v>
      </c>
      <c r="G27026">
        <v>0.14437476256769699</v>
      </c>
      <c r="H27026">
        <v>7.1761051890440297E-2</v>
      </c>
      <c r="I27026" t="s">
        <v>247</v>
      </c>
      <c r="J27026" t="s">
        <v>16</v>
      </c>
      <c r="K27026" t="s">
        <v>461</v>
      </c>
    </row>
    <row r="27027" spans="1:11" x14ac:dyDescent="0.35">
      <c r="A27027">
        <v>2.74085567152202E-2</v>
      </c>
      <c r="B27027">
        <v>3.6714372034038101E-2</v>
      </c>
      <c r="C27027">
        <v>4.8113314981246599E-3</v>
      </c>
      <c r="D27027">
        <v>0.22305950649803399</v>
      </c>
      <c r="E27027">
        <v>0.21219372810117601</v>
      </c>
      <c r="F27027">
        <v>0.32022377242824701</v>
      </c>
      <c r="G27027">
        <v>0.103182528621325</v>
      </c>
      <c r="H27027">
        <v>7.2406204103832694E-2</v>
      </c>
      <c r="I27027" t="s">
        <v>248</v>
      </c>
      <c r="J27027" t="s">
        <v>16</v>
      </c>
      <c r="K27027" t="s">
        <v>461</v>
      </c>
    </row>
    <row r="27028" spans="1:11" x14ac:dyDescent="0.35">
      <c r="I27028" t="s">
        <v>249</v>
      </c>
      <c r="J27028" t="s">
        <v>16</v>
      </c>
      <c r="K27028" t="s">
        <v>461</v>
      </c>
    </row>
    <row r="27029" spans="1:11" x14ac:dyDescent="0.35">
      <c r="I27029" t="s">
        <v>250</v>
      </c>
      <c r="J27029" t="s">
        <v>16</v>
      </c>
      <c r="K27029" t="s">
        <v>461</v>
      </c>
    </row>
    <row r="27030" spans="1:11" x14ac:dyDescent="0.35">
      <c r="A27030">
        <v>6.1331149420752198E-2</v>
      </c>
      <c r="B27030">
        <v>2.5523466327060498E-2</v>
      </c>
      <c r="C27030">
        <v>9.7463305281331597E-3</v>
      </c>
      <c r="D27030">
        <v>0.18179336668996901</v>
      </c>
      <c r="E27030">
        <v>0.26445739950935099</v>
      </c>
      <c r="F27030">
        <v>0.19683419842754499</v>
      </c>
      <c r="G27030">
        <v>0.15714662453276401</v>
      </c>
      <c r="H27030">
        <v>0.103167464564422</v>
      </c>
      <c r="I27030" t="s">
        <v>251</v>
      </c>
      <c r="J27030" t="s">
        <v>16</v>
      </c>
      <c r="K27030" t="s">
        <v>461</v>
      </c>
    </row>
    <row r="27031" spans="1:11" x14ac:dyDescent="0.35">
      <c r="A27031">
        <v>5.3855750220780797E-2</v>
      </c>
      <c r="B27031">
        <v>4.9482599445764101E-2</v>
      </c>
      <c r="C27031">
        <v>1.55167087203951E-2</v>
      </c>
      <c r="D27031">
        <v>0.19283684624855599</v>
      </c>
      <c r="E27031">
        <v>0.31555693935777801</v>
      </c>
      <c r="F27031">
        <v>0.18775885198477599</v>
      </c>
      <c r="G27031">
        <v>0.12822984928652101</v>
      </c>
      <c r="H27031">
        <v>5.6762454735426703E-2</v>
      </c>
      <c r="I27031" t="s">
        <v>252</v>
      </c>
      <c r="J27031" t="s">
        <v>16</v>
      </c>
      <c r="K27031" t="s">
        <v>461</v>
      </c>
    </row>
    <row r="27032" spans="1:11" x14ac:dyDescent="0.35">
      <c r="A27032">
        <v>6.4976464068464995E-2</v>
      </c>
      <c r="B27032">
        <v>2.7155004571263502E-2</v>
      </c>
      <c r="C27032">
        <v>1.5270657423623501E-2</v>
      </c>
      <c r="D27032">
        <v>0.21410293462615199</v>
      </c>
      <c r="E27032">
        <v>0.25441300963569902</v>
      </c>
      <c r="F27032">
        <v>0.20227458694405201</v>
      </c>
      <c r="G27032">
        <v>0.14986755731878401</v>
      </c>
      <c r="H27032">
        <v>7.1939785411959403E-2</v>
      </c>
      <c r="I27032" t="s">
        <v>253</v>
      </c>
      <c r="J27032" t="s">
        <v>16</v>
      </c>
      <c r="K27032" t="s">
        <v>461</v>
      </c>
    </row>
    <row r="27033" spans="1:11" x14ac:dyDescent="0.35">
      <c r="I27033" t="s">
        <v>254</v>
      </c>
      <c r="J27033" t="s">
        <v>16</v>
      </c>
      <c r="K27033" t="s">
        <v>461</v>
      </c>
    </row>
    <row r="27034" spans="1:11" x14ac:dyDescent="0.35">
      <c r="A27034">
        <v>2.8155379713646601E-2</v>
      </c>
      <c r="B27034">
        <v>1.7771982042314501E-2</v>
      </c>
      <c r="C27034">
        <v>5.9811456276728195E-4</v>
      </c>
      <c r="D27034">
        <v>0.25548901605123903</v>
      </c>
      <c r="E27034">
        <v>0.222329318262033</v>
      </c>
      <c r="F27034">
        <v>0.20097542044044001</v>
      </c>
      <c r="G27034">
        <v>0.16582047924408699</v>
      </c>
      <c r="H27034">
        <v>0.10886028968347</v>
      </c>
      <c r="I27034" t="s">
        <v>255</v>
      </c>
      <c r="J27034" t="s">
        <v>16</v>
      </c>
      <c r="K27034" t="s">
        <v>461</v>
      </c>
    </row>
    <row r="27035" spans="1:11" x14ac:dyDescent="0.35">
      <c r="A27035">
        <v>4.6623604816268698E-2</v>
      </c>
      <c r="B27035">
        <v>1.49447684496045E-2</v>
      </c>
      <c r="C27035">
        <v>7.5525870735375601E-3</v>
      </c>
      <c r="D27035">
        <v>0.21741793307610199</v>
      </c>
      <c r="E27035">
        <v>0.32257640038186203</v>
      </c>
      <c r="F27035">
        <v>0.192187311722883</v>
      </c>
      <c r="G27035">
        <v>0.139365194994721</v>
      </c>
      <c r="H27035">
        <v>5.9332199485019603E-2</v>
      </c>
      <c r="I27035" t="s">
        <v>256</v>
      </c>
      <c r="J27035" t="s">
        <v>16</v>
      </c>
      <c r="K27035" t="s">
        <v>461</v>
      </c>
    </row>
    <row r="27036" spans="1:11" x14ac:dyDescent="0.35">
      <c r="I27036" t="s">
        <v>257</v>
      </c>
      <c r="J27036" t="s">
        <v>16</v>
      </c>
      <c r="K27036" t="s">
        <v>461</v>
      </c>
    </row>
    <row r="27037" spans="1:11" x14ac:dyDescent="0.35">
      <c r="A27037">
        <v>3.7612526558476501E-2</v>
      </c>
      <c r="B27037">
        <v>2.7328890102391201E-2</v>
      </c>
      <c r="C27037">
        <v>1.5399924941897901E-2</v>
      </c>
      <c r="D27037">
        <v>0.18911773865390399</v>
      </c>
      <c r="E27037">
        <v>0.31525790959324002</v>
      </c>
      <c r="F27037">
        <v>0.219409888289087</v>
      </c>
      <c r="G27037">
        <v>0.13839166006227399</v>
      </c>
      <c r="H27037">
        <v>5.7481461798726097E-2</v>
      </c>
      <c r="I27037" t="s">
        <v>258</v>
      </c>
      <c r="J27037" t="s">
        <v>16</v>
      </c>
      <c r="K27037" t="s">
        <v>461</v>
      </c>
    </row>
    <row r="27038" spans="1:11" x14ac:dyDescent="0.35">
      <c r="I27038" t="s">
        <v>259</v>
      </c>
      <c r="J27038" t="s">
        <v>16</v>
      </c>
      <c r="K27038" t="s">
        <v>461</v>
      </c>
    </row>
    <row r="27039" spans="1:11" x14ac:dyDescent="0.35">
      <c r="A27039">
        <v>4.60794225485196E-2</v>
      </c>
      <c r="B27039">
        <v>1.43700790881075E-2</v>
      </c>
      <c r="C27039">
        <v>1.9746671757197E-2</v>
      </c>
      <c r="D27039">
        <v>0.20081736846315501</v>
      </c>
      <c r="E27039">
        <v>0.26568218401004101</v>
      </c>
      <c r="F27039">
        <v>0.22650019505528099</v>
      </c>
      <c r="G27039">
        <v>0.15447359420079201</v>
      </c>
      <c r="H27039">
        <v>7.2330484876904896E-2</v>
      </c>
      <c r="I27039" t="s">
        <v>260</v>
      </c>
      <c r="J27039" t="s">
        <v>16</v>
      </c>
      <c r="K27039" t="s">
        <v>461</v>
      </c>
    </row>
    <row r="27040" spans="1:11" x14ac:dyDescent="0.35">
      <c r="A27040">
        <v>8.3996376800578199E-2</v>
      </c>
      <c r="B27040">
        <v>0</v>
      </c>
      <c r="C27040">
        <v>0</v>
      </c>
      <c r="D27040">
        <v>0.222364658319289</v>
      </c>
      <c r="E27040">
        <v>0.33559199374054999</v>
      </c>
      <c r="F27040">
        <v>0.27632189174730898</v>
      </c>
      <c r="G27040">
        <v>6.3278191753847607E-2</v>
      </c>
      <c r="H27040">
        <v>1.8446887638423701E-2</v>
      </c>
      <c r="I27040" t="s">
        <v>261</v>
      </c>
      <c r="J27040" t="s">
        <v>16</v>
      </c>
      <c r="K27040" t="s">
        <v>461</v>
      </c>
    </row>
    <row r="27041" spans="1:11" x14ac:dyDescent="0.35">
      <c r="A27041">
        <v>2.14700464095278E-2</v>
      </c>
      <c r="B27041">
        <v>2.06665822062417E-2</v>
      </c>
      <c r="C27041">
        <v>5.7264021413478998E-3</v>
      </c>
      <c r="D27041">
        <v>0.190457714176089</v>
      </c>
      <c r="E27041">
        <v>0.36429227885448301</v>
      </c>
      <c r="F27041">
        <v>0.21134311844075601</v>
      </c>
      <c r="G27041">
        <v>0.12550494241582599</v>
      </c>
      <c r="H27041">
        <v>6.0538915355725899E-2</v>
      </c>
      <c r="I27041" t="s">
        <v>262</v>
      </c>
      <c r="J27041" t="s">
        <v>16</v>
      </c>
      <c r="K27041" t="s">
        <v>461</v>
      </c>
    </row>
    <row r="27042" spans="1:11" x14ac:dyDescent="0.35">
      <c r="I27042" t="s">
        <v>263</v>
      </c>
      <c r="J27042" t="s">
        <v>16</v>
      </c>
      <c r="K27042" t="s">
        <v>461</v>
      </c>
    </row>
    <row r="27043" spans="1:11" x14ac:dyDescent="0.35">
      <c r="I27043" t="s">
        <v>264</v>
      </c>
      <c r="J27043" t="s">
        <v>16</v>
      </c>
      <c r="K27043" t="s">
        <v>461</v>
      </c>
    </row>
    <row r="27044" spans="1:11" x14ac:dyDescent="0.35">
      <c r="A27044">
        <v>3.3865204330871902E-2</v>
      </c>
      <c r="B27044">
        <v>3.02154835919301E-2</v>
      </c>
      <c r="C27044">
        <v>2.35765230842769E-2</v>
      </c>
      <c r="D27044">
        <v>0.23155671633740299</v>
      </c>
      <c r="E27044">
        <v>0.28079614921353502</v>
      </c>
      <c r="F27044">
        <v>0.205433693635488</v>
      </c>
      <c r="G27044">
        <v>8.7547042676246897E-2</v>
      </c>
      <c r="H27044">
        <v>0.107009187130246</v>
      </c>
      <c r="I27044" t="s">
        <v>265</v>
      </c>
      <c r="J27044" t="s">
        <v>16</v>
      </c>
      <c r="K27044" t="s">
        <v>461</v>
      </c>
    </row>
    <row r="27045" spans="1:11" x14ac:dyDescent="0.35">
      <c r="I27045" t="s">
        <v>266</v>
      </c>
      <c r="J27045" t="s">
        <v>16</v>
      </c>
      <c r="K27045" t="s">
        <v>461</v>
      </c>
    </row>
    <row r="27046" spans="1:11" x14ac:dyDescent="0.35">
      <c r="A27046">
        <v>5.9022524750755201E-2</v>
      </c>
      <c r="B27046">
        <v>2.21109000211176E-2</v>
      </c>
      <c r="C27046">
        <v>1.36799428796547E-2</v>
      </c>
      <c r="D27046">
        <v>0.19537532300045399</v>
      </c>
      <c r="E27046">
        <v>0.31133216416708198</v>
      </c>
      <c r="F27046">
        <v>0.18737528868296799</v>
      </c>
      <c r="G27046">
        <v>0.13422729566649699</v>
      </c>
      <c r="H27046">
        <v>7.6876560831469404E-2</v>
      </c>
      <c r="I27046" t="s">
        <v>267</v>
      </c>
      <c r="J27046" t="s">
        <v>16</v>
      </c>
      <c r="K27046" t="s">
        <v>461</v>
      </c>
    </row>
    <row r="27047" spans="1:11" x14ac:dyDescent="0.35">
      <c r="I27047" t="s">
        <v>268</v>
      </c>
      <c r="J27047" t="s">
        <v>16</v>
      </c>
      <c r="K27047" t="s">
        <v>461</v>
      </c>
    </row>
    <row r="27048" spans="1:11" x14ac:dyDescent="0.35">
      <c r="A27048">
        <v>8.1516590389373506E-2</v>
      </c>
      <c r="B27048">
        <v>2.3006064302053601E-2</v>
      </c>
      <c r="C27048">
        <v>1.22786939880631E-2</v>
      </c>
      <c r="D27048">
        <v>0.21389860300227001</v>
      </c>
      <c r="E27048">
        <v>0.25655618460575202</v>
      </c>
      <c r="F27048">
        <v>0.19207107083615699</v>
      </c>
      <c r="G27048">
        <v>0.13967250485853999</v>
      </c>
      <c r="H27048">
        <v>8.1000288017788399E-2</v>
      </c>
      <c r="I27048" t="s">
        <v>269</v>
      </c>
      <c r="J27048" t="s">
        <v>16</v>
      </c>
      <c r="K27048" t="s">
        <v>461</v>
      </c>
    </row>
    <row r="27049" spans="1:11" x14ac:dyDescent="0.35">
      <c r="I27049" t="s">
        <v>270</v>
      </c>
      <c r="J27049" t="s">
        <v>16</v>
      </c>
      <c r="K27049" t="s">
        <v>461</v>
      </c>
    </row>
    <row r="27050" spans="1:11" x14ac:dyDescent="0.35">
      <c r="A27050">
        <v>9.0914482668317406E-2</v>
      </c>
      <c r="B27050">
        <v>4.35175944289794E-2</v>
      </c>
      <c r="C27050">
        <v>2.22634006610825E-2</v>
      </c>
      <c r="D27050">
        <v>0.17554006752176299</v>
      </c>
      <c r="E27050">
        <v>0.236117970239136</v>
      </c>
      <c r="F27050">
        <v>0.20999928851403901</v>
      </c>
      <c r="G27050">
        <v>0.136854193598692</v>
      </c>
      <c r="H27050">
        <v>8.4793002367989506E-2</v>
      </c>
      <c r="I27050" t="s">
        <v>271</v>
      </c>
      <c r="J27050" t="s">
        <v>16</v>
      </c>
      <c r="K27050" t="s">
        <v>461</v>
      </c>
    </row>
    <row r="27051" spans="1:11" x14ac:dyDescent="0.35">
      <c r="I27051" t="s">
        <v>272</v>
      </c>
      <c r="J27051" t="s">
        <v>16</v>
      </c>
      <c r="K27051" t="s">
        <v>461</v>
      </c>
    </row>
    <row r="27052" spans="1:11" x14ac:dyDescent="0.35">
      <c r="I27052" t="s">
        <v>273</v>
      </c>
      <c r="J27052" t="s">
        <v>16</v>
      </c>
      <c r="K27052" t="s">
        <v>461</v>
      </c>
    </row>
    <row r="27053" spans="1:11" x14ac:dyDescent="0.35">
      <c r="I27053" t="s">
        <v>274</v>
      </c>
      <c r="J27053" t="s">
        <v>16</v>
      </c>
      <c r="K27053" t="s">
        <v>461</v>
      </c>
    </row>
    <row r="27054" spans="1:11" x14ac:dyDescent="0.35">
      <c r="I27054" t="s">
        <v>275</v>
      </c>
      <c r="J27054" t="s">
        <v>16</v>
      </c>
      <c r="K27054" t="s">
        <v>461</v>
      </c>
    </row>
    <row r="27055" spans="1:11" x14ac:dyDescent="0.35">
      <c r="A27055">
        <v>5.0695019922208401E-2</v>
      </c>
      <c r="B27055">
        <v>2.39269603198566E-2</v>
      </c>
      <c r="C27055">
        <v>1.43712466364473E-2</v>
      </c>
      <c r="D27055">
        <v>0.18443174262392001</v>
      </c>
      <c r="E27055">
        <v>0.28922892143534601</v>
      </c>
      <c r="F27055">
        <v>0.21235071519537899</v>
      </c>
      <c r="G27055">
        <v>0.155298120614451</v>
      </c>
      <c r="H27055">
        <v>6.9697273252390293E-2</v>
      </c>
      <c r="I27055" t="s">
        <v>276</v>
      </c>
      <c r="J27055" t="s">
        <v>16</v>
      </c>
      <c r="K27055" t="s">
        <v>461</v>
      </c>
    </row>
    <row r="27056" spans="1:11" x14ac:dyDescent="0.35">
      <c r="A27056">
        <v>4.1865566506997298E-2</v>
      </c>
      <c r="B27056">
        <v>2.3844849388344799E-2</v>
      </c>
      <c r="C27056">
        <v>6.25570964588589E-4</v>
      </c>
      <c r="D27056">
        <v>0.20510595585102101</v>
      </c>
      <c r="E27056">
        <v>0.25654241033198499</v>
      </c>
      <c r="F27056">
        <v>0.23026297060891299</v>
      </c>
      <c r="G27056">
        <v>0.15809187664541399</v>
      </c>
      <c r="H27056">
        <v>8.3660799702734295E-2</v>
      </c>
      <c r="I27056" t="s">
        <v>277</v>
      </c>
      <c r="J27056" t="s">
        <v>16</v>
      </c>
      <c r="K27056" t="s">
        <v>461</v>
      </c>
    </row>
    <row r="27057" spans="1:11" x14ac:dyDescent="0.35">
      <c r="A27057">
        <v>7.5054736157057794E-2</v>
      </c>
      <c r="B27057">
        <v>2.5825482216251101E-2</v>
      </c>
      <c r="C27057">
        <v>2.15599221319203E-2</v>
      </c>
      <c r="D27057">
        <v>0.19173947151843701</v>
      </c>
      <c r="E27057">
        <v>0.25464817119606398</v>
      </c>
      <c r="F27057">
        <v>0.19338977128542501</v>
      </c>
      <c r="G27057">
        <v>0.153429683753423</v>
      </c>
      <c r="H27057">
        <v>8.4352761741419799E-2</v>
      </c>
      <c r="I27057" t="s">
        <v>278</v>
      </c>
      <c r="J27057" t="s">
        <v>16</v>
      </c>
      <c r="K27057" t="s">
        <v>461</v>
      </c>
    </row>
    <row r="27058" spans="1:11" x14ac:dyDescent="0.35">
      <c r="A27058">
        <v>4.97697879481558E-2</v>
      </c>
      <c r="B27058">
        <v>1.6184727019146299E-2</v>
      </c>
      <c r="C27058">
        <v>9.4099408921117494E-3</v>
      </c>
      <c r="D27058">
        <v>0.202657817049471</v>
      </c>
      <c r="E27058">
        <v>0.33063594440836203</v>
      </c>
      <c r="F27058">
        <v>0.17736364491994799</v>
      </c>
      <c r="G27058">
        <v>0.125265342267359</v>
      </c>
      <c r="H27058">
        <v>8.8712795495444294E-2</v>
      </c>
      <c r="I27058" t="s">
        <v>279</v>
      </c>
      <c r="J27058" t="s">
        <v>16</v>
      </c>
      <c r="K27058" t="s">
        <v>461</v>
      </c>
    </row>
    <row r="27059" spans="1:11" x14ac:dyDescent="0.35">
      <c r="A27059">
        <v>2.4918340946583701E-2</v>
      </c>
      <c r="B27059">
        <v>2.6162344148028701E-2</v>
      </c>
      <c r="C27059">
        <v>4.5017197942521601E-3</v>
      </c>
      <c r="D27059">
        <v>0.24473102506774999</v>
      </c>
      <c r="E27059">
        <v>0.31649540658779601</v>
      </c>
      <c r="F27059">
        <v>0.20353194671062799</v>
      </c>
      <c r="G27059">
        <v>0.122230974432152</v>
      </c>
      <c r="H27059">
        <v>5.7428242312807701E-2</v>
      </c>
      <c r="I27059" t="s">
        <v>280</v>
      </c>
      <c r="J27059" t="s">
        <v>16</v>
      </c>
      <c r="K27059" t="s">
        <v>461</v>
      </c>
    </row>
    <row r="27060" spans="1:11" x14ac:dyDescent="0.35">
      <c r="A27060">
        <v>2.50749997613396E-2</v>
      </c>
      <c r="B27060">
        <v>2.94706721646655E-2</v>
      </c>
      <c r="C27060">
        <v>4.5923806221247199E-3</v>
      </c>
      <c r="D27060">
        <v>0.265268885425745</v>
      </c>
      <c r="E27060">
        <v>0.24619319062627901</v>
      </c>
      <c r="F27060">
        <v>0.17651893049655401</v>
      </c>
      <c r="G27060">
        <v>0.148591004274891</v>
      </c>
      <c r="H27060">
        <v>0.104289936628399</v>
      </c>
      <c r="I27060" t="s">
        <v>281</v>
      </c>
      <c r="J27060" t="s">
        <v>16</v>
      </c>
      <c r="K27060" t="s">
        <v>461</v>
      </c>
    </row>
    <row r="27061" spans="1:11" x14ac:dyDescent="0.35">
      <c r="I27061" t="s">
        <v>282</v>
      </c>
      <c r="J27061" t="s">
        <v>16</v>
      </c>
      <c r="K27061" t="s">
        <v>461</v>
      </c>
    </row>
    <row r="27062" spans="1:11" x14ac:dyDescent="0.35">
      <c r="I27062" t="s">
        <v>283</v>
      </c>
      <c r="J27062" t="s">
        <v>16</v>
      </c>
      <c r="K27062" t="s">
        <v>461</v>
      </c>
    </row>
    <row r="27063" spans="1:11" x14ac:dyDescent="0.35">
      <c r="I27063" t="s">
        <v>284</v>
      </c>
      <c r="J27063" t="s">
        <v>16</v>
      </c>
      <c r="K27063" t="s">
        <v>461</v>
      </c>
    </row>
    <row r="27064" spans="1:11" x14ac:dyDescent="0.35">
      <c r="A27064">
        <v>4.0547991521892597E-2</v>
      </c>
      <c r="B27064">
        <v>2.10892163239439E-2</v>
      </c>
      <c r="C27064">
        <v>3.9311475483626204E-3</v>
      </c>
      <c r="D27064">
        <v>0.183235087673429</v>
      </c>
      <c r="E27064">
        <v>0.35671621379932</v>
      </c>
      <c r="F27064">
        <v>0.241482361448869</v>
      </c>
      <c r="G27064">
        <v>0.10812081169478401</v>
      </c>
      <c r="H27064">
        <v>4.4877169989397198E-2</v>
      </c>
      <c r="I27064" t="s">
        <v>285</v>
      </c>
      <c r="J27064" t="s">
        <v>16</v>
      </c>
      <c r="K27064" t="s">
        <v>461</v>
      </c>
    </row>
    <row r="27065" spans="1:11" x14ac:dyDescent="0.35">
      <c r="A27065">
        <v>4.6277833229777597E-2</v>
      </c>
      <c r="B27065">
        <v>2.18778917224507E-2</v>
      </c>
      <c r="C27065">
        <v>1.54999385987747E-2</v>
      </c>
      <c r="D27065">
        <v>0.181892057969465</v>
      </c>
      <c r="E27065">
        <v>0.29389924026768599</v>
      </c>
      <c r="F27065">
        <v>0.22565941562995201</v>
      </c>
      <c r="G27065">
        <v>0.15075382846514701</v>
      </c>
      <c r="H27065">
        <v>6.4139794116745197E-2</v>
      </c>
      <c r="I27065" t="s">
        <v>286</v>
      </c>
      <c r="J27065" t="s">
        <v>16</v>
      </c>
      <c r="K27065" t="s">
        <v>461</v>
      </c>
    </row>
    <row r="27066" spans="1:11" x14ac:dyDescent="0.35">
      <c r="I27066" t="s">
        <v>287</v>
      </c>
      <c r="J27066" t="s">
        <v>16</v>
      </c>
      <c r="K27066" t="s">
        <v>461</v>
      </c>
    </row>
    <row r="27067" spans="1:11" x14ac:dyDescent="0.35">
      <c r="A27067">
        <v>1.88267299803365E-2</v>
      </c>
      <c r="B27067">
        <v>6.8769153551153104E-3</v>
      </c>
      <c r="C27067">
        <v>6.8746244136011804E-3</v>
      </c>
      <c r="D27067">
        <v>0.149823232486856</v>
      </c>
      <c r="E27067">
        <v>0.27016973804930799</v>
      </c>
      <c r="F27067">
        <v>0.29643250399904297</v>
      </c>
      <c r="G27067">
        <v>0.13642140567247499</v>
      </c>
      <c r="H27067">
        <v>0.114574850043262</v>
      </c>
      <c r="I27067" t="s">
        <v>288</v>
      </c>
      <c r="J27067" t="s">
        <v>16</v>
      </c>
      <c r="K27067" t="s">
        <v>461</v>
      </c>
    </row>
    <row r="27068" spans="1:11" x14ac:dyDescent="0.35">
      <c r="A27068">
        <v>8.0639337376317302E-2</v>
      </c>
      <c r="B27068">
        <v>2.4500689824184602E-2</v>
      </c>
      <c r="C27068">
        <v>9.2329276690853307E-3</v>
      </c>
      <c r="D27068">
        <v>0.19361230125515499</v>
      </c>
      <c r="E27068">
        <v>0.32134314521114299</v>
      </c>
      <c r="F27068">
        <v>0.17892339098374899</v>
      </c>
      <c r="G27068">
        <v>0.130806945419464</v>
      </c>
      <c r="H27068">
        <v>6.0941262260899298E-2</v>
      </c>
      <c r="I27068" t="s">
        <v>289</v>
      </c>
      <c r="J27068" t="s">
        <v>16</v>
      </c>
      <c r="K27068" t="s">
        <v>461</v>
      </c>
    </row>
    <row r="27069" spans="1:11" x14ac:dyDescent="0.35">
      <c r="I27069" t="s">
        <v>290</v>
      </c>
      <c r="J27069" t="s">
        <v>16</v>
      </c>
      <c r="K27069" t="s">
        <v>461</v>
      </c>
    </row>
    <row r="27070" spans="1:11" x14ac:dyDescent="0.35">
      <c r="A27070">
        <v>6.1615294133609E-2</v>
      </c>
      <c r="B27070">
        <v>2.30327608759795E-2</v>
      </c>
      <c r="C27070">
        <v>1.72284468565343E-2</v>
      </c>
      <c r="D27070">
        <v>0.19996200331530201</v>
      </c>
      <c r="E27070">
        <v>0.27064542976174299</v>
      </c>
      <c r="F27070">
        <v>0.21056594416121199</v>
      </c>
      <c r="G27070">
        <v>0.14671051070298199</v>
      </c>
      <c r="H27070">
        <v>7.0239610192635596E-2</v>
      </c>
      <c r="I27070" t="s">
        <v>291</v>
      </c>
      <c r="J27070" t="s">
        <v>16</v>
      </c>
      <c r="K27070" t="s">
        <v>461</v>
      </c>
    </row>
    <row r="27071" spans="1:11" x14ac:dyDescent="0.35">
      <c r="I27071" t="s">
        <v>292</v>
      </c>
      <c r="J27071" t="s">
        <v>16</v>
      </c>
      <c r="K27071" t="s">
        <v>461</v>
      </c>
    </row>
    <row r="27072" spans="1:11" x14ac:dyDescent="0.35">
      <c r="A27072">
        <v>9.2540942960542896E-2</v>
      </c>
      <c r="B27072">
        <v>8.9980280469864407E-3</v>
      </c>
      <c r="C27072">
        <v>8.5325989796021292E-3</v>
      </c>
      <c r="D27072">
        <v>0.17387027444945</v>
      </c>
      <c r="E27072">
        <v>0.37830142108986298</v>
      </c>
      <c r="F27072">
        <v>0.13438682741097299</v>
      </c>
      <c r="G27072">
        <v>8.90697077708162E-2</v>
      </c>
      <c r="H27072">
        <v>0.11430019929176501</v>
      </c>
      <c r="I27072" t="s">
        <v>293</v>
      </c>
      <c r="J27072" t="s">
        <v>16</v>
      </c>
      <c r="K27072" t="s">
        <v>461</v>
      </c>
    </row>
    <row r="27073" spans="1:11" x14ac:dyDescent="0.35">
      <c r="A27073">
        <v>8.7715504235642297E-2</v>
      </c>
      <c r="B27073">
        <v>2.27714667504543E-2</v>
      </c>
      <c r="C27073">
        <v>8.6641015983534801E-3</v>
      </c>
      <c r="D27073">
        <v>0.21583189080815801</v>
      </c>
      <c r="E27073">
        <v>0.287449830994082</v>
      </c>
      <c r="F27073">
        <v>0.193766262872828</v>
      </c>
      <c r="G27073">
        <v>0.141265966710962</v>
      </c>
      <c r="H27073">
        <v>4.2534976029517897E-2</v>
      </c>
      <c r="I27073" t="s">
        <v>294</v>
      </c>
      <c r="J27073" t="s">
        <v>16</v>
      </c>
      <c r="K27073" t="s">
        <v>461</v>
      </c>
    </row>
    <row r="27074" spans="1:11" x14ac:dyDescent="0.35">
      <c r="A27074">
        <v>0</v>
      </c>
      <c r="B27074">
        <v>0</v>
      </c>
      <c r="C27074">
        <v>0</v>
      </c>
      <c r="D27074">
        <v>0.19797979797979801</v>
      </c>
      <c r="E27074">
        <v>0.28860028860028802</v>
      </c>
      <c r="F27074">
        <v>0.513419913419913</v>
      </c>
      <c r="G27074">
        <v>0</v>
      </c>
      <c r="H27074">
        <v>0</v>
      </c>
      <c r="I27074" t="s">
        <v>295</v>
      </c>
      <c r="J27074" t="s">
        <v>16</v>
      </c>
      <c r="K27074" t="s">
        <v>461</v>
      </c>
    </row>
    <row r="27075" spans="1:11" x14ac:dyDescent="0.35">
      <c r="A27075">
        <v>0</v>
      </c>
      <c r="B27075">
        <v>0</v>
      </c>
      <c r="C27075">
        <v>0</v>
      </c>
      <c r="D27075">
        <v>2.5612897533236201E-2</v>
      </c>
      <c r="E27075">
        <v>0.199286399091267</v>
      </c>
      <c r="F27075">
        <v>0.77510070337549597</v>
      </c>
      <c r="G27075">
        <v>0</v>
      </c>
      <c r="H27075">
        <v>0</v>
      </c>
      <c r="I27075" t="s">
        <v>296</v>
      </c>
      <c r="J27075" t="s">
        <v>16</v>
      </c>
      <c r="K27075" t="s">
        <v>461</v>
      </c>
    </row>
    <row r="27076" spans="1:11" x14ac:dyDescent="0.35">
      <c r="I27076" t="s">
        <v>297</v>
      </c>
      <c r="J27076" t="s">
        <v>16</v>
      </c>
      <c r="K27076" t="s">
        <v>461</v>
      </c>
    </row>
    <row r="27077" spans="1:11" x14ac:dyDescent="0.35">
      <c r="I27077" t="s">
        <v>298</v>
      </c>
      <c r="J27077" t="s">
        <v>16</v>
      </c>
      <c r="K27077" t="s">
        <v>461</v>
      </c>
    </row>
    <row r="27078" spans="1:11" x14ac:dyDescent="0.35">
      <c r="A27078">
        <v>3.3090466897142998E-2</v>
      </c>
      <c r="B27078">
        <v>2.3403467476367699E-2</v>
      </c>
      <c r="C27078">
        <v>5.6641548564547199E-3</v>
      </c>
      <c r="D27078">
        <v>0.22030508865077</v>
      </c>
      <c r="E27078">
        <v>0.33191021539930099</v>
      </c>
      <c r="F27078">
        <v>0.188135781638712</v>
      </c>
      <c r="G27078">
        <v>0.119708213453976</v>
      </c>
      <c r="H27078">
        <v>7.7782611627273499E-2</v>
      </c>
      <c r="I27078" t="s">
        <v>299</v>
      </c>
      <c r="J27078" t="s">
        <v>16</v>
      </c>
      <c r="K27078" t="s">
        <v>461</v>
      </c>
    </row>
    <row r="27079" spans="1:11" x14ac:dyDescent="0.35">
      <c r="I27079" t="s">
        <v>300</v>
      </c>
      <c r="J27079" t="s">
        <v>16</v>
      </c>
      <c r="K27079" t="s">
        <v>461</v>
      </c>
    </row>
    <row r="27080" spans="1:11" x14ac:dyDescent="0.35">
      <c r="A27080">
        <v>4.1860059182806497E-2</v>
      </c>
      <c r="B27080">
        <v>3.5057623061965498E-2</v>
      </c>
      <c r="C27080">
        <v>5.5434072984766802E-3</v>
      </c>
      <c r="D27080">
        <v>0.24198292555321199</v>
      </c>
      <c r="E27080">
        <v>0.27606704903972101</v>
      </c>
      <c r="F27080">
        <v>0.18461365966320101</v>
      </c>
      <c r="G27080">
        <v>0.14867322490941401</v>
      </c>
      <c r="H27080">
        <v>6.6202051291200797E-2</v>
      </c>
      <c r="I27080" t="s">
        <v>301</v>
      </c>
      <c r="J27080" t="s">
        <v>16</v>
      </c>
      <c r="K27080" t="s">
        <v>461</v>
      </c>
    </row>
    <row r="27081" spans="1:11" x14ac:dyDescent="0.35">
      <c r="A27081">
        <v>4.5617970078793398E-3</v>
      </c>
      <c r="B27081">
        <v>0</v>
      </c>
      <c r="C27081">
        <v>0</v>
      </c>
      <c r="D27081">
        <v>0.187541705024521</v>
      </c>
      <c r="E27081">
        <v>0.52353559771369196</v>
      </c>
      <c r="F27081">
        <v>2.6316091563221101E-2</v>
      </c>
      <c r="G27081">
        <v>0.110768396016921</v>
      </c>
      <c r="H27081">
        <v>0.14727641267376401</v>
      </c>
      <c r="I27081" t="s">
        <v>302</v>
      </c>
      <c r="J27081" t="s">
        <v>16</v>
      </c>
      <c r="K27081" t="s">
        <v>461</v>
      </c>
    </row>
    <row r="27082" spans="1:11" x14ac:dyDescent="0.35">
      <c r="I27082" t="s">
        <v>303</v>
      </c>
      <c r="J27082" t="s">
        <v>16</v>
      </c>
      <c r="K27082" t="s">
        <v>461</v>
      </c>
    </row>
    <row r="27083" spans="1:11" x14ac:dyDescent="0.35">
      <c r="A27083">
        <v>6.8866512035835797E-2</v>
      </c>
      <c r="B27083">
        <v>3.3965876635670599E-2</v>
      </c>
      <c r="C27083">
        <v>1.3990815411730299E-2</v>
      </c>
      <c r="D27083">
        <v>0.20127979358572701</v>
      </c>
      <c r="E27083">
        <v>0.27195888603850799</v>
      </c>
      <c r="F27083">
        <v>0.20589028065373199</v>
      </c>
      <c r="G27083">
        <v>0.13222092468398799</v>
      </c>
      <c r="H27083">
        <v>7.1826910954805798E-2</v>
      </c>
      <c r="I27083" t="s">
        <v>304</v>
      </c>
      <c r="J27083" t="s">
        <v>16</v>
      </c>
      <c r="K27083" t="s">
        <v>461</v>
      </c>
    </row>
    <row r="27084" spans="1:11" x14ac:dyDescent="0.35">
      <c r="A27084">
        <v>3.9803650581487098E-2</v>
      </c>
      <c r="B27084">
        <v>1.6270623033507799E-2</v>
      </c>
      <c r="C27084">
        <v>1.30440289922557E-2</v>
      </c>
      <c r="D27084">
        <v>0.181555627795848</v>
      </c>
      <c r="E27084">
        <v>0.275086840987116</v>
      </c>
      <c r="F27084">
        <v>0.238134894960147</v>
      </c>
      <c r="G27084">
        <v>0.15841404878006499</v>
      </c>
      <c r="H27084">
        <v>7.7690284869570206E-2</v>
      </c>
      <c r="I27084" t="s">
        <v>305</v>
      </c>
      <c r="J27084" t="s">
        <v>16</v>
      </c>
      <c r="K27084" t="s">
        <v>461</v>
      </c>
    </row>
    <row r="27085" spans="1:11" x14ac:dyDescent="0.35">
      <c r="A27085">
        <v>4.5076566016693298E-2</v>
      </c>
      <c r="B27085">
        <v>2.0119169311354199E-2</v>
      </c>
      <c r="C27085">
        <v>1.1927808627829E-2</v>
      </c>
      <c r="D27085">
        <v>0.174015318138944</v>
      </c>
      <c r="E27085">
        <v>0.36977171529632302</v>
      </c>
      <c r="F27085">
        <v>0.182827311418226</v>
      </c>
      <c r="G27085">
        <v>0.13972095699333301</v>
      </c>
      <c r="H27085">
        <v>5.6541154197294503E-2</v>
      </c>
      <c r="I27085" t="s">
        <v>306</v>
      </c>
      <c r="J27085" t="s">
        <v>16</v>
      </c>
      <c r="K27085" t="s">
        <v>461</v>
      </c>
    </row>
    <row r="27086" spans="1:11" x14ac:dyDescent="0.35">
      <c r="A27086">
        <v>3.73315298257621E-2</v>
      </c>
      <c r="B27086">
        <v>4.0681547434104397E-2</v>
      </c>
      <c r="C27086">
        <v>1.23710020026835E-2</v>
      </c>
      <c r="D27086">
        <v>0.18351296932363001</v>
      </c>
      <c r="E27086">
        <v>0.22444197434272201</v>
      </c>
      <c r="F27086">
        <v>0.202504235157387</v>
      </c>
      <c r="G27086">
        <v>0.20668151899811901</v>
      </c>
      <c r="H27086">
        <v>9.2475222915590294E-2</v>
      </c>
      <c r="I27086" t="s">
        <v>307</v>
      </c>
      <c r="J27086" t="s">
        <v>16</v>
      </c>
      <c r="K27086" t="s">
        <v>461</v>
      </c>
    </row>
    <row r="27087" spans="1:11" x14ac:dyDescent="0.35">
      <c r="I27087" t="s">
        <v>308</v>
      </c>
      <c r="J27087" t="s">
        <v>16</v>
      </c>
      <c r="K27087" t="s">
        <v>461</v>
      </c>
    </row>
    <row r="27088" spans="1:11" x14ac:dyDescent="0.35">
      <c r="I27088" t="s">
        <v>309</v>
      </c>
      <c r="J27088" t="s">
        <v>16</v>
      </c>
      <c r="K27088" t="s">
        <v>461</v>
      </c>
    </row>
    <row r="27089" spans="1:11" x14ac:dyDescent="0.35">
      <c r="I27089" t="s">
        <v>310</v>
      </c>
      <c r="J27089" t="s">
        <v>16</v>
      </c>
      <c r="K27089" t="s">
        <v>461</v>
      </c>
    </row>
    <row r="27090" spans="1:11" x14ac:dyDescent="0.35">
      <c r="A27090">
        <v>2.5987780789151999E-2</v>
      </c>
      <c r="B27090">
        <v>2.0994949043749801E-2</v>
      </c>
      <c r="C27090">
        <v>8.4118814273349395E-3</v>
      </c>
      <c r="D27090">
        <v>0.15468229124225799</v>
      </c>
      <c r="E27090">
        <v>0.437376630663805</v>
      </c>
      <c r="F27090">
        <v>0.15515691302655901</v>
      </c>
      <c r="G27090">
        <v>0.14479276668193</v>
      </c>
      <c r="H27090">
        <v>5.2596787125209002E-2</v>
      </c>
      <c r="I27090" t="s">
        <v>311</v>
      </c>
      <c r="J27090" t="s">
        <v>16</v>
      </c>
      <c r="K27090" t="s">
        <v>461</v>
      </c>
    </row>
    <row r="27091" spans="1:11" x14ac:dyDescent="0.35">
      <c r="I27091" t="s">
        <v>312</v>
      </c>
      <c r="J27091" t="s">
        <v>16</v>
      </c>
      <c r="K27091" t="s">
        <v>461</v>
      </c>
    </row>
    <row r="27092" spans="1:11" x14ac:dyDescent="0.35">
      <c r="A27092">
        <v>4.4676784712192899E-2</v>
      </c>
      <c r="B27092">
        <v>2.97146232380507E-2</v>
      </c>
      <c r="C27092">
        <v>1.24538026295462E-2</v>
      </c>
      <c r="D27092">
        <v>0.227456335030079</v>
      </c>
      <c r="E27092">
        <v>0.262503382708422</v>
      </c>
      <c r="F27092">
        <v>0.24080150502668299</v>
      </c>
      <c r="G27092">
        <v>0.125401318392283</v>
      </c>
      <c r="H27092">
        <v>5.6992248262741199E-2</v>
      </c>
      <c r="I27092" t="s">
        <v>313</v>
      </c>
      <c r="J27092" t="s">
        <v>16</v>
      </c>
      <c r="K27092" t="s">
        <v>461</v>
      </c>
    </row>
    <row r="27093" spans="1:11" x14ac:dyDescent="0.35">
      <c r="A27093">
        <v>5.04142105287377E-2</v>
      </c>
      <c r="B27093">
        <v>2.4580865331510399E-2</v>
      </c>
      <c r="C27093">
        <v>1.45675834986794E-2</v>
      </c>
      <c r="D27093">
        <v>0.194102155320973</v>
      </c>
      <c r="E27093">
        <v>0.28039676663304403</v>
      </c>
      <c r="F27093">
        <v>0.20794659836014101</v>
      </c>
      <c r="G27093">
        <v>0.15852216329704999</v>
      </c>
      <c r="H27093">
        <v>6.9469657029862603E-2</v>
      </c>
      <c r="I27093" t="s">
        <v>314</v>
      </c>
      <c r="J27093" t="s">
        <v>16</v>
      </c>
      <c r="K27093" t="s">
        <v>461</v>
      </c>
    </row>
    <row r="27094" spans="1:11" x14ac:dyDescent="0.35">
      <c r="A27094">
        <v>4.1520560084499399E-2</v>
      </c>
      <c r="B27094">
        <v>2.1368280483430199E-2</v>
      </c>
      <c r="C27094">
        <v>8.4959922156768591E-3</v>
      </c>
      <c r="D27094">
        <v>0.22230977443328601</v>
      </c>
      <c r="E27094">
        <v>0.30460201745746102</v>
      </c>
      <c r="F27094">
        <v>0.220924211472636</v>
      </c>
      <c r="G27094">
        <v>0.106304300007768</v>
      </c>
      <c r="H27094">
        <v>7.4474863845240005E-2</v>
      </c>
      <c r="I27094" t="s">
        <v>315</v>
      </c>
      <c r="J27094" t="s">
        <v>16</v>
      </c>
      <c r="K27094" t="s">
        <v>461</v>
      </c>
    </row>
    <row r="27095" spans="1:11" x14ac:dyDescent="0.35">
      <c r="A27095">
        <v>5.76310858002664E-2</v>
      </c>
      <c r="B27095">
        <v>2.0320851922479601E-2</v>
      </c>
      <c r="C27095">
        <v>1.5790634215590599E-2</v>
      </c>
      <c r="D27095">
        <v>0.194602886020799</v>
      </c>
      <c r="E27095">
        <v>0.28103993850534198</v>
      </c>
      <c r="F27095">
        <v>0.20946877166597999</v>
      </c>
      <c r="G27095">
        <v>0.15256175273980099</v>
      </c>
      <c r="H27095">
        <v>6.85840791297396E-2</v>
      </c>
      <c r="I27095" t="s">
        <v>316</v>
      </c>
      <c r="J27095" t="s">
        <v>16</v>
      </c>
      <c r="K27095" t="s">
        <v>461</v>
      </c>
    </row>
    <row r="27096" spans="1:11" x14ac:dyDescent="0.35">
      <c r="A27096">
        <v>4.1382398102890398E-2</v>
      </c>
      <c r="B27096">
        <v>1.4665558749412E-2</v>
      </c>
      <c r="C27096">
        <v>3.0065657796120898E-3</v>
      </c>
      <c r="D27096">
        <v>0.19073516012673999</v>
      </c>
      <c r="E27096">
        <v>0.30532391193517</v>
      </c>
      <c r="F27096">
        <v>0.249279157131645</v>
      </c>
      <c r="G27096">
        <v>0.14648023932818899</v>
      </c>
      <c r="H27096">
        <v>4.9127008846339498E-2</v>
      </c>
      <c r="I27096" t="s">
        <v>317</v>
      </c>
      <c r="J27096" t="s">
        <v>16</v>
      </c>
      <c r="K27096" t="s">
        <v>461</v>
      </c>
    </row>
    <row r="27097" spans="1:11" x14ac:dyDescent="0.35">
      <c r="A27097">
        <v>1.55503043419779E-2</v>
      </c>
      <c r="B27097">
        <v>1.5352495768500399E-2</v>
      </c>
      <c r="C27097">
        <v>5.8534517473363603E-3</v>
      </c>
      <c r="D27097">
        <v>0.17876913785284701</v>
      </c>
      <c r="E27097">
        <v>0.42958513313020702</v>
      </c>
      <c r="F27097">
        <v>0.168490674119918</v>
      </c>
      <c r="G27097">
        <v>0.13373221256835099</v>
      </c>
      <c r="H27097">
        <v>5.26665904708606E-2</v>
      </c>
      <c r="I27097" t="s">
        <v>318</v>
      </c>
      <c r="J27097" t="s">
        <v>16</v>
      </c>
      <c r="K27097" t="s">
        <v>461</v>
      </c>
    </row>
    <row r="27098" spans="1:11" x14ac:dyDescent="0.35">
      <c r="A27098">
        <v>4.1183368744709799E-2</v>
      </c>
      <c r="B27098">
        <v>2.7602419921037801E-2</v>
      </c>
      <c r="C27098">
        <v>1.2559692759109699E-2</v>
      </c>
      <c r="D27098">
        <v>0.223870126012405</v>
      </c>
      <c r="E27098">
        <v>0.24627667395154701</v>
      </c>
      <c r="F27098">
        <v>0.22526299883967801</v>
      </c>
      <c r="G27098">
        <v>0.16544498625175899</v>
      </c>
      <c r="H27098">
        <v>5.7799733519751303E-2</v>
      </c>
      <c r="I27098" t="s">
        <v>319</v>
      </c>
      <c r="J27098" t="s">
        <v>16</v>
      </c>
      <c r="K27098" t="s">
        <v>461</v>
      </c>
    </row>
    <row r="27099" spans="1:11" x14ac:dyDescent="0.35">
      <c r="A27099">
        <v>3.8053086966971801E-2</v>
      </c>
      <c r="B27099">
        <v>2.4835609159694901E-2</v>
      </c>
      <c r="C27099">
        <v>9.9969035243037095E-3</v>
      </c>
      <c r="D27099">
        <v>0.194729973140124</v>
      </c>
      <c r="E27099">
        <v>0.30744225153179999</v>
      </c>
      <c r="F27099">
        <v>0.21707866868092601</v>
      </c>
      <c r="G27099">
        <v>0.13245511682591499</v>
      </c>
      <c r="H27099">
        <v>7.5408390170262102E-2</v>
      </c>
      <c r="I27099" t="s">
        <v>320</v>
      </c>
      <c r="J27099" t="s">
        <v>16</v>
      </c>
      <c r="K27099" t="s">
        <v>461</v>
      </c>
    </row>
    <row r="27100" spans="1:11" x14ac:dyDescent="0.35">
      <c r="A27100">
        <v>3.9037473116356497E-2</v>
      </c>
      <c r="B27100">
        <v>2.0079911595942398E-2</v>
      </c>
      <c r="C27100">
        <v>4.0005961790306596E-3</v>
      </c>
      <c r="D27100">
        <v>0.209318814226955</v>
      </c>
      <c r="E27100">
        <v>0.30546617303414397</v>
      </c>
      <c r="F27100">
        <v>0.19382818032631599</v>
      </c>
      <c r="G27100">
        <v>0.15645628569003101</v>
      </c>
      <c r="H27100">
        <v>7.1812565831223099E-2</v>
      </c>
      <c r="I27100" t="s">
        <v>321</v>
      </c>
      <c r="J27100" t="s">
        <v>16</v>
      </c>
      <c r="K27100" t="s">
        <v>461</v>
      </c>
    </row>
    <row r="27101" spans="1:11" x14ac:dyDescent="0.35">
      <c r="A27101">
        <v>6.7381610444918902E-2</v>
      </c>
      <c r="B27101">
        <v>7.4217581873258403E-3</v>
      </c>
      <c r="C27101">
        <v>9.3081003018787491E-3</v>
      </c>
      <c r="D27101">
        <v>0.13036764064285999</v>
      </c>
      <c r="E27101">
        <v>0.353313657215997</v>
      </c>
      <c r="F27101">
        <v>0.200165471793286</v>
      </c>
      <c r="G27101">
        <v>0.12810656876121401</v>
      </c>
      <c r="H27101">
        <v>0.103935192652516</v>
      </c>
      <c r="I27101" t="s">
        <v>322</v>
      </c>
      <c r="J27101" t="s">
        <v>16</v>
      </c>
      <c r="K27101" t="s">
        <v>461</v>
      </c>
    </row>
    <row r="27102" spans="1:11" x14ac:dyDescent="0.35">
      <c r="A27102">
        <v>5.3103743572398499E-2</v>
      </c>
      <c r="B27102">
        <v>2.54408711534681E-2</v>
      </c>
      <c r="C27102">
        <v>1.4689477724174799E-2</v>
      </c>
      <c r="D27102">
        <v>0.20472921346261599</v>
      </c>
      <c r="E27102">
        <v>0.29645975097588401</v>
      </c>
      <c r="F27102">
        <v>0.196987154303784</v>
      </c>
      <c r="G27102">
        <v>0.15370914337422001</v>
      </c>
      <c r="H27102">
        <v>5.4880645433451301E-2</v>
      </c>
      <c r="I27102" t="s">
        <v>323</v>
      </c>
      <c r="J27102" t="s">
        <v>16</v>
      </c>
      <c r="K27102" t="s">
        <v>461</v>
      </c>
    </row>
    <row r="27103" spans="1:11" x14ac:dyDescent="0.35">
      <c r="I27103" t="s">
        <v>324</v>
      </c>
      <c r="J27103" t="s">
        <v>16</v>
      </c>
      <c r="K27103" t="s">
        <v>461</v>
      </c>
    </row>
    <row r="27104" spans="1:11" x14ac:dyDescent="0.35">
      <c r="A27104">
        <v>4.3594343310247703E-2</v>
      </c>
      <c r="B27104">
        <v>2.08434526484669E-2</v>
      </c>
      <c r="C27104">
        <v>1.02637556041794E-2</v>
      </c>
      <c r="D27104">
        <v>0.17839447096724501</v>
      </c>
      <c r="E27104">
        <v>0.35196982900360002</v>
      </c>
      <c r="F27104">
        <v>0.18964350989529399</v>
      </c>
      <c r="G27104">
        <v>0.14640999226031001</v>
      </c>
      <c r="H27104">
        <v>5.8880646310654802E-2</v>
      </c>
      <c r="I27104" t="s">
        <v>325</v>
      </c>
      <c r="J27104" t="s">
        <v>16</v>
      </c>
      <c r="K27104" t="s">
        <v>461</v>
      </c>
    </row>
    <row r="27105" spans="1:11" x14ac:dyDescent="0.35">
      <c r="A27105">
        <v>0</v>
      </c>
      <c r="B27105">
        <v>0</v>
      </c>
      <c r="C27105">
        <v>0</v>
      </c>
      <c r="D27105">
        <v>7.0175438596491196E-2</v>
      </c>
      <c r="E27105">
        <v>0.48245614035087703</v>
      </c>
      <c r="F27105">
        <v>0.118421052631578</v>
      </c>
      <c r="G27105">
        <v>0.105263157894736</v>
      </c>
      <c r="H27105">
        <v>0.22368421052631501</v>
      </c>
      <c r="I27105" t="s">
        <v>326</v>
      </c>
      <c r="J27105" t="s">
        <v>16</v>
      </c>
      <c r="K27105" t="s">
        <v>461</v>
      </c>
    </row>
    <row r="27106" spans="1:11" x14ac:dyDescent="0.35">
      <c r="A27106">
        <v>6.3727996993846805E-2</v>
      </c>
      <c r="B27106">
        <v>2.32730595410785E-2</v>
      </c>
      <c r="C27106">
        <v>1.0945814008471701E-2</v>
      </c>
      <c r="D27106">
        <v>0.19871866026704499</v>
      </c>
      <c r="E27106">
        <v>0.33396839465746597</v>
      </c>
      <c r="F27106">
        <v>0.18720094292939399</v>
      </c>
      <c r="G27106">
        <v>0.121939773310188</v>
      </c>
      <c r="H27106">
        <v>6.0225358292508697E-2</v>
      </c>
      <c r="I27106" t="s">
        <v>327</v>
      </c>
      <c r="J27106" t="s">
        <v>16</v>
      </c>
      <c r="K27106" t="s">
        <v>461</v>
      </c>
    </row>
    <row r="27107" spans="1:11" x14ac:dyDescent="0.35">
      <c r="A27107">
        <v>4.0469603179469002E-2</v>
      </c>
      <c r="B27107">
        <v>2.2987964074333001E-2</v>
      </c>
      <c r="C27107">
        <v>6.8171682420588801E-3</v>
      </c>
      <c r="D27107">
        <v>0.178878900603617</v>
      </c>
      <c r="E27107">
        <v>0.36888828462262602</v>
      </c>
      <c r="F27107">
        <v>0.20311550382294699</v>
      </c>
      <c r="G27107">
        <v>0.12618111753297701</v>
      </c>
      <c r="H27107">
        <v>5.2661457921970599E-2</v>
      </c>
      <c r="I27107" t="s">
        <v>328</v>
      </c>
      <c r="J27107" t="s">
        <v>16</v>
      </c>
      <c r="K27107" t="s">
        <v>461</v>
      </c>
    </row>
    <row r="27108" spans="1:11" x14ac:dyDescent="0.35">
      <c r="A27108">
        <v>5.8752792198696002E-2</v>
      </c>
      <c r="B27108">
        <v>2.4922829982189199E-2</v>
      </c>
      <c r="C27108">
        <v>1.42026441378283E-2</v>
      </c>
      <c r="D27108">
        <v>0.18628357681171201</v>
      </c>
      <c r="E27108">
        <v>0.28210637028303498</v>
      </c>
      <c r="F27108">
        <v>0.21824561184372401</v>
      </c>
      <c r="G27108">
        <v>0.15178035549671701</v>
      </c>
      <c r="H27108">
        <v>6.3705819246096598E-2</v>
      </c>
      <c r="I27108" t="s">
        <v>329</v>
      </c>
      <c r="J27108" t="s">
        <v>16</v>
      </c>
      <c r="K27108" t="s">
        <v>461</v>
      </c>
    </row>
    <row r="27109" spans="1:11" x14ac:dyDescent="0.35">
      <c r="A27109">
        <v>3.7437001883841199E-2</v>
      </c>
      <c r="B27109">
        <v>8.9990308633818104E-3</v>
      </c>
      <c r="C27109">
        <v>6.97963683928141E-3</v>
      </c>
      <c r="D27109">
        <v>0.20330767496093899</v>
      </c>
      <c r="E27109">
        <v>0.28994622883184401</v>
      </c>
      <c r="F27109">
        <v>0.25736893543787998</v>
      </c>
      <c r="G27109">
        <v>0.14595699534735801</v>
      </c>
      <c r="H27109">
        <v>5.0004495835472597E-2</v>
      </c>
      <c r="I27109" t="s">
        <v>330</v>
      </c>
      <c r="J27109" t="s">
        <v>16</v>
      </c>
      <c r="K27109" t="s">
        <v>461</v>
      </c>
    </row>
    <row r="27110" spans="1:11" x14ac:dyDescent="0.35">
      <c r="I27110" t="s">
        <v>331</v>
      </c>
      <c r="J27110" t="s">
        <v>16</v>
      </c>
      <c r="K27110" t="s">
        <v>461</v>
      </c>
    </row>
    <row r="27111" spans="1:11" x14ac:dyDescent="0.35">
      <c r="I27111" t="s">
        <v>332</v>
      </c>
      <c r="J27111" t="s">
        <v>16</v>
      </c>
      <c r="K27111" t="s">
        <v>461</v>
      </c>
    </row>
    <row r="27112" spans="1:11" x14ac:dyDescent="0.35">
      <c r="I27112" t="s">
        <v>333</v>
      </c>
      <c r="J27112" t="s">
        <v>16</v>
      </c>
      <c r="K27112" t="s">
        <v>461</v>
      </c>
    </row>
    <row r="27113" spans="1:11" x14ac:dyDescent="0.35">
      <c r="A27113">
        <v>6.11091678423391E-2</v>
      </c>
      <c r="B27113">
        <v>2.2898166612014801E-2</v>
      </c>
      <c r="C27113">
        <v>4.7816686370822301E-3</v>
      </c>
      <c r="D27113">
        <v>0.20950185030221899</v>
      </c>
      <c r="E27113">
        <v>0.29323735415989399</v>
      </c>
      <c r="F27113">
        <v>0.19157460963216399</v>
      </c>
      <c r="G27113">
        <v>0.15753156384888101</v>
      </c>
      <c r="H27113">
        <v>5.9365618965404598E-2</v>
      </c>
      <c r="I27113" t="s">
        <v>334</v>
      </c>
      <c r="J27113" t="s">
        <v>16</v>
      </c>
      <c r="K27113" t="s">
        <v>461</v>
      </c>
    </row>
    <row r="27114" spans="1:11" x14ac:dyDescent="0.35">
      <c r="I27114" t="s">
        <v>335</v>
      </c>
      <c r="J27114" t="s">
        <v>16</v>
      </c>
      <c r="K27114" t="s">
        <v>461</v>
      </c>
    </row>
    <row r="27115" spans="1:11" x14ac:dyDescent="0.35">
      <c r="I27115" t="s">
        <v>336</v>
      </c>
      <c r="J27115" t="s">
        <v>16</v>
      </c>
      <c r="K27115" t="s">
        <v>461</v>
      </c>
    </row>
    <row r="27116" spans="1:11" x14ac:dyDescent="0.35">
      <c r="I27116" t="s">
        <v>337</v>
      </c>
      <c r="J27116" t="s">
        <v>16</v>
      </c>
      <c r="K27116" t="s">
        <v>461</v>
      </c>
    </row>
    <row r="27117" spans="1:11" x14ac:dyDescent="0.35">
      <c r="A27117">
        <v>5.2771457793287901E-2</v>
      </c>
      <c r="B27117">
        <v>2.3866419259588899E-2</v>
      </c>
      <c r="C27117">
        <v>1.53288782500932E-2</v>
      </c>
      <c r="D27117">
        <v>0.18828844643787401</v>
      </c>
      <c r="E27117">
        <v>0.290101859490217</v>
      </c>
      <c r="F27117">
        <v>0.20583016272214499</v>
      </c>
      <c r="G27117">
        <v>0.15133757859835201</v>
      </c>
      <c r="H27117">
        <v>7.2475197448439999E-2</v>
      </c>
      <c r="I27117" t="s">
        <v>338</v>
      </c>
      <c r="J27117" t="s">
        <v>16</v>
      </c>
      <c r="K27117" t="s">
        <v>461</v>
      </c>
    </row>
    <row r="27118" spans="1:11" x14ac:dyDescent="0.35">
      <c r="I27118" t="s">
        <v>339</v>
      </c>
      <c r="J27118" t="s">
        <v>16</v>
      </c>
      <c r="K27118" t="s">
        <v>461</v>
      </c>
    </row>
    <row r="27119" spans="1:11" x14ac:dyDescent="0.35">
      <c r="A27119">
        <v>6.1214638318257998E-2</v>
      </c>
      <c r="B27119">
        <v>2.2217072180361098E-2</v>
      </c>
      <c r="C27119">
        <v>1.8382943156739499E-2</v>
      </c>
      <c r="D27119">
        <v>0.20024560921342899</v>
      </c>
      <c r="E27119">
        <v>0.27041164030307702</v>
      </c>
      <c r="F27119">
        <v>0.20533839318271299</v>
      </c>
      <c r="G27119">
        <v>0.14945245358633699</v>
      </c>
      <c r="H27119">
        <v>7.2737250059083797E-2</v>
      </c>
      <c r="I27119" t="s">
        <v>340</v>
      </c>
      <c r="J27119" t="s">
        <v>16</v>
      </c>
      <c r="K27119" t="s">
        <v>461</v>
      </c>
    </row>
    <row r="27120" spans="1:11" x14ac:dyDescent="0.35">
      <c r="I27120" t="s">
        <v>341</v>
      </c>
      <c r="J27120" t="s">
        <v>16</v>
      </c>
      <c r="K27120" t="s">
        <v>461</v>
      </c>
    </row>
    <row r="27121" spans="1:11" x14ac:dyDescent="0.35">
      <c r="A27121">
        <v>6.4216386253220306E-2</v>
      </c>
      <c r="B27121">
        <v>2.5189075272541699E-2</v>
      </c>
      <c r="C27121">
        <v>9.7876337268073994E-3</v>
      </c>
      <c r="D27121">
        <v>0.229385685325593</v>
      </c>
      <c r="E27121">
        <v>0.26562512412093398</v>
      </c>
      <c r="F27121">
        <v>0.202570367662329</v>
      </c>
      <c r="G27121">
        <v>0.13942910175868201</v>
      </c>
      <c r="H27121">
        <v>6.37966258798911E-2</v>
      </c>
      <c r="I27121" t="s">
        <v>342</v>
      </c>
      <c r="J27121" t="s">
        <v>16</v>
      </c>
      <c r="K27121" t="s">
        <v>461</v>
      </c>
    </row>
    <row r="27122" spans="1:11" x14ac:dyDescent="0.35">
      <c r="I27122" t="s">
        <v>343</v>
      </c>
      <c r="J27122" t="s">
        <v>16</v>
      </c>
      <c r="K27122" t="s">
        <v>461</v>
      </c>
    </row>
    <row r="27123" spans="1:11" x14ac:dyDescent="0.35">
      <c r="I27123" t="s">
        <v>344</v>
      </c>
      <c r="J27123" t="s">
        <v>16</v>
      </c>
      <c r="K27123" t="s">
        <v>461</v>
      </c>
    </row>
    <row r="27124" spans="1:11" x14ac:dyDescent="0.35">
      <c r="I27124" t="s">
        <v>345</v>
      </c>
      <c r="J27124" t="s">
        <v>16</v>
      </c>
      <c r="K27124" t="s">
        <v>461</v>
      </c>
    </row>
    <row r="27125" spans="1:11" x14ac:dyDescent="0.35">
      <c r="I27125" t="s">
        <v>346</v>
      </c>
      <c r="J27125" t="s">
        <v>16</v>
      </c>
      <c r="K27125" t="s">
        <v>461</v>
      </c>
    </row>
    <row r="27126" spans="1:11" x14ac:dyDescent="0.35">
      <c r="A27126">
        <v>5.8551583675004799E-2</v>
      </c>
      <c r="B27126">
        <v>2.7740477192664301E-2</v>
      </c>
      <c r="C27126">
        <v>1.3670791243790399E-2</v>
      </c>
      <c r="D27126">
        <v>0.20574527320662001</v>
      </c>
      <c r="E27126">
        <v>0.28047734167407801</v>
      </c>
      <c r="F27126">
        <v>0.20513138048000301</v>
      </c>
      <c r="G27126">
        <v>0.145823553997837</v>
      </c>
      <c r="H27126">
        <v>6.2859598529999602E-2</v>
      </c>
      <c r="I27126" t="s">
        <v>347</v>
      </c>
      <c r="J27126" t="s">
        <v>16</v>
      </c>
      <c r="K27126" t="s">
        <v>461</v>
      </c>
    </row>
    <row r="27127" spans="1:11" x14ac:dyDescent="0.35">
      <c r="I27127" t="s">
        <v>348</v>
      </c>
      <c r="J27127" t="s">
        <v>16</v>
      </c>
      <c r="K27127" t="s">
        <v>461</v>
      </c>
    </row>
    <row r="27128" spans="1:11" x14ac:dyDescent="0.35">
      <c r="A27128">
        <v>3.8520944007276403E-2</v>
      </c>
      <c r="B27128">
        <v>3.51084444735172E-2</v>
      </c>
      <c r="C27128">
        <v>1.05766483620236E-2</v>
      </c>
      <c r="D27128">
        <v>0.22053576930674401</v>
      </c>
      <c r="E27128">
        <v>0.29626122757099299</v>
      </c>
      <c r="F27128">
        <v>0.21426730100466099</v>
      </c>
      <c r="G27128">
        <v>0.11629618055572701</v>
      </c>
      <c r="H27128">
        <v>6.8433484719055998E-2</v>
      </c>
      <c r="I27128" t="s">
        <v>349</v>
      </c>
      <c r="J27128" t="s">
        <v>16</v>
      </c>
      <c r="K27128" t="s">
        <v>461</v>
      </c>
    </row>
    <row r="27129" spans="1:11" x14ac:dyDescent="0.35">
      <c r="A27129">
        <v>6.0377015033015499E-2</v>
      </c>
      <c r="B27129">
        <v>2.4329874480594201E-2</v>
      </c>
      <c r="C27129">
        <v>1.1106387024062501E-2</v>
      </c>
      <c r="D27129">
        <v>0.20056294274040401</v>
      </c>
      <c r="E27129">
        <v>0.29514388789125301</v>
      </c>
      <c r="F27129">
        <v>0.20743438091684299</v>
      </c>
      <c r="G27129">
        <v>0.13343988381719099</v>
      </c>
      <c r="H27129">
        <v>6.7605628096634396E-2</v>
      </c>
      <c r="I27129" t="s">
        <v>350</v>
      </c>
      <c r="J27129" t="s">
        <v>16</v>
      </c>
      <c r="K27129" t="s">
        <v>461</v>
      </c>
    </row>
    <row r="27130" spans="1:11" x14ac:dyDescent="0.35">
      <c r="A27130">
        <v>3.9248105544576799E-2</v>
      </c>
      <c r="B27130">
        <v>3.9457047204179099E-2</v>
      </c>
      <c r="C27130">
        <v>1.03889271038963E-3</v>
      </c>
      <c r="D27130">
        <v>0.20535895583945499</v>
      </c>
      <c r="E27130">
        <v>0.25805293327328099</v>
      </c>
      <c r="F27130">
        <v>0.223299820942298</v>
      </c>
      <c r="G27130">
        <v>0.15642060554814699</v>
      </c>
      <c r="H27130">
        <v>7.7123638937671199E-2</v>
      </c>
      <c r="I27130" t="s">
        <v>351</v>
      </c>
      <c r="J27130" t="s">
        <v>16</v>
      </c>
      <c r="K27130" t="s">
        <v>461</v>
      </c>
    </row>
    <row r="27131" spans="1:11" x14ac:dyDescent="0.35">
      <c r="I27131" t="s">
        <v>352</v>
      </c>
      <c r="J27131" t="s">
        <v>16</v>
      </c>
      <c r="K27131" t="s">
        <v>461</v>
      </c>
    </row>
    <row r="27132" spans="1:11" x14ac:dyDescent="0.35">
      <c r="A27132">
        <v>1.6611414330135001E-2</v>
      </c>
      <c r="B27132">
        <v>7.2171027678223001E-3</v>
      </c>
      <c r="C27132">
        <v>0</v>
      </c>
      <c r="D27132">
        <v>0.14192823234073201</v>
      </c>
      <c r="E27132">
        <v>0.17465936011399799</v>
      </c>
      <c r="F27132">
        <v>0.244507000245445</v>
      </c>
      <c r="G27132">
        <v>0.10393879992602199</v>
      </c>
      <c r="H27132">
        <v>0.31113809027584299</v>
      </c>
      <c r="I27132" t="s">
        <v>353</v>
      </c>
      <c r="J27132" t="s">
        <v>16</v>
      </c>
      <c r="K27132" t="s">
        <v>461</v>
      </c>
    </row>
    <row r="27133" spans="1:11" x14ac:dyDescent="0.35">
      <c r="I27133" t="s">
        <v>354</v>
      </c>
      <c r="J27133" t="s">
        <v>16</v>
      </c>
      <c r="K27133" t="s">
        <v>461</v>
      </c>
    </row>
    <row r="27134" spans="1:11" x14ac:dyDescent="0.35">
      <c r="I27134" t="s">
        <v>355</v>
      </c>
      <c r="J27134" t="s">
        <v>16</v>
      </c>
      <c r="K27134" t="s">
        <v>461</v>
      </c>
    </row>
    <row r="27135" spans="1:11" x14ac:dyDescent="0.35">
      <c r="A27135">
        <v>5.20803939216807E-2</v>
      </c>
      <c r="B27135">
        <v>4.8077815333326199E-3</v>
      </c>
      <c r="C27135">
        <v>8.3341757567353195E-3</v>
      </c>
      <c r="D27135">
        <v>0.20722196022652201</v>
      </c>
      <c r="E27135">
        <v>0.28698424163910302</v>
      </c>
      <c r="F27135">
        <v>0.23729411123117999</v>
      </c>
      <c r="G27135">
        <v>0.151453575472033</v>
      </c>
      <c r="H27135">
        <v>5.1823760219411798E-2</v>
      </c>
      <c r="I27135" t="s">
        <v>364</v>
      </c>
      <c r="J27135" t="s">
        <v>16</v>
      </c>
      <c r="K27135" t="s">
        <v>461</v>
      </c>
    </row>
    <row r="27136" spans="1:11" x14ac:dyDescent="0.35">
      <c r="I27136" t="s">
        <v>365</v>
      </c>
      <c r="J27136" t="s">
        <v>16</v>
      </c>
      <c r="K27136" t="s">
        <v>461</v>
      </c>
    </row>
    <row r="27137" spans="1:11" x14ac:dyDescent="0.35">
      <c r="I27137" t="s">
        <v>366</v>
      </c>
      <c r="J27137" t="s">
        <v>16</v>
      </c>
      <c r="K27137" t="s">
        <v>461</v>
      </c>
    </row>
    <row r="27138" spans="1:11" x14ac:dyDescent="0.35">
      <c r="A27138">
        <v>3.7446010834211702E-2</v>
      </c>
      <c r="B27138">
        <v>1.39377008156452E-3</v>
      </c>
      <c r="C27138">
        <v>1.2516741938070199E-4</v>
      </c>
      <c r="D27138">
        <v>0.232526357735615</v>
      </c>
      <c r="E27138">
        <v>0.236236628424701</v>
      </c>
      <c r="F27138">
        <v>0.37272793102268198</v>
      </c>
      <c r="G27138">
        <v>7.8956887108118795E-2</v>
      </c>
      <c r="H27138">
        <v>4.0587247373723899E-2</v>
      </c>
      <c r="I27138" t="s">
        <v>367</v>
      </c>
      <c r="J27138" t="s">
        <v>16</v>
      </c>
      <c r="K27138" t="s">
        <v>461</v>
      </c>
    </row>
    <row r="27139" spans="1:11" x14ac:dyDescent="0.35">
      <c r="A27139">
        <v>6.8523431819788094E-2</v>
      </c>
      <c r="B27139">
        <v>3.0081014323976502E-2</v>
      </c>
      <c r="C27139">
        <v>1.14290444192949E-2</v>
      </c>
      <c r="D27139">
        <v>0.195979835145182</v>
      </c>
      <c r="E27139">
        <v>0.27889082513761998</v>
      </c>
      <c r="F27139">
        <v>0.191405761892747</v>
      </c>
      <c r="G27139">
        <v>0.14988398832817801</v>
      </c>
      <c r="H27139">
        <v>7.3806098933212202E-2</v>
      </c>
      <c r="I27139" t="s">
        <v>368</v>
      </c>
      <c r="J27139" t="s">
        <v>16</v>
      </c>
      <c r="K27139" t="s">
        <v>461</v>
      </c>
    </row>
    <row r="27140" spans="1:11" x14ac:dyDescent="0.35">
      <c r="I27140" t="s">
        <v>369</v>
      </c>
      <c r="J27140" t="s">
        <v>16</v>
      </c>
      <c r="K27140" t="s">
        <v>461</v>
      </c>
    </row>
    <row r="27141" spans="1:11" x14ac:dyDescent="0.35">
      <c r="A27141">
        <v>6.0567445255727603E-2</v>
      </c>
      <c r="B27141">
        <v>2.14538961843228E-2</v>
      </c>
      <c r="C27141">
        <v>1.7613456591583001E-2</v>
      </c>
      <c r="D27141">
        <v>0.19280713215854201</v>
      </c>
      <c r="E27141">
        <v>0.27823360159768001</v>
      </c>
      <c r="F27141">
        <v>0.198780780260468</v>
      </c>
      <c r="G27141">
        <v>0.15658987819411599</v>
      </c>
      <c r="H27141">
        <v>7.3953809757558997E-2</v>
      </c>
      <c r="I27141" t="s">
        <v>370</v>
      </c>
      <c r="J27141" t="s">
        <v>16</v>
      </c>
      <c r="K27141" t="s">
        <v>461</v>
      </c>
    </row>
    <row r="27142" spans="1:11" x14ac:dyDescent="0.35">
      <c r="A27142">
        <v>4.0917989739861403E-2</v>
      </c>
      <c r="B27142">
        <v>6.1478014636948599E-3</v>
      </c>
      <c r="C27142">
        <v>6.1079443957015303E-3</v>
      </c>
      <c r="D27142">
        <v>0.17355094657876899</v>
      </c>
      <c r="E27142">
        <v>0.48821738170741402</v>
      </c>
      <c r="F27142">
        <v>0.13691223087204901</v>
      </c>
      <c r="G27142">
        <v>0.107879752839728</v>
      </c>
      <c r="H27142">
        <v>4.0265952402780698E-2</v>
      </c>
      <c r="I27142" t="s">
        <v>371</v>
      </c>
      <c r="J27142" t="s">
        <v>16</v>
      </c>
      <c r="K27142" t="s">
        <v>461</v>
      </c>
    </row>
    <row r="27143" spans="1:11" x14ac:dyDescent="0.35">
      <c r="I27143" t="s">
        <v>372</v>
      </c>
      <c r="J27143" t="s">
        <v>16</v>
      </c>
      <c r="K27143" t="s">
        <v>461</v>
      </c>
    </row>
    <row r="27144" spans="1:11" x14ac:dyDescent="0.35">
      <c r="A27144">
        <v>5.1871173019170699E-2</v>
      </c>
      <c r="B27144">
        <v>3.3633000365692001E-2</v>
      </c>
      <c r="C27144">
        <v>5.7741580365097897E-3</v>
      </c>
      <c r="D27144">
        <v>0.117629825002904</v>
      </c>
      <c r="E27144">
        <v>0.53757155326277895</v>
      </c>
      <c r="F27144">
        <v>0.15462083321935199</v>
      </c>
      <c r="G27144">
        <v>6.9459003664302299E-2</v>
      </c>
      <c r="H27144">
        <v>2.9440453429288999E-2</v>
      </c>
      <c r="I27144" t="s">
        <v>373</v>
      </c>
      <c r="J27144" t="s">
        <v>16</v>
      </c>
      <c r="K27144" t="s">
        <v>461</v>
      </c>
    </row>
    <row r="27145" spans="1:11" x14ac:dyDescent="0.35">
      <c r="A27145">
        <v>3.19505748407721E-2</v>
      </c>
      <c r="B27145">
        <v>4.5348178309944601E-2</v>
      </c>
      <c r="C27145">
        <v>3.4482709963483899E-3</v>
      </c>
      <c r="D27145">
        <v>0.20168968212882199</v>
      </c>
      <c r="E27145">
        <v>0.26063073025415601</v>
      </c>
      <c r="F27145">
        <v>0.195564323733667</v>
      </c>
      <c r="G27145">
        <v>0.14984384809072199</v>
      </c>
      <c r="H27145">
        <v>0.111524391645565</v>
      </c>
      <c r="I27145" t="s">
        <v>374</v>
      </c>
      <c r="J27145" t="s">
        <v>16</v>
      </c>
      <c r="K27145" t="s">
        <v>461</v>
      </c>
    </row>
    <row r="27146" spans="1:11" x14ac:dyDescent="0.35">
      <c r="A27146">
        <v>1.9236024112704201E-2</v>
      </c>
      <c r="B27146">
        <v>2.4222360915786001E-2</v>
      </c>
      <c r="C27146">
        <v>1.71404361396334E-3</v>
      </c>
      <c r="D27146">
        <v>0.24644054406813501</v>
      </c>
      <c r="E27146">
        <v>0.31956846336609501</v>
      </c>
      <c r="F27146">
        <v>0.17849819403918199</v>
      </c>
      <c r="G27146">
        <v>0.13096952231603501</v>
      </c>
      <c r="H27146">
        <v>7.9350847568096794E-2</v>
      </c>
      <c r="I27146" t="s">
        <v>375</v>
      </c>
      <c r="J27146" t="s">
        <v>16</v>
      </c>
      <c r="K27146" t="s">
        <v>461</v>
      </c>
    </row>
    <row r="27147" spans="1:11" x14ac:dyDescent="0.35">
      <c r="A27147">
        <v>7.3090586901720794E-2</v>
      </c>
      <c r="B27147">
        <v>3.2352942432520002E-2</v>
      </c>
      <c r="C27147">
        <v>1.0915133366597E-2</v>
      </c>
      <c r="D27147">
        <v>0.20181955698892801</v>
      </c>
      <c r="E27147">
        <v>0.28073581461993102</v>
      </c>
      <c r="F27147">
        <v>0.19969130558435999</v>
      </c>
      <c r="G27147">
        <v>0.130446768977689</v>
      </c>
      <c r="H27147">
        <v>7.0947891128252297E-2</v>
      </c>
      <c r="I27147" t="s">
        <v>376</v>
      </c>
      <c r="J27147" t="s">
        <v>16</v>
      </c>
      <c r="K27147" t="s">
        <v>461</v>
      </c>
    </row>
    <row r="27148" spans="1:11" x14ac:dyDescent="0.35">
      <c r="A27148">
        <v>4.7644395264519697E-2</v>
      </c>
      <c r="B27148">
        <v>1.13969283235853E-2</v>
      </c>
      <c r="C27148">
        <v>3.77805294211132E-3</v>
      </c>
      <c r="D27148">
        <v>0.27296488482613301</v>
      </c>
      <c r="E27148">
        <v>0.26447396902694098</v>
      </c>
      <c r="F27148">
        <v>0.18380202242079999</v>
      </c>
      <c r="G27148">
        <v>0.133657427277111</v>
      </c>
      <c r="H27148">
        <v>8.2282319918796504E-2</v>
      </c>
      <c r="I27148" t="s">
        <v>377</v>
      </c>
      <c r="J27148" t="s">
        <v>16</v>
      </c>
      <c r="K27148" t="s">
        <v>461</v>
      </c>
    </row>
    <row r="27149" spans="1:11" x14ac:dyDescent="0.35">
      <c r="I27149" t="s">
        <v>378</v>
      </c>
      <c r="J27149" t="s">
        <v>16</v>
      </c>
      <c r="K27149" t="s">
        <v>461</v>
      </c>
    </row>
    <row r="27150" spans="1:11" x14ac:dyDescent="0.35">
      <c r="I27150" t="s">
        <v>379</v>
      </c>
      <c r="J27150" t="s">
        <v>16</v>
      </c>
      <c r="K27150" t="s">
        <v>461</v>
      </c>
    </row>
    <row r="27151" spans="1:11" x14ac:dyDescent="0.35">
      <c r="I27151" t="s">
        <v>380</v>
      </c>
      <c r="J27151" t="s">
        <v>16</v>
      </c>
      <c r="K27151" t="s">
        <v>461</v>
      </c>
    </row>
    <row r="27152" spans="1:11" x14ac:dyDescent="0.35">
      <c r="A27152">
        <v>6.8014713301029997E-2</v>
      </c>
      <c r="B27152">
        <v>2.6300049622836601E-2</v>
      </c>
      <c r="C27152">
        <v>1.6008825558951702E-2</v>
      </c>
      <c r="D27152">
        <v>0.192246064007628</v>
      </c>
      <c r="E27152">
        <v>0.29646642156375302</v>
      </c>
      <c r="F27152">
        <v>0.20097318177541099</v>
      </c>
      <c r="G27152">
        <v>0.135047124281575</v>
      </c>
      <c r="H27152">
        <v>6.4943619888813295E-2</v>
      </c>
      <c r="I27152" t="s">
        <v>381</v>
      </c>
      <c r="J27152" t="s">
        <v>16</v>
      </c>
      <c r="K27152" t="s">
        <v>461</v>
      </c>
    </row>
    <row r="27153" spans="1:11" x14ac:dyDescent="0.35">
      <c r="I27153" t="s">
        <v>382</v>
      </c>
      <c r="J27153" t="s">
        <v>16</v>
      </c>
      <c r="K27153" t="s">
        <v>461</v>
      </c>
    </row>
    <row r="27154" spans="1:11" x14ac:dyDescent="0.35">
      <c r="I27154" t="s">
        <v>383</v>
      </c>
      <c r="J27154" t="s">
        <v>16</v>
      </c>
      <c r="K27154" t="s">
        <v>461</v>
      </c>
    </row>
    <row r="27155" spans="1:11" x14ac:dyDescent="0.35">
      <c r="I27155" t="s">
        <v>384</v>
      </c>
      <c r="J27155" t="s">
        <v>16</v>
      </c>
      <c r="K27155" t="s">
        <v>461</v>
      </c>
    </row>
    <row r="27156" spans="1:11" x14ac:dyDescent="0.35">
      <c r="I27156" t="s">
        <v>385</v>
      </c>
      <c r="J27156" t="s">
        <v>16</v>
      </c>
      <c r="K27156" t="s">
        <v>461</v>
      </c>
    </row>
    <row r="27157" spans="1:11" x14ac:dyDescent="0.35">
      <c r="I27157" t="s">
        <v>386</v>
      </c>
      <c r="J27157" t="s">
        <v>16</v>
      </c>
      <c r="K27157" t="s">
        <v>461</v>
      </c>
    </row>
    <row r="27158" spans="1:11" x14ac:dyDescent="0.35">
      <c r="A27158">
        <v>6.2929002182144395E-2</v>
      </c>
      <c r="B27158">
        <v>2.16424674595312E-2</v>
      </c>
      <c r="C27158">
        <v>2.8101905177369602E-2</v>
      </c>
      <c r="D27158">
        <v>0.18181050666797599</v>
      </c>
      <c r="E27158">
        <v>0.27129769239264401</v>
      </c>
      <c r="F27158">
        <v>0.209047278183532</v>
      </c>
      <c r="G27158">
        <v>0.15169092560355199</v>
      </c>
      <c r="H27158">
        <v>7.3480222333248899E-2</v>
      </c>
      <c r="I27158" t="s">
        <v>11</v>
      </c>
      <c r="J27158" t="s">
        <v>17</v>
      </c>
      <c r="K27158" t="s">
        <v>461</v>
      </c>
    </row>
    <row r="27159" spans="1:11" x14ac:dyDescent="0.35">
      <c r="A27159">
        <v>6.28020669827834E-2</v>
      </c>
      <c r="B27159">
        <v>2.15585734898192E-2</v>
      </c>
      <c r="C27159">
        <v>2.8334625668558398E-2</v>
      </c>
      <c r="D27159">
        <v>0.182110367880116</v>
      </c>
      <c r="E27159">
        <v>0.271381123459635</v>
      </c>
      <c r="F27159">
        <v>0.20809869629300901</v>
      </c>
      <c r="G27159">
        <v>0.15179490593073</v>
      </c>
      <c r="H27159">
        <v>7.3919640295346603E-2</v>
      </c>
      <c r="I27159" t="s">
        <v>14</v>
      </c>
      <c r="J27159" t="s">
        <v>17</v>
      </c>
      <c r="K27159" t="s">
        <v>461</v>
      </c>
    </row>
    <row r="27160" spans="1:11" x14ac:dyDescent="0.35">
      <c r="A27160">
        <v>4.6284243673783497E-2</v>
      </c>
      <c r="B27160">
        <v>2.2875909093047798E-2</v>
      </c>
      <c r="C27160">
        <v>2.8607179809475601E-2</v>
      </c>
      <c r="D27160">
        <v>0.19378388033989</v>
      </c>
      <c r="E27160">
        <v>0.27038117392126998</v>
      </c>
      <c r="F27160">
        <v>0.21110902780301499</v>
      </c>
      <c r="G27160">
        <v>0.16102704634824999</v>
      </c>
      <c r="H27160">
        <v>6.5931539011266402E-2</v>
      </c>
      <c r="I27160" t="s">
        <v>19</v>
      </c>
      <c r="J27160" t="s">
        <v>17</v>
      </c>
      <c r="K27160" t="s">
        <v>461</v>
      </c>
    </row>
    <row r="27161" spans="1:11" x14ac:dyDescent="0.35">
      <c r="A27161">
        <v>4.6305668290835801E-2</v>
      </c>
      <c r="B27161">
        <v>2.3271493951168402E-2</v>
      </c>
      <c r="C27161">
        <v>2.8914894328475799E-2</v>
      </c>
      <c r="D27161">
        <v>0.19423541013346099</v>
      </c>
      <c r="E27161">
        <v>0.26952041518630898</v>
      </c>
      <c r="F27161">
        <v>0.21150771682521599</v>
      </c>
      <c r="G27161">
        <v>0.160619349565602</v>
      </c>
      <c r="H27161">
        <v>6.5625051718930696E-2</v>
      </c>
      <c r="I27161" t="s">
        <v>20</v>
      </c>
      <c r="J27161" t="s">
        <v>17</v>
      </c>
      <c r="K27161" t="s">
        <v>461</v>
      </c>
    </row>
    <row r="27162" spans="1:11" x14ac:dyDescent="0.35">
      <c r="A27162">
        <v>4.5960290378499198E-2</v>
      </c>
      <c r="B27162">
        <v>2.2723651446463902E-2</v>
      </c>
      <c r="C27162">
        <v>2.9210462526490601E-2</v>
      </c>
      <c r="D27162">
        <v>0.193654356381085</v>
      </c>
      <c r="E27162">
        <v>0.26996266630324101</v>
      </c>
      <c r="F27162">
        <v>0.211975381783991</v>
      </c>
      <c r="G27162">
        <v>0.16042479300349899</v>
      </c>
      <c r="H27162">
        <v>6.6088398176728805E-2</v>
      </c>
      <c r="I27162" t="s">
        <v>21</v>
      </c>
      <c r="J27162" t="s">
        <v>17</v>
      </c>
      <c r="K27162" t="s">
        <v>461</v>
      </c>
    </row>
    <row r="27163" spans="1:11" x14ac:dyDescent="0.35">
      <c r="A27163">
        <v>4.5808663640824102E-2</v>
      </c>
      <c r="B27163">
        <v>2.28912418383054E-2</v>
      </c>
      <c r="C27163">
        <v>2.9336853714172099E-2</v>
      </c>
      <c r="D27163">
        <v>0.193047716796278</v>
      </c>
      <c r="E27163">
        <v>0.27150313044913099</v>
      </c>
      <c r="F27163">
        <v>0.21057375061493699</v>
      </c>
      <c r="G27163">
        <v>0.16125023525506799</v>
      </c>
      <c r="H27163">
        <v>6.5588407691282199E-2</v>
      </c>
      <c r="I27163" t="s">
        <v>22</v>
      </c>
      <c r="J27163" t="s">
        <v>17</v>
      </c>
      <c r="K27163" t="s">
        <v>461</v>
      </c>
    </row>
    <row r="27164" spans="1:11" x14ac:dyDescent="0.35">
      <c r="A27164">
        <v>4.6356821918858301E-2</v>
      </c>
      <c r="B27164">
        <v>2.2927907044238301E-2</v>
      </c>
      <c r="C27164">
        <v>2.90983323135106E-2</v>
      </c>
      <c r="D27164">
        <v>0.19296271699836401</v>
      </c>
      <c r="E27164">
        <v>0.270925545463154</v>
      </c>
      <c r="F27164">
        <v>0.21153936395211501</v>
      </c>
      <c r="G27164">
        <v>0.160511684773152</v>
      </c>
      <c r="H27164">
        <v>6.5677627536604902E-2</v>
      </c>
      <c r="I27164" t="s">
        <v>23</v>
      </c>
      <c r="J27164" t="s">
        <v>17</v>
      </c>
      <c r="K27164" t="s">
        <v>461</v>
      </c>
    </row>
    <row r="27165" spans="1:11" x14ac:dyDescent="0.35">
      <c r="I27165" t="s">
        <v>24</v>
      </c>
      <c r="J27165" t="s">
        <v>17</v>
      </c>
      <c r="K27165" t="s">
        <v>461</v>
      </c>
    </row>
    <row r="27166" spans="1:11" x14ac:dyDescent="0.35">
      <c r="A27166">
        <v>4.6150952659622102E-2</v>
      </c>
      <c r="B27166">
        <v>2.27306941530649E-2</v>
      </c>
      <c r="C27166">
        <v>2.8925117562033101E-2</v>
      </c>
      <c r="D27166">
        <v>0.193374294094422</v>
      </c>
      <c r="E27166">
        <v>0.27006338650385903</v>
      </c>
      <c r="F27166">
        <v>0.211514241541058</v>
      </c>
      <c r="G27166">
        <v>0.16163706173973699</v>
      </c>
      <c r="H27166">
        <v>6.5604251746201797E-2</v>
      </c>
      <c r="I27166" t="s">
        <v>25</v>
      </c>
      <c r="J27166" t="s">
        <v>17</v>
      </c>
      <c r="K27166" t="s">
        <v>461</v>
      </c>
    </row>
    <row r="27167" spans="1:11" x14ac:dyDescent="0.35">
      <c r="A27167">
        <v>4.6005277145021499E-2</v>
      </c>
      <c r="B27167">
        <v>2.3180667819621401E-2</v>
      </c>
      <c r="C27167">
        <v>2.87873751724377E-2</v>
      </c>
      <c r="D27167">
        <v>0.19423911508071101</v>
      </c>
      <c r="E27167">
        <v>0.26918812763700001</v>
      </c>
      <c r="F27167">
        <v>0.21193090939172499</v>
      </c>
      <c r="G27167">
        <v>0.16127040533971099</v>
      </c>
      <c r="H27167">
        <v>6.5398122413770104E-2</v>
      </c>
      <c r="I27167" t="s">
        <v>26</v>
      </c>
      <c r="J27167" t="s">
        <v>17</v>
      </c>
      <c r="K27167" t="s">
        <v>461</v>
      </c>
    </row>
    <row r="27168" spans="1:11" x14ac:dyDescent="0.35">
      <c r="A27168">
        <v>4.6178164671343398E-2</v>
      </c>
      <c r="B27168">
        <v>2.2915162270416799E-2</v>
      </c>
      <c r="C27168">
        <v>2.9354594362765801E-2</v>
      </c>
      <c r="D27168">
        <v>0.19336067181699701</v>
      </c>
      <c r="E27168">
        <v>0.27027939080194502</v>
      </c>
      <c r="F27168">
        <v>0.211209505724817</v>
      </c>
      <c r="G27168">
        <v>0.16180699948573199</v>
      </c>
      <c r="H27168">
        <v>6.4895510865981401E-2</v>
      </c>
      <c r="I27168" t="s">
        <v>27</v>
      </c>
      <c r="J27168" t="s">
        <v>17</v>
      </c>
      <c r="K27168" t="s">
        <v>461</v>
      </c>
    </row>
    <row r="27169" spans="1:11" x14ac:dyDescent="0.35">
      <c r="I27169" t="s">
        <v>28</v>
      </c>
      <c r="J27169" t="s">
        <v>17</v>
      </c>
      <c r="K27169" t="s">
        <v>461</v>
      </c>
    </row>
    <row r="27170" spans="1:11" x14ac:dyDescent="0.35">
      <c r="A27170">
        <v>4.6212301829101E-2</v>
      </c>
      <c r="B27170">
        <v>2.32675076835335E-2</v>
      </c>
      <c r="C27170">
        <v>2.89021836368249E-2</v>
      </c>
      <c r="D27170">
        <v>0.19291435177556501</v>
      </c>
      <c r="E27170">
        <v>0.27102212126127001</v>
      </c>
      <c r="F27170">
        <v>0.21145917798490499</v>
      </c>
      <c r="G27170">
        <v>0.16083594557223599</v>
      </c>
      <c r="H27170">
        <v>6.5386410256562694E-2</v>
      </c>
      <c r="I27170" t="s">
        <v>29</v>
      </c>
      <c r="J27170" t="s">
        <v>17</v>
      </c>
      <c r="K27170" t="s">
        <v>461</v>
      </c>
    </row>
    <row r="27171" spans="1:11" x14ac:dyDescent="0.35">
      <c r="A27171">
        <v>4.6059054303416003E-2</v>
      </c>
      <c r="B27171">
        <v>2.2880770227976799E-2</v>
      </c>
      <c r="C27171">
        <v>2.83529228284858E-2</v>
      </c>
      <c r="D27171">
        <v>0.19371477369995299</v>
      </c>
      <c r="E27171">
        <v>0.27022188343006098</v>
      </c>
      <c r="F27171">
        <v>0.21242629969633101</v>
      </c>
      <c r="G27171">
        <v>0.161020474083575</v>
      </c>
      <c r="H27171">
        <v>6.5323821730199405E-2</v>
      </c>
      <c r="I27171" t="s">
        <v>30</v>
      </c>
      <c r="J27171" t="s">
        <v>17</v>
      </c>
      <c r="K27171" t="s">
        <v>461</v>
      </c>
    </row>
    <row r="27172" spans="1:11" x14ac:dyDescent="0.35">
      <c r="I27172" t="s">
        <v>31</v>
      </c>
      <c r="J27172" t="s">
        <v>17</v>
      </c>
      <c r="K27172" t="s">
        <v>461</v>
      </c>
    </row>
    <row r="27173" spans="1:11" x14ac:dyDescent="0.35">
      <c r="A27173">
        <v>4.1938587761242201E-2</v>
      </c>
      <c r="B27173">
        <v>2.1435014082936601E-2</v>
      </c>
      <c r="C27173">
        <v>2.6934481356503701E-2</v>
      </c>
      <c r="D27173">
        <v>0.19444618502289099</v>
      </c>
      <c r="E27173">
        <v>0.271875355241121</v>
      </c>
      <c r="F27173">
        <v>0.21710572005568801</v>
      </c>
      <c r="G27173">
        <v>0.16565531212844301</v>
      </c>
      <c r="H27173">
        <v>6.0609344351172399E-2</v>
      </c>
      <c r="I27173" t="s">
        <v>32</v>
      </c>
      <c r="J27173" t="s">
        <v>17</v>
      </c>
      <c r="K27173" t="s">
        <v>461</v>
      </c>
    </row>
    <row r="27174" spans="1:11" x14ac:dyDescent="0.35">
      <c r="A27174">
        <v>4.6248581361807498E-2</v>
      </c>
      <c r="B27174">
        <v>2.2861404972025001E-2</v>
      </c>
      <c r="C27174">
        <v>2.9045570317592799E-2</v>
      </c>
      <c r="D27174">
        <v>0.19314422438683501</v>
      </c>
      <c r="E27174">
        <v>0.271535118894001</v>
      </c>
      <c r="F27174">
        <v>0.21043543358271899</v>
      </c>
      <c r="G27174">
        <v>0.16033389702416001</v>
      </c>
      <c r="H27174">
        <v>6.6395769460857096E-2</v>
      </c>
      <c r="I27174" t="s">
        <v>33</v>
      </c>
      <c r="J27174" t="s">
        <v>17</v>
      </c>
      <c r="K27174" t="s">
        <v>461</v>
      </c>
    </row>
    <row r="27175" spans="1:11" x14ac:dyDescent="0.35">
      <c r="A27175">
        <v>4.6132312606648303E-2</v>
      </c>
      <c r="B27175">
        <v>2.2795900918663101E-2</v>
      </c>
      <c r="C27175">
        <v>2.8859689819414999E-2</v>
      </c>
      <c r="D27175">
        <v>0.19324326851815299</v>
      </c>
      <c r="E27175">
        <v>0.27114437392712998</v>
      </c>
      <c r="F27175">
        <v>0.21136680120993501</v>
      </c>
      <c r="G27175">
        <v>0.16089033073016701</v>
      </c>
      <c r="H27175">
        <v>6.5567322269887193E-2</v>
      </c>
      <c r="I27175" t="s">
        <v>34</v>
      </c>
      <c r="J27175" t="s">
        <v>17</v>
      </c>
      <c r="K27175" t="s">
        <v>461</v>
      </c>
    </row>
    <row r="27176" spans="1:11" x14ac:dyDescent="0.35">
      <c r="I27176" t="s">
        <v>35</v>
      </c>
      <c r="J27176" t="s">
        <v>17</v>
      </c>
      <c r="K27176" t="s">
        <v>461</v>
      </c>
    </row>
    <row r="27177" spans="1:11" x14ac:dyDescent="0.35">
      <c r="I27177" t="s">
        <v>36</v>
      </c>
      <c r="J27177" t="s">
        <v>17</v>
      </c>
      <c r="K27177" t="s">
        <v>461</v>
      </c>
    </row>
    <row r="27178" spans="1:11" x14ac:dyDescent="0.35">
      <c r="A27178">
        <v>4.5895707331925203E-2</v>
      </c>
      <c r="B27178">
        <v>2.3264537642045099E-2</v>
      </c>
      <c r="C27178">
        <v>2.8770575530623801E-2</v>
      </c>
      <c r="D27178">
        <v>0.19334735473103301</v>
      </c>
      <c r="E27178">
        <v>0.27064839263370699</v>
      </c>
      <c r="F27178">
        <v>0.21143267123319001</v>
      </c>
      <c r="G27178">
        <v>0.16091955707594599</v>
      </c>
      <c r="H27178">
        <v>6.5721203821527505E-2</v>
      </c>
      <c r="I27178" t="s">
        <v>37</v>
      </c>
      <c r="J27178" t="s">
        <v>17</v>
      </c>
      <c r="K27178" t="s">
        <v>461</v>
      </c>
    </row>
    <row r="27179" spans="1:11" x14ac:dyDescent="0.35">
      <c r="A27179">
        <v>4.5937976914497698E-2</v>
      </c>
      <c r="B27179">
        <v>2.29548500764939E-2</v>
      </c>
      <c r="C27179">
        <v>2.8814073518736799E-2</v>
      </c>
      <c r="D27179">
        <v>0.192851072146002</v>
      </c>
      <c r="E27179">
        <v>0.27181529734410897</v>
      </c>
      <c r="F27179">
        <v>0.21149551804591701</v>
      </c>
      <c r="G27179">
        <v>0.16129754965523799</v>
      </c>
      <c r="H27179">
        <v>6.4833662299003697E-2</v>
      </c>
      <c r="I27179" t="s">
        <v>38</v>
      </c>
      <c r="J27179" t="s">
        <v>17</v>
      </c>
      <c r="K27179" t="s">
        <v>461</v>
      </c>
    </row>
    <row r="27180" spans="1:11" x14ac:dyDescent="0.35">
      <c r="A27180">
        <v>4.6129267351929001E-2</v>
      </c>
      <c r="B27180">
        <v>2.2997296113667302E-2</v>
      </c>
      <c r="C27180">
        <v>2.91196686318623E-2</v>
      </c>
      <c r="D27180">
        <v>0.19281822102294899</v>
      </c>
      <c r="E27180">
        <v>0.271203324027467</v>
      </c>
      <c r="F27180">
        <v>0.21093121808184201</v>
      </c>
      <c r="G27180">
        <v>0.16128888795370999</v>
      </c>
      <c r="H27180">
        <v>6.5512116816571694E-2</v>
      </c>
      <c r="I27180" t="s">
        <v>39</v>
      </c>
      <c r="J27180" t="s">
        <v>17</v>
      </c>
      <c r="K27180" t="s">
        <v>461</v>
      </c>
    </row>
    <row r="27181" spans="1:11" x14ac:dyDescent="0.35">
      <c r="A27181">
        <v>3.52055027484654E-3</v>
      </c>
      <c r="B27181">
        <v>4.0833304194613597E-2</v>
      </c>
      <c r="C27181">
        <v>7.47660799871832E-4</v>
      </c>
      <c r="D27181">
        <v>0.15000942264540801</v>
      </c>
      <c r="E27181">
        <v>0.25861302348312099</v>
      </c>
      <c r="F27181">
        <v>0.25636387172160302</v>
      </c>
      <c r="G27181">
        <v>0.17264661266044401</v>
      </c>
      <c r="H27181">
        <v>0.11726555422009</v>
      </c>
      <c r="I27181" t="s">
        <v>40</v>
      </c>
      <c r="J27181" t="s">
        <v>17</v>
      </c>
      <c r="K27181" t="s">
        <v>461</v>
      </c>
    </row>
    <row r="27182" spans="1:11" x14ac:dyDescent="0.35">
      <c r="I27182" t="s">
        <v>41</v>
      </c>
      <c r="J27182" t="s">
        <v>17</v>
      </c>
      <c r="K27182" t="s">
        <v>461</v>
      </c>
    </row>
    <row r="27183" spans="1:11" x14ac:dyDescent="0.35">
      <c r="A27183">
        <v>4.19625919684119E-2</v>
      </c>
      <c r="B27183">
        <v>2.4298709442214999E-2</v>
      </c>
      <c r="C27183">
        <v>6.6426711911645201E-3</v>
      </c>
      <c r="D27183">
        <v>0.17569335204751699</v>
      </c>
      <c r="E27183">
        <v>0.32580965790359201</v>
      </c>
      <c r="F27183">
        <v>0.203490805898981</v>
      </c>
      <c r="G27183">
        <v>0.160505122958428</v>
      </c>
      <c r="H27183">
        <v>6.1597088589688598E-2</v>
      </c>
      <c r="I27183" t="s">
        <v>42</v>
      </c>
      <c r="J27183" t="s">
        <v>17</v>
      </c>
      <c r="K27183" t="s">
        <v>461</v>
      </c>
    </row>
    <row r="27184" spans="1:11" x14ac:dyDescent="0.35">
      <c r="A27184">
        <v>3.8276396700456197E-2</v>
      </c>
      <c r="B27184">
        <v>1.0909067820792699E-2</v>
      </c>
      <c r="C27184">
        <v>4.8621106623687096E-3</v>
      </c>
      <c r="D27184">
        <v>0.18460043102943099</v>
      </c>
      <c r="E27184">
        <v>0.35814486520908101</v>
      </c>
      <c r="F27184">
        <v>0.220096965513154</v>
      </c>
      <c r="G27184">
        <v>0.127552295759426</v>
      </c>
      <c r="H27184">
        <v>5.5557867305289201E-2</v>
      </c>
      <c r="I27184" t="s">
        <v>43</v>
      </c>
      <c r="J27184" t="s">
        <v>17</v>
      </c>
      <c r="K27184" t="s">
        <v>461</v>
      </c>
    </row>
    <row r="27185" spans="1:11" x14ac:dyDescent="0.35">
      <c r="I27185" t="s">
        <v>44</v>
      </c>
      <c r="J27185" t="s">
        <v>17</v>
      </c>
      <c r="K27185" t="s">
        <v>461</v>
      </c>
    </row>
    <row r="27186" spans="1:11" x14ac:dyDescent="0.35">
      <c r="I27186" t="s">
        <v>45</v>
      </c>
      <c r="J27186" t="s">
        <v>17</v>
      </c>
      <c r="K27186" t="s">
        <v>461</v>
      </c>
    </row>
    <row r="27187" spans="1:11" x14ac:dyDescent="0.35">
      <c r="A27187">
        <v>1.8728279894319601E-2</v>
      </c>
      <c r="B27187">
        <v>3.4916044114364699E-2</v>
      </c>
      <c r="C27187">
        <v>3.1496019288983299E-3</v>
      </c>
      <c r="D27187">
        <v>0.179424464207839</v>
      </c>
      <c r="E27187">
        <v>0.37255977047265698</v>
      </c>
      <c r="F27187">
        <v>0.24679852345682601</v>
      </c>
      <c r="G27187">
        <v>8.9926463478268104E-2</v>
      </c>
      <c r="H27187">
        <v>5.4496852446825603E-2</v>
      </c>
      <c r="I27187" t="s">
        <v>46</v>
      </c>
      <c r="J27187" t="s">
        <v>17</v>
      </c>
      <c r="K27187" t="s">
        <v>461</v>
      </c>
    </row>
    <row r="27188" spans="1:11" x14ac:dyDescent="0.35">
      <c r="A27188">
        <v>3.4129477632634103E-2</v>
      </c>
      <c r="B27188">
        <v>1.48872911294611E-2</v>
      </c>
      <c r="C27188">
        <v>6.6697671680854597E-3</v>
      </c>
      <c r="D27188">
        <v>0.20286167296114199</v>
      </c>
      <c r="E27188">
        <v>0.33428861230367901</v>
      </c>
      <c r="F27188">
        <v>0.21784202937833499</v>
      </c>
      <c r="G27188">
        <v>0.13210317079935499</v>
      </c>
      <c r="H27188">
        <v>5.7217978627305002E-2</v>
      </c>
      <c r="I27188" t="s">
        <v>47</v>
      </c>
      <c r="J27188" t="s">
        <v>17</v>
      </c>
      <c r="K27188" t="s">
        <v>461</v>
      </c>
    </row>
    <row r="27189" spans="1:11" x14ac:dyDescent="0.35">
      <c r="I27189" t="s">
        <v>48</v>
      </c>
      <c r="J27189" t="s">
        <v>17</v>
      </c>
      <c r="K27189" t="s">
        <v>461</v>
      </c>
    </row>
    <row r="27190" spans="1:11" x14ac:dyDescent="0.35">
      <c r="I27190" t="s">
        <v>49</v>
      </c>
      <c r="J27190" t="s">
        <v>17</v>
      </c>
      <c r="K27190" t="s">
        <v>461</v>
      </c>
    </row>
    <row r="27191" spans="1:11" x14ac:dyDescent="0.35">
      <c r="I27191" t="s">
        <v>50</v>
      </c>
      <c r="J27191" t="s">
        <v>17</v>
      </c>
      <c r="K27191" t="s">
        <v>461</v>
      </c>
    </row>
    <row r="27192" spans="1:11" x14ac:dyDescent="0.35">
      <c r="A27192">
        <v>1.3408784566976899E-2</v>
      </c>
      <c r="B27192">
        <v>5.1297146933313702E-3</v>
      </c>
      <c r="C27192">
        <v>7.0066296896640103E-3</v>
      </c>
      <c r="D27192">
        <v>0.205110041724062</v>
      </c>
      <c r="E27192">
        <v>0.213364580658048</v>
      </c>
      <c r="F27192">
        <v>0.34840854948406202</v>
      </c>
      <c r="G27192">
        <v>0.16093171506219101</v>
      </c>
      <c r="H27192">
        <v>4.6639984121662099E-2</v>
      </c>
      <c r="I27192" t="s">
        <v>51</v>
      </c>
      <c r="J27192" t="s">
        <v>17</v>
      </c>
      <c r="K27192" t="s">
        <v>461</v>
      </c>
    </row>
    <row r="27193" spans="1:11" x14ac:dyDescent="0.35">
      <c r="A27193">
        <v>3.0807880167499899E-2</v>
      </c>
      <c r="B27193">
        <v>9.6008028117129194E-3</v>
      </c>
      <c r="C27193" s="1">
        <v>2.7691443559471901E-5</v>
      </c>
      <c r="D27193">
        <v>0.14409420586018901</v>
      </c>
      <c r="E27193">
        <v>0.35407479436644401</v>
      </c>
      <c r="F27193">
        <v>0.21980215972484701</v>
      </c>
      <c r="G27193">
        <v>0.127055140564171</v>
      </c>
      <c r="H27193">
        <v>0.11453732506157401</v>
      </c>
      <c r="I27193" t="s">
        <v>52</v>
      </c>
      <c r="J27193" t="s">
        <v>17</v>
      </c>
      <c r="K27193" t="s">
        <v>461</v>
      </c>
    </row>
    <row r="27194" spans="1:11" x14ac:dyDescent="0.35">
      <c r="A27194">
        <v>3.9773519037527502E-2</v>
      </c>
      <c r="B27194">
        <v>1.3615482327956899E-2</v>
      </c>
      <c r="C27194">
        <v>2.7320432949972302E-3</v>
      </c>
      <c r="D27194">
        <v>0.199807904464465</v>
      </c>
      <c r="E27194">
        <v>0.37170038190635801</v>
      </c>
      <c r="F27194">
        <v>0.16793540507428401</v>
      </c>
      <c r="G27194">
        <v>0.13809118591154501</v>
      </c>
      <c r="H27194">
        <v>6.6344077982864402E-2</v>
      </c>
      <c r="I27194" t="s">
        <v>53</v>
      </c>
      <c r="J27194" t="s">
        <v>17</v>
      </c>
      <c r="K27194" t="s">
        <v>461</v>
      </c>
    </row>
    <row r="27195" spans="1:11" x14ac:dyDescent="0.35">
      <c r="A27195">
        <v>2.51539213802792E-2</v>
      </c>
      <c r="B27195">
        <v>2.6143972534741901E-2</v>
      </c>
      <c r="C27195">
        <v>1.1896113896776001E-2</v>
      </c>
      <c r="D27195">
        <v>0.2027528782219</v>
      </c>
      <c r="E27195">
        <v>0.314265302452088</v>
      </c>
      <c r="F27195">
        <v>0.19171966763840601</v>
      </c>
      <c r="G27195">
        <v>0.16540586921293701</v>
      </c>
      <c r="H27195">
        <v>6.2662274662869805E-2</v>
      </c>
      <c r="I27195" t="s">
        <v>54</v>
      </c>
      <c r="J27195" t="s">
        <v>17</v>
      </c>
      <c r="K27195" t="s">
        <v>461</v>
      </c>
    </row>
    <row r="27196" spans="1:11" x14ac:dyDescent="0.35">
      <c r="A27196">
        <v>1.9591380169181199E-2</v>
      </c>
      <c r="B27196">
        <v>0.10781717102931999</v>
      </c>
      <c r="C27196">
        <v>3.4451169983619901E-3</v>
      </c>
      <c r="D27196">
        <v>0.198869047146747</v>
      </c>
      <c r="E27196">
        <v>0.298060755753905</v>
      </c>
      <c r="F27196">
        <v>0.17827124656183499</v>
      </c>
      <c r="G27196">
        <v>0.117552052001982</v>
      </c>
      <c r="H27196">
        <v>7.6393230338665394E-2</v>
      </c>
      <c r="I27196" t="s">
        <v>55</v>
      </c>
      <c r="J27196" t="s">
        <v>17</v>
      </c>
      <c r="K27196" t="s">
        <v>461</v>
      </c>
    </row>
    <row r="27197" spans="1:11" x14ac:dyDescent="0.35">
      <c r="I27197" t="s">
        <v>56</v>
      </c>
      <c r="J27197" t="s">
        <v>17</v>
      </c>
      <c r="K27197" t="s">
        <v>461</v>
      </c>
    </row>
    <row r="27198" spans="1:11" x14ac:dyDescent="0.35">
      <c r="A27198">
        <v>1.4149623996049399E-2</v>
      </c>
      <c r="B27198">
        <v>6.7258169113501697E-3</v>
      </c>
      <c r="C27198">
        <v>6.2929512035678403E-3</v>
      </c>
      <c r="D27198">
        <v>0.14657695201786999</v>
      </c>
      <c r="E27198">
        <v>0.29771816558475001</v>
      </c>
      <c r="F27198">
        <v>0.33127569863881201</v>
      </c>
      <c r="G27198">
        <v>5.99413169920937E-2</v>
      </c>
      <c r="H27198">
        <v>0.13731947465550401</v>
      </c>
      <c r="I27198" t="s">
        <v>57</v>
      </c>
      <c r="J27198" t="s">
        <v>17</v>
      </c>
      <c r="K27198" t="s">
        <v>461</v>
      </c>
    </row>
    <row r="27199" spans="1:11" x14ac:dyDescent="0.35">
      <c r="I27199" t="s">
        <v>58</v>
      </c>
      <c r="J27199" t="s">
        <v>17</v>
      </c>
      <c r="K27199" t="s">
        <v>461</v>
      </c>
    </row>
    <row r="27200" spans="1:11" x14ac:dyDescent="0.35">
      <c r="A27200">
        <v>5.2914392674998201E-2</v>
      </c>
      <c r="B27200">
        <v>2.24179164860299E-2</v>
      </c>
      <c r="C27200">
        <v>1.25774939241545E-2</v>
      </c>
      <c r="D27200">
        <v>0.19685919906458799</v>
      </c>
      <c r="E27200">
        <v>0.36699006268769901</v>
      </c>
      <c r="F27200">
        <v>0.17067138592054701</v>
      </c>
      <c r="G27200">
        <v>0.12486232423204</v>
      </c>
      <c r="H27200">
        <v>5.2707225009940899E-2</v>
      </c>
      <c r="I27200" t="s">
        <v>59</v>
      </c>
      <c r="J27200" t="s">
        <v>17</v>
      </c>
      <c r="K27200" t="s">
        <v>461</v>
      </c>
    </row>
    <row r="27201" spans="1:11" x14ac:dyDescent="0.35">
      <c r="A27201">
        <v>6.9551395175638901E-3</v>
      </c>
      <c r="B27201">
        <v>5.7446409477328202E-2</v>
      </c>
      <c r="C27201">
        <v>7.1278496054757003E-4</v>
      </c>
      <c r="D27201">
        <v>0.165479968128662</v>
      </c>
      <c r="E27201">
        <v>0.31692531512448402</v>
      </c>
      <c r="F27201">
        <v>0.227455709865302</v>
      </c>
      <c r="G27201">
        <v>0.15132699574858399</v>
      </c>
      <c r="H27201">
        <v>7.3697677177525997E-2</v>
      </c>
      <c r="I27201" t="s">
        <v>60</v>
      </c>
      <c r="J27201" t="s">
        <v>17</v>
      </c>
      <c r="K27201" t="s">
        <v>461</v>
      </c>
    </row>
    <row r="27202" spans="1:11" x14ac:dyDescent="0.35">
      <c r="I27202" t="s">
        <v>61</v>
      </c>
      <c r="J27202" t="s">
        <v>17</v>
      </c>
      <c r="K27202" t="s">
        <v>461</v>
      </c>
    </row>
    <row r="27203" spans="1:11" x14ac:dyDescent="0.35">
      <c r="A27203">
        <v>5.3198348439368E-2</v>
      </c>
      <c r="B27203">
        <v>1.6299973138087499E-2</v>
      </c>
      <c r="C27203">
        <v>1.35472008667151E-2</v>
      </c>
      <c r="D27203">
        <v>0.17896415216084799</v>
      </c>
      <c r="E27203">
        <v>0.29937977771830199</v>
      </c>
      <c r="F27203">
        <v>0.214749655179274</v>
      </c>
      <c r="G27203">
        <v>0.15594231853444099</v>
      </c>
      <c r="H27203">
        <v>6.7918573962961304E-2</v>
      </c>
      <c r="I27203" t="s">
        <v>68</v>
      </c>
      <c r="J27203" t="s">
        <v>17</v>
      </c>
      <c r="K27203" t="s">
        <v>461</v>
      </c>
    </row>
    <row r="27204" spans="1:11" x14ac:dyDescent="0.35">
      <c r="A27204">
        <v>6.7215764134390898E-2</v>
      </c>
      <c r="B27204">
        <v>8.2498338052006299E-3</v>
      </c>
      <c r="C27204">
        <v>2.9605007966315499E-4</v>
      </c>
      <c r="D27204">
        <v>0.18197935824578801</v>
      </c>
      <c r="E27204">
        <v>0.31943670195643498</v>
      </c>
      <c r="F27204">
        <v>0.16456839093363099</v>
      </c>
      <c r="G27204">
        <v>0.23733215374368499</v>
      </c>
      <c r="H27204">
        <v>2.0921747101203699E-2</v>
      </c>
      <c r="I27204" t="s">
        <v>69</v>
      </c>
      <c r="J27204" t="s">
        <v>17</v>
      </c>
      <c r="K27204" t="s">
        <v>461</v>
      </c>
    </row>
    <row r="27205" spans="1:11" x14ac:dyDescent="0.35">
      <c r="I27205" t="s">
        <v>70</v>
      </c>
      <c r="J27205" t="s">
        <v>17</v>
      </c>
      <c r="K27205" t="s">
        <v>461</v>
      </c>
    </row>
    <row r="27206" spans="1:11" x14ac:dyDescent="0.35">
      <c r="A27206">
        <v>2.91560329982078E-2</v>
      </c>
      <c r="B27206">
        <v>1.6502982916970201E-2</v>
      </c>
      <c r="C27206">
        <v>1.07357369048695E-2</v>
      </c>
      <c r="D27206">
        <v>0.18823326861347101</v>
      </c>
      <c r="E27206">
        <v>0.34715301300379098</v>
      </c>
      <c r="F27206">
        <v>0.22053290550013799</v>
      </c>
      <c r="G27206">
        <v>0.12944312917218401</v>
      </c>
      <c r="H27206">
        <v>5.8242930890366001E-2</v>
      </c>
      <c r="I27206" t="s">
        <v>71</v>
      </c>
      <c r="J27206" t="s">
        <v>17</v>
      </c>
      <c r="K27206" t="s">
        <v>461</v>
      </c>
    </row>
    <row r="27207" spans="1:11" x14ac:dyDescent="0.35">
      <c r="I27207" t="s">
        <v>72</v>
      </c>
      <c r="J27207" t="s">
        <v>17</v>
      </c>
      <c r="K27207" t="s">
        <v>461</v>
      </c>
    </row>
    <row r="27208" spans="1:11" x14ac:dyDescent="0.35">
      <c r="A27208">
        <v>3.6737725665258798E-2</v>
      </c>
      <c r="B27208">
        <v>1.5943212395461599E-2</v>
      </c>
      <c r="C27208">
        <v>8.5290451102811096E-3</v>
      </c>
      <c r="D27208">
        <v>0.183423181848302</v>
      </c>
      <c r="E27208">
        <v>0.37564852553804901</v>
      </c>
      <c r="F27208">
        <v>0.198005000562756</v>
      </c>
      <c r="G27208">
        <v>0.13117735522186699</v>
      </c>
      <c r="H27208">
        <v>5.0535953658021902E-2</v>
      </c>
      <c r="I27208" t="s">
        <v>73</v>
      </c>
      <c r="J27208" t="s">
        <v>17</v>
      </c>
      <c r="K27208" t="s">
        <v>461</v>
      </c>
    </row>
    <row r="27209" spans="1:11" x14ac:dyDescent="0.35">
      <c r="A27209">
        <v>4.6999042145337101E-2</v>
      </c>
      <c r="B27209">
        <v>1.41943904950291E-2</v>
      </c>
      <c r="C27209">
        <v>9.7635544899208407E-3</v>
      </c>
      <c r="D27209">
        <v>0.19937825121352801</v>
      </c>
      <c r="E27209">
        <v>0.30520173263662198</v>
      </c>
      <c r="F27209">
        <v>0.20935126607128199</v>
      </c>
      <c r="G27209">
        <v>0.14989613494995299</v>
      </c>
      <c r="H27209">
        <v>6.5215627998325795E-2</v>
      </c>
      <c r="I27209" t="s">
        <v>74</v>
      </c>
      <c r="J27209" t="s">
        <v>17</v>
      </c>
      <c r="K27209" t="s">
        <v>461</v>
      </c>
    </row>
    <row r="27210" spans="1:11" x14ac:dyDescent="0.35">
      <c r="A27210">
        <v>3.89413981369039E-2</v>
      </c>
      <c r="B27210">
        <v>1.70437239565202E-2</v>
      </c>
      <c r="C27210">
        <v>5.1899115391744396E-3</v>
      </c>
      <c r="D27210">
        <v>0.199318045836202</v>
      </c>
      <c r="E27210">
        <v>0.33732729079220802</v>
      </c>
      <c r="F27210">
        <v>0.21017789445721499</v>
      </c>
      <c r="G27210">
        <v>0.126133833641245</v>
      </c>
      <c r="H27210">
        <v>6.58679016405294E-2</v>
      </c>
      <c r="I27210" t="s">
        <v>75</v>
      </c>
      <c r="J27210" t="s">
        <v>17</v>
      </c>
      <c r="K27210" t="s">
        <v>461</v>
      </c>
    </row>
    <row r="27211" spans="1:11" x14ac:dyDescent="0.35">
      <c r="I27211" t="s">
        <v>76</v>
      </c>
      <c r="J27211" t="s">
        <v>17</v>
      </c>
      <c r="K27211" t="s">
        <v>461</v>
      </c>
    </row>
    <row r="27212" spans="1:11" x14ac:dyDescent="0.35">
      <c r="I27212" t="s">
        <v>77</v>
      </c>
      <c r="J27212" t="s">
        <v>17</v>
      </c>
      <c r="K27212" t="s">
        <v>461</v>
      </c>
    </row>
    <row r="27213" spans="1:11" x14ac:dyDescent="0.35">
      <c r="I27213" t="s">
        <v>78</v>
      </c>
      <c r="J27213" t="s">
        <v>17</v>
      </c>
      <c r="K27213" t="s">
        <v>461</v>
      </c>
    </row>
    <row r="27214" spans="1:11" x14ac:dyDescent="0.35">
      <c r="I27214" t="s">
        <v>79</v>
      </c>
      <c r="J27214" t="s">
        <v>17</v>
      </c>
      <c r="K27214" t="s">
        <v>461</v>
      </c>
    </row>
    <row r="27215" spans="1:11" x14ac:dyDescent="0.35">
      <c r="I27215" t="s">
        <v>80</v>
      </c>
      <c r="J27215" t="s">
        <v>17</v>
      </c>
      <c r="K27215" t="s">
        <v>461</v>
      </c>
    </row>
    <row r="27216" spans="1:11" x14ac:dyDescent="0.35">
      <c r="A27216">
        <v>2.7426113858274301E-2</v>
      </c>
      <c r="B27216">
        <v>1.6910051461553499E-2</v>
      </c>
      <c r="C27216">
        <v>3.8961137971239498E-3</v>
      </c>
      <c r="D27216">
        <v>0.22343126461475599</v>
      </c>
      <c r="E27216">
        <v>0.33256893357608702</v>
      </c>
      <c r="F27216">
        <v>0.17569574795597001</v>
      </c>
      <c r="G27216">
        <v>0.14730219402570499</v>
      </c>
      <c r="H27216">
        <v>7.2769580710527901E-2</v>
      </c>
      <c r="I27216" t="s">
        <v>81</v>
      </c>
      <c r="J27216" t="s">
        <v>17</v>
      </c>
      <c r="K27216" t="s">
        <v>461</v>
      </c>
    </row>
    <row r="27217" spans="1:11" x14ac:dyDescent="0.35">
      <c r="A27217">
        <v>3.8197257797244401E-2</v>
      </c>
      <c r="B27217">
        <v>1.1106746040231199E-2</v>
      </c>
      <c r="C27217">
        <v>5.5161135771249802E-3</v>
      </c>
      <c r="D27217">
        <v>0.18526811430505799</v>
      </c>
      <c r="E27217">
        <v>0.35606680406333102</v>
      </c>
      <c r="F27217">
        <v>0.23224763457494599</v>
      </c>
      <c r="G27217">
        <v>0.10934488720878301</v>
      </c>
      <c r="H27217">
        <v>6.2252442433279001E-2</v>
      </c>
      <c r="I27217" t="s">
        <v>82</v>
      </c>
      <c r="J27217" t="s">
        <v>17</v>
      </c>
      <c r="K27217" t="s">
        <v>461</v>
      </c>
    </row>
    <row r="27218" spans="1:11" x14ac:dyDescent="0.35">
      <c r="I27218" t="s">
        <v>83</v>
      </c>
      <c r="J27218" t="s">
        <v>17</v>
      </c>
      <c r="K27218" t="s">
        <v>461</v>
      </c>
    </row>
    <row r="27219" spans="1:11" x14ac:dyDescent="0.35">
      <c r="A27219">
        <v>1.7010944033307999E-2</v>
      </c>
      <c r="B27219">
        <v>2.8374481653489401E-2</v>
      </c>
      <c r="C27219">
        <v>1.3357437288199401E-3</v>
      </c>
      <c r="D27219">
        <v>0.225725716114963</v>
      </c>
      <c r="E27219">
        <v>0.386593524593283</v>
      </c>
      <c r="F27219">
        <v>0.129899540556003</v>
      </c>
      <c r="G27219">
        <v>0.172485292140927</v>
      </c>
      <c r="H27219">
        <v>3.8574757179203799E-2</v>
      </c>
      <c r="I27219" t="s">
        <v>84</v>
      </c>
      <c r="J27219" t="s">
        <v>17</v>
      </c>
      <c r="K27219" t="s">
        <v>461</v>
      </c>
    </row>
    <row r="27220" spans="1:11" x14ac:dyDescent="0.35">
      <c r="I27220" t="s">
        <v>85</v>
      </c>
      <c r="J27220" t="s">
        <v>17</v>
      </c>
      <c r="K27220" t="s">
        <v>461</v>
      </c>
    </row>
    <row r="27221" spans="1:11" x14ac:dyDescent="0.35">
      <c r="A27221">
        <v>4.2781818740636302E-2</v>
      </c>
      <c r="B27221">
        <v>2.56525636111593E-2</v>
      </c>
      <c r="C27221">
        <v>8.3231771060217896E-3</v>
      </c>
      <c r="D27221">
        <v>0.18358114409128701</v>
      </c>
      <c r="E27221">
        <v>0.34619215547749099</v>
      </c>
      <c r="F27221">
        <v>0.21919106700384999</v>
      </c>
      <c r="G27221">
        <v>0.122123121780323</v>
      </c>
      <c r="H27221">
        <v>5.2154952189229699E-2</v>
      </c>
      <c r="I27221" t="s">
        <v>86</v>
      </c>
      <c r="J27221" t="s">
        <v>17</v>
      </c>
      <c r="K27221" t="s">
        <v>461</v>
      </c>
    </row>
    <row r="27222" spans="1:11" x14ac:dyDescent="0.35">
      <c r="I27222" t="s">
        <v>87</v>
      </c>
      <c r="J27222" t="s">
        <v>17</v>
      </c>
      <c r="K27222" t="s">
        <v>461</v>
      </c>
    </row>
    <row r="27223" spans="1:11" x14ac:dyDescent="0.35">
      <c r="I27223" t="s">
        <v>88</v>
      </c>
      <c r="J27223" t="s">
        <v>17</v>
      </c>
      <c r="K27223" t="s">
        <v>461</v>
      </c>
    </row>
    <row r="27224" spans="1:11" x14ac:dyDescent="0.35">
      <c r="I27224" t="s">
        <v>89</v>
      </c>
      <c r="J27224" t="s">
        <v>17</v>
      </c>
      <c r="K27224" t="s">
        <v>461</v>
      </c>
    </row>
    <row r="27225" spans="1:11" x14ac:dyDescent="0.35">
      <c r="I27225" t="s">
        <v>90</v>
      </c>
      <c r="J27225" t="s">
        <v>17</v>
      </c>
      <c r="K27225" t="s">
        <v>461</v>
      </c>
    </row>
    <row r="27226" spans="1:11" x14ac:dyDescent="0.35">
      <c r="I27226" t="s">
        <v>91</v>
      </c>
      <c r="J27226" t="s">
        <v>17</v>
      </c>
      <c r="K27226" t="s">
        <v>461</v>
      </c>
    </row>
    <row r="27227" spans="1:11" x14ac:dyDescent="0.35">
      <c r="I27227" t="s">
        <v>92</v>
      </c>
      <c r="J27227" t="s">
        <v>17</v>
      </c>
      <c r="K27227" t="s">
        <v>461</v>
      </c>
    </row>
    <row r="27228" spans="1:11" x14ac:dyDescent="0.35">
      <c r="I27228" t="s">
        <v>93</v>
      </c>
      <c r="J27228" t="s">
        <v>17</v>
      </c>
      <c r="K27228" t="s">
        <v>461</v>
      </c>
    </row>
    <row r="27229" spans="1:11" x14ac:dyDescent="0.35">
      <c r="A27229">
        <v>5.0358030990220903E-2</v>
      </c>
      <c r="B27229">
        <v>2.6064982367738701E-2</v>
      </c>
      <c r="C27229">
        <v>1.4438070950294901E-2</v>
      </c>
      <c r="D27229">
        <v>0.17538004756273501</v>
      </c>
      <c r="E27229">
        <v>0.37444770072372802</v>
      </c>
      <c r="F27229">
        <v>0.19404225591433499</v>
      </c>
      <c r="G27229">
        <v>0.105095796850635</v>
      </c>
      <c r="H27229">
        <v>6.0173114640311297E-2</v>
      </c>
      <c r="I27229" t="s">
        <v>94</v>
      </c>
      <c r="J27229" t="s">
        <v>17</v>
      </c>
      <c r="K27229" t="s">
        <v>461</v>
      </c>
    </row>
    <row r="27230" spans="1:11" x14ac:dyDescent="0.35">
      <c r="A27230">
        <v>1.3301487991845299E-2</v>
      </c>
      <c r="B27230">
        <v>4.0087479877073201E-2</v>
      </c>
      <c r="C27230">
        <v>5.4856354742295497E-3</v>
      </c>
      <c r="D27230">
        <v>0.19004309231883401</v>
      </c>
      <c r="E27230">
        <v>0.31183215979197199</v>
      </c>
      <c r="F27230">
        <v>0.2028589915606</v>
      </c>
      <c r="G27230">
        <v>0.12960715789897401</v>
      </c>
      <c r="H27230">
        <v>0.10678399508646901</v>
      </c>
      <c r="I27230" t="s">
        <v>95</v>
      </c>
      <c r="J27230" t="s">
        <v>17</v>
      </c>
      <c r="K27230" t="s">
        <v>461</v>
      </c>
    </row>
    <row r="27231" spans="1:11" x14ac:dyDescent="0.35">
      <c r="A27231">
        <v>4.1872378150545203E-2</v>
      </c>
      <c r="B27231">
        <v>2.3461334603061799E-2</v>
      </c>
      <c r="C27231">
        <v>8.9587166159700096E-3</v>
      </c>
      <c r="D27231">
        <v>0.18819603414703401</v>
      </c>
      <c r="E27231">
        <v>0.33790938295586298</v>
      </c>
      <c r="F27231">
        <v>0.21468737595795101</v>
      </c>
      <c r="G27231">
        <v>0.12858495263565101</v>
      </c>
      <c r="H27231">
        <v>5.63298249339221E-2</v>
      </c>
      <c r="I27231" t="s">
        <v>96</v>
      </c>
      <c r="J27231" t="s">
        <v>17</v>
      </c>
      <c r="K27231" t="s">
        <v>461</v>
      </c>
    </row>
    <row r="27232" spans="1:11" x14ac:dyDescent="0.35">
      <c r="A27232">
        <v>3.0244635199015601E-2</v>
      </c>
      <c r="B27232">
        <v>1.03078291453237E-2</v>
      </c>
      <c r="C27232">
        <v>1.4734816402031101E-2</v>
      </c>
      <c r="D27232">
        <v>0.194696296645894</v>
      </c>
      <c r="E27232">
        <v>0.27849889385399301</v>
      </c>
      <c r="F27232">
        <v>0.24401579459408901</v>
      </c>
      <c r="G27232">
        <v>0.148912072132379</v>
      </c>
      <c r="H27232">
        <v>7.8589662027273396E-2</v>
      </c>
      <c r="I27232" t="s">
        <v>97</v>
      </c>
      <c r="J27232" t="s">
        <v>17</v>
      </c>
      <c r="K27232" t="s">
        <v>461</v>
      </c>
    </row>
    <row r="27233" spans="1:11" x14ac:dyDescent="0.35">
      <c r="I27233" t="s">
        <v>98</v>
      </c>
      <c r="J27233" t="s">
        <v>17</v>
      </c>
      <c r="K27233" t="s">
        <v>461</v>
      </c>
    </row>
    <row r="27234" spans="1:11" x14ac:dyDescent="0.35">
      <c r="A27234">
        <v>2.1024112403279501E-2</v>
      </c>
      <c r="B27234">
        <v>1.18546876376271E-2</v>
      </c>
      <c r="C27234">
        <v>2.9890190441380798E-3</v>
      </c>
      <c r="D27234">
        <v>0.21546694890554699</v>
      </c>
      <c r="E27234">
        <v>0.37895823174528698</v>
      </c>
      <c r="F27234">
        <v>0.193197889038489</v>
      </c>
      <c r="G27234">
        <v>0.11841788402716601</v>
      </c>
      <c r="H27234">
        <v>5.80912271984656E-2</v>
      </c>
      <c r="I27234" t="s">
        <v>99</v>
      </c>
      <c r="J27234" t="s">
        <v>17</v>
      </c>
      <c r="K27234" t="s">
        <v>461</v>
      </c>
    </row>
    <row r="27235" spans="1:11" x14ac:dyDescent="0.35">
      <c r="I27235" t="s">
        <v>100</v>
      </c>
      <c r="J27235" t="s">
        <v>17</v>
      </c>
      <c r="K27235" t="s">
        <v>461</v>
      </c>
    </row>
    <row r="27236" spans="1:11" x14ac:dyDescent="0.35">
      <c r="A27236">
        <v>4.3204185179645603E-2</v>
      </c>
      <c r="B27236">
        <v>1.6473092774786601E-2</v>
      </c>
      <c r="C27236">
        <v>1.35621596185296E-2</v>
      </c>
      <c r="D27236">
        <v>0.18172545624811701</v>
      </c>
      <c r="E27236">
        <v>0.308046138540084</v>
      </c>
      <c r="F27236">
        <v>0.21028576741785801</v>
      </c>
      <c r="G27236">
        <v>0.16120442993077999</v>
      </c>
      <c r="H27236">
        <v>6.54987702901971E-2</v>
      </c>
      <c r="I27236" t="s">
        <v>101</v>
      </c>
      <c r="J27236" t="s">
        <v>17</v>
      </c>
      <c r="K27236" t="s">
        <v>461</v>
      </c>
    </row>
    <row r="27237" spans="1:11" x14ac:dyDescent="0.35">
      <c r="I27237" t="s">
        <v>102</v>
      </c>
      <c r="J27237" t="s">
        <v>17</v>
      </c>
      <c r="K27237" t="s">
        <v>461</v>
      </c>
    </row>
    <row r="27238" spans="1:11" x14ac:dyDescent="0.35">
      <c r="A27238">
        <v>2.74973713742322E-2</v>
      </c>
      <c r="B27238">
        <v>3.2483721696332797E-2</v>
      </c>
      <c r="C27238">
        <v>1.06283701599225E-2</v>
      </c>
      <c r="D27238">
        <v>0.19939815893837001</v>
      </c>
      <c r="E27238">
        <v>0.35258444359591801</v>
      </c>
      <c r="F27238">
        <v>0.20371952593730799</v>
      </c>
      <c r="G27238">
        <v>0.104966313163542</v>
      </c>
      <c r="H27238">
        <v>6.8722095134373704E-2</v>
      </c>
      <c r="I27238" t="s">
        <v>103</v>
      </c>
      <c r="J27238" t="s">
        <v>17</v>
      </c>
      <c r="K27238" t="s">
        <v>461</v>
      </c>
    </row>
    <row r="27239" spans="1:11" x14ac:dyDescent="0.35">
      <c r="I27239" t="s">
        <v>104</v>
      </c>
      <c r="J27239" t="s">
        <v>17</v>
      </c>
      <c r="K27239" t="s">
        <v>461</v>
      </c>
    </row>
    <row r="27240" spans="1:11" x14ac:dyDescent="0.35">
      <c r="I27240" t="s">
        <v>105</v>
      </c>
      <c r="J27240" t="s">
        <v>17</v>
      </c>
      <c r="K27240" t="s">
        <v>461</v>
      </c>
    </row>
    <row r="27241" spans="1:11" x14ac:dyDescent="0.35">
      <c r="I27241" t="s">
        <v>106</v>
      </c>
      <c r="J27241" t="s">
        <v>17</v>
      </c>
      <c r="K27241" t="s">
        <v>461</v>
      </c>
    </row>
    <row r="27242" spans="1:11" x14ac:dyDescent="0.35">
      <c r="I27242" t="s">
        <v>107</v>
      </c>
      <c r="J27242" t="s">
        <v>17</v>
      </c>
      <c r="K27242" t="s">
        <v>461</v>
      </c>
    </row>
    <row r="27243" spans="1:11" x14ac:dyDescent="0.35">
      <c r="I27243" t="s">
        <v>108</v>
      </c>
      <c r="J27243" t="s">
        <v>17</v>
      </c>
      <c r="K27243" t="s">
        <v>461</v>
      </c>
    </row>
    <row r="27244" spans="1:11" x14ac:dyDescent="0.35">
      <c r="I27244" t="s">
        <v>109</v>
      </c>
      <c r="J27244" t="s">
        <v>17</v>
      </c>
      <c r="K27244" t="s">
        <v>461</v>
      </c>
    </row>
    <row r="27245" spans="1:11" x14ac:dyDescent="0.35">
      <c r="I27245" t="s">
        <v>110</v>
      </c>
      <c r="J27245" t="s">
        <v>17</v>
      </c>
      <c r="K27245" t="s">
        <v>461</v>
      </c>
    </row>
    <row r="27246" spans="1:11" x14ac:dyDescent="0.35">
      <c r="A27246">
        <v>2.2078908537405E-2</v>
      </c>
      <c r="B27246">
        <v>3.9682403089903097E-2</v>
      </c>
      <c r="C27246">
        <v>8.9059858921572699E-3</v>
      </c>
      <c r="D27246">
        <v>0.16853591175087801</v>
      </c>
      <c r="E27246">
        <v>0.42726207572980901</v>
      </c>
      <c r="F27246">
        <v>0.18193719090638499</v>
      </c>
      <c r="G27246">
        <v>0.10008222999041</v>
      </c>
      <c r="H27246">
        <v>5.1515294103049697E-2</v>
      </c>
      <c r="I27246" t="s">
        <v>111</v>
      </c>
      <c r="J27246" t="s">
        <v>17</v>
      </c>
      <c r="K27246" t="s">
        <v>461</v>
      </c>
    </row>
    <row r="27247" spans="1:11" x14ac:dyDescent="0.35">
      <c r="I27247" t="s">
        <v>112</v>
      </c>
      <c r="J27247" t="s">
        <v>17</v>
      </c>
      <c r="K27247" t="s">
        <v>461</v>
      </c>
    </row>
    <row r="27248" spans="1:11" x14ac:dyDescent="0.35">
      <c r="A27248">
        <v>5.5987534639316397E-2</v>
      </c>
      <c r="B27248">
        <v>1.5041178368924E-2</v>
      </c>
      <c r="C27248">
        <v>1.37699612033739E-2</v>
      </c>
      <c r="D27248">
        <v>0.19167578174962399</v>
      </c>
      <c r="E27248">
        <v>0.29489869685766201</v>
      </c>
      <c r="F27248">
        <v>0.20404815676663099</v>
      </c>
      <c r="G27248">
        <v>0.156561876808373</v>
      </c>
      <c r="H27248">
        <v>6.8016813606093393E-2</v>
      </c>
      <c r="I27248" t="s">
        <v>113</v>
      </c>
      <c r="J27248" t="s">
        <v>17</v>
      </c>
      <c r="K27248" t="s">
        <v>461</v>
      </c>
    </row>
    <row r="27249" spans="1:11" x14ac:dyDescent="0.35">
      <c r="I27249" t="s">
        <v>114</v>
      </c>
      <c r="J27249" t="s">
        <v>17</v>
      </c>
      <c r="K27249" t="s">
        <v>461</v>
      </c>
    </row>
    <row r="27250" spans="1:11" x14ac:dyDescent="0.35">
      <c r="I27250" t="s">
        <v>115</v>
      </c>
      <c r="J27250" t="s">
        <v>17</v>
      </c>
      <c r="K27250" t="s">
        <v>461</v>
      </c>
    </row>
    <row r="27251" spans="1:11" x14ac:dyDescent="0.35">
      <c r="A27251">
        <v>7.8658841458588199E-3</v>
      </c>
      <c r="B27251">
        <v>0.126947541825989</v>
      </c>
      <c r="C27251">
        <v>3.79131735301801E-3</v>
      </c>
      <c r="D27251">
        <v>0.25414913296855701</v>
      </c>
      <c r="E27251">
        <v>0.30368834986624699</v>
      </c>
      <c r="F27251">
        <v>0.123792380831034</v>
      </c>
      <c r="G27251">
        <v>0.11968610533754601</v>
      </c>
      <c r="H27251">
        <v>6.0079287671748097E-2</v>
      </c>
      <c r="I27251" t="s">
        <v>116</v>
      </c>
      <c r="J27251" t="s">
        <v>17</v>
      </c>
      <c r="K27251" t="s">
        <v>461</v>
      </c>
    </row>
    <row r="27252" spans="1:11" x14ac:dyDescent="0.35">
      <c r="A27252">
        <v>1.22093454945977E-2</v>
      </c>
      <c r="B27252">
        <v>1.06491330877282E-2</v>
      </c>
      <c r="C27252">
        <v>4.25379050834693E-3</v>
      </c>
      <c r="D27252">
        <v>0.23051947229251199</v>
      </c>
      <c r="E27252">
        <v>0.37196828990325098</v>
      </c>
      <c r="F27252">
        <v>0.186046614905816</v>
      </c>
      <c r="G27252">
        <v>0.112334751992204</v>
      </c>
      <c r="H27252">
        <v>7.2018601815542302E-2</v>
      </c>
      <c r="I27252" t="s">
        <v>117</v>
      </c>
      <c r="J27252" t="s">
        <v>17</v>
      </c>
      <c r="K27252" t="s">
        <v>461</v>
      </c>
    </row>
    <row r="27253" spans="1:11" x14ac:dyDescent="0.35">
      <c r="A27253">
        <v>3.7041995125493499E-2</v>
      </c>
      <c r="B27253">
        <v>1.53215774030977E-2</v>
      </c>
      <c r="C27253">
        <v>9.0978346907634698E-3</v>
      </c>
      <c r="D27253">
        <v>0.180486042356274</v>
      </c>
      <c r="E27253">
        <v>0.31851322487054001</v>
      </c>
      <c r="F27253">
        <v>0.23139495346719599</v>
      </c>
      <c r="G27253">
        <v>0.14860422197109699</v>
      </c>
      <c r="H27253">
        <v>5.95401501155364E-2</v>
      </c>
      <c r="I27253" t="s">
        <v>118</v>
      </c>
      <c r="J27253" t="s">
        <v>17</v>
      </c>
      <c r="K27253" t="s">
        <v>461</v>
      </c>
    </row>
    <row r="27254" spans="1:11" x14ac:dyDescent="0.35">
      <c r="I27254" t="s">
        <v>119</v>
      </c>
      <c r="J27254" t="s">
        <v>17</v>
      </c>
      <c r="K27254" t="s">
        <v>461</v>
      </c>
    </row>
    <row r="27255" spans="1:11" x14ac:dyDescent="0.35">
      <c r="I27255" t="s">
        <v>120</v>
      </c>
      <c r="J27255" t="s">
        <v>17</v>
      </c>
      <c r="K27255" t="s">
        <v>461</v>
      </c>
    </row>
    <row r="27256" spans="1:11" x14ac:dyDescent="0.35">
      <c r="I27256" t="s">
        <v>121</v>
      </c>
      <c r="J27256" t="s">
        <v>17</v>
      </c>
      <c r="K27256" t="s">
        <v>461</v>
      </c>
    </row>
    <row r="27257" spans="1:11" x14ac:dyDescent="0.35">
      <c r="I27257" t="s">
        <v>122</v>
      </c>
      <c r="J27257" t="s">
        <v>17</v>
      </c>
      <c r="K27257" t="s">
        <v>461</v>
      </c>
    </row>
    <row r="27258" spans="1:11" x14ac:dyDescent="0.35">
      <c r="A27258">
        <v>2.85588755159344E-2</v>
      </c>
      <c r="B27258">
        <v>1.3467238448172899E-2</v>
      </c>
      <c r="C27258">
        <v>8.7183251362532993E-3</v>
      </c>
      <c r="D27258">
        <v>0.20110376903301599</v>
      </c>
      <c r="E27258">
        <v>0.44015294356523399</v>
      </c>
      <c r="F27258">
        <v>0.16589132252972799</v>
      </c>
      <c r="G27258">
        <v>7.0281792224846207E-2</v>
      </c>
      <c r="H27258">
        <v>7.1825733546814097E-2</v>
      </c>
      <c r="I27258" t="s">
        <v>123</v>
      </c>
      <c r="J27258" t="s">
        <v>17</v>
      </c>
      <c r="K27258" t="s">
        <v>461</v>
      </c>
    </row>
    <row r="27259" spans="1:11" x14ac:dyDescent="0.35">
      <c r="I27259" t="s">
        <v>124</v>
      </c>
      <c r="J27259" t="s">
        <v>17</v>
      </c>
      <c r="K27259" t="s">
        <v>461</v>
      </c>
    </row>
    <row r="27260" spans="1:11" x14ac:dyDescent="0.35">
      <c r="I27260" t="s">
        <v>125</v>
      </c>
      <c r="J27260" t="s">
        <v>17</v>
      </c>
      <c r="K27260" t="s">
        <v>461</v>
      </c>
    </row>
    <row r="27261" spans="1:11" x14ac:dyDescent="0.35">
      <c r="A27261">
        <v>5.65502592281188E-2</v>
      </c>
      <c r="B27261">
        <v>1.4871817271428601E-2</v>
      </c>
      <c r="C27261">
        <v>1.30126303202306E-2</v>
      </c>
      <c r="D27261">
        <v>0.19544309363861501</v>
      </c>
      <c r="E27261">
        <v>0.29368967584679201</v>
      </c>
      <c r="F27261">
        <v>0.20497467396195401</v>
      </c>
      <c r="G27261">
        <v>0.153959188777582</v>
      </c>
      <c r="H27261">
        <v>6.7498660955276193E-2</v>
      </c>
      <c r="I27261" t="s">
        <v>126</v>
      </c>
      <c r="J27261" t="s">
        <v>17</v>
      </c>
      <c r="K27261" t="s">
        <v>461</v>
      </c>
    </row>
    <row r="27262" spans="1:11" x14ac:dyDescent="0.35">
      <c r="A27262">
        <v>0</v>
      </c>
      <c r="B27262">
        <v>0</v>
      </c>
      <c r="C27262">
        <v>0</v>
      </c>
      <c r="D27262">
        <v>0</v>
      </c>
      <c r="E27262">
        <v>0.86067116060882098</v>
      </c>
      <c r="F27262">
        <v>9.0599355404919799E-2</v>
      </c>
      <c r="G27262">
        <v>4.4299530896598799E-2</v>
      </c>
      <c r="H27262">
        <v>4.4299530896598797E-3</v>
      </c>
      <c r="I27262" t="s">
        <v>127</v>
      </c>
      <c r="J27262" t="s">
        <v>17</v>
      </c>
      <c r="K27262" t="s">
        <v>461</v>
      </c>
    </row>
    <row r="27263" spans="1:11" x14ac:dyDescent="0.35">
      <c r="I27263" t="s">
        <v>128</v>
      </c>
      <c r="J27263" t="s">
        <v>17</v>
      </c>
      <c r="K27263" t="s">
        <v>461</v>
      </c>
    </row>
    <row r="27264" spans="1:11" x14ac:dyDescent="0.35">
      <c r="I27264" t="s">
        <v>129</v>
      </c>
      <c r="J27264" t="s">
        <v>17</v>
      </c>
      <c r="K27264" t="s">
        <v>461</v>
      </c>
    </row>
    <row r="27265" spans="1:11" x14ac:dyDescent="0.35">
      <c r="A27265">
        <v>1.2618223617116399E-2</v>
      </c>
      <c r="B27265">
        <v>3.21422406041851E-2</v>
      </c>
      <c r="C27265">
        <v>1.11459025454238E-3</v>
      </c>
      <c r="D27265">
        <v>0.28312545344524498</v>
      </c>
      <c r="E27265">
        <v>0.211460811696002</v>
      </c>
      <c r="F27265">
        <v>0.213548355413611</v>
      </c>
      <c r="G27265">
        <v>9.59132635085128E-2</v>
      </c>
      <c r="H27265">
        <v>0.15007706146078301</v>
      </c>
      <c r="I27265" t="s">
        <v>130</v>
      </c>
      <c r="J27265" t="s">
        <v>17</v>
      </c>
      <c r="K27265" t="s">
        <v>461</v>
      </c>
    </row>
    <row r="27266" spans="1:11" x14ac:dyDescent="0.35">
      <c r="A27266">
        <v>1.12087261779649E-2</v>
      </c>
      <c r="B27266">
        <v>9.4410618031944005E-4</v>
      </c>
      <c r="C27266">
        <v>1.9207677461671299E-3</v>
      </c>
      <c r="D27266">
        <v>0.23658663332494001</v>
      </c>
      <c r="E27266">
        <v>0.52405799284917098</v>
      </c>
      <c r="F27266">
        <v>0.17390682249723299</v>
      </c>
      <c r="G27266">
        <v>3.03435496664544E-2</v>
      </c>
      <c r="H27266">
        <v>2.1031401557748599E-2</v>
      </c>
      <c r="I27266" t="s">
        <v>131</v>
      </c>
      <c r="J27266" t="s">
        <v>17</v>
      </c>
      <c r="K27266" t="s">
        <v>461</v>
      </c>
    </row>
    <row r="27267" spans="1:11" x14ac:dyDescent="0.35">
      <c r="I27267" t="s">
        <v>132</v>
      </c>
      <c r="J27267" t="s">
        <v>17</v>
      </c>
      <c r="K27267" t="s">
        <v>461</v>
      </c>
    </row>
    <row r="27268" spans="1:11" x14ac:dyDescent="0.35">
      <c r="A27268">
        <v>9.8853195460345093E-3</v>
      </c>
      <c r="B27268">
        <v>1.19355138135011E-2</v>
      </c>
      <c r="C27268">
        <v>1.8279950087576799E-3</v>
      </c>
      <c r="D27268">
        <v>0.216656174018653</v>
      </c>
      <c r="E27268">
        <v>0.35365898307708898</v>
      </c>
      <c r="F27268">
        <v>0.16979058816554701</v>
      </c>
      <c r="G27268">
        <v>0.12652874604176201</v>
      </c>
      <c r="H27268">
        <v>0.109716680328654</v>
      </c>
      <c r="I27268" t="s">
        <v>133</v>
      </c>
      <c r="J27268" t="s">
        <v>17</v>
      </c>
      <c r="K27268" t="s">
        <v>461</v>
      </c>
    </row>
    <row r="27269" spans="1:11" x14ac:dyDescent="0.35">
      <c r="I27269" t="s">
        <v>134</v>
      </c>
      <c r="J27269" t="s">
        <v>17</v>
      </c>
      <c r="K27269" t="s">
        <v>461</v>
      </c>
    </row>
    <row r="27270" spans="1:11" x14ac:dyDescent="0.35">
      <c r="A27270">
        <v>2.8359542511634502E-3</v>
      </c>
      <c r="B27270">
        <v>2.1133618415645001E-2</v>
      </c>
      <c r="C27270">
        <v>0</v>
      </c>
      <c r="D27270">
        <v>0.25213978564642697</v>
      </c>
      <c r="E27270">
        <v>0.52175202066829895</v>
      </c>
      <c r="F27270">
        <v>0.16473852558577601</v>
      </c>
      <c r="G27270">
        <v>3.2872602265430997E-2</v>
      </c>
      <c r="H27270">
        <v>4.5274931672570498E-3</v>
      </c>
      <c r="I27270" t="s">
        <v>135</v>
      </c>
      <c r="J27270" t="s">
        <v>17</v>
      </c>
      <c r="K27270" t="s">
        <v>461</v>
      </c>
    </row>
    <row r="27271" spans="1:11" x14ac:dyDescent="0.35">
      <c r="A27271">
        <v>0</v>
      </c>
      <c r="B27271">
        <v>0</v>
      </c>
      <c r="C27271">
        <v>0</v>
      </c>
      <c r="D27271">
        <v>0</v>
      </c>
      <c r="E27271">
        <v>0.85714285714285698</v>
      </c>
      <c r="F27271">
        <v>0.14285714285714199</v>
      </c>
      <c r="G27271">
        <v>0</v>
      </c>
      <c r="H27271">
        <v>0</v>
      </c>
      <c r="I27271" t="s">
        <v>136</v>
      </c>
      <c r="J27271" t="s">
        <v>17</v>
      </c>
      <c r="K27271" t="s">
        <v>461</v>
      </c>
    </row>
    <row r="27272" spans="1:11" x14ac:dyDescent="0.35">
      <c r="I27272" t="s">
        <v>137</v>
      </c>
      <c r="J27272" t="s">
        <v>17</v>
      </c>
      <c r="K27272" t="s">
        <v>461</v>
      </c>
    </row>
    <row r="27273" spans="1:11" x14ac:dyDescent="0.35">
      <c r="I27273" t="s">
        <v>138</v>
      </c>
      <c r="J27273" t="s">
        <v>17</v>
      </c>
      <c r="K27273" t="s">
        <v>461</v>
      </c>
    </row>
    <row r="27274" spans="1:11" x14ac:dyDescent="0.35">
      <c r="A27274">
        <v>2.8278218299231401E-2</v>
      </c>
      <c r="B27274">
        <v>1.5683267898934799E-2</v>
      </c>
      <c r="C27274">
        <v>6.8446667449552001E-3</v>
      </c>
      <c r="D27274">
        <v>0.22729819556340899</v>
      </c>
      <c r="E27274">
        <v>0.369149027599807</v>
      </c>
      <c r="F27274">
        <v>0.208824133670653</v>
      </c>
      <c r="G27274">
        <v>0.106290926483169</v>
      </c>
      <c r="H27274">
        <v>3.7631563739839002E-2</v>
      </c>
      <c r="I27274" t="s">
        <v>139</v>
      </c>
      <c r="J27274" t="s">
        <v>17</v>
      </c>
      <c r="K27274" t="s">
        <v>461</v>
      </c>
    </row>
    <row r="27275" spans="1:11" x14ac:dyDescent="0.35">
      <c r="A27275">
        <v>4.5738102068766301E-2</v>
      </c>
      <c r="B27275">
        <v>1.5683742165853502E-2</v>
      </c>
      <c r="C27275">
        <v>8.2715020633160798E-3</v>
      </c>
      <c r="D27275">
        <v>0.18300115681238499</v>
      </c>
      <c r="E27275">
        <v>0.32230873763087903</v>
      </c>
      <c r="F27275">
        <v>0.25148170936326097</v>
      </c>
      <c r="G27275">
        <v>0.122167663583042</v>
      </c>
      <c r="H27275">
        <v>5.1347386312494699E-2</v>
      </c>
      <c r="I27275" t="s">
        <v>140</v>
      </c>
      <c r="J27275" t="s">
        <v>17</v>
      </c>
      <c r="K27275" t="s">
        <v>461</v>
      </c>
    </row>
    <row r="27276" spans="1:11" x14ac:dyDescent="0.35">
      <c r="A27276">
        <v>3.8759455953085602E-2</v>
      </c>
      <c r="B27276">
        <v>1.7865848145376201E-2</v>
      </c>
      <c r="C27276">
        <v>1.0616364757347899E-2</v>
      </c>
      <c r="D27276">
        <v>0.19158723613117101</v>
      </c>
      <c r="E27276">
        <v>0.31302001178625499</v>
      </c>
      <c r="F27276">
        <v>0.21614104838398601</v>
      </c>
      <c r="G27276">
        <v>0.14813531265694499</v>
      </c>
      <c r="H27276">
        <v>6.3874722185831304E-2</v>
      </c>
      <c r="I27276" t="s">
        <v>141</v>
      </c>
      <c r="J27276" t="s">
        <v>17</v>
      </c>
      <c r="K27276" t="s">
        <v>461</v>
      </c>
    </row>
    <row r="27277" spans="1:11" x14ac:dyDescent="0.35">
      <c r="I27277" t="s">
        <v>142</v>
      </c>
      <c r="J27277" t="s">
        <v>17</v>
      </c>
      <c r="K27277" t="s">
        <v>461</v>
      </c>
    </row>
    <row r="27278" spans="1:11" x14ac:dyDescent="0.35">
      <c r="I27278" t="s">
        <v>143</v>
      </c>
      <c r="J27278" t="s">
        <v>17</v>
      </c>
      <c r="K27278" t="s">
        <v>461</v>
      </c>
    </row>
    <row r="27279" spans="1:11" x14ac:dyDescent="0.35">
      <c r="A27279">
        <v>3.1094020611813801E-2</v>
      </c>
      <c r="B27279">
        <v>1.9881561050212101E-2</v>
      </c>
      <c r="C27279">
        <v>1.1461202360826501E-2</v>
      </c>
      <c r="D27279">
        <v>0.19665101603357901</v>
      </c>
      <c r="E27279">
        <v>0.33533413352923402</v>
      </c>
      <c r="F27279">
        <v>0.20243779532122799</v>
      </c>
      <c r="G27279">
        <v>0.134536881997118</v>
      </c>
      <c r="H27279">
        <v>6.8603389095987302E-2</v>
      </c>
      <c r="I27279" t="s">
        <v>144</v>
      </c>
      <c r="J27279" t="s">
        <v>17</v>
      </c>
      <c r="K27279" t="s">
        <v>461</v>
      </c>
    </row>
    <row r="27280" spans="1:11" x14ac:dyDescent="0.35">
      <c r="I27280" t="s">
        <v>145</v>
      </c>
      <c r="J27280" t="s">
        <v>17</v>
      </c>
      <c r="K27280" t="s">
        <v>461</v>
      </c>
    </row>
    <row r="27281" spans="1:11" x14ac:dyDescent="0.35">
      <c r="A27281">
        <v>3.7048790046425098E-2</v>
      </c>
      <c r="B27281">
        <v>3.1920366796772598E-2</v>
      </c>
      <c r="C27281">
        <v>1.7148719306183701E-3</v>
      </c>
      <c r="D27281">
        <v>0.28874508020703299</v>
      </c>
      <c r="E27281">
        <v>0.29011207533834699</v>
      </c>
      <c r="F27281">
        <v>0.112887612960277</v>
      </c>
      <c r="G27281">
        <v>0.201550529958132</v>
      </c>
      <c r="H27281">
        <v>3.6020672762392701E-2</v>
      </c>
      <c r="I27281" t="s">
        <v>146</v>
      </c>
      <c r="J27281" t="s">
        <v>17</v>
      </c>
      <c r="K27281" t="s">
        <v>461</v>
      </c>
    </row>
    <row r="27282" spans="1:11" x14ac:dyDescent="0.35">
      <c r="I27282" t="s">
        <v>147</v>
      </c>
      <c r="J27282" t="s">
        <v>17</v>
      </c>
      <c r="K27282" t="s">
        <v>461</v>
      </c>
    </row>
    <row r="27283" spans="1:11" x14ac:dyDescent="0.35">
      <c r="I27283" t="s">
        <v>148</v>
      </c>
      <c r="J27283" t="s">
        <v>17</v>
      </c>
      <c r="K27283" t="s">
        <v>461</v>
      </c>
    </row>
    <row r="27284" spans="1:11" x14ac:dyDescent="0.35">
      <c r="I27284" t="s">
        <v>149</v>
      </c>
      <c r="J27284" t="s">
        <v>17</v>
      </c>
      <c r="K27284" t="s">
        <v>461</v>
      </c>
    </row>
    <row r="27285" spans="1:11" x14ac:dyDescent="0.35">
      <c r="A27285">
        <v>2.7152685149568801E-2</v>
      </c>
      <c r="B27285">
        <v>2.3525932850352101E-2</v>
      </c>
      <c r="C27285">
        <v>1.34301614769147E-3</v>
      </c>
      <c r="D27285">
        <v>0.21396620079630599</v>
      </c>
      <c r="E27285">
        <v>0.34544969950989501</v>
      </c>
      <c r="F27285">
        <v>0.13810558521739599</v>
      </c>
      <c r="G27285">
        <v>0.163144628526044</v>
      </c>
      <c r="H27285">
        <v>8.7312251802744198E-2</v>
      </c>
      <c r="I27285" t="s">
        <v>150</v>
      </c>
      <c r="J27285" t="s">
        <v>17</v>
      </c>
      <c r="K27285" t="s">
        <v>461</v>
      </c>
    </row>
    <row r="27286" spans="1:11" x14ac:dyDescent="0.35">
      <c r="I27286" t="s">
        <v>151</v>
      </c>
      <c r="J27286" t="s">
        <v>17</v>
      </c>
      <c r="K27286" t="s">
        <v>461</v>
      </c>
    </row>
    <row r="27287" spans="1:11" x14ac:dyDescent="0.35">
      <c r="I27287" t="s">
        <v>152</v>
      </c>
      <c r="J27287" t="s">
        <v>17</v>
      </c>
      <c r="K27287" t="s">
        <v>461</v>
      </c>
    </row>
    <row r="27288" spans="1:11" x14ac:dyDescent="0.35">
      <c r="A27288">
        <v>5.0593086596947397E-2</v>
      </c>
      <c r="B27288">
        <v>3.06828567864065E-2</v>
      </c>
      <c r="C27288">
        <v>7.5047763441228399E-3</v>
      </c>
      <c r="D27288">
        <v>0.19867330921965401</v>
      </c>
      <c r="E27288">
        <v>0.33522975184258003</v>
      </c>
      <c r="F27288">
        <v>0.18672454270054101</v>
      </c>
      <c r="G27288">
        <v>0.121027797430906</v>
      </c>
      <c r="H27288">
        <v>6.9563879078841706E-2</v>
      </c>
      <c r="I27288" t="s">
        <v>153</v>
      </c>
      <c r="J27288" t="s">
        <v>17</v>
      </c>
      <c r="K27288" t="s">
        <v>461</v>
      </c>
    </row>
    <row r="27289" spans="1:11" x14ac:dyDescent="0.35">
      <c r="I27289" t="s">
        <v>154</v>
      </c>
      <c r="J27289" t="s">
        <v>17</v>
      </c>
      <c r="K27289" t="s">
        <v>461</v>
      </c>
    </row>
    <row r="27290" spans="1:11" x14ac:dyDescent="0.35">
      <c r="I27290" t="s">
        <v>155</v>
      </c>
      <c r="J27290" t="s">
        <v>17</v>
      </c>
      <c r="K27290" t="s">
        <v>461</v>
      </c>
    </row>
    <row r="27291" spans="1:11" x14ac:dyDescent="0.35">
      <c r="I27291" t="s">
        <v>156</v>
      </c>
      <c r="J27291" t="s">
        <v>17</v>
      </c>
      <c r="K27291" t="s">
        <v>461</v>
      </c>
    </row>
    <row r="27292" spans="1:11" x14ac:dyDescent="0.35">
      <c r="A27292">
        <v>1.42266606130772E-2</v>
      </c>
      <c r="B27292">
        <v>5.8919367856088298E-2</v>
      </c>
      <c r="C27292">
        <v>0</v>
      </c>
      <c r="D27292">
        <v>0.30852956922943198</v>
      </c>
      <c r="E27292">
        <v>0.321134962813307</v>
      </c>
      <c r="F27292">
        <v>8.8894871324507296E-2</v>
      </c>
      <c r="G27292">
        <v>0.131364997566426</v>
      </c>
      <c r="H27292">
        <v>7.6929570597160504E-2</v>
      </c>
      <c r="I27292" t="s">
        <v>157</v>
      </c>
      <c r="J27292" t="s">
        <v>17</v>
      </c>
      <c r="K27292" t="s">
        <v>461</v>
      </c>
    </row>
    <row r="27293" spans="1:11" x14ac:dyDescent="0.35">
      <c r="A27293">
        <v>3.0428376151122202E-2</v>
      </c>
      <c r="B27293">
        <v>1.10734996087182E-2</v>
      </c>
      <c r="C27293">
        <v>1.04276082782433E-2</v>
      </c>
      <c r="D27293">
        <v>0.183012349116875</v>
      </c>
      <c r="E27293">
        <v>0.24420510764214701</v>
      </c>
      <c r="F27293">
        <v>0.40553013916411701</v>
      </c>
      <c r="G27293">
        <v>8.7037818192590599E-2</v>
      </c>
      <c r="H27293">
        <v>2.8285101846184699E-2</v>
      </c>
      <c r="I27293" t="s">
        <v>158</v>
      </c>
      <c r="J27293" t="s">
        <v>17</v>
      </c>
      <c r="K27293" t="s">
        <v>461</v>
      </c>
    </row>
    <row r="27294" spans="1:11" x14ac:dyDescent="0.35">
      <c r="A27294">
        <v>4.9920843087495198E-2</v>
      </c>
      <c r="B27294">
        <v>6.05630228880355E-2</v>
      </c>
      <c r="C27294">
        <v>0</v>
      </c>
      <c r="D27294">
        <v>0.186059152446823</v>
      </c>
      <c r="E27294">
        <v>0.33157448922889698</v>
      </c>
      <c r="F27294">
        <v>9.4334777535860601E-2</v>
      </c>
      <c r="G27294">
        <v>0.19779293884482901</v>
      </c>
      <c r="H27294">
        <v>7.9754775968057801E-2</v>
      </c>
      <c r="I27294" t="s">
        <v>159</v>
      </c>
      <c r="J27294" t="s">
        <v>17</v>
      </c>
      <c r="K27294" t="s">
        <v>461</v>
      </c>
    </row>
    <row r="27295" spans="1:11" x14ac:dyDescent="0.35">
      <c r="I27295" t="s">
        <v>160</v>
      </c>
      <c r="J27295" t="s">
        <v>17</v>
      </c>
      <c r="K27295" t="s">
        <v>461</v>
      </c>
    </row>
    <row r="27296" spans="1:11" x14ac:dyDescent="0.35">
      <c r="I27296" t="s">
        <v>161</v>
      </c>
      <c r="J27296" t="s">
        <v>17</v>
      </c>
      <c r="K27296" t="s">
        <v>461</v>
      </c>
    </row>
    <row r="27297" spans="1:11" x14ac:dyDescent="0.35">
      <c r="I27297" t="s">
        <v>162</v>
      </c>
      <c r="J27297" t="s">
        <v>17</v>
      </c>
      <c r="K27297" t="s">
        <v>461</v>
      </c>
    </row>
    <row r="27298" spans="1:11" x14ac:dyDescent="0.35">
      <c r="A27298">
        <v>5.6333634311571297E-2</v>
      </c>
      <c r="B27298">
        <v>2.4554268049275602E-2</v>
      </c>
      <c r="C27298">
        <v>4.8935510101173101E-3</v>
      </c>
      <c r="D27298">
        <v>0.22999472558179801</v>
      </c>
      <c r="E27298">
        <v>0.31947704439463298</v>
      </c>
      <c r="F27298">
        <v>0.184969260169424</v>
      </c>
      <c r="G27298">
        <v>0.11307087329219601</v>
      </c>
      <c r="H27298">
        <v>6.6706643190982198E-2</v>
      </c>
      <c r="I27298" t="s">
        <v>163</v>
      </c>
      <c r="J27298" t="s">
        <v>17</v>
      </c>
      <c r="K27298" t="s">
        <v>461</v>
      </c>
    </row>
    <row r="27299" spans="1:11" x14ac:dyDescent="0.35">
      <c r="A27299">
        <v>1.7969732824826799E-2</v>
      </c>
      <c r="B27299">
        <v>3.1988031071729803E-2</v>
      </c>
      <c r="C27299">
        <v>1.2562004656558899E-2</v>
      </c>
      <c r="D27299">
        <v>0.26164129529695201</v>
      </c>
      <c r="E27299">
        <v>0.338292087582511</v>
      </c>
      <c r="F27299">
        <v>0.13874755156867399</v>
      </c>
      <c r="G27299">
        <v>0.10361252471759599</v>
      </c>
      <c r="H27299">
        <v>9.5186772281149495E-2</v>
      </c>
      <c r="I27299" t="s">
        <v>164</v>
      </c>
      <c r="J27299" t="s">
        <v>17</v>
      </c>
      <c r="K27299" t="s">
        <v>461</v>
      </c>
    </row>
    <row r="27300" spans="1:11" x14ac:dyDescent="0.35">
      <c r="A27300">
        <v>2.04743290754505E-3</v>
      </c>
      <c r="B27300">
        <v>5.2786105529358203E-2</v>
      </c>
      <c r="C27300">
        <v>2.9237105257014998E-4</v>
      </c>
      <c r="D27300">
        <v>0.221704800429432</v>
      </c>
      <c r="E27300">
        <v>0.33718008453319598</v>
      </c>
      <c r="F27300">
        <v>0.195676367228998</v>
      </c>
      <c r="G27300">
        <v>9.1810256750612704E-2</v>
      </c>
      <c r="H27300">
        <v>9.8502581568285993E-2</v>
      </c>
      <c r="I27300" t="s">
        <v>165</v>
      </c>
      <c r="J27300" t="s">
        <v>17</v>
      </c>
      <c r="K27300" t="s">
        <v>461</v>
      </c>
    </row>
    <row r="27301" spans="1:11" x14ac:dyDescent="0.35">
      <c r="A27301">
        <v>2.0012584673681302E-2</v>
      </c>
      <c r="B27301">
        <v>4.1857581506351202E-2</v>
      </c>
      <c r="C27301">
        <v>1.1914099146168699E-3</v>
      </c>
      <c r="D27301">
        <v>0.227275570657373</v>
      </c>
      <c r="E27301">
        <v>0.34133150039125598</v>
      </c>
      <c r="F27301">
        <v>0.175470660867141</v>
      </c>
      <c r="G27301">
        <v>0.12853554856801999</v>
      </c>
      <c r="H27301">
        <v>6.4325143421558595E-2</v>
      </c>
      <c r="I27301" t="s">
        <v>166</v>
      </c>
      <c r="J27301" t="s">
        <v>17</v>
      </c>
      <c r="K27301" t="s">
        <v>461</v>
      </c>
    </row>
    <row r="27302" spans="1:11" x14ac:dyDescent="0.35">
      <c r="A27302">
        <v>3.1493785712591198E-2</v>
      </c>
      <c r="B27302">
        <v>1.3060039566157601E-2</v>
      </c>
      <c r="C27302">
        <v>6.3316233978783004E-3</v>
      </c>
      <c r="D27302">
        <v>0.19727300146439999</v>
      </c>
      <c r="E27302">
        <v>0.35900080621090702</v>
      </c>
      <c r="F27302">
        <v>0.23076181558568301</v>
      </c>
      <c r="G27302">
        <v>0.10426201299615399</v>
      </c>
      <c r="H27302">
        <v>5.7816915066226902E-2</v>
      </c>
      <c r="I27302" t="s">
        <v>167</v>
      </c>
      <c r="J27302" t="s">
        <v>17</v>
      </c>
      <c r="K27302" t="s">
        <v>461</v>
      </c>
    </row>
    <row r="27303" spans="1:11" x14ac:dyDescent="0.35">
      <c r="I27303" t="s">
        <v>168</v>
      </c>
      <c r="J27303" t="s">
        <v>17</v>
      </c>
      <c r="K27303" t="s">
        <v>461</v>
      </c>
    </row>
    <row r="27304" spans="1:11" x14ac:dyDescent="0.35">
      <c r="A27304">
        <v>4.1914906820386302E-2</v>
      </c>
      <c r="B27304">
        <v>1.3312378595283701E-2</v>
      </c>
      <c r="C27304">
        <v>9.9770260860083202E-3</v>
      </c>
      <c r="D27304">
        <v>0.18436543811492301</v>
      </c>
      <c r="E27304">
        <v>0.34259349842563203</v>
      </c>
      <c r="F27304">
        <v>0.193534936679914</v>
      </c>
      <c r="G27304">
        <v>0.15227448710658301</v>
      </c>
      <c r="H27304">
        <v>6.2027328171267999E-2</v>
      </c>
      <c r="I27304" t="s">
        <v>169</v>
      </c>
      <c r="J27304" t="s">
        <v>17</v>
      </c>
      <c r="K27304" t="s">
        <v>461</v>
      </c>
    </row>
    <row r="27305" spans="1:11" x14ac:dyDescent="0.35">
      <c r="A27305">
        <v>1.87096822154495E-2</v>
      </c>
      <c r="B27305">
        <v>1.6746000516255501E-2</v>
      </c>
      <c r="C27305">
        <v>7.08893862927656E-3</v>
      </c>
      <c r="D27305">
        <v>0.18237296049145399</v>
      </c>
      <c r="E27305">
        <v>0.390439067292707</v>
      </c>
      <c r="F27305">
        <v>0.20155771776433701</v>
      </c>
      <c r="G27305">
        <v>0.124870575222195</v>
      </c>
      <c r="H27305">
        <v>5.8215057868322297E-2</v>
      </c>
      <c r="I27305" t="s">
        <v>170</v>
      </c>
      <c r="J27305" t="s">
        <v>17</v>
      </c>
      <c r="K27305" t="s">
        <v>461</v>
      </c>
    </row>
    <row r="27306" spans="1:11" x14ac:dyDescent="0.35">
      <c r="I27306" t="s">
        <v>171</v>
      </c>
      <c r="J27306" t="s">
        <v>17</v>
      </c>
      <c r="K27306" t="s">
        <v>461</v>
      </c>
    </row>
    <row r="27307" spans="1:11" x14ac:dyDescent="0.35">
      <c r="A27307">
        <v>6.8536694394973896E-2</v>
      </c>
      <c r="B27307">
        <v>1.5454552581968701E-2</v>
      </c>
      <c r="C27307">
        <v>3.8908419726047801E-3</v>
      </c>
      <c r="D27307">
        <v>0.179794063723901</v>
      </c>
      <c r="E27307">
        <v>0.37152776374153501</v>
      </c>
      <c r="F27307">
        <v>0.14128106663378001</v>
      </c>
      <c r="G27307">
        <v>0.10151464755921499</v>
      </c>
      <c r="H27307">
        <v>0.11800036939201899</v>
      </c>
      <c r="I27307" t="s">
        <v>172</v>
      </c>
      <c r="J27307" t="s">
        <v>17</v>
      </c>
      <c r="K27307" t="s">
        <v>461</v>
      </c>
    </row>
    <row r="27308" spans="1:11" x14ac:dyDescent="0.35">
      <c r="A27308">
        <v>4.4197688627299302E-2</v>
      </c>
      <c r="B27308">
        <v>1.74648001090312E-2</v>
      </c>
      <c r="C27308">
        <v>9.4277557115392107E-3</v>
      </c>
      <c r="D27308">
        <v>0.18207665022601999</v>
      </c>
      <c r="E27308">
        <v>0.31337549155154198</v>
      </c>
      <c r="F27308">
        <v>0.22803496294877801</v>
      </c>
      <c r="G27308">
        <v>0.14237945329295601</v>
      </c>
      <c r="H27308">
        <v>6.3043197532832704E-2</v>
      </c>
      <c r="I27308" t="s">
        <v>173</v>
      </c>
      <c r="J27308" t="s">
        <v>17</v>
      </c>
      <c r="K27308" t="s">
        <v>461</v>
      </c>
    </row>
    <row r="27309" spans="1:11" x14ac:dyDescent="0.35">
      <c r="I27309" t="s">
        <v>174</v>
      </c>
      <c r="J27309" t="s">
        <v>17</v>
      </c>
      <c r="K27309" t="s">
        <v>461</v>
      </c>
    </row>
    <row r="27310" spans="1:11" x14ac:dyDescent="0.35">
      <c r="A27310">
        <v>4.00600864497061E-2</v>
      </c>
      <c r="B27310">
        <v>2.9374474238415601E-2</v>
      </c>
      <c r="C27310">
        <v>3.30793049556747E-3</v>
      </c>
      <c r="D27310">
        <v>0.13519334019863899</v>
      </c>
      <c r="E27310">
        <v>0.38166916766166797</v>
      </c>
      <c r="F27310">
        <v>0.19382222646751801</v>
      </c>
      <c r="G27310">
        <v>0.158996560976741</v>
      </c>
      <c r="H27310">
        <v>5.7576213511744002E-2</v>
      </c>
      <c r="I27310" t="s">
        <v>175</v>
      </c>
      <c r="J27310" t="s">
        <v>17</v>
      </c>
      <c r="K27310" t="s">
        <v>461</v>
      </c>
    </row>
    <row r="27311" spans="1:11" x14ac:dyDescent="0.35">
      <c r="I27311" t="s">
        <v>176</v>
      </c>
      <c r="J27311" t="s">
        <v>17</v>
      </c>
      <c r="K27311" t="s">
        <v>461</v>
      </c>
    </row>
    <row r="27312" spans="1:11" x14ac:dyDescent="0.35">
      <c r="I27312" t="s">
        <v>177</v>
      </c>
      <c r="J27312" t="s">
        <v>17</v>
      </c>
      <c r="K27312" t="s">
        <v>461</v>
      </c>
    </row>
    <row r="27313" spans="1:11" x14ac:dyDescent="0.35">
      <c r="A27313">
        <v>1.7562919392158201E-2</v>
      </c>
      <c r="B27313">
        <v>1.1780071771134701E-2</v>
      </c>
      <c r="C27313">
        <v>1.6086873132718799E-2</v>
      </c>
      <c r="D27313">
        <v>0.197889263826169</v>
      </c>
      <c r="E27313">
        <v>0.29645880694645799</v>
      </c>
      <c r="F27313">
        <v>0.234621616255621</v>
      </c>
      <c r="G27313">
        <v>0.178404069711771</v>
      </c>
      <c r="H27313">
        <v>4.7196378963968701E-2</v>
      </c>
      <c r="I27313" t="s">
        <v>178</v>
      </c>
      <c r="J27313" t="s">
        <v>17</v>
      </c>
      <c r="K27313" t="s">
        <v>461</v>
      </c>
    </row>
    <row r="27314" spans="1:11" x14ac:dyDescent="0.35">
      <c r="I27314" t="s">
        <v>179</v>
      </c>
      <c r="J27314" t="s">
        <v>17</v>
      </c>
      <c r="K27314" t="s">
        <v>461</v>
      </c>
    </row>
    <row r="27315" spans="1:11" x14ac:dyDescent="0.35">
      <c r="A27315">
        <v>3.8760512825222103E-2</v>
      </c>
      <c r="B27315">
        <v>2.0911945169949101E-2</v>
      </c>
      <c r="C27315">
        <v>7.6396756489175597E-3</v>
      </c>
      <c r="D27315">
        <v>0.21508914621748501</v>
      </c>
      <c r="E27315">
        <v>0.34478865704178502</v>
      </c>
      <c r="F27315">
        <v>0.16584892264652401</v>
      </c>
      <c r="G27315">
        <v>0.123743872822472</v>
      </c>
      <c r="H27315">
        <v>8.3217267627643796E-2</v>
      </c>
      <c r="I27315" t="s">
        <v>180</v>
      </c>
      <c r="J27315" t="s">
        <v>17</v>
      </c>
      <c r="K27315" t="s">
        <v>461</v>
      </c>
    </row>
    <row r="27316" spans="1:11" x14ac:dyDescent="0.35">
      <c r="A27316">
        <v>8.0871149437623704E-2</v>
      </c>
      <c r="B27316">
        <v>9.7026029980402904E-3</v>
      </c>
      <c r="C27316">
        <v>8.0500734919827493E-3</v>
      </c>
      <c r="D27316">
        <v>0.16181007083935001</v>
      </c>
      <c r="E27316">
        <v>0.28939580375916701</v>
      </c>
      <c r="F27316">
        <v>0.29556140691942101</v>
      </c>
      <c r="G27316">
        <v>0.107134228148798</v>
      </c>
      <c r="H27316">
        <v>4.7474664405615097E-2</v>
      </c>
      <c r="I27316" t="s">
        <v>181</v>
      </c>
      <c r="J27316" t="s">
        <v>17</v>
      </c>
      <c r="K27316" t="s">
        <v>461</v>
      </c>
    </row>
    <row r="27317" spans="1:11" x14ac:dyDescent="0.35">
      <c r="A27317">
        <v>3.8331104701911901E-2</v>
      </c>
      <c r="B27317">
        <v>2.0466983313191099E-2</v>
      </c>
      <c r="C27317">
        <v>8.6593260883702106E-3</v>
      </c>
      <c r="D27317">
        <v>0.20146785049268301</v>
      </c>
      <c r="E27317">
        <v>0.351876712509682</v>
      </c>
      <c r="F27317">
        <v>0.20123151386035901</v>
      </c>
      <c r="G27317">
        <v>0.12530257784968599</v>
      </c>
      <c r="H27317">
        <v>5.2663931184114297E-2</v>
      </c>
      <c r="I27317" t="s">
        <v>182</v>
      </c>
      <c r="J27317" t="s">
        <v>17</v>
      </c>
      <c r="K27317" t="s">
        <v>461</v>
      </c>
    </row>
    <row r="27318" spans="1:11" x14ac:dyDescent="0.35">
      <c r="I27318" t="s">
        <v>183</v>
      </c>
      <c r="J27318" t="s">
        <v>17</v>
      </c>
      <c r="K27318" t="s">
        <v>461</v>
      </c>
    </row>
    <row r="27319" spans="1:11" x14ac:dyDescent="0.35">
      <c r="I27319" t="s">
        <v>184</v>
      </c>
      <c r="J27319" t="s">
        <v>17</v>
      </c>
      <c r="K27319" t="s">
        <v>461</v>
      </c>
    </row>
    <row r="27320" spans="1:11" x14ac:dyDescent="0.35">
      <c r="I27320" t="s">
        <v>185</v>
      </c>
      <c r="J27320" t="s">
        <v>17</v>
      </c>
      <c r="K27320" t="s">
        <v>461</v>
      </c>
    </row>
    <row r="27321" spans="1:11" x14ac:dyDescent="0.35">
      <c r="A27321">
        <v>3.6872911553191397E-2</v>
      </c>
      <c r="B27321">
        <v>1.75201136436656E-2</v>
      </c>
      <c r="C27321">
        <v>1.01231269772332E-2</v>
      </c>
      <c r="D27321">
        <v>0.16801767098076201</v>
      </c>
      <c r="E27321">
        <v>0.34044773527878502</v>
      </c>
      <c r="F27321">
        <v>0.24319558143388001</v>
      </c>
      <c r="G27321">
        <v>0.13349571784577699</v>
      </c>
      <c r="H27321">
        <v>5.0327142286703902E-2</v>
      </c>
      <c r="I27321" t="s">
        <v>186</v>
      </c>
      <c r="J27321" t="s">
        <v>17</v>
      </c>
      <c r="K27321" t="s">
        <v>461</v>
      </c>
    </row>
    <row r="27322" spans="1:11" x14ac:dyDescent="0.35">
      <c r="A27322">
        <v>1.2048860391412499E-2</v>
      </c>
      <c r="B27322">
        <v>6.4987878309929904E-3</v>
      </c>
      <c r="C27322">
        <v>5.9733550283340396E-3</v>
      </c>
      <c r="D27322">
        <v>0.27051877212174602</v>
      </c>
      <c r="E27322">
        <v>0.35721198206463101</v>
      </c>
      <c r="F27322">
        <v>0.19421859350495199</v>
      </c>
      <c r="G27322">
        <v>0.10254863806817401</v>
      </c>
      <c r="H27322">
        <v>5.0981010989754903E-2</v>
      </c>
      <c r="I27322" t="s">
        <v>187</v>
      </c>
      <c r="J27322" t="s">
        <v>17</v>
      </c>
      <c r="K27322" t="s">
        <v>461</v>
      </c>
    </row>
    <row r="27323" spans="1:11" x14ac:dyDescent="0.35">
      <c r="I27323" t="s">
        <v>188</v>
      </c>
      <c r="J27323" t="s">
        <v>17</v>
      </c>
      <c r="K27323" t="s">
        <v>461</v>
      </c>
    </row>
    <row r="27324" spans="1:11" x14ac:dyDescent="0.35">
      <c r="A27324">
        <v>3.2879202920111802E-2</v>
      </c>
      <c r="B27324">
        <v>2.3709221922497799E-2</v>
      </c>
      <c r="C27324">
        <v>5.7020080361883697E-3</v>
      </c>
      <c r="D27324">
        <v>0.17310333967272001</v>
      </c>
      <c r="E27324">
        <v>0.33835104013679002</v>
      </c>
      <c r="F27324">
        <v>0.211016059203853</v>
      </c>
      <c r="G27324">
        <v>0.16790904674957699</v>
      </c>
      <c r="H27324">
        <v>4.73300813582598E-2</v>
      </c>
      <c r="I27324" t="s">
        <v>189</v>
      </c>
      <c r="J27324" t="s">
        <v>17</v>
      </c>
      <c r="K27324" t="s">
        <v>461</v>
      </c>
    </row>
    <row r="27325" spans="1:11" x14ac:dyDescent="0.35">
      <c r="I27325" t="s">
        <v>190</v>
      </c>
      <c r="J27325" t="s">
        <v>17</v>
      </c>
      <c r="K27325" t="s">
        <v>461</v>
      </c>
    </row>
    <row r="27326" spans="1:11" x14ac:dyDescent="0.35">
      <c r="I27326" t="s">
        <v>191</v>
      </c>
      <c r="J27326" t="s">
        <v>17</v>
      </c>
      <c r="K27326" t="s">
        <v>461</v>
      </c>
    </row>
    <row r="27327" spans="1:11" x14ac:dyDescent="0.35">
      <c r="A27327">
        <v>5.5279569200503802E-2</v>
      </c>
      <c r="B27327">
        <v>1.9620249551662802E-2</v>
      </c>
      <c r="C27327">
        <v>8.4366089884440002E-3</v>
      </c>
      <c r="D27327">
        <v>0.19517246266023999</v>
      </c>
      <c r="E27327">
        <v>0.35583607519684601</v>
      </c>
      <c r="F27327">
        <v>0.191120923257558</v>
      </c>
      <c r="G27327">
        <v>0.10758157656245</v>
      </c>
      <c r="H27327">
        <v>6.6952534582292694E-2</v>
      </c>
      <c r="I27327" t="s">
        <v>192</v>
      </c>
      <c r="J27327" t="s">
        <v>17</v>
      </c>
      <c r="K27327" t="s">
        <v>461</v>
      </c>
    </row>
    <row r="27328" spans="1:11" x14ac:dyDescent="0.35">
      <c r="A27328">
        <v>2.6261121046498099E-2</v>
      </c>
      <c r="B27328">
        <v>3.02164854079006E-2</v>
      </c>
      <c r="C27328">
        <v>1.3991844249876301E-3</v>
      </c>
      <c r="D27328">
        <v>0.23433203334800901</v>
      </c>
      <c r="E27328">
        <v>0.38035425952954799</v>
      </c>
      <c r="F27328">
        <v>0.14310625087283901</v>
      </c>
      <c r="G27328">
        <v>0.102750370460529</v>
      </c>
      <c r="H27328">
        <v>8.1580294909686601E-2</v>
      </c>
      <c r="I27328" t="s">
        <v>193</v>
      </c>
      <c r="J27328" t="s">
        <v>17</v>
      </c>
      <c r="K27328" t="s">
        <v>461</v>
      </c>
    </row>
    <row r="27329" spans="1:11" x14ac:dyDescent="0.35">
      <c r="A27329">
        <v>1.19537599773863E-2</v>
      </c>
      <c r="B27329">
        <v>1.1755173465985799E-2</v>
      </c>
      <c r="C27329">
        <v>3.9709233825247596E-3</v>
      </c>
      <c r="D27329">
        <v>0.247238552646002</v>
      </c>
      <c r="E27329">
        <v>0.373697083056512</v>
      </c>
      <c r="F27329">
        <v>0.218792596383027</v>
      </c>
      <c r="G27329">
        <v>7.9039542719468905E-2</v>
      </c>
      <c r="H27329">
        <v>5.3552368369092003E-2</v>
      </c>
      <c r="I27329" t="s">
        <v>194</v>
      </c>
      <c r="J27329" t="s">
        <v>17</v>
      </c>
      <c r="K27329" t="s">
        <v>461</v>
      </c>
    </row>
    <row r="27330" spans="1:11" x14ac:dyDescent="0.35">
      <c r="A27330">
        <v>2.8511891818271701E-2</v>
      </c>
      <c r="B27330">
        <v>1.8274926776931801E-2</v>
      </c>
      <c r="C27330">
        <v>1.1540624945997001E-2</v>
      </c>
      <c r="D27330">
        <v>0.16018865797135901</v>
      </c>
      <c r="E27330">
        <v>0.35418532261979502</v>
      </c>
      <c r="F27330">
        <v>0.217205780894318</v>
      </c>
      <c r="G27330">
        <v>0.14467652217726401</v>
      </c>
      <c r="H27330">
        <v>6.5416272796060895E-2</v>
      </c>
      <c r="I27330" t="s">
        <v>195</v>
      </c>
      <c r="J27330" t="s">
        <v>17</v>
      </c>
      <c r="K27330" t="s">
        <v>461</v>
      </c>
    </row>
    <row r="27331" spans="1:11" x14ac:dyDescent="0.35">
      <c r="I27331" t="s">
        <v>196</v>
      </c>
      <c r="J27331" t="s">
        <v>17</v>
      </c>
      <c r="K27331" t="s">
        <v>461</v>
      </c>
    </row>
    <row r="27332" spans="1:11" x14ac:dyDescent="0.35">
      <c r="A27332">
        <v>4.9569989166525899E-2</v>
      </c>
      <c r="B27332">
        <v>1.5531952792056601E-2</v>
      </c>
      <c r="C27332">
        <v>1.20946866188753E-2</v>
      </c>
      <c r="D27332">
        <v>0.188283315899204</v>
      </c>
      <c r="E27332">
        <v>0.30235105626553599</v>
      </c>
      <c r="F27332">
        <v>0.21135814470191799</v>
      </c>
      <c r="G27332">
        <v>0.15729633964342099</v>
      </c>
      <c r="H27332">
        <v>6.3514514912460698E-2</v>
      </c>
      <c r="I27332" t="s">
        <v>197</v>
      </c>
      <c r="J27332" t="s">
        <v>17</v>
      </c>
      <c r="K27332" t="s">
        <v>461</v>
      </c>
    </row>
    <row r="27333" spans="1:11" x14ac:dyDescent="0.35">
      <c r="A27333">
        <v>4.8878792385360099E-3</v>
      </c>
      <c r="B27333">
        <v>2.00000602085222E-2</v>
      </c>
      <c r="C27333">
        <v>3.4999019556522E-4</v>
      </c>
      <c r="D27333">
        <v>0.198061654458426</v>
      </c>
      <c r="E27333">
        <v>0.42108061026391702</v>
      </c>
      <c r="F27333">
        <v>0.21368252902538401</v>
      </c>
      <c r="G27333">
        <v>8.37971257279784E-2</v>
      </c>
      <c r="H27333">
        <v>5.8140150881669003E-2</v>
      </c>
      <c r="I27333" t="s">
        <v>198</v>
      </c>
      <c r="J27333" t="s">
        <v>17</v>
      </c>
      <c r="K27333" t="s">
        <v>461</v>
      </c>
    </row>
    <row r="27334" spans="1:11" x14ac:dyDescent="0.35">
      <c r="I27334" t="s">
        <v>199</v>
      </c>
      <c r="J27334" t="s">
        <v>17</v>
      </c>
      <c r="K27334" t="s">
        <v>461</v>
      </c>
    </row>
    <row r="27335" spans="1:11" x14ac:dyDescent="0.35">
      <c r="I27335" t="s">
        <v>200</v>
      </c>
      <c r="J27335" t="s">
        <v>17</v>
      </c>
      <c r="K27335" t="s">
        <v>461</v>
      </c>
    </row>
    <row r="27336" spans="1:11" x14ac:dyDescent="0.35">
      <c r="I27336" t="s">
        <v>201</v>
      </c>
      <c r="J27336" t="s">
        <v>17</v>
      </c>
      <c r="K27336" t="s">
        <v>461</v>
      </c>
    </row>
    <row r="27337" spans="1:11" x14ac:dyDescent="0.35">
      <c r="A27337">
        <v>4.3482737868988E-2</v>
      </c>
      <c r="B27337">
        <v>1.5928727244243501E-2</v>
      </c>
      <c r="C27337">
        <v>1.1973258558083E-2</v>
      </c>
      <c r="D27337">
        <v>0.189017714396402</v>
      </c>
      <c r="E27337">
        <v>0.31381540056969398</v>
      </c>
      <c r="F27337">
        <v>0.211810935082858</v>
      </c>
      <c r="G27337">
        <v>0.150929579833123</v>
      </c>
      <c r="H27337">
        <v>6.3041646446605704E-2</v>
      </c>
      <c r="I27337" t="s">
        <v>202</v>
      </c>
      <c r="J27337" t="s">
        <v>17</v>
      </c>
      <c r="K27337" t="s">
        <v>461</v>
      </c>
    </row>
    <row r="27338" spans="1:11" x14ac:dyDescent="0.35">
      <c r="I27338" t="s">
        <v>203</v>
      </c>
      <c r="J27338" t="s">
        <v>17</v>
      </c>
      <c r="K27338" t="s">
        <v>461</v>
      </c>
    </row>
    <row r="27339" spans="1:11" x14ac:dyDescent="0.35">
      <c r="A27339">
        <v>2.1715800434511701E-2</v>
      </c>
      <c r="B27339">
        <v>2.3720689715129001E-2</v>
      </c>
      <c r="C27339">
        <v>5.62177067691384E-3</v>
      </c>
      <c r="D27339">
        <v>0.22980469338436499</v>
      </c>
      <c r="E27339">
        <v>0.37744833528511601</v>
      </c>
      <c r="F27339">
        <v>0.181069595934645</v>
      </c>
      <c r="G27339">
        <v>0.107301585909617</v>
      </c>
      <c r="H27339">
        <v>5.3317528659700499E-2</v>
      </c>
      <c r="I27339" t="s">
        <v>204</v>
      </c>
      <c r="J27339" t="s">
        <v>17</v>
      </c>
      <c r="K27339" t="s">
        <v>461</v>
      </c>
    </row>
    <row r="27340" spans="1:11" x14ac:dyDescent="0.35">
      <c r="I27340" t="s">
        <v>205</v>
      </c>
      <c r="J27340" t="s">
        <v>17</v>
      </c>
      <c r="K27340" t="s">
        <v>461</v>
      </c>
    </row>
    <row r="27341" spans="1:11" x14ac:dyDescent="0.35">
      <c r="A27341">
        <v>4.4220053116244398E-2</v>
      </c>
      <c r="B27341">
        <v>1.23261844546098E-2</v>
      </c>
      <c r="C27341">
        <v>7.5713515345689304E-3</v>
      </c>
      <c r="D27341">
        <v>0.20224416544735299</v>
      </c>
      <c r="E27341">
        <v>0.366448121861431</v>
      </c>
      <c r="F27341">
        <v>0.204898072383043</v>
      </c>
      <c r="G27341">
        <v>0.10828791721212599</v>
      </c>
      <c r="H27341">
        <v>5.4004133990622899E-2</v>
      </c>
      <c r="I27341" t="s">
        <v>206</v>
      </c>
      <c r="J27341" t="s">
        <v>17</v>
      </c>
      <c r="K27341" t="s">
        <v>461</v>
      </c>
    </row>
    <row r="27342" spans="1:11" x14ac:dyDescent="0.35">
      <c r="A27342">
        <v>2.9184861616256299E-2</v>
      </c>
      <c r="B27342">
        <v>4.3149836631804099E-2</v>
      </c>
      <c r="C27342">
        <v>1.8391620871658701E-3</v>
      </c>
      <c r="D27342">
        <v>0.22095641145744599</v>
      </c>
      <c r="E27342">
        <v>0.34620969776610999</v>
      </c>
      <c r="F27342">
        <v>0.150281743152063</v>
      </c>
      <c r="G27342">
        <v>0.13127707675345501</v>
      </c>
      <c r="H27342">
        <v>7.7101210535697795E-2</v>
      </c>
      <c r="I27342" t="s">
        <v>207</v>
      </c>
      <c r="J27342" t="s">
        <v>17</v>
      </c>
      <c r="K27342" t="s">
        <v>461</v>
      </c>
    </row>
    <row r="27343" spans="1:11" x14ac:dyDescent="0.35">
      <c r="I27343" t="s">
        <v>208</v>
      </c>
      <c r="J27343" t="s">
        <v>17</v>
      </c>
      <c r="K27343" t="s">
        <v>461</v>
      </c>
    </row>
    <row r="27344" spans="1:11" x14ac:dyDescent="0.35">
      <c r="I27344" t="s">
        <v>209</v>
      </c>
      <c r="J27344" t="s">
        <v>17</v>
      </c>
      <c r="K27344" t="s">
        <v>461</v>
      </c>
    </row>
    <row r="27345" spans="1:11" x14ac:dyDescent="0.35">
      <c r="I27345" t="s">
        <v>210</v>
      </c>
      <c r="J27345" t="s">
        <v>17</v>
      </c>
      <c r="K27345" t="s">
        <v>461</v>
      </c>
    </row>
    <row r="27346" spans="1:11" x14ac:dyDescent="0.35">
      <c r="A27346">
        <v>0</v>
      </c>
      <c r="B27346">
        <v>8.7019560811365901E-2</v>
      </c>
      <c r="C27346">
        <v>0</v>
      </c>
      <c r="D27346">
        <v>0.18304629125603999</v>
      </c>
      <c r="E27346">
        <v>0.415592558351561</v>
      </c>
      <c r="F27346">
        <v>0.25901050310018497</v>
      </c>
      <c r="G27346">
        <v>2.8545297598966901E-2</v>
      </c>
      <c r="H27346">
        <v>2.6785788881880299E-2</v>
      </c>
      <c r="I27346" t="s">
        <v>211</v>
      </c>
      <c r="J27346" t="s">
        <v>17</v>
      </c>
      <c r="K27346" t="s">
        <v>461</v>
      </c>
    </row>
    <row r="27347" spans="1:11" x14ac:dyDescent="0.35">
      <c r="A27347">
        <v>4.2103138560099403E-2</v>
      </c>
      <c r="B27347">
        <v>2.18105673313542E-2</v>
      </c>
      <c r="C27347">
        <v>1.1071267267959199E-2</v>
      </c>
      <c r="D27347">
        <v>0.196417106343556</v>
      </c>
      <c r="E27347">
        <v>0.33576958322461598</v>
      </c>
      <c r="F27347">
        <v>0.20179128243893399</v>
      </c>
      <c r="G27347">
        <v>0.131136663363949</v>
      </c>
      <c r="H27347">
        <v>5.99003914695308E-2</v>
      </c>
      <c r="I27347" t="s">
        <v>212</v>
      </c>
      <c r="J27347" t="s">
        <v>17</v>
      </c>
      <c r="K27347" t="s">
        <v>461</v>
      </c>
    </row>
    <row r="27348" spans="1:11" x14ac:dyDescent="0.35">
      <c r="I27348" t="s">
        <v>213</v>
      </c>
      <c r="J27348" t="s">
        <v>17</v>
      </c>
      <c r="K27348" t="s">
        <v>461</v>
      </c>
    </row>
    <row r="27349" spans="1:11" x14ac:dyDescent="0.35">
      <c r="A27349">
        <v>3.95397590385827E-2</v>
      </c>
      <c r="B27349">
        <v>2.1294113829873999E-2</v>
      </c>
      <c r="C27349">
        <v>7.9559729782608599E-3</v>
      </c>
      <c r="D27349">
        <v>0.18244514843786999</v>
      </c>
      <c r="E27349">
        <v>0.33528378787868002</v>
      </c>
      <c r="F27349">
        <v>0.21686025981655399</v>
      </c>
      <c r="G27349">
        <v>0.13949062532002399</v>
      </c>
      <c r="H27349">
        <v>5.7130332700151498E-2</v>
      </c>
      <c r="I27349" t="s">
        <v>214</v>
      </c>
      <c r="J27349" t="s">
        <v>17</v>
      </c>
      <c r="K27349" t="s">
        <v>461</v>
      </c>
    </row>
    <row r="27350" spans="1:11" x14ac:dyDescent="0.35">
      <c r="A27350">
        <v>4.3318430565180401E-2</v>
      </c>
      <c r="B27350">
        <v>1.8707611417504499E-2</v>
      </c>
      <c r="C27350">
        <v>9.3324203611207992E-3</v>
      </c>
      <c r="D27350">
        <v>0.178018979488062</v>
      </c>
      <c r="E27350">
        <v>0.334678493595369</v>
      </c>
      <c r="F27350">
        <v>0.20812377664848</v>
      </c>
      <c r="G27350">
        <v>0.15106777522925799</v>
      </c>
      <c r="H27350">
        <v>5.67525126950231E-2</v>
      </c>
      <c r="I27350" t="s">
        <v>215</v>
      </c>
      <c r="J27350" t="s">
        <v>17</v>
      </c>
      <c r="K27350" t="s">
        <v>461</v>
      </c>
    </row>
    <row r="27351" spans="1:11" x14ac:dyDescent="0.35">
      <c r="A27351">
        <v>2.04093420638835E-2</v>
      </c>
      <c r="B27351">
        <v>6.8626173441435304E-2</v>
      </c>
      <c r="C27351">
        <v>2.3821055112562398E-3</v>
      </c>
      <c r="D27351">
        <v>0.157016055992966</v>
      </c>
      <c r="E27351">
        <v>0.31881663752600298</v>
      </c>
      <c r="F27351">
        <v>0.161336472443148</v>
      </c>
      <c r="G27351">
        <v>0.20783377378632401</v>
      </c>
      <c r="H27351">
        <v>6.3579439234982299E-2</v>
      </c>
      <c r="I27351" t="s">
        <v>216</v>
      </c>
      <c r="J27351" t="s">
        <v>17</v>
      </c>
      <c r="K27351" t="s">
        <v>461</v>
      </c>
    </row>
    <row r="27352" spans="1:11" x14ac:dyDescent="0.35">
      <c r="I27352" t="s">
        <v>217</v>
      </c>
      <c r="J27352" t="s">
        <v>17</v>
      </c>
      <c r="K27352" t="s">
        <v>461</v>
      </c>
    </row>
    <row r="27353" spans="1:11" x14ac:dyDescent="0.35">
      <c r="A27353">
        <v>2.42469550638699E-2</v>
      </c>
      <c r="B27353">
        <v>1.14435854518834E-2</v>
      </c>
      <c r="C27353">
        <v>2.6230348586017301E-2</v>
      </c>
      <c r="D27353">
        <v>0.17633106050389999</v>
      </c>
      <c r="E27353">
        <v>0.27066166070282</v>
      </c>
      <c r="F27353">
        <v>0.28568849537983099</v>
      </c>
      <c r="G27353">
        <v>0.17664873486758001</v>
      </c>
      <c r="H27353">
        <v>2.87491594440967E-2</v>
      </c>
      <c r="I27353" t="s">
        <v>218</v>
      </c>
      <c r="J27353" t="s">
        <v>17</v>
      </c>
      <c r="K27353" t="s">
        <v>461</v>
      </c>
    </row>
    <row r="27354" spans="1:11" x14ac:dyDescent="0.35">
      <c r="I27354" t="s">
        <v>219</v>
      </c>
      <c r="J27354" t="s">
        <v>17</v>
      </c>
      <c r="K27354" t="s">
        <v>461</v>
      </c>
    </row>
    <row r="27355" spans="1:11" x14ac:dyDescent="0.35">
      <c r="I27355" t="s">
        <v>220</v>
      </c>
      <c r="J27355" t="s">
        <v>17</v>
      </c>
      <c r="K27355" t="s">
        <v>461</v>
      </c>
    </row>
    <row r="27356" spans="1:11" x14ac:dyDescent="0.35">
      <c r="A27356">
        <v>3.9180121494461401E-2</v>
      </c>
      <c r="B27356">
        <v>2.5836308957704002E-2</v>
      </c>
      <c r="C27356">
        <v>1.8776814494727501E-2</v>
      </c>
      <c r="D27356">
        <v>0.196601515880066</v>
      </c>
      <c r="E27356">
        <v>0.34472674809499398</v>
      </c>
      <c r="F27356">
        <v>0.187937883343618</v>
      </c>
      <c r="G27356">
        <v>0.131403332254204</v>
      </c>
      <c r="H27356">
        <v>5.5537275480222997E-2</v>
      </c>
      <c r="I27356" t="s">
        <v>221</v>
      </c>
      <c r="J27356" t="s">
        <v>17</v>
      </c>
      <c r="K27356" t="s">
        <v>461</v>
      </c>
    </row>
    <row r="27357" spans="1:11" x14ac:dyDescent="0.35">
      <c r="I27357" t="s">
        <v>222</v>
      </c>
      <c r="J27357" t="s">
        <v>17</v>
      </c>
      <c r="K27357" t="s">
        <v>461</v>
      </c>
    </row>
    <row r="27358" spans="1:11" x14ac:dyDescent="0.35">
      <c r="A27358">
        <v>3.7524368207273299E-3</v>
      </c>
      <c r="B27358">
        <v>6.6029311702650598E-2</v>
      </c>
      <c r="C27358">
        <v>3.2209758117831102E-4</v>
      </c>
      <c r="D27358">
        <v>0.20467971176366201</v>
      </c>
      <c r="E27358">
        <v>0.32780064434221601</v>
      </c>
      <c r="F27358">
        <v>0.201672807492979</v>
      </c>
      <c r="G27358">
        <v>6.4075235887733506E-2</v>
      </c>
      <c r="H27358">
        <v>0.13166775440885101</v>
      </c>
      <c r="I27358" t="s">
        <v>223</v>
      </c>
      <c r="J27358" t="s">
        <v>17</v>
      </c>
      <c r="K27358" t="s">
        <v>461</v>
      </c>
    </row>
    <row r="27359" spans="1:11" x14ac:dyDescent="0.35">
      <c r="A27359">
        <v>5.6033816563142699E-2</v>
      </c>
      <c r="B27359">
        <v>1.5281845802907101E-2</v>
      </c>
      <c r="C27359">
        <v>1.35916428535925E-2</v>
      </c>
      <c r="D27359">
        <v>0.19050635793470899</v>
      </c>
      <c r="E27359">
        <v>0.29856704956871799</v>
      </c>
      <c r="F27359">
        <v>0.20433096278301799</v>
      </c>
      <c r="G27359">
        <v>0.1551488701274</v>
      </c>
      <c r="H27359">
        <v>6.6539454366510903E-2</v>
      </c>
      <c r="I27359" t="s">
        <v>224</v>
      </c>
      <c r="J27359" t="s">
        <v>17</v>
      </c>
      <c r="K27359" t="s">
        <v>461</v>
      </c>
    </row>
    <row r="27360" spans="1:11" x14ac:dyDescent="0.35">
      <c r="A27360">
        <v>4.3338122378525301E-2</v>
      </c>
      <c r="B27360">
        <v>1.5091877262246501E-2</v>
      </c>
      <c r="C27360">
        <v>5.9827626470668098E-3</v>
      </c>
      <c r="D27360">
        <v>0.234255369270291</v>
      </c>
      <c r="E27360">
        <v>0.34083785866174898</v>
      </c>
      <c r="F27360">
        <v>0.195855207208531</v>
      </c>
      <c r="G27360">
        <v>0.109237513596136</v>
      </c>
      <c r="H27360">
        <v>5.5401288975451601E-2</v>
      </c>
      <c r="I27360" t="s">
        <v>225</v>
      </c>
      <c r="J27360" t="s">
        <v>17</v>
      </c>
      <c r="K27360" t="s">
        <v>461</v>
      </c>
    </row>
    <row r="27361" spans="1:11" x14ac:dyDescent="0.35">
      <c r="I27361" t="s">
        <v>226</v>
      </c>
      <c r="J27361" t="s">
        <v>17</v>
      </c>
      <c r="K27361" t="s">
        <v>461</v>
      </c>
    </row>
    <row r="27362" spans="1:11" x14ac:dyDescent="0.35">
      <c r="A27362">
        <v>2.0572173062288798E-2</v>
      </c>
      <c r="B27362">
        <v>1.24986976005878E-2</v>
      </c>
      <c r="C27362">
        <v>7.9489958972757998E-4</v>
      </c>
      <c r="D27362">
        <v>0.22136122618531801</v>
      </c>
      <c r="E27362">
        <v>0.41654940806721003</v>
      </c>
      <c r="F27362">
        <v>0.18773704760521101</v>
      </c>
      <c r="G27362">
        <v>0.110657963699121</v>
      </c>
      <c r="H27362">
        <v>2.9828584190533601E-2</v>
      </c>
      <c r="I27362" t="s">
        <v>227</v>
      </c>
      <c r="J27362" t="s">
        <v>17</v>
      </c>
      <c r="K27362" t="s">
        <v>461</v>
      </c>
    </row>
    <row r="27363" spans="1:11" x14ac:dyDescent="0.35">
      <c r="I27363" t="s">
        <v>228</v>
      </c>
      <c r="J27363" t="s">
        <v>17</v>
      </c>
      <c r="K27363" t="s">
        <v>461</v>
      </c>
    </row>
    <row r="27364" spans="1:11" x14ac:dyDescent="0.35">
      <c r="I27364" t="s">
        <v>229</v>
      </c>
      <c r="J27364" t="s">
        <v>17</v>
      </c>
      <c r="K27364" t="s">
        <v>461</v>
      </c>
    </row>
    <row r="27365" spans="1:11" x14ac:dyDescent="0.35">
      <c r="A27365">
        <v>3.94046306461052E-2</v>
      </c>
      <c r="B27365">
        <v>1.92625503470472E-2</v>
      </c>
      <c r="C27365">
        <v>7.4372890377044903E-3</v>
      </c>
      <c r="D27365">
        <v>0.186400018547559</v>
      </c>
      <c r="E27365">
        <v>0.32561341866162302</v>
      </c>
      <c r="F27365">
        <v>0.22910363392564101</v>
      </c>
      <c r="G27365">
        <v>0.14164182132907099</v>
      </c>
      <c r="H27365">
        <v>5.1136637505247502E-2</v>
      </c>
      <c r="I27365" t="s">
        <v>230</v>
      </c>
      <c r="J27365" t="s">
        <v>17</v>
      </c>
      <c r="K27365" t="s">
        <v>461</v>
      </c>
    </row>
    <row r="27366" spans="1:11" x14ac:dyDescent="0.35">
      <c r="A27366">
        <v>3.8967995237073803E-2</v>
      </c>
      <c r="B27366">
        <v>1.9523627575559501E-2</v>
      </c>
      <c r="C27366">
        <v>9.3242937445829899E-3</v>
      </c>
      <c r="D27366">
        <v>0.18939452730696099</v>
      </c>
      <c r="E27366">
        <v>0.31764781945395998</v>
      </c>
      <c r="F27366">
        <v>0.22882632810426501</v>
      </c>
      <c r="G27366">
        <v>0.12957688168468001</v>
      </c>
      <c r="H27366">
        <v>6.6738526892915498E-2</v>
      </c>
      <c r="I27366" t="s">
        <v>231</v>
      </c>
      <c r="J27366" t="s">
        <v>17</v>
      </c>
      <c r="K27366" t="s">
        <v>461</v>
      </c>
    </row>
    <row r="27367" spans="1:11" x14ac:dyDescent="0.35">
      <c r="A27367">
        <v>0.16935863246576899</v>
      </c>
      <c r="B27367">
        <v>8.7170504452321294E-3</v>
      </c>
      <c r="C27367">
        <v>1.52193884223758E-2</v>
      </c>
      <c r="D27367">
        <v>0.16588208598121701</v>
      </c>
      <c r="E27367">
        <v>0.28864675322572197</v>
      </c>
      <c r="F27367">
        <v>8.4110777462634595E-2</v>
      </c>
      <c r="G27367">
        <v>0.11861331214732999</v>
      </c>
      <c r="H27367">
        <v>0.14945199984971599</v>
      </c>
      <c r="I27367" t="s">
        <v>232</v>
      </c>
      <c r="J27367" t="s">
        <v>17</v>
      </c>
      <c r="K27367" t="s">
        <v>461</v>
      </c>
    </row>
    <row r="27368" spans="1:11" x14ac:dyDescent="0.35">
      <c r="A27368">
        <v>2.3187488990453E-2</v>
      </c>
      <c r="B27368">
        <v>2.8204535383635099E-2</v>
      </c>
      <c r="C27368">
        <v>4.9867970035865697E-3</v>
      </c>
      <c r="D27368">
        <v>0.179671490230387</v>
      </c>
      <c r="E27368">
        <v>0.39208566686454199</v>
      </c>
      <c r="F27368">
        <v>0.17923509870415899</v>
      </c>
      <c r="G27368">
        <v>0.13344090251662699</v>
      </c>
      <c r="H27368">
        <v>5.9188020306607997E-2</v>
      </c>
      <c r="I27368" t="s">
        <v>233</v>
      </c>
      <c r="J27368" t="s">
        <v>17</v>
      </c>
      <c r="K27368" t="s">
        <v>461</v>
      </c>
    </row>
    <row r="27369" spans="1:11" x14ac:dyDescent="0.35">
      <c r="A27369">
        <v>2.81936550048239E-2</v>
      </c>
      <c r="B27369">
        <v>3.2012886280281497E-2</v>
      </c>
      <c r="C27369">
        <v>8.1470248426059703E-3</v>
      </c>
      <c r="D27369">
        <v>0.19591707841516701</v>
      </c>
      <c r="E27369">
        <v>0.35536333929872099</v>
      </c>
      <c r="F27369">
        <v>0.173398265228184</v>
      </c>
      <c r="G27369">
        <v>0.117021310593557</v>
      </c>
      <c r="H27369">
        <v>8.9946440336657205E-2</v>
      </c>
      <c r="I27369" t="s">
        <v>234</v>
      </c>
      <c r="J27369" t="s">
        <v>17</v>
      </c>
      <c r="K27369" t="s">
        <v>461</v>
      </c>
    </row>
    <row r="27370" spans="1:11" x14ac:dyDescent="0.35">
      <c r="A27370">
        <v>3.16983650912806E-2</v>
      </c>
      <c r="B27370">
        <v>1.29436837474647E-2</v>
      </c>
      <c r="C27370">
        <v>5.3546499949313504E-3</v>
      </c>
      <c r="D27370">
        <v>0.15596542421264301</v>
      </c>
      <c r="E27370">
        <v>0.35522610447108799</v>
      </c>
      <c r="F27370">
        <v>0.19147442163432801</v>
      </c>
      <c r="G27370">
        <v>0.20118041498300801</v>
      </c>
      <c r="H27370">
        <v>4.6156935865253802E-2</v>
      </c>
      <c r="I27370" t="s">
        <v>235</v>
      </c>
      <c r="J27370" t="s">
        <v>17</v>
      </c>
      <c r="K27370" t="s">
        <v>461</v>
      </c>
    </row>
    <row r="27371" spans="1:11" x14ac:dyDescent="0.35">
      <c r="I27371" t="s">
        <v>236</v>
      </c>
      <c r="J27371" t="s">
        <v>17</v>
      </c>
      <c r="K27371" t="s">
        <v>461</v>
      </c>
    </row>
    <row r="27372" spans="1:11" x14ac:dyDescent="0.35">
      <c r="I27372" t="s">
        <v>237</v>
      </c>
      <c r="J27372" t="s">
        <v>17</v>
      </c>
      <c r="K27372" t="s">
        <v>461</v>
      </c>
    </row>
    <row r="27373" spans="1:11" x14ac:dyDescent="0.35">
      <c r="A27373">
        <v>3.67789480696614E-2</v>
      </c>
      <c r="B27373">
        <v>1.92471474937553E-2</v>
      </c>
      <c r="C27373">
        <v>4.7059496969521098E-3</v>
      </c>
      <c r="D27373">
        <v>0.18197499430319899</v>
      </c>
      <c r="E27373">
        <v>0.317783051319036</v>
      </c>
      <c r="F27373">
        <v>0.20494331463184801</v>
      </c>
      <c r="G27373">
        <v>0.15151166396264101</v>
      </c>
      <c r="H27373">
        <v>8.3054930522905093E-2</v>
      </c>
      <c r="I27373" t="s">
        <v>238</v>
      </c>
      <c r="J27373" t="s">
        <v>17</v>
      </c>
      <c r="K27373" t="s">
        <v>461</v>
      </c>
    </row>
    <row r="27374" spans="1:11" x14ac:dyDescent="0.35">
      <c r="I27374" t="s">
        <v>239</v>
      </c>
      <c r="J27374" t="s">
        <v>17</v>
      </c>
      <c r="K27374" t="s">
        <v>461</v>
      </c>
    </row>
    <row r="27375" spans="1:11" x14ac:dyDescent="0.35">
      <c r="I27375" t="s">
        <v>240</v>
      </c>
      <c r="J27375" t="s">
        <v>17</v>
      </c>
      <c r="K27375" t="s">
        <v>461</v>
      </c>
    </row>
    <row r="27376" spans="1:11" x14ac:dyDescent="0.35">
      <c r="A27376">
        <v>1.9821902024791602E-2</v>
      </c>
      <c r="B27376">
        <v>2.0869425427775298E-2</v>
      </c>
      <c r="C27376">
        <v>2.00397579653196E-3</v>
      </c>
      <c r="D27376">
        <v>0.21993811172272701</v>
      </c>
      <c r="E27376">
        <v>0.37785688114340399</v>
      </c>
      <c r="F27376">
        <v>0.198207731537238</v>
      </c>
      <c r="G27376">
        <v>9.2207690203764001E-2</v>
      </c>
      <c r="H27376">
        <v>6.9094282143765701E-2</v>
      </c>
      <c r="I27376" t="s">
        <v>241</v>
      </c>
      <c r="J27376" t="s">
        <v>17</v>
      </c>
      <c r="K27376" t="s">
        <v>461</v>
      </c>
    </row>
    <row r="27377" spans="1:11" x14ac:dyDescent="0.35">
      <c r="I27377" t="s">
        <v>242</v>
      </c>
      <c r="J27377" t="s">
        <v>17</v>
      </c>
      <c r="K27377" t="s">
        <v>461</v>
      </c>
    </row>
    <row r="27378" spans="1:11" x14ac:dyDescent="0.35">
      <c r="I27378" t="s">
        <v>243</v>
      </c>
      <c r="J27378" t="s">
        <v>17</v>
      </c>
      <c r="K27378" t="s">
        <v>461</v>
      </c>
    </row>
    <row r="27379" spans="1:11" x14ac:dyDescent="0.35">
      <c r="I27379" t="s">
        <v>244</v>
      </c>
      <c r="J27379" t="s">
        <v>17</v>
      </c>
      <c r="K27379" t="s">
        <v>461</v>
      </c>
    </row>
    <row r="27380" spans="1:11" x14ac:dyDescent="0.35">
      <c r="I27380" t="s">
        <v>245</v>
      </c>
      <c r="J27380" t="s">
        <v>17</v>
      </c>
      <c r="K27380" t="s">
        <v>461</v>
      </c>
    </row>
    <row r="27381" spans="1:11" x14ac:dyDescent="0.35">
      <c r="A27381">
        <v>5.0430724074918498E-2</v>
      </c>
      <c r="B27381">
        <v>8.4830406798851801E-3</v>
      </c>
      <c r="C27381">
        <v>7.9678939517215507E-3</v>
      </c>
      <c r="D27381">
        <v>0.17159143894287299</v>
      </c>
      <c r="E27381">
        <v>0.266806729933874</v>
      </c>
      <c r="F27381">
        <v>0.29083177460111298</v>
      </c>
      <c r="G27381">
        <v>0.13925081581115101</v>
      </c>
      <c r="H27381">
        <v>6.4637582004461194E-2</v>
      </c>
      <c r="I27381" t="s">
        <v>246</v>
      </c>
      <c r="J27381" t="s">
        <v>17</v>
      </c>
      <c r="K27381" t="s">
        <v>461</v>
      </c>
    </row>
    <row r="27382" spans="1:11" x14ac:dyDescent="0.35">
      <c r="A27382">
        <v>4.99060582694109E-2</v>
      </c>
      <c r="B27382">
        <v>2.3751064083544798E-2</v>
      </c>
      <c r="C27382">
        <v>1.3684901838970901E-2</v>
      </c>
      <c r="D27382">
        <v>0.20261636405310901</v>
      </c>
      <c r="E27382">
        <v>0.32542594367177502</v>
      </c>
      <c r="F27382">
        <v>0.20510306448271801</v>
      </c>
      <c r="G27382">
        <v>0.126005425126059</v>
      </c>
      <c r="H27382">
        <v>5.3507178474410097E-2</v>
      </c>
      <c r="I27382" t="s">
        <v>247</v>
      </c>
      <c r="J27382" t="s">
        <v>17</v>
      </c>
      <c r="K27382" t="s">
        <v>461</v>
      </c>
    </row>
    <row r="27383" spans="1:11" x14ac:dyDescent="0.35">
      <c r="A27383">
        <v>1.0182514882965499E-2</v>
      </c>
      <c r="B27383">
        <v>1.14024807794101E-2</v>
      </c>
      <c r="C27383">
        <v>1.3490918749316E-3</v>
      </c>
      <c r="D27383">
        <v>0.241387405142099</v>
      </c>
      <c r="E27383">
        <v>0.35548034019869501</v>
      </c>
      <c r="F27383">
        <v>0.210822572688523</v>
      </c>
      <c r="G27383">
        <v>8.2518807663627403E-2</v>
      </c>
      <c r="H27383">
        <v>8.6856786769747299E-2</v>
      </c>
      <c r="I27383" t="s">
        <v>248</v>
      </c>
      <c r="J27383" t="s">
        <v>17</v>
      </c>
      <c r="K27383" t="s">
        <v>461</v>
      </c>
    </row>
    <row r="27384" spans="1:11" x14ac:dyDescent="0.35">
      <c r="I27384" t="s">
        <v>249</v>
      </c>
      <c r="J27384" t="s">
        <v>17</v>
      </c>
      <c r="K27384" t="s">
        <v>461</v>
      </c>
    </row>
    <row r="27385" spans="1:11" x14ac:dyDescent="0.35">
      <c r="I27385" t="s">
        <v>250</v>
      </c>
      <c r="J27385" t="s">
        <v>17</v>
      </c>
      <c r="K27385" t="s">
        <v>461</v>
      </c>
    </row>
    <row r="27386" spans="1:11" x14ac:dyDescent="0.35">
      <c r="A27386">
        <v>2.1536453140161799E-2</v>
      </c>
      <c r="B27386">
        <v>3.8893382859679498E-2</v>
      </c>
      <c r="C27386">
        <v>3.3750270828028198E-3</v>
      </c>
      <c r="D27386">
        <v>0.148354694985571</v>
      </c>
      <c r="E27386">
        <v>0.39202607454426902</v>
      </c>
      <c r="F27386">
        <v>0.20130263850504801</v>
      </c>
      <c r="G27386">
        <v>0.121265913923046</v>
      </c>
      <c r="H27386">
        <v>7.3245814959419106E-2</v>
      </c>
      <c r="I27386" t="s">
        <v>251</v>
      </c>
      <c r="J27386" t="s">
        <v>17</v>
      </c>
      <c r="K27386" t="s">
        <v>461</v>
      </c>
    </row>
    <row r="27387" spans="1:11" x14ac:dyDescent="0.35">
      <c r="A27387">
        <v>3.2125294122223501E-2</v>
      </c>
      <c r="B27387">
        <v>2.7632565797342901E-2</v>
      </c>
      <c r="C27387">
        <v>1.0495743123513699E-2</v>
      </c>
      <c r="D27387">
        <v>0.18812368854080899</v>
      </c>
      <c r="E27387">
        <v>0.34463842032163</v>
      </c>
      <c r="F27387">
        <v>0.19733442012560501</v>
      </c>
      <c r="G27387">
        <v>0.149497009925189</v>
      </c>
      <c r="H27387">
        <v>5.0152858043685099E-2</v>
      </c>
      <c r="I27387" t="s">
        <v>252</v>
      </c>
      <c r="J27387" t="s">
        <v>17</v>
      </c>
      <c r="K27387" t="s">
        <v>461</v>
      </c>
    </row>
    <row r="27388" spans="1:11" x14ac:dyDescent="0.35">
      <c r="A27388">
        <v>3.6228471399987403E-2</v>
      </c>
      <c r="B27388">
        <v>1.5575889884899099E-2</v>
      </c>
      <c r="C27388">
        <v>5.0779734677759897E-2</v>
      </c>
      <c r="D27388">
        <v>0.174193780833165</v>
      </c>
      <c r="E27388">
        <v>0.34365953425031898</v>
      </c>
      <c r="F27388">
        <v>0.19394059376623901</v>
      </c>
      <c r="G27388">
        <v>0.1356646929732</v>
      </c>
      <c r="H27388">
        <v>4.9957302214428297E-2</v>
      </c>
      <c r="I27388" t="s">
        <v>253</v>
      </c>
      <c r="J27388" t="s">
        <v>17</v>
      </c>
      <c r="K27388" t="s">
        <v>461</v>
      </c>
    </row>
    <row r="27389" spans="1:11" x14ac:dyDescent="0.35">
      <c r="I27389" t="s">
        <v>254</v>
      </c>
      <c r="J27389" t="s">
        <v>17</v>
      </c>
      <c r="K27389" t="s">
        <v>461</v>
      </c>
    </row>
    <row r="27390" spans="1:11" x14ac:dyDescent="0.35">
      <c r="A27390">
        <v>4.9041438823047099E-3</v>
      </c>
      <c r="B27390">
        <v>4.583378035295E-2</v>
      </c>
      <c r="C27390">
        <v>1.0235509010254799E-3</v>
      </c>
      <c r="D27390">
        <v>0.18811034816428299</v>
      </c>
      <c r="E27390">
        <v>0.33736475863278198</v>
      </c>
      <c r="F27390">
        <v>0.19629398577736501</v>
      </c>
      <c r="G27390">
        <v>0.115692058959003</v>
      </c>
      <c r="H27390">
        <v>0.11077737333028401</v>
      </c>
      <c r="I27390" t="s">
        <v>255</v>
      </c>
      <c r="J27390" t="s">
        <v>17</v>
      </c>
      <c r="K27390" t="s">
        <v>461</v>
      </c>
    </row>
    <row r="27391" spans="1:11" x14ac:dyDescent="0.35">
      <c r="A27391">
        <v>3.92430620792691E-2</v>
      </c>
      <c r="B27391">
        <v>1.19966881832623E-2</v>
      </c>
      <c r="C27391">
        <v>5.5951122526463198E-3</v>
      </c>
      <c r="D27391">
        <v>0.21657270877430901</v>
      </c>
      <c r="E27391">
        <v>0.38440314802952302</v>
      </c>
      <c r="F27391">
        <v>0.16983732765339901</v>
      </c>
      <c r="G27391">
        <v>0.117256334212749</v>
      </c>
      <c r="H27391">
        <v>5.5095618814839799E-2</v>
      </c>
      <c r="I27391" t="s">
        <v>256</v>
      </c>
      <c r="J27391" t="s">
        <v>17</v>
      </c>
      <c r="K27391" t="s">
        <v>461</v>
      </c>
    </row>
    <row r="27392" spans="1:11" x14ac:dyDescent="0.35">
      <c r="I27392" t="s">
        <v>257</v>
      </c>
      <c r="J27392" t="s">
        <v>17</v>
      </c>
      <c r="K27392" t="s">
        <v>461</v>
      </c>
    </row>
    <row r="27393" spans="1:11" x14ac:dyDescent="0.35">
      <c r="A27393">
        <v>2.8134759993248E-2</v>
      </c>
      <c r="B27393">
        <v>1.7213670284667401E-2</v>
      </c>
      <c r="C27393">
        <v>1.34364814884091E-2</v>
      </c>
      <c r="D27393">
        <v>0.19359658944279301</v>
      </c>
      <c r="E27393">
        <v>0.31049240871283101</v>
      </c>
      <c r="F27393">
        <v>0.240050628456423</v>
      </c>
      <c r="G27393">
        <v>0.144930564881179</v>
      </c>
      <c r="H27393">
        <v>5.2144896740447401E-2</v>
      </c>
      <c r="I27393" t="s">
        <v>258</v>
      </c>
      <c r="J27393" t="s">
        <v>17</v>
      </c>
      <c r="K27393" t="s">
        <v>461</v>
      </c>
    </row>
    <row r="27394" spans="1:11" x14ac:dyDescent="0.35">
      <c r="I27394" t="s">
        <v>259</v>
      </c>
      <c r="J27394" t="s">
        <v>17</v>
      </c>
      <c r="K27394" t="s">
        <v>461</v>
      </c>
    </row>
    <row r="27395" spans="1:11" x14ac:dyDescent="0.35">
      <c r="A27395">
        <v>3.7300315609899298E-2</v>
      </c>
      <c r="B27395">
        <v>1.0579568002728201E-2</v>
      </c>
      <c r="C27395">
        <v>1.91478473334564E-2</v>
      </c>
      <c r="D27395">
        <v>0.19124020616239701</v>
      </c>
      <c r="E27395">
        <v>0.25497487887056097</v>
      </c>
      <c r="F27395">
        <v>0.264889977105561</v>
      </c>
      <c r="G27395">
        <v>0.14531603662197401</v>
      </c>
      <c r="H27395">
        <v>7.6551170293420706E-2</v>
      </c>
      <c r="I27395" t="s">
        <v>260</v>
      </c>
      <c r="J27395" t="s">
        <v>17</v>
      </c>
      <c r="K27395" t="s">
        <v>461</v>
      </c>
    </row>
    <row r="27396" spans="1:11" x14ac:dyDescent="0.35">
      <c r="A27396">
        <v>1.27930385255584E-2</v>
      </c>
      <c r="B27396" s="1">
        <v>6.1581376010511198E-5</v>
      </c>
      <c r="C27396">
        <v>0</v>
      </c>
      <c r="D27396">
        <v>0.12367902070504599</v>
      </c>
      <c r="E27396">
        <v>0.47979471057919798</v>
      </c>
      <c r="F27396">
        <v>0.24085816084602499</v>
      </c>
      <c r="G27396">
        <v>0.13541890151181701</v>
      </c>
      <c r="H27396">
        <v>7.3945864563433796E-3</v>
      </c>
      <c r="I27396" t="s">
        <v>261</v>
      </c>
      <c r="J27396" t="s">
        <v>17</v>
      </c>
      <c r="K27396" t="s">
        <v>461</v>
      </c>
    </row>
    <row r="27397" spans="1:11" x14ac:dyDescent="0.35">
      <c r="A27397">
        <v>2.4419390255888299E-2</v>
      </c>
      <c r="B27397">
        <v>1.4508871989976401E-2</v>
      </c>
      <c r="C27397">
        <v>3.37075226876846E-3</v>
      </c>
      <c r="D27397">
        <v>0.165681855234285</v>
      </c>
      <c r="E27397">
        <v>0.37283844935856397</v>
      </c>
      <c r="F27397">
        <v>0.20361775825998599</v>
      </c>
      <c r="G27397">
        <v>0.15779873100884001</v>
      </c>
      <c r="H27397">
        <v>5.7764191623690203E-2</v>
      </c>
      <c r="I27397" t="s">
        <v>262</v>
      </c>
      <c r="J27397" t="s">
        <v>17</v>
      </c>
      <c r="K27397" t="s">
        <v>461</v>
      </c>
    </row>
    <row r="27398" spans="1:11" x14ac:dyDescent="0.35">
      <c r="I27398" t="s">
        <v>263</v>
      </c>
      <c r="J27398" t="s">
        <v>17</v>
      </c>
      <c r="K27398" t="s">
        <v>461</v>
      </c>
    </row>
    <row r="27399" spans="1:11" x14ac:dyDescent="0.35">
      <c r="I27399" t="s">
        <v>264</v>
      </c>
      <c r="J27399" t="s">
        <v>17</v>
      </c>
      <c r="K27399" t="s">
        <v>461</v>
      </c>
    </row>
    <row r="27400" spans="1:11" x14ac:dyDescent="0.35">
      <c r="A27400">
        <v>1.9915175966282402E-2</v>
      </c>
      <c r="B27400">
        <v>3.4710278444863497E-2</v>
      </c>
      <c r="C27400">
        <v>1.16250176769572E-2</v>
      </c>
      <c r="D27400">
        <v>0.220465955858058</v>
      </c>
      <c r="E27400">
        <v>0.32673709340681001</v>
      </c>
      <c r="F27400">
        <v>0.19488541927177999</v>
      </c>
      <c r="G27400">
        <v>0.101828188827252</v>
      </c>
      <c r="H27400">
        <v>8.98328705479952E-2</v>
      </c>
      <c r="I27400" t="s">
        <v>265</v>
      </c>
      <c r="J27400" t="s">
        <v>17</v>
      </c>
      <c r="K27400" t="s">
        <v>461</v>
      </c>
    </row>
    <row r="27401" spans="1:11" x14ac:dyDescent="0.35">
      <c r="I27401" t="s">
        <v>266</v>
      </c>
      <c r="J27401" t="s">
        <v>17</v>
      </c>
      <c r="K27401" t="s">
        <v>461</v>
      </c>
    </row>
    <row r="27402" spans="1:11" x14ac:dyDescent="0.35">
      <c r="A27402">
        <v>3.7655391768415702E-2</v>
      </c>
      <c r="B27402">
        <v>1.79325493240933E-2</v>
      </c>
      <c r="C27402">
        <v>1.15698514545501E-2</v>
      </c>
      <c r="D27402">
        <v>0.19347354089329899</v>
      </c>
      <c r="E27402">
        <v>0.353354103802272</v>
      </c>
      <c r="F27402">
        <v>0.188958794014155</v>
      </c>
      <c r="G27402">
        <v>0.133725680001194</v>
      </c>
      <c r="H27402">
        <v>6.3330088742018897E-2</v>
      </c>
      <c r="I27402" t="s">
        <v>267</v>
      </c>
      <c r="J27402" t="s">
        <v>17</v>
      </c>
      <c r="K27402" t="s">
        <v>461</v>
      </c>
    </row>
    <row r="27403" spans="1:11" x14ac:dyDescent="0.35">
      <c r="I27403" t="s">
        <v>268</v>
      </c>
      <c r="J27403" t="s">
        <v>17</v>
      </c>
      <c r="K27403" t="s">
        <v>461</v>
      </c>
    </row>
    <row r="27404" spans="1:11" x14ac:dyDescent="0.35">
      <c r="A27404">
        <v>4.1336433983794198E-2</v>
      </c>
      <c r="B27404">
        <v>1.8773285320946499E-2</v>
      </c>
      <c r="C27404">
        <v>8.8062507562049596E-3</v>
      </c>
      <c r="D27404">
        <v>0.18957609577123899</v>
      </c>
      <c r="E27404">
        <v>0.351436059206165</v>
      </c>
      <c r="F27404">
        <v>0.19666224335372201</v>
      </c>
      <c r="G27404">
        <v>0.12718865234177601</v>
      </c>
      <c r="H27404">
        <v>6.6220979266150795E-2</v>
      </c>
      <c r="I27404" t="s">
        <v>269</v>
      </c>
      <c r="J27404" t="s">
        <v>17</v>
      </c>
      <c r="K27404" t="s">
        <v>461</v>
      </c>
    </row>
    <row r="27405" spans="1:11" x14ac:dyDescent="0.35">
      <c r="I27405" t="s">
        <v>270</v>
      </c>
      <c r="J27405" t="s">
        <v>17</v>
      </c>
      <c r="K27405" t="s">
        <v>461</v>
      </c>
    </row>
    <row r="27406" spans="1:11" x14ac:dyDescent="0.35">
      <c r="A27406">
        <v>4.28769735900148E-2</v>
      </c>
      <c r="B27406">
        <v>2.2379892900725E-2</v>
      </c>
      <c r="C27406">
        <v>9.8346310132939006E-3</v>
      </c>
      <c r="D27406">
        <v>0.196878645558134</v>
      </c>
      <c r="E27406">
        <v>0.34554219901375199</v>
      </c>
      <c r="F27406">
        <v>0.20063884786147701</v>
      </c>
      <c r="G27406">
        <v>0.11184236982274399</v>
      </c>
      <c r="H27406">
        <v>7.0006440239858303E-2</v>
      </c>
      <c r="I27406" t="s">
        <v>271</v>
      </c>
      <c r="J27406" t="s">
        <v>17</v>
      </c>
      <c r="K27406" t="s">
        <v>461</v>
      </c>
    </row>
    <row r="27407" spans="1:11" x14ac:dyDescent="0.35">
      <c r="I27407" t="s">
        <v>272</v>
      </c>
      <c r="J27407" t="s">
        <v>17</v>
      </c>
      <c r="K27407" t="s">
        <v>461</v>
      </c>
    </row>
    <row r="27408" spans="1:11" x14ac:dyDescent="0.35">
      <c r="I27408" t="s">
        <v>273</v>
      </c>
      <c r="J27408" t="s">
        <v>17</v>
      </c>
      <c r="K27408" t="s">
        <v>461</v>
      </c>
    </row>
    <row r="27409" spans="1:11" x14ac:dyDescent="0.35">
      <c r="I27409" t="s">
        <v>274</v>
      </c>
      <c r="J27409" t="s">
        <v>17</v>
      </c>
      <c r="K27409" t="s">
        <v>461</v>
      </c>
    </row>
    <row r="27410" spans="1:11" x14ac:dyDescent="0.35">
      <c r="I27410" t="s">
        <v>275</v>
      </c>
      <c r="J27410" t="s">
        <v>17</v>
      </c>
      <c r="K27410" t="s">
        <v>461</v>
      </c>
    </row>
    <row r="27411" spans="1:11" x14ac:dyDescent="0.35">
      <c r="A27411">
        <v>4.2292079377714398E-2</v>
      </c>
      <c r="B27411">
        <v>1.8083184553431102E-2</v>
      </c>
      <c r="C27411">
        <v>1.14944804081726E-2</v>
      </c>
      <c r="D27411">
        <v>0.18872824011241701</v>
      </c>
      <c r="E27411">
        <v>0.31507664500465699</v>
      </c>
      <c r="F27411">
        <v>0.210617578520647</v>
      </c>
      <c r="G27411">
        <v>0.14962031768069001</v>
      </c>
      <c r="H27411">
        <v>6.4087474342269204E-2</v>
      </c>
      <c r="I27411" t="s">
        <v>276</v>
      </c>
      <c r="J27411" t="s">
        <v>17</v>
      </c>
      <c r="K27411" t="s">
        <v>461</v>
      </c>
    </row>
    <row r="27412" spans="1:11" x14ac:dyDescent="0.35">
      <c r="A27412">
        <v>3.1728822755768403E-2</v>
      </c>
      <c r="B27412">
        <v>1.2147847772906501E-2</v>
      </c>
      <c r="C27412">
        <v>4.3394682069452101E-3</v>
      </c>
      <c r="D27412">
        <v>0.23092231136962499</v>
      </c>
      <c r="E27412">
        <v>0.30740160122566101</v>
      </c>
      <c r="F27412">
        <v>0.228664916667152</v>
      </c>
      <c r="G27412">
        <v>0.102868343253277</v>
      </c>
      <c r="H27412">
        <v>8.1926688748662699E-2</v>
      </c>
      <c r="I27412" t="s">
        <v>277</v>
      </c>
      <c r="J27412" t="s">
        <v>17</v>
      </c>
      <c r="K27412" t="s">
        <v>461</v>
      </c>
    </row>
    <row r="27413" spans="1:11" x14ac:dyDescent="0.35">
      <c r="A27413">
        <v>5.6783442822357998E-2</v>
      </c>
      <c r="B27413">
        <v>1.53002194144205E-2</v>
      </c>
      <c r="C27413">
        <v>1.30625013328399E-2</v>
      </c>
      <c r="D27413">
        <v>0.19238482749649599</v>
      </c>
      <c r="E27413">
        <v>0.29729482080750003</v>
      </c>
      <c r="F27413">
        <v>0.20169831825454199</v>
      </c>
      <c r="G27413">
        <v>0.15680608371795501</v>
      </c>
      <c r="H27413">
        <v>6.6669786153886898E-2</v>
      </c>
      <c r="I27413" t="s">
        <v>278</v>
      </c>
      <c r="J27413" t="s">
        <v>17</v>
      </c>
      <c r="K27413" t="s">
        <v>461</v>
      </c>
    </row>
    <row r="27414" spans="1:11" x14ac:dyDescent="0.35">
      <c r="A27414">
        <v>3.2962812260754801E-2</v>
      </c>
      <c r="B27414">
        <v>1.8258003900828101E-2</v>
      </c>
      <c r="C27414">
        <v>4.8505705707117003E-3</v>
      </c>
      <c r="D27414">
        <v>0.20785770304483001</v>
      </c>
      <c r="E27414">
        <v>0.32560446673932197</v>
      </c>
      <c r="F27414">
        <v>0.19942391860942901</v>
      </c>
      <c r="G27414">
        <v>0.132302536425489</v>
      </c>
      <c r="H27414">
        <v>7.8739988448632794E-2</v>
      </c>
      <c r="I27414" t="s">
        <v>279</v>
      </c>
      <c r="J27414" t="s">
        <v>17</v>
      </c>
      <c r="K27414" t="s">
        <v>461</v>
      </c>
    </row>
    <row r="27415" spans="1:11" x14ac:dyDescent="0.35">
      <c r="A27415">
        <v>1.90375605465684E-2</v>
      </c>
      <c r="B27415">
        <v>8.0693336326521405E-3</v>
      </c>
      <c r="C27415">
        <v>1.4702130228499101E-3</v>
      </c>
      <c r="D27415">
        <v>0.26585675635953299</v>
      </c>
      <c r="E27415">
        <v>0.40604932303729901</v>
      </c>
      <c r="F27415">
        <v>0.16009205257020001</v>
      </c>
      <c r="G27415">
        <v>0.10006098444427999</v>
      </c>
      <c r="H27415">
        <v>3.9363776386615097E-2</v>
      </c>
      <c r="I27415" t="s">
        <v>280</v>
      </c>
      <c r="J27415" t="s">
        <v>17</v>
      </c>
      <c r="K27415" t="s">
        <v>461</v>
      </c>
    </row>
    <row r="27416" spans="1:11" x14ac:dyDescent="0.35">
      <c r="A27416">
        <v>1.7480696669974798E-2</v>
      </c>
      <c r="B27416">
        <v>1.2841452708313701E-2</v>
      </c>
      <c r="C27416">
        <v>6.6868298296244898E-3</v>
      </c>
      <c r="D27416">
        <v>0.21376326022591</v>
      </c>
      <c r="E27416">
        <v>0.35862759351443102</v>
      </c>
      <c r="F27416">
        <v>0.200063451856031</v>
      </c>
      <c r="G27416">
        <v>0.123876394980188</v>
      </c>
      <c r="H27416">
        <v>6.6660320215525204E-2</v>
      </c>
      <c r="I27416" t="s">
        <v>281</v>
      </c>
      <c r="J27416" t="s">
        <v>17</v>
      </c>
      <c r="K27416" t="s">
        <v>461</v>
      </c>
    </row>
    <row r="27417" spans="1:11" x14ac:dyDescent="0.35">
      <c r="I27417" t="s">
        <v>282</v>
      </c>
      <c r="J27417" t="s">
        <v>17</v>
      </c>
      <c r="K27417" t="s">
        <v>461</v>
      </c>
    </row>
    <row r="27418" spans="1:11" x14ac:dyDescent="0.35">
      <c r="I27418" t="s">
        <v>283</v>
      </c>
      <c r="J27418" t="s">
        <v>17</v>
      </c>
      <c r="K27418" t="s">
        <v>461</v>
      </c>
    </row>
    <row r="27419" spans="1:11" x14ac:dyDescent="0.35">
      <c r="I27419" t="s">
        <v>284</v>
      </c>
      <c r="J27419" t="s">
        <v>17</v>
      </c>
      <c r="K27419" t="s">
        <v>461</v>
      </c>
    </row>
    <row r="27420" spans="1:11" x14ac:dyDescent="0.35">
      <c r="A27420">
        <v>4.5423025824346201E-2</v>
      </c>
      <c r="B27420">
        <v>1.64704311002997E-2</v>
      </c>
      <c r="C27420">
        <v>8.3082190877082993E-3</v>
      </c>
      <c r="D27420">
        <v>0.18466847424885499</v>
      </c>
      <c r="E27420">
        <v>0.292812597125712</v>
      </c>
      <c r="F27420">
        <v>0.26866929527469602</v>
      </c>
      <c r="G27420">
        <v>0.13706306338676599</v>
      </c>
      <c r="H27420">
        <v>4.6584893951616198E-2</v>
      </c>
      <c r="I27420" t="s">
        <v>285</v>
      </c>
      <c r="J27420" t="s">
        <v>17</v>
      </c>
      <c r="K27420" t="s">
        <v>461</v>
      </c>
    </row>
    <row r="27421" spans="1:11" x14ac:dyDescent="0.35">
      <c r="A27421">
        <v>3.9932569205395098E-2</v>
      </c>
      <c r="B27421">
        <v>1.64185925269618E-2</v>
      </c>
      <c r="C27421">
        <v>1.0469117146029499E-2</v>
      </c>
      <c r="D27421">
        <v>0.17688659641464199</v>
      </c>
      <c r="E27421">
        <v>0.30123227428676402</v>
      </c>
      <c r="F27421">
        <v>0.22982837636002801</v>
      </c>
      <c r="G27421">
        <v>0.163620104130863</v>
      </c>
      <c r="H27421">
        <v>6.1612369929313897E-2</v>
      </c>
      <c r="I27421" t="s">
        <v>286</v>
      </c>
      <c r="J27421" t="s">
        <v>17</v>
      </c>
      <c r="K27421" t="s">
        <v>461</v>
      </c>
    </row>
    <row r="27422" spans="1:11" x14ac:dyDescent="0.35">
      <c r="I27422" t="s">
        <v>287</v>
      </c>
      <c r="J27422" t="s">
        <v>17</v>
      </c>
      <c r="K27422" t="s">
        <v>461</v>
      </c>
    </row>
    <row r="27423" spans="1:11" x14ac:dyDescent="0.35">
      <c r="A27423">
        <v>5.9057799297896002E-3</v>
      </c>
      <c r="B27423">
        <v>8.2770524148052804E-3</v>
      </c>
      <c r="C27423">
        <v>1.6944879615500301E-3</v>
      </c>
      <c r="D27423">
        <v>0.24848810948649</v>
      </c>
      <c r="E27423">
        <v>0.348707511721704</v>
      </c>
      <c r="F27423">
        <v>0.246065066063128</v>
      </c>
      <c r="G27423">
        <v>7.5185058855723297E-2</v>
      </c>
      <c r="H27423">
        <v>6.5676933566809398E-2</v>
      </c>
      <c r="I27423" t="s">
        <v>288</v>
      </c>
      <c r="J27423" t="s">
        <v>17</v>
      </c>
      <c r="K27423" t="s">
        <v>461</v>
      </c>
    </row>
    <row r="27424" spans="1:11" x14ac:dyDescent="0.35">
      <c r="A27424">
        <v>4.5424715220020603E-2</v>
      </c>
      <c r="B27424">
        <v>1.7184284383507602E-2</v>
      </c>
      <c r="C27424">
        <v>7.6029298466670902E-3</v>
      </c>
      <c r="D27424">
        <v>0.19506019593843901</v>
      </c>
      <c r="E27424">
        <v>0.32713123163810098</v>
      </c>
      <c r="F27424">
        <v>0.20418365829975901</v>
      </c>
      <c r="G27424">
        <v>0.14506007304333299</v>
      </c>
      <c r="H27424">
        <v>5.83529116301712E-2</v>
      </c>
      <c r="I27424" t="s">
        <v>289</v>
      </c>
      <c r="J27424" t="s">
        <v>17</v>
      </c>
      <c r="K27424" t="s">
        <v>461</v>
      </c>
    </row>
    <row r="27425" spans="1:11" x14ac:dyDescent="0.35">
      <c r="I27425" t="s">
        <v>290</v>
      </c>
      <c r="J27425" t="s">
        <v>17</v>
      </c>
      <c r="K27425" t="s">
        <v>461</v>
      </c>
    </row>
    <row r="27426" spans="1:11" x14ac:dyDescent="0.35">
      <c r="A27426">
        <v>5.2979965897027199E-2</v>
      </c>
      <c r="B27426">
        <v>1.5748852824857201E-2</v>
      </c>
      <c r="C27426">
        <v>1.15277602676208E-2</v>
      </c>
      <c r="D27426">
        <v>0.193006356022693</v>
      </c>
      <c r="E27426">
        <v>0.30416986565000798</v>
      </c>
      <c r="F27426">
        <v>0.21019391013315</v>
      </c>
      <c r="G27426">
        <v>0.147928528915449</v>
      </c>
      <c r="H27426">
        <v>6.4444760289193007E-2</v>
      </c>
      <c r="I27426" t="s">
        <v>291</v>
      </c>
      <c r="J27426" t="s">
        <v>17</v>
      </c>
      <c r="K27426" t="s">
        <v>461</v>
      </c>
    </row>
    <row r="27427" spans="1:11" x14ac:dyDescent="0.35">
      <c r="I27427" t="s">
        <v>292</v>
      </c>
      <c r="J27427" t="s">
        <v>17</v>
      </c>
      <c r="K27427" t="s">
        <v>461</v>
      </c>
    </row>
    <row r="27428" spans="1:11" x14ac:dyDescent="0.35">
      <c r="A27428">
        <v>4.9058875018572701E-2</v>
      </c>
      <c r="B27428">
        <v>1.03543932180631E-2</v>
      </c>
      <c r="C27428">
        <v>6.59725539970628E-3</v>
      </c>
      <c r="D27428">
        <v>0.20054365466448501</v>
      </c>
      <c r="E27428">
        <v>0.33468930684294801</v>
      </c>
      <c r="F27428">
        <v>0.16008898957467699</v>
      </c>
      <c r="G27428">
        <v>0.143489698347261</v>
      </c>
      <c r="H27428">
        <v>9.5177826934285295E-2</v>
      </c>
      <c r="I27428" t="s">
        <v>293</v>
      </c>
      <c r="J27428" t="s">
        <v>17</v>
      </c>
      <c r="K27428" t="s">
        <v>461</v>
      </c>
    </row>
    <row r="27429" spans="1:11" x14ac:dyDescent="0.35">
      <c r="A27429">
        <v>4.8036041898133403E-2</v>
      </c>
      <c r="B27429">
        <v>1.498293107257E-2</v>
      </c>
      <c r="C27429">
        <v>3.7430618356596502E-3</v>
      </c>
      <c r="D27429">
        <v>0.22399584718184501</v>
      </c>
      <c r="E27429">
        <v>0.37017484266039002</v>
      </c>
      <c r="F27429">
        <v>0.172616737256619</v>
      </c>
      <c r="G27429">
        <v>0.12181641809470301</v>
      </c>
      <c r="H27429">
        <v>4.4634120000077299E-2</v>
      </c>
      <c r="I27429" t="s">
        <v>294</v>
      </c>
      <c r="J27429" t="s">
        <v>17</v>
      </c>
      <c r="K27429" t="s">
        <v>461</v>
      </c>
    </row>
    <row r="27430" spans="1:11" x14ac:dyDescent="0.35">
      <c r="A27430">
        <v>1.20481181644411E-2</v>
      </c>
      <c r="B27430">
        <v>3.7768757337310198E-3</v>
      </c>
      <c r="C27430">
        <v>3.35978246289145E-3</v>
      </c>
      <c r="D27430">
        <v>0.33992318412230099</v>
      </c>
      <c r="E27430">
        <v>0.209032658094394</v>
      </c>
      <c r="F27430">
        <v>0.32189764986323599</v>
      </c>
      <c r="G27430">
        <v>6.7196948263090694E-2</v>
      </c>
      <c r="H27430">
        <v>4.2764783295913197E-2</v>
      </c>
      <c r="I27430" t="s">
        <v>295</v>
      </c>
      <c r="J27430" t="s">
        <v>17</v>
      </c>
      <c r="K27430" t="s">
        <v>461</v>
      </c>
    </row>
    <row r="27431" spans="1:11" x14ac:dyDescent="0.35">
      <c r="A27431">
        <v>4.8105045807861499E-2</v>
      </c>
      <c r="B27431">
        <v>8.9548623038072206E-2</v>
      </c>
      <c r="C27431">
        <v>0</v>
      </c>
      <c r="D27431">
        <v>0.25770195276635099</v>
      </c>
      <c r="E27431">
        <v>0.28825770350056701</v>
      </c>
      <c r="F27431">
        <v>0</v>
      </c>
      <c r="G27431">
        <v>0.13126506972806101</v>
      </c>
      <c r="H27431">
        <v>0.18512160515908499</v>
      </c>
      <c r="I27431" t="s">
        <v>296</v>
      </c>
      <c r="J27431" t="s">
        <v>17</v>
      </c>
      <c r="K27431" t="s">
        <v>461</v>
      </c>
    </row>
    <row r="27432" spans="1:11" x14ac:dyDescent="0.35">
      <c r="I27432" t="s">
        <v>297</v>
      </c>
      <c r="J27432" t="s">
        <v>17</v>
      </c>
      <c r="K27432" t="s">
        <v>461</v>
      </c>
    </row>
    <row r="27433" spans="1:11" x14ac:dyDescent="0.35">
      <c r="I27433" t="s">
        <v>298</v>
      </c>
      <c r="J27433" t="s">
        <v>17</v>
      </c>
      <c r="K27433" t="s">
        <v>461</v>
      </c>
    </row>
    <row r="27434" spans="1:11" x14ac:dyDescent="0.35">
      <c r="A27434">
        <v>3.1724472472131199E-2</v>
      </c>
      <c r="B27434">
        <v>1.46543015485273E-2</v>
      </c>
      <c r="C27434">
        <v>7.6991319588213102E-3</v>
      </c>
      <c r="D27434">
        <v>0.18999620451250501</v>
      </c>
      <c r="E27434">
        <v>0.36625175932925103</v>
      </c>
      <c r="F27434">
        <v>0.185037555777358</v>
      </c>
      <c r="G27434">
        <v>0.14177082223203799</v>
      </c>
      <c r="H27434">
        <v>6.2865752169365699E-2</v>
      </c>
      <c r="I27434" t="s">
        <v>299</v>
      </c>
      <c r="J27434" t="s">
        <v>17</v>
      </c>
      <c r="K27434" t="s">
        <v>461</v>
      </c>
    </row>
    <row r="27435" spans="1:11" x14ac:dyDescent="0.35">
      <c r="I27435" t="s">
        <v>300</v>
      </c>
      <c r="J27435" t="s">
        <v>17</v>
      </c>
      <c r="K27435" t="s">
        <v>461</v>
      </c>
    </row>
    <row r="27436" spans="1:11" x14ac:dyDescent="0.35">
      <c r="A27436">
        <v>3.2219678802521599E-2</v>
      </c>
      <c r="B27436">
        <v>2.36172166478112E-2</v>
      </c>
      <c r="C27436">
        <v>1.07218683203734E-2</v>
      </c>
      <c r="D27436">
        <v>0.15241281502076701</v>
      </c>
      <c r="E27436">
        <v>0.39386795791451201</v>
      </c>
      <c r="F27436">
        <v>0.17008845193932201</v>
      </c>
      <c r="G27436">
        <v>0.17515715856046399</v>
      </c>
      <c r="H27436">
        <v>4.1914852794227103E-2</v>
      </c>
      <c r="I27436" t="s">
        <v>301</v>
      </c>
      <c r="J27436" t="s">
        <v>17</v>
      </c>
      <c r="K27436" t="s">
        <v>461</v>
      </c>
    </row>
    <row r="27437" spans="1:11" x14ac:dyDescent="0.35">
      <c r="A27437">
        <v>6.9185737094199003E-3</v>
      </c>
      <c r="B27437">
        <v>4.7897817988291598E-3</v>
      </c>
      <c r="C27437">
        <v>0</v>
      </c>
      <c r="D27437">
        <v>0.102359411034238</v>
      </c>
      <c r="E27437">
        <v>0.72272485364555605</v>
      </c>
      <c r="F27437">
        <v>0.119389746318964</v>
      </c>
      <c r="G27437">
        <v>3.9737448997693797E-2</v>
      </c>
      <c r="H27437">
        <v>4.0801844952989101E-3</v>
      </c>
      <c r="I27437" t="s">
        <v>302</v>
      </c>
      <c r="J27437" t="s">
        <v>17</v>
      </c>
      <c r="K27437" t="s">
        <v>461</v>
      </c>
    </row>
    <row r="27438" spans="1:11" x14ac:dyDescent="0.35">
      <c r="I27438" t="s">
        <v>303</v>
      </c>
      <c r="J27438" t="s">
        <v>17</v>
      </c>
      <c r="K27438" t="s">
        <v>461</v>
      </c>
    </row>
    <row r="27439" spans="1:11" x14ac:dyDescent="0.35">
      <c r="A27439">
        <v>3.68179210508911E-2</v>
      </c>
      <c r="B27439">
        <v>2.9437040339970098E-2</v>
      </c>
      <c r="C27439">
        <v>5.9287468773876204E-3</v>
      </c>
      <c r="D27439">
        <v>0.18487839576267101</v>
      </c>
      <c r="E27439">
        <v>0.31749884909984</v>
      </c>
      <c r="F27439">
        <v>0.23570850919394501</v>
      </c>
      <c r="G27439">
        <v>0.136288972943375</v>
      </c>
      <c r="H27439">
        <v>5.3441564731918197E-2</v>
      </c>
      <c r="I27439" t="s">
        <v>304</v>
      </c>
      <c r="J27439" t="s">
        <v>17</v>
      </c>
      <c r="K27439" t="s">
        <v>461</v>
      </c>
    </row>
    <row r="27440" spans="1:11" x14ac:dyDescent="0.35">
      <c r="A27440">
        <v>3.6585492291777003E-2</v>
      </c>
      <c r="B27440">
        <v>1.25747587322833E-2</v>
      </c>
      <c r="C27440">
        <v>1.13754284900076E-2</v>
      </c>
      <c r="D27440">
        <v>0.18652555054127301</v>
      </c>
      <c r="E27440">
        <v>0.28509549927806099</v>
      </c>
      <c r="F27440">
        <v>0.24693727882251101</v>
      </c>
      <c r="G27440">
        <v>0.150289801643677</v>
      </c>
      <c r="H27440">
        <v>7.0616190200408102E-2</v>
      </c>
      <c r="I27440" t="s">
        <v>305</v>
      </c>
      <c r="J27440" t="s">
        <v>17</v>
      </c>
      <c r="K27440" t="s">
        <v>461</v>
      </c>
    </row>
    <row r="27441" spans="1:11" x14ac:dyDescent="0.35">
      <c r="A27441">
        <v>3.7417005724353601E-2</v>
      </c>
      <c r="B27441">
        <v>1.6064027121149401E-2</v>
      </c>
      <c r="C27441">
        <v>9.7588265167274403E-3</v>
      </c>
      <c r="D27441">
        <v>0.18014549093014501</v>
      </c>
      <c r="E27441">
        <v>0.33880735189559003</v>
      </c>
      <c r="F27441">
        <v>0.21171558409685401</v>
      </c>
      <c r="G27441">
        <v>0.141198487230178</v>
      </c>
      <c r="H27441">
        <v>6.4893226485001093E-2</v>
      </c>
      <c r="I27441" t="s">
        <v>306</v>
      </c>
      <c r="J27441" t="s">
        <v>17</v>
      </c>
      <c r="K27441" t="s">
        <v>461</v>
      </c>
    </row>
    <row r="27442" spans="1:11" x14ac:dyDescent="0.35">
      <c r="A27442">
        <v>7.5857876497402599E-3</v>
      </c>
      <c r="B27442">
        <v>9.1890102045377495E-2</v>
      </c>
      <c r="C27442">
        <v>2.5368375655862399E-3</v>
      </c>
      <c r="D27442">
        <v>0.220052011308701</v>
      </c>
      <c r="E27442">
        <v>0.31259546969129698</v>
      </c>
      <c r="F27442">
        <v>0.163021362056364</v>
      </c>
      <c r="G27442">
        <v>0.10276608788102599</v>
      </c>
      <c r="H27442">
        <v>9.9552341801906294E-2</v>
      </c>
      <c r="I27442" t="s">
        <v>307</v>
      </c>
      <c r="J27442" t="s">
        <v>17</v>
      </c>
      <c r="K27442" t="s">
        <v>461</v>
      </c>
    </row>
    <row r="27443" spans="1:11" x14ac:dyDescent="0.35">
      <c r="I27443" t="s">
        <v>308</v>
      </c>
      <c r="J27443" t="s">
        <v>17</v>
      </c>
      <c r="K27443" t="s">
        <v>461</v>
      </c>
    </row>
    <row r="27444" spans="1:11" x14ac:dyDescent="0.35">
      <c r="I27444" t="s">
        <v>309</v>
      </c>
      <c r="J27444" t="s">
        <v>17</v>
      </c>
      <c r="K27444" t="s">
        <v>461</v>
      </c>
    </row>
    <row r="27445" spans="1:11" x14ac:dyDescent="0.35">
      <c r="I27445" t="s">
        <v>310</v>
      </c>
      <c r="J27445" t="s">
        <v>17</v>
      </c>
      <c r="K27445" t="s">
        <v>461</v>
      </c>
    </row>
    <row r="27446" spans="1:11" x14ac:dyDescent="0.35">
      <c r="A27446">
        <v>2.7422221718007799E-2</v>
      </c>
      <c r="B27446">
        <v>1.9204719567611401E-2</v>
      </c>
      <c r="C27446">
        <v>9.20501342841442E-3</v>
      </c>
      <c r="D27446">
        <v>0.16558209676197899</v>
      </c>
      <c r="E27446">
        <v>0.35181112786028201</v>
      </c>
      <c r="F27446">
        <v>0.18695175427728</v>
      </c>
      <c r="G27446">
        <v>0.18456770032255601</v>
      </c>
      <c r="H27446">
        <v>5.5255366063866503E-2</v>
      </c>
      <c r="I27446" t="s">
        <v>311</v>
      </c>
      <c r="J27446" t="s">
        <v>17</v>
      </c>
      <c r="K27446" t="s">
        <v>461</v>
      </c>
    </row>
    <row r="27447" spans="1:11" x14ac:dyDescent="0.35">
      <c r="I27447" t="s">
        <v>312</v>
      </c>
      <c r="J27447" t="s">
        <v>17</v>
      </c>
      <c r="K27447" t="s">
        <v>461</v>
      </c>
    </row>
    <row r="27448" spans="1:11" x14ac:dyDescent="0.35">
      <c r="A27448">
        <v>2.3816187949007701E-2</v>
      </c>
      <c r="B27448">
        <v>2.28395147499992E-2</v>
      </c>
      <c r="C27448">
        <v>5.51934647723852E-3</v>
      </c>
      <c r="D27448">
        <v>0.17572172766864</v>
      </c>
      <c r="E27448">
        <v>0.40140567826787499</v>
      </c>
      <c r="F27448">
        <v>0.22816394137718901</v>
      </c>
      <c r="G27448">
        <v>9.8829562319876593E-2</v>
      </c>
      <c r="H27448">
        <v>4.3704041190171801E-2</v>
      </c>
      <c r="I27448" t="s">
        <v>313</v>
      </c>
      <c r="J27448" t="s">
        <v>17</v>
      </c>
      <c r="K27448" t="s">
        <v>461</v>
      </c>
    </row>
    <row r="27449" spans="1:11" x14ac:dyDescent="0.35">
      <c r="A27449">
        <v>3.9400787736635197E-2</v>
      </c>
      <c r="B27449">
        <v>1.5605419705304E-2</v>
      </c>
      <c r="C27449">
        <v>1.12834685608757E-2</v>
      </c>
      <c r="D27449">
        <v>0.191025799246759</v>
      </c>
      <c r="E27449">
        <v>0.304968684422742</v>
      </c>
      <c r="F27449">
        <v>0.21504232654295999</v>
      </c>
      <c r="G27449">
        <v>0.15636453203418901</v>
      </c>
      <c r="H27449">
        <v>6.6308981750533402E-2</v>
      </c>
      <c r="I27449" t="s">
        <v>314</v>
      </c>
      <c r="J27449" t="s">
        <v>17</v>
      </c>
      <c r="K27449" t="s">
        <v>461</v>
      </c>
    </row>
    <row r="27450" spans="1:11" x14ac:dyDescent="0.35">
      <c r="A27450">
        <v>3.8058372149753501E-2</v>
      </c>
      <c r="B27450">
        <v>2.0675309250152901E-2</v>
      </c>
      <c r="C27450">
        <v>9.6677492146704895E-3</v>
      </c>
      <c r="D27450">
        <v>0.20257972007119501</v>
      </c>
      <c r="E27450">
        <v>0.35224261000637402</v>
      </c>
      <c r="F27450">
        <v>0.19612151718694501</v>
      </c>
      <c r="G27450">
        <v>0.102324706685904</v>
      </c>
      <c r="H27450">
        <v>7.8330015435002495E-2</v>
      </c>
      <c r="I27450" t="s">
        <v>315</v>
      </c>
      <c r="J27450" t="s">
        <v>17</v>
      </c>
      <c r="K27450" t="s">
        <v>461</v>
      </c>
    </row>
    <row r="27451" spans="1:11" x14ac:dyDescent="0.35">
      <c r="A27451">
        <v>5.0515511038689002E-2</v>
      </c>
      <c r="B27451">
        <v>1.4831250557847101E-2</v>
      </c>
      <c r="C27451">
        <v>1.15059491750892E-2</v>
      </c>
      <c r="D27451">
        <v>0.19063859495310001</v>
      </c>
      <c r="E27451">
        <v>0.29911970551275802</v>
      </c>
      <c r="F27451">
        <v>0.21284898032115701</v>
      </c>
      <c r="G27451">
        <v>0.15520832136093399</v>
      </c>
      <c r="H27451">
        <v>6.5331687080423001E-2</v>
      </c>
      <c r="I27451" t="s">
        <v>316</v>
      </c>
      <c r="J27451" t="s">
        <v>17</v>
      </c>
      <c r="K27451" t="s">
        <v>461</v>
      </c>
    </row>
    <row r="27452" spans="1:11" x14ac:dyDescent="0.35">
      <c r="A27452">
        <v>2.6247382315436298E-2</v>
      </c>
      <c r="B27452">
        <v>1.4536807111112901E-2</v>
      </c>
      <c r="C27452">
        <v>8.5376885168072791E-3</v>
      </c>
      <c r="D27452">
        <v>0.21159355769907501</v>
      </c>
      <c r="E27452">
        <v>0.310178597456712</v>
      </c>
      <c r="F27452">
        <v>0.233785324392526</v>
      </c>
      <c r="G27452">
        <v>0.15316190761927201</v>
      </c>
      <c r="H27452">
        <v>4.1958734889057103E-2</v>
      </c>
      <c r="I27452" t="s">
        <v>317</v>
      </c>
      <c r="J27452" t="s">
        <v>17</v>
      </c>
      <c r="K27452" t="s">
        <v>461</v>
      </c>
    </row>
    <row r="27453" spans="1:11" x14ac:dyDescent="0.35">
      <c r="A27453">
        <v>9.74056869982654E-4</v>
      </c>
      <c r="B27453">
        <v>5.8227379056283897E-2</v>
      </c>
      <c r="C27453">
        <v>0</v>
      </c>
      <c r="D27453">
        <v>0.27256724503122898</v>
      </c>
      <c r="E27453">
        <v>0.30458963123085497</v>
      </c>
      <c r="F27453">
        <v>0.141276226169673</v>
      </c>
      <c r="G27453">
        <v>0.14799755128772399</v>
      </c>
      <c r="H27453">
        <v>7.4367910354250694E-2</v>
      </c>
      <c r="I27453" t="s">
        <v>318</v>
      </c>
      <c r="J27453" t="s">
        <v>17</v>
      </c>
      <c r="K27453" t="s">
        <v>461</v>
      </c>
    </row>
    <row r="27454" spans="1:11" x14ac:dyDescent="0.35">
      <c r="A27454">
        <v>2.4326170153851499E-2</v>
      </c>
      <c r="B27454">
        <v>3.5946531527830602E-2</v>
      </c>
      <c r="C27454">
        <v>1.9260820719076599E-3</v>
      </c>
      <c r="D27454">
        <v>0.21878391104598299</v>
      </c>
      <c r="E27454">
        <v>0.301360726942969</v>
      </c>
      <c r="F27454">
        <v>0.198221612422113</v>
      </c>
      <c r="G27454">
        <v>0.12984683986810999</v>
      </c>
      <c r="H27454">
        <v>8.9588125967232105E-2</v>
      </c>
      <c r="I27454" t="s">
        <v>319</v>
      </c>
      <c r="J27454" t="s">
        <v>17</v>
      </c>
      <c r="K27454" t="s">
        <v>461</v>
      </c>
    </row>
    <row r="27455" spans="1:11" x14ac:dyDescent="0.35">
      <c r="A27455">
        <v>2.9249432177233602E-2</v>
      </c>
      <c r="B27455">
        <v>1.8810944805318901E-2</v>
      </c>
      <c r="C27455">
        <v>8.7354071154614899E-3</v>
      </c>
      <c r="D27455">
        <v>0.18954581594756301</v>
      </c>
      <c r="E27455">
        <v>0.33589016911030101</v>
      </c>
      <c r="F27455">
        <v>0.21175122451425801</v>
      </c>
      <c r="G27455">
        <v>0.130852623036391</v>
      </c>
      <c r="H27455">
        <v>7.5164383293470693E-2</v>
      </c>
      <c r="I27455" t="s">
        <v>320</v>
      </c>
      <c r="J27455" t="s">
        <v>17</v>
      </c>
      <c r="K27455" t="s">
        <v>461</v>
      </c>
    </row>
    <row r="27456" spans="1:11" x14ac:dyDescent="0.35">
      <c r="A27456">
        <v>2.56845968957275E-2</v>
      </c>
      <c r="B27456">
        <v>2.2815796807192298E-2</v>
      </c>
      <c r="C27456">
        <v>2.3302553733535402E-3</v>
      </c>
      <c r="D27456">
        <v>0.30550722495775601</v>
      </c>
      <c r="E27456">
        <v>0.25064815873941998</v>
      </c>
      <c r="F27456">
        <v>0.12361739785376399</v>
      </c>
      <c r="G27456">
        <v>0.131767607401578</v>
      </c>
      <c r="H27456">
        <v>0.137628961971206</v>
      </c>
      <c r="I27456" t="s">
        <v>321</v>
      </c>
      <c r="J27456" t="s">
        <v>17</v>
      </c>
      <c r="K27456" t="s">
        <v>461</v>
      </c>
    </row>
    <row r="27457" spans="1:11" x14ac:dyDescent="0.35">
      <c r="A27457">
        <v>4.2102747830166903E-2</v>
      </c>
      <c r="B27457">
        <v>1.0264045846148999E-2</v>
      </c>
      <c r="C27457">
        <v>5.9894378566786501E-3</v>
      </c>
      <c r="D27457">
        <v>0.158569997171562</v>
      </c>
      <c r="E27457">
        <v>0.326055677168268</v>
      </c>
      <c r="F27457">
        <v>0.22613678415486699</v>
      </c>
      <c r="G27457">
        <v>0.14085266401116001</v>
      </c>
      <c r="H27457">
        <v>9.0028645961145806E-2</v>
      </c>
      <c r="I27457" t="s">
        <v>322</v>
      </c>
      <c r="J27457" t="s">
        <v>17</v>
      </c>
      <c r="K27457" t="s">
        <v>461</v>
      </c>
    </row>
    <row r="27458" spans="1:11" x14ac:dyDescent="0.35">
      <c r="A27458">
        <v>3.6032504539061101E-2</v>
      </c>
      <c r="B27458">
        <v>1.8476625399455399E-2</v>
      </c>
      <c r="C27458">
        <v>8.6279254829937906E-3</v>
      </c>
      <c r="D27458">
        <v>0.19519294843455601</v>
      </c>
      <c r="E27458">
        <v>0.355617367263937</v>
      </c>
      <c r="F27458">
        <v>0.210292772267343</v>
      </c>
      <c r="G27458">
        <v>0.12615887423348901</v>
      </c>
      <c r="H27458">
        <v>4.9600982379163099E-2</v>
      </c>
      <c r="I27458" t="s">
        <v>323</v>
      </c>
      <c r="J27458" t="s">
        <v>17</v>
      </c>
      <c r="K27458" t="s">
        <v>461</v>
      </c>
    </row>
    <row r="27459" spans="1:11" x14ac:dyDescent="0.35">
      <c r="I27459" t="s">
        <v>324</v>
      </c>
      <c r="J27459" t="s">
        <v>17</v>
      </c>
      <c r="K27459" t="s">
        <v>461</v>
      </c>
    </row>
    <row r="27460" spans="1:11" x14ac:dyDescent="0.35">
      <c r="A27460">
        <v>3.2937367142664598E-2</v>
      </c>
      <c r="B27460">
        <v>1.3237139366575701E-2</v>
      </c>
      <c r="C27460">
        <v>1.0491101948653899E-2</v>
      </c>
      <c r="D27460">
        <v>0.17466151900086199</v>
      </c>
      <c r="E27460">
        <v>0.33154247239411799</v>
      </c>
      <c r="F27460">
        <v>0.21513966173749899</v>
      </c>
      <c r="G27460">
        <v>0.16152759473220499</v>
      </c>
      <c r="H27460">
        <v>6.0463143677419201E-2</v>
      </c>
      <c r="I27460" t="s">
        <v>325</v>
      </c>
      <c r="J27460" t="s">
        <v>17</v>
      </c>
      <c r="K27460" t="s">
        <v>461</v>
      </c>
    </row>
    <row r="27461" spans="1:11" x14ac:dyDescent="0.35">
      <c r="A27461">
        <v>1.2930416493378401E-2</v>
      </c>
      <c r="B27461">
        <v>7.4250498996325895E-2</v>
      </c>
      <c r="C27461">
        <v>2.23707055597459E-3</v>
      </c>
      <c r="D27461">
        <v>0.128422591943193</v>
      </c>
      <c r="E27461">
        <v>0.38172391265981098</v>
      </c>
      <c r="F27461">
        <v>0.15539264181454299</v>
      </c>
      <c r="G27461">
        <v>0.19796755864243301</v>
      </c>
      <c r="H27461">
        <v>4.7075308894338697E-2</v>
      </c>
      <c r="I27461" t="s">
        <v>326</v>
      </c>
      <c r="J27461" t="s">
        <v>17</v>
      </c>
      <c r="K27461" t="s">
        <v>461</v>
      </c>
    </row>
    <row r="27462" spans="1:11" x14ac:dyDescent="0.35">
      <c r="A27462">
        <v>4.59643388664734E-2</v>
      </c>
      <c r="B27462">
        <v>1.86826938201443E-2</v>
      </c>
      <c r="C27462">
        <v>8.3845527640291802E-3</v>
      </c>
      <c r="D27462">
        <v>0.19912172559483099</v>
      </c>
      <c r="E27462">
        <v>0.35131650124291403</v>
      </c>
      <c r="F27462">
        <v>0.19393139630607101</v>
      </c>
      <c r="G27462">
        <v>0.120008532393463</v>
      </c>
      <c r="H27462">
        <v>6.2590259012072796E-2</v>
      </c>
      <c r="I27462" t="s">
        <v>327</v>
      </c>
      <c r="J27462" t="s">
        <v>17</v>
      </c>
      <c r="K27462" t="s">
        <v>461</v>
      </c>
    </row>
    <row r="27463" spans="1:11" x14ac:dyDescent="0.35">
      <c r="A27463">
        <v>3.4073193527148798E-2</v>
      </c>
      <c r="B27463">
        <v>1.8990887924624399E-2</v>
      </c>
      <c r="C27463">
        <v>6.0591610781753104E-3</v>
      </c>
      <c r="D27463">
        <v>0.182521731846638</v>
      </c>
      <c r="E27463">
        <v>0.35813561345532502</v>
      </c>
      <c r="F27463">
        <v>0.192961834242732</v>
      </c>
      <c r="G27463">
        <v>0.145807781127446</v>
      </c>
      <c r="H27463">
        <v>6.1449796797908303E-2</v>
      </c>
      <c r="I27463" t="s">
        <v>328</v>
      </c>
      <c r="J27463" t="s">
        <v>17</v>
      </c>
      <c r="K27463" t="s">
        <v>461</v>
      </c>
    </row>
    <row r="27464" spans="1:11" x14ac:dyDescent="0.35">
      <c r="A27464">
        <v>4.4656876705138099E-2</v>
      </c>
      <c r="B27464">
        <v>1.6723141338925E-2</v>
      </c>
      <c r="C27464">
        <v>1.05363091026384E-2</v>
      </c>
      <c r="D27464">
        <v>0.18158589806810599</v>
      </c>
      <c r="E27464">
        <v>0.31355391126880799</v>
      </c>
      <c r="F27464">
        <v>0.21967119353537001</v>
      </c>
      <c r="G27464">
        <v>0.15267471687532</v>
      </c>
      <c r="H27464">
        <v>6.0597953105691799E-2</v>
      </c>
      <c r="I27464" t="s">
        <v>329</v>
      </c>
      <c r="J27464" t="s">
        <v>17</v>
      </c>
      <c r="K27464" t="s">
        <v>461</v>
      </c>
    </row>
    <row r="27465" spans="1:11" x14ac:dyDescent="0.35">
      <c r="A27465">
        <v>3.9412566076742699E-2</v>
      </c>
      <c r="B27465">
        <v>9.6064843301671907E-3</v>
      </c>
      <c r="C27465">
        <v>5.8366541837642496E-3</v>
      </c>
      <c r="D27465">
        <v>0.195098233074047</v>
      </c>
      <c r="E27465">
        <v>0.28395376121846</v>
      </c>
      <c r="F27465">
        <v>0.262246908391223</v>
      </c>
      <c r="G27465">
        <v>0.14268946430783699</v>
      </c>
      <c r="H27465">
        <v>6.1155928417757202E-2</v>
      </c>
      <c r="I27465" t="s">
        <v>330</v>
      </c>
      <c r="J27465" t="s">
        <v>17</v>
      </c>
      <c r="K27465" t="s">
        <v>461</v>
      </c>
    </row>
    <row r="27466" spans="1:11" x14ac:dyDescent="0.35">
      <c r="I27466" t="s">
        <v>331</v>
      </c>
      <c r="J27466" t="s">
        <v>17</v>
      </c>
      <c r="K27466" t="s">
        <v>461</v>
      </c>
    </row>
    <row r="27467" spans="1:11" x14ac:dyDescent="0.35">
      <c r="I27467" t="s">
        <v>332</v>
      </c>
      <c r="J27467" t="s">
        <v>17</v>
      </c>
      <c r="K27467" t="s">
        <v>461</v>
      </c>
    </row>
    <row r="27468" spans="1:11" x14ac:dyDescent="0.35">
      <c r="I27468" t="s">
        <v>333</v>
      </c>
      <c r="J27468" t="s">
        <v>17</v>
      </c>
      <c r="K27468" t="s">
        <v>461</v>
      </c>
    </row>
    <row r="27469" spans="1:11" x14ac:dyDescent="0.35">
      <c r="A27469">
        <v>3.5985846528390202E-2</v>
      </c>
      <c r="B27469">
        <v>2.3525705554770699E-2</v>
      </c>
      <c r="C27469">
        <v>8.4839574613611805E-3</v>
      </c>
      <c r="D27469">
        <v>0.21655327647782099</v>
      </c>
      <c r="E27469">
        <v>0.35322474400291798</v>
      </c>
      <c r="F27469">
        <v>0.173308345962913</v>
      </c>
      <c r="G27469">
        <v>0.126500441256303</v>
      </c>
      <c r="H27469">
        <v>6.2417682755520197E-2</v>
      </c>
      <c r="I27469" t="s">
        <v>334</v>
      </c>
      <c r="J27469" t="s">
        <v>17</v>
      </c>
      <c r="K27469" t="s">
        <v>461</v>
      </c>
    </row>
    <row r="27470" spans="1:11" x14ac:dyDescent="0.35">
      <c r="I27470" t="s">
        <v>335</v>
      </c>
      <c r="J27470" t="s">
        <v>17</v>
      </c>
      <c r="K27470" t="s">
        <v>461</v>
      </c>
    </row>
    <row r="27471" spans="1:11" x14ac:dyDescent="0.35">
      <c r="I27471" t="s">
        <v>336</v>
      </c>
      <c r="J27471" t="s">
        <v>17</v>
      </c>
      <c r="K27471" t="s">
        <v>461</v>
      </c>
    </row>
    <row r="27472" spans="1:11" x14ac:dyDescent="0.35">
      <c r="I27472" t="s">
        <v>337</v>
      </c>
      <c r="J27472" t="s">
        <v>17</v>
      </c>
      <c r="K27472" t="s">
        <v>461</v>
      </c>
    </row>
    <row r="27473" spans="1:11" x14ac:dyDescent="0.35">
      <c r="A27473">
        <v>4.28313388238813E-2</v>
      </c>
      <c r="B27473">
        <v>1.6171133561570399E-2</v>
      </c>
      <c r="C27473">
        <v>1.0617329575637499E-2</v>
      </c>
      <c r="D27473">
        <v>0.19496803664656301</v>
      </c>
      <c r="E27473">
        <v>0.32005164858719998</v>
      </c>
      <c r="F27473">
        <v>0.19673047545754899</v>
      </c>
      <c r="G27473">
        <v>0.15164526657849201</v>
      </c>
      <c r="H27473">
        <v>6.6984770769104696E-2</v>
      </c>
      <c r="I27473" t="s">
        <v>338</v>
      </c>
      <c r="J27473" t="s">
        <v>17</v>
      </c>
      <c r="K27473" t="s">
        <v>461</v>
      </c>
    </row>
    <row r="27474" spans="1:11" x14ac:dyDescent="0.35">
      <c r="I27474" t="s">
        <v>339</v>
      </c>
      <c r="J27474" t="s">
        <v>17</v>
      </c>
      <c r="K27474" t="s">
        <v>461</v>
      </c>
    </row>
    <row r="27475" spans="1:11" x14ac:dyDescent="0.35">
      <c r="A27475">
        <v>5.1037985938442901E-2</v>
      </c>
      <c r="B27475">
        <v>1.55709781085045E-2</v>
      </c>
      <c r="C27475">
        <v>1.16051778586192E-2</v>
      </c>
      <c r="D27475">
        <v>0.19195653782993399</v>
      </c>
      <c r="E27475">
        <v>0.30068568971832699</v>
      </c>
      <c r="F27475">
        <v>0.21091044034009099</v>
      </c>
      <c r="G27475">
        <v>0.15293971056543501</v>
      </c>
      <c r="H27475">
        <v>6.5293479640644303E-2</v>
      </c>
      <c r="I27475" t="s">
        <v>340</v>
      </c>
      <c r="J27475" t="s">
        <v>17</v>
      </c>
      <c r="K27475" t="s">
        <v>461</v>
      </c>
    </row>
    <row r="27476" spans="1:11" x14ac:dyDescent="0.35">
      <c r="I27476" t="s">
        <v>341</v>
      </c>
      <c r="J27476" t="s">
        <v>17</v>
      </c>
      <c r="K27476" t="s">
        <v>461</v>
      </c>
    </row>
    <row r="27477" spans="1:11" x14ac:dyDescent="0.35">
      <c r="A27477">
        <v>2.7592030290311001E-2</v>
      </c>
      <c r="B27477">
        <v>3.2335732770241203E-2</v>
      </c>
      <c r="C27477">
        <v>4.0641281276251303E-3</v>
      </c>
      <c r="D27477">
        <v>0.22369727331139799</v>
      </c>
      <c r="E27477">
        <v>0.372140494310776</v>
      </c>
      <c r="F27477">
        <v>0.163141205610079</v>
      </c>
      <c r="G27477">
        <v>0.113708124933895</v>
      </c>
      <c r="H27477">
        <v>6.3321010645672596E-2</v>
      </c>
      <c r="I27477" t="s">
        <v>342</v>
      </c>
      <c r="J27477" t="s">
        <v>17</v>
      </c>
      <c r="K27477" t="s">
        <v>461</v>
      </c>
    </row>
    <row r="27478" spans="1:11" x14ac:dyDescent="0.35">
      <c r="I27478" t="s">
        <v>343</v>
      </c>
      <c r="J27478" t="s">
        <v>17</v>
      </c>
      <c r="K27478" t="s">
        <v>461</v>
      </c>
    </row>
    <row r="27479" spans="1:11" x14ac:dyDescent="0.35">
      <c r="I27479" t="s">
        <v>344</v>
      </c>
      <c r="J27479" t="s">
        <v>17</v>
      </c>
      <c r="K27479" t="s">
        <v>461</v>
      </c>
    </row>
    <row r="27480" spans="1:11" x14ac:dyDescent="0.35">
      <c r="I27480" t="s">
        <v>345</v>
      </c>
      <c r="J27480" t="s">
        <v>17</v>
      </c>
      <c r="K27480" t="s">
        <v>461</v>
      </c>
    </row>
    <row r="27481" spans="1:11" x14ac:dyDescent="0.35">
      <c r="I27481" t="s">
        <v>346</v>
      </c>
      <c r="J27481" t="s">
        <v>17</v>
      </c>
      <c r="K27481" t="s">
        <v>461</v>
      </c>
    </row>
    <row r="27482" spans="1:11" x14ac:dyDescent="0.35">
      <c r="A27482">
        <v>3.4655025513324299E-2</v>
      </c>
      <c r="B27482">
        <v>1.6779885023124899E-2</v>
      </c>
      <c r="C27482">
        <v>2.4935717020626001E-2</v>
      </c>
      <c r="D27482">
        <v>0.17728880228258601</v>
      </c>
      <c r="E27482">
        <v>0.33051783173098098</v>
      </c>
      <c r="F27482">
        <v>0.21544265198031001</v>
      </c>
      <c r="G27482">
        <v>0.141110509026072</v>
      </c>
      <c r="H27482">
        <v>5.9269577422973702E-2</v>
      </c>
      <c r="I27482" t="s">
        <v>347</v>
      </c>
      <c r="J27482" t="s">
        <v>17</v>
      </c>
      <c r="K27482" t="s">
        <v>461</v>
      </c>
    </row>
    <row r="27483" spans="1:11" x14ac:dyDescent="0.35">
      <c r="I27483" t="s">
        <v>348</v>
      </c>
      <c r="J27483" t="s">
        <v>17</v>
      </c>
      <c r="K27483" t="s">
        <v>461</v>
      </c>
    </row>
    <row r="27484" spans="1:11" x14ac:dyDescent="0.35">
      <c r="A27484">
        <v>1.7189399452797599E-2</v>
      </c>
      <c r="B27484">
        <v>9.0344134263147698E-3</v>
      </c>
      <c r="C27484">
        <v>1.57019848838299E-2</v>
      </c>
      <c r="D27484">
        <v>0.18478562193866299</v>
      </c>
      <c r="E27484">
        <v>0.320535908230905</v>
      </c>
      <c r="F27484">
        <v>0.24208926016642501</v>
      </c>
      <c r="G27484">
        <v>0.111822779501614</v>
      </c>
      <c r="H27484">
        <v>9.8840632399447695E-2</v>
      </c>
      <c r="I27484" t="s">
        <v>349</v>
      </c>
      <c r="J27484" t="s">
        <v>17</v>
      </c>
      <c r="K27484" t="s">
        <v>461</v>
      </c>
    </row>
    <row r="27485" spans="1:11" x14ac:dyDescent="0.35">
      <c r="A27485">
        <v>4.7820395671150803E-2</v>
      </c>
      <c r="B27485">
        <v>1.8731731846245599E-2</v>
      </c>
      <c r="C27485">
        <v>1.00250164476201E-2</v>
      </c>
      <c r="D27485">
        <v>0.18638612820265299</v>
      </c>
      <c r="E27485">
        <v>0.32947906282081102</v>
      </c>
      <c r="F27485">
        <v>0.218582125702351</v>
      </c>
      <c r="G27485">
        <v>0.131796673888638</v>
      </c>
      <c r="H27485">
        <v>5.7178865420527497E-2</v>
      </c>
      <c r="I27485" t="s">
        <v>350</v>
      </c>
      <c r="J27485" t="s">
        <v>17</v>
      </c>
      <c r="K27485" t="s">
        <v>461</v>
      </c>
    </row>
    <row r="27486" spans="1:11" x14ac:dyDescent="0.35">
      <c r="A27486">
        <v>1.3358892701055201E-2</v>
      </c>
      <c r="B27486">
        <v>1.6092221591967999E-2</v>
      </c>
      <c r="C27486">
        <v>1.86110226787657E-3</v>
      </c>
      <c r="D27486">
        <v>0.203290289734398</v>
      </c>
      <c r="E27486">
        <v>0.35301441395544603</v>
      </c>
      <c r="F27486">
        <v>0.182534956586557</v>
      </c>
      <c r="G27486">
        <v>0.145641714121726</v>
      </c>
      <c r="H27486">
        <v>8.4206409040970195E-2</v>
      </c>
      <c r="I27486" t="s">
        <v>351</v>
      </c>
      <c r="J27486" t="s">
        <v>17</v>
      </c>
      <c r="K27486" t="s">
        <v>461</v>
      </c>
    </row>
    <row r="27487" spans="1:11" x14ac:dyDescent="0.35">
      <c r="I27487" t="s">
        <v>352</v>
      </c>
      <c r="J27487" t="s">
        <v>17</v>
      </c>
      <c r="K27487" t="s">
        <v>461</v>
      </c>
    </row>
    <row r="27488" spans="1:11" x14ac:dyDescent="0.35">
      <c r="A27488">
        <v>0</v>
      </c>
      <c r="B27488">
        <v>8.9317327411859299E-3</v>
      </c>
      <c r="C27488">
        <v>0</v>
      </c>
      <c r="D27488">
        <v>5.2805261635694101E-2</v>
      </c>
      <c r="E27488">
        <v>0.13371025079940099</v>
      </c>
      <c r="F27488">
        <v>0.43247917815402898</v>
      </c>
      <c r="G27488">
        <v>7.5480150621822497E-3</v>
      </c>
      <c r="H27488">
        <v>0.36452556160750599</v>
      </c>
      <c r="I27488" t="s">
        <v>353</v>
      </c>
      <c r="J27488" t="s">
        <v>17</v>
      </c>
      <c r="K27488" t="s">
        <v>461</v>
      </c>
    </row>
    <row r="27489" spans="1:11" x14ac:dyDescent="0.35">
      <c r="I27489" t="s">
        <v>354</v>
      </c>
      <c r="J27489" t="s">
        <v>17</v>
      </c>
      <c r="K27489" t="s">
        <v>461</v>
      </c>
    </row>
    <row r="27490" spans="1:11" x14ac:dyDescent="0.35">
      <c r="I27490" t="s">
        <v>355</v>
      </c>
      <c r="J27490" t="s">
        <v>17</v>
      </c>
      <c r="K27490" t="s">
        <v>461</v>
      </c>
    </row>
    <row r="27491" spans="1:11" x14ac:dyDescent="0.35">
      <c r="A27491">
        <v>3.2570321137023697E-2</v>
      </c>
      <c r="B27491">
        <v>1.3764693753525599E-2</v>
      </c>
      <c r="C27491">
        <v>3.7831055124989401E-3</v>
      </c>
      <c r="D27491">
        <v>0.15061500268685299</v>
      </c>
      <c r="E27491">
        <v>0.32395276779124199</v>
      </c>
      <c r="F27491">
        <v>0.220492300715493</v>
      </c>
      <c r="G27491">
        <v>0.20625626897081301</v>
      </c>
      <c r="H27491">
        <v>4.8565539432548301E-2</v>
      </c>
      <c r="I27491" t="s">
        <v>364</v>
      </c>
      <c r="J27491" t="s">
        <v>17</v>
      </c>
      <c r="K27491" t="s">
        <v>461</v>
      </c>
    </row>
    <row r="27492" spans="1:11" x14ac:dyDescent="0.35">
      <c r="I27492" t="s">
        <v>365</v>
      </c>
      <c r="J27492" t="s">
        <v>17</v>
      </c>
      <c r="K27492" t="s">
        <v>461</v>
      </c>
    </row>
    <row r="27493" spans="1:11" x14ac:dyDescent="0.35">
      <c r="I27493" t="s">
        <v>366</v>
      </c>
      <c r="J27493" t="s">
        <v>17</v>
      </c>
      <c r="K27493" t="s">
        <v>461</v>
      </c>
    </row>
    <row r="27494" spans="1:11" x14ac:dyDescent="0.35">
      <c r="A27494">
        <v>7.8415868175636793E-3</v>
      </c>
      <c r="B27494">
        <v>3.27546077422947E-3</v>
      </c>
      <c r="C27494">
        <v>1.11057425887415E-3</v>
      </c>
      <c r="D27494">
        <v>0.31336146341503301</v>
      </c>
      <c r="E27494">
        <v>0.31664068018439701</v>
      </c>
      <c r="F27494">
        <v>0.25045650323623198</v>
      </c>
      <c r="G27494">
        <v>9.0137104433095E-2</v>
      </c>
      <c r="H27494">
        <v>1.7176626880574801E-2</v>
      </c>
      <c r="I27494" t="s">
        <v>367</v>
      </c>
      <c r="J27494" t="s">
        <v>17</v>
      </c>
      <c r="K27494" t="s">
        <v>461</v>
      </c>
    </row>
    <row r="27495" spans="1:11" x14ac:dyDescent="0.35">
      <c r="A27495">
        <v>3.3255815434606602E-2</v>
      </c>
      <c r="B27495">
        <v>2.0914471940322001E-2</v>
      </c>
      <c r="C27495">
        <v>9.95574347026126E-3</v>
      </c>
      <c r="D27495">
        <v>0.17804962950240699</v>
      </c>
      <c r="E27495">
        <v>0.36550322226217002</v>
      </c>
      <c r="F27495">
        <v>0.20131752038147199</v>
      </c>
      <c r="G27495">
        <v>0.132405744241228</v>
      </c>
      <c r="H27495">
        <v>5.8597852767530302E-2</v>
      </c>
      <c r="I27495" t="s">
        <v>368</v>
      </c>
      <c r="J27495" t="s">
        <v>17</v>
      </c>
      <c r="K27495" t="s">
        <v>461</v>
      </c>
    </row>
    <row r="27496" spans="1:11" x14ac:dyDescent="0.35">
      <c r="I27496" t="s">
        <v>369</v>
      </c>
      <c r="J27496" t="s">
        <v>17</v>
      </c>
      <c r="K27496" t="s">
        <v>461</v>
      </c>
    </row>
    <row r="27497" spans="1:11" x14ac:dyDescent="0.35">
      <c r="A27497">
        <v>5.1301813994441899E-2</v>
      </c>
      <c r="B27497">
        <v>1.54535377696124E-2</v>
      </c>
      <c r="C27497">
        <v>1.14274613434679E-2</v>
      </c>
      <c r="D27497">
        <v>0.19093553002230601</v>
      </c>
      <c r="E27497">
        <v>0.29774854507073301</v>
      </c>
      <c r="F27497">
        <v>0.20948136698061101</v>
      </c>
      <c r="G27497">
        <v>0.15569550229493101</v>
      </c>
      <c r="H27497">
        <v>6.7956242523894095E-2</v>
      </c>
      <c r="I27497" t="s">
        <v>370</v>
      </c>
      <c r="J27497" t="s">
        <v>17</v>
      </c>
      <c r="K27497" t="s">
        <v>461</v>
      </c>
    </row>
    <row r="27498" spans="1:11" x14ac:dyDescent="0.35">
      <c r="A27498">
        <v>3.6169776142871403E-2</v>
      </c>
      <c r="B27498">
        <v>8.3182926421290198E-3</v>
      </c>
      <c r="C27498">
        <v>6.9410696728133903E-3</v>
      </c>
      <c r="D27498">
        <v>0.217134272817604</v>
      </c>
      <c r="E27498">
        <v>0.364386936298011</v>
      </c>
      <c r="F27498">
        <v>0.17551073286101701</v>
      </c>
      <c r="G27498">
        <v>0.14090460367466801</v>
      </c>
      <c r="H27498">
        <v>5.0634315890883901E-2</v>
      </c>
      <c r="I27498" t="s">
        <v>371</v>
      </c>
      <c r="J27498" t="s">
        <v>17</v>
      </c>
      <c r="K27498" t="s">
        <v>461</v>
      </c>
    </row>
    <row r="27499" spans="1:11" x14ac:dyDescent="0.35">
      <c r="I27499" t="s">
        <v>372</v>
      </c>
      <c r="J27499" t="s">
        <v>17</v>
      </c>
      <c r="K27499" t="s">
        <v>461</v>
      </c>
    </row>
    <row r="27500" spans="1:11" x14ac:dyDescent="0.35">
      <c r="A27500">
        <v>6.4330609948106701E-2</v>
      </c>
      <c r="B27500">
        <v>2.8474262426458199E-2</v>
      </c>
      <c r="C27500">
        <v>6.7519208823817898E-3</v>
      </c>
      <c r="D27500">
        <v>0.14702728250005401</v>
      </c>
      <c r="E27500">
        <v>0.34933641702875901</v>
      </c>
      <c r="F27500">
        <v>0.20915513617635301</v>
      </c>
      <c r="G27500">
        <v>0.163673851585345</v>
      </c>
      <c r="H27500">
        <v>3.12505194525401E-2</v>
      </c>
      <c r="I27500" t="s">
        <v>373</v>
      </c>
      <c r="J27500" t="s">
        <v>17</v>
      </c>
      <c r="K27500" t="s">
        <v>461</v>
      </c>
    </row>
    <row r="27501" spans="1:11" x14ac:dyDescent="0.35">
      <c r="A27501">
        <v>9.03373388617674E-3</v>
      </c>
      <c r="B27501">
        <v>4.4207565344525898E-2</v>
      </c>
      <c r="C27501">
        <v>8.28406169665734E-3</v>
      </c>
      <c r="D27501">
        <v>0.19881289838489399</v>
      </c>
      <c r="E27501">
        <v>0.33732419600670399</v>
      </c>
      <c r="F27501">
        <v>0.182453652100102</v>
      </c>
      <c r="G27501">
        <v>0.114423544926031</v>
      </c>
      <c r="H27501">
        <v>0.105460347654908</v>
      </c>
      <c r="I27501" t="s">
        <v>374</v>
      </c>
      <c r="J27501" t="s">
        <v>17</v>
      </c>
      <c r="K27501" t="s">
        <v>461</v>
      </c>
    </row>
    <row r="27502" spans="1:11" x14ac:dyDescent="0.35">
      <c r="A27502">
        <v>2.2297077223383598E-2</v>
      </c>
      <c r="B27502">
        <v>2.4035835279997399E-2</v>
      </c>
      <c r="C27502">
        <v>9.3374377859440708E-3</v>
      </c>
      <c r="D27502">
        <v>0.18367125044278201</v>
      </c>
      <c r="E27502">
        <v>0.40655182958249397</v>
      </c>
      <c r="F27502">
        <v>0.216611094104846</v>
      </c>
      <c r="G27502">
        <v>8.7865874181043094E-2</v>
      </c>
      <c r="H27502">
        <v>4.9629601399507901E-2</v>
      </c>
      <c r="I27502" t="s">
        <v>375</v>
      </c>
      <c r="J27502" t="s">
        <v>17</v>
      </c>
      <c r="K27502" t="s">
        <v>461</v>
      </c>
    </row>
    <row r="27503" spans="1:11" x14ac:dyDescent="0.35">
      <c r="A27503">
        <v>3.79313486981381E-2</v>
      </c>
      <c r="B27503">
        <v>1.8698037415764899E-2</v>
      </c>
      <c r="C27503">
        <v>1.49159080982488E-2</v>
      </c>
      <c r="D27503">
        <v>0.183757830435238</v>
      </c>
      <c r="E27503">
        <v>0.35538453580561602</v>
      </c>
      <c r="F27503">
        <v>0.21249920596968799</v>
      </c>
      <c r="G27503">
        <v>0.130148962968336</v>
      </c>
      <c r="H27503">
        <v>4.6664170608968998E-2</v>
      </c>
      <c r="I27503" t="s">
        <v>376</v>
      </c>
      <c r="J27503" t="s">
        <v>17</v>
      </c>
      <c r="K27503" t="s">
        <v>461</v>
      </c>
    </row>
    <row r="27504" spans="1:11" x14ac:dyDescent="0.35">
      <c r="A27504">
        <v>2.0498746935758899E-2</v>
      </c>
      <c r="B27504">
        <v>2.51477385238306E-2</v>
      </c>
      <c r="C27504">
        <v>4.1539701991918998E-3</v>
      </c>
      <c r="D27504">
        <v>0.25612394123798798</v>
      </c>
      <c r="E27504">
        <v>0.35322234411492098</v>
      </c>
      <c r="F27504">
        <v>0.16538961117623999</v>
      </c>
      <c r="G27504">
        <v>0.118562014651884</v>
      </c>
      <c r="H27504">
        <v>5.6901633160183901E-2</v>
      </c>
      <c r="I27504" t="s">
        <v>377</v>
      </c>
      <c r="J27504" t="s">
        <v>17</v>
      </c>
      <c r="K27504" t="s">
        <v>461</v>
      </c>
    </row>
    <row r="27505" spans="1:11" x14ac:dyDescent="0.35">
      <c r="I27505" t="s">
        <v>378</v>
      </c>
      <c r="J27505" t="s">
        <v>17</v>
      </c>
      <c r="K27505" t="s">
        <v>461</v>
      </c>
    </row>
    <row r="27506" spans="1:11" x14ac:dyDescent="0.35">
      <c r="I27506" t="s">
        <v>379</v>
      </c>
      <c r="J27506" t="s">
        <v>17</v>
      </c>
      <c r="K27506" t="s">
        <v>461</v>
      </c>
    </row>
    <row r="27507" spans="1:11" x14ac:dyDescent="0.35">
      <c r="I27507" t="s">
        <v>380</v>
      </c>
      <c r="J27507" t="s">
        <v>17</v>
      </c>
      <c r="K27507" t="s">
        <v>461</v>
      </c>
    </row>
    <row r="27508" spans="1:11" x14ac:dyDescent="0.35">
      <c r="A27508">
        <v>4.7585813338878E-2</v>
      </c>
      <c r="B27508">
        <v>2.0155780541941899E-2</v>
      </c>
      <c r="C27508">
        <v>1.10903157460216E-2</v>
      </c>
      <c r="D27508">
        <v>0.18269275633065599</v>
      </c>
      <c r="E27508">
        <v>0.34187608482323201</v>
      </c>
      <c r="F27508">
        <v>0.206228966779642</v>
      </c>
      <c r="G27508">
        <v>0.128629826799532</v>
      </c>
      <c r="H27508">
        <v>6.17404556400942E-2</v>
      </c>
      <c r="I27508" t="s">
        <v>381</v>
      </c>
      <c r="J27508" t="s">
        <v>17</v>
      </c>
      <c r="K27508" t="s">
        <v>461</v>
      </c>
    </row>
    <row r="27509" spans="1:11" x14ac:dyDescent="0.35">
      <c r="I27509" t="s">
        <v>382</v>
      </c>
      <c r="J27509" t="s">
        <v>17</v>
      </c>
      <c r="K27509" t="s">
        <v>461</v>
      </c>
    </row>
    <row r="27510" spans="1:11" x14ac:dyDescent="0.35">
      <c r="I27510" t="s">
        <v>383</v>
      </c>
      <c r="J27510" t="s">
        <v>17</v>
      </c>
      <c r="K27510" t="s">
        <v>461</v>
      </c>
    </row>
    <row r="27511" spans="1:11" x14ac:dyDescent="0.35">
      <c r="I27511" t="s">
        <v>384</v>
      </c>
      <c r="J27511" t="s">
        <v>17</v>
      </c>
      <c r="K27511" t="s">
        <v>461</v>
      </c>
    </row>
    <row r="27512" spans="1:11" x14ac:dyDescent="0.35">
      <c r="I27512" t="s">
        <v>385</v>
      </c>
      <c r="J27512" t="s">
        <v>17</v>
      </c>
      <c r="K27512" t="s">
        <v>461</v>
      </c>
    </row>
    <row r="27513" spans="1:11" x14ac:dyDescent="0.35">
      <c r="I27513" t="s">
        <v>386</v>
      </c>
      <c r="J27513" t="s">
        <v>17</v>
      </c>
      <c r="K27513" t="s">
        <v>461</v>
      </c>
    </row>
    <row r="27514" spans="1:11" x14ac:dyDescent="0.35">
      <c r="A27514">
        <v>7.2507472442325596E-2</v>
      </c>
      <c r="B27514">
        <v>2.5406133098924599E-2</v>
      </c>
      <c r="C27514">
        <v>2.84358605805646E-2</v>
      </c>
      <c r="D27514">
        <v>0.17834803035955199</v>
      </c>
      <c r="E27514">
        <v>0.26823849159890201</v>
      </c>
      <c r="F27514">
        <v>0.19439609623568299</v>
      </c>
      <c r="G27514">
        <v>0.15788328372384899</v>
      </c>
      <c r="H27514">
        <v>7.4784631960196801E-2</v>
      </c>
      <c r="I27514" t="s">
        <v>11</v>
      </c>
      <c r="J27514" t="s">
        <v>12</v>
      </c>
      <c r="K27514" t="s">
        <v>462</v>
      </c>
    </row>
    <row r="27515" spans="1:11" x14ac:dyDescent="0.35">
      <c r="A27515">
        <v>7.3020610576697897E-2</v>
      </c>
      <c r="B27515">
        <v>2.3167013148059201E-2</v>
      </c>
      <c r="C27515">
        <v>3.0195323985340701E-2</v>
      </c>
      <c r="D27515">
        <v>0.18227845610774099</v>
      </c>
      <c r="E27515">
        <v>0.265405006258919</v>
      </c>
      <c r="F27515">
        <v>0.196442958223326</v>
      </c>
      <c r="G27515">
        <v>0.15204126636259399</v>
      </c>
      <c r="H27515">
        <v>7.7449365337320497E-2</v>
      </c>
      <c r="I27515" t="s">
        <v>14</v>
      </c>
      <c r="J27515" t="s">
        <v>12</v>
      </c>
      <c r="K27515" t="s">
        <v>462</v>
      </c>
    </row>
    <row r="27516" spans="1:11" x14ac:dyDescent="0.35">
      <c r="A27516">
        <v>5.2776001279650799E-2</v>
      </c>
      <c r="B27516">
        <v>2.52117389060449E-2</v>
      </c>
      <c r="C27516">
        <v>2.82488671308928E-2</v>
      </c>
      <c r="D27516">
        <v>0.190981212522155</v>
      </c>
      <c r="E27516">
        <v>0.26171923804231101</v>
      </c>
      <c r="F27516">
        <v>0.20934565909084801</v>
      </c>
      <c r="G27516">
        <v>0.159793155595677</v>
      </c>
      <c r="H27516">
        <v>7.1924127432418494E-2</v>
      </c>
      <c r="I27516" t="s">
        <v>19</v>
      </c>
      <c r="J27516" t="s">
        <v>12</v>
      </c>
      <c r="K27516" t="s">
        <v>462</v>
      </c>
    </row>
    <row r="27517" spans="1:11" x14ac:dyDescent="0.35">
      <c r="A27517">
        <v>5.0727672520539502E-2</v>
      </c>
      <c r="B27517">
        <v>2.6477306156927002E-2</v>
      </c>
      <c r="C27517">
        <v>2.56891573549522E-2</v>
      </c>
      <c r="D27517">
        <v>0.193117908220131</v>
      </c>
      <c r="E27517">
        <v>0.26252762021980802</v>
      </c>
      <c r="F27517">
        <v>0.21287508777942599</v>
      </c>
      <c r="G27517">
        <v>0.15869751907674701</v>
      </c>
      <c r="H27517">
        <v>6.9887728671467503E-2</v>
      </c>
      <c r="I27517" t="s">
        <v>20</v>
      </c>
      <c r="J27517" t="s">
        <v>12</v>
      </c>
      <c r="K27517" t="s">
        <v>462</v>
      </c>
    </row>
    <row r="27518" spans="1:11" x14ac:dyDescent="0.35">
      <c r="A27518">
        <v>5.6857641097682897E-2</v>
      </c>
      <c r="B27518">
        <v>2.0384783976637899E-2</v>
      </c>
      <c r="C27518">
        <v>3.49872699877938E-2</v>
      </c>
      <c r="D27518">
        <v>0.19996295886634599</v>
      </c>
      <c r="E27518">
        <v>0.24209395086324101</v>
      </c>
      <c r="F27518">
        <v>0.22286329688063999</v>
      </c>
      <c r="G27518">
        <v>0.14311153257797199</v>
      </c>
      <c r="H27518">
        <v>7.9738565749685006E-2</v>
      </c>
      <c r="I27518" t="s">
        <v>21</v>
      </c>
      <c r="J27518" t="s">
        <v>12</v>
      </c>
      <c r="K27518" t="s">
        <v>462</v>
      </c>
    </row>
    <row r="27519" spans="1:11" x14ac:dyDescent="0.35">
      <c r="A27519">
        <v>5.7108187902047101E-2</v>
      </c>
      <c r="B27519">
        <v>2.84368661213944E-2</v>
      </c>
      <c r="C27519">
        <v>2.6750367643808899E-2</v>
      </c>
      <c r="D27519">
        <v>0.190680978001282</v>
      </c>
      <c r="E27519">
        <v>0.262606118362115</v>
      </c>
      <c r="F27519">
        <v>0.21295329111792199</v>
      </c>
      <c r="G27519">
        <v>0.15491475266530999</v>
      </c>
      <c r="H27519">
        <v>6.6549438186118595E-2</v>
      </c>
      <c r="I27519" t="s">
        <v>22</v>
      </c>
      <c r="J27519" t="s">
        <v>12</v>
      </c>
      <c r="K27519" t="s">
        <v>462</v>
      </c>
    </row>
    <row r="27520" spans="1:11" x14ac:dyDescent="0.35">
      <c r="A27520">
        <v>5.3165753041943598E-2</v>
      </c>
      <c r="B27520">
        <v>3.0319747559274999E-2</v>
      </c>
      <c r="C27520">
        <v>2.7574614721599201E-2</v>
      </c>
      <c r="D27520">
        <v>0.18810636637091099</v>
      </c>
      <c r="E27520">
        <v>0.25442305489352901</v>
      </c>
      <c r="F27520">
        <v>0.21186740421856001</v>
      </c>
      <c r="G27520">
        <v>0.16522492439924499</v>
      </c>
      <c r="H27520">
        <v>6.9318134794935399E-2</v>
      </c>
      <c r="I27520" t="s">
        <v>23</v>
      </c>
      <c r="J27520" t="s">
        <v>12</v>
      </c>
      <c r="K27520" t="s">
        <v>462</v>
      </c>
    </row>
    <row r="27521" spans="1:11" x14ac:dyDescent="0.35">
      <c r="A27521">
        <v>5.2165342622223498E-2</v>
      </c>
      <c r="B27521">
        <v>2.9298489894765901E-2</v>
      </c>
      <c r="C27521">
        <v>2.5101801022714199E-2</v>
      </c>
      <c r="D27521">
        <v>0.19917468513119699</v>
      </c>
      <c r="E27521">
        <v>0.26521438392084801</v>
      </c>
      <c r="F27521">
        <v>0.20481176689040601</v>
      </c>
      <c r="G27521">
        <v>0.15413448635501401</v>
      </c>
      <c r="H27521">
        <v>7.0099044162829402E-2</v>
      </c>
      <c r="I27521" t="s">
        <v>24</v>
      </c>
      <c r="J27521" t="s">
        <v>12</v>
      </c>
      <c r="K27521" t="s">
        <v>462</v>
      </c>
    </row>
    <row r="27522" spans="1:11" x14ac:dyDescent="0.35">
      <c r="A27522">
        <v>5.0792867067614898E-2</v>
      </c>
      <c r="B27522">
        <v>2.8294678939713401E-2</v>
      </c>
      <c r="C27522">
        <v>2.95434986431376E-2</v>
      </c>
      <c r="D27522">
        <v>0.19944039218124199</v>
      </c>
      <c r="E27522">
        <v>0.25702293375228003</v>
      </c>
      <c r="F27522">
        <v>0.21460051825394599</v>
      </c>
      <c r="G27522">
        <v>0.152314084983241</v>
      </c>
      <c r="H27522">
        <v>6.7991026178822106E-2</v>
      </c>
      <c r="I27522" t="s">
        <v>25</v>
      </c>
      <c r="J27522" t="s">
        <v>12</v>
      </c>
      <c r="K27522" t="s">
        <v>462</v>
      </c>
    </row>
    <row r="27523" spans="1:11" x14ac:dyDescent="0.35">
      <c r="A27523">
        <v>5.2451480012915698E-2</v>
      </c>
      <c r="B27523">
        <v>2.61177292830721E-2</v>
      </c>
      <c r="C27523">
        <v>2.9403035779000199E-2</v>
      </c>
      <c r="D27523">
        <v>0.19067934744576601</v>
      </c>
      <c r="E27523">
        <v>0.25749055122744002</v>
      </c>
      <c r="F27523">
        <v>0.21487456567552499</v>
      </c>
      <c r="G27523">
        <v>0.163152025534015</v>
      </c>
      <c r="H27523">
        <v>6.5831265042262402E-2</v>
      </c>
      <c r="I27523" t="s">
        <v>26</v>
      </c>
      <c r="J27523" t="s">
        <v>12</v>
      </c>
      <c r="K27523" t="s">
        <v>462</v>
      </c>
    </row>
    <row r="27524" spans="1:11" x14ac:dyDescent="0.35">
      <c r="A27524">
        <v>5.1888286327997302E-2</v>
      </c>
      <c r="B27524">
        <v>2.9010910622436801E-2</v>
      </c>
      <c r="C27524">
        <v>2.9897156113762698E-2</v>
      </c>
      <c r="D27524">
        <v>0.20323610965660999</v>
      </c>
      <c r="E27524">
        <v>0.25558759024972899</v>
      </c>
      <c r="F27524">
        <v>0.203390950681169</v>
      </c>
      <c r="G27524">
        <v>0.15643204160275501</v>
      </c>
      <c r="H27524">
        <v>7.0556954745537498E-2</v>
      </c>
      <c r="I27524" t="s">
        <v>27</v>
      </c>
      <c r="J27524" t="s">
        <v>12</v>
      </c>
      <c r="K27524" t="s">
        <v>462</v>
      </c>
    </row>
    <row r="27525" spans="1:11" x14ac:dyDescent="0.35">
      <c r="A27525">
        <v>5.3954982847382302E-2</v>
      </c>
      <c r="B27525">
        <v>2.85128354713481E-2</v>
      </c>
      <c r="C27525">
        <v>2.8268028777948401E-2</v>
      </c>
      <c r="D27525">
        <v>0.199535081381393</v>
      </c>
      <c r="E27525">
        <v>0.26292177729093602</v>
      </c>
      <c r="F27525">
        <v>0.194129832197276</v>
      </c>
      <c r="G27525">
        <v>0.161604666792381</v>
      </c>
      <c r="H27525">
        <v>7.1072795241333003E-2</v>
      </c>
      <c r="I27525" t="s">
        <v>28</v>
      </c>
      <c r="J27525" t="s">
        <v>12</v>
      </c>
      <c r="K27525" t="s">
        <v>462</v>
      </c>
    </row>
    <row r="27526" spans="1:11" x14ac:dyDescent="0.35">
      <c r="A27526">
        <v>4.9261790427580901E-2</v>
      </c>
      <c r="B27526">
        <v>3.1821176941472698E-2</v>
      </c>
      <c r="C27526">
        <v>2.6079252131930301E-2</v>
      </c>
      <c r="D27526">
        <v>0.19188427773553701</v>
      </c>
      <c r="E27526">
        <v>0.26775742611556502</v>
      </c>
      <c r="F27526">
        <v>0.205448051543273</v>
      </c>
      <c r="G27526">
        <v>0.15913774309713799</v>
      </c>
      <c r="H27526">
        <v>6.8610282007499801E-2</v>
      </c>
      <c r="I27526" t="s">
        <v>29</v>
      </c>
      <c r="J27526" t="s">
        <v>12</v>
      </c>
      <c r="K27526" t="s">
        <v>462</v>
      </c>
    </row>
    <row r="27527" spans="1:11" x14ac:dyDescent="0.35">
      <c r="I27527" t="s">
        <v>30</v>
      </c>
      <c r="J27527" t="s">
        <v>12</v>
      </c>
      <c r="K27527" t="s">
        <v>462</v>
      </c>
    </row>
    <row r="27528" spans="1:11" x14ac:dyDescent="0.35">
      <c r="A27528">
        <v>5.6508630310278897E-2</v>
      </c>
      <c r="B27528">
        <v>2.6596973270916799E-2</v>
      </c>
      <c r="C27528">
        <v>2.8233275228352801E-2</v>
      </c>
      <c r="D27528">
        <v>0.19281912878105201</v>
      </c>
      <c r="E27528">
        <v>0.26141624330971502</v>
      </c>
      <c r="F27528">
        <v>0.20663668565642401</v>
      </c>
      <c r="G27528">
        <v>0.155836297657759</v>
      </c>
      <c r="H27528">
        <v>7.1952765785498501E-2</v>
      </c>
      <c r="I27528" t="s">
        <v>31</v>
      </c>
      <c r="J27528" t="s">
        <v>12</v>
      </c>
      <c r="K27528" t="s">
        <v>462</v>
      </c>
    </row>
    <row r="27529" spans="1:11" x14ac:dyDescent="0.35">
      <c r="I27529" t="s">
        <v>32</v>
      </c>
      <c r="J27529" t="s">
        <v>12</v>
      </c>
      <c r="K27529" t="s">
        <v>462</v>
      </c>
    </row>
    <row r="27530" spans="1:11" x14ac:dyDescent="0.35">
      <c r="I27530" t="s">
        <v>33</v>
      </c>
      <c r="J27530" t="s">
        <v>12</v>
      </c>
      <c r="K27530" t="s">
        <v>462</v>
      </c>
    </row>
    <row r="27531" spans="1:11" x14ac:dyDescent="0.35">
      <c r="A27531">
        <v>5.8241055237345803E-2</v>
      </c>
      <c r="B27531">
        <v>2.3979432891746401E-2</v>
      </c>
      <c r="C27531">
        <v>3.0126226146824302E-2</v>
      </c>
      <c r="D27531">
        <v>0.19069312376674</v>
      </c>
      <c r="E27531">
        <v>0.26022297243783699</v>
      </c>
      <c r="F27531">
        <v>0.209638153185014</v>
      </c>
      <c r="G27531">
        <v>0.14687220992272301</v>
      </c>
      <c r="H27531">
        <v>8.0226826411768107E-2</v>
      </c>
      <c r="I27531" t="s">
        <v>34</v>
      </c>
      <c r="J27531" t="s">
        <v>12</v>
      </c>
      <c r="K27531" t="s">
        <v>462</v>
      </c>
    </row>
    <row r="27532" spans="1:11" x14ac:dyDescent="0.35">
      <c r="A27532">
        <v>5.4416338471044101E-2</v>
      </c>
      <c r="B27532">
        <v>3.2224076168794497E-2</v>
      </c>
      <c r="C27532">
        <v>2.8818121143688199E-2</v>
      </c>
      <c r="D27532">
        <v>0.19666954895267</v>
      </c>
      <c r="E27532">
        <v>0.25118523885741401</v>
      </c>
      <c r="F27532">
        <v>0.197103896056365</v>
      </c>
      <c r="G27532">
        <v>0.166116742941784</v>
      </c>
      <c r="H27532">
        <v>7.3466037408237997E-2</v>
      </c>
      <c r="I27532" t="s">
        <v>35</v>
      </c>
      <c r="J27532" t="s">
        <v>12</v>
      </c>
      <c r="K27532" t="s">
        <v>462</v>
      </c>
    </row>
    <row r="27533" spans="1:11" x14ac:dyDescent="0.35">
      <c r="A27533">
        <v>5.3597880445668801E-2</v>
      </c>
      <c r="B27533">
        <v>2.83184725876389E-2</v>
      </c>
      <c r="C27533">
        <v>2.78554953003473E-2</v>
      </c>
      <c r="D27533">
        <v>0.19407101804058599</v>
      </c>
      <c r="E27533">
        <v>0.25873384888620399</v>
      </c>
      <c r="F27533">
        <v>0.21190780182433799</v>
      </c>
      <c r="G27533">
        <v>0.15849491618151701</v>
      </c>
      <c r="H27533">
        <v>6.7020566733697398E-2</v>
      </c>
      <c r="I27533" t="s">
        <v>36</v>
      </c>
      <c r="J27533" t="s">
        <v>12</v>
      </c>
      <c r="K27533" t="s">
        <v>462</v>
      </c>
    </row>
    <row r="27534" spans="1:11" x14ac:dyDescent="0.35">
      <c r="A27534">
        <v>5.4713770885236102E-2</v>
      </c>
      <c r="B27534">
        <v>2.0649892357684298E-2</v>
      </c>
      <c r="C27534">
        <v>2.6712704672804798E-2</v>
      </c>
      <c r="D27534">
        <v>0.18933180303056299</v>
      </c>
      <c r="E27534">
        <v>0.259215169480423</v>
      </c>
      <c r="F27534">
        <v>0.20712484823772401</v>
      </c>
      <c r="G27534">
        <v>0.16961523511271701</v>
      </c>
      <c r="H27534">
        <v>7.2636576222845695E-2</v>
      </c>
      <c r="I27534" t="s">
        <v>37</v>
      </c>
      <c r="J27534" t="s">
        <v>12</v>
      </c>
      <c r="K27534" t="s">
        <v>462</v>
      </c>
    </row>
    <row r="27535" spans="1:11" x14ac:dyDescent="0.35">
      <c r="A27535">
        <v>5.7628592287662199E-2</v>
      </c>
      <c r="B27535">
        <v>2.6742675976899201E-2</v>
      </c>
      <c r="C27535">
        <v>2.9968978092159801E-2</v>
      </c>
      <c r="D27535">
        <v>0.19143175812091601</v>
      </c>
      <c r="E27535">
        <v>0.25670752846386002</v>
      </c>
      <c r="F27535">
        <v>0.21406192311234501</v>
      </c>
      <c r="G27535">
        <v>0.15595649136589301</v>
      </c>
      <c r="H27535">
        <v>6.7502052580262095E-2</v>
      </c>
      <c r="I27535" t="s">
        <v>38</v>
      </c>
      <c r="J27535" t="s">
        <v>12</v>
      </c>
      <c r="K27535" t="s">
        <v>462</v>
      </c>
    </row>
    <row r="27536" spans="1:11" x14ac:dyDescent="0.35">
      <c r="A27536">
        <v>5.6775535903318498E-2</v>
      </c>
      <c r="B27536">
        <v>3.1670031683453399E-2</v>
      </c>
      <c r="C27536">
        <v>3.0000180203656399E-2</v>
      </c>
      <c r="D27536">
        <v>0.19553434608817899</v>
      </c>
      <c r="E27536">
        <v>0.25213284505697098</v>
      </c>
      <c r="F27536">
        <v>0.208874969283046</v>
      </c>
      <c r="G27536">
        <v>0.15883995620416899</v>
      </c>
      <c r="H27536">
        <v>6.6172135577204597E-2</v>
      </c>
      <c r="I27536" t="s">
        <v>39</v>
      </c>
      <c r="J27536" t="s">
        <v>12</v>
      </c>
      <c r="K27536" t="s">
        <v>462</v>
      </c>
    </row>
    <row r="27537" spans="1:11" x14ac:dyDescent="0.35">
      <c r="I27537" t="s">
        <v>40</v>
      </c>
      <c r="J27537" t="s">
        <v>12</v>
      </c>
      <c r="K27537" t="s">
        <v>462</v>
      </c>
    </row>
    <row r="27538" spans="1:11" x14ac:dyDescent="0.35">
      <c r="I27538" t="s">
        <v>41</v>
      </c>
      <c r="J27538" t="s">
        <v>12</v>
      </c>
      <c r="K27538" t="s">
        <v>462</v>
      </c>
    </row>
    <row r="27539" spans="1:11" x14ac:dyDescent="0.35">
      <c r="I27539" t="s">
        <v>42</v>
      </c>
      <c r="J27539" t="s">
        <v>12</v>
      </c>
      <c r="K27539" t="s">
        <v>462</v>
      </c>
    </row>
    <row r="27540" spans="1:11" x14ac:dyDescent="0.35">
      <c r="A27540">
        <v>6.4741598816487597E-2</v>
      </c>
      <c r="B27540">
        <v>1.49469293820824E-2</v>
      </c>
      <c r="C27540">
        <v>1.18030507030564E-2</v>
      </c>
      <c r="D27540">
        <v>0.196322099967917</v>
      </c>
      <c r="E27540">
        <v>0.31264481352359003</v>
      </c>
      <c r="F27540">
        <v>0.20413206056804101</v>
      </c>
      <c r="G27540">
        <v>0.121323306489361</v>
      </c>
      <c r="H27540">
        <v>7.4086140549461901E-2</v>
      </c>
      <c r="I27540" t="s">
        <v>43</v>
      </c>
      <c r="J27540" t="s">
        <v>12</v>
      </c>
      <c r="K27540" t="s">
        <v>462</v>
      </c>
    </row>
    <row r="27541" spans="1:11" x14ac:dyDescent="0.35">
      <c r="I27541" t="s">
        <v>44</v>
      </c>
      <c r="J27541" t="s">
        <v>12</v>
      </c>
      <c r="K27541" t="s">
        <v>462</v>
      </c>
    </row>
    <row r="27542" spans="1:11" x14ac:dyDescent="0.35">
      <c r="I27542" t="s">
        <v>45</v>
      </c>
      <c r="J27542" t="s">
        <v>12</v>
      </c>
      <c r="K27542" t="s">
        <v>462</v>
      </c>
    </row>
    <row r="27543" spans="1:11" x14ac:dyDescent="0.35">
      <c r="I27543" t="s">
        <v>46</v>
      </c>
      <c r="J27543" t="s">
        <v>12</v>
      </c>
      <c r="K27543" t="s">
        <v>462</v>
      </c>
    </row>
    <row r="27544" spans="1:11" x14ac:dyDescent="0.35">
      <c r="I27544" t="s">
        <v>47</v>
      </c>
      <c r="J27544" t="s">
        <v>12</v>
      </c>
      <c r="K27544" t="s">
        <v>462</v>
      </c>
    </row>
    <row r="27545" spans="1:11" x14ac:dyDescent="0.35">
      <c r="I27545" t="s">
        <v>48</v>
      </c>
      <c r="J27545" t="s">
        <v>12</v>
      </c>
      <c r="K27545" t="s">
        <v>462</v>
      </c>
    </row>
    <row r="27546" spans="1:11" x14ac:dyDescent="0.35">
      <c r="I27546" t="s">
        <v>49</v>
      </c>
      <c r="J27546" t="s">
        <v>12</v>
      </c>
      <c r="K27546" t="s">
        <v>462</v>
      </c>
    </row>
    <row r="27547" spans="1:11" x14ac:dyDescent="0.35">
      <c r="A27547">
        <v>3.0965462798634301E-3</v>
      </c>
      <c r="B27547">
        <v>0</v>
      </c>
      <c r="C27547">
        <v>0</v>
      </c>
      <c r="D27547">
        <v>0.387447042878383</v>
      </c>
      <c r="E27547">
        <v>0.15602970477835101</v>
      </c>
      <c r="F27547">
        <v>0.32850259229171502</v>
      </c>
      <c r="G27547">
        <v>0.124398633538561</v>
      </c>
      <c r="H27547">
        <v>5.2548023312581102E-4</v>
      </c>
      <c r="I27547" t="s">
        <v>50</v>
      </c>
      <c r="J27547" t="s">
        <v>12</v>
      </c>
      <c r="K27547" t="s">
        <v>462</v>
      </c>
    </row>
    <row r="27548" spans="1:11" x14ac:dyDescent="0.35">
      <c r="I27548" t="s">
        <v>51</v>
      </c>
      <c r="J27548" t="s">
        <v>12</v>
      </c>
      <c r="K27548" t="s">
        <v>462</v>
      </c>
    </row>
    <row r="27549" spans="1:11" x14ac:dyDescent="0.35">
      <c r="I27549" t="s">
        <v>52</v>
      </c>
      <c r="J27549" t="s">
        <v>12</v>
      </c>
      <c r="K27549" t="s">
        <v>462</v>
      </c>
    </row>
    <row r="27550" spans="1:11" x14ac:dyDescent="0.35">
      <c r="I27550" t="s">
        <v>53</v>
      </c>
      <c r="J27550" t="s">
        <v>12</v>
      </c>
      <c r="K27550" t="s">
        <v>462</v>
      </c>
    </row>
    <row r="27551" spans="1:11" x14ac:dyDescent="0.35">
      <c r="A27551">
        <v>7.7531986157302904E-2</v>
      </c>
      <c r="B27551">
        <v>4.85313826742413E-2</v>
      </c>
      <c r="C27551">
        <v>1.2728981073814E-2</v>
      </c>
      <c r="D27551">
        <v>0.16935180040200201</v>
      </c>
      <c r="E27551">
        <v>0.20862674422704799</v>
      </c>
      <c r="F27551">
        <v>0.25465371308902901</v>
      </c>
      <c r="G27551">
        <v>0.18361696953380299</v>
      </c>
      <c r="H27551">
        <v>4.49584228427585E-2</v>
      </c>
      <c r="I27551" t="s">
        <v>54</v>
      </c>
      <c r="J27551" t="s">
        <v>12</v>
      </c>
      <c r="K27551" t="s">
        <v>462</v>
      </c>
    </row>
    <row r="27552" spans="1:11" x14ac:dyDescent="0.35">
      <c r="I27552" t="s">
        <v>55</v>
      </c>
      <c r="J27552" t="s">
        <v>12</v>
      </c>
      <c r="K27552" t="s">
        <v>462</v>
      </c>
    </row>
    <row r="27553" spans="1:11" x14ac:dyDescent="0.35">
      <c r="I27553" t="s">
        <v>56</v>
      </c>
      <c r="J27553" t="s">
        <v>12</v>
      </c>
      <c r="K27553" t="s">
        <v>462</v>
      </c>
    </row>
    <row r="27554" spans="1:11" x14ac:dyDescent="0.35">
      <c r="I27554" t="s">
        <v>57</v>
      </c>
      <c r="J27554" t="s">
        <v>12</v>
      </c>
      <c r="K27554" t="s">
        <v>462</v>
      </c>
    </row>
    <row r="27555" spans="1:11" x14ac:dyDescent="0.35">
      <c r="I27555" t="s">
        <v>58</v>
      </c>
      <c r="J27555" t="s">
        <v>12</v>
      </c>
      <c r="K27555" t="s">
        <v>462</v>
      </c>
    </row>
    <row r="27556" spans="1:11" x14ac:dyDescent="0.35">
      <c r="A27556">
        <v>5.70794324678758E-2</v>
      </c>
      <c r="B27556">
        <v>1.5879448523796E-2</v>
      </c>
      <c r="C27556">
        <v>6.5095994903102998E-3</v>
      </c>
      <c r="D27556">
        <v>0.18044315664157301</v>
      </c>
      <c r="E27556">
        <v>0.28599201453225098</v>
      </c>
      <c r="F27556">
        <v>0.224574746668768</v>
      </c>
      <c r="G27556">
        <v>0.15575520085963199</v>
      </c>
      <c r="H27556">
        <v>7.3766400815791597E-2</v>
      </c>
      <c r="I27556" t="s">
        <v>59</v>
      </c>
      <c r="J27556" t="s">
        <v>12</v>
      </c>
      <c r="K27556" t="s">
        <v>462</v>
      </c>
    </row>
    <row r="27557" spans="1:11" x14ac:dyDescent="0.35">
      <c r="I27557" t="s">
        <v>60</v>
      </c>
      <c r="J27557" t="s">
        <v>12</v>
      </c>
      <c r="K27557" t="s">
        <v>462</v>
      </c>
    </row>
    <row r="27558" spans="1:11" x14ac:dyDescent="0.35">
      <c r="I27558" t="s">
        <v>61</v>
      </c>
      <c r="J27558" t="s">
        <v>12</v>
      </c>
      <c r="K27558" t="s">
        <v>462</v>
      </c>
    </row>
    <row r="27559" spans="1:11" x14ac:dyDescent="0.35">
      <c r="A27559">
        <v>6.0204422311841303E-2</v>
      </c>
      <c r="B27559">
        <v>1.35699495089215E-2</v>
      </c>
      <c r="C27559">
        <v>1.38448921705036E-2</v>
      </c>
      <c r="D27559">
        <v>0.182212315872396</v>
      </c>
      <c r="E27559">
        <v>0.30623652978583998</v>
      </c>
      <c r="F27559">
        <v>0.22088865362617399</v>
      </c>
      <c r="G27559">
        <v>0.155195364443002</v>
      </c>
      <c r="H27559">
        <v>4.7847872281318898E-2</v>
      </c>
      <c r="I27559" t="s">
        <v>68</v>
      </c>
      <c r="J27559" t="s">
        <v>12</v>
      </c>
      <c r="K27559" t="s">
        <v>462</v>
      </c>
    </row>
    <row r="27560" spans="1:11" x14ac:dyDescent="0.35">
      <c r="I27560" t="s">
        <v>69</v>
      </c>
      <c r="J27560" t="s">
        <v>12</v>
      </c>
      <c r="K27560" t="s">
        <v>462</v>
      </c>
    </row>
    <row r="27561" spans="1:11" x14ac:dyDescent="0.35">
      <c r="I27561" t="s">
        <v>70</v>
      </c>
      <c r="J27561" t="s">
        <v>12</v>
      </c>
      <c r="K27561" t="s">
        <v>462</v>
      </c>
    </row>
    <row r="27562" spans="1:11" x14ac:dyDescent="0.35">
      <c r="A27562">
        <v>2.0276388884798199E-2</v>
      </c>
      <c r="B27562">
        <v>1.4978283133282999E-2</v>
      </c>
      <c r="C27562">
        <v>2.1131443839020901E-2</v>
      </c>
      <c r="D27562">
        <v>0.171625586785743</v>
      </c>
      <c r="E27562">
        <v>0.335869892005485</v>
      </c>
      <c r="F27562">
        <v>0.25856463575882299</v>
      </c>
      <c r="G27562">
        <v>0.115446417281511</v>
      </c>
      <c r="H27562">
        <v>6.2107352311333699E-2</v>
      </c>
      <c r="I27562" t="s">
        <v>71</v>
      </c>
      <c r="J27562" t="s">
        <v>12</v>
      </c>
      <c r="K27562" t="s">
        <v>462</v>
      </c>
    </row>
    <row r="27563" spans="1:11" x14ac:dyDescent="0.35">
      <c r="I27563" t="s">
        <v>72</v>
      </c>
      <c r="J27563" t="s">
        <v>12</v>
      </c>
      <c r="K27563" t="s">
        <v>462</v>
      </c>
    </row>
    <row r="27564" spans="1:11" x14ac:dyDescent="0.35">
      <c r="I27564" t="s">
        <v>73</v>
      </c>
      <c r="J27564" t="s">
        <v>12</v>
      </c>
      <c r="K27564" t="s">
        <v>462</v>
      </c>
    </row>
    <row r="27565" spans="1:11" x14ac:dyDescent="0.35">
      <c r="A27565">
        <v>5.8173055016009098E-2</v>
      </c>
      <c r="B27565">
        <v>1.96721988099215E-2</v>
      </c>
      <c r="C27565">
        <v>1.87540537366594E-2</v>
      </c>
      <c r="D27565">
        <v>0.20374960331500899</v>
      </c>
      <c r="E27565">
        <v>0.282167879442348</v>
      </c>
      <c r="F27565">
        <v>0.20299856263666399</v>
      </c>
      <c r="G27565">
        <v>0.14234951196676701</v>
      </c>
      <c r="H27565">
        <v>7.2135135076620296E-2</v>
      </c>
      <c r="I27565" t="s">
        <v>74</v>
      </c>
      <c r="J27565" t="s">
        <v>12</v>
      </c>
      <c r="K27565" t="s">
        <v>462</v>
      </c>
    </row>
    <row r="27566" spans="1:11" x14ac:dyDescent="0.35">
      <c r="I27566" t="s">
        <v>75</v>
      </c>
      <c r="J27566" t="s">
        <v>12</v>
      </c>
      <c r="K27566" t="s">
        <v>462</v>
      </c>
    </row>
    <row r="27567" spans="1:11" x14ac:dyDescent="0.35">
      <c r="I27567" t="s">
        <v>76</v>
      </c>
      <c r="J27567" t="s">
        <v>12</v>
      </c>
      <c r="K27567" t="s">
        <v>462</v>
      </c>
    </row>
    <row r="27568" spans="1:11" x14ac:dyDescent="0.35">
      <c r="I27568" t="s">
        <v>77</v>
      </c>
      <c r="J27568" t="s">
        <v>12</v>
      </c>
      <c r="K27568" t="s">
        <v>462</v>
      </c>
    </row>
    <row r="27569" spans="1:11" x14ac:dyDescent="0.35">
      <c r="I27569" t="s">
        <v>78</v>
      </c>
      <c r="J27569" t="s">
        <v>12</v>
      </c>
      <c r="K27569" t="s">
        <v>462</v>
      </c>
    </row>
    <row r="27570" spans="1:11" x14ac:dyDescent="0.35">
      <c r="I27570" t="s">
        <v>79</v>
      </c>
      <c r="J27570" t="s">
        <v>12</v>
      </c>
      <c r="K27570" t="s">
        <v>462</v>
      </c>
    </row>
    <row r="27571" spans="1:11" x14ac:dyDescent="0.35">
      <c r="A27571">
        <v>5.5537334371963697E-2</v>
      </c>
      <c r="B27571">
        <v>1.7916556920119502E-2</v>
      </c>
      <c r="C27571">
        <v>7.4331280080393702E-3</v>
      </c>
      <c r="D27571">
        <v>0.17380055410773701</v>
      </c>
      <c r="E27571">
        <v>0.29788786364888897</v>
      </c>
      <c r="F27571">
        <v>0.21150608222325301</v>
      </c>
      <c r="G27571">
        <v>0.19001020130171201</v>
      </c>
      <c r="H27571">
        <v>4.5908279418284403E-2</v>
      </c>
      <c r="I27571" t="s">
        <v>80</v>
      </c>
      <c r="J27571" t="s">
        <v>12</v>
      </c>
      <c r="K27571" t="s">
        <v>462</v>
      </c>
    </row>
    <row r="27572" spans="1:11" x14ac:dyDescent="0.35">
      <c r="I27572" t="s">
        <v>81</v>
      </c>
      <c r="J27572" t="s">
        <v>12</v>
      </c>
      <c r="K27572" t="s">
        <v>462</v>
      </c>
    </row>
    <row r="27573" spans="1:11" x14ac:dyDescent="0.35">
      <c r="A27573">
        <v>7.1938607445122302E-2</v>
      </c>
      <c r="B27573">
        <v>3.0826659112579102E-2</v>
      </c>
      <c r="C27573">
        <v>5.6755093465014599E-3</v>
      </c>
      <c r="D27573">
        <v>0.243630431806792</v>
      </c>
      <c r="E27573">
        <v>0.36183693029566999</v>
      </c>
      <c r="F27573">
        <v>0.20249651350494299</v>
      </c>
      <c r="G27573">
        <v>7.1202270615333296E-2</v>
      </c>
      <c r="H27573">
        <v>1.2393077873057301E-2</v>
      </c>
      <c r="I27573" t="s">
        <v>82</v>
      </c>
      <c r="J27573" t="s">
        <v>12</v>
      </c>
      <c r="K27573" t="s">
        <v>462</v>
      </c>
    </row>
    <row r="27574" spans="1:11" x14ac:dyDescent="0.35">
      <c r="I27574" t="s">
        <v>83</v>
      </c>
      <c r="J27574" t="s">
        <v>12</v>
      </c>
      <c r="K27574" t="s">
        <v>462</v>
      </c>
    </row>
    <row r="27575" spans="1:11" x14ac:dyDescent="0.35">
      <c r="I27575" t="s">
        <v>84</v>
      </c>
      <c r="J27575" t="s">
        <v>12</v>
      </c>
      <c r="K27575" t="s">
        <v>462</v>
      </c>
    </row>
    <row r="27576" spans="1:11" x14ac:dyDescent="0.35">
      <c r="I27576" t="s">
        <v>85</v>
      </c>
      <c r="J27576" t="s">
        <v>12</v>
      </c>
      <c r="K27576" t="s">
        <v>462</v>
      </c>
    </row>
    <row r="27577" spans="1:11" x14ac:dyDescent="0.35">
      <c r="A27577">
        <v>9.5924949306683396E-2</v>
      </c>
      <c r="B27577">
        <v>3.0940751617220999E-2</v>
      </c>
      <c r="C27577">
        <v>2.0660012989470199E-2</v>
      </c>
      <c r="D27577">
        <v>0.16550831294849999</v>
      </c>
      <c r="E27577">
        <v>0.25294779786441401</v>
      </c>
      <c r="F27577">
        <v>0.19194449972885</v>
      </c>
      <c r="G27577">
        <v>0.17186031663228801</v>
      </c>
      <c r="H27577">
        <v>7.0213358912572396E-2</v>
      </c>
      <c r="I27577" t="s">
        <v>86</v>
      </c>
      <c r="J27577" t="s">
        <v>12</v>
      </c>
      <c r="K27577" t="s">
        <v>462</v>
      </c>
    </row>
    <row r="27578" spans="1:11" x14ac:dyDescent="0.35">
      <c r="I27578" t="s">
        <v>87</v>
      </c>
      <c r="J27578" t="s">
        <v>12</v>
      </c>
      <c r="K27578" t="s">
        <v>462</v>
      </c>
    </row>
    <row r="27579" spans="1:11" x14ac:dyDescent="0.35">
      <c r="I27579" t="s">
        <v>88</v>
      </c>
      <c r="J27579" t="s">
        <v>12</v>
      </c>
      <c r="K27579" t="s">
        <v>462</v>
      </c>
    </row>
    <row r="27580" spans="1:11" x14ac:dyDescent="0.35">
      <c r="A27580">
        <v>0.22616615179136301</v>
      </c>
      <c r="B27580">
        <v>0</v>
      </c>
      <c r="C27580">
        <v>0</v>
      </c>
      <c r="D27580">
        <v>0.20512871103668801</v>
      </c>
      <c r="E27580">
        <v>0.27818854393399001</v>
      </c>
      <c r="F27580">
        <v>0.29051659323795698</v>
      </c>
      <c r="G27580">
        <v>0</v>
      </c>
      <c r="H27580">
        <v>0</v>
      </c>
      <c r="I27580" t="s">
        <v>89</v>
      </c>
      <c r="J27580" t="s">
        <v>12</v>
      </c>
      <c r="K27580" t="s">
        <v>462</v>
      </c>
    </row>
    <row r="27581" spans="1:11" x14ac:dyDescent="0.35">
      <c r="I27581" t="s">
        <v>90</v>
      </c>
      <c r="J27581" t="s">
        <v>12</v>
      </c>
      <c r="K27581" t="s">
        <v>462</v>
      </c>
    </row>
    <row r="27582" spans="1:11" x14ac:dyDescent="0.35">
      <c r="I27582" t="s">
        <v>91</v>
      </c>
      <c r="J27582" t="s">
        <v>12</v>
      </c>
      <c r="K27582" t="s">
        <v>462</v>
      </c>
    </row>
    <row r="27583" spans="1:11" x14ac:dyDescent="0.35">
      <c r="A27583">
        <v>3.4980471070813E-2</v>
      </c>
      <c r="B27583">
        <v>1.6597222167104599E-2</v>
      </c>
      <c r="C27583">
        <v>5.59677520336884E-3</v>
      </c>
      <c r="D27583">
        <v>0.23010897948465001</v>
      </c>
      <c r="E27583">
        <v>0.315450067510193</v>
      </c>
      <c r="F27583">
        <v>0.178308835290336</v>
      </c>
      <c r="G27583">
        <v>0.15670436131203699</v>
      </c>
      <c r="H27583">
        <v>6.2253287961496498E-2</v>
      </c>
      <c r="I27583" t="s">
        <v>92</v>
      </c>
      <c r="J27583" t="s">
        <v>12</v>
      </c>
      <c r="K27583" t="s">
        <v>462</v>
      </c>
    </row>
    <row r="27584" spans="1:11" x14ac:dyDescent="0.35">
      <c r="A27584">
        <v>0</v>
      </c>
      <c r="B27584">
        <v>0</v>
      </c>
      <c r="C27584">
        <v>0</v>
      </c>
      <c r="D27584">
        <v>0</v>
      </c>
      <c r="E27584">
        <v>0.96969696969696895</v>
      </c>
      <c r="F27584">
        <v>3.03030303030303E-2</v>
      </c>
      <c r="G27584">
        <v>0</v>
      </c>
      <c r="H27584">
        <v>0</v>
      </c>
      <c r="I27584" t="s">
        <v>93</v>
      </c>
      <c r="J27584" t="s">
        <v>12</v>
      </c>
      <c r="K27584" t="s">
        <v>462</v>
      </c>
    </row>
    <row r="27585" spans="1:11" x14ac:dyDescent="0.35">
      <c r="I27585" t="s">
        <v>94</v>
      </c>
      <c r="J27585" t="s">
        <v>12</v>
      </c>
      <c r="K27585" t="s">
        <v>462</v>
      </c>
    </row>
    <row r="27586" spans="1:11" x14ac:dyDescent="0.35">
      <c r="I27586" t="s">
        <v>95</v>
      </c>
      <c r="J27586" t="s">
        <v>12</v>
      </c>
      <c r="K27586" t="s">
        <v>462</v>
      </c>
    </row>
    <row r="27587" spans="1:11" x14ac:dyDescent="0.35">
      <c r="I27587" t="s">
        <v>96</v>
      </c>
      <c r="J27587" t="s">
        <v>12</v>
      </c>
      <c r="K27587" t="s">
        <v>462</v>
      </c>
    </row>
    <row r="27588" spans="1:11" x14ac:dyDescent="0.35">
      <c r="I27588" t="s">
        <v>97</v>
      </c>
      <c r="J27588" t="s">
        <v>12</v>
      </c>
      <c r="K27588" t="s">
        <v>462</v>
      </c>
    </row>
    <row r="27589" spans="1:11" x14ac:dyDescent="0.35">
      <c r="I27589" t="s">
        <v>98</v>
      </c>
      <c r="J27589" t="s">
        <v>12</v>
      </c>
      <c r="K27589" t="s">
        <v>462</v>
      </c>
    </row>
    <row r="27590" spans="1:11" x14ac:dyDescent="0.35">
      <c r="I27590" t="s">
        <v>99</v>
      </c>
      <c r="J27590" t="s">
        <v>12</v>
      </c>
      <c r="K27590" t="s">
        <v>462</v>
      </c>
    </row>
    <row r="27591" spans="1:11" x14ac:dyDescent="0.35">
      <c r="A27591">
        <v>5.8762022971456503E-2</v>
      </c>
      <c r="B27591">
        <v>1.75340102735639E-2</v>
      </c>
      <c r="C27591">
        <v>1.18435065294178E-2</v>
      </c>
      <c r="D27591">
        <v>0.17847116205024199</v>
      </c>
      <c r="E27591">
        <v>0.33362408618200601</v>
      </c>
      <c r="F27591">
        <v>0.22155431696035399</v>
      </c>
      <c r="G27591">
        <v>0.128580445112151</v>
      </c>
      <c r="H27591">
        <v>4.9630449920806702E-2</v>
      </c>
      <c r="I27591" t="s">
        <v>100</v>
      </c>
      <c r="J27591" t="s">
        <v>12</v>
      </c>
      <c r="K27591" t="s">
        <v>462</v>
      </c>
    </row>
    <row r="27592" spans="1:11" x14ac:dyDescent="0.35">
      <c r="A27592">
        <v>6.32376571342151E-2</v>
      </c>
      <c r="B27592">
        <v>4.7055621492354E-3</v>
      </c>
      <c r="C27592">
        <v>9.3378762486126601E-3</v>
      </c>
      <c r="D27592">
        <v>0.213659808577567</v>
      </c>
      <c r="E27592">
        <v>0.21842681519014101</v>
      </c>
      <c r="F27592">
        <v>0.27001344424247598</v>
      </c>
      <c r="G27592">
        <v>0.160185375984497</v>
      </c>
      <c r="H27592">
        <v>6.0433460473253701E-2</v>
      </c>
      <c r="I27592" t="s">
        <v>101</v>
      </c>
      <c r="J27592" t="s">
        <v>12</v>
      </c>
      <c r="K27592" t="s">
        <v>462</v>
      </c>
    </row>
    <row r="27593" spans="1:11" x14ac:dyDescent="0.35">
      <c r="I27593" t="s">
        <v>102</v>
      </c>
      <c r="J27593" t="s">
        <v>12</v>
      </c>
      <c r="K27593" t="s">
        <v>462</v>
      </c>
    </row>
    <row r="27594" spans="1:11" x14ac:dyDescent="0.35">
      <c r="I27594" t="s">
        <v>103</v>
      </c>
      <c r="J27594" t="s">
        <v>12</v>
      </c>
      <c r="K27594" t="s">
        <v>462</v>
      </c>
    </row>
    <row r="27595" spans="1:11" x14ac:dyDescent="0.35">
      <c r="A27595">
        <v>6.3086910862642703E-2</v>
      </c>
      <c r="B27595">
        <v>1.9835691672262401E-2</v>
      </c>
      <c r="C27595">
        <v>1.53368002221128E-2</v>
      </c>
      <c r="D27595">
        <v>0.18369490493559101</v>
      </c>
      <c r="E27595">
        <v>0.325609621872959</v>
      </c>
      <c r="F27595">
        <v>0.19485603070245699</v>
      </c>
      <c r="G27595">
        <v>0.12529860480777999</v>
      </c>
      <c r="H27595">
        <v>7.2281434924193005E-2</v>
      </c>
      <c r="I27595" t="s">
        <v>104</v>
      </c>
      <c r="J27595" t="s">
        <v>12</v>
      </c>
      <c r="K27595" t="s">
        <v>462</v>
      </c>
    </row>
    <row r="27596" spans="1:11" x14ac:dyDescent="0.35">
      <c r="A27596">
        <v>1.09046475535069E-2</v>
      </c>
      <c r="B27596">
        <v>6.9872167069467096E-3</v>
      </c>
      <c r="C27596">
        <v>0</v>
      </c>
      <c r="D27596">
        <v>0.20920972656164899</v>
      </c>
      <c r="E27596">
        <v>0.34048804081960299</v>
      </c>
      <c r="F27596">
        <v>0.14521080606661799</v>
      </c>
      <c r="G27596">
        <v>0.22504863384662099</v>
      </c>
      <c r="H27596">
        <v>6.2150928445052898E-2</v>
      </c>
      <c r="I27596" t="s">
        <v>105</v>
      </c>
      <c r="J27596" t="s">
        <v>12</v>
      </c>
      <c r="K27596" t="s">
        <v>462</v>
      </c>
    </row>
    <row r="27597" spans="1:11" x14ac:dyDescent="0.35">
      <c r="I27597" t="s">
        <v>106</v>
      </c>
      <c r="J27597" t="s">
        <v>12</v>
      </c>
      <c r="K27597" t="s">
        <v>462</v>
      </c>
    </row>
    <row r="27598" spans="1:11" x14ac:dyDescent="0.35">
      <c r="I27598" t="s">
        <v>107</v>
      </c>
      <c r="J27598" t="s">
        <v>12</v>
      </c>
      <c r="K27598" t="s">
        <v>462</v>
      </c>
    </row>
    <row r="27599" spans="1:11" x14ac:dyDescent="0.35">
      <c r="I27599" t="s">
        <v>108</v>
      </c>
      <c r="J27599" t="s">
        <v>12</v>
      </c>
      <c r="K27599" t="s">
        <v>462</v>
      </c>
    </row>
    <row r="27600" spans="1:11" x14ac:dyDescent="0.35">
      <c r="I27600" t="s">
        <v>109</v>
      </c>
      <c r="J27600" t="s">
        <v>12</v>
      </c>
      <c r="K27600" t="s">
        <v>462</v>
      </c>
    </row>
    <row r="27601" spans="1:11" x14ac:dyDescent="0.35">
      <c r="I27601" t="s">
        <v>110</v>
      </c>
      <c r="J27601" t="s">
        <v>12</v>
      </c>
      <c r="K27601" t="s">
        <v>462</v>
      </c>
    </row>
    <row r="27602" spans="1:11" x14ac:dyDescent="0.35">
      <c r="I27602" t="s">
        <v>111</v>
      </c>
      <c r="J27602" t="s">
        <v>12</v>
      </c>
      <c r="K27602" t="s">
        <v>462</v>
      </c>
    </row>
    <row r="27603" spans="1:11" x14ac:dyDescent="0.35">
      <c r="A27603">
        <v>0.110489325043055</v>
      </c>
      <c r="B27603">
        <v>0</v>
      </c>
      <c r="C27603">
        <v>0</v>
      </c>
      <c r="D27603">
        <v>0.287396265471561</v>
      </c>
      <c r="E27603">
        <v>0.298246737656024</v>
      </c>
      <c r="F27603">
        <v>0.209501769690977</v>
      </c>
      <c r="G27603">
        <v>4.6640327520280897E-2</v>
      </c>
      <c r="H27603">
        <v>4.7725574618099599E-2</v>
      </c>
      <c r="I27603" t="s">
        <v>112</v>
      </c>
      <c r="J27603" t="s">
        <v>12</v>
      </c>
      <c r="K27603" t="s">
        <v>462</v>
      </c>
    </row>
    <row r="27604" spans="1:11" x14ac:dyDescent="0.35">
      <c r="A27604">
        <v>4.4448644461245697E-2</v>
      </c>
      <c r="B27604">
        <v>1.9649719569250001E-2</v>
      </c>
      <c r="C27604">
        <v>3.8026930444592703E-2</v>
      </c>
      <c r="D27604">
        <v>0.23607270934885399</v>
      </c>
      <c r="E27604">
        <v>0.33724931866536501</v>
      </c>
      <c r="F27604">
        <v>9.5939171656241495E-2</v>
      </c>
      <c r="G27604">
        <v>0.116290433930026</v>
      </c>
      <c r="H27604">
        <v>0.11232307192442401</v>
      </c>
      <c r="I27604" t="s">
        <v>113</v>
      </c>
      <c r="J27604" t="s">
        <v>12</v>
      </c>
      <c r="K27604" t="s">
        <v>462</v>
      </c>
    </row>
    <row r="27605" spans="1:11" x14ac:dyDescent="0.35">
      <c r="I27605" t="s">
        <v>114</v>
      </c>
      <c r="J27605" t="s">
        <v>12</v>
      </c>
      <c r="K27605" t="s">
        <v>462</v>
      </c>
    </row>
    <row r="27606" spans="1:11" x14ac:dyDescent="0.35">
      <c r="I27606" t="s">
        <v>115</v>
      </c>
      <c r="J27606" t="s">
        <v>12</v>
      </c>
      <c r="K27606" t="s">
        <v>462</v>
      </c>
    </row>
    <row r="27607" spans="1:11" x14ac:dyDescent="0.35">
      <c r="I27607" t="s">
        <v>116</v>
      </c>
      <c r="J27607" t="s">
        <v>12</v>
      </c>
      <c r="K27607" t="s">
        <v>462</v>
      </c>
    </row>
    <row r="27608" spans="1:11" x14ac:dyDescent="0.35">
      <c r="I27608" t="s">
        <v>117</v>
      </c>
      <c r="J27608" t="s">
        <v>12</v>
      </c>
      <c r="K27608" t="s">
        <v>462</v>
      </c>
    </row>
    <row r="27609" spans="1:11" x14ac:dyDescent="0.35">
      <c r="I27609" t="s">
        <v>118</v>
      </c>
      <c r="J27609" t="s">
        <v>12</v>
      </c>
      <c r="K27609" t="s">
        <v>462</v>
      </c>
    </row>
    <row r="27610" spans="1:11" x14ac:dyDescent="0.35">
      <c r="I27610" t="s">
        <v>119</v>
      </c>
      <c r="J27610" t="s">
        <v>12</v>
      </c>
      <c r="K27610" t="s">
        <v>462</v>
      </c>
    </row>
    <row r="27611" spans="1:11" x14ac:dyDescent="0.35">
      <c r="A27611">
        <v>0</v>
      </c>
      <c r="B27611">
        <v>0</v>
      </c>
      <c r="C27611">
        <v>0</v>
      </c>
      <c r="D27611">
        <v>0</v>
      </c>
      <c r="E27611">
        <v>0.81818181818181801</v>
      </c>
      <c r="F27611">
        <v>0.18181818181818099</v>
      </c>
      <c r="G27611">
        <v>0</v>
      </c>
      <c r="H27611">
        <v>0</v>
      </c>
      <c r="I27611" t="s">
        <v>120</v>
      </c>
      <c r="J27611" t="s">
        <v>12</v>
      </c>
      <c r="K27611" t="s">
        <v>462</v>
      </c>
    </row>
    <row r="27612" spans="1:11" x14ac:dyDescent="0.35">
      <c r="I27612" t="s">
        <v>121</v>
      </c>
      <c r="J27612" t="s">
        <v>12</v>
      </c>
      <c r="K27612" t="s">
        <v>462</v>
      </c>
    </row>
    <row r="27613" spans="1:11" x14ac:dyDescent="0.35">
      <c r="I27613" t="s">
        <v>122</v>
      </c>
      <c r="J27613" t="s">
        <v>12</v>
      </c>
      <c r="K27613" t="s">
        <v>462</v>
      </c>
    </row>
    <row r="27614" spans="1:11" x14ac:dyDescent="0.35">
      <c r="A27614">
        <v>0</v>
      </c>
      <c r="B27614">
        <v>0</v>
      </c>
      <c r="C27614">
        <v>0.64486617353371001</v>
      </c>
      <c r="D27614">
        <v>3.7933304325512299E-2</v>
      </c>
      <c r="E27614">
        <v>7.9300130535194194E-3</v>
      </c>
      <c r="F27614">
        <v>0.30927050908725701</v>
      </c>
      <c r="G27614">
        <v>0</v>
      </c>
      <c r="H27614">
        <v>0</v>
      </c>
      <c r="I27614" t="s">
        <v>123</v>
      </c>
      <c r="J27614" t="s">
        <v>12</v>
      </c>
      <c r="K27614" t="s">
        <v>462</v>
      </c>
    </row>
    <row r="27615" spans="1:11" x14ac:dyDescent="0.35">
      <c r="I27615" t="s">
        <v>124</v>
      </c>
      <c r="J27615" t="s">
        <v>12</v>
      </c>
      <c r="K27615" t="s">
        <v>462</v>
      </c>
    </row>
    <row r="27616" spans="1:11" x14ac:dyDescent="0.35">
      <c r="A27616">
        <v>3.35490457826556E-2</v>
      </c>
      <c r="B27616">
        <v>2.4076932094171399E-2</v>
      </c>
      <c r="C27616">
        <v>2.1557108862952298E-2</v>
      </c>
      <c r="D27616">
        <v>0.25163312420998502</v>
      </c>
      <c r="E27616">
        <v>0.31235005073319899</v>
      </c>
      <c r="F27616">
        <v>0.17117189735382801</v>
      </c>
      <c r="G27616">
        <v>0.16203710531292601</v>
      </c>
      <c r="H27616">
        <v>2.36247356502815E-2</v>
      </c>
      <c r="I27616" t="s">
        <v>125</v>
      </c>
      <c r="J27616" t="s">
        <v>12</v>
      </c>
      <c r="K27616" t="s">
        <v>462</v>
      </c>
    </row>
    <row r="27617" spans="1:11" x14ac:dyDescent="0.35">
      <c r="A27617">
        <v>5.7641905133732199E-2</v>
      </c>
      <c r="B27617">
        <v>1.40518870663131E-2</v>
      </c>
      <c r="C27617">
        <v>1.7278770930932601E-2</v>
      </c>
      <c r="D27617">
        <v>0.14568537986239</v>
      </c>
      <c r="E27617">
        <v>0.29528341445495498</v>
      </c>
      <c r="F27617">
        <v>0.25842850381318899</v>
      </c>
      <c r="G27617">
        <v>0.16222790470257001</v>
      </c>
      <c r="H27617">
        <v>4.9402234035916398E-2</v>
      </c>
      <c r="I27617" t="s">
        <v>126</v>
      </c>
      <c r="J27617" t="s">
        <v>12</v>
      </c>
      <c r="K27617" t="s">
        <v>462</v>
      </c>
    </row>
    <row r="27618" spans="1:11" x14ac:dyDescent="0.35">
      <c r="I27618" t="s">
        <v>127</v>
      </c>
      <c r="J27618" t="s">
        <v>12</v>
      </c>
      <c r="K27618" t="s">
        <v>462</v>
      </c>
    </row>
    <row r="27619" spans="1:11" x14ac:dyDescent="0.35">
      <c r="I27619" t="s">
        <v>128</v>
      </c>
      <c r="J27619" t="s">
        <v>12</v>
      </c>
      <c r="K27619" t="s">
        <v>462</v>
      </c>
    </row>
    <row r="27620" spans="1:11" x14ac:dyDescent="0.35">
      <c r="A27620">
        <v>0.34194216232753499</v>
      </c>
      <c r="B27620">
        <v>0</v>
      </c>
      <c r="C27620">
        <v>0</v>
      </c>
      <c r="D27620">
        <v>0.153186715094804</v>
      </c>
      <c r="E27620">
        <v>0.306233676956713</v>
      </c>
      <c r="F27620">
        <v>0</v>
      </c>
      <c r="G27620">
        <v>0.19863744562094701</v>
      </c>
      <c r="H27620">
        <v>0</v>
      </c>
      <c r="I27620" t="s">
        <v>129</v>
      </c>
      <c r="J27620" t="s">
        <v>12</v>
      </c>
      <c r="K27620" t="s">
        <v>462</v>
      </c>
    </row>
    <row r="27621" spans="1:11" x14ac:dyDescent="0.35">
      <c r="I27621" t="s">
        <v>130</v>
      </c>
      <c r="J27621" t="s">
        <v>12</v>
      </c>
      <c r="K27621" t="s">
        <v>462</v>
      </c>
    </row>
    <row r="27622" spans="1:11" x14ac:dyDescent="0.35">
      <c r="I27622" t="s">
        <v>131</v>
      </c>
      <c r="J27622" t="s">
        <v>12</v>
      </c>
      <c r="K27622" t="s">
        <v>462</v>
      </c>
    </row>
    <row r="27623" spans="1:11" x14ac:dyDescent="0.35">
      <c r="I27623" t="s">
        <v>132</v>
      </c>
      <c r="J27623" t="s">
        <v>12</v>
      </c>
      <c r="K27623" t="s">
        <v>462</v>
      </c>
    </row>
    <row r="27624" spans="1:11" x14ac:dyDescent="0.35">
      <c r="I27624" t="s">
        <v>133</v>
      </c>
      <c r="J27624" t="s">
        <v>12</v>
      </c>
      <c r="K27624" t="s">
        <v>462</v>
      </c>
    </row>
    <row r="27625" spans="1:11" x14ac:dyDescent="0.35">
      <c r="A27625">
        <v>1.657635647067E-2</v>
      </c>
      <c r="B27625">
        <v>1.7726344581865099E-3</v>
      </c>
      <c r="C27625">
        <v>1.4503372839707799E-3</v>
      </c>
      <c r="D27625">
        <v>0.336773523478266</v>
      </c>
      <c r="E27625">
        <v>0.16856441470431999</v>
      </c>
      <c r="F27625">
        <v>0.24163870890438499</v>
      </c>
      <c r="G27625">
        <v>0.153807791289229</v>
      </c>
      <c r="H27625">
        <v>7.9416233410971204E-2</v>
      </c>
      <c r="I27625" t="s">
        <v>134</v>
      </c>
      <c r="J27625" t="s">
        <v>12</v>
      </c>
      <c r="K27625" t="s">
        <v>462</v>
      </c>
    </row>
    <row r="27626" spans="1:11" x14ac:dyDescent="0.35">
      <c r="I27626" t="s">
        <v>135</v>
      </c>
      <c r="J27626" t="s">
        <v>12</v>
      </c>
      <c r="K27626" t="s">
        <v>462</v>
      </c>
    </row>
    <row r="27627" spans="1:11" x14ac:dyDescent="0.35">
      <c r="I27627" t="s">
        <v>136</v>
      </c>
      <c r="J27627" t="s">
        <v>12</v>
      </c>
      <c r="K27627" t="s">
        <v>462</v>
      </c>
    </row>
    <row r="27628" spans="1:11" x14ac:dyDescent="0.35">
      <c r="A27628">
        <v>4.0926199710848203E-2</v>
      </c>
      <c r="B27628">
        <v>2.19501490549508E-2</v>
      </c>
      <c r="C27628">
        <v>1.0388055195497301E-2</v>
      </c>
      <c r="D27628">
        <v>0.175111134132764</v>
      </c>
      <c r="E27628">
        <v>0.32100354221357102</v>
      </c>
      <c r="F27628">
        <v>0.20421823864782701</v>
      </c>
      <c r="G27628">
        <v>0.15053187324292899</v>
      </c>
      <c r="H27628">
        <v>7.5870807801611095E-2</v>
      </c>
      <c r="I27628" t="s">
        <v>137</v>
      </c>
      <c r="J27628" t="s">
        <v>12</v>
      </c>
      <c r="K27628" t="s">
        <v>462</v>
      </c>
    </row>
    <row r="27629" spans="1:11" x14ac:dyDescent="0.35">
      <c r="A27629">
        <v>0.15432044066745099</v>
      </c>
      <c r="B27629">
        <v>0</v>
      </c>
      <c r="C27629">
        <v>0</v>
      </c>
      <c r="D27629">
        <v>0.24363150420947399</v>
      </c>
      <c r="E27629">
        <v>0.25426068684254099</v>
      </c>
      <c r="F27629">
        <v>0.19668193679365301</v>
      </c>
      <c r="G27629">
        <v>4.7483212513061999E-2</v>
      </c>
      <c r="H27629">
        <v>0.103622218973817</v>
      </c>
      <c r="I27629" t="s">
        <v>138</v>
      </c>
      <c r="J27629" t="s">
        <v>12</v>
      </c>
      <c r="K27629" t="s">
        <v>462</v>
      </c>
    </row>
    <row r="27630" spans="1:11" x14ac:dyDescent="0.35">
      <c r="A27630">
        <v>0</v>
      </c>
      <c r="B27630">
        <v>0</v>
      </c>
      <c r="C27630">
        <v>0</v>
      </c>
      <c r="D27630">
        <v>0.24653735632183901</v>
      </c>
      <c r="E27630">
        <v>0.52204022988505705</v>
      </c>
      <c r="F27630">
        <v>0.15428160919540199</v>
      </c>
      <c r="G27630">
        <v>1.10201149425287E-2</v>
      </c>
      <c r="H27630">
        <v>6.6120689655172399E-2</v>
      </c>
      <c r="I27630" t="s">
        <v>139</v>
      </c>
      <c r="J27630" t="s">
        <v>12</v>
      </c>
      <c r="K27630" t="s">
        <v>462</v>
      </c>
    </row>
    <row r="27631" spans="1:11" x14ac:dyDescent="0.35">
      <c r="I27631" t="s">
        <v>140</v>
      </c>
      <c r="J27631" t="s">
        <v>12</v>
      </c>
      <c r="K27631" t="s">
        <v>462</v>
      </c>
    </row>
    <row r="27632" spans="1:11" x14ac:dyDescent="0.35">
      <c r="I27632" t="s">
        <v>141</v>
      </c>
      <c r="J27632" t="s">
        <v>12</v>
      </c>
      <c r="K27632" t="s">
        <v>462</v>
      </c>
    </row>
    <row r="27633" spans="1:11" x14ac:dyDescent="0.35">
      <c r="A27633">
        <v>1.81952051930271E-3</v>
      </c>
      <c r="B27633">
        <v>8.5966544281500898E-2</v>
      </c>
      <c r="C27633">
        <v>3.6390410386054201E-3</v>
      </c>
      <c r="D27633">
        <v>9.4653107458643596E-2</v>
      </c>
      <c r="E27633">
        <v>0.399515072174285</v>
      </c>
      <c r="F27633">
        <v>0.14181457308485099</v>
      </c>
      <c r="G27633">
        <v>0.155370140536393</v>
      </c>
      <c r="H27633">
        <v>0.117222000906416</v>
      </c>
      <c r="I27633" t="s">
        <v>142</v>
      </c>
      <c r="J27633" t="s">
        <v>12</v>
      </c>
      <c r="K27633" t="s">
        <v>462</v>
      </c>
    </row>
    <row r="27634" spans="1:11" x14ac:dyDescent="0.35">
      <c r="I27634" t="s">
        <v>143</v>
      </c>
      <c r="J27634" t="s">
        <v>12</v>
      </c>
      <c r="K27634" t="s">
        <v>462</v>
      </c>
    </row>
    <row r="27635" spans="1:11" x14ac:dyDescent="0.35">
      <c r="I27635" t="s">
        <v>144</v>
      </c>
      <c r="J27635" t="s">
        <v>12</v>
      </c>
      <c r="K27635" t="s">
        <v>462</v>
      </c>
    </row>
    <row r="27636" spans="1:11" x14ac:dyDescent="0.35">
      <c r="I27636" t="s">
        <v>145</v>
      </c>
      <c r="J27636" t="s">
        <v>12</v>
      </c>
      <c r="K27636" t="s">
        <v>462</v>
      </c>
    </row>
    <row r="27637" spans="1:11" x14ac:dyDescent="0.35">
      <c r="I27637" t="s">
        <v>146</v>
      </c>
      <c r="J27637" t="s">
        <v>12</v>
      </c>
      <c r="K27637" t="s">
        <v>462</v>
      </c>
    </row>
    <row r="27638" spans="1:11" x14ac:dyDescent="0.35">
      <c r="I27638" t="s">
        <v>147</v>
      </c>
      <c r="J27638" t="s">
        <v>12</v>
      </c>
      <c r="K27638" t="s">
        <v>462</v>
      </c>
    </row>
    <row r="27639" spans="1:11" x14ac:dyDescent="0.35">
      <c r="I27639" t="s">
        <v>148</v>
      </c>
      <c r="J27639" t="s">
        <v>12</v>
      </c>
      <c r="K27639" t="s">
        <v>462</v>
      </c>
    </row>
    <row r="27640" spans="1:11" x14ac:dyDescent="0.35">
      <c r="A27640">
        <v>2.8100358422938999E-2</v>
      </c>
      <c r="B27640">
        <v>0</v>
      </c>
      <c r="C27640">
        <v>4.2150537634408597E-2</v>
      </c>
      <c r="D27640">
        <v>0.218050435227854</v>
      </c>
      <c r="E27640">
        <v>0.347002688172042</v>
      </c>
      <c r="F27640">
        <v>0.11772017409114099</v>
      </c>
      <c r="G27640">
        <v>0.114157706093189</v>
      </c>
      <c r="H27640">
        <v>0.13281810035842201</v>
      </c>
      <c r="I27640" t="s">
        <v>149</v>
      </c>
      <c r="J27640" t="s">
        <v>12</v>
      </c>
      <c r="K27640" t="s">
        <v>462</v>
      </c>
    </row>
    <row r="27641" spans="1:11" x14ac:dyDescent="0.35">
      <c r="A27641">
        <v>5.8822566869481197E-3</v>
      </c>
      <c r="B27641">
        <v>0</v>
      </c>
      <c r="C27641">
        <v>0</v>
      </c>
      <c r="D27641">
        <v>0.28056964231518</v>
      </c>
      <c r="E27641">
        <v>0.25293703753876901</v>
      </c>
      <c r="F27641">
        <v>0.23030553172955001</v>
      </c>
      <c r="G27641">
        <v>0</v>
      </c>
      <c r="H27641">
        <v>0.23030553172955001</v>
      </c>
      <c r="I27641" t="s">
        <v>150</v>
      </c>
      <c r="J27641" t="s">
        <v>12</v>
      </c>
      <c r="K27641" t="s">
        <v>462</v>
      </c>
    </row>
    <row r="27642" spans="1:11" x14ac:dyDescent="0.35">
      <c r="I27642" t="s">
        <v>151</v>
      </c>
      <c r="J27642" t="s">
        <v>12</v>
      </c>
      <c r="K27642" t="s">
        <v>462</v>
      </c>
    </row>
    <row r="27643" spans="1:11" x14ac:dyDescent="0.35">
      <c r="A27643">
        <v>0</v>
      </c>
      <c r="B27643">
        <v>0</v>
      </c>
      <c r="C27643">
        <v>0</v>
      </c>
      <c r="D27643">
        <v>0</v>
      </c>
      <c r="E27643">
        <v>0</v>
      </c>
      <c r="F27643">
        <v>0.5</v>
      </c>
      <c r="G27643">
        <v>0.5</v>
      </c>
      <c r="H27643">
        <v>0</v>
      </c>
      <c r="I27643" t="s">
        <v>152</v>
      </c>
      <c r="J27643" t="s">
        <v>12</v>
      </c>
      <c r="K27643" t="s">
        <v>462</v>
      </c>
    </row>
    <row r="27644" spans="1:11" x14ac:dyDescent="0.35">
      <c r="I27644" t="s">
        <v>153</v>
      </c>
      <c r="J27644" t="s">
        <v>12</v>
      </c>
      <c r="K27644" t="s">
        <v>462</v>
      </c>
    </row>
    <row r="27645" spans="1:11" x14ac:dyDescent="0.35">
      <c r="I27645" t="s">
        <v>154</v>
      </c>
      <c r="J27645" t="s">
        <v>12</v>
      </c>
      <c r="K27645" t="s">
        <v>462</v>
      </c>
    </row>
    <row r="27646" spans="1:11" x14ac:dyDescent="0.35">
      <c r="I27646" t="s">
        <v>155</v>
      </c>
      <c r="J27646" t="s">
        <v>12</v>
      </c>
      <c r="K27646" t="s">
        <v>462</v>
      </c>
    </row>
    <row r="27647" spans="1:11" x14ac:dyDescent="0.35">
      <c r="A27647">
        <v>0</v>
      </c>
      <c r="B27647">
        <v>0</v>
      </c>
      <c r="C27647">
        <v>6.6666666666666596E-2</v>
      </c>
      <c r="D27647">
        <v>0.8</v>
      </c>
      <c r="E27647">
        <v>6.6666666666666596E-2</v>
      </c>
      <c r="F27647">
        <v>6.6666666666666596E-2</v>
      </c>
      <c r="G27647">
        <v>0</v>
      </c>
      <c r="H27647">
        <v>0</v>
      </c>
      <c r="I27647" t="s">
        <v>156</v>
      </c>
      <c r="J27647" t="s">
        <v>12</v>
      </c>
      <c r="K27647" t="s">
        <v>462</v>
      </c>
    </row>
    <row r="27648" spans="1:11" x14ac:dyDescent="0.35">
      <c r="A27648">
        <v>6.59035241503102E-2</v>
      </c>
      <c r="B27648">
        <v>2.84473263121107E-2</v>
      </c>
      <c r="C27648">
        <v>4.1943986829973197E-2</v>
      </c>
      <c r="D27648">
        <v>0.170725441648509</v>
      </c>
      <c r="E27648">
        <v>0.22370867744480999</v>
      </c>
      <c r="F27648">
        <v>0.20006065210405999</v>
      </c>
      <c r="G27648">
        <v>0.203793791588054</v>
      </c>
      <c r="H27648">
        <v>6.5416599922171401E-2</v>
      </c>
      <c r="I27648" t="s">
        <v>157</v>
      </c>
      <c r="J27648" t="s">
        <v>12</v>
      </c>
      <c r="K27648" t="s">
        <v>462</v>
      </c>
    </row>
    <row r="27649" spans="1:11" x14ac:dyDescent="0.35">
      <c r="A27649">
        <v>0.57579157317377205</v>
      </c>
      <c r="B27649">
        <v>0</v>
      </c>
      <c r="C27649">
        <v>0</v>
      </c>
      <c r="D27649">
        <v>5.3851907255048598E-2</v>
      </c>
      <c r="E27649">
        <v>9.7731239092495606E-2</v>
      </c>
      <c r="F27649">
        <v>0.16492146596858601</v>
      </c>
      <c r="G27649">
        <v>0.107703814510097</v>
      </c>
      <c r="H27649">
        <v>0</v>
      </c>
      <c r="I27649" t="s">
        <v>158</v>
      </c>
      <c r="J27649" t="s">
        <v>12</v>
      </c>
      <c r="K27649" t="s">
        <v>462</v>
      </c>
    </row>
    <row r="27650" spans="1:11" x14ac:dyDescent="0.35">
      <c r="I27650" t="s">
        <v>159</v>
      </c>
      <c r="J27650" t="s">
        <v>12</v>
      </c>
      <c r="K27650" t="s">
        <v>462</v>
      </c>
    </row>
    <row r="27651" spans="1:11" x14ac:dyDescent="0.35">
      <c r="I27651" t="s">
        <v>160</v>
      </c>
      <c r="J27651" t="s">
        <v>12</v>
      </c>
      <c r="K27651" t="s">
        <v>462</v>
      </c>
    </row>
    <row r="27652" spans="1:11" x14ac:dyDescent="0.35">
      <c r="A27652">
        <v>3.8619457541694997E-2</v>
      </c>
      <c r="B27652">
        <v>2.0161692438548099E-2</v>
      </c>
      <c r="C27652">
        <v>1.1299574081474899E-2</v>
      </c>
      <c r="D27652">
        <v>0.199660353094439</v>
      </c>
      <c r="E27652">
        <v>0.325894649037754</v>
      </c>
      <c r="F27652">
        <v>0.21090190984038701</v>
      </c>
      <c r="G27652">
        <v>0.13639295832647599</v>
      </c>
      <c r="H27652">
        <v>5.70694056392246E-2</v>
      </c>
      <c r="I27652" t="s">
        <v>161</v>
      </c>
      <c r="J27652" t="s">
        <v>12</v>
      </c>
      <c r="K27652" t="s">
        <v>462</v>
      </c>
    </row>
    <row r="27653" spans="1:11" x14ac:dyDescent="0.35">
      <c r="I27653" t="s">
        <v>162</v>
      </c>
      <c r="J27653" t="s">
        <v>12</v>
      </c>
      <c r="K27653" t="s">
        <v>462</v>
      </c>
    </row>
    <row r="27654" spans="1:11" x14ac:dyDescent="0.35">
      <c r="A27654">
        <v>0.114910502509896</v>
      </c>
      <c r="B27654">
        <v>5.0211778294351004E-3</v>
      </c>
      <c r="C27654">
        <v>1.1672382934907199E-3</v>
      </c>
      <c r="D27654">
        <v>0.14491106685237901</v>
      </c>
      <c r="E27654">
        <v>0.23658359884174601</v>
      </c>
      <c r="F27654">
        <v>0.26114967090268298</v>
      </c>
      <c r="G27654">
        <v>0.117243096549318</v>
      </c>
      <c r="H27654">
        <v>0.119013648221049</v>
      </c>
      <c r="I27654" t="s">
        <v>163</v>
      </c>
      <c r="J27654" t="s">
        <v>12</v>
      </c>
      <c r="K27654" t="s">
        <v>462</v>
      </c>
    </row>
    <row r="27655" spans="1:11" x14ac:dyDescent="0.35">
      <c r="A27655">
        <v>4.8802502025056801E-2</v>
      </c>
      <c r="B27655">
        <v>1.4709598321959901E-2</v>
      </c>
      <c r="C27655">
        <v>1.11664915603989E-2</v>
      </c>
      <c r="D27655">
        <v>0.18058450180555699</v>
      </c>
      <c r="E27655">
        <v>0.28153093887380898</v>
      </c>
      <c r="F27655">
        <v>0.20780178584725201</v>
      </c>
      <c r="G27655">
        <v>0.199285906419162</v>
      </c>
      <c r="H27655">
        <v>5.6118275146802302E-2</v>
      </c>
      <c r="I27655" t="s">
        <v>164</v>
      </c>
      <c r="J27655" t="s">
        <v>12</v>
      </c>
      <c r="K27655" t="s">
        <v>462</v>
      </c>
    </row>
    <row r="27656" spans="1:11" x14ac:dyDescent="0.35">
      <c r="I27656" t="s">
        <v>165</v>
      </c>
      <c r="J27656" t="s">
        <v>12</v>
      </c>
      <c r="K27656" t="s">
        <v>462</v>
      </c>
    </row>
    <row r="27657" spans="1:11" x14ac:dyDescent="0.35">
      <c r="I27657" t="s">
        <v>166</v>
      </c>
      <c r="J27657" t="s">
        <v>12</v>
      </c>
      <c r="K27657" t="s">
        <v>462</v>
      </c>
    </row>
    <row r="27658" spans="1:11" x14ac:dyDescent="0.35">
      <c r="I27658" t="s">
        <v>167</v>
      </c>
      <c r="J27658" t="s">
        <v>12</v>
      </c>
      <c r="K27658" t="s">
        <v>462</v>
      </c>
    </row>
    <row r="27659" spans="1:11" x14ac:dyDescent="0.35">
      <c r="I27659" t="s">
        <v>168</v>
      </c>
      <c r="J27659" t="s">
        <v>12</v>
      </c>
      <c r="K27659" t="s">
        <v>462</v>
      </c>
    </row>
    <row r="27660" spans="1:11" x14ac:dyDescent="0.35">
      <c r="A27660">
        <v>0.412239777021494</v>
      </c>
      <c r="B27660">
        <v>0</v>
      </c>
      <c r="C27660">
        <v>0</v>
      </c>
      <c r="D27660">
        <v>3.6584656928052299E-3</v>
      </c>
      <c r="E27660">
        <v>0.29883767533503802</v>
      </c>
      <c r="F27660">
        <v>7.3169313856104702E-3</v>
      </c>
      <c r="G27660">
        <v>0</v>
      </c>
      <c r="H27660">
        <v>0.27794715056505198</v>
      </c>
      <c r="I27660" t="s">
        <v>169</v>
      </c>
      <c r="J27660" t="s">
        <v>12</v>
      </c>
      <c r="K27660" t="s">
        <v>462</v>
      </c>
    </row>
    <row r="27661" spans="1:11" x14ac:dyDescent="0.35">
      <c r="I27661" t="s">
        <v>170</v>
      </c>
      <c r="J27661" t="s">
        <v>12</v>
      </c>
      <c r="K27661" t="s">
        <v>462</v>
      </c>
    </row>
    <row r="27662" spans="1:11" x14ac:dyDescent="0.35">
      <c r="I27662" t="s">
        <v>171</v>
      </c>
      <c r="J27662" t="s">
        <v>12</v>
      </c>
      <c r="K27662" t="s">
        <v>462</v>
      </c>
    </row>
    <row r="27663" spans="1:11" x14ac:dyDescent="0.35">
      <c r="A27663">
        <v>0.13472423302664799</v>
      </c>
      <c r="B27663">
        <v>0</v>
      </c>
      <c r="C27663">
        <v>0</v>
      </c>
      <c r="D27663">
        <v>0.51160076668558196</v>
      </c>
      <c r="E27663">
        <v>0.13333604450803899</v>
      </c>
      <c r="F27663">
        <v>7.8408665863239094E-2</v>
      </c>
      <c r="G27663">
        <v>0</v>
      </c>
      <c r="H27663">
        <v>0.14193028991649001</v>
      </c>
      <c r="I27663" t="s">
        <v>172</v>
      </c>
      <c r="J27663" t="s">
        <v>12</v>
      </c>
      <c r="K27663" t="s">
        <v>462</v>
      </c>
    </row>
    <row r="27664" spans="1:11" x14ac:dyDescent="0.35">
      <c r="I27664" t="s">
        <v>173</v>
      </c>
      <c r="J27664" t="s">
        <v>12</v>
      </c>
      <c r="K27664" t="s">
        <v>462</v>
      </c>
    </row>
    <row r="27665" spans="1:11" x14ac:dyDescent="0.35">
      <c r="I27665" t="s">
        <v>174</v>
      </c>
      <c r="J27665" t="s">
        <v>12</v>
      </c>
      <c r="K27665" t="s">
        <v>462</v>
      </c>
    </row>
    <row r="27666" spans="1:11" x14ac:dyDescent="0.35">
      <c r="A27666">
        <v>0</v>
      </c>
      <c r="B27666">
        <v>0</v>
      </c>
      <c r="C27666">
        <v>0</v>
      </c>
      <c r="D27666">
        <v>0.13323067967302299</v>
      </c>
      <c r="E27666">
        <v>0.110599328134927</v>
      </c>
      <c r="F27666">
        <v>0.23707411757666699</v>
      </c>
      <c r="G27666">
        <v>0.33417305393015601</v>
      </c>
      <c r="H27666">
        <v>0.184922820685224</v>
      </c>
      <c r="I27666" t="s">
        <v>175</v>
      </c>
      <c r="J27666" t="s">
        <v>12</v>
      </c>
      <c r="K27666" t="s">
        <v>462</v>
      </c>
    </row>
    <row r="27667" spans="1:11" x14ac:dyDescent="0.35">
      <c r="I27667" t="s">
        <v>176</v>
      </c>
      <c r="J27667" t="s">
        <v>12</v>
      </c>
      <c r="K27667" t="s">
        <v>462</v>
      </c>
    </row>
    <row r="27668" spans="1:11" x14ac:dyDescent="0.35">
      <c r="I27668" t="s">
        <v>177</v>
      </c>
      <c r="J27668" t="s">
        <v>12</v>
      </c>
      <c r="K27668" t="s">
        <v>462</v>
      </c>
    </row>
    <row r="27669" spans="1:11" x14ac:dyDescent="0.35">
      <c r="A27669">
        <v>5.8617106760299999E-2</v>
      </c>
      <c r="B27669">
        <v>2.52382225485243E-2</v>
      </c>
      <c r="C27669">
        <v>1.3373736913799001E-2</v>
      </c>
      <c r="D27669">
        <v>0.197703830610992</v>
      </c>
      <c r="E27669">
        <v>0.29106032258810199</v>
      </c>
      <c r="F27669">
        <v>0.21190117196115299</v>
      </c>
      <c r="G27669">
        <v>0.13185390514707199</v>
      </c>
      <c r="H27669">
        <v>7.0251703470054994E-2</v>
      </c>
      <c r="I27669" t="s">
        <v>178</v>
      </c>
      <c r="J27669" t="s">
        <v>12</v>
      </c>
      <c r="K27669" t="s">
        <v>462</v>
      </c>
    </row>
    <row r="27670" spans="1:11" x14ac:dyDescent="0.35">
      <c r="A27670">
        <v>5.8570376912469399E-2</v>
      </c>
      <c r="B27670">
        <v>2.0212021092964601E-2</v>
      </c>
      <c r="C27670">
        <v>9.1322495283873498E-3</v>
      </c>
      <c r="D27670">
        <v>0.168179579529632</v>
      </c>
      <c r="E27670">
        <v>0.27366740043573901</v>
      </c>
      <c r="F27670">
        <v>0.24096514195656801</v>
      </c>
      <c r="G27670">
        <v>0.166141839355049</v>
      </c>
      <c r="H27670">
        <v>6.3131391189188105E-2</v>
      </c>
      <c r="I27670" t="s">
        <v>179</v>
      </c>
      <c r="J27670" t="s">
        <v>12</v>
      </c>
      <c r="K27670" t="s">
        <v>462</v>
      </c>
    </row>
    <row r="27671" spans="1:11" x14ac:dyDescent="0.35">
      <c r="I27671" t="s">
        <v>180</v>
      </c>
      <c r="J27671" t="s">
        <v>12</v>
      </c>
      <c r="K27671" t="s">
        <v>462</v>
      </c>
    </row>
    <row r="27672" spans="1:11" x14ac:dyDescent="0.35">
      <c r="A27672">
        <v>0</v>
      </c>
      <c r="B27672">
        <v>0</v>
      </c>
      <c r="C27672">
        <v>0</v>
      </c>
      <c r="D27672">
        <v>0</v>
      </c>
      <c r="E27672">
        <v>0.79850164559154602</v>
      </c>
      <c r="F27672">
        <v>0.175630810092961</v>
      </c>
      <c r="G27672">
        <v>2.5867544315491601E-2</v>
      </c>
      <c r="H27672">
        <v>0</v>
      </c>
      <c r="I27672" t="s">
        <v>181</v>
      </c>
      <c r="J27672" t="s">
        <v>12</v>
      </c>
      <c r="K27672" t="s">
        <v>462</v>
      </c>
    </row>
    <row r="27673" spans="1:11" x14ac:dyDescent="0.35">
      <c r="I27673" t="s">
        <v>182</v>
      </c>
      <c r="J27673" t="s">
        <v>12</v>
      </c>
      <c r="K27673" t="s">
        <v>462</v>
      </c>
    </row>
    <row r="27674" spans="1:11" x14ac:dyDescent="0.35">
      <c r="I27674" t="s">
        <v>183</v>
      </c>
      <c r="J27674" t="s">
        <v>12</v>
      </c>
      <c r="K27674" t="s">
        <v>462</v>
      </c>
    </row>
    <row r="27675" spans="1:11" x14ac:dyDescent="0.35">
      <c r="A27675">
        <v>8.0651505667967194E-2</v>
      </c>
      <c r="B27675">
        <v>3.5643026940592001E-2</v>
      </c>
      <c r="C27675">
        <v>3.0460000879751301E-2</v>
      </c>
      <c r="D27675">
        <v>0.186399807693297</v>
      </c>
      <c r="E27675">
        <v>0.199773501514589</v>
      </c>
      <c r="F27675">
        <v>0.22571719142913299</v>
      </c>
      <c r="G27675">
        <v>0.129487075892979</v>
      </c>
      <c r="H27675">
        <v>0.11186788998169001</v>
      </c>
      <c r="I27675" t="s">
        <v>184</v>
      </c>
      <c r="J27675" t="s">
        <v>12</v>
      </c>
      <c r="K27675" t="s">
        <v>462</v>
      </c>
    </row>
    <row r="27676" spans="1:11" x14ac:dyDescent="0.35">
      <c r="I27676" t="s">
        <v>185</v>
      </c>
      <c r="J27676" t="s">
        <v>12</v>
      </c>
      <c r="K27676" t="s">
        <v>462</v>
      </c>
    </row>
    <row r="27677" spans="1:11" x14ac:dyDescent="0.35">
      <c r="I27677" t="s">
        <v>186</v>
      </c>
      <c r="J27677" t="s">
        <v>12</v>
      </c>
      <c r="K27677" t="s">
        <v>462</v>
      </c>
    </row>
    <row r="27678" spans="1:11" x14ac:dyDescent="0.35">
      <c r="I27678" t="s">
        <v>187</v>
      </c>
      <c r="J27678" t="s">
        <v>12</v>
      </c>
      <c r="K27678" t="s">
        <v>462</v>
      </c>
    </row>
    <row r="27679" spans="1:11" x14ac:dyDescent="0.35">
      <c r="I27679" t="s">
        <v>188</v>
      </c>
      <c r="J27679" t="s">
        <v>12</v>
      </c>
      <c r="K27679" t="s">
        <v>462</v>
      </c>
    </row>
    <row r="27680" spans="1:11" x14ac:dyDescent="0.35">
      <c r="I27680" t="s">
        <v>189</v>
      </c>
      <c r="J27680" t="s">
        <v>12</v>
      </c>
      <c r="K27680" t="s">
        <v>462</v>
      </c>
    </row>
    <row r="27681" spans="1:11" x14ac:dyDescent="0.35">
      <c r="I27681" t="s">
        <v>190</v>
      </c>
      <c r="J27681" t="s">
        <v>12</v>
      </c>
      <c r="K27681" t="s">
        <v>462</v>
      </c>
    </row>
    <row r="27682" spans="1:11" x14ac:dyDescent="0.35">
      <c r="I27682" t="s">
        <v>191</v>
      </c>
      <c r="J27682" t="s">
        <v>12</v>
      </c>
      <c r="K27682" t="s">
        <v>462</v>
      </c>
    </row>
    <row r="27683" spans="1:11" x14ac:dyDescent="0.35">
      <c r="I27683" t="s">
        <v>192</v>
      </c>
      <c r="J27683" t="s">
        <v>12</v>
      </c>
      <c r="K27683" t="s">
        <v>462</v>
      </c>
    </row>
    <row r="27684" spans="1:11" x14ac:dyDescent="0.35">
      <c r="I27684" t="s">
        <v>193</v>
      </c>
      <c r="J27684" t="s">
        <v>12</v>
      </c>
      <c r="K27684" t="s">
        <v>462</v>
      </c>
    </row>
    <row r="27685" spans="1:11" x14ac:dyDescent="0.35">
      <c r="A27685">
        <v>5.8699695468854798E-2</v>
      </c>
      <c r="B27685">
        <v>1.8299894571428301E-2</v>
      </c>
      <c r="C27685">
        <v>2.2045811270966501E-2</v>
      </c>
      <c r="D27685">
        <v>0.17397581554792901</v>
      </c>
      <c r="E27685">
        <v>0.28387102629274003</v>
      </c>
      <c r="F27685">
        <v>0.20713235693808699</v>
      </c>
      <c r="G27685">
        <v>0.16886287203778699</v>
      </c>
      <c r="H27685">
        <v>6.7112527872205396E-2</v>
      </c>
      <c r="I27685" t="s">
        <v>11</v>
      </c>
      <c r="J27685" t="s">
        <v>15</v>
      </c>
      <c r="K27685" t="s">
        <v>462</v>
      </c>
    </row>
    <row r="27686" spans="1:11" x14ac:dyDescent="0.35">
      <c r="A27686">
        <v>5.8636915541183297E-2</v>
      </c>
      <c r="B27686">
        <v>1.7948427919077099E-2</v>
      </c>
      <c r="C27686">
        <v>2.1694816557916899E-2</v>
      </c>
      <c r="D27686">
        <v>0.17417836698797601</v>
      </c>
      <c r="E27686">
        <v>0.285343674045829</v>
      </c>
      <c r="F27686">
        <v>0.20686922727205301</v>
      </c>
      <c r="G27686">
        <v>0.16816954547122701</v>
      </c>
      <c r="H27686">
        <v>6.7159026204736696E-2</v>
      </c>
      <c r="I27686" t="s">
        <v>14</v>
      </c>
      <c r="J27686" t="s">
        <v>15</v>
      </c>
      <c r="K27686" t="s">
        <v>462</v>
      </c>
    </row>
    <row r="27687" spans="1:11" x14ac:dyDescent="0.35">
      <c r="A27687">
        <v>4.1716068129503799E-2</v>
      </c>
      <c r="B27687">
        <v>1.9059407719869002E-2</v>
      </c>
      <c r="C27687">
        <v>2.22214393489398E-2</v>
      </c>
      <c r="D27687">
        <v>0.18385719057240099</v>
      </c>
      <c r="E27687">
        <v>0.28628503370152097</v>
      </c>
      <c r="F27687">
        <v>0.21121538730196199</v>
      </c>
      <c r="G27687">
        <v>0.178922758792046</v>
      </c>
      <c r="H27687">
        <v>5.6722714433755803E-2</v>
      </c>
      <c r="I27687" t="s">
        <v>19</v>
      </c>
      <c r="J27687" t="s">
        <v>15</v>
      </c>
      <c r="K27687" t="s">
        <v>462</v>
      </c>
    </row>
    <row r="27688" spans="1:11" x14ac:dyDescent="0.35">
      <c r="A27688">
        <v>4.1965055714817102E-2</v>
      </c>
      <c r="B27688">
        <v>1.9039171677253299E-2</v>
      </c>
      <c r="C27688">
        <v>2.19541206748541E-2</v>
      </c>
      <c r="D27688">
        <v>0.18326139545993</v>
      </c>
      <c r="E27688">
        <v>0.286820778680695</v>
      </c>
      <c r="F27688">
        <v>0.21159033398036001</v>
      </c>
      <c r="G27688">
        <v>0.17869309365462099</v>
      </c>
      <c r="H27688">
        <v>5.6676050157468003E-2</v>
      </c>
      <c r="I27688" t="s">
        <v>20</v>
      </c>
      <c r="J27688" t="s">
        <v>15</v>
      </c>
      <c r="K27688" t="s">
        <v>462</v>
      </c>
    </row>
    <row r="27689" spans="1:11" x14ac:dyDescent="0.35">
      <c r="A27689">
        <v>3.8566128241447201E-2</v>
      </c>
      <c r="B27689">
        <v>1.55706581083222E-2</v>
      </c>
      <c r="C27689">
        <v>2.1413789192466701E-2</v>
      </c>
      <c r="D27689">
        <v>0.188651145390133</v>
      </c>
      <c r="E27689">
        <v>0.29000282257738502</v>
      </c>
      <c r="F27689">
        <v>0.221652040098997</v>
      </c>
      <c r="G27689">
        <v>0.162090934798055</v>
      </c>
      <c r="H27689">
        <v>6.20524815931928E-2</v>
      </c>
      <c r="I27689" t="s">
        <v>21</v>
      </c>
      <c r="J27689" t="s">
        <v>15</v>
      </c>
      <c r="K27689" t="s">
        <v>462</v>
      </c>
    </row>
    <row r="27690" spans="1:11" x14ac:dyDescent="0.35">
      <c r="A27690">
        <v>4.1736440483300302E-2</v>
      </c>
      <c r="B27690">
        <v>1.9122437192873199E-2</v>
      </c>
      <c r="C27690">
        <v>2.2323266885641301E-2</v>
      </c>
      <c r="D27690">
        <v>0.183952546719545</v>
      </c>
      <c r="E27690">
        <v>0.28605093461087799</v>
      </c>
      <c r="F27690">
        <v>0.21167958801782899</v>
      </c>
      <c r="G27690">
        <v>0.178084131082028</v>
      </c>
      <c r="H27690">
        <v>5.7050655007902101E-2</v>
      </c>
      <c r="I27690" t="s">
        <v>22</v>
      </c>
      <c r="J27690" t="s">
        <v>15</v>
      </c>
      <c r="K27690" t="s">
        <v>462</v>
      </c>
    </row>
    <row r="27691" spans="1:11" x14ac:dyDescent="0.35">
      <c r="A27691">
        <v>4.1463676613482402E-2</v>
      </c>
      <c r="B27691">
        <v>1.9336806821302399E-2</v>
      </c>
      <c r="C27691">
        <v>2.2105006714835101E-2</v>
      </c>
      <c r="D27691">
        <v>0.18401904340133099</v>
      </c>
      <c r="E27691">
        <v>0.28579621636465702</v>
      </c>
      <c r="F27691">
        <v>0.211666410751606</v>
      </c>
      <c r="G27691">
        <v>0.17869955773655399</v>
      </c>
      <c r="H27691">
        <v>5.6913281596231102E-2</v>
      </c>
      <c r="I27691" t="s">
        <v>23</v>
      </c>
      <c r="J27691" t="s">
        <v>15</v>
      </c>
      <c r="K27691" t="s">
        <v>462</v>
      </c>
    </row>
    <row r="27692" spans="1:11" x14ac:dyDescent="0.35">
      <c r="A27692">
        <v>4.2458280801598698E-2</v>
      </c>
      <c r="B27692">
        <v>1.6756626046126499E-2</v>
      </c>
      <c r="C27692">
        <v>2.0830765953745799E-2</v>
      </c>
      <c r="D27692">
        <v>0.18572088575033699</v>
      </c>
      <c r="E27692">
        <v>0.28896210584209803</v>
      </c>
      <c r="F27692">
        <v>0.21654936925992799</v>
      </c>
      <c r="G27692">
        <v>0.17308038089466601</v>
      </c>
      <c r="H27692">
        <v>5.5641585451498297E-2</v>
      </c>
      <c r="I27692" t="s">
        <v>24</v>
      </c>
      <c r="J27692" t="s">
        <v>15</v>
      </c>
      <c r="K27692" t="s">
        <v>462</v>
      </c>
    </row>
    <row r="27693" spans="1:11" x14ac:dyDescent="0.35">
      <c r="A27693">
        <v>4.1611648838721801E-2</v>
      </c>
      <c r="B27693">
        <v>1.9224514392524199E-2</v>
      </c>
      <c r="C27693">
        <v>2.2174615797884101E-2</v>
      </c>
      <c r="D27693">
        <v>0.18411402394478199</v>
      </c>
      <c r="E27693">
        <v>0.28679575768506099</v>
      </c>
      <c r="F27693">
        <v>0.211908385372788</v>
      </c>
      <c r="G27693">
        <v>0.17731096408640301</v>
      </c>
      <c r="H27693">
        <v>5.6860089881833199E-2</v>
      </c>
      <c r="I27693" t="s">
        <v>25</v>
      </c>
      <c r="J27693" t="s">
        <v>15</v>
      </c>
      <c r="K27693" t="s">
        <v>462</v>
      </c>
    </row>
    <row r="27694" spans="1:11" x14ac:dyDescent="0.35">
      <c r="A27694">
        <v>4.1608828310056203E-2</v>
      </c>
      <c r="B27694">
        <v>1.90932684235064E-2</v>
      </c>
      <c r="C27694">
        <v>2.2073542817052299E-2</v>
      </c>
      <c r="D27694">
        <v>0.184070631011368</v>
      </c>
      <c r="E27694">
        <v>0.28641677196867099</v>
      </c>
      <c r="F27694">
        <v>0.21203007228041201</v>
      </c>
      <c r="G27694">
        <v>0.178086619644543</v>
      </c>
      <c r="H27694">
        <v>5.66202655443886E-2</v>
      </c>
      <c r="I27694" t="s">
        <v>26</v>
      </c>
      <c r="J27694" t="s">
        <v>15</v>
      </c>
      <c r="K27694" t="s">
        <v>462</v>
      </c>
    </row>
    <row r="27695" spans="1:11" x14ac:dyDescent="0.35">
      <c r="A27695">
        <v>4.1684627239003597E-2</v>
      </c>
      <c r="B27695">
        <v>1.9090601224030099E-2</v>
      </c>
      <c r="C27695">
        <v>2.1992036970583499E-2</v>
      </c>
      <c r="D27695">
        <v>0.18397436530807301</v>
      </c>
      <c r="E27695">
        <v>0.28714839019024901</v>
      </c>
      <c r="F27695">
        <v>0.21171009572421101</v>
      </c>
      <c r="G27695">
        <v>0.17783463117468401</v>
      </c>
      <c r="H27695">
        <v>5.6565252169163797E-2</v>
      </c>
      <c r="I27695" t="s">
        <v>27</v>
      </c>
      <c r="J27695" t="s">
        <v>15</v>
      </c>
      <c r="K27695" t="s">
        <v>462</v>
      </c>
    </row>
    <row r="27696" spans="1:11" x14ac:dyDescent="0.35">
      <c r="A27696">
        <v>4.1784550349026103E-2</v>
      </c>
      <c r="B27696">
        <v>1.9212491287362601E-2</v>
      </c>
      <c r="C27696">
        <v>2.2110293354638599E-2</v>
      </c>
      <c r="D27696">
        <v>0.18398207048220799</v>
      </c>
      <c r="E27696">
        <v>0.28558778764894999</v>
      </c>
      <c r="F27696">
        <v>0.211332786085005</v>
      </c>
      <c r="G27696">
        <v>0.17926568372467699</v>
      </c>
      <c r="H27696">
        <v>5.6724337068131001E-2</v>
      </c>
      <c r="I27696" t="s">
        <v>28</v>
      </c>
      <c r="J27696" t="s">
        <v>15</v>
      </c>
      <c r="K27696" t="s">
        <v>462</v>
      </c>
    </row>
    <row r="27697" spans="1:11" x14ac:dyDescent="0.35">
      <c r="A27697">
        <v>4.1914235902541702E-2</v>
      </c>
      <c r="B27697">
        <v>1.92143847082696E-2</v>
      </c>
      <c r="C27697">
        <v>2.2288792628742001E-2</v>
      </c>
      <c r="D27697">
        <v>0.18381228886502199</v>
      </c>
      <c r="E27697">
        <v>0.28611840075844203</v>
      </c>
      <c r="F27697">
        <v>0.21133238468773599</v>
      </c>
      <c r="G27697">
        <v>0.17870705411670801</v>
      </c>
      <c r="H27697">
        <v>5.6612458332535899E-2</v>
      </c>
      <c r="I27697" t="s">
        <v>29</v>
      </c>
      <c r="J27697" t="s">
        <v>15</v>
      </c>
      <c r="K27697" t="s">
        <v>462</v>
      </c>
    </row>
    <row r="27698" spans="1:11" x14ac:dyDescent="0.35">
      <c r="I27698" t="s">
        <v>30</v>
      </c>
      <c r="J27698" t="s">
        <v>15</v>
      </c>
      <c r="K27698" t="s">
        <v>462</v>
      </c>
    </row>
    <row r="27699" spans="1:11" x14ac:dyDescent="0.35">
      <c r="A27699">
        <v>4.1766451843225E-2</v>
      </c>
      <c r="B27699">
        <v>1.89350982199913E-2</v>
      </c>
      <c r="C27699">
        <v>2.2004005453591099E-2</v>
      </c>
      <c r="D27699">
        <v>0.18376833197840201</v>
      </c>
      <c r="E27699">
        <v>0.28713029787074301</v>
      </c>
      <c r="F27699">
        <v>0.21208232454706299</v>
      </c>
      <c r="G27699">
        <v>0.17760853384759701</v>
      </c>
      <c r="H27699">
        <v>5.6704956239386498E-2</v>
      </c>
      <c r="I27699" t="s">
        <v>31</v>
      </c>
      <c r="J27699" t="s">
        <v>15</v>
      </c>
      <c r="K27699" t="s">
        <v>462</v>
      </c>
    </row>
    <row r="27700" spans="1:11" x14ac:dyDescent="0.35">
      <c r="I27700" t="s">
        <v>32</v>
      </c>
      <c r="J27700" t="s">
        <v>15</v>
      </c>
      <c r="K27700" t="s">
        <v>462</v>
      </c>
    </row>
    <row r="27701" spans="1:11" x14ac:dyDescent="0.35">
      <c r="I27701" t="s">
        <v>33</v>
      </c>
      <c r="J27701" t="s">
        <v>15</v>
      </c>
      <c r="K27701" t="s">
        <v>462</v>
      </c>
    </row>
    <row r="27702" spans="1:11" x14ac:dyDescent="0.35">
      <c r="A27702">
        <v>3.8683202642077003E-2</v>
      </c>
      <c r="B27702">
        <v>1.62420945883026E-2</v>
      </c>
      <c r="C27702">
        <v>2.0671596880615001E-2</v>
      </c>
      <c r="D27702">
        <v>0.18675409487959699</v>
      </c>
      <c r="E27702">
        <v>0.28891925513163202</v>
      </c>
      <c r="F27702">
        <v>0.22400165603524899</v>
      </c>
      <c r="G27702">
        <v>0.164369808061092</v>
      </c>
      <c r="H27702">
        <v>6.0358291781433801E-2</v>
      </c>
      <c r="I27702" t="s">
        <v>34</v>
      </c>
      <c r="J27702" t="s">
        <v>15</v>
      </c>
      <c r="K27702" t="s">
        <v>462</v>
      </c>
    </row>
    <row r="27703" spans="1:11" x14ac:dyDescent="0.35">
      <c r="A27703">
        <v>4.1969533728599302E-2</v>
      </c>
      <c r="B27703">
        <v>1.9251757417622799E-2</v>
      </c>
      <c r="C27703">
        <v>2.2285357349921198E-2</v>
      </c>
      <c r="D27703">
        <v>0.18377495426715701</v>
      </c>
      <c r="E27703">
        <v>0.28568236018847198</v>
      </c>
      <c r="F27703">
        <v>0.21191018470671599</v>
      </c>
      <c r="G27703">
        <v>0.17816152031560001</v>
      </c>
      <c r="H27703">
        <v>5.6964332025910898E-2</v>
      </c>
      <c r="I27703" t="s">
        <v>35</v>
      </c>
      <c r="J27703" t="s">
        <v>15</v>
      </c>
      <c r="K27703" t="s">
        <v>462</v>
      </c>
    </row>
    <row r="27704" spans="1:11" x14ac:dyDescent="0.35">
      <c r="A27704">
        <v>4.1910647541233699E-2</v>
      </c>
      <c r="B27704">
        <v>1.9114270509137599E-2</v>
      </c>
      <c r="C27704">
        <v>2.21834267339494E-2</v>
      </c>
      <c r="D27704">
        <v>0.18414731838703499</v>
      </c>
      <c r="E27704">
        <v>0.28698799344186199</v>
      </c>
      <c r="F27704">
        <v>0.211419511347779</v>
      </c>
      <c r="G27704">
        <v>0.17745795247221099</v>
      </c>
      <c r="H27704">
        <v>5.67788795667898E-2</v>
      </c>
      <c r="I27704" t="s">
        <v>36</v>
      </c>
      <c r="J27704" t="s">
        <v>15</v>
      </c>
      <c r="K27704" t="s">
        <v>462</v>
      </c>
    </row>
    <row r="27705" spans="1:11" x14ac:dyDescent="0.35">
      <c r="A27705">
        <v>4.1826983174696401E-2</v>
      </c>
      <c r="B27705">
        <v>1.8559811707849799E-2</v>
      </c>
      <c r="C27705">
        <v>2.1929631674930498E-2</v>
      </c>
      <c r="D27705">
        <v>0.18352259342059901</v>
      </c>
      <c r="E27705">
        <v>0.28630960981353498</v>
      </c>
      <c r="F27705">
        <v>0.21158293038025899</v>
      </c>
      <c r="G27705">
        <v>0.17977103780540599</v>
      </c>
      <c r="H27705">
        <v>5.6497402022722E-2</v>
      </c>
      <c r="I27705" t="s">
        <v>37</v>
      </c>
      <c r="J27705" t="s">
        <v>15</v>
      </c>
      <c r="K27705" t="s">
        <v>462</v>
      </c>
    </row>
    <row r="27706" spans="1:11" x14ac:dyDescent="0.35">
      <c r="A27706">
        <v>4.1886975276864698E-2</v>
      </c>
      <c r="B27706">
        <v>1.92702929873E-2</v>
      </c>
      <c r="C27706">
        <v>2.2177973210788401E-2</v>
      </c>
      <c r="D27706">
        <v>0.18404357263635901</v>
      </c>
      <c r="E27706">
        <v>0.28591718838059399</v>
      </c>
      <c r="F27706">
        <v>0.21183649650103201</v>
      </c>
      <c r="G27706">
        <v>0.17793766400563499</v>
      </c>
      <c r="H27706">
        <v>5.6929837001425503E-2</v>
      </c>
      <c r="I27706" t="s">
        <v>38</v>
      </c>
      <c r="J27706" t="s">
        <v>15</v>
      </c>
      <c r="K27706" t="s">
        <v>462</v>
      </c>
    </row>
    <row r="27707" spans="1:11" x14ac:dyDescent="0.35">
      <c r="A27707">
        <v>4.1654014674579298E-2</v>
      </c>
      <c r="B27707">
        <v>1.93125678360756E-2</v>
      </c>
      <c r="C27707">
        <v>2.2010892387681301E-2</v>
      </c>
      <c r="D27707">
        <v>0.18425535748559399</v>
      </c>
      <c r="E27707">
        <v>0.28616250256656001</v>
      </c>
      <c r="F27707">
        <v>0.211676816945463</v>
      </c>
      <c r="G27707">
        <v>0.17771856033789499</v>
      </c>
      <c r="H27707">
        <v>5.7209287766149301E-2</v>
      </c>
      <c r="I27707" t="s">
        <v>39</v>
      </c>
      <c r="J27707" t="s">
        <v>15</v>
      </c>
      <c r="K27707" t="s">
        <v>462</v>
      </c>
    </row>
    <row r="27708" spans="1:11" x14ac:dyDescent="0.35">
      <c r="I27708" t="s">
        <v>40</v>
      </c>
      <c r="J27708" t="s">
        <v>15</v>
      </c>
      <c r="K27708" t="s">
        <v>462</v>
      </c>
    </row>
    <row r="27709" spans="1:11" x14ac:dyDescent="0.35">
      <c r="I27709" t="s">
        <v>41</v>
      </c>
      <c r="J27709" t="s">
        <v>15</v>
      </c>
      <c r="K27709" t="s">
        <v>462</v>
      </c>
    </row>
    <row r="27710" spans="1:11" x14ac:dyDescent="0.35">
      <c r="I27710" t="s">
        <v>42</v>
      </c>
      <c r="J27710" t="s">
        <v>15</v>
      </c>
      <c r="K27710" t="s">
        <v>462</v>
      </c>
    </row>
    <row r="27711" spans="1:11" x14ac:dyDescent="0.35">
      <c r="A27711">
        <v>3.5721144305123E-2</v>
      </c>
      <c r="B27711">
        <v>1.33657133107099E-2</v>
      </c>
      <c r="C27711">
        <v>5.5719837228264202E-3</v>
      </c>
      <c r="D27711">
        <v>0.199869008929842</v>
      </c>
      <c r="E27711">
        <v>0.36771722769408499</v>
      </c>
      <c r="F27711">
        <v>0.20616495999696699</v>
      </c>
      <c r="G27711">
        <v>0.115408674834705</v>
      </c>
      <c r="H27711">
        <v>5.61812872057392E-2</v>
      </c>
      <c r="I27711" t="s">
        <v>43</v>
      </c>
      <c r="J27711" t="s">
        <v>15</v>
      </c>
      <c r="K27711" t="s">
        <v>462</v>
      </c>
    </row>
    <row r="27712" spans="1:11" x14ac:dyDescent="0.35">
      <c r="I27712" t="s">
        <v>44</v>
      </c>
      <c r="J27712" t="s">
        <v>15</v>
      </c>
      <c r="K27712" t="s">
        <v>462</v>
      </c>
    </row>
    <row r="27713" spans="1:11" x14ac:dyDescent="0.35">
      <c r="A27713">
        <v>2.0349769718451899E-2</v>
      </c>
      <c r="B27713">
        <v>5.3067435666230896E-3</v>
      </c>
      <c r="C27713">
        <v>4.6556270025242801E-3</v>
      </c>
      <c r="D27713">
        <v>0.183331698392942</v>
      </c>
      <c r="E27713">
        <v>0.36611547506950198</v>
      </c>
      <c r="F27713">
        <v>0.27645081387112902</v>
      </c>
      <c r="G27713">
        <v>7.31326158879336E-2</v>
      </c>
      <c r="H27713">
        <v>7.0657256490892204E-2</v>
      </c>
      <c r="I27713" t="s">
        <v>45</v>
      </c>
      <c r="J27713" t="s">
        <v>15</v>
      </c>
      <c r="K27713" t="s">
        <v>462</v>
      </c>
    </row>
    <row r="27714" spans="1:11" x14ac:dyDescent="0.35">
      <c r="I27714" t="s">
        <v>46</v>
      </c>
      <c r="J27714" t="s">
        <v>15</v>
      </c>
      <c r="K27714" t="s">
        <v>462</v>
      </c>
    </row>
    <row r="27715" spans="1:11" x14ac:dyDescent="0.35">
      <c r="I27715" t="s">
        <v>47</v>
      </c>
      <c r="J27715" t="s">
        <v>15</v>
      </c>
      <c r="K27715" t="s">
        <v>462</v>
      </c>
    </row>
    <row r="27716" spans="1:11" x14ac:dyDescent="0.35">
      <c r="I27716" t="s">
        <v>48</v>
      </c>
      <c r="J27716" t="s">
        <v>15</v>
      </c>
      <c r="K27716" t="s">
        <v>462</v>
      </c>
    </row>
    <row r="27717" spans="1:11" x14ac:dyDescent="0.35">
      <c r="A27717">
        <v>1.18408066160043E-2</v>
      </c>
      <c r="B27717">
        <v>3.1904881672999799E-3</v>
      </c>
      <c r="C27717">
        <v>4.2128235166035604E-3</v>
      </c>
      <c r="D27717">
        <v>7.2101177418165199E-2</v>
      </c>
      <c r="E27717">
        <v>0.397137601835855</v>
      </c>
      <c r="F27717">
        <v>0.21855322839845701</v>
      </c>
      <c r="G27717">
        <v>0.187549601001466</v>
      </c>
      <c r="H27717">
        <v>0.10541427304614701</v>
      </c>
      <c r="I27717" t="s">
        <v>49</v>
      </c>
      <c r="J27717" t="s">
        <v>15</v>
      </c>
      <c r="K27717" t="s">
        <v>462</v>
      </c>
    </row>
    <row r="27718" spans="1:11" x14ac:dyDescent="0.35">
      <c r="A27718">
        <v>3.5075745299594799E-2</v>
      </c>
      <c r="B27718">
        <v>7.3345879458385603E-3</v>
      </c>
      <c r="C27718">
        <v>8.0342082068620597E-3</v>
      </c>
      <c r="D27718">
        <v>0.22171305421385301</v>
      </c>
      <c r="E27718">
        <v>0.32120897982882102</v>
      </c>
      <c r="F27718">
        <v>0.19022643284669499</v>
      </c>
      <c r="G27718">
        <v>0.136278938578485</v>
      </c>
      <c r="H27718">
        <v>8.0128053079848202E-2</v>
      </c>
      <c r="I27718" t="s">
        <v>50</v>
      </c>
      <c r="J27718" t="s">
        <v>15</v>
      </c>
      <c r="K27718" t="s">
        <v>462</v>
      </c>
    </row>
    <row r="27719" spans="1:11" x14ac:dyDescent="0.35">
      <c r="I27719" t="s">
        <v>51</v>
      </c>
      <c r="J27719" t="s">
        <v>15</v>
      </c>
      <c r="K27719" t="s">
        <v>462</v>
      </c>
    </row>
    <row r="27720" spans="1:11" x14ac:dyDescent="0.35">
      <c r="I27720" t="s">
        <v>52</v>
      </c>
      <c r="J27720" t="s">
        <v>15</v>
      </c>
      <c r="K27720" t="s">
        <v>462</v>
      </c>
    </row>
    <row r="27721" spans="1:11" x14ac:dyDescent="0.35">
      <c r="I27721" t="s">
        <v>53</v>
      </c>
      <c r="J27721" t="s">
        <v>15</v>
      </c>
      <c r="K27721" t="s">
        <v>462</v>
      </c>
    </row>
    <row r="27722" spans="1:11" x14ac:dyDescent="0.35">
      <c r="A27722">
        <v>3.4383156862232103E-2</v>
      </c>
      <c r="B27722">
        <v>2.2436179341674099E-2</v>
      </c>
      <c r="C27722">
        <v>3.42663998652166E-4</v>
      </c>
      <c r="D27722">
        <v>0.14408062619315101</v>
      </c>
      <c r="E27722">
        <v>0.30301403250887099</v>
      </c>
      <c r="F27722">
        <v>0.30446361447077902</v>
      </c>
      <c r="G27722">
        <v>0.12031423849461401</v>
      </c>
      <c r="H27722">
        <v>7.0965488130024498E-2</v>
      </c>
      <c r="I27722" t="s">
        <v>54</v>
      </c>
      <c r="J27722" t="s">
        <v>15</v>
      </c>
      <c r="K27722" t="s">
        <v>462</v>
      </c>
    </row>
    <row r="27723" spans="1:11" x14ac:dyDescent="0.35">
      <c r="I27723" t="s">
        <v>55</v>
      </c>
      <c r="J27723" t="s">
        <v>15</v>
      </c>
      <c r="K27723" t="s">
        <v>462</v>
      </c>
    </row>
    <row r="27724" spans="1:11" x14ac:dyDescent="0.35">
      <c r="I27724" t="s">
        <v>56</v>
      </c>
      <c r="J27724" t="s">
        <v>15</v>
      </c>
      <c r="K27724" t="s">
        <v>462</v>
      </c>
    </row>
    <row r="27725" spans="1:11" x14ac:dyDescent="0.35">
      <c r="I27725" t="s">
        <v>57</v>
      </c>
      <c r="J27725" t="s">
        <v>15</v>
      </c>
      <c r="K27725" t="s">
        <v>462</v>
      </c>
    </row>
    <row r="27726" spans="1:11" x14ac:dyDescent="0.35">
      <c r="A27726">
        <v>1.7248129537667401E-2</v>
      </c>
      <c r="B27726">
        <v>1.2007104823127299E-3</v>
      </c>
      <c r="C27726">
        <v>1.2387862581918899E-3</v>
      </c>
      <c r="D27726">
        <v>6.2358227198801401E-2</v>
      </c>
      <c r="E27726">
        <v>0.38539287779790199</v>
      </c>
      <c r="F27726">
        <v>0.274282560001051</v>
      </c>
      <c r="G27726">
        <v>8.7623953445599395E-2</v>
      </c>
      <c r="H27726">
        <v>0.17065475527847301</v>
      </c>
      <c r="I27726" t="s">
        <v>58</v>
      </c>
      <c r="J27726" t="s">
        <v>15</v>
      </c>
      <c r="K27726" t="s">
        <v>462</v>
      </c>
    </row>
    <row r="27727" spans="1:11" x14ac:dyDescent="0.35">
      <c r="A27727">
        <v>2.25059696141406E-2</v>
      </c>
      <c r="B27727">
        <v>1.1645269151093301E-2</v>
      </c>
      <c r="C27727">
        <v>7.9618849961278699E-4</v>
      </c>
      <c r="D27727">
        <v>0.15751585338097199</v>
      </c>
      <c r="E27727">
        <v>0.33056475535887397</v>
      </c>
      <c r="F27727">
        <v>0.28672384708080501</v>
      </c>
      <c r="G27727">
        <v>0.13494254743741199</v>
      </c>
      <c r="H27727">
        <v>5.5305569477088097E-2</v>
      </c>
      <c r="I27727" t="s">
        <v>59</v>
      </c>
      <c r="J27727" t="s">
        <v>15</v>
      </c>
      <c r="K27727" t="s">
        <v>462</v>
      </c>
    </row>
    <row r="27728" spans="1:11" x14ac:dyDescent="0.35">
      <c r="I27728" t="s">
        <v>60</v>
      </c>
      <c r="J27728" t="s">
        <v>15</v>
      </c>
      <c r="K27728" t="s">
        <v>462</v>
      </c>
    </row>
    <row r="27729" spans="1:11" x14ac:dyDescent="0.35">
      <c r="I27729" t="s">
        <v>61</v>
      </c>
      <c r="J27729" t="s">
        <v>15</v>
      </c>
      <c r="K27729" t="s">
        <v>462</v>
      </c>
    </row>
    <row r="27730" spans="1:11" x14ac:dyDescent="0.35">
      <c r="A27730">
        <v>3.54027673496441E-2</v>
      </c>
      <c r="B27730">
        <v>1.30376541871243E-2</v>
      </c>
      <c r="C27730">
        <v>4.4916760261794102E-3</v>
      </c>
      <c r="D27730">
        <v>0.17384018843148299</v>
      </c>
      <c r="E27730">
        <v>0.34370876929151301</v>
      </c>
      <c r="F27730">
        <v>0.227231961652679</v>
      </c>
      <c r="G27730">
        <v>0.14372860793651601</v>
      </c>
      <c r="H27730">
        <v>5.85583751248588E-2</v>
      </c>
      <c r="I27730" t="s">
        <v>68</v>
      </c>
      <c r="J27730" t="s">
        <v>15</v>
      </c>
      <c r="K27730" t="s">
        <v>462</v>
      </c>
    </row>
    <row r="27731" spans="1:11" x14ac:dyDescent="0.35">
      <c r="I27731" t="s">
        <v>69</v>
      </c>
      <c r="J27731" t="s">
        <v>15</v>
      </c>
      <c r="K27731" t="s">
        <v>462</v>
      </c>
    </row>
    <row r="27732" spans="1:11" x14ac:dyDescent="0.35">
      <c r="I27732" t="s">
        <v>70</v>
      </c>
      <c r="J27732" t="s">
        <v>15</v>
      </c>
      <c r="K27732" t="s">
        <v>462</v>
      </c>
    </row>
    <row r="27733" spans="1:11" x14ac:dyDescent="0.35">
      <c r="A27733">
        <v>2.78932726666535E-2</v>
      </c>
      <c r="B27733">
        <v>1.9014875571383E-2</v>
      </c>
      <c r="C27733">
        <v>9.4496817492015998E-4</v>
      </c>
      <c r="D27733">
        <v>0.15134559647946799</v>
      </c>
      <c r="E27733">
        <v>0.30505655335278897</v>
      </c>
      <c r="F27733">
        <v>0.298599904718366</v>
      </c>
      <c r="G27733">
        <v>0.13322202413611001</v>
      </c>
      <c r="H27733">
        <v>6.39228049003083E-2</v>
      </c>
      <c r="I27733" t="s">
        <v>71</v>
      </c>
      <c r="J27733" t="s">
        <v>15</v>
      </c>
      <c r="K27733" t="s">
        <v>462</v>
      </c>
    </row>
    <row r="27734" spans="1:11" x14ac:dyDescent="0.35">
      <c r="I27734" t="s">
        <v>72</v>
      </c>
      <c r="J27734" t="s">
        <v>15</v>
      </c>
      <c r="K27734" t="s">
        <v>462</v>
      </c>
    </row>
    <row r="27735" spans="1:11" x14ac:dyDescent="0.35">
      <c r="I27735" t="s">
        <v>73</v>
      </c>
      <c r="J27735" t="s">
        <v>15</v>
      </c>
      <c r="K27735" t="s">
        <v>462</v>
      </c>
    </row>
    <row r="27736" spans="1:11" x14ac:dyDescent="0.35">
      <c r="A27736">
        <v>3.5751245848622402E-2</v>
      </c>
      <c r="B27736">
        <v>1.51950697367537E-2</v>
      </c>
      <c r="C27736">
        <v>6.7884896949643499E-3</v>
      </c>
      <c r="D27736">
        <v>0.194539280843259</v>
      </c>
      <c r="E27736">
        <v>0.38013367444476198</v>
      </c>
      <c r="F27736">
        <v>0.20195942886989901</v>
      </c>
      <c r="G27736">
        <v>0.11133952164218799</v>
      </c>
      <c r="H27736">
        <v>5.4293288919549501E-2</v>
      </c>
      <c r="I27736" t="s">
        <v>74</v>
      </c>
      <c r="J27736" t="s">
        <v>15</v>
      </c>
      <c r="K27736" t="s">
        <v>462</v>
      </c>
    </row>
    <row r="27737" spans="1:11" x14ac:dyDescent="0.35">
      <c r="I27737" t="s">
        <v>75</v>
      </c>
      <c r="J27737" t="s">
        <v>15</v>
      </c>
      <c r="K27737" t="s">
        <v>462</v>
      </c>
    </row>
    <row r="27738" spans="1:11" x14ac:dyDescent="0.35">
      <c r="I27738" t="s">
        <v>76</v>
      </c>
      <c r="J27738" t="s">
        <v>15</v>
      </c>
      <c r="K27738" t="s">
        <v>462</v>
      </c>
    </row>
    <row r="27739" spans="1:11" x14ac:dyDescent="0.35">
      <c r="I27739" t="s">
        <v>77</v>
      </c>
      <c r="J27739" t="s">
        <v>15</v>
      </c>
      <c r="K27739" t="s">
        <v>462</v>
      </c>
    </row>
    <row r="27740" spans="1:11" x14ac:dyDescent="0.35">
      <c r="I27740" t="s">
        <v>78</v>
      </c>
      <c r="J27740" t="s">
        <v>15</v>
      </c>
      <c r="K27740" t="s">
        <v>462</v>
      </c>
    </row>
    <row r="27741" spans="1:11" x14ac:dyDescent="0.35">
      <c r="I27741" t="s">
        <v>79</v>
      </c>
      <c r="J27741" t="s">
        <v>15</v>
      </c>
      <c r="K27741" t="s">
        <v>462</v>
      </c>
    </row>
    <row r="27742" spans="1:11" x14ac:dyDescent="0.35">
      <c r="A27742">
        <v>4.5213305742739102E-2</v>
      </c>
      <c r="B27742">
        <v>6.1817803441395099E-3</v>
      </c>
      <c r="C27742" s="1">
        <v>7.51279593362483E-5</v>
      </c>
      <c r="D27742">
        <v>0.17212835581368399</v>
      </c>
      <c r="E27742">
        <v>0.30975383816744401</v>
      </c>
      <c r="F27742">
        <v>0.21048366064909499</v>
      </c>
      <c r="G27742">
        <v>0.20545545287025699</v>
      </c>
      <c r="H27742">
        <v>5.0708478453302501E-2</v>
      </c>
      <c r="I27742" t="s">
        <v>80</v>
      </c>
      <c r="J27742" t="s">
        <v>15</v>
      </c>
      <c r="K27742" t="s">
        <v>462</v>
      </c>
    </row>
    <row r="27743" spans="1:11" x14ac:dyDescent="0.35">
      <c r="I27743" t="s">
        <v>81</v>
      </c>
      <c r="J27743" t="s">
        <v>15</v>
      </c>
      <c r="K27743" t="s">
        <v>462</v>
      </c>
    </row>
    <row r="27744" spans="1:11" x14ac:dyDescent="0.35">
      <c r="A27744">
        <v>2.9000094077323499E-2</v>
      </c>
      <c r="B27744">
        <v>5.3808297057062098E-3</v>
      </c>
      <c r="C27744">
        <v>1.53314020176738E-3</v>
      </c>
      <c r="D27744">
        <v>0.201331938862361</v>
      </c>
      <c r="E27744">
        <v>0.41397528615596901</v>
      </c>
      <c r="F27744">
        <v>0.21192363503295</v>
      </c>
      <c r="G27744">
        <v>7.4184013204606797E-2</v>
      </c>
      <c r="H27744">
        <v>6.26710627593145E-2</v>
      </c>
      <c r="I27744" t="s">
        <v>82</v>
      </c>
      <c r="J27744" t="s">
        <v>15</v>
      </c>
      <c r="K27744" t="s">
        <v>462</v>
      </c>
    </row>
    <row r="27745" spans="1:11" x14ac:dyDescent="0.35">
      <c r="I27745" t="s">
        <v>83</v>
      </c>
      <c r="J27745" t="s">
        <v>15</v>
      </c>
      <c r="K27745" t="s">
        <v>462</v>
      </c>
    </row>
    <row r="27746" spans="1:11" x14ac:dyDescent="0.35">
      <c r="I27746" t="s">
        <v>84</v>
      </c>
      <c r="J27746" t="s">
        <v>15</v>
      </c>
      <c r="K27746" t="s">
        <v>462</v>
      </c>
    </row>
    <row r="27747" spans="1:11" x14ac:dyDescent="0.35">
      <c r="I27747" t="s">
        <v>85</v>
      </c>
      <c r="J27747" t="s">
        <v>15</v>
      </c>
      <c r="K27747" t="s">
        <v>462</v>
      </c>
    </row>
    <row r="27748" spans="1:11" x14ac:dyDescent="0.35">
      <c r="A27748">
        <v>3.0430797019392001E-2</v>
      </c>
      <c r="B27748">
        <v>8.01564102353443E-3</v>
      </c>
      <c r="C27748">
        <v>8.8189988033023706E-3</v>
      </c>
      <c r="D27748">
        <v>0.18384215194687201</v>
      </c>
      <c r="E27748">
        <v>0.35683983354975302</v>
      </c>
      <c r="F27748">
        <v>0.25195561909839498</v>
      </c>
      <c r="G27748">
        <v>0.11350982881655799</v>
      </c>
      <c r="H27748">
        <v>4.6587129742191799E-2</v>
      </c>
      <c r="I27748" t="s">
        <v>86</v>
      </c>
      <c r="J27748" t="s">
        <v>15</v>
      </c>
      <c r="K27748" t="s">
        <v>462</v>
      </c>
    </row>
    <row r="27749" spans="1:11" x14ac:dyDescent="0.35">
      <c r="I27749" t="s">
        <v>87</v>
      </c>
      <c r="J27749" t="s">
        <v>15</v>
      </c>
      <c r="K27749" t="s">
        <v>462</v>
      </c>
    </row>
    <row r="27750" spans="1:11" x14ac:dyDescent="0.35">
      <c r="I27750" t="s">
        <v>88</v>
      </c>
      <c r="J27750" t="s">
        <v>15</v>
      </c>
      <c r="K27750" t="s">
        <v>462</v>
      </c>
    </row>
    <row r="27751" spans="1:11" x14ac:dyDescent="0.35">
      <c r="A27751">
        <v>8.6888342961749396E-2</v>
      </c>
      <c r="B27751">
        <v>6.35410300315977E-3</v>
      </c>
      <c r="C27751">
        <v>4.7156252911504399E-3</v>
      </c>
      <c r="D27751">
        <v>0.18020993680212899</v>
      </c>
      <c r="E27751">
        <v>0.30376368785680502</v>
      </c>
      <c r="F27751">
        <v>0.24413984331696101</v>
      </c>
      <c r="G27751">
        <v>0.112176895675383</v>
      </c>
      <c r="H27751">
        <v>6.1751565092660797E-2</v>
      </c>
      <c r="I27751" t="s">
        <v>89</v>
      </c>
      <c r="J27751" t="s">
        <v>15</v>
      </c>
      <c r="K27751" t="s">
        <v>462</v>
      </c>
    </row>
    <row r="27752" spans="1:11" x14ac:dyDescent="0.35">
      <c r="I27752" t="s">
        <v>90</v>
      </c>
      <c r="J27752" t="s">
        <v>15</v>
      </c>
      <c r="K27752" t="s">
        <v>462</v>
      </c>
    </row>
    <row r="27753" spans="1:11" x14ac:dyDescent="0.35">
      <c r="I27753" t="s">
        <v>91</v>
      </c>
      <c r="J27753" t="s">
        <v>15</v>
      </c>
      <c r="K27753" t="s">
        <v>462</v>
      </c>
    </row>
    <row r="27754" spans="1:11" x14ac:dyDescent="0.35">
      <c r="A27754">
        <v>2.6873989023538599E-2</v>
      </c>
      <c r="B27754">
        <v>9.1712531871081197E-3</v>
      </c>
      <c r="C27754">
        <v>5.8461312534900797E-3</v>
      </c>
      <c r="D27754">
        <v>0.20344458809511401</v>
      </c>
      <c r="E27754">
        <v>0.36726309924227601</v>
      </c>
      <c r="F27754">
        <v>0.20541915588795201</v>
      </c>
      <c r="G27754">
        <v>0.116970147210414</v>
      </c>
      <c r="H27754">
        <v>6.5011636100106004E-2</v>
      </c>
      <c r="I27754" t="s">
        <v>92</v>
      </c>
      <c r="J27754" t="s">
        <v>15</v>
      </c>
      <c r="K27754" t="s">
        <v>462</v>
      </c>
    </row>
    <row r="27755" spans="1:11" x14ac:dyDescent="0.35">
      <c r="A27755">
        <v>3.2547442873892302E-2</v>
      </c>
      <c r="B27755">
        <v>1.9941004397219298E-3</v>
      </c>
      <c r="C27755">
        <v>3.8924403100493998E-3</v>
      </c>
      <c r="D27755">
        <v>6.9253962631128804E-2</v>
      </c>
      <c r="E27755">
        <v>0.34811417486985502</v>
      </c>
      <c r="F27755">
        <v>0.36039745405595403</v>
      </c>
      <c r="G27755">
        <v>6.8356610248959795E-2</v>
      </c>
      <c r="H27755">
        <v>0.11544381457043799</v>
      </c>
      <c r="I27755" t="s">
        <v>93</v>
      </c>
      <c r="J27755" t="s">
        <v>15</v>
      </c>
      <c r="K27755" t="s">
        <v>462</v>
      </c>
    </row>
    <row r="27756" spans="1:11" x14ac:dyDescent="0.35">
      <c r="I27756" t="s">
        <v>94</v>
      </c>
      <c r="J27756" t="s">
        <v>15</v>
      </c>
      <c r="K27756" t="s">
        <v>462</v>
      </c>
    </row>
    <row r="27757" spans="1:11" x14ac:dyDescent="0.35">
      <c r="A27757">
        <v>0</v>
      </c>
      <c r="B27757">
        <v>0</v>
      </c>
      <c r="C27757">
        <v>0</v>
      </c>
      <c r="D27757">
        <v>1.6674975827897301E-2</v>
      </c>
      <c r="E27757">
        <v>0.45587409881458302</v>
      </c>
      <c r="F27757">
        <v>9.0961662568118495E-2</v>
      </c>
      <c r="G27757">
        <v>8.1212628630149497E-2</v>
      </c>
      <c r="H27757">
        <v>0.35527663415925098</v>
      </c>
      <c r="I27757" t="s">
        <v>95</v>
      </c>
      <c r="J27757" t="s">
        <v>15</v>
      </c>
      <c r="K27757" t="s">
        <v>462</v>
      </c>
    </row>
    <row r="27758" spans="1:11" x14ac:dyDescent="0.35">
      <c r="A27758">
        <v>8.1127821557951205E-3</v>
      </c>
      <c r="B27758">
        <v>4.17618310592998E-3</v>
      </c>
      <c r="C27758">
        <v>4.6543367493669004E-3</v>
      </c>
      <c r="D27758">
        <v>4.77275758465023E-2</v>
      </c>
      <c r="E27758">
        <v>0.34795584372391702</v>
      </c>
      <c r="F27758">
        <v>0.20789787386834099</v>
      </c>
      <c r="G27758">
        <v>3.5128267346130199E-2</v>
      </c>
      <c r="H27758">
        <v>0.344347137204016</v>
      </c>
      <c r="I27758" t="s">
        <v>96</v>
      </c>
      <c r="J27758" t="s">
        <v>15</v>
      </c>
      <c r="K27758" t="s">
        <v>462</v>
      </c>
    </row>
    <row r="27759" spans="1:11" x14ac:dyDescent="0.35">
      <c r="I27759" t="s">
        <v>97</v>
      </c>
      <c r="J27759" t="s">
        <v>15</v>
      </c>
      <c r="K27759" t="s">
        <v>462</v>
      </c>
    </row>
    <row r="27760" spans="1:11" x14ac:dyDescent="0.35">
      <c r="I27760" t="s">
        <v>98</v>
      </c>
      <c r="J27760" t="s">
        <v>15</v>
      </c>
      <c r="K27760" t="s">
        <v>462</v>
      </c>
    </row>
    <row r="27761" spans="1:11" x14ac:dyDescent="0.35">
      <c r="I27761" t="s">
        <v>99</v>
      </c>
      <c r="J27761" t="s">
        <v>15</v>
      </c>
      <c r="K27761" t="s">
        <v>462</v>
      </c>
    </row>
    <row r="27762" spans="1:11" x14ac:dyDescent="0.35">
      <c r="A27762">
        <v>3.3779577071048103E-2</v>
      </c>
      <c r="B27762">
        <v>1.2602940005685801E-2</v>
      </c>
      <c r="C27762">
        <v>5.9933773836071697E-3</v>
      </c>
      <c r="D27762">
        <v>0.201837988144525</v>
      </c>
      <c r="E27762">
        <v>0.36463857506832897</v>
      </c>
      <c r="F27762">
        <v>0.20738770115039901</v>
      </c>
      <c r="G27762">
        <v>0.11683710384217</v>
      </c>
      <c r="H27762">
        <v>5.6922737334234898E-2</v>
      </c>
      <c r="I27762" t="s">
        <v>100</v>
      </c>
      <c r="J27762" t="s">
        <v>15</v>
      </c>
      <c r="K27762" t="s">
        <v>462</v>
      </c>
    </row>
    <row r="27763" spans="1:11" x14ac:dyDescent="0.35">
      <c r="A27763">
        <v>3.10650676461613E-2</v>
      </c>
      <c r="B27763">
        <v>1.01282463513899E-2</v>
      </c>
      <c r="C27763">
        <v>1.23386152292658E-2</v>
      </c>
      <c r="D27763">
        <v>0.19451891369173399</v>
      </c>
      <c r="E27763">
        <v>0.34456087169090099</v>
      </c>
      <c r="F27763">
        <v>0.22232555678841601</v>
      </c>
      <c r="G27763">
        <v>0.13092958402850399</v>
      </c>
      <c r="H27763">
        <v>5.4133144573624899E-2</v>
      </c>
      <c r="I27763" t="s">
        <v>101</v>
      </c>
      <c r="J27763" t="s">
        <v>15</v>
      </c>
      <c r="K27763" t="s">
        <v>462</v>
      </c>
    </row>
    <row r="27764" spans="1:11" x14ac:dyDescent="0.35">
      <c r="I27764" t="s">
        <v>102</v>
      </c>
      <c r="J27764" t="s">
        <v>15</v>
      </c>
      <c r="K27764" t="s">
        <v>462</v>
      </c>
    </row>
    <row r="27765" spans="1:11" x14ac:dyDescent="0.35">
      <c r="I27765" t="s">
        <v>103</v>
      </c>
      <c r="J27765" t="s">
        <v>15</v>
      </c>
      <c r="K27765" t="s">
        <v>462</v>
      </c>
    </row>
    <row r="27766" spans="1:11" x14ac:dyDescent="0.35">
      <c r="A27766">
        <v>3.4153575728037101E-2</v>
      </c>
      <c r="B27766">
        <v>1.34216960654017E-2</v>
      </c>
      <c r="C27766">
        <v>5.6222770626560004E-3</v>
      </c>
      <c r="D27766">
        <v>0.197433987668935</v>
      </c>
      <c r="E27766">
        <v>0.37700978286484599</v>
      </c>
      <c r="F27766">
        <v>0.20479351015680899</v>
      </c>
      <c r="G27766">
        <v>0.11230621321508</v>
      </c>
      <c r="H27766">
        <v>5.5258957238233902E-2</v>
      </c>
      <c r="I27766" t="s">
        <v>104</v>
      </c>
      <c r="J27766" t="s">
        <v>15</v>
      </c>
      <c r="K27766" t="s">
        <v>462</v>
      </c>
    </row>
    <row r="27767" spans="1:11" x14ac:dyDescent="0.35">
      <c r="A27767">
        <v>3.7725032826834801E-2</v>
      </c>
      <c r="B27767">
        <v>8.7365173039664693E-3</v>
      </c>
      <c r="C27767">
        <v>5.5692508355074302E-3</v>
      </c>
      <c r="D27767">
        <v>0.193790179360883</v>
      </c>
      <c r="E27767">
        <v>0.34727656981189298</v>
      </c>
      <c r="F27767">
        <v>0.218085693191894</v>
      </c>
      <c r="G27767">
        <v>0.119108477830242</v>
      </c>
      <c r="H27767">
        <v>6.9708278838777296E-2</v>
      </c>
      <c r="I27767" t="s">
        <v>105</v>
      </c>
      <c r="J27767" t="s">
        <v>15</v>
      </c>
      <c r="K27767" t="s">
        <v>462</v>
      </c>
    </row>
    <row r="27768" spans="1:11" x14ac:dyDescent="0.35">
      <c r="I27768" t="s">
        <v>106</v>
      </c>
      <c r="J27768" t="s">
        <v>15</v>
      </c>
      <c r="K27768" t="s">
        <v>462</v>
      </c>
    </row>
    <row r="27769" spans="1:11" x14ac:dyDescent="0.35">
      <c r="I27769" t="s">
        <v>107</v>
      </c>
      <c r="J27769" t="s">
        <v>15</v>
      </c>
      <c r="K27769" t="s">
        <v>462</v>
      </c>
    </row>
    <row r="27770" spans="1:11" x14ac:dyDescent="0.35">
      <c r="I27770" t="s">
        <v>108</v>
      </c>
      <c r="J27770" t="s">
        <v>15</v>
      </c>
      <c r="K27770" t="s">
        <v>462</v>
      </c>
    </row>
    <row r="27771" spans="1:11" x14ac:dyDescent="0.35">
      <c r="I27771" t="s">
        <v>109</v>
      </c>
      <c r="J27771" t="s">
        <v>15</v>
      </c>
      <c r="K27771" t="s">
        <v>462</v>
      </c>
    </row>
    <row r="27772" spans="1:11" x14ac:dyDescent="0.35">
      <c r="I27772" t="s">
        <v>110</v>
      </c>
      <c r="J27772" t="s">
        <v>15</v>
      </c>
      <c r="K27772" t="s">
        <v>462</v>
      </c>
    </row>
    <row r="27773" spans="1:11" x14ac:dyDescent="0.35">
      <c r="I27773" t="s">
        <v>111</v>
      </c>
      <c r="J27773" t="s">
        <v>15</v>
      </c>
      <c r="K27773" t="s">
        <v>462</v>
      </c>
    </row>
    <row r="27774" spans="1:11" x14ac:dyDescent="0.35">
      <c r="A27774">
        <v>3.84408603957858E-2</v>
      </c>
      <c r="B27774">
        <v>5.9532596008709301E-3</v>
      </c>
      <c r="C27774">
        <v>7.8003583437819199E-3</v>
      </c>
      <c r="D27774">
        <v>0.18031298691800601</v>
      </c>
      <c r="E27774">
        <v>0.30598452965627598</v>
      </c>
      <c r="F27774">
        <v>0.25670476409258902</v>
      </c>
      <c r="G27774">
        <v>0.112346868339164</v>
      </c>
      <c r="H27774">
        <v>9.2456372653524604E-2</v>
      </c>
      <c r="I27774" t="s">
        <v>112</v>
      </c>
      <c r="J27774" t="s">
        <v>15</v>
      </c>
      <c r="K27774" t="s">
        <v>462</v>
      </c>
    </row>
    <row r="27775" spans="1:11" x14ac:dyDescent="0.35">
      <c r="A27775">
        <v>4.9346482318909299E-2</v>
      </c>
      <c r="B27775">
        <v>2.7771278362844999E-3</v>
      </c>
      <c r="C27775">
        <v>1.3273937564384499E-3</v>
      </c>
      <c r="D27775">
        <v>0.25480040101093299</v>
      </c>
      <c r="E27775">
        <v>0.38233294850639299</v>
      </c>
      <c r="F27775">
        <v>0.16277608241740299</v>
      </c>
      <c r="G27775">
        <v>6.6911492367170894E-2</v>
      </c>
      <c r="H27775">
        <v>7.9728071786465293E-2</v>
      </c>
      <c r="I27775" t="s">
        <v>113</v>
      </c>
      <c r="J27775" t="s">
        <v>15</v>
      </c>
      <c r="K27775" t="s">
        <v>462</v>
      </c>
    </row>
    <row r="27776" spans="1:11" x14ac:dyDescent="0.35">
      <c r="I27776" t="s">
        <v>114</v>
      </c>
      <c r="J27776" t="s">
        <v>15</v>
      </c>
      <c r="K27776" t="s">
        <v>462</v>
      </c>
    </row>
    <row r="27777" spans="1:11" x14ac:dyDescent="0.35">
      <c r="I27777" t="s">
        <v>115</v>
      </c>
      <c r="J27777" t="s">
        <v>15</v>
      </c>
      <c r="K27777" t="s">
        <v>462</v>
      </c>
    </row>
    <row r="27778" spans="1:11" x14ac:dyDescent="0.35">
      <c r="I27778" t="s">
        <v>116</v>
      </c>
      <c r="J27778" t="s">
        <v>15</v>
      </c>
      <c r="K27778" t="s">
        <v>462</v>
      </c>
    </row>
    <row r="27779" spans="1:11" x14ac:dyDescent="0.35">
      <c r="I27779" t="s">
        <v>117</v>
      </c>
      <c r="J27779" t="s">
        <v>15</v>
      </c>
      <c r="K27779" t="s">
        <v>462</v>
      </c>
    </row>
    <row r="27780" spans="1:11" x14ac:dyDescent="0.35">
      <c r="I27780" t="s">
        <v>118</v>
      </c>
      <c r="J27780" t="s">
        <v>15</v>
      </c>
      <c r="K27780" t="s">
        <v>462</v>
      </c>
    </row>
    <row r="27781" spans="1:11" x14ac:dyDescent="0.35">
      <c r="I27781" t="s">
        <v>119</v>
      </c>
      <c r="J27781" t="s">
        <v>15</v>
      </c>
      <c r="K27781" t="s">
        <v>462</v>
      </c>
    </row>
    <row r="27782" spans="1:11" x14ac:dyDescent="0.35">
      <c r="A27782">
        <v>2.1899326862262699E-2</v>
      </c>
      <c r="B27782">
        <v>2.4237774297381199E-3</v>
      </c>
      <c r="C27782">
        <v>3.90477562113443E-3</v>
      </c>
      <c r="D27782">
        <v>8.7489155359527296E-2</v>
      </c>
      <c r="E27782">
        <v>0.375579590880734</v>
      </c>
      <c r="F27782">
        <v>0.22840032875161301</v>
      </c>
      <c r="G27782">
        <v>9.1788476913374203E-2</v>
      </c>
      <c r="H27782">
        <v>0.188514568181614</v>
      </c>
      <c r="I27782" t="s">
        <v>120</v>
      </c>
      <c r="J27782" t="s">
        <v>15</v>
      </c>
      <c r="K27782" t="s">
        <v>462</v>
      </c>
    </row>
    <row r="27783" spans="1:11" x14ac:dyDescent="0.35">
      <c r="I27783" t="s">
        <v>121</v>
      </c>
      <c r="J27783" t="s">
        <v>15</v>
      </c>
      <c r="K27783" t="s">
        <v>462</v>
      </c>
    </row>
    <row r="27784" spans="1:11" x14ac:dyDescent="0.35">
      <c r="I27784" t="s">
        <v>122</v>
      </c>
      <c r="J27784" t="s">
        <v>15</v>
      </c>
      <c r="K27784" t="s">
        <v>462</v>
      </c>
    </row>
    <row r="27785" spans="1:11" x14ac:dyDescent="0.35">
      <c r="A27785">
        <v>1.1136547078048E-2</v>
      </c>
      <c r="B27785">
        <v>1.51182173674964E-3</v>
      </c>
      <c r="C27785">
        <v>9.8934983652078498E-4</v>
      </c>
      <c r="D27785">
        <v>0.17074329442119701</v>
      </c>
      <c r="E27785">
        <v>0.40953138143050999</v>
      </c>
      <c r="F27785">
        <v>0.224327409526178</v>
      </c>
      <c r="G27785">
        <v>9.3413044601460798E-2</v>
      </c>
      <c r="H27785">
        <v>8.8347151369333202E-2</v>
      </c>
      <c r="I27785" t="s">
        <v>123</v>
      </c>
      <c r="J27785" t="s">
        <v>15</v>
      </c>
      <c r="K27785" t="s">
        <v>462</v>
      </c>
    </row>
    <row r="27786" spans="1:11" x14ac:dyDescent="0.35">
      <c r="I27786" t="s">
        <v>124</v>
      </c>
      <c r="J27786" t="s">
        <v>15</v>
      </c>
      <c r="K27786" t="s">
        <v>462</v>
      </c>
    </row>
    <row r="27787" spans="1:11" x14ac:dyDescent="0.35">
      <c r="A27787">
        <v>3.7163699088953901E-2</v>
      </c>
      <c r="B27787">
        <v>8.3936239469757801E-3</v>
      </c>
      <c r="C27787">
        <v>6.9693298346902603E-3</v>
      </c>
      <c r="D27787">
        <v>0.18902808938495499</v>
      </c>
      <c r="E27787">
        <v>0.37341784649109699</v>
      </c>
      <c r="F27787">
        <v>0.21402404398983499</v>
      </c>
      <c r="G27787">
        <v>0.113856430378731</v>
      </c>
      <c r="H27787">
        <v>5.71469368847606E-2</v>
      </c>
      <c r="I27787" t="s">
        <v>125</v>
      </c>
      <c r="J27787" t="s">
        <v>15</v>
      </c>
      <c r="K27787" t="s">
        <v>462</v>
      </c>
    </row>
    <row r="27788" spans="1:11" x14ac:dyDescent="0.35">
      <c r="A27788">
        <v>4.1876767830588198E-2</v>
      </c>
      <c r="B27788">
        <v>1.37712749685519E-2</v>
      </c>
      <c r="C27788">
        <v>5.2253541445617096E-3</v>
      </c>
      <c r="D27788">
        <v>0.18711103091148101</v>
      </c>
      <c r="E27788">
        <v>0.380305898219094</v>
      </c>
      <c r="F27788">
        <v>0.207579774634125</v>
      </c>
      <c r="G27788">
        <v>0.12093337587815101</v>
      </c>
      <c r="H27788">
        <v>4.3196523413444099E-2</v>
      </c>
      <c r="I27788" t="s">
        <v>126</v>
      </c>
      <c r="J27788" t="s">
        <v>15</v>
      </c>
      <c r="K27788" t="s">
        <v>462</v>
      </c>
    </row>
    <row r="27789" spans="1:11" x14ac:dyDescent="0.35">
      <c r="I27789" t="s">
        <v>127</v>
      </c>
      <c r="J27789" t="s">
        <v>15</v>
      </c>
      <c r="K27789" t="s">
        <v>462</v>
      </c>
    </row>
    <row r="27790" spans="1:11" x14ac:dyDescent="0.35">
      <c r="I27790" t="s">
        <v>128</v>
      </c>
      <c r="J27790" t="s">
        <v>15</v>
      </c>
      <c r="K27790" t="s">
        <v>462</v>
      </c>
    </row>
    <row r="27791" spans="1:11" x14ac:dyDescent="0.35">
      <c r="A27791">
        <v>5.0841337896963198E-2</v>
      </c>
      <c r="B27791">
        <v>4.3261078479124504E-3</v>
      </c>
      <c r="C27791">
        <v>8.0549750381463097E-3</v>
      </c>
      <c r="D27791">
        <v>0.173078902312056</v>
      </c>
      <c r="E27791">
        <v>0.31206455597551802</v>
      </c>
      <c r="F27791">
        <v>0.21313669804913099</v>
      </c>
      <c r="G27791">
        <v>0.13767988876739801</v>
      </c>
      <c r="H27791">
        <v>0.100817534112873</v>
      </c>
      <c r="I27791" t="s">
        <v>129</v>
      </c>
      <c r="J27791" t="s">
        <v>15</v>
      </c>
      <c r="K27791" t="s">
        <v>462</v>
      </c>
    </row>
    <row r="27792" spans="1:11" x14ac:dyDescent="0.35">
      <c r="I27792" t="s">
        <v>130</v>
      </c>
      <c r="J27792" t="s">
        <v>15</v>
      </c>
      <c r="K27792" t="s">
        <v>462</v>
      </c>
    </row>
    <row r="27793" spans="1:11" x14ac:dyDescent="0.35">
      <c r="I27793" t="s">
        <v>131</v>
      </c>
      <c r="J27793" t="s">
        <v>15</v>
      </c>
      <c r="K27793" t="s">
        <v>462</v>
      </c>
    </row>
    <row r="27794" spans="1:11" x14ac:dyDescent="0.35">
      <c r="I27794" t="s">
        <v>132</v>
      </c>
      <c r="J27794" t="s">
        <v>15</v>
      </c>
      <c r="K27794" t="s">
        <v>462</v>
      </c>
    </row>
    <row r="27795" spans="1:11" x14ac:dyDescent="0.35">
      <c r="I27795" t="s">
        <v>133</v>
      </c>
      <c r="J27795" t="s">
        <v>15</v>
      </c>
      <c r="K27795" t="s">
        <v>462</v>
      </c>
    </row>
    <row r="27796" spans="1:11" x14ac:dyDescent="0.35">
      <c r="A27796">
        <v>1.91019016755219E-2</v>
      </c>
      <c r="B27796">
        <v>2.8106569115876499E-3</v>
      </c>
      <c r="C27796">
        <v>2.32892189265866E-3</v>
      </c>
      <c r="D27796">
        <v>0.20264882136964099</v>
      </c>
      <c r="E27796">
        <v>0.39467709318835897</v>
      </c>
      <c r="F27796">
        <v>0.20808138263284701</v>
      </c>
      <c r="G27796">
        <v>8.0003655699351001E-2</v>
      </c>
      <c r="H27796">
        <v>9.0347566630032503E-2</v>
      </c>
      <c r="I27796" t="s">
        <v>134</v>
      </c>
      <c r="J27796" t="s">
        <v>15</v>
      </c>
      <c r="K27796" t="s">
        <v>462</v>
      </c>
    </row>
    <row r="27797" spans="1:11" x14ac:dyDescent="0.35">
      <c r="I27797" t="s">
        <v>135</v>
      </c>
      <c r="J27797" t="s">
        <v>15</v>
      </c>
      <c r="K27797" t="s">
        <v>462</v>
      </c>
    </row>
    <row r="27798" spans="1:11" x14ac:dyDescent="0.35">
      <c r="I27798" t="s">
        <v>136</v>
      </c>
      <c r="J27798" t="s">
        <v>15</v>
      </c>
      <c r="K27798" t="s">
        <v>462</v>
      </c>
    </row>
    <row r="27799" spans="1:11" x14ac:dyDescent="0.35">
      <c r="A27799">
        <v>3.5894905501963399E-2</v>
      </c>
      <c r="B27799">
        <v>1.34139184027878E-2</v>
      </c>
      <c r="C27799">
        <v>7.6008057846856701E-3</v>
      </c>
      <c r="D27799">
        <v>0.18895840682311801</v>
      </c>
      <c r="E27799">
        <v>0.38461581025232899</v>
      </c>
      <c r="F27799">
        <v>0.199740249692478</v>
      </c>
      <c r="G27799">
        <v>0.11235601846384401</v>
      </c>
      <c r="H27799">
        <v>5.7419885078792303E-2</v>
      </c>
      <c r="I27799" t="s">
        <v>137</v>
      </c>
      <c r="J27799" t="s">
        <v>15</v>
      </c>
      <c r="K27799" t="s">
        <v>462</v>
      </c>
    </row>
    <row r="27800" spans="1:11" x14ac:dyDescent="0.35">
      <c r="A27800">
        <v>4.13021143240705E-2</v>
      </c>
      <c r="B27800">
        <v>3.8845144515504901E-3</v>
      </c>
      <c r="C27800">
        <v>2.9298139929208001E-3</v>
      </c>
      <c r="D27800">
        <v>0.23048799228147801</v>
      </c>
      <c r="E27800">
        <v>0.37228023649352499</v>
      </c>
      <c r="F27800">
        <v>0.186014294346287</v>
      </c>
      <c r="G27800">
        <v>7.64970741006641E-2</v>
      </c>
      <c r="H27800">
        <v>8.6603960009502795E-2</v>
      </c>
      <c r="I27800" t="s">
        <v>138</v>
      </c>
      <c r="J27800" t="s">
        <v>15</v>
      </c>
      <c r="K27800" t="s">
        <v>462</v>
      </c>
    </row>
    <row r="27801" spans="1:11" x14ac:dyDescent="0.35">
      <c r="A27801">
        <v>1.07023853826431E-2</v>
      </c>
      <c r="B27801">
        <v>3.4846894674683501E-3</v>
      </c>
      <c r="C27801">
        <v>3.0026227950005302E-3</v>
      </c>
      <c r="D27801">
        <v>8.1530839312319303E-2</v>
      </c>
      <c r="E27801">
        <v>0.40584195696228598</v>
      </c>
      <c r="F27801">
        <v>0.21905199582384299</v>
      </c>
      <c r="G27801">
        <v>0.14036215776569699</v>
      </c>
      <c r="H27801">
        <v>0.13602335249074099</v>
      </c>
      <c r="I27801" t="s">
        <v>139</v>
      </c>
      <c r="J27801" t="s">
        <v>15</v>
      </c>
      <c r="K27801" t="s">
        <v>462</v>
      </c>
    </row>
    <row r="27802" spans="1:11" x14ac:dyDescent="0.35">
      <c r="I27802" t="s">
        <v>140</v>
      </c>
      <c r="J27802" t="s">
        <v>15</v>
      </c>
      <c r="K27802" t="s">
        <v>462</v>
      </c>
    </row>
    <row r="27803" spans="1:11" x14ac:dyDescent="0.35">
      <c r="I27803" t="s">
        <v>141</v>
      </c>
      <c r="J27803" t="s">
        <v>15</v>
      </c>
      <c r="K27803" t="s">
        <v>462</v>
      </c>
    </row>
    <row r="27804" spans="1:11" x14ac:dyDescent="0.35">
      <c r="A27804">
        <v>3.5932739232443098E-2</v>
      </c>
      <c r="B27804">
        <v>6.2848356677406699E-3</v>
      </c>
      <c r="C27804">
        <v>2.5681699898608698E-3</v>
      </c>
      <c r="D27804">
        <v>0.198356410396513</v>
      </c>
      <c r="E27804">
        <v>0.34545171446761502</v>
      </c>
      <c r="F27804">
        <v>0.185007847962608</v>
      </c>
      <c r="G27804">
        <v>0.11230210876704599</v>
      </c>
      <c r="H27804">
        <v>0.11409617351617</v>
      </c>
      <c r="I27804" t="s">
        <v>142</v>
      </c>
      <c r="J27804" t="s">
        <v>15</v>
      </c>
      <c r="K27804" t="s">
        <v>462</v>
      </c>
    </row>
    <row r="27805" spans="1:11" x14ac:dyDescent="0.35">
      <c r="I27805" t="s">
        <v>143</v>
      </c>
      <c r="J27805" t="s">
        <v>15</v>
      </c>
      <c r="K27805" t="s">
        <v>462</v>
      </c>
    </row>
    <row r="27806" spans="1:11" x14ac:dyDescent="0.35">
      <c r="I27806" t="s">
        <v>144</v>
      </c>
      <c r="J27806" t="s">
        <v>15</v>
      </c>
      <c r="K27806" t="s">
        <v>462</v>
      </c>
    </row>
    <row r="27807" spans="1:11" x14ac:dyDescent="0.35">
      <c r="I27807" t="s">
        <v>145</v>
      </c>
      <c r="J27807" t="s">
        <v>15</v>
      </c>
      <c r="K27807" t="s">
        <v>462</v>
      </c>
    </row>
    <row r="27808" spans="1:11" x14ac:dyDescent="0.35">
      <c r="I27808" t="s">
        <v>146</v>
      </c>
      <c r="J27808" t="s">
        <v>15</v>
      </c>
      <c r="K27808" t="s">
        <v>462</v>
      </c>
    </row>
    <row r="27809" spans="1:11" x14ac:dyDescent="0.35">
      <c r="I27809" t="s">
        <v>147</v>
      </c>
      <c r="J27809" t="s">
        <v>15</v>
      </c>
      <c r="K27809" t="s">
        <v>462</v>
      </c>
    </row>
    <row r="27810" spans="1:11" x14ac:dyDescent="0.35">
      <c r="I27810" t="s">
        <v>148</v>
      </c>
      <c r="J27810" t="s">
        <v>15</v>
      </c>
      <c r="K27810" t="s">
        <v>462</v>
      </c>
    </row>
    <row r="27811" spans="1:11" x14ac:dyDescent="0.35">
      <c r="A27811">
        <v>2.51753397755838E-2</v>
      </c>
      <c r="B27811">
        <v>7.3777629814060696E-3</v>
      </c>
      <c r="C27811">
        <v>2.6837960993863698E-3</v>
      </c>
      <c r="D27811">
        <v>0.19776483198658801</v>
      </c>
      <c r="E27811">
        <v>0.36766059078874203</v>
      </c>
      <c r="F27811">
        <v>0.18697415489129099</v>
      </c>
      <c r="G27811">
        <v>0.12057526371268</v>
      </c>
      <c r="H27811">
        <v>9.1788259764320701E-2</v>
      </c>
      <c r="I27811" t="s">
        <v>149</v>
      </c>
      <c r="J27811" t="s">
        <v>15</v>
      </c>
      <c r="K27811" t="s">
        <v>462</v>
      </c>
    </row>
    <row r="27812" spans="1:11" x14ac:dyDescent="0.35">
      <c r="A27812">
        <v>2.8287777258658799E-2</v>
      </c>
      <c r="B27812">
        <v>5.09442499798599E-3</v>
      </c>
      <c r="C27812">
        <v>4.2031967049333896E-3</v>
      </c>
      <c r="D27812">
        <v>0.17982066192899701</v>
      </c>
      <c r="E27812">
        <v>0.38763486057582802</v>
      </c>
      <c r="F27812">
        <v>0.17949616814969399</v>
      </c>
      <c r="G27812">
        <v>9.4583892698344399E-2</v>
      </c>
      <c r="H27812">
        <v>0.12087901768555601</v>
      </c>
      <c r="I27812" t="s">
        <v>150</v>
      </c>
      <c r="J27812" t="s">
        <v>15</v>
      </c>
      <c r="K27812" t="s">
        <v>462</v>
      </c>
    </row>
    <row r="27813" spans="1:11" x14ac:dyDescent="0.35">
      <c r="I27813" t="s">
        <v>151</v>
      </c>
      <c r="J27813" t="s">
        <v>15</v>
      </c>
      <c r="K27813" t="s">
        <v>462</v>
      </c>
    </row>
    <row r="27814" spans="1:11" x14ac:dyDescent="0.35">
      <c r="A27814">
        <v>3.1665626226193302E-2</v>
      </c>
      <c r="B27814">
        <v>1.8343156240856499E-3</v>
      </c>
      <c r="C27814">
        <v>1.8074025851629099E-3</v>
      </c>
      <c r="D27814">
        <v>8.9472254077584704E-2</v>
      </c>
      <c r="E27814">
        <v>0.376709913005561</v>
      </c>
      <c r="F27814">
        <v>0.23761146893523899</v>
      </c>
      <c r="G27814">
        <v>0.17881046342885101</v>
      </c>
      <c r="H27814">
        <v>8.2088556117320396E-2</v>
      </c>
      <c r="I27814" t="s">
        <v>152</v>
      </c>
      <c r="J27814" t="s">
        <v>15</v>
      </c>
      <c r="K27814" t="s">
        <v>462</v>
      </c>
    </row>
    <row r="27815" spans="1:11" x14ac:dyDescent="0.35">
      <c r="A27815">
        <v>1.0008008845222301E-2</v>
      </c>
      <c r="B27815">
        <v>2.0824918807758599E-3</v>
      </c>
      <c r="C27815">
        <v>2.3978489290590499E-3</v>
      </c>
      <c r="D27815">
        <v>2.9852917659323901E-2</v>
      </c>
      <c r="E27815">
        <v>0.40493292290126998</v>
      </c>
      <c r="F27815">
        <v>0.36233750786078101</v>
      </c>
      <c r="G27815">
        <v>7.1393651924946094E-2</v>
      </c>
      <c r="H27815">
        <v>0.11699464999862</v>
      </c>
      <c r="I27815" t="s">
        <v>153</v>
      </c>
      <c r="J27815" t="s">
        <v>15</v>
      </c>
      <c r="K27815" t="s">
        <v>462</v>
      </c>
    </row>
    <row r="27816" spans="1:11" x14ac:dyDescent="0.35">
      <c r="I27816" t="s">
        <v>154</v>
      </c>
      <c r="J27816" t="s">
        <v>15</v>
      </c>
      <c r="K27816" t="s">
        <v>462</v>
      </c>
    </row>
    <row r="27817" spans="1:11" x14ac:dyDescent="0.35">
      <c r="I27817" t="s">
        <v>155</v>
      </c>
      <c r="J27817" t="s">
        <v>15</v>
      </c>
      <c r="K27817" t="s">
        <v>462</v>
      </c>
    </row>
    <row r="27818" spans="1:11" x14ac:dyDescent="0.35">
      <c r="A27818">
        <v>2.0182041967115601E-2</v>
      </c>
      <c r="B27818">
        <v>2.6594137058076899E-3</v>
      </c>
      <c r="C27818">
        <v>2.7230838655305199E-3</v>
      </c>
      <c r="D27818">
        <v>0.14696628658036301</v>
      </c>
      <c r="E27818">
        <v>0.37589450472063302</v>
      </c>
      <c r="F27818">
        <v>0.234402803872582</v>
      </c>
      <c r="G27818">
        <v>0.13889579544894301</v>
      </c>
      <c r="H27818">
        <v>7.8276069839022203E-2</v>
      </c>
      <c r="I27818" t="s">
        <v>156</v>
      </c>
      <c r="J27818" t="s">
        <v>15</v>
      </c>
      <c r="K27818" t="s">
        <v>462</v>
      </c>
    </row>
    <row r="27819" spans="1:11" x14ac:dyDescent="0.35">
      <c r="A27819">
        <v>3.6228593424076597E-2</v>
      </c>
      <c r="B27819">
        <v>1.6663547514226398E-2</v>
      </c>
      <c r="C27819">
        <v>1.2733780317246901E-2</v>
      </c>
      <c r="D27819">
        <v>0.18068597806675399</v>
      </c>
      <c r="E27819">
        <v>0.342488644712583</v>
      </c>
      <c r="F27819">
        <v>0.21959403607851499</v>
      </c>
      <c r="G27819">
        <v>0.13909948356569801</v>
      </c>
      <c r="H27819">
        <v>5.2505936320897797E-2</v>
      </c>
      <c r="I27819" t="s">
        <v>157</v>
      </c>
      <c r="J27819" t="s">
        <v>15</v>
      </c>
      <c r="K27819" t="s">
        <v>462</v>
      </c>
    </row>
    <row r="27820" spans="1:11" x14ac:dyDescent="0.35">
      <c r="A27820">
        <v>0.106934362852425</v>
      </c>
      <c r="B27820">
        <v>3.85102517004478E-3</v>
      </c>
      <c r="C27820">
        <v>5.4066231797094896E-3</v>
      </c>
      <c r="D27820">
        <v>9.4625857551505099E-2</v>
      </c>
      <c r="E27820">
        <v>0.30493789928019799</v>
      </c>
      <c r="F27820">
        <v>0.276977206437094</v>
      </c>
      <c r="G27820">
        <v>0.101405804121971</v>
      </c>
      <c r="H27820">
        <v>0.10586122140705</v>
      </c>
      <c r="I27820" t="s">
        <v>158</v>
      </c>
      <c r="J27820" t="s">
        <v>15</v>
      </c>
      <c r="K27820" t="s">
        <v>462</v>
      </c>
    </row>
    <row r="27821" spans="1:11" x14ac:dyDescent="0.35">
      <c r="I27821" t="s">
        <v>159</v>
      </c>
      <c r="J27821" t="s">
        <v>15</v>
      </c>
      <c r="K27821" t="s">
        <v>462</v>
      </c>
    </row>
    <row r="27822" spans="1:11" x14ac:dyDescent="0.35">
      <c r="I27822" t="s">
        <v>160</v>
      </c>
      <c r="J27822" t="s">
        <v>15</v>
      </c>
      <c r="K27822" t="s">
        <v>462</v>
      </c>
    </row>
    <row r="27823" spans="1:11" x14ac:dyDescent="0.35">
      <c r="A27823">
        <v>3.33612027182634E-2</v>
      </c>
      <c r="B27823">
        <v>1.2219780506787001E-2</v>
      </c>
      <c r="C27823">
        <v>5.6108252779305196E-3</v>
      </c>
      <c r="D27823">
        <v>0.19928782831654401</v>
      </c>
      <c r="E27823">
        <v>0.36369665521012901</v>
      </c>
      <c r="F27823">
        <v>0.20978670130559199</v>
      </c>
      <c r="G27823">
        <v>0.117672830336136</v>
      </c>
      <c r="H27823">
        <v>5.8364176328615201E-2</v>
      </c>
      <c r="I27823" t="s">
        <v>161</v>
      </c>
      <c r="J27823" t="s">
        <v>15</v>
      </c>
      <c r="K27823" t="s">
        <v>462</v>
      </c>
    </row>
    <row r="27824" spans="1:11" x14ac:dyDescent="0.35">
      <c r="I27824" t="s">
        <v>162</v>
      </c>
      <c r="J27824" t="s">
        <v>15</v>
      </c>
      <c r="K27824" t="s">
        <v>462</v>
      </c>
    </row>
    <row r="27825" spans="1:11" x14ac:dyDescent="0.35">
      <c r="A27825">
        <v>4.8489410387695601E-2</v>
      </c>
      <c r="B27825">
        <v>8.0710141027358195E-3</v>
      </c>
      <c r="C27825">
        <v>6.9101862959718803E-3</v>
      </c>
      <c r="D27825">
        <v>0.16887341046448501</v>
      </c>
      <c r="E27825">
        <v>0.34865358441970301</v>
      </c>
      <c r="F27825">
        <v>0.23254212973823199</v>
      </c>
      <c r="G27825">
        <v>0.12435653626456999</v>
      </c>
      <c r="H27825">
        <v>6.2103728326605101E-2</v>
      </c>
      <c r="I27825" t="s">
        <v>163</v>
      </c>
      <c r="J27825" t="s">
        <v>15</v>
      </c>
      <c r="K27825" t="s">
        <v>462</v>
      </c>
    </row>
    <row r="27826" spans="1:11" x14ac:dyDescent="0.35">
      <c r="A27826">
        <v>4.5574818038698603E-2</v>
      </c>
      <c r="B27826">
        <v>6.4634035072118996E-3</v>
      </c>
      <c r="C27826" s="1">
        <v>7.9478215370146806E-5</v>
      </c>
      <c r="D27826">
        <v>0.16920281438204901</v>
      </c>
      <c r="E27826">
        <v>0.31165794748794601</v>
      </c>
      <c r="F27826">
        <v>0.21203938385867899</v>
      </c>
      <c r="G27826">
        <v>0.20534493120641001</v>
      </c>
      <c r="H27826">
        <v>4.9637223303632502E-2</v>
      </c>
      <c r="I27826" t="s">
        <v>164</v>
      </c>
      <c r="J27826" t="s">
        <v>15</v>
      </c>
      <c r="K27826" t="s">
        <v>462</v>
      </c>
    </row>
    <row r="27827" spans="1:11" x14ac:dyDescent="0.35">
      <c r="I27827" t="s">
        <v>165</v>
      </c>
      <c r="J27827" t="s">
        <v>15</v>
      </c>
      <c r="K27827" t="s">
        <v>462</v>
      </c>
    </row>
    <row r="27828" spans="1:11" x14ac:dyDescent="0.35">
      <c r="A27828">
        <v>1.4514038364172499E-2</v>
      </c>
      <c r="B27828">
        <v>3.7737662087903401E-3</v>
      </c>
      <c r="C27828">
        <v>2.6955472919931001E-4</v>
      </c>
      <c r="D27828">
        <v>2.5032545905480201E-2</v>
      </c>
      <c r="E27828">
        <v>0.49072194670631297</v>
      </c>
      <c r="F27828">
        <v>0.169786912377104</v>
      </c>
      <c r="G27828">
        <v>5.9538852268439198E-2</v>
      </c>
      <c r="H27828">
        <v>0.23636238344050001</v>
      </c>
      <c r="I27828" t="s">
        <v>166</v>
      </c>
      <c r="J27828" t="s">
        <v>15</v>
      </c>
      <c r="K27828" t="s">
        <v>462</v>
      </c>
    </row>
    <row r="27829" spans="1:11" x14ac:dyDescent="0.35">
      <c r="I27829" t="s">
        <v>167</v>
      </c>
      <c r="J27829" t="s">
        <v>15</v>
      </c>
      <c r="K27829" t="s">
        <v>462</v>
      </c>
    </row>
    <row r="27830" spans="1:11" x14ac:dyDescent="0.35">
      <c r="I27830" t="s">
        <v>168</v>
      </c>
      <c r="J27830" t="s">
        <v>15</v>
      </c>
      <c r="K27830" t="s">
        <v>462</v>
      </c>
    </row>
    <row r="27831" spans="1:11" x14ac:dyDescent="0.35">
      <c r="A27831">
        <v>4.1338813313719899E-2</v>
      </c>
      <c r="B27831">
        <v>4.4957580462072497E-3</v>
      </c>
      <c r="C27831">
        <v>4.3211316944662898E-3</v>
      </c>
      <c r="D27831">
        <v>0.16997673206976699</v>
      </c>
      <c r="E27831">
        <v>0.37977969739819001</v>
      </c>
      <c r="F27831">
        <v>0.239360954492293</v>
      </c>
      <c r="G27831">
        <v>0.100278607556297</v>
      </c>
      <c r="H27831">
        <v>6.0448305429056597E-2</v>
      </c>
      <c r="I27831" t="s">
        <v>169</v>
      </c>
      <c r="J27831" t="s">
        <v>15</v>
      </c>
      <c r="K27831" t="s">
        <v>462</v>
      </c>
    </row>
    <row r="27832" spans="1:11" x14ac:dyDescent="0.35">
      <c r="I27832" t="s">
        <v>170</v>
      </c>
      <c r="J27832" t="s">
        <v>15</v>
      </c>
      <c r="K27832" t="s">
        <v>462</v>
      </c>
    </row>
    <row r="27833" spans="1:11" x14ac:dyDescent="0.35">
      <c r="A27833">
        <v>4.2199474719041799E-2</v>
      </c>
      <c r="B27833">
        <v>2.5650856779091402E-3</v>
      </c>
      <c r="C27833">
        <v>3.1523867976026099E-3</v>
      </c>
      <c r="D27833">
        <v>0.10435551005716</v>
      </c>
      <c r="E27833">
        <v>0.39849575404795801</v>
      </c>
      <c r="F27833">
        <v>0.266932487240369</v>
      </c>
      <c r="G27833">
        <v>5.24144972006928E-2</v>
      </c>
      <c r="H27833">
        <v>0.12988480425926499</v>
      </c>
      <c r="I27833" t="s">
        <v>171</v>
      </c>
      <c r="J27833" t="s">
        <v>15</v>
      </c>
      <c r="K27833" t="s">
        <v>462</v>
      </c>
    </row>
    <row r="27834" spans="1:11" x14ac:dyDescent="0.35">
      <c r="A27834">
        <v>4.4419417080254597E-2</v>
      </c>
      <c r="B27834">
        <v>6.9067645258467404E-3</v>
      </c>
      <c r="C27834">
        <v>8.0878637055359706E-3</v>
      </c>
      <c r="D27834">
        <v>0.178368971451911</v>
      </c>
      <c r="E27834">
        <v>0.319995502106244</v>
      </c>
      <c r="F27834">
        <v>0.21922413291786499</v>
      </c>
      <c r="G27834">
        <v>0.140694259181496</v>
      </c>
      <c r="H27834">
        <v>8.2303089030845003E-2</v>
      </c>
      <c r="I27834" t="s">
        <v>172</v>
      </c>
      <c r="J27834" t="s">
        <v>15</v>
      </c>
      <c r="K27834" t="s">
        <v>462</v>
      </c>
    </row>
    <row r="27835" spans="1:11" x14ac:dyDescent="0.35">
      <c r="A27835">
        <v>1.45636293622759E-2</v>
      </c>
      <c r="B27835">
        <v>2.43473125334186E-3</v>
      </c>
      <c r="C27835">
        <v>2.3275047052148902E-3</v>
      </c>
      <c r="D27835">
        <v>2.9340380895712202E-2</v>
      </c>
      <c r="E27835">
        <v>0.33920847161710799</v>
      </c>
      <c r="F27835">
        <v>0.19504316090542301</v>
      </c>
      <c r="G27835">
        <v>8.2930440587339602E-2</v>
      </c>
      <c r="H27835">
        <v>0.33415168067358297</v>
      </c>
      <c r="I27835" t="s">
        <v>173</v>
      </c>
      <c r="J27835" t="s">
        <v>15</v>
      </c>
      <c r="K27835" t="s">
        <v>462</v>
      </c>
    </row>
    <row r="27836" spans="1:11" x14ac:dyDescent="0.35">
      <c r="I27836" t="s">
        <v>174</v>
      </c>
      <c r="J27836" t="s">
        <v>15</v>
      </c>
      <c r="K27836" t="s">
        <v>462</v>
      </c>
    </row>
    <row r="27837" spans="1:11" x14ac:dyDescent="0.35">
      <c r="A27837">
        <v>3.5757323241577897E-2</v>
      </c>
      <c r="B27837">
        <v>9.4722212553699902E-3</v>
      </c>
      <c r="C27837">
        <v>5.56966180047488E-3</v>
      </c>
      <c r="D27837">
        <v>0.181000060605983</v>
      </c>
      <c r="E27837">
        <v>0.35589341402253599</v>
      </c>
      <c r="F27837">
        <v>0.20771932271914401</v>
      </c>
      <c r="G27837">
        <v>0.15785479658024801</v>
      </c>
      <c r="H27837">
        <v>4.6733199774663198E-2</v>
      </c>
      <c r="I27837" t="s">
        <v>175</v>
      </c>
      <c r="J27837" t="s">
        <v>15</v>
      </c>
      <c r="K27837" t="s">
        <v>462</v>
      </c>
    </row>
    <row r="27838" spans="1:11" x14ac:dyDescent="0.35">
      <c r="I27838" t="s">
        <v>176</v>
      </c>
      <c r="J27838" t="s">
        <v>15</v>
      </c>
      <c r="K27838" t="s">
        <v>462</v>
      </c>
    </row>
    <row r="27839" spans="1:11" x14ac:dyDescent="0.35">
      <c r="I27839" t="s">
        <v>177</v>
      </c>
      <c r="J27839" t="s">
        <v>15</v>
      </c>
      <c r="K27839" t="s">
        <v>462</v>
      </c>
    </row>
    <row r="27840" spans="1:11" x14ac:dyDescent="0.35">
      <c r="A27840">
        <v>4.2727932838390902E-2</v>
      </c>
      <c r="B27840">
        <v>1.4151093231835001E-2</v>
      </c>
      <c r="C27840">
        <v>8.2532578933261994E-3</v>
      </c>
      <c r="D27840">
        <v>0.17576009234078499</v>
      </c>
      <c r="E27840">
        <v>0.38067601684130797</v>
      </c>
      <c r="F27840">
        <v>0.21064606928558999</v>
      </c>
      <c r="G27840">
        <v>0.119807746023465</v>
      </c>
      <c r="H27840">
        <v>4.7977791545298402E-2</v>
      </c>
      <c r="I27840" t="s">
        <v>178</v>
      </c>
      <c r="J27840" t="s">
        <v>15</v>
      </c>
      <c r="K27840" t="s">
        <v>462</v>
      </c>
    </row>
    <row r="27841" spans="1:11" x14ac:dyDescent="0.35">
      <c r="A27841">
        <v>2.5026499135341801E-2</v>
      </c>
      <c r="B27841">
        <v>1.02423564829528E-2</v>
      </c>
      <c r="C27841">
        <v>1.6100184056988399E-4</v>
      </c>
      <c r="D27841">
        <v>0.19086094049704699</v>
      </c>
      <c r="E27841">
        <v>0.31424733549981698</v>
      </c>
      <c r="F27841">
        <v>0.237471796504448</v>
      </c>
      <c r="G27841">
        <v>0.17378969887364101</v>
      </c>
      <c r="H27841">
        <v>4.8200371166180103E-2</v>
      </c>
      <c r="I27841" t="s">
        <v>179</v>
      </c>
      <c r="J27841" t="s">
        <v>15</v>
      </c>
      <c r="K27841" t="s">
        <v>462</v>
      </c>
    </row>
    <row r="27842" spans="1:11" x14ac:dyDescent="0.35">
      <c r="A27842">
        <v>7.97783031628993E-3</v>
      </c>
      <c r="B27842">
        <v>3.1297642010060401E-3</v>
      </c>
      <c r="C27842">
        <v>3.0893701234552102E-3</v>
      </c>
      <c r="D27842">
        <v>4.1891233365523001E-2</v>
      </c>
      <c r="E27842">
        <v>0.40170406212972198</v>
      </c>
      <c r="F27842">
        <v>0.26739541899455099</v>
      </c>
      <c r="G27842">
        <v>5.68119762263593E-2</v>
      </c>
      <c r="H27842">
        <v>0.21800034464309301</v>
      </c>
      <c r="I27842" t="s">
        <v>180</v>
      </c>
      <c r="J27842" t="s">
        <v>15</v>
      </c>
      <c r="K27842" t="s">
        <v>462</v>
      </c>
    </row>
    <row r="27843" spans="1:11" x14ac:dyDescent="0.35">
      <c r="A27843">
        <v>1.8308041984317801E-2</v>
      </c>
      <c r="B27843">
        <v>3.28065575447815E-3</v>
      </c>
      <c r="C27843">
        <v>2.4366632096877298E-3</v>
      </c>
      <c r="D27843">
        <v>0.18028037828739399</v>
      </c>
      <c r="E27843">
        <v>0.38549189365714198</v>
      </c>
      <c r="F27843">
        <v>0.25017872936664998</v>
      </c>
      <c r="G27843">
        <v>9.5074621995443601E-2</v>
      </c>
      <c r="H27843">
        <v>6.4949015744885499E-2</v>
      </c>
      <c r="I27843" t="s">
        <v>181</v>
      </c>
      <c r="J27843" t="s">
        <v>15</v>
      </c>
      <c r="K27843" t="s">
        <v>462</v>
      </c>
    </row>
    <row r="27844" spans="1:11" x14ac:dyDescent="0.35">
      <c r="I27844" t="s">
        <v>182</v>
      </c>
      <c r="J27844" t="s">
        <v>15</v>
      </c>
      <c r="K27844" t="s">
        <v>462</v>
      </c>
    </row>
    <row r="27845" spans="1:11" x14ac:dyDescent="0.35">
      <c r="I27845" t="s">
        <v>183</v>
      </c>
      <c r="J27845" t="s">
        <v>15</v>
      </c>
      <c r="K27845" t="s">
        <v>462</v>
      </c>
    </row>
    <row r="27846" spans="1:11" x14ac:dyDescent="0.35">
      <c r="A27846">
        <v>3.3252312055094498E-2</v>
      </c>
      <c r="B27846">
        <v>9.7179932337043105E-3</v>
      </c>
      <c r="C27846">
        <v>1.10729035956328E-2</v>
      </c>
      <c r="D27846">
        <v>0.18548662266060201</v>
      </c>
      <c r="E27846">
        <v>0.34796317831825302</v>
      </c>
      <c r="F27846">
        <v>0.240853282392891</v>
      </c>
      <c r="G27846">
        <v>0.114266442865419</v>
      </c>
      <c r="H27846">
        <v>5.7387264878401803E-2</v>
      </c>
      <c r="I27846" t="s">
        <v>184</v>
      </c>
      <c r="J27846" t="s">
        <v>15</v>
      </c>
      <c r="K27846" t="s">
        <v>462</v>
      </c>
    </row>
    <row r="27847" spans="1:11" x14ac:dyDescent="0.35">
      <c r="I27847" t="s">
        <v>185</v>
      </c>
      <c r="J27847" t="s">
        <v>15</v>
      </c>
      <c r="K27847" t="s">
        <v>462</v>
      </c>
    </row>
    <row r="27848" spans="1:11" x14ac:dyDescent="0.35">
      <c r="I27848" t="s">
        <v>186</v>
      </c>
      <c r="J27848" t="s">
        <v>15</v>
      </c>
      <c r="K27848" t="s">
        <v>462</v>
      </c>
    </row>
    <row r="27849" spans="1:11" x14ac:dyDescent="0.35">
      <c r="I27849" t="s">
        <v>187</v>
      </c>
      <c r="J27849" t="s">
        <v>15</v>
      </c>
      <c r="K27849" t="s">
        <v>462</v>
      </c>
    </row>
    <row r="27850" spans="1:11" x14ac:dyDescent="0.35">
      <c r="I27850" t="s">
        <v>188</v>
      </c>
      <c r="J27850" t="s">
        <v>15</v>
      </c>
      <c r="K27850" t="s">
        <v>462</v>
      </c>
    </row>
    <row r="27851" spans="1:11" x14ac:dyDescent="0.35">
      <c r="I27851" t="s">
        <v>189</v>
      </c>
      <c r="J27851" t="s">
        <v>15</v>
      </c>
      <c r="K27851" t="s">
        <v>462</v>
      </c>
    </row>
    <row r="27852" spans="1:11" x14ac:dyDescent="0.35">
      <c r="I27852" t="s">
        <v>190</v>
      </c>
      <c r="J27852" t="s">
        <v>15</v>
      </c>
      <c r="K27852" t="s">
        <v>462</v>
      </c>
    </row>
    <row r="27853" spans="1:11" x14ac:dyDescent="0.35">
      <c r="I27853" t="s">
        <v>191</v>
      </c>
      <c r="J27853" t="s">
        <v>15</v>
      </c>
      <c r="K27853" t="s">
        <v>462</v>
      </c>
    </row>
    <row r="27854" spans="1:11" x14ac:dyDescent="0.35">
      <c r="I27854" t="s">
        <v>192</v>
      </c>
      <c r="J27854" t="s">
        <v>15</v>
      </c>
      <c r="K27854" t="s">
        <v>462</v>
      </c>
    </row>
    <row r="27855" spans="1:11" x14ac:dyDescent="0.35">
      <c r="A27855">
        <v>2.7930683927827799E-2</v>
      </c>
      <c r="B27855">
        <v>1.1959586064437899E-3</v>
      </c>
      <c r="C27855">
        <v>9.1621929119120105E-4</v>
      </c>
      <c r="D27855">
        <v>9.2440546735913703E-2</v>
      </c>
      <c r="E27855">
        <v>0.38025927721508501</v>
      </c>
      <c r="F27855">
        <v>0.30557676851628102</v>
      </c>
      <c r="G27855">
        <v>0.11223041688721801</v>
      </c>
      <c r="H27855">
        <v>7.9450128820038199E-2</v>
      </c>
      <c r="I27855" t="s">
        <v>193</v>
      </c>
      <c r="J27855" t="s">
        <v>15</v>
      </c>
      <c r="K27855" t="s">
        <v>462</v>
      </c>
    </row>
    <row r="27856" spans="1:11" x14ac:dyDescent="0.35">
      <c r="A27856">
        <v>6.9035053808776198E-2</v>
      </c>
      <c r="B27856">
        <v>2.5679712887203499E-2</v>
      </c>
      <c r="C27856">
        <v>2.74267828783487E-2</v>
      </c>
      <c r="D27856">
        <v>0.180141945990864</v>
      </c>
      <c r="E27856">
        <v>0.26687484593687</v>
      </c>
      <c r="F27856">
        <v>0.199649767941254</v>
      </c>
      <c r="G27856">
        <v>0.15737460429358899</v>
      </c>
      <c r="H27856">
        <v>7.3817286263092793E-2</v>
      </c>
      <c r="I27856" t="s">
        <v>11</v>
      </c>
      <c r="J27856" t="s">
        <v>16</v>
      </c>
      <c r="K27856" t="s">
        <v>462</v>
      </c>
    </row>
    <row r="27857" spans="1:11" x14ac:dyDescent="0.35">
      <c r="A27857">
        <v>7.1044477514979304E-2</v>
      </c>
      <c r="B27857">
        <v>2.4700749242778399E-2</v>
      </c>
      <c r="C27857">
        <v>2.7607105224614799E-2</v>
      </c>
      <c r="D27857">
        <v>0.18040812036295301</v>
      </c>
      <c r="E27857">
        <v>0.26565594858765801</v>
      </c>
      <c r="F27857">
        <v>0.19850768745542399</v>
      </c>
      <c r="G27857">
        <v>0.154979554396071</v>
      </c>
      <c r="H27857">
        <v>7.7096357215519107E-2</v>
      </c>
      <c r="I27857" t="s">
        <v>14</v>
      </c>
      <c r="J27857" t="s">
        <v>16</v>
      </c>
      <c r="K27857" t="s">
        <v>462</v>
      </c>
    </row>
    <row r="27858" spans="1:11" x14ac:dyDescent="0.35">
      <c r="A27858">
        <v>5.3467732625910099E-2</v>
      </c>
      <c r="B27858">
        <v>2.7402805573396801E-2</v>
      </c>
      <c r="C27858">
        <v>2.77234223394737E-2</v>
      </c>
      <c r="D27858">
        <v>0.193038921168904</v>
      </c>
      <c r="E27858">
        <v>0.26160961588450099</v>
      </c>
      <c r="F27858">
        <v>0.20453512518842601</v>
      </c>
      <c r="G27858">
        <v>0.16432472728306699</v>
      </c>
      <c r="H27858">
        <v>6.7897649936320095E-2</v>
      </c>
      <c r="I27858" t="s">
        <v>19</v>
      </c>
      <c r="J27858" t="s">
        <v>16</v>
      </c>
      <c r="K27858" t="s">
        <v>462</v>
      </c>
    </row>
    <row r="27859" spans="1:11" x14ac:dyDescent="0.35">
      <c r="A27859">
        <v>5.37884686235875E-2</v>
      </c>
      <c r="B27859">
        <v>2.6920709205409399E-2</v>
      </c>
      <c r="C27859">
        <v>2.65644290952721E-2</v>
      </c>
      <c r="D27859">
        <v>0.19152679222875399</v>
      </c>
      <c r="E27859">
        <v>0.26290529408569502</v>
      </c>
      <c r="F27859">
        <v>0.20568586695136701</v>
      </c>
      <c r="G27859">
        <v>0.16500474291738099</v>
      </c>
      <c r="H27859">
        <v>6.7603696892531595E-2</v>
      </c>
      <c r="I27859" t="s">
        <v>20</v>
      </c>
      <c r="J27859" t="s">
        <v>16</v>
      </c>
      <c r="K27859" t="s">
        <v>462</v>
      </c>
    </row>
    <row r="27860" spans="1:11" x14ac:dyDescent="0.35">
      <c r="A27860">
        <v>5.3272083413895902E-2</v>
      </c>
      <c r="B27860">
        <v>2.35666248575934E-2</v>
      </c>
      <c r="C27860">
        <v>2.9025360977708001E-2</v>
      </c>
      <c r="D27860">
        <v>0.19764834930939501</v>
      </c>
      <c r="E27860">
        <v>0.25655861030791399</v>
      </c>
      <c r="F27860">
        <v>0.21283751276942101</v>
      </c>
      <c r="G27860">
        <v>0.144915133050875</v>
      </c>
      <c r="H27860">
        <v>8.2176325313195603E-2</v>
      </c>
      <c r="I27860" t="s">
        <v>21</v>
      </c>
      <c r="J27860" t="s">
        <v>16</v>
      </c>
      <c r="K27860" t="s">
        <v>462</v>
      </c>
    </row>
    <row r="27861" spans="1:11" x14ac:dyDescent="0.35">
      <c r="A27861">
        <v>5.3945960865916402E-2</v>
      </c>
      <c r="B27861">
        <v>2.71582847696854E-2</v>
      </c>
      <c r="C27861">
        <v>2.7599564457688699E-2</v>
      </c>
      <c r="D27861">
        <v>0.192524321008014</v>
      </c>
      <c r="E27861">
        <v>0.264000446986844</v>
      </c>
      <c r="F27861">
        <v>0.20675920203356099</v>
      </c>
      <c r="G27861">
        <v>0.15884282116149201</v>
      </c>
      <c r="H27861">
        <v>6.9169398716795893E-2</v>
      </c>
      <c r="I27861" t="s">
        <v>22</v>
      </c>
      <c r="J27861" t="s">
        <v>16</v>
      </c>
      <c r="K27861" t="s">
        <v>462</v>
      </c>
    </row>
    <row r="27862" spans="1:11" x14ac:dyDescent="0.35">
      <c r="A27862">
        <v>5.2324286470911002E-2</v>
      </c>
      <c r="B27862">
        <v>2.75641994939737E-2</v>
      </c>
      <c r="C27862">
        <v>2.6273124790877098E-2</v>
      </c>
      <c r="D27862">
        <v>0.194906685770386</v>
      </c>
      <c r="E27862">
        <v>0.25807257551245699</v>
      </c>
      <c r="F27862">
        <v>0.204345452856838</v>
      </c>
      <c r="G27862">
        <v>0.16769482505096001</v>
      </c>
      <c r="H27862">
        <v>6.8818850053595199E-2</v>
      </c>
      <c r="I27862" t="s">
        <v>23</v>
      </c>
      <c r="J27862" t="s">
        <v>16</v>
      </c>
      <c r="K27862" t="s">
        <v>462</v>
      </c>
    </row>
    <row r="27863" spans="1:11" x14ac:dyDescent="0.35">
      <c r="A27863">
        <v>5.5693791012464001E-2</v>
      </c>
      <c r="B27863">
        <v>2.5541984072583301E-2</v>
      </c>
      <c r="C27863">
        <v>2.6210256105752699E-2</v>
      </c>
      <c r="D27863">
        <v>0.194941864057388</v>
      </c>
      <c r="E27863">
        <v>0.26678951940379397</v>
      </c>
      <c r="F27863">
        <v>0.20846423586500901</v>
      </c>
      <c r="G27863">
        <v>0.15691460599249299</v>
      </c>
      <c r="H27863">
        <v>6.5443743490514697E-2</v>
      </c>
      <c r="I27863" t="s">
        <v>24</v>
      </c>
      <c r="J27863" t="s">
        <v>16</v>
      </c>
      <c r="K27863" t="s">
        <v>462</v>
      </c>
    </row>
    <row r="27864" spans="1:11" x14ac:dyDescent="0.35">
      <c r="A27864">
        <v>5.3547506856889103E-2</v>
      </c>
      <c r="B27864">
        <v>2.7731118878094398E-2</v>
      </c>
      <c r="C27864">
        <v>2.7655672974346901E-2</v>
      </c>
      <c r="D27864">
        <v>0.193590891703218</v>
      </c>
      <c r="E27864">
        <v>0.26225819937747902</v>
      </c>
      <c r="F27864">
        <v>0.20694040135199901</v>
      </c>
      <c r="G27864">
        <v>0.159992425018609</v>
      </c>
      <c r="H27864">
        <v>6.82837838393624E-2</v>
      </c>
      <c r="I27864" t="s">
        <v>25</v>
      </c>
      <c r="J27864" t="s">
        <v>16</v>
      </c>
      <c r="K27864" t="s">
        <v>462</v>
      </c>
    </row>
    <row r="27865" spans="1:11" x14ac:dyDescent="0.35">
      <c r="A27865">
        <v>5.3822990664113203E-2</v>
      </c>
      <c r="B27865">
        <v>2.7649799870751599E-2</v>
      </c>
      <c r="C27865">
        <v>2.69814657527221E-2</v>
      </c>
      <c r="D27865">
        <v>0.195134051635169</v>
      </c>
      <c r="E27865">
        <v>0.262049769374672</v>
      </c>
      <c r="F27865">
        <v>0.20830082946579301</v>
      </c>
      <c r="G27865">
        <v>0.15883918213189199</v>
      </c>
      <c r="H27865">
        <v>6.7221911104885401E-2</v>
      </c>
      <c r="I27865" t="s">
        <v>26</v>
      </c>
      <c r="J27865" t="s">
        <v>16</v>
      </c>
      <c r="K27865" t="s">
        <v>462</v>
      </c>
    </row>
    <row r="27866" spans="1:11" x14ac:dyDescent="0.35">
      <c r="A27866">
        <v>5.4744081574676397E-2</v>
      </c>
      <c r="B27866">
        <v>2.7324218020089702E-2</v>
      </c>
      <c r="C27866">
        <v>2.6979507330646999E-2</v>
      </c>
      <c r="D27866">
        <v>0.19212334463139399</v>
      </c>
      <c r="E27866">
        <v>0.26527498771508001</v>
      </c>
      <c r="F27866">
        <v>0.20420378282304899</v>
      </c>
      <c r="G27866">
        <v>0.162085775349329</v>
      </c>
      <c r="H27866">
        <v>6.7264302555732999E-2</v>
      </c>
      <c r="I27866" t="s">
        <v>27</v>
      </c>
      <c r="J27866" t="s">
        <v>16</v>
      </c>
      <c r="K27866" t="s">
        <v>462</v>
      </c>
    </row>
    <row r="27867" spans="1:11" x14ac:dyDescent="0.35">
      <c r="A27867">
        <v>5.4435667166479802E-2</v>
      </c>
      <c r="B27867">
        <v>2.7434950582964499E-2</v>
      </c>
      <c r="C27867">
        <v>2.84682712674681E-2</v>
      </c>
      <c r="D27867">
        <v>0.19061763267534301</v>
      </c>
      <c r="E27867">
        <v>0.25846078988450799</v>
      </c>
      <c r="F27867">
        <v>0.20084742001703801</v>
      </c>
      <c r="G27867">
        <v>0.17130846730180399</v>
      </c>
      <c r="H27867">
        <v>6.8426801104393004E-2</v>
      </c>
      <c r="I27867" t="s">
        <v>28</v>
      </c>
      <c r="J27867" t="s">
        <v>16</v>
      </c>
      <c r="K27867" t="s">
        <v>462</v>
      </c>
    </row>
    <row r="27868" spans="1:11" x14ac:dyDescent="0.35">
      <c r="A27868">
        <v>5.5128360737210502E-2</v>
      </c>
      <c r="B27868">
        <v>2.75124104730144E-2</v>
      </c>
      <c r="C27868">
        <v>2.7649014778048001E-2</v>
      </c>
      <c r="D27868">
        <v>0.193250081893278</v>
      </c>
      <c r="E27868">
        <v>0.25816256758516398</v>
      </c>
      <c r="F27868">
        <v>0.203164596458696</v>
      </c>
      <c r="G27868">
        <v>0.166178364864254</v>
      </c>
      <c r="H27868">
        <v>6.8954603210333698E-2</v>
      </c>
      <c r="I27868" t="s">
        <v>29</v>
      </c>
      <c r="J27868" t="s">
        <v>16</v>
      </c>
      <c r="K27868" t="s">
        <v>462</v>
      </c>
    </row>
    <row r="27869" spans="1:11" x14ac:dyDescent="0.35">
      <c r="I27869" t="s">
        <v>30</v>
      </c>
      <c r="J27869" t="s">
        <v>16</v>
      </c>
      <c r="K27869" t="s">
        <v>462</v>
      </c>
    </row>
    <row r="27870" spans="1:11" x14ac:dyDescent="0.35">
      <c r="A27870">
        <v>5.3744867420922202E-2</v>
      </c>
      <c r="B27870">
        <v>2.6697715776193801E-2</v>
      </c>
      <c r="C27870">
        <v>2.66519089844038E-2</v>
      </c>
      <c r="D27870">
        <v>0.19478333065047401</v>
      </c>
      <c r="E27870">
        <v>0.26192566431059999</v>
      </c>
      <c r="F27870">
        <v>0.20605591871201701</v>
      </c>
      <c r="G27870">
        <v>0.161481413784057</v>
      </c>
      <c r="H27870">
        <v>6.8659180361330396E-2</v>
      </c>
      <c r="I27870" t="s">
        <v>31</v>
      </c>
      <c r="J27870" t="s">
        <v>16</v>
      </c>
      <c r="K27870" t="s">
        <v>462</v>
      </c>
    </row>
    <row r="27871" spans="1:11" x14ac:dyDescent="0.35">
      <c r="I27871" t="s">
        <v>32</v>
      </c>
      <c r="J27871" t="s">
        <v>16</v>
      </c>
      <c r="K27871" t="s">
        <v>462</v>
      </c>
    </row>
    <row r="27872" spans="1:11" x14ac:dyDescent="0.35">
      <c r="I27872" t="s">
        <v>33</v>
      </c>
      <c r="J27872" t="s">
        <v>16</v>
      </c>
      <c r="K27872" t="s">
        <v>462</v>
      </c>
    </row>
    <row r="27873" spans="1:11" x14ac:dyDescent="0.35">
      <c r="A27873">
        <v>5.4417931601952199E-2</v>
      </c>
      <c r="B27873">
        <v>2.4583872110830799E-2</v>
      </c>
      <c r="C27873">
        <v>2.8963762577538101E-2</v>
      </c>
      <c r="D27873">
        <v>0.19459919324432701</v>
      </c>
      <c r="E27873">
        <v>0.25049956737561202</v>
      </c>
      <c r="F27873">
        <v>0.213111297536072</v>
      </c>
      <c r="G27873">
        <v>0.15236666544048</v>
      </c>
      <c r="H27873">
        <v>8.1457710113185505E-2</v>
      </c>
      <c r="I27873" t="s">
        <v>34</v>
      </c>
      <c r="J27873" t="s">
        <v>16</v>
      </c>
      <c r="K27873" t="s">
        <v>462</v>
      </c>
    </row>
    <row r="27874" spans="1:11" x14ac:dyDescent="0.35">
      <c r="A27874">
        <v>5.4742857507508597E-2</v>
      </c>
      <c r="B27874">
        <v>2.83713121976778E-2</v>
      </c>
      <c r="C27874">
        <v>2.73821322313441E-2</v>
      </c>
      <c r="D27874">
        <v>0.19249448087214099</v>
      </c>
      <c r="E27874">
        <v>0.26001858197197603</v>
      </c>
      <c r="F27874">
        <v>0.204392783401742</v>
      </c>
      <c r="G27874">
        <v>0.16217959038510099</v>
      </c>
      <c r="H27874">
        <v>7.0418261432507401E-2</v>
      </c>
      <c r="I27874" t="s">
        <v>35</v>
      </c>
      <c r="J27874" t="s">
        <v>16</v>
      </c>
      <c r="K27874" t="s">
        <v>462</v>
      </c>
    </row>
    <row r="27875" spans="1:11" x14ac:dyDescent="0.35">
      <c r="A27875">
        <v>5.3578483178463102E-2</v>
      </c>
      <c r="B27875">
        <v>2.7904390291882599E-2</v>
      </c>
      <c r="C27875">
        <v>2.6677572771226302E-2</v>
      </c>
      <c r="D27875">
        <v>0.192449809288573</v>
      </c>
      <c r="E27875">
        <v>0.26408083042482799</v>
      </c>
      <c r="F27875">
        <v>0.20370659860770801</v>
      </c>
      <c r="G27875">
        <v>0.16345899395532201</v>
      </c>
      <c r="H27875">
        <v>6.8143321481994396E-2</v>
      </c>
      <c r="I27875" t="s">
        <v>36</v>
      </c>
      <c r="J27875" t="s">
        <v>16</v>
      </c>
      <c r="K27875" t="s">
        <v>462</v>
      </c>
    </row>
    <row r="27876" spans="1:11" x14ac:dyDescent="0.35">
      <c r="A27876">
        <v>5.3457764269588197E-2</v>
      </c>
      <c r="B27876">
        <v>2.56321471655175E-2</v>
      </c>
      <c r="C27876">
        <v>2.65676216917194E-2</v>
      </c>
      <c r="D27876">
        <v>0.19078706416233501</v>
      </c>
      <c r="E27876">
        <v>0.25971198534829298</v>
      </c>
      <c r="F27876">
        <v>0.20770401784561399</v>
      </c>
      <c r="G27876">
        <v>0.168984403683338</v>
      </c>
      <c r="H27876">
        <v>6.7154995833592995E-2</v>
      </c>
      <c r="I27876" t="s">
        <v>37</v>
      </c>
      <c r="J27876" t="s">
        <v>16</v>
      </c>
      <c r="K27876" t="s">
        <v>462</v>
      </c>
    </row>
    <row r="27877" spans="1:11" x14ac:dyDescent="0.35">
      <c r="A27877">
        <v>5.4460397205760597E-2</v>
      </c>
      <c r="B27877">
        <v>2.7924902039021898E-2</v>
      </c>
      <c r="C27877">
        <v>2.7542278837961998E-2</v>
      </c>
      <c r="D27877">
        <v>0.19272242140215701</v>
      </c>
      <c r="E27877">
        <v>0.256820248500996</v>
      </c>
      <c r="F27877">
        <v>0.20873662747678301</v>
      </c>
      <c r="G27877">
        <v>0.16393410532251701</v>
      </c>
      <c r="H27877">
        <v>6.7859019214800601E-2</v>
      </c>
      <c r="I27877" t="s">
        <v>38</v>
      </c>
      <c r="J27877" t="s">
        <v>16</v>
      </c>
      <c r="K27877" t="s">
        <v>462</v>
      </c>
    </row>
    <row r="27878" spans="1:11" x14ac:dyDescent="0.35">
      <c r="A27878">
        <v>5.3327640513302202E-2</v>
      </c>
      <c r="B27878">
        <v>2.7900136174515401E-2</v>
      </c>
      <c r="C27878">
        <v>2.7359519526714501E-2</v>
      </c>
      <c r="D27878">
        <v>0.19181960840653001</v>
      </c>
      <c r="E27878">
        <v>0.26111493363031701</v>
      </c>
      <c r="F27878">
        <v>0.20790810822745001</v>
      </c>
      <c r="G27878">
        <v>0.16201301086695799</v>
      </c>
      <c r="H27878">
        <v>6.8557042654211295E-2</v>
      </c>
      <c r="I27878" t="s">
        <v>39</v>
      </c>
      <c r="J27878" t="s">
        <v>16</v>
      </c>
      <c r="K27878" t="s">
        <v>462</v>
      </c>
    </row>
    <row r="27879" spans="1:11" x14ac:dyDescent="0.35">
      <c r="I27879" t="s">
        <v>40</v>
      </c>
      <c r="J27879" t="s">
        <v>16</v>
      </c>
      <c r="K27879" t="s">
        <v>462</v>
      </c>
    </row>
    <row r="27880" spans="1:11" x14ac:dyDescent="0.35">
      <c r="I27880" t="s">
        <v>41</v>
      </c>
      <c r="J27880" t="s">
        <v>16</v>
      </c>
      <c r="K27880" t="s">
        <v>462</v>
      </c>
    </row>
    <row r="27881" spans="1:11" x14ac:dyDescent="0.35">
      <c r="I27881" t="s">
        <v>42</v>
      </c>
      <c r="J27881" t="s">
        <v>16</v>
      </c>
      <c r="K27881" t="s">
        <v>462</v>
      </c>
    </row>
    <row r="27882" spans="1:11" x14ac:dyDescent="0.35">
      <c r="A27882">
        <v>5.2512058586653698E-2</v>
      </c>
      <c r="B27882">
        <v>2.24649575557456E-2</v>
      </c>
      <c r="C27882">
        <v>1.3277944772154399E-2</v>
      </c>
      <c r="D27882">
        <v>0.19441907948690601</v>
      </c>
      <c r="E27882">
        <v>0.311996125920322</v>
      </c>
      <c r="F27882">
        <v>0.20413709395139501</v>
      </c>
      <c r="G27882">
        <v>0.13837610566087999</v>
      </c>
      <c r="H27882">
        <v>6.2816634065940596E-2</v>
      </c>
      <c r="I27882" t="s">
        <v>43</v>
      </c>
      <c r="J27882" t="s">
        <v>16</v>
      </c>
      <c r="K27882" t="s">
        <v>462</v>
      </c>
    </row>
    <row r="27883" spans="1:11" x14ac:dyDescent="0.35">
      <c r="I27883" t="s">
        <v>44</v>
      </c>
      <c r="J27883" t="s">
        <v>16</v>
      </c>
      <c r="K27883" t="s">
        <v>462</v>
      </c>
    </row>
    <row r="27884" spans="1:11" x14ac:dyDescent="0.35">
      <c r="A27884">
        <v>3.6713395432236701E-2</v>
      </c>
      <c r="B27884">
        <v>2.2029149423215899E-3</v>
      </c>
      <c r="C27884">
        <v>9.56236246364135E-4</v>
      </c>
      <c r="D27884">
        <v>0.18978172284292699</v>
      </c>
      <c r="E27884">
        <v>0.32059385804325702</v>
      </c>
      <c r="F27884">
        <v>0.32806358842831801</v>
      </c>
      <c r="G27884">
        <v>7.6013270826577994E-2</v>
      </c>
      <c r="H27884">
        <v>4.5675013237995603E-2</v>
      </c>
      <c r="I27884" t="s">
        <v>45</v>
      </c>
      <c r="J27884" t="s">
        <v>16</v>
      </c>
      <c r="K27884" t="s">
        <v>462</v>
      </c>
    </row>
    <row r="27885" spans="1:11" x14ac:dyDescent="0.35">
      <c r="I27885" t="s">
        <v>46</v>
      </c>
      <c r="J27885" t="s">
        <v>16</v>
      </c>
      <c r="K27885" t="s">
        <v>462</v>
      </c>
    </row>
    <row r="27886" spans="1:11" x14ac:dyDescent="0.35">
      <c r="I27886" t="s">
        <v>47</v>
      </c>
      <c r="J27886" t="s">
        <v>16</v>
      </c>
      <c r="K27886" t="s">
        <v>462</v>
      </c>
    </row>
    <row r="27887" spans="1:11" x14ac:dyDescent="0.35">
      <c r="I27887" t="s">
        <v>48</v>
      </c>
      <c r="J27887" t="s">
        <v>16</v>
      </c>
      <c r="K27887" t="s">
        <v>462</v>
      </c>
    </row>
    <row r="27888" spans="1:11" x14ac:dyDescent="0.35">
      <c r="A27888">
        <v>3.6488587151147701E-2</v>
      </c>
      <c r="B27888">
        <v>4.5642232234396297E-3</v>
      </c>
      <c r="C27888">
        <v>2.50891924669518E-2</v>
      </c>
      <c r="D27888">
        <v>0.151164244896173</v>
      </c>
      <c r="E27888">
        <v>0.284963194976245</v>
      </c>
      <c r="F27888">
        <v>0.207588764675704</v>
      </c>
      <c r="G27888">
        <v>0.21488685987863801</v>
      </c>
      <c r="H27888">
        <v>7.5254932731698795E-2</v>
      </c>
      <c r="I27888" t="s">
        <v>49</v>
      </c>
      <c r="J27888" t="s">
        <v>16</v>
      </c>
      <c r="K27888" t="s">
        <v>462</v>
      </c>
    </row>
    <row r="27889" spans="1:11" x14ac:dyDescent="0.35">
      <c r="A27889">
        <v>6.8422031477651593E-2</v>
      </c>
      <c r="B27889">
        <v>1.1621461425349301E-2</v>
      </c>
      <c r="C27889">
        <v>1.2014924565E-2</v>
      </c>
      <c r="D27889">
        <v>0.19916972996444601</v>
      </c>
      <c r="E27889">
        <v>0.25786968008531003</v>
      </c>
      <c r="F27889">
        <v>0.20955230676401501</v>
      </c>
      <c r="G27889">
        <v>0.14841007584375901</v>
      </c>
      <c r="H27889">
        <v>9.2939789874467105E-2</v>
      </c>
      <c r="I27889" t="s">
        <v>50</v>
      </c>
      <c r="J27889" t="s">
        <v>16</v>
      </c>
      <c r="K27889" t="s">
        <v>462</v>
      </c>
    </row>
    <row r="27890" spans="1:11" x14ac:dyDescent="0.35">
      <c r="I27890" t="s">
        <v>51</v>
      </c>
      <c r="J27890" t="s">
        <v>16</v>
      </c>
      <c r="K27890" t="s">
        <v>462</v>
      </c>
    </row>
    <row r="27891" spans="1:11" x14ac:dyDescent="0.35">
      <c r="I27891" t="s">
        <v>52</v>
      </c>
      <c r="J27891" t="s">
        <v>16</v>
      </c>
      <c r="K27891" t="s">
        <v>462</v>
      </c>
    </row>
    <row r="27892" spans="1:11" x14ac:dyDescent="0.35">
      <c r="I27892" t="s">
        <v>53</v>
      </c>
      <c r="J27892" t="s">
        <v>16</v>
      </c>
      <c r="K27892" t="s">
        <v>462</v>
      </c>
    </row>
    <row r="27893" spans="1:11" x14ac:dyDescent="0.35">
      <c r="A27893">
        <v>6.5855720124037606E-2</v>
      </c>
      <c r="B27893">
        <v>2.68443025041471E-2</v>
      </c>
      <c r="C27893">
        <v>8.7045549171695102E-3</v>
      </c>
      <c r="D27893">
        <v>0.18599990248546899</v>
      </c>
      <c r="E27893">
        <v>0.25990394567667302</v>
      </c>
      <c r="F27893">
        <v>0.228134169520334</v>
      </c>
      <c r="G27893">
        <v>0.15313035230571101</v>
      </c>
      <c r="H27893">
        <v>7.1427052466456101E-2</v>
      </c>
      <c r="I27893" t="s">
        <v>54</v>
      </c>
      <c r="J27893" t="s">
        <v>16</v>
      </c>
      <c r="K27893" t="s">
        <v>462</v>
      </c>
    </row>
    <row r="27894" spans="1:11" x14ac:dyDescent="0.35">
      <c r="I27894" t="s">
        <v>55</v>
      </c>
      <c r="J27894" t="s">
        <v>16</v>
      </c>
      <c r="K27894" t="s">
        <v>462</v>
      </c>
    </row>
    <row r="27895" spans="1:11" x14ac:dyDescent="0.35">
      <c r="I27895" t="s">
        <v>56</v>
      </c>
      <c r="J27895" t="s">
        <v>16</v>
      </c>
      <c r="K27895" t="s">
        <v>462</v>
      </c>
    </row>
    <row r="27896" spans="1:11" x14ac:dyDescent="0.35">
      <c r="I27896" t="s">
        <v>57</v>
      </c>
      <c r="J27896" t="s">
        <v>16</v>
      </c>
      <c r="K27896" t="s">
        <v>462</v>
      </c>
    </row>
    <row r="27897" spans="1:11" x14ac:dyDescent="0.35">
      <c r="A27897">
        <v>1.50514785121557E-2</v>
      </c>
      <c r="B27897">
        <v>1.37600449743267E-3</v>
      </c>
      <c r="C27897">
        <v>1.54787933885561E-2</v>
      </c>
      <c r="D27897">
        <v>0.13248905428624599</v>
      </c>
      <c r="E27897">
        <v>0.29249642366425499</v>
      </c>
      <c r="F27897">
        <v>0.218543618069066</v>
      </c>
      <c r="G27897">
        <v>0.20459048893246501</v>
      </c>
      <c r="H27897">
        <v>0.119974138649821</v>
      </c>
      <c r="I27897" t="s">
        <v>58</v>
      </c>
      <c r="J27897" t="s">
        <v>16</v>
      </c>
      <c r="K27897" t="s">
        <v>462</v>
      </c>
    </row>
    <row r="27898" spans="1:11" x14ac:dyDescent="0.35">
      <c r="A27898">
        <v>5.1129604853691397E-2</v>
      </c>
      <c r="B27898">
        <v>1.7841848247377098E-2</v>
      </c>
      <c r="C27898">
        <v>9.0442484440806901E-3</v>
      </c>
      <c r="D27898">
        <v>0.17853477918187599</v>
      </c>
      <c r="E27898">
        <v>0.29516834355545402</v>
      </c>
      <c r="F27898">
        <v>0.233386609520463</v>
      </c>
      <c r="G27898">
        <v>0.156453630545072</v>
      </c>
      <c r="H27898">
        <v>5.8440935651982898E-2</v>
      </c>
      <c r="I27898" t="s">
        <v>59</v>
      </c>
      <c r="J27898" t="s">
        <v>16</v>
      </c>
      <c r="K27898" t="s">
        <v>462</v>
      </c>
    </row>
    <row r="27899" spans="1:11" x14ac:dyDescent="0.35">
      <c r="I27899" t="s">
        <v>60</v>
      </c>
      <c r="J27899" t="s">
        <v>16</v>
      </c>
      <c r="K27899" t="s">
        <v>462</v>
      </c>
    </row>
    <row r="27900" spans="1:11" x14ac:dyDescent="0.35">
      <c r="I27900" t="s">
        <v>61</v>
      </c>
      <c r="J27900" t="s">
        <v>16</v>
      </c>
      <c r="K27900" t="s">
        <v>462</v>
      </c>
    </row>
    <row r="27901" spans="1:11" x14ac:dyDescent="0.35">
      <c r="A27901">
        <v>5.4481968660915703E-2</v>
      </c>
      <c r="B27901">
        <v>2.1036961273058902E-2</v>
      </c>
      <c r="C27901">
        <v>1.4487129502886199E-2</v>
      </c>
      <c r="D27901">
        <v>0.18786634110062</v>
      </c>
      <c r="E27901">
        <v>0.27691978569241998</v>
      </c>
      <c r="F27901">
        <v>0.21766870232907201</v>
      </c>
      <c r="G27901">
        <v>0.16441171809958999</v>
      </c>
      <c r="H27901">
        <v>6.3127393341435398E-2</v>
      </c>
      <c r="I27901" t="s">
        <v>68</v>
      </c>
      <c r="J27901" t="s">
        <v>16</v>
      </c>
      <c r="K27901" t="s">
        <v>462</v>
      </c>
    </row>
    <row r="27902" spans="1:11" x14ac:dyDescent="0.35">
      <c r="I27902" t="s">
        <v>69</v>
      </c>
      <c r="J27902" t="s">
        <v>16</v>
      </c>
      <c r="K27902" t="s">
        <v>462</v>
      </c>
    </row>
    <row r="27903" spans="1:11" x14ac:dyDescent="0.35">
      <c r="I27903" t="s">
        <v>70</v>
      </c>
      <c r="J27903" t="s">
        <v>16</v>
      </c>
      <c r="K27903" t="s">
        <v>462</v>
      </c>
    </row>
    <row r="27904" spans="1:11" x14ac:dyDescent="0.35">
      <c r="A27904">
        <v>4.9230518843635503E-2</v>
      </c>
      <c r="B27904">
        <v>2.6090767276943101E-2</v>
      </c>
      <c r="C27904">
        <v>9.3691276001000093E-3</v>
      </c>
      <c r="D27904">
        <v>0.174475347871418</v>
      </c>
      <c r="E27904">
        <v>0.28837461772671502</v>
      </c>
      <c r="F27904">
        <v>0.22982634041298999</v>
      </c>
      <c r="G27904">
        <v>0.15960906760920399</v>
      </c>
      <c r="H27904">
        <v>6.3024212658993106E-2</v>
      </c>
      <c r="I27904" t="s">
        <v>71</v>
      </c>
      <c r="J27904" t="s">
        <v>16</v>
      </c>
      <c r="K27904" t="s">
        <v>462</v>
      </c>
    </row>
    <row r="27905" spans="1:11" x14ac:dyDescent="0.35">
      <c r="I27905" t="s">
        <v>72</v>
      </c>
      <c r="J27905" t="s">
        <v>16</v>
      </c>
      <c r="K27905" t="s">
        <v>462</v>
      </c>
    </row>
    <row r="27906" spans="1:11" x14ac:dyDescent="0.35">
      <c r="I27906" t="s">
        <v>73</v>
      </c>
      <c r="J27906" t="s">
        <v>16</v>
      </c>
      <c r="K27906" t="s">
        <v>462</v>
      </c>
    </row>
    <row r="27907" spans="1:11" x14ac:dyDescent="0.35">
      <c r="A27907">
        <v>5.5722001741236003E-2</v>
      </c>
      <c r="B27907">
        <v>2.4007026940982001E-2</v>
      </c>
      <c r="C27907">
        <v>1.6052718514214501E-2</v>
      </c>
      <c r="D27907">
        <v>0.200946026464667</v>
      </c>
      <c r="E27907">
        <v>0.29711552501205302</v>
      </c>
      <c r="F27907">
        <v>0.198340901448252</v>
      </c>
      <c r="G27907">
        <v>0.142244128713474</v>
      </c>
      <c r="H27907">
        <v>6.5571671165119097E-2</v>
      </c>
      <c r="I27907" t="s">
        <v>74</v>
      </c>
      <c r="J27907" t="s">
        <v>16</v>
      </c>
      <c r="K27907" t="s">
        <v>462</v>
      </c>
    </row>
    <row r="27908" spans="1:11" x14ac:dyDescent="0.35">
      <c r="I27908" t="s">
        <v>75</v>
      </c>
      <c r="J27908" t="s">
        <v>16</v>
      </c>
      <c r="K27908" t="s">
        <v>462</v>
      </c>
    </row>
    <row r="27909" spans="1:11" x14ac:dyDescent="0.35">
      <c r="I27909" t="s">
        <v>76</v>
      </c>
      <c r="J27909" t="s">
        <v>16</v>
      </c>
      <c r="K27909" t="s">
        <v>462</v>
      </c>
    </row>
    <row r="27910" spans="1:11" x14ac:dyDescent="0.35">
      <c r="I27910" t="s">
        <v>77</v>
      </c>
      <c r="J27910" t="s">
        <v>16</v>
      </c>
      <c r="K27910" t="s">
        <v>462</v>
      </c>
    </row>
    <row r="27911" spans="1:11" x14ac:dyDescent="0.35">
      <c r="I27911" t="s">
        <v>78</v>
      </c>
      <c r="J27911" t="s">
        <v>16</v>
      </c>
      <c r="K27911" t="s">
        <v>462</v>
      </c>
    </row>
    <row r="27912" spans="1:11" x14ac:dyDescent="0.35">
      <c r="I27912" t="s">
        <v>79</v>
      </c>
      <c r="J27912" t="s">
        <v>16</v>
      </c>
      <c r="K27912" t="s">
        <v>462</v>
      </c>
    </row>
    <row r="27913" spans="1:11" x14ac:dyDescent="0.35">
      <c r="A27913">
        <v>5.49058281934433E-2</v>
      </c>
      <c r="B27913">
        <v>1.6843542428956099E-2</v>
      </c>
      <c r="C27913">
        <v>7.2719850366444001E-3</v>
      </c>
      <c r="D27913">
        <v>0.18928900320844599</v>
      </c>
      <c r="E27913">
        <v>0.28442284712198901</v>
      </c>
      <c r="F27913">
        <v>0.21471641119517901</v>
      </c>
      <c r="G27913">
        <v>0.17716346040067499</v>
      </c>
      <c r="H27913">
        <v>5.5386922414665501E-2</v>
      </c>
      <c r="I27913" t="s">
        <v>80</v>
      </c>
      <c r="J27913" t="s">
        <v>16</v>
      </c>
      <c r="K27913" t="s">
        <v>462</v>
      </c>
    </row>
    <row r="27914" spans="1:11" x14ac:dyDescent="0.35">
      <c r="I27914" t="s">
        <v>81</v>
      </c>
      <c r="J27914" t="s">
        <v>16</v>
      </c>
      <c r="K27914" t="s">
        <v>462</v>
      </c>
    </row>
    <row r="27915" spans="1:11" x14ac:dyDescent="0.35">
      <c r="A27915">
        <v>7.3122933780374003E-2</v>
      </c>
      <c r="B27915">
        <v>1.0936206890490401E-2</v>
      </c>
      <c r="C27915">
        <v>1.2632003974471701E-2</v>
      </c>
      <c r="D27915">
        <v>0.21699193356853799</v>
      </c>
      <c r="E27915">
        <v>0.27560872296820499</v>
      </c>
      <c r="F27915">
        <v>0.207014840550895</v>
      </c>
      <c r="G27915">
        <v>0.12985432229142799</v>
      </c>
      <c r="H27915">
        <v>7.3839035975595907E-2</v>
      </c>
      <c r="I27915" t="s">
        <v>82</v>
      </c>
      <c r="J27915" t="s">
        <v>16</v>
      </c>
      <c r="K27915" t="s">
        <v>462</v>
      </c>
    </row>
    <row r="27916" spans="1:11" x14ac:dyDescent="0.35">
      <c r="I27916" t="s">
        <v>83</v>
      </c>
      <c r="J27916" t="s">
        <v>16</v>
      </c>
      <c r="K27916" t="s">
        <v>462</v>
      </c>
    </row>
    <row r="27917" spans="1:11" x14ac:dyDescent="0.35">
      <c r="I27917" t="s">
        <v>84</v>
      </c>
      <c r="J27917" t="s">
        <v>16</v>
      </c>
      <c r="K27917" t="s">
        <v>462</v>
      </c>
    </row>
    <row r="27918" spans="1:11" x14ac:dyDescent="0.35">
      <c r="I27918" t="s">
        <v>85</v>
      </c>
      <c r="J27918" t="s">
        <v>16</v>
      </c>
      <c r="K27918" t="s">
        <v>462</v>
      </c>
    </row>
    <row r="27919" spans="1:11" x14ac:dyDescent="0.35">
      <c r="A27919">
        <v>6.82480217342257E-2</v>
      </c>
      <c r="B27919">
        <v>2.7153139753424E-2</v>
      </c>
      <c r="C27919">
        <v>2.3672427449363102E-2</v>
      </c>
      <c r="D27919">
        <v>0.18937536863872401</v>
      </c>
      <c r="E27919">
        <v>0.24648435247626199</v>
      </c>
      <c r="F27919">
        <v>0.21078600320778601</v>
      </c>
      <c r="G27919">
        <v>0.157313455148508</v>
      </c>
      <c r="H27919">
        <v>7.6967231591705598E-2</v>
      </c>
      <c r="I27919" t="s">
        <v>86</v>
      </c>
      <c r="J27919" t="s">
        <v>16</v>
      </c>
      <c r="K27919" t="s">
        <v>462</v>
      </c>
    </row>
    <row r="27920" spans="1:11" x14ac:dyDescent="0.35">
      <c r="I27920" t="s">
        <v>87</v>
      </c>
      <c r="J27920" t="s">
        <v>16</v>
      </c>
      <c r="K27920" t="s">
        <v>462</v>
      </c>
    </row>
    <row r="27921" spans="1:11" x14ac:dyDescent="0.35">
      <c r="I27921" t="s">
        <v>88</v>
      </c>
      <c r="J27921" t="s">
        <v>16</v>
      </c>
      <c r="K27921" t="s">
        <v>462</v>
      </c>
    </row>
    <row r="27922" spans="1:11" x14ac:dyDescent="0.35">
      <c r="A27922">
        <v>0.156949540155671</v>
      </c>
      <c r="B27922">
        <v>1.0111213627728001E-2</v>
      </c>
      <c r="C27922">
        <v>9.4939109645599002E-3</v>
      </c>
      <c r="D27922">
        <v>0.147662366970993</v>
      </c>
      <c r="E27922">
        <v>0.22864944940707299</v>
      </c>
      <c r="F27922">
        <v>0.23726801260104799</v>
      </c>
      <c r="G27922">
        <v>0.120264886635645</v>
      </c>
      <c r="H27922">
        <v>8.9600619637279805E-2</v>
      </c>
      <c r="I27922" t="s">
        <v>89</v>
      </c>
      <c r="J27922" t="s">
        <v>16</v>
      </c>
      <c r="K27922" t="s">
        <v>462</v>
      </c>
    </row>
    <row r="27923" spans="1:11" x14ac:dyDescent="0.35">
      <c r="I27923" t="s">
        <v>90</v>
      </c>
      <c r="J27923" t="s">
        <v>16</v>
      </c>
      <c r="K27923" t="s">
        <v>462</v>
      </c>
    </row>
    <row r="27924" spans="1:11" x14ac:dyDescent="0.35">
      <c r="I27924" t="s">
        <v>91</v>
      </c>
      <c r="J27924" t="s">
        <v>16</v>
      </c>
      <c r="K27924" t="s">
        <v>462</v>
      </c>
    </row>
    <row r="27925" spans="1:11" x14ac:dyDescent="0.35">
      <c r="A27925">
        <v>4.22655476741629E-2</v>
      </c>
      <c r="B27925">
        <v>1.3425749872537401E-2</v>
      </c>
      <c r="C27925">
        <v>9.99793148549394E-3</v>
      </c>
      <c r="D27925">
        <v>0.20455096162758901</v>
      </c>
      <c r="E27925">
        <v>0.332163163800409</v>
      </c>
      <c r="F27925">
        <v>0.19575151837903801</v>
      </c>
      <c r="G27925">
        <v>0.134082465458643</v>
      </c>
      <c r="H27925">
        <v>6.7762661702124902E-2</v>
      </c>
      <c r="I27925" t="s">
        <v>92</v>
      </c>
      <c r="J27925" t="s">
        <v>16</v>
      </c>
      <c r="K27925" t="s">
        <v>462</v>
      </c>
    </row>
    <row r="27926" spans="1:11" x14ac:dyDescent="0.35">
      <c r="A27926">
        <v>7.4376647644862806E-2</v>
      </c>
      <c r="B27926">
        <v>1.6095456903269901E-2</v>
      </c>
      <c r="C27926">
        <v>3.7252218459926101E-2</v>
      </c>
      <c r="D27926">
        <v>0.17419409989675999</v>
      </c>
      <c r="E27926">
        <v>0.25100343872383502</v>
      </c>
      <c r="F27926">
        <v>0.28841388287161601</v>
      </c>
      <c r="G27926">
        <v>0.13461966136067599</v>
      </c>
      <c r="H27926">
        <v>2.4044594139052501E-2</v>
      </c>
      <c r="I27926" t="s">
        <v>93</v>
      </c>
      <c r="J27926" t="s">
        <v>16</v>
      </c>
      <c r="K27926" t="s">
        <v>462</v>
      </c>
    </row>
    <row r="27927" spans="1:11" x14ac:dyDescent="0.35">
      <c r="I27927" t="s">
        <v>94</v>
      </c>
      <c r="J27927" t="s">
        <v>16</v>
      </c>
      <c r="K27927" t="s">
        <v>462</v>
      </c>
    </row>
    <row r="27928" spans="1:11" x14ac:dyDescent="0.35">
      <c r="A27928">
        <v>7.3527124893812704E-2</v>
      </c>
      <c r="B27928">
        <v>0</v>
      </c>
      <c r="C27928">
        <v>3.95653773145117E-2</v>
      </c>
      <c r="D27928">
        <v>0.20886220761316901</v>
      </c>
      <c r="E27928">
        <v>0.34011921021349001</v>
      </c>
      <c r="F27928">
        <v>0.180740533407027</v>
      </c>
      <c r="G27928">
        <v>0.11352625597443899</v>
      </c>
      <c r="H27928">
        <v>4.3659290583548699E-2</v>
      </c>
      <c r="I27928" t="s">
        <v>95</v>
      </c>
      <c r="J27928" t="s">
        <v>16</v>
      </c>
      <c r="K27928" t="s">
        <v>462</v>
      </c>
    </row>
    <row r="27929" spans="1:11" x14ac:dyDescent="0.35">
      <c r="A27929">
        <v>0</v>
      </c>
      <c r="B27929">
        <v>0</v>
      </c>
      <c r="C27929">
        <v>0</v>
      </c>
      <c r="D27929">
        <v>7.5787704141597301E-2</v>
      </c>
      <c r="E27929">
        <v>0.35191810510515298</v>
      </c>
      <c r="F27929">
        <v>0.299309064928167</v>
      </c>
      <c r="G27929">
        <v>0.17360991118511901</v>
      </c>
      <c r="H27929">
        <v>9.9375214639961795E-2</v>
      </c>
      <c r="I27929" t="s">
        <v>96</v>
      </c>
      <c r="J27929" t="s">
        <v>16</v>
      </c>
      <c r="K27929" t="s">
        <v>462</v>
      </c>
    </row>
    <row r="27930" spans="1:11" x14ac:dyDescent="0.35">
      <c r="I27930" t="s">
        <v>97</v>
      </c>
      <c r="J27930" t="s">
        <v>16</v>
      </c>
      <c r="K27930" t="s">
        <v>462</v>
      </c>
    </row>
    <row r="27931" spans="1:11" x14ac:dyDescent="0.35">
      <c r="I27931" t="s">
        <v>98</v>
      </c>
      <c r="J27931" t="s">
        <v>16</v>
      </c>
      <c r="K27931" t="s">
        <v>462</v>
      </c>
    </row>
    <row r="27932" spans="1:11" x14ac:dyDescent="0.35">
      <c r="I27932" t="s">
        <v>99</v>
      </c>
      <c r="J27932" t="s">
        <v>16</v>
      </c>
      <c r="K27932" t="s">
        <v>462</v>
      </c>
    </row>
    <row r="27933" spans="1:11" x14ac:dyDescent="0.35">
      <c r="A27933">
        <v>4.7548151626790998E-2</v>
      </c>
      <c r="B27933">
        <v>1.9857684250721201E-2</v>
      </c>
      <c r="C27933">
        <v>1.4143738021223999E-2</v>
      </c>
      <c r="D27933">
        <v>0.196578890909302</v>
      </c>
      <c r="E27933">
        <v>0.30856831044531202</v>
      </c>
      <c r="F27933">
        <v>0.21340174284694699</v>
      </c>
      <c r="G27933">
        <v>0.13757117542478001</v>
      </c>
      <c r="H27933">
        <v>6.2330306474920702E-2</v>
      </c>
      <c r="I27933" t="s">
        <v>100</v>
      </c>
      <c r="J27933" t="s">
        <v>16</v>
      </c>
      <c r="K27933" t="s">
        <v>462</v>
      </c>
    </row>
    <row r="27934" spans="1:11" x14ac:dyDescent="0.35">
      <c r="A27934">
        <v>6.7843311946263501E-2</v>
      </c>
      <c r="B27934">
        <v>2.4808492712215899E-2</v>
      </c>
      <c r="C27934">
        <v>2.3752692864563298E-2</v>
      </c>
      <c r="D27934">
        <v>0.195700783527714</v>
      </c>
      <c r="E27934">
        <v>0.24168406089893199</v>
      </c>
      <c r="F27934">
        <v>0.211397478115668</v>
      </c>
      <c r="G27934">
        <v>0.152384720035181</v>
      </c>
      <c r="H27934">
        <v>8.2428459899460294E-2</v>
      </c>
      <c r="I27934" t="s">
        <v>101</v>
      </c>
      <c r="J27934" t="s">
        <v>16</v>
      </c>
      <c r="K27934" t="s">
        <v>462</v>
      </c>
    </row>
    <row r="27935" spans="1:11" x14ac:dyDescent="0.35">
      <c r="I27935" t="s">
        <v>102</v>
      </c>
      <c r="J27935" t="s">
        <v>16</v>
      </c>
      <c r="K27935" t="s">
        <v>462</v>
      </c>
    </row>
    <row r="27936" spans="1:11" x14ac:dyDescent="0.35">
      <c r="I27936" t="s">
        <v>103</v>
      </c>
      <c r="J27936" t="s">
        <v>16</v>
      </c>
      <c r="K27936" t="s">
        <v>462</v>
      </c>
    </row>
    <row r="27937" spans="1:11" x14ac:dyDescent="0.35">
      <c r="A27937">
        <v>4.7842169666322702E-2</v>
      </c>
      <c r="B27937">
        <v>2.01988896974108E-2</v>
      </c>
      <c r="C27937">
        <v>1.28339685919694E-2</v>
      </c>
      <c r="D27937">
        <v>0.192782373747928</v>
      </c>
      <c r="E27937">
        <v>0.32513672287899298</v>
      </c>
      <c r="F27937">
        <v>0.20597294995227899</v>
      </c>
      <c r="G27937">
        <v>0.13772350337005601</v>
      </c>
      <c r="H27937">
        <v>5.7509422095039099E-2</v>
      </c>
      <c r="I27937" t="s">
        <v>104</v>
      </c>
      <c r="J27937" t="s">
        <v>16</v>
      </c>
      <c r="K27937" t="s">
        <v>462</v>
      </c>
    </row>
    <row r="27938" spans="1:11" x14ac:dyDescent="0.35">
      <c r="A27938">
        <v>6.4755829645620697E-2</v>
      </c>
      <c r="B27938">
        <v>1.9427055496494001E-2</v>
      </c>
      <c r="C27938">
        <v>8.5158179690119195E-3</v>
      </c>
      <c r="D27938">
        <v>0.16896454526004201</v>
      </c>
      <c r="E27938">
        <v>0.32621676028250302</v>
      </c>
      <c r="F27938">
        <v>0.18297076631131701</v>
      </c>
      <c r="G27938">
        <v>0.146976735335796</v>
      </c>
      <c r="H27938">
        <v>8.2172489699212203E-2</v>
      </c>
      <c r="I27938" t="s">
        <v>105</v>
      </c>
      <c r="J27938" t="s">
        <v>16</v>
      </c>
      <c r="K27938" t="s">
        <v>462</v>
      </c>
    </row>
    <row r="27939" spans="1:11" x14ac:dyDescent="0.35">
      <c r="I27939" t="s">
        <v>106</v>
      </c>
      <c r="J27939" t="s">
        <v>16</v>
      </c>
      <c r="K27939" t="s">
        <v>462</v>
      </c>
    </row>
    <row r="27940" spans="1:11" x14ac:dyDescent="0.35">
      <c r="I27940" t="s">
        <v>107</v>
      </c>
      <c r="J27940" t="s">
        <v>16</v>
      </c>
      <c r="K27940" t="s">
        <v>462</v>
      </c>
    </row>
    <row r="27941" spans="1:11" x14ac:dyDescent="0.35">
      <c r="I27941" t="s">
        <v>108</v>
      </c>
      <c r="J27941" t="s">
        <v>16</v>
      </c>
      <c r="K27941" t="s">
        <v>462</v>
      </c>
    </row>
    <row r="27942" spans="1:11" x14ac:dyDescent="0.35">
      <c r="I27942" t="s">
        <v>109</v>
      </c>
      <c r="J27942" t="s">
        <v>16</v>
      </c>
      <c r="K27942" t="s">
        <v>462</v>
      </c>
    </row>
    <row r="27943" spans="1:11" x14ac:dyDescent="0.35">
      <c r="I27943" t="s">
        <v>110</v>
      </c>
      <c r="J27943" t="s">
        <v>16</v>
      </c>
      <c r="K27943" t="s">
        <v>462</v>
      </c>
    </row>
    <row r="27944" spans="1:11" x14ac:dyDescent="0.35">
      <c r="I27944" t="s">
        <v>111</v>
      </c>
      <c r="J27944" t="s">
        <v>16</v>
      </c>
      <c r="K27944" t="s">
        <v>462</v>
      </c>
    </row>
    <row r="27945" spans="1:11" x14ac:dyDescent="0.35">
      <c r="A27945">
        <v>7.1212327607303394E-2</v>
      </c>
      <c r="B27945">
        <v>1.0230425607804201E-2</v>
      </c>
      <c r="C27945">
        <v>1.27714055002815E-2</v>
      </c>
      <c r="D27945">
        <v>0.19897559479407201</v>
      </c>
      <c r="E27945">
        <v>0.26503631838876202</v>
      </c>
      <c r="F27945">
        <v>0.18838826054916</v>
      </c>
      <c r="G27945">
        <v>0.121761991228774</v>
      </c>
      <c r="H27945">
        <v>0.13162367632384001</v>
      </c>
      <c r="I27945" t="s">
        <v>112</v>
      </c>
      <c r="J27945" t="s">
        <v>16</v>
      </c>
      <c r="K27945" t="s">
        <v>462</v>
      </c>
    </row>
    <row r="27946" spans="1:11" x14ac:dyDescent="0.35">
      <c r="A27946">
        <v>6.2010884073684797E-2</v>
      </c>
      <c r="B27946">
        <v>9.7712580067897004E-3</v>
      </c>
      <c r="C27946">
        <v>9.9826306986917808E-3</v>
      </c>
      <c r="D27946">
        <v>0.23831653010487</v>
      </c>
      <c r="E27946">
        <v>0.26951009138709697</v>
      </c>
      <c r="F27946">
        <v>0.20713573563894899</v>
      </c>
      <c r="G27946">
        <v>0.12544523874276001</v>
      </c>
      <c r="H27946">
        <v>7.7827631347156007E-2</v>
      </c>
      <c r="I27946" t="s">
        <v>113</v>
      </c>
      <c r="J27946" t="s">
        <v>16</v>
      </c>
      <c r="K27946" t="s">
        <v>462</v>
      </c>
    </row>
    <row r="27947" spans="1:11" x14ac:dyDescent="0.35">
      <c r="I27947" t="s">
        <v>114</v>
      </c>
      <c r="J27947" t="s">
        <v>16</v>
      </c>
      <c r="K27947" t="s">
        <v>462</v>
      </c>
    </row>
    <row r="27948" spans="1:11" x14ac:dyDescent="0.35">
      <c r="I27948" t="s">
        <v>115</v>
      </c>
      <c r="J27948" t="s">
        <v>16</v>
      </c>
      <c r="K27948" t="s">
        <v>462</v>
      </c>
    </row>
    <row r="27949" spans="1:11" x14ac:dyDescent="0.35">
      <c r="I27949" t="s">
        <v>116</v>
      </c>
      <c r="J27949" t="s">
        <v>16</v>
      </c>
      <c r="K27949" t="s">
        <v>462</v>
      </c>
    </row>
    <row r="27950" spans="1:11" x14ac:dyDescent="0.35">
      <c r="I27950" t="s">
        <v>117</v>
      </c>
      <c r="J27950" t="s">
        <v>16</v>
      </c>
      <c r="K27950" t="s">
        <v>462</v>
      </c>
    </row>
    <row r="27951" spans="1:11" x14ac:dyDescent="0.35">
      <c r="I27951" t="s">
        <v>118</v>
      </c>
      <c r="J27951" t="s">
        <v>16</v>
      </c>
      <c r="K27951" t="s">
        <v>462</v>
      </c>
    </row>
    <row r="27952" spans="1:11" x14ac:dyDescent="0.35">
      <c r="I27952" t="s">
        <v>119</v>
      </c>
      <c r="J27952" t="s">
        <v>16</v>
      </c>
      <c r="K27952" t="s">
        <v>462</v>
      </c>
    </row>
    <row r="27953" spans="1:11" x14ac:dyDescent="0.35">
      <c r="A27953">
        <v>2.46988473556514E-2</v>
      </c>
      <c r="B27953">
        <v>1.18858641272251E-2</v>
      </c>
      <c r="C27953">
        <v>2.2969289403758E-2</v>
      </c>
      <c r="D27953">
        <v>0.19135457852733201</v>
      </c>
      <c r="E27953">
        <v>0.40202298609770298</v>
      </c>
      <c r="F27953">
        <v>0.16160905607536799</v>
      </c>
      <c r="G27953">
        <v>8.1023696082510699E-2</v>
      </c>
      <c r="H27953">
        <v>0.104435682330449</v>
      </c>
      <c r="I27953" t="s">
        <v>120</v>
      </c>
      <c r="J27953" t="s">
        <v>16</v>
      </c>
      <c r="K27953" t="s">
        <v>462</v>
      </c>
    </row>
    <row r="27954" spans="1:11" x14ac:dyDescent="0.35">
      <c r="I27954" t="s">
        <v>121</v>
      </c>
      <c r="J27954" t="s">
        <v>16</v>
      </c>
      <c r="K27954" t="s">
        <v>462</v>
      </c>
    </row>
    <row r="27955" spans="1:11" x14ac:dyDescent="0.35">
      <c r="I27955" t="s">
        <v>122</v>
      </c>
      <c r="J27955" t="s">
        <v>16</v>
      </c>
      <c r="K27955" t="s">
        <v>462</v>
      </c>
    </row>
    <row r="27956" spans="1:11" x14ac:dyDescent="0.35">
      <c r="A27956">
        <v>2.2800411265525702E-2</v>
      </c>
      <c r="B27956">
        <v>0</v>
      </c>
      <c r="C27956">
        <v>9.5077342921610093E-3</v>
      </c>
      <c r="D27956">
        <v>0.12771533220994</v>
      </c>
      <c r="E27956">
        <v>0.23774947513360201</v>
      </c>
      <c r="F27956">
        <v>0.43660584898861599</v>
      </c>
      <c r="G27956">
        <v>6.8771939444393498E-2</v>
      </c>
      <c r="H27956">
        <v>9.6849258665760996E-2</v>
      </c>
      <c r="I27956" t="s">
        <v>123</v>
      </c>
      <c r="J27956" t="s">
        <v>16</v>
      </c>
      <c r="K27956" t="s">
        <v>462</v>
      </c>
    </row>
    <row r="27957" spans="1:11" x14ac:dyDescent="0.35">
      <c r="I27957" t="s">
        <v>124</v>
      </c>
      <c r="J27957" t="s">
        <v>16</v>
      </c>
      <c r="K27957" t="s">
        <v>462</v>
      </c>
    </row>
    <row r="27958" spans="1:11" x14ac:dyDescent="0.35">
      <c r="A27958">
        <v>6.1902213900282999E-2</v>
      </c>
      <c r="B27958">
        <v>1.6585276903070999E-2</v>
      </c>
      <c r="C27958">
        <v>1.22353167780371E-2</v>
      </c>
      <c r="D27958">
        <v>0.18748924104315601</v>
      </c>
      <c r="E27958">
        <v>0.30516080711730098</v>
      </c>
      <c r="F27958">
        <v>0.21845604953779299</v>
      </c>
      <c r="G27958">
        <v>0.140873329018393</v>
      </c>
      <c r="H27958">
        <v>5.7297765701963502E-2</v>
      </c>
      <c r="I27958" t="s">
        <v>125</v>
      </c>
      <c r="J27958" t="s">
        <v>16</v>
      </c>
      <c r="K27958" t="s">
        <v>462</v>
      </c>
    </row>
    <row r="27959" spans="1:11" x14ac:dyDescent="0.35">
      <c r="A27959">
        <v>7.1614337742434905E-2</v>
      </c>
      <c r="B27959">
        <v>1.43431997400761E-2</v>
      </c>
      <c r="C27959">
        <v>1.1353309709948699E-2</v>
      </c>
      <c r="D27959">
        <v>0.18062990349198599</v>
      </c>
      <c r="E27959">
        <v>0.30741241997566798</v>
      </c>
      <c r="F27959">
        <v>0.232194344489497</v>
      </c>
      <c r="G27959">
        <v>0.12454779406838901</v>
      </c>
      <c r="H27959">
        <v>5.7904690781998003E-2</v>
      </c>
      <c r="I27959" t="s">
        <v>126</v>
      </c>
      <c r="J27959" t="s">
        <v>16</v>
      </c>
      <c r="K27959" t="s">
        <v>462</v>
      </c>
    </row>
    <row r="27960" spans="1:11" x14ac:dyDescent="0.35">
      <c r="I27960" t="s">
        <v>127</v>
      </c>
      <c r="J27960" t="s">
        <v>16</v>
      </c>
      <c r="K27960" t="s">
        <v>462</v>
      </c>
    </row>
    <row r="27961" spans="1:11" x14ac:dyDescent="0.35">
      <c r="I27961" t="s">
        <v>128</v>
      </c>
      <c r="J27961" t="s">
        <v>16</v>
      </c>
      <c r="K27961" t="s">
        <v>462</v>
      </c>
    </row>
    <row r="27962" spans="1:11" x14ac:dyDescent="0.35">
      <c r="A27962">
        <v>0.117921224270281</v>
      </c>
      <c r="B27962">
        <v>1.2882215070060399E-2</v>
      </c>
      <c r="C27962">
        <v>1.4948953187218301E-2</v>
      </c>
      <c r="D27962">
        <v>0.14583744670687099</v>
      </c>
      <c r="E27962">
        <v>0.227834062055184</v>
      </c>
      <c r="F27962">
        <v>0.20290621702950901</v>
      </c>
      <c r="G27962">
        <v>0.160783474673306</v>
      </c>
      <c r="H27962">
        <v>0.116886407007567</v>
      </c>
      <c r="I27962" t="s">
        <v>129</v>
      </c>
      <c r="J27962" t="s">
        <v>16</v>
      </c>
      <c r="K27962" t="s">
        <v>462</v>
      </c>
    </row>
    <row r="27963" spans="1:11" x14ac:dyDescent="0.35">
      <c r="I27963" t="s">
        <v>130</v>
      </c>
      <c r="J27963" t="s">
        <v>16</v>
      </c>
      <c r="K27963" t="s">
        <v>462</v>
      </c>
    </row>
    <row r="27964" spans="1:11" x14ac:dyDescent="0.35">
      <c r="I27964" t="s">
        <v>131</v>
      </c>
      <c r="J27964" t="s">
        <v>16</v>
      </c>
      <c r="K27964" t="s">
        <v>462</v>
      </c>
    </row>
    <row r="27965" spans="1:11" x14ac:dyDescent="0.35">
      <c r="I27965" t="s">
        <v>132</v>
      </c>
      <c r="J27965" t="s">
        <v>16</v>
      </c>
      <c r="K27965" t="s">
        <v>462</v>
      </c>
    </row>
    <row r="27966" spans="1:11" x14ac:dyDescent="0.35">
      <c r="I27966" t="s">
        <v>133</v>
      </c>
      <c r="J27966" t="s">
        <v>16</v>
      </c>
      <c r="K27966" t="s">
        <v>462</v>
      </c>
    </row>
    <row r="27967" spans="1:11" x14ac:dyDescent="0.35">
      <c r="A27967">
        <v>3.7388928958406398E-2</v>
      </c>
      <c r="B27967">
        <v>6.72220181864106E-3</v>
      </c>
      <c r="C27967">
        <v>2.9723507980720701E-3</v>
      </c>
      <c r="D27967">
        <v>0.244409718047256</v>
      </c>
      <c r="E27967">
        <v>0.29826448686238199</v>
      </c>
      <c r="F27967">
        <v>0.17424578698040399</v>
      </c>
      <c r="G27967">
        <v>0.13136589984069499</v>
      </c>
      <c r="H27967">
        <v>0.104630626694142</v>
      </c>
      <c r="I27967" t="s">
        <v>134</v>
      </c>
      <c r="J27967" t="s">
        <v>16</v>
      </c>
      <c r="K27967" t="s">
        <v>462</v>
      </c>
    </row>
    <row r="27968" spans="1:11" x14ac:dyDescent="0.35">
      <c r="I27968" t="s">
        <v>135</v>
      </c>
      <c r="J27968" t="s">
        <v>16</v>
      </c>
      <c r="K27968" t="s">
        <v>462</v>
      </c>
    </row>
    <row r="27969" spans="1:11" x14ac:dyDescent="0.35">
      <c r="I27969" t="s">
        <v>136</v>
      </c>
      <c r="J27969" t="s">
        <v>16</v>
      </c>
      <c r="K27969" t="s">
        <v>462</v>
      </c>
    </row>
    <row r="27970" spans="1:11" x14ac:dyDescent="0.35">
      <c r="A27970">
        <v>5.9912733393317603E-2</v>
      </c>
      <c r="B27970">
        <v>2.1534304048843801E-2</v>
      </c>
      <c r="C27970">
        <v>1.94268424327203E-2</v>
      </c>
      <c r="D27970">
        <v>0.192614070205997</v>
      </c>
      <c r="E27970">
        <v>0.28959647280329398</v>
      </c>
      <c r="F27970">
        <v>0.19863405112997201</v>
      </c>
      <c r="G27970">
        <v>0.14776030077577901</v>
      </c>
      <c r="H27970">
        <v>7.0521225210074201E-2</v>
      </c>
      <c r="I27970" t="s">
        <v>137</v>
      </c>
      <c r="J27970" t="s">
        <v>16</v>
      </c>
      <c r="K27970" t="s">
        <v>462</v>
      </c>
    </row>
    <row r="27971" spans="1:11" x14ac:dyDescent="0.35">
      <c r="A27971">
        <v>8.3593688723213905E-2</v>
      </c>
      <c r="B27971">
        <v>9.5004144929341696E-3</v>
      </c>
      <c r="C27971">
        <v>8.3676051373750299E-3</v>
      </c>
      <c r="D27971">
        <v>0.23369152649017699</v>
      </c>
      <c r="E27971">
        <v>0.27602517152835399</v>
      </c>
      <c r="F27971">
        <v>0.17004207703836499</v>
      </c>
      <c r="G27971">
        <v>0.12991013360859899</v>
      </c>
      <c r="H27971">
        <v>8.8869382980979295E-2</v>
      </c>
      <c r="I27971" t="s">
        <v>138</v>
      </c>
      <c r="J27971" t="s">
        <v>16</v>
      </c>
      <c r="K27971" t="s">
        <v>462</v>
      </c>
    </row>
    <row r="27972" spans="1:11" x14ac:dyDescent="0.35">
      <c r="A27972">
        <v>4.1595193015481598E-2</v>
      </c>
      <c r="B27972">
        <v>1.0361502000563501E-2</v>
      </c>
      <c r="C27972">
        <v>1.3340112406807899E-2</v>
      </c>
      <c r="D27972">
        <v>0.112409138607917</v>
      </c>
      <c r="E27972">
        <v>0.32370231216814799</v>
      </c>
      <c r="F27972">
        <v>0.176947156431601</v>
      </c>
      <c r="G27972">
        <v>0.222152657205161</v>
      </c>
      <c r="H27972">
        <v>9.9491928164317095E-2</v>
      </c>
      <c r="I27972" t="s">
        <v>139</v>
      </c>
      <c r="J27972" t="s">
        <v>16</v>
      </c>
      <c r="K27972" t="s">
        <v>462</v>
      </c>
    </row>
    <row r="27973" spans="1:11" x14ac:dyDescent="0.35">
      <c r="I27973" t="s">
        <v>140</v>
      </c>
      <c r="J27973" t="s">
        <v>16</v>
      </c>
      <c r="K27973" t="s">
        <v>462</v>
      </c>
    </row>
    <row r="27974" spans="1:11" x14ac:dyDescent="0.35">
      <c r="I27974" t="s">
        <v>141</v>
      </c>
      <c r="J27974" t="s">
        <v>16</v>
      </c>
      <c r="K27974" t="s">
        <v>462</v>
      </c>
    </row>
    <row r="27975" spans="1:11" x14ac:dyDescent="0.35">
      <c r="A27975">
        <v>6.9928542155328594E-2</v>
      </c>
      <c r="B27975">
        <v>1.6378732752722901E-2</v>
      </c>
      <c r="C27975">
        <v>6.15773173666495E-3</v>
      </c>
      <c r="D27975">
        <v>0.173500224722899</v>
      </c>
      <c r="E27975">
        <v>0.26370807724780698</v>
      </c>
      <c r="F27975">
        <v>0.20736087711552401</v>
      </c>
      <c r="G27975">
        <v>0.16575194368075899</v>
      </c>
      <c r="H27975">
        <v>9.7213870588292395E-2</v>
      </c>
      <c r="I27975" t="s">
        <v>142</v>
      </c>
      <c r="J27975" t="s">
        <v>16</v>
      </c>
      <c r="K27975" t="s">
        <v>462</v>
      </c>
    </row>
    <row r="27976" spans="1:11" x14ac:dyDescent="0.35">
      <c r="I27976" t="s">
        <v>143</v>
      </c>
      <c r="J27976" t="s">
        <v>16</v>
      </c>
      <c r="K27976" t="s">
        <v>462</v>
      </c>
    </row>
    <row r="27977" spans="1:11" x14ac:dyDescent="0.35">
      <c r="I27977" t="s">
        <v>144</v>
      </c>
      <c r="J27977" t="s">
        <v>16</v>
      </c>
      <c r="K27977" t="s">
        <v>462</v>
      </c>
    </row>
    <row r="27978" spans="1:11" x14ac:dyDescent="0.35">
      <c r="I27978" t="s">
        <v>145</v>
      </c>
      <c r="J27978" t="s">
        <v>16</v>
      </c>
      <c r="K27978" t="s">
        <v>462</v>
      </c>
    </row>
    <row r="27979" spans="1:11" x14ac:dyDescent="0.35">
      <c r="I27979" t="s">
        <v>146</v>
      </c>
      <c r="J27979" t="s">
        <v>16</v>
      </c>
      <c r="K27979" t="s">
        <v>462</v>
      </c>
    </row>
    <row r="27980" spans="1:11" x14ac:dyDescent="0.35">
      <c r="I27980" t="s">
        <v>147</v>
      </c>
      <c r="J27980" t="s">
        <v>16</v>
      </c>
      <c r="K27980" t="s">
        <v>462</v>
      </c>
    </row>
    <row r="27981" spans="1:11" x14ac:dyDescent="0.35">
      <c r="I27981" t="s">
        <v>148</v>
      </c>
      <c r="J27981" t="s">
        <v>16</v>
      </c>
      <c r="K27981" t="s">
        <v>462</v>
      </c>
    </row>
    <row r="27982" spans="1:11" x14ac:dyDescent="0.35">
      <c r="A27982">
        <v>6.8003342525862001E-2</v>
      </c>
      <c r="B27982">
        <v>1.1143764926809E-2</v>
      </c>
      <c r="C27982">
        <v>1.20041239838368E-2</v>
      </c>
      <c r="D27982">
        <v>0.206315171656511</v>
      </c>
      <c r="E27982">
        <v>0.25652069071776401</v>
      </c>
      <c r="F27982">
        <v>0.19651443571874899</v>
      </c>
      <c r="G27982">
        <v>0.14716292483049701</v>
      </c>
      <c r="H27982">
        <v>0.102335545639968</v>
      </c>
      <c r="I27982" t="s">
        <v>149</v>
      </c>
      <c r="J27982" t="s">
        <v>16</v>
      </c>
      <c r="K27982" t="s">
        <v>462</v>
      </c>
    </row>
    <row r="27983" spans="1:11" x14ac:dyDescent="0.35">
      <c r="A27983">
        <v>8.3812925210820705E-2</v>
      </c>
      <c r="B27983">
        <v>1.07677649793241E-2</v>
      </c>
      <c r="C27983">
        <v>8.8118877911576108E-3</v>
      </c>
      <c r="D27983">
        <v>0.189450698566688</v>
      </c>
      <c r="E27983">
        <v>0.25419508961634502</v>
      </c>
      <c r="F27983">
        <v>0.15573606844495899</v>
      </c>
      <c r="G27983">
        <v>0.15604080624192601</v>
      </c>
      <c r="H27983">
        <v>0.14118475914877701</v>
      </c>
      <c r="I27983" t="s">
        <v>150</v>
      </c>
      <c r="J27983" t="s">
        <v>16</v>
      </c>
      <c r="K27983" t="s">
        <v>462</v>
      </c>
    </row>
    <row r="27984" spans="1:11" x14ac:dyDescent="0.35">
      <c r="I27984" t="s">
        <v>151</v>
      </c>
      <c r="J27984" t="s">
        <v>16</v>
      </c>
      <c r="K27984" t="s">
        <v>462</v>
      </c>
    </row>
    <row r="27985" spans="1:11" x14ac:dyDescent="0.35">
      <c r="A27985">
        <v>3.6183845056297299E-2</v>
      </c>
      <c r="B27985">
        <v>7.0393899568412998E-3</v>
      </c>
      <c r="C27985">
        <v>1.8627228350564001E-2</v>
      </c>
      <c r="D27985">
        <v>0.116224505845408</v>
      </c>
      <c r="E27985">
        <v>0.31825835863569502</v>
      </c>
      <c r="F27985">
        <v>0.157794886303325</v>
      </c>
      <c r="G27985">
        <v>0.233023237431978</v>
      </c>
      <c r="H27985">
        <v>0.11284854841988901</v>
      </c>
      <c r="I27985" t="s">
        <v>152</v>
      </c>
      <c r="J27985" t="s">
        <v>16</v>
      </c>
      <c r="K27985" t="s">
        <v>462</v>
      </c>
    </row>
    <row r="27986" spans="1:11" x14ac:dyDescent="0.35">
      <c r="A27986">
        <v>2.9289548073198501E-2</v>
      </c>
      <c r="B27986">
        <v>1.2750941024062201E-3</v>
      </c>
      <c r="C27986">
        <v>9.5862877918197697E-4</v>
      </c>
      <c r="D27986">
        <v>0.175706697744863</v>
      </c>
      <c r="E27986">
        <v>0.32357692625574103</v>
      </c>
      <c r="F27986">
        <v>0.27624596259751799</v>
      </c>
      <c r="G27986">
        <v>9.7702256664012097E-2</v>
      </c>
      <c r="H27986">
        <v>9.5244885783078201E-2</v>
      </c>
      <c r="I27986" t="s">
        <v>153</v>
      </c>
      <c r="J27986" t="s">
        <v>16</v>
      </c>
      <c r="K27986" t="s">
        <v>462</v>
      </c>
    </row>
    <row r="27987" spans="1:11" x14ac:dyDescent="0.35">
      <c r="I27987" t="s">
        <v>154</v>
      </c>
      <c r="J27987" t="s">
        <v>16</v>
      </c>
      <c r="K27987" t="s">
        <v>462</v>
      </c>
    </row>
    <row r="27988" spans="1:11" x14ac:dyDescent="0.35">
      <c r="I27988" t="s">
        <v>155</v>
      </c>
      <c r="J27988" t="s">
        <v>16</v>
      </c>
      <c r="K27988" t="s">
        <v>462</v>
      </c>
    </row>
    <row r="27989" spans="1:11" x14ac:dyDescent="0.35">
      <c r="A27989">
        <v>4.4387122602615903E-2</v>
      </c>
      <c r="B27989">
        <v>1.0415745557592299E-2</v>
      </c>
      <c r="C27989">
        <v>2.27726890592332E-2</v>
      </c>
      <c r="D27989">
        <v>0.169502270812073</v>
      </c>
      <c r="E27989">
        <v>0.31958568284386701</v>
      </c>
      <c r="F27989">
        <v>0.13940246163523801</v>
      </c>
      <c r="G27989">
        <v>0.212148213340873</v>
      </c>
      <c r="H27989">
        <v>8.1785814148505595E-2</v>
      </c>
      <c r="I27989" t="s">
        <v>156</v>
      </c>
      <c r="J27989" t="s">
        <v>16</v>
      </c>
      <c r="K27989" t="s">
        <v>462</v>
      </c>
    </row>
    <row r="27990" spans="1:11" x14ac:dyDescent="0.35">
      <c r="A27990">
        <v>6.7363914822235804E-2</v>
      </c>
      <c r="B27990">
        <v>2.5351193177054698E-2</v>
      </c>
      <c r="C27990">
        <v>2.5341558582012699E-2</v>
      </c>
      <c r="D27990">
        <v>0.19154857999545799</v>
      </c>
      <c r="E27990">
        <v>0.251812107917051</v>
      </c>
      <c r="F27990">
        <v>0.201310549410672</v>
      </c>
      <c r="G27990">
        <v>0.156724120674752</v>
      </c>
      <c r="H27990">
        <v>8.0547975420762294E-2</v>
      </c>
      <c r="I27990" t="s">
        <v>157</v>
      </c>
      <c r="J27990" t="s">
        <v>16</v>
      </c>
      <c r="K27990" t="s">
        <v>462</v>
      </c>
    </row>
    <row r="27991" spans="1:11" x14ac:dyDescent="0.35">
      <c r="A27991">
        <v>0.33455128020242902</v>
      </c>
      <c r="B27991">
        <v>1.4230559847953199E-2</v>
      </c>
      <c r="C27991">
        <v>1.93085612836804E-2</v>
      </c>
      <c r="D27991">
        <v>0.155738966479195</v>
      </c>
      <c r="E27991">
        <v>0.12529968774370601</v>
      </c>
      <c r="F27991">
        <v>0.128686164470769</v>
      </c>
      <c r="G27991">
        <v>0.103918466722231</v>
      </c>
      <c r="H27991">
        <v>0.11826631325003301</v>
      </c>
      <c r="I27991" t="s">
        <v>158</v>
      </c>
      <c r="J27991" t="s">
        <v>16</v>
      </c>
      <c r="K27991" t="s">
        <v>462</v>
      </c>
    </row>
    <row r="27992" spans="1:11" x14ac:dyDescent="0.35">
      <c r="I27992" t="s">
        <v>159</v>
      </c>
      <c r="J27992" t="s">
        <v>16</v>
      </c>
      <c r="K27992" t="s">
        <v>462</v>
      </c>
    </row>
    <row r="27993" spans="1:11" x14ac:dyDescent="0.35">
      <c r="I27993" t="s">
        <v>160</v>
      </c>
      <c r="J27993" t="s">
        <v>16</v>
      </c>
      <c r="K27993" t="s">
        <v>462</v>
      </c>
    </row>
    <row r="27994" spans="1:11" x14ac:dyDescent="0.35">
      <c r="A27994">
        <v>4.62914881469082E-2</v>
      </c>
      <c r="B27994">
        <v>1.8945447071290901E-2</v>
      </c>
      <c r="C27994">
        <v>1.2407346409859001E-2</v>
      </c>
      <c r="D27994">
        <v>0.196852013595567</v>
      </c>
      <c r="E27994">
        <v>0.31471247076208497</v>
      </c>
      <c r="F27994">
        <v>0.20636205383838099</v>
      </c>
      <c r="G27994">
        <v>0.14102789900794099</v>
      </c>
      <c r="H27994">
        <v>6.3401281167966506E-2</v>
      </c>
      <c r="I27994" t="s">
        <v>161</v>
      </c>
      <c r="J27994" t="s">
        <v>16</v>
      </c>
      <c r="K27994" t="s">
        <v>462</v>
      </c>
    </row>
    <row r="27995" spans="1:11" x14ac:dyDescent="0.35">
      <c r="I27995" t="s">
        <v>162</v>
      </c>
      <c r="J27995" t="s">
        <v>16</v>
      </c>
      <c r="K27995" t="s">
        <v>462</v>
      </c>
    </row>
    <row r="27996" spans="1:11" x14ac:dyDescent="0.35">
      <c r="A27996">
        <v>7.6453049618897803E-2</v>
      </c>
      <c r="B27996">
        <v>9.2748197538345106E-3</v>
      </c>
      <c r="C27996">
        <v>6.0462784960680404E-3</v>
      </c>
      <c r="D27996">
        <v>0.17721600184599401</v>
      </c>
      <c r="E27996">
        <v>0.30254615921089101</v>
      </c>
      <c r="F27996">
        <v>0.20602163618729299</v>
      </c>
      <c r="G27996">
        <v>0.16067624627748001</v>
      </c>
      <c r="H27996">
        <v>6.1765808609539501E-2</v>
      </c>
      <c r="I27996" t="s">
        <v>163</v>
      </c>
      <c r="J27996" t="s">
        <v>16</v>
      </c>
      <c r="K27996" t="s">
        <v>462</v>
      </c>
    </row>
    <row r="27997" spans="1:11" x14ac:dyDescent="0.35">
      <c r="A27997">
        <v>5.6159850496358098E-2</v>
      </c>
      <c r="B27997">
        <v>1.5801701109855699E-2</v>
      </c>
      <c r="C27997">
        <v>6.4301758278829902E-3</v>
      </c>
      <c r="D27997">
        <v>0.18722853012382501</v>
      </c>
      <c r="E27997">
        <v>0.28279228219340302</v>
      </c>
      <c r="F27997">
        <v>0.21909076391048499</v>
      </c>
      <c r="G27997">
        <v>0.17521062829651901</v>
      </c>
      <c r="H27997">
        <v>5.7286068041668303E-2</v>
      </c>
      <c r="I27997" t="s">
        <v>164</v>
      </c>
      <c r="J27997" t="s">
        <v>16</v>
      </c>
      <c r="K27997" t="s">
        <v>462</v>
      </c>
    </row>
    <row r="27998" spans="1:11" x14ac:dyDescent="0.35">
      <c r="I27998" t="s">
        <v>165</v>
      </c>
      <c r="J27998" t="s">
        <v>16</v>
      </c>
      <c r="K27998" t="s">
        <v>462</v>
      </c>
    </row>
    <row r="27999" spans="1:11" x14ac:dyDescent="0.35">
      <c r="A27999">
        <v>3.5797984385418397E-2</v>
      </c>
      <c r="B27999">
        <v>0</v>
      </c>
      <c r="C27999">
        <v>0</v>
      </c>
      <c r="D27999">
        <v>0.239901176780525</v>
      </c>
      <c r="E27999">
        <v>0.36772509079492599</v>
      </c>
      <c r="F27999">
        <v>0.20843834711669099</v>
      </c>
      <c r="G27999">
        <v>7.2813707485572698E-2</v>
      </c>
      <c r="H27999">
        <v>7.5323693436865194E-2</v>
      </c>
      <c r="I27999" t="s">
        <v>166</v>
      </c>
      <c r="J27999" t="s">
        <v>16</v>
      </c>
      <c r="K27999" t="s">
        <v>462</v>
      </c>
    </row>
    <row r="28000" spans="1:11" x14ac:dyDescent="0.35">
      <c r="I28000" t="s">
        <v>167</v>
      </c>
      <c r="J28000" t="s">
        <v>16</v>
      </c>
      <c r="K28000" t="s">
        <v>462</v>
      </c>
    </row>
    <row r="28001" spans="1:11" x14ac:dyDescent="0.35">
      <c r="I28001" t="s">
        <v>168</v>
      </c>
      <c r="J28001" t="s">
        <v>16</v>
      </c>
      <c r="K28001" t="s">
        <v>462</v>
      </c>
    </row>
    <row r="28002" spans="1:11" x14ac:dyDescent="0.35">
      <c r="A28002">
        <v>0.24907762210228501</v>
      </c>
      <c r="B28002">
        <v>1.3005584080153401E-3</v>
      </c>
      <c r="C28002">
        <v>4.53789015739158E-3</v>
      </c>
      <c r="D28002">
        <v>0.13953574931186399</v>
      </c>
      <c r="E28002">
        <v>0.229710265201821</v>
      </c>
      <c r="F28002">
        <v>0.13289529724685001</v>
      </c>
      <c r="G28002">
        <v>0.161007249654498</v>
      </c>
      <c r="H28002">
        <v>8.1935367917272101E-2</v>
      </c>
      <c r="I28002" t="s">
        <v>169</v>
      </c>
      <c r="J28002" t="s">
        <v>16</v>
      </c>
      <c r="K28002" t="s">
        <v>462</v>
      </c>
    </row>
    <row r="28003" spans="1:11" x14ac:dyDescent="0.35">
      <c r="I28003" t="s">
        <v>170</v>
      </c>
      <c r="J28003" t="s">
        <v>16</v>
      </c>
      <c r="K28003" t="s">
        <v>462</v>
      </c>
    </row>
    <row r="28004" spans="1:11" x14ac:dyDescent="0.35">
      <c r="A28004">
        <v>4.47399430782362E-2</v>
      </c>
      <c r="B28004">
        <v>0</v>
      </c>
      <c r="C28004">
        <v>0</v>
      </c>
      <c r="D28004">
        <v>6.4514675100333096E-2</v>
      </c>
      <c r="E28004">
        <v>0.33209965304390998</v>
      </c>
      <c r="F28004">
        <v>0.29530814306713299</v>
      </c>
      <c r="G28004">
        <v>0.21432228013018501</v>
      </c>
      <c r="H28004">
        <v>4.9015305580200702E-2</v>
      </c>
      <c r="I28004" t="s">
        <v>171</v>
      </c>
      <c r="J28004" t="s">
        <v>16</v>
      </c>
      <c r="K28004" t="s">
        <v>462</v>
      </c>
    </row>
    <row r="28005" spans="1:11" x14ac:dyDescent="0.35">
      <c r="A28005">
        <v>8.4670743789728595E-2</v>
      </c>
      <c r="B28005">
        <v>1.41144958853725E-2</v>
      </c>
      <c r="C28005">
        <v>2.0563950354504899E-2</v>
      </c>
      <c r="D28005">
        <v>0.17300751657546301</v>
      </c>
      <c r="E28005">
        <v>0.25232262343019402</v>
      </c>
      <c r="F28005">
        <v>0.20722882077157501</v>
      </c>
      <c r="G28005">
        <v>0.145581793898719</v>
      </c>
      <c r="H28005">
        <v>0.10251005529444</v>
      </c>
      <c r="I28005" t="s">
        <v>172</v>
      </c>
      <c r="J28005" t="s">
        <v>16</v>
      </c>
      <c r="K28005" t="s">
        <v>462</v>
      </c>
    </row>
    <row r="28006" spans="1:11" x14ac:dyDescent="0.35">
      <c r="A28006">
        <v>0</v>
      </c>
      <c r="B28006">
        <v>0</v>
      </c>
      <c r="C28006">
        <v>0</v>
      </c>
      <c r="D28006">
        <v>7.5969247209135601E-2</v>
      </c>
      <c r="E28006">
        <v>0.17458066038801201</v>
      </c>
      <c r="F28006">
        <v>0.49171631438539998</v>
      </c>
      <c r="G28006">
        <v>7.7472213310459503E-2</v>
      </c>
      <c r="H28006">
        <v>0.18026156470699201</v>
      </c>
      <c r="I28006" t="s">
        <v>173</v>
      </c>
      <c r="J28006" t="s">
        <v>16</v>
      </c>
      <c r="K28006" t="s">
        <v>462</v>
      </c>
    </row>
    <row r="28007" spans="1:11" x14ac:dyDescent="0.35">
      <c r="I28007" t="s">
        <v>174</v>
      </c>
      <c r="J28007" t="s">
        <v>16</v>
      </c>
      <c r="K28007" t="s">
        <v>462</v>
      </c>
    </row>
    <row r="28008" spans="1:11" x14ac:dyDescent="0.35">
      <c r="A28008">
        <v>7.7714559907311104E-2</v>
      </c>
      <c r="B28008">
        <v>1.61215088711592E-2</v>
      </c>
      <c r="C28008">
        <v>1.2235683920673E-2</v>
      </c>
      <c r="D28008">
        <v>0.19168608659860401</v>
      </c>
      <c r="E28008">
        <v>0.26988156221305298</v>
      </c>
      <c r="F28008">
        <v>0.180092014744996</v>
      </c>
      <c r="G28008">
        <v>0.18147762737167999</v>
      </c>
      <c r="H28008">
        <v>7.0790956372521099E-2</v>
      </c>
      <c r="I28008" t="s">
        <v>175</v>
      </c>
      <c r="J28008" t="s">
        <v>16</v>
      </c>
      <c r="K28008" t="s">
        <v>462</v>
      </c>
    </row>
    <row r="28009" spans="1:11" x14ac:dyDescent="0.35">
      <c r="I28009" t="s">
        <v>176</v>
      </c>
      <c r="J28009" t="s">
        <v>16</v>
      </c>
      <c r="K28009" t="s">
        <v>462</v>
      </c>
    </row>
    <row r="28010" spans="1:11" x14ac:dyDescent="0.35">
      <c r="I28010" t="s">
        <v>177</v>
      </c>
      <c r="J28010" t="s">
        <v>16</v>
      </c>
      <c r="K28010" t="s">
        <v>462</v>
      </c>
    </row>
    <row r="28011" spans="1:11" x14ac:dyDescent="0.35">
      <c r="A28011">
        <v>6.0557644138845297E-2</v>
      </c>
      <c r="B28011">
        <v>2.5531069979165301E-2</v>
      </c>
      <c r="C28011">
        <v>2.1635095665260499E-2</v>
      </c>
      <c r="D28011">
        <v>0.184459565427772</v>
      </c>
      <c r="E28011">
        <v>0.27104763044879399</v>
      </c>
      <c r="F28011">
        <v>0.20965425261333301</v>
      </c>
      <c r="G28011">
        <v>0.15532999706931699</v>
      </c>
      <c r="H28011">
        <v>7.1784744657509905E-2</v>
      </c>
      <c r="I28011" t="s">
        <v>178</v>
      </c>
      <c r="J28011" t="s">
        <v>16</v>
      </c>
      <c r="K28011" t="s">
        <v>462</v>
      </c>
    </row>
    <row r="28012" spans="1:11" x14ac:dyDescent="0.35">
      <c r="A28012">
        <v>4.2641990314017997E-2</v>
      </c>
      <c r="B28012">
        <v>1.73522358321366E-2</v>
      </c>
      <c r="C28012">
        <v>8.0711833381744407E-3</v>
      </c>
      <c r="D28012">
        <v>0.181982942723798</v>
      </c>
      <c r="E28012">
        <v>0.28288133843288799</v>
      </c>
      <c r="F28012">
        <v>0.225570778787959</v>
      </c>
      <c r="G28012">
        <v>0.18114103092495701</v>
      </c>
      <c r="H28012">
        <v>6.0358499646067099E-2</v>
      </c>
      <c r="I28012" t="s">
        <v>179</v>
      </c>
      <c r="J28012" t="s">
        <v>16</v>
      </c>
      <c r="K28012" t="s">
        <v>462</v>
      </c>
    </row>
    <row r="28013" spans="1:11" x14ac:dyDescent="0.35">
      <c r="A28013">
        <v>0</v>
      </c>
      <c r="B28013">
        <v>0</v>
      </c>
      <c r="C28013">
        <v>0</v>
      </c>
      <c r="D28013">
        <v>0.24023799164742499</v>
      </c>
      <c r="E28013">
        <v>0.45461497856291899</v>
      </c>
      <c r="F28013">
        <v>0.241456275667051</v>
      </c>
      <c r="G28013">
        <v>1.0732845542287799E-2</v>
      </c>
      <c r="H28013">
        <v>5.2957908580316002E-2</v>
      </c>
      <c r="I28013" t="s">
        <v>180</v>
      </c>
      <c r="J28013" t="s">
        <v>16</v>
      </c>
      <c r="K28013" t="s">
        <v>462</v>
      </c>
    </row>
    <row r="28014" spans="1:11" x14ac:dyDescent="0.35">
      <c r="A28014">
        <v>2.6588581044022098E-2</v>
      </c>
      <c r="B28014">
        <v>3.6111908761168798E-3</v>
      </c>
      <c r="C28014">
        <v>6.4704381584293601E-3</v>
      </c>
      <c r="D28014">
        <v>0.150529368091049</v>
      </c>
      <c r="E28014">
        <v>0.31518380302129401</v>
      </c>
      <c r="F28014">
        <v>0.25183898853808601</v>
      </c>
      <c r="G28014">
        <v>0.16764512371760301</v>
      </c>
      <c r="H28014">
        <v>7.8132506553397998E-2</v>
      </c>
      <c r="I28014" t="s">
        <v>181</v>
      </c>
      <c r="J28014" t="s">
        <v>16</v>
      </c>
      <c r="K28014" t="s">
        <v>462</v>
      </c>
    </row>
    <row r="28015" spans="1:11" x14ac:dyDescent="0.35">
      <c r="I28015" t="s">
        <v>182</v>
      </c>
      <c r="J28015" t="s">
        <v>16</v>
      </c>
      <c r="K28015" t="s">
        <v>462</v>
      </c>
    </row>
    <row r="28016" spans="1:11" x14ac:dyDescent="0.35">
      <c r="I28016" t="s">
        <v>183</v>
      </c>
      <c r="J28016" t="s">
        <v>16</v>
      </c>
      <c r="K28016" t="s">
        <v>462</v>
      </c>
    </row>
    <row r="28017" spans="1:11" x14ac:dyDescent="0.35">
      <c r="A28017">
        <v>6.8066209338290995E-2</v>
      </c>
      <c r="B28017">
        <v>2.9971073962214101E-2</v>
      </c>
      <c r="C28017">
        <v>2.5536603760833401E-2</v>
      </c>
      <c r="D28017">
        <v>0.190864569986436</v>
      </c>
      <c r="E28017">
        <v>0.240550983487933</v>
      </c>
      <c r="F28017">
        <v>0.20304265039734401</v>
      </c>
      <c r="G28017">
        <v>0.16048719697063599</v>
      </c>
      <c r="H28017">
        <v>8.1480712096310304E-2</v>
      </c>
      <c r="I28017" t="s">
        <v>184</v>
      </c>
      <c r="J28017" t="s">
        <v>16</v>
      </c>
      <c r="K28017" t="s">
        <v>462</v>
      </c>
    </row>
    <row r="28018" spans="1:11" x14ac:dyDescent="0.35">
      <c r="I28018" t="s">
        <v>185</v>
      </c>
      <c r="J28018" t="s">
        <v>16</v>
      </c>
      <c r="K28018" t="s">
        <v>462</v>
      </c>
    </row>
    <row r="28019" spans="1:11" x14ac:dyDescent="0.35">
      <c r="I28019" t="s">
        <v>186</v>
      </c>
      <c r="J28019" t="s">
        <v>16</v>
      </c>
      <c r="K28019" t="s">
        <v>462</v>
      </c>
    </row>
    <row r="28020" spans="1:11" x14ac:dyDescent="0.35">
      <c r="I28020" t="s">
        <v>187</v>
      </c>
      <c r="J28020" t="s">
        <v>16</v>
      </c>
      <c r="K28020" t="s">
        <v>462</v>
      </c>
    </row>
    <row r="28021" spans="1:11" x14ac:dyDescent="0.35">
      <c r="I28021" t="s">
        <v>188</v>
      </c>
      <c r="J28021" t="s">
        <v>16</v>
      </c>
      <c r="K28021" t="s">
        <v>462</v>
      </c>
    </row>
    <row r="28022" spans="1:11" x14ac:dyDescent="0.35">
      <c r="I28022" t="s">
        <v>189</v>
      </c>
      <c r="J28022" t="s">
        <v>16</v>
      </c>
      <c r="K28022" t="s">
        <v>462</v>
      </c>
    </row>
    <row r="28023" spans="1:11" x14ac:dyDescent="0.35">
      <c r="I28023" t="s">
        <v>190</v>
      </c>
      <c r="J28023" t="s">
        <v>16</v>
      </c>
      <c r="K28023" t="s">
        <v>462</v>
      </c>
    </row>
    <row r="28024" spans="1:11" x14ac:dyDescent="0.35">
      <c r="I28024" t="s">
        <v>191</v>
      </c>
      <c r="J28024" t="s">
        <v>16</v>
      </c>
      <c r="K28024" t="s">
        <v>462</v>
      </c>
    </row>
    <row r="28025" spans="1:11" x14ac:dyDescent="0.35">
      <c r="I28025" t="s">
        <v>192</v>
      </c>
      <c r="J28025" t="s">
        <v>16</v>
      </c>
      <c r="K28025" t="s">
        <v>462</v>
      </c>
    </row>
    <row r="28026" spans="1:11" x14ac:dyDescent="0.35">
      <c r="A28026">
        <v>2.8883346488657102E-2</v>
      </c>
      <c r="B28026">
        <v>8.9337506645051302E-4</v>
      </c>
      <c r="C28026">
        <v>2.14063815323246E-3</v>
      </c>
      <c r="D28026">
        <v>0.153050155635191</v>
      </c>
      <c r="E28026">
        <v>0.346339164547047</v>
      </c>
      <c r="F28026">
        <v>0.26595130808914702</v>
      </c>
      <c r="G28026">
        <v>0.12625728010387699</v>
      </c>
      <c r="H28026">
        <v>7.6484731916395404E-2</v>
      </c>
      <c r="I28026" t="s">
        <v>193</v>
      </c>
      <c r="J28026" t="s">
        <v>16</v>
      </c>
      <c r="K28026" t="s">
        <v>462</v>
      </c>
    </row>
    <row r="28027" spans="1:11" x14ac:dyDescent="0.35">
      <c r="A28027">
        <v>6.1767563700637899E-2</v>
      </c>
      <c r="B28027">
        <v>2.0877615918488902E-2</v>
      </c>
      <c r="C28027">
        <v>2.4084286107693E-2</v>
      </c>
      <c r="D28027">
        <v>0.181510540595645</v>
      </c>
      <c r="E28027">
        <v>0.27681306454202997</v>
      </c>
      <c r="F28027">
        <v>0.20737044168752899</v>
      </c>
      <c r="G28027">
        <v>0.15861137673603801</v>
      </c>
      <c r="H28027">
        <v>6.89651107119367E-2</v>
      </c>
      <c r="I28027" t="s">
        <v>11</v>
      </c>
      <c r="J28027" t="s">
        <v>17</v>
      </c>
      <c r="K28027" t="s">
        <v>462</v>
      </c>
    </row>
    <row r="28028" spans="1:11" x14ac:dyDescent="0.35">
      <c r="A28028">
        <v>6.2536260309364003E-2</v>
      </c>
      <c r="B28028">
        <v>2.1095758300393098E-2</v>
      </c>
      <c r="C28028">
        <v>2.4026239112565101E-2</v>
      </c>
      <c r="D28028">
        <v>0.181382822666044</v>
      </c>
      <c r="E28028">
        <v>0.27760992691223502</v>
      </c>
      <c r="F28028">
        <v>0.20623687826817599</v>
      </c>
      <c r="G28028">
        <v>0.15756193601799201</v>
      </c>
      <c r="H28028">
        <v>6.9550178413228594E-2</v>
      </c>
      <c r="I28028" t="s">
        <v>14</v>
      </c>
      <c r="J28028" t="s">
        <v>17</v>
      </c>
      <c r="K28028" t="s">
        <v>462</v>
      </c>
    </row>
    <row r="28029" spans="1:11" x14ac:dyDescent="0.35">
      <c r="A28029">
        <v>4.7553923822752101E-2</v>
      </c>
      <c r="B28029">
        <v>2.25762704633099E-2</v>
      </c>
      <c r="C28029">
        <v>2.4323068823917899E-2</v>
      </c>
      <c r="D28029">
        <v>0.19043775831561999</v>
      </c>
      <c r="E28029">
        <v>0.27750716069202003</v>
      </c>
      <c r="F28029">
        <v>0.20809849622572801</v>
      </c>
      <c r="G28029">
        <v>0.16719122298358499</v>
      </c>
      <c r="H28029">
        <v>6.2312098673064101E-2</v>
      </c>
      <c r="I28029" t="s">
        <v>19</v>
      </c>
      <c r="J28029" t="s">
        <v>17</v>
      </c>
      <c r="K28029" t="s">
        <v>462</v>
      </c>
    </row>
    <row r="28030" spans="1:11" x14ac:dyDescent="0.35">
      <c r="A28030">
        <v>4.7847473252821598E-2</v>
      </c>
      <c r="B28030">
        <v>2.2104911939034699E-2</v>
      </c>
      <c r="C28030">
        <v>2.3824730092599399E-2</v>
      </c>
      <c r="D28030">
        <v>0.19119976044238601</v>
      </c>
      <c r="E28030">
        <v>0.27696282078030499</v>
      </c>
      <c r="F28030">
        <v>0.20857883610534</v>
      </c>
      <c r="G28030">
        <v>0.16651365704190299</v>
      </c>
      <c r="H28030">
        <v>6.29678103456075E-2</v>
      </c>
      <c r="I28030" t="s">
        <v>20</v>
      </c>
      <c r="J28030" t="s">
        <v>17</v>
      </c>
      <c r="K28030" t="s">
        <v>462</v>
      </c>
    </row>
    <row r="28031" spans="1:11" x14ac:dyDescent="0.35">
      <c r="A28031">
        <v>4.49950108338713E-2</v>
      </c>
      <c r="B28031">
        <v>1.8774544766412299E-2</v>
      </c>
      <c r="C28031">
        <v>2.4201580234752999E-2</v>
      </c>
      <c r="D28031">
        <v>0.195479455030654</v>
      </c>
      <c r="E28031">
        <v>0.27800330345045299</v>
      </c>
      <c r="F28031">
        <v>0.21789309326328199</v>
      </c>
      <c r="G28031">
        <v>0.15262015253984201</v>
      </c>
      <c r="H28031">
        <v>6.8032859880730795E-2</v>
      </c>
      <c r="I28031" t="s">
        <v>21</v>
      </c>
      <c r="J28031" t="s">
        <v>17</v>
      </c>
      <c r="K28031" t="s">
        <v>462</v>
      </c>
    </row>
    <row r="28032" spans="1:11" x14ac:dyDescent="0.35">
      <c r="A28032">
        <v>4.7834034564261101E-2</v>
      </c>
      <c r="B28032">
        <v>2.2201235067691401E-2</v>
      </c>
      <c r="C28032">
        <v>2.41262886110515E-2</v>
      </c>
      <c r="D28032">
        <v>0.19116206858710499</v>
      </c>
      <c r="E28032">
        <v>0.27818702906544901</v>
      </c>
      <c r="F28032">
        <v>0.20855860719861399</v>
      </c>
      <c r="G28032">
        <v>0.165506509362841</v>
      </c>
      <c r="H28032">
        <v>6.2424227542985197E-2</v>
      </c>
      <c r="I28032" t="s">
        <v>22</v>
      </c>
      <c r="J28032" t="s">
        <v>17</v>
      </c>
      <c r="K28032" t="s">
        <v>462</v>
      </c>
    </row>
    <row r="28033" spans="1:11" x14ac:dyDescent="0.35">
      <c r="A28033">
        <v>4.7425020844214197E-2</v>
      </c>
      <c r="B28033">
        <v>2.24090291005287E-2</v>
      </c>
      <c r="C28033">
        <v>2.4253255030794299E-2</v>
      </c>
      <c r="D28033">
        <v>0.191431709039765</v>
      </c>
      <c r="E28033">
        <v>0.27747212360906898</v>
      </c>
      <c r="F28033">
        <v>0.20802218011819801</v>
      </c>
      <c r="G28033">
        <v>0.16653790491491599</v>
      </c>
      <c r="H28033">
        <v>6.24487773425128E-2</v>
      </c>
      <c r="I28033" t="s">
        <v>23</v>
      </c>
      <c r="J28033" t="s">
        <v>17</v>
      </c>
      <c r="K28033" t="s">
        <v>462</v>
      </c>
    </row>
    <row r="28034" spans="1:11" x14ac:dyDescent="0.35">
      <c r="A28034">
        <v>4.8290786514049097E-2</v>
      </c>
      <c r="B28034">
        <v>1.9843358989007302E-2</v>
      </c>
      <c r="C28034">
        <v>2.3042821529419399E-2</v>
      </c>
      <c r="D28034">
        <v>0.19288198916431601</v>
      </c>
      <c r="E28034">
        <v>0.27946011953789501</v>
      </c>
      <c r="F28034">
        <v>0.21343225626873399</v>
      </c>
      <c r="G28034">
        <v>0.16165178950856399</v>
      </c>
      <c r="H28034">
        <v>6.1396878488012299E-2</v>
      </c>
      <c r="I28034" t="s">
        <v>24</v>
      </c>
      <c r="J28034" t="s">
        <v>17</v>
      </c>
      <c r="K28034" t="s">
        <v>462</v>
      </c>
    </row>
    <row r="28035" spans="1:11" x14ac:dyDescent="0.35">
      <c r="A28035">
        <v>4.7528447972891803E-2</v>
      </c>
      <c r="B28035">
        <v>2.2324991326790101E-2</v>
      </c>
      <c r="C28035">
        <v>2.4310670295394899E-2</v>
      </c>
      <c r="D28035">
        <v>0.19109662717196499</v>
      </c>
      <c r="E28035">
        <v>0.27690134359519802</v>
      </c>
      <c r="F28035">
        <v>0.20943950267337899</v>
      </c>
      <c r="G28035">
        <v>0.165831221369201</v>
      </c>
      <c r="H28035">
        <v>6.2567195595177802E-2</v>
      </c>
      <c r="I28035" t="s">
        <v>25</v>
      </c>
      <c r="J28035" t="s">
        <v>17</v>
      </c>
      <c r="K28035" t="s">
        <v>462</v>
      </c>
    </row>
    <row r="28036" spans="1:11" x14ac:dyDescent="0.35">
      <c r="A28036">
        <v>4.7501963084670099E-2</v>
      </c>
      <c r="B28036">
        <v>2.2315214569623199E-2</v>
      </c>
      <c r="C28036">
        <v>2.4165464352589299E-2</v>
      </c>
      <c r="D28036">
        <v>0.19229989418927099</v>
      </c>
      <c r="E28036">
        <v>0.276818527328341</v>
      </c>
      <c r="F28036">
        <v>0.20933957495927299</v>
      </c>
      <c r="G28036">
        <v>0.164876272625707</v>
      </c>
      <c r="H28036">
        <v>6.2683088890523903E-2</v>
      </c>
      <c r="I28036" t="s">
        <v>26</v>
      </c>
      <c r="J28036" t="s">
        <v>17</v>
      </c>
      <c r="K28036" t="s">
        <v>462</v>
      </c>
    </row>
    <row r="28037" spans="1:11" x14ac:dyDescent="0.35">
      <c r="A28037">
        <v>4.7437401629724103E-2</v>
      </c>
      <c r="B28037">
        <v>2.2241605920382101E-2</v>
      </c>
      <c r="C28037">
        <v>2.41932639094944E-2</v>
      </c>
      <c r="D28037">
        <v>0.19162090790082201</v>
      </c>
      <c r="E28037">
        <v>0.27813190646907798</v>
      </c>
      <c r="F28037">
        <v>0.20864052093893901</v>
      </c>
      <c r="G28037">
        <v>0.165396179976629</v>
      </c>
      <c r="H28037">
        <v>6.2338213254929199E-2</v>
      </c>
      <c r="I28037" t="s">
        <v>27</v>
      </c>
      <c r="J28037" t="s">
        <v>17</v>
      </c>
      <c r="K28037" t="s">
        <v>462</v>
      </c>
    </row>
    <row r="28038" spans="1:11" x14ac:dyDescent="0.35">
      <c r="A28038">
        <v>4.7695268082240498E-2</v>
      </c>
      <c r="B28038">
        <v>2.2367505489894801E-2</v>
      </c>
      <c r="C28038">
        <v>2.4265558413145202E-2</v>
      </c>
      <c r="D28038">
        <v>0.19101578236779801</v>
      </c>
      <c r="E28038">
        <v>0.276007580762204</v>
      </c>
      <c r="F28038">
        <v>0.20874339904810801</v>
      </c>
      <c r="G28038">
        <v>0.16735043131685501</v>
      </c>
      <c r="H28038">
        <v>6.25544745197531E-2</v>
      </c>
      <c r="I28038" t="s">
        <v>28</v>
      </c>
      <c r="J28038" t="s">
        <v>17</v>
      </c>
      <c r="K28038" t="s">
        <v>462</v>
      </c>
    </row>
    <row r="28039" spans="1:11" x14ac:dyDescent="0.35">
      <c r="A28039">
        <v>4.7906396517140903E-2</v>
      </c>
      <c r="B28039">
        <v>2.2367510020936399E-2</v>
      </c>
      <c r="C28039">
        <v>2.43983116724205E-2</v>
      </c>
      <c r="D28039">
        <v>0.19144956976309299</v>
      </c>
      <c r="E28039">
        <v>0.27579335859568599</v>
      </c>
      <c r="F28039">
        <v>0.208292843254301</v>
      </c>
      <c r="G28039">
        <v>0.16681256157198701</v>
      </c>
      <c r="H28039">
        <v>6.29794486044324E-2</v>
      </c>
      <c r="I28039" t="s">
        <v>29</v>
      </c>
      <c r="J28039" t="s">
        <v>17</v>
      </c>
      <c r="K28039" t="s">
        <v>462</v>
      </c>
    </row>
    <row r="28040" spans="1:11" x14ac:dyDescent="0.35">
      <c r="I28040" t="s">
        <v>30</v>
      </c>
      <c r="J28040" t="s">
        <v>17</v>
      </c>
      <c r="K28040" t="s">
        <v>462</v>
      </c>
    </row>
    <row r="28041" spans="1:11" x14ac:dyDescent="0.35">
      <c r="A28041">
        <v>4.72022471511271E-2</v>
      </c>
      <c r="B28041">
        <v>2.1957426959225399E-2</v>
      </c>
      <c r="C28041">
        <v>2.40421855548195E-2</v>
      </c>
      <c r="D28041">
        <v>0.19143640689070901</v>
      </c>
      <c r="E28041">
        <v>0.27784123694473001</v>
      </c>
      <c r="F28041">
        <v>0.209868417979681</v>
      </c>
      <c r="G28041">
        <v>0.165312905286634</v>
      </c>
      <c r="H28041">
        <v>6.2339173233071199E-2</v>
      </c>
      <c r="I28041" t="s">
        <v>31</v>
      </c>
      <c r="J28041" t="s">
        <v>17</v>
      </c>
      <c r="K28041" t="s">
        <v>462</v>
      </c>
    </row>
    <row r="28042" spans="1:11" x14ac:dyDescent="0.35">
      <c r="I28042" t="s">
        <v>32</v>
      </c>
      <c r="J28042" t="s">
        <v>17</v>
      </c>
      <c r="K28042" t="s">
        <v>462</v>
      </c>
    </row>
    <row r="28043" spans="1:11" x14ac:dyDescent="0.35">
      <c r="I28043" t="s">
        <v>33</v>
      </c>
      <c r="J28043" t="s">
        <v>17</v>
      </c>
      <c r="K28043" t="s">
        <v>462</v>
      </c>
    </row>
    <row r="28044" spans="1:11" x14ac:dyDescent="0.35">
      <c r="A28044">
        <v>4.44069649078438E-2</v>
      </c>
      <c r="B28044">
        <v>1.9410102101941301E-2</v>
      </c>
      <c r="C28044">
        <v>2.2995542565672499E-2</v>
      </c>
      <c r="D28044">
        <v>0.19499652216611399</v>
      </c>
      <c r="E28044">
        <v>0.277874814677183</v>
      </c>
      <c r="F28044">
        <v>0.21971934252465</v>
      </c>
      <c r="G28044">
        <v>0.15285320386019399</v>
      </c>
      <c r="H28044">
        <v>6.7743507196398406E-2</v>
      </c>
      <c r="I28044" t="s">
        <v>34</v>
      </c>
      <c r="J28044" t="s">
        <v>17</v>
      </c>
      <c r="K28044" t="s">
        <v>462</v>
      </c>
    </row>
    <row r="28045" spans="1:11" x14ac:dyDescent="0.35">
      <c r="A28045">
        <v>4.7387306097234801E-2</v>
      </c>
      <c r="B28045">
        <v>2.2723997036631999E-2</v>
      </c>
      <c r="C28045">
        <v>2.39726133099618E-2</v>
      </c>
      <c r="D28045">
        <v>0.19119417351673901</v>
      </c>
      <c r="E28045">
        <v>0.277356275699502</v>
      </c>
      <c r="F28045">
        <v>0.209047017619474</v>
      </c>
      <c r="G28045">
        <v>0.166050538035691</v>
      </c>
      <c r="H28045">
        <v>6.2268078684763202E-2</v>
      </c>
      <c r="I28045" t="s">
        <v>35</v>
      </c>
      <c r="J28045" t="s">
        <v>17</v>
      </c>
      <c r="K28045" t="s">
        <v>462</v>
      </c>
    </row>
    <row r="28046" spans="1:11" x14ac:dyDescent="0.35">
      <c r="A28046">
        <v>4.8130479910566001E-2</v>
      </c>
      <c r="B28046">
        <v>2.2584121328198901E-2</v>
      </c>
      <c r="C28046">
        <v>2.4115952702654101E-2</v>
      </c>
      <c r="D28046">
        <v>0.190420301055469</v>
      </c>
      <c r="E28046">
        <v>0.27721831319413898</v>
      </c>
      <c r="F28046">
        <v>0.20848889184375399</v>
      </c>
      <c r="G28046">
        <v>0.166173731633529</v>
      </c>
      <c r="H28046">
        <v>6.2868208331688102E-2</v>
      </c>
      <c r="I28046" t="s">
        <v>36</v>
      </c>
      <c r="J28046" t="s">
        <v>17</v>
      </c>
      <c r="K28046" t="s">
        <v>462</v>
      </c>
    </row>
    <row r="28047" spans="1:11" x14ac:dyDescent="0.35">
      <c r="A28047">
        <v>4.7460284453657797E-2</v>
      </c>
      <c r="B28047">
        <v>2.1699514457093901E-2</v>
      </c>
      <c r="C28047">
        <v>2.4132530106487301E-2</v>
      </c>
      <c r="D28047">
        <v>0.19022641691688899</v>
      </c>
      <c r="E28047">
        <v>0.27583497865573398</v>
      </c>
      <c r="F28047">
        <v>0.209279611687895</v>
      </c>
      <c r="G28047">
        <v>0.16895353770264801</v>
      </c>
      <c r="H28047">
        <v>6.2413126019593299E-2</v>
      </c>
      <c r="I28047" t="s">
        <v>37</v>
      </c>
      <c r="J28047" t="s">
        <v>17</v>
      </c>
      <c r="K28047" t="s">
        <v>462</v>
      </c>
    </row>
    <row r="28048" spans="1:11" x14ac:dyDescent="0.35">
      <c r="A28048">
        <v>4.76664667784382E-2</v>
      </c>
      <c r="B28048">
        <v>2.2470494381949001E-2</v>
      </c>
      <c r="C28048">
        <v>2.4129553010951401E-2</v>
      </c>
      <c r="D28048">
        <v>0.191576903487755</v>
      </c>
      <c r="E28048">
        <v>0.27679964410541202</v>
      </c>
      <c r="F28048">
        <v>0.209366701337557</v>
      </c>
      <c r="G28048">
        <v>0.16554091707813301</v>
      </c>
      <c r="H28048">
        <v>6.2449319819802E-2</v>
      </c>
      <c r="I28048" t="s">
        <v>38</v>
      </c>
      <c r="J28048" t="s">
        <v>17</v>
      </c>
      <c r="K28048" t="s">
        <v>462</v>
      </c>
    </row>
    <row r="28049" spans="1:11" x14ac:dyDescent="0.35">
      <c r="A28049">
        <v>4.7332749608910402E-2</v>
      </c>
      <c r="B28049">
        <v>2.23273377219874E-2</v>
      </c>
      <c r="C28049">
        <v>2.4121326679583201E-2</v>
      </c>
      <c r="D28049">
        <v>0.19156008829034599</v>
      </c>
      <c r="E28049">
        <v>0.27686733355715598</v>
      </c>
      <c r="F28049">
        <v>0.20941968939623201</v>
      </c>
      <c r="G28049">
        <v>0.16623320993083099</v>
      </c>
      <c r="H28049">
        <v>6.2138264814952E-2</v>
      </c>
      <c r="I28049" t="s">
        <v>39</v>
      </c>
      <c r="J28049" t="s">
        <v>17</v>
      </c>
      <c r="K28049" t="s">
        <v>462</v>
      </c>
    </row>
    <row r="28050" spans="1:11" x14ac:dyDescent="0.35">
      <c r="I28050" t="s">
        <v>40</v>
      </c>
      <c r="J28050" t="s">
        <v>17</v>
      </c>
      <c r="K28050" t="s">
        <v>462</v>
      </c>
    </row>
    <row r="28051" spans="1:11" x14ac:dyDescent="0.35">
      <c r="I28051" t="s">
        <v>41</v>
      </c>
      <c r="J28051" t="s">
        <v>17</v>
      </c>
      <c r="K28051" t="s">
        <v>462</v>
      </c>
    </row>
    <row r="28052" spans="1:11" x14ac:dyDescent="0.35">
      <c r="I28052" t="s">
        <v>42</v>
      </c>
      <c r="J28052" t="s">
        <v>17</v>
      </c>
      <c r="K28052" t="s">
        <v>462</v>
      </c>
    </row>
    <row r="28053" spans="1:11" x14ac:dyDescent="0.35">
      <c r="A28053">
        <v>4.1803899322972203E-2</v>
      </c>
      <c r="B28053">
        <v>1.5877043544708799E-2</v>
      </c>
      <c r="C28053">
        <v>8.4739138247114602E-3</v>
      </c>
      <c r="D28053">
        <v>0.19802752853410999</v>
      </c>
      <c r="E28053">
        <v>0.33955651848486801</v>
      </c>
      <c r="F28053">
        <v>0.209719023899191</v>
      </c>
      <c r="G28053">
        <v>0.12701212618358501</v>
      </c>
      <c r="H28053">
        <v>5.9529946205851399E-2</v>
      </c>
      <c r="I28053" t="s">
        <v>43</v>
      </c>
      <c r="J28053" t="s">
        <v>17</v>
      </c>
      <c r="K28053" t="s">
        <v>462</v>
      </c>
    </row>
    <row r="28054" spans="1:11" x14ac:dyDescent="0.35">
      <c r="I28054" t="s">
        <v>44</v>
      </c>
      <c r="J28054" t="s">
        <v>17</v>
      </c>
      <c r="K28054" t="s">
        <v>462</v>
      </c>
    </row>
    <row r="28055" spans="1:11" x14ac:dyDescent="0.35">
      <c r="A28055">
        <v>4.1588514949071599E-2</v>
      </c>
      <c r="B28055">
        <v>8.5597029838263908E-3</v>
      </c>
      <c r="C28055">
        <v>1.05738471444579E-2</v>
      </c>
      <c r="D28055">
        <v>0.170074130672416</v>
      </c>
      <c r="E28055">
        <v>0.348211436848051</v>
      </c>
      <c r="F28055">
        <v>0.247324386913641</v>
      </c>
      <c r="G28055">
        <v>0.109856716498398</v>
      </c>
      <c r="H28055">
        <v>6.3811263990135994E-2</v>
      </c>
      <c r="I28055" t="s">
        <v>45</v>
      </c>
      <c r="J28055" t="s">
        <v>17</v>
      </c>
      <c r="K28055" t="s">
        <v>462</v>
      </c>
    </row>
    <row r="28056" spans="1:11" x14ac:dyDescent="0.35">
      <c r="I28056" t="s">
        <v>46</v>
      </c>
      <c r="J28056" t="s">
        <v>17</v>
      </c>
      <c r="K28056" t="s">
        <v>462</v>
      </c>
    </row>
    <row r="28057" spans="1:11" x14ac:dyDescent="0.35">
      <c r="I28057" t="s">
        <v>47</v>
      </c>
      <c r="J28057" t="s">
        <v>17</v>
      </c>
      <c r="K28057" t="s">
        <v>462</v>
      </c>
    </row>
    <row r="28058" spans="1:11" x14ac:dyDescent="0.35">
      <c r="I28058" t="s">
        <v>48</v>
      </c>
      <c r="J28058" t="s">
        <v>17</v>
      </c>
      <c r="K28058" t="s">
        <v>462</v>
      </c>
    </row>
    <row r="28059" spans="1:11" x14ac:dyDescent="0.35">
      <c r="A28059">
        <v>3.08421050574464E-2</v>
      </c>
      <c r="B28059">
        <v>1.8608369561588099E-2</v>
      </c>
      <c r="C28059">
        <v>1.5414027562999101E-2</v>
      </c>
      <c r="D28059">
        <v>0.11582295143155499</v>
      </c>
      <c r="E28059">
        <v>0.34774527746603301</v>
      </c>
      <c r="F28059">
        <v>0.17787044203612001</v>
      </c>
      <c r="G28059">
        <v>0.18492136649473601</v>
      </c>
      <c r="H28059">
        <v>0.10877546038952</v>
      </c>
      <c r="I28059" t="s">
        <v>49</v>
      </c>
      <c r="J28059" t="s">
        <v>17</v>
      </c>
      <c r="K28059" t="s">
        <v>462</v>
      </c>
    </row>
    <row r="28060" spans="1:11" x14ac:dyDescent="0.35">
      <c r="A28060">
        <v>4.5378121857688698E-2</v>
      </c>
      <c r="B28060">
        <v>1.52915073961906E-2</v>
      </c>
      <c r="C28060">
        <v>1.4372304510592101E-2</v>
      </c>
      <c r="D28060">
        <v>0.193441781666745</v>
      </c>
      <c r="E28060">
        <v>0.29223663172439501</v>
      </c>
      <c r="F28060">
        <v>0.216917817227432</v>
      </c>
      <c r="G28060">
        <v>0.15010650233661399</v>
      </c>
      <c r="H28060">
        <v>7.2255333280341297E-2</v>
      </c>
      <c r="I28060" t="s">
        <v>50</v>
      </c>
      <c r="J28060" t="s">
        <v>17</v>
      </c>
      <c r="K28060" t="s">
        <v>462</v>
      </c>
    </row>
    <row r="28061" spans="1:11" x14ac:dyDescent="0.35">
      <c r="I28061" t="s">
        <v>51</v>
      </c>
      <c r="J28061" t="s">
        <v>17</v>
      </c>
      <c r="K28061" t="s">
        <v>462</v>
      </c>
    </row>
    <row r="28062" spans="1:11" x14ac:dyDescent="0.35">
      <c r="I28062" t="s">
        <v>52</v>
      </c>
      <c r="J28062" t="s">
        <v>17</v>
      </c>
      <c r="K28062" t="s">
        <v>462</v>
      </c>
    </row>
    <row r="28063" spans="1:11" x14ac:dyDescent="0.35">
      <c r="I28063" t="s">
        <v>53</v>
      </c>
      <c r="J28063" t="s">
        <v>17</v>
      </c>
      <c r="K28063" t="s">
        <v>462</v>
      </c>
    </row>
    <row r="28064" spans="1:11" x14ac:dyDescent="0.35">
      <c r="A28064">
        <v>4.1214743688877002E-2</v>
      </c>
      <c r="B28064">
        <v>1.51463202116092E-2</v>
      </c>
      <c r="C28064">
        <v>4.0472012016974897E-3</v>
      </c>
      <c r="D28064">
        <v>0.16572357904610399</v>
      </c>
      <c r="E28064">
        <v>0.30433388437461001</v>
      </c>
      <c r="F28064">
        <v>0.26028886534201801</v>
      </c>
      <c r="G28064">
        <v>0.14229871699088401</v>
      </c>
      <c r="H28064">
        <v>6.6946689144198407E-2</v>
      </c>
      <c r="I28064" t="s">
        <v>54</v>
      </c>
      <c r="J28064" t="s">
        <v>17</v>
      </c>
      <c r="K28064" t="s">
        <v>462</v>
      </c>
    </row>
    <row r="28065" spans="1:11" x14ac:dyDescent="0.35">
      <c r="I28065" t="s">
        <v>55</v>
      </c>
      <c r="J28065" t="s">
        <v>17</v>
      </c>
      <c r="K28065" t="s">
        <v>462</v>
      </c>
    </row>
    <row r="28066" spans="1:11" x14ac:dyDescent="0.35">
      <c r="I28066" t="s">
        <v>56</v>
      </c>
      <c r="J28066" t="s">
        <v>17</v>
      </c>
      <c r="K28066" t="s">
        <v>462</v>
      </c>
    </row>
    <row r="28067" spans="1:11" x14ac:dyDescent="0.35">
      <c r="I28067" t="s">
        <v>57</v>
      </c>
      <c r="J28067" t="s">
        <v>17</v>
      </c>
      <c r="K28067" t="s">
        <v>462</v>
      </c>
    </row>
    <row r="28068" spans="1:11" x14ac:dyDescent="0.35">
      <c r="A28068">
        <v>4.0649582699061403E-2</v>
      </c>
      <c r="B28068">
        <v>1.01678657476329E-2</v>
      </c>
      <c r="C28068">
        <v>1.44384743841207E-2</v>
      </c>
      <c r="D28068">
        <v>0.112327324258962</v>
      </c>
      <c r="E28068">
        <v>0.32430971132840197</v>
      </c>
      <c r="F28068">
        <v>0.21207226458293299</v>
      </c>
      <c r="G28068">
        <v>0.209772539328001</v>
      </c>
      <c r="H28068">
        <v>7.6262237670886204E-2</v>
      </c>
      <c r="I28068" t="s">
        <v>58</v>
      </c>
      <c r="J28068" t="s">
        <v>17</v>
      </c>
      <c r="K28068" t="s">
        <v>462</v>
      </c>
    </row>
    <row r="28069" spans="1:11" x14ac:dyDescent="0.35">
      <c r="A28069">
        <v>3.41394416792258E-2</v>
      </c>
      <c r="B28069">
        <v>1.2121034121596199E-2</v>
      </c>
      <c r="C28069">
        <v>3.7572837631322702E-3</v>
      </c>
      <c r="D28069">
        <v>0.17745168604245101</v>
      </c>
      <c r="E28069">
        <v>0.31299662233389203</v>
      </c>
      <c r="F28069">
        <v>0.25515484066470301</v>
      </c>
      <c r="G28069">
        <v>0.14684019025599299</v>
      </c>
      <c r="H28069">
        <v>5.7538901139004103E-2</v>
      </c>
      <c r="I28069" t="s">
        <v>59</v>
      </c>
      <c r="J28069" t="s">
        <v>17</v>
      </c>
      <c r="K28069" t="s">
        <v>462</v>
      </c>
    </row>
    <row r="28070" spans="1:11" x14ac:dyDescent="0.35">
      <c r="I28070" t="s">
        <v>60</v>
      </c>
      <c r="J28070" t="s">
        <v>17</v>
      </c>
      <c r="K28070" t="s">
        <v>462</v>
      </c>
    </row>
    <row r="28071" spans="1:11" x14ac:dyDescent="0.35">
      <c r="I28071" t="s">
        <v>61</v>
      </c>
      <c r="J28071" t="s">
        <v>17</v>
      </c>
      <c r="K28071" t="s">
        <v>462</v>
      </c>
    </row>
    <row r="28072" spans="1:11" x14ac:dyDescent="0.35">
      <c r="A28072">
        <v>4.1765145463862903E-2</v>
      </c>
      <c r="B28072">
        <v>1.4868150007242901E-2</v>
      </c>
      <c r="C28072">
        <v>7.9705951456663302E-3</v>
      </c>
      <c r="D28072">
        <v>0.18135764444633801</v>
      </c>
      <c r="E28072">
        <v>0.32005322069266301</v>
      </c>
      <c r="F28072">
        <v>0.22440384789395601</v>
      </c>
      <c r="G28072">
        <v>0.150513154955426</v>
      </c>
      <c r="H28072">
        <v>5.9068241394842402E-2</v>
      </c>
      <c r="I28072" t="s">
        <v>68</v>
      </c>
      <c r="J28072" t="s">
        <v>17</v>
      </c>
      <c r="K28072" t="s">
        <v>462</v>
      </c>
    </row>
    <row r="28073" spans="1:11" x14ac:dyDescent="0.35">
      <c r="I28073" t="s">
        <v>69</v>
      </c>
      <c r="J28073" t="s">
        <v>17</v>
      </c>
      <c r="K28073" t="s">
        <v>462</v>
      </c>
    </row>
    <row r="28074" spans="1:11" x14ac:dyDescent="0.35">
      <c r="I28074" t="s">
        <v>70</v>
      </c>
      <c r="J28074" t="s">
        <v>17</v>
      </c>
      <c r="K28074" t="s">
        <v>462</v>
      </c>
    </row>
    <row r="28075" spans="1:11" x14ac:dyDescent="0.35">
      <c r="A28075">
        <v>3.76251063343922E-2</v>
      </c>
      <c r="B28075">
        <v>1.8609409227496598E-2</v>
      </c>
      <c r="C28075">
        <v>6.6006607343836099E-3</v>
      </c>
      <c r="D28075">
        <v>0.16928489510522801</v>
      </c>
      <c r="E28075">
        <v>0.29986786390672698</v>
      </c>
      <c r="F28075">
        <v>0.26261723729831798</v>
      </c>
      <c r="G28075">
        <v>0.143731554819543</v>
      </c>
      <c r="H28075">
        <v>6.1663272573908898E-2</v>
      </c>
      <c r="I28075" t="s">
        <v>71</v>
      </c>
      <c r="J28075" t="s">
        <v>17</v>
      </c>
      <c r="K28075" t="s">
        <v>462</v>
      </c>
    </row>
    <row r="28076" spans="1:11" x14ac:dyDescent="0.35">
      <c r="I28076" t="s">
        <v>72</v>
      </c>
      <c r="J28076" t="s">
        <v>17</v>
      </c>
      <c r="K28076" t="s">
        <v>462</v>
      </c>
    </row>
    <row r="28077" spans="1:11" x14ac:dyDescent="0.35">
      <c r="I28077" t="s">
        <v>73</v>
      </c>
      <c r="J28077" t="s">
        <v>17</v>
      </c>
      <c r="K28077" t="s">
        <v>462</v>
      </c>
    </row>
    <row r="28078" spans="1:11" x14ac:dyDescent="0.35">
      <c r="A28078">
        <v>4.0806908485156702E-2</v>
      </c>
      <c r="B28078">
        <v>1.7648412753986299E-2</v>
      </c>
      <c r="C28078">
        <v>1.00835301681645E-2</v>
      </c>
      <c r="D28078">
        <v>0.19330014145473901</v>
      </c>
      <c r="E28078">
        <v>0.34430973216167998</v>
      </c>
      <c r="F28078">
        <v>0.20742799504860601</v>
      </c>
      <c r="G28078">
        <v>0.126133710655572</v>
      </c>
      <c r="H28078">
        <v>6.0289569272093703E-2</v>
      </c>
      <c r="I28078" t="s">
        <v>74</v>
      </c>
      <c r="J28078" t="s">
        <v>17</v>
      </c>
      <c r="K28078" t="s">
        <v>462</v>
      </c>
    </row>
    <row r="28079" spans="1:11" x14ac:dyDescent="0.35">
      <c r="I28079" t="s">
        <v>75</v>
      </c>
      <c r="J28079" t="s">
        <v>17</v>
      </c>
      <c r="K28079" t="s">
        <v>462</v>
      </c>
    </row>
    <row r="28080" spans="1:11" x14ac:dyDescent="0.35">
      <c r="I28080" t="s">
        <v>76</v>
      </c>
      <c r="J28080" t="s">
        <v>17</v>
      </c>
      <c r="K28080" t="s">
        <v>462</v>
      </c>
    </row>
    <row r="28081" spans="1:11" x14ac:dyDescent="0.35">
      <c r="I28081" t="s">
        <v>77</v>
      </c>
      <c r="J28081" t="s">
        <v>17</v>
      </c>
      <c r="K28081" t="s">
        <v>462</v>
      </c>
    </row>
    <row r="28082" spans="1:11" x14ac:dyDescent="0.35">
      <c r="I28082" t="s">
        <v>78</v>
      </c>
      <c r="J28082" t="s">
        <v>17</v>
      </c>
      <c r="K28082" t="s">
        <v>462</v>
      </c>
    </row>
    <row r="28083" spans="1:11" x14ac:dyDescent="0.35">
      <c r="I28083" t="s">
        <v>79</v>
      </c>
      <c r="J28083" t="s">
        <v>17</v>
      </c>
      <c r="K28083" t="s">
        <v>462</v>
      </c>
    </row>
    <row r="28084" spans="1:11" x14ac:dyDescent="0.35">
      <c r="A28084">
        <v>4.9321022718767898E-2</v>
      </c>
      <c r="B28084">
        <v>8.87088252102761E-3</v>
      </c>
      <c r="C28084">
        <v>9.8455230877214791E-4</v>
      </c>
      <c r="D28084">
        <v>0.18428208445177099</v>
      </c>
      <c r="E28084">
        <v>0.30126133012496398</v>
      </c>
      <c r="F28084">
        <v>0.21665566671221601</v>
      </c>
      <c r="G28084">
        <v>0.18538114944381801</v>
      </c>
      <c r="H28084">
        <v>5.3243311718662097E-2</v>
      </c>
      <c r="I28084" t="s">
        <v>80</v>
      </c>
      <c r="J28084" t="s">
        <v>17</v>
      </c>
      <c r="K28084" t="s">
        <v>462</v>
      </c>
    </row>
    <row r="28085" spans="1:11" x14ac:dyDescent="0.35">
      <c r="I28085" t="s">
        <v>81</v>
      </c>
      <c r="J28085" t="s">
        <v>17</v>
      </c>
      <c r="K28085" t="s">
        <v>462</v>
      </c>
    </row>
    <row r="28086" spans="1:11" x14ac:dyDescent="0.35">
      <c r="A28086">
        <v>3.7821797608288799E-2</v>
      </c>
      <c r="B28086">
        <v>8.4178418081937798E-3</v>
      </c>
      <c r="C28086">
        <v>5.6692239415561396E-3</v>
      </c>
      <c r="D28086">
        <v>0.19195696409079799</v>
      </c>
      <c r="E28086">
        <v>0.35505741518512701</v>
      </c>
      <c r="F28086">
        <v>0.21283712766018301</v>
      </c>
      <c r="G28086">
        <v>0.11220332669656299</v>
      </c>
      <c r="H28086">
        <v>7.6036303009288403E-2</v>
      </c>
      <c r="I28086" t="s">
        <v>82</v>
      </c>
      <c r="J28086" t="s">
        <v>17</v>
      </c>
      <c r="K28086" t="s">
        <v>462</v>
      </c>
    </row>
    <row r="28087" spans="1:11" x14ac:dyDescent="0.35">
      <c r="I28087" t="s">
        <v>83</v>
      </c>
      <c r="J28087" t="s">
        <v>17</v>
      </c>
      <c r="K28087" t="s">
        <v>462</v>
      </c>
    </row>
    <row r="28088" spans="1:11" x14ac:dyDescent="0.35">
      <c r="I28088" t="s">
        <v>84</v>
      </c>
      <c r="J28088" t="s">
        <v>17</v>
      </c>
      <c r="K28088" t="s">
        <v>462</v>
      </c>
    </row>
    <row r="28089" spans="1:11" x14ac:dyDescent="0.35">
      <c r="I28089" t="s">
        <v>85</v>
      </c>
      <c r="J28089" t="s">
        <v>17</v>
      </c>
      <c r="K28089" t="s">
        <v>462</v>
      </c>
    </row>
    <row r="28090" spans="1:11" x14ac:dyDescent="0.35">
      <c r="A28090">
        <v>3.9774322470798401E-2</v>
      </c>
      <c r="B28090">
        <v>1.5584670562385199E-2</v>
      </c>
      <c r="C28090">
        <v>1.43594650715626E-2</v>
      </c>
      <c r="D28090">
        <v>0.186063887887045</v>
      </c>
      <c r="E28090">
        <v>0.31481380076013399</v>
      </c>
      <c r="F28090">
        <v>0.23090529562796999</v>
      </c>
      <c r="G28090">
        <v>0.142068829403764</v>
      </c>
      <c r="H28090">
        <v>5.6429728216337897E-2</v>
      </c>
      <c r="I28090" t="s">
        <v>86</v>
      </c>
      <c r="J28090" t="s">
        <v>17</v>
      </c>
      <c r="K28090" t="s">
        <v>462</v>
      </c>
    </row>
    <row r="28091" spans="1:11" x14ac:dyDescent="0.35">
      <c r="I28091" t="s">
        <v>87</v>
      </c>
      <c r="J28091" t="s">
        <v>17</v>
      </c>
      <c r="K28091" t="s">
        <v>462</v>
      </c>
    </row>
    <row r="28092" spans="1:11" x14ac:dyDescent="0.35">
      <c r="I28092" t="s">
        <v>88</v>
      </c>
      <c r="J28092" t="s">
        <v>17</v>
      </c>
      <c r="K28092" t="s">
        <v>462</v>
      </c>
    </row>
    <row r="28093" spans="1:11" x14ac:dyDescent="0.35">
      <c r="A28093">
        <v>8.2302183852088498E-2</v>
      </c>
      <c r="B28093">
        <v>1.31224362791072E-2</v>
      </c>
      <c r="C28093">
        <v>1.26072944618762E-2</v>
      </c>
      <c r="D28093">
        <v>0.168915926601866</v>
      </c>
      <c r="E28093">
        <v>0.28346115570496599</v>
      </c>
      <c r="F28093">
        <v>0.243839587550892</v>
      </c>
      <c r="G28093">
        <v>0.130568819029381</v>
      </c>
      <c r="H28093">
        <v>6.5182596519820502E-2</v>
      </c>
      <c r="I28093" t="s">
        <v>89</v>
      </c>
      <c r="J28093" t="s">
        <v>17</v>
      </c>
      <c r="K28093" t="s">
        <v>462</v>
      </c>
    </row>
    <row r="28094" spans="1:11" x14ac:dyDescent="0.35">
      <c r="I28094" t="s">
        <v>90</v>
      </c>
      <c r="J28094" t="s">
        <v>17</v>
      </c>
      <c r="K28094" t="s">
        <v>462</v>
      </c>
    </row>
    <row r="28095" spans="1:11" x14ac:dyDescent="0.35">
      <c r="I28095" t="s">
        <v>91</v>
      </c>
      <c r="J28095" t="s">
        <v>17</v>
      </c>
      <c r="K28095" t="s">
        <v>462</v>
      </c>
    </row>
    <row r="28096" spans="1:11" x14ac:dyDescent="0.35">
      <c r="A28096">
        <v>3.1772439366170302E-2</v>
      </c>
      <c r="B28096">
        <v>1.08405128049303E-2</v>
      </c>
      <c r="C28096">
        <v>7.5147665731241601E-3</v>
      </c>
      <c r="D28096">
        <v>0.20928453636000599</v>
      </c>
      <c r="E28096">
        <v>0.34313114011691098</v>
      </c>
      <c r="F28096">
        <v>0.20675011117927899</v>
      </c>
      <c r="G28096">
        <v>0.12264346095747899</v>
      </c>
      <c r="H28096">
        <v>6.8063032642099494E-2</v>
      </c>
      <c r="I28096" t="s">
        <v>92</v>
      </c>
      <c r="J28096" t="s">
        <v>17</v>
      </c>
      <c r="K28096" t="s">
        <v>462</v>
      </c>
    </row>
    <row r="28097" spans="1:11" x14ac:dyDescent="0.35">
      <c r="A28097">
        <v>2.6323653980710501E-2</v>
      </c>
      <c r="B28097">
        <v>6.78561733207011E-3</v>
      </c>
      <c r="C28097">
        <v>1.35213894762871E-2</v>
      </c>
      <c r="D28097">
        <v>8.7417316876147205E-2</v>
      </c>
      <c r="E28097">
        <v>0.358690759137683</v>
      </c>
      <c r="F28097">
        <v>0.23170530751329699</v>
      </c>
      <c r="G28097">
        <v>0.14286538207368901</v>
      </c>
      <c r="H28097">
        <v>0.13269057361011399</v>
      </c>
      <c r="I28097" t="s">
        <v>93</v>
      </c>
      <c r="J28097" t="s">
        <v>17</v>
      </c>
      <c r="K28097" t="s">
        <v>462</v>
      </c>
    </row>
    <row r="28098" spans="1:11" x14ac:dyDescent="0.35">
      <c r="I28098" t="s">
        <v>94</v>
      </c>
      <c r="J28098" t="s">
        <v>17</v>
      </c>
      <c r="K28098" t="s">
        <v>462</v>
      </c>
    </row>
    <row r="28099" spans="1:11" x14ac:dyDescent="0.35">
      <c r="A28099">
        <v>7.2624626817106696E-3</v>
      </c>
      <c r="B28099">
        <v>4.1021694971883002E-3</v>
      </c>
      <c r="C28099">
        <v>4.2754361552253997E-2</v>
      </c>
      <c r="D28099">
        <v>9.9727327091226906E-2</v>
      </c>
      <c r="E28099">
        <v>0.30172155965999398</v>
      </c>
      <c r="F28099">
        <v>0.258074793795947</v>
      </c>
      <c r="G28099">
        <v>0.15975120616709201</v>
      </c>
      <c r="H28099">
        <v>0.12660611955458501</v>
      </c>
      <c r="I28099" t="s">
        <v>95</v>
      </c>
      <c r="J28099" t="s">
        <v>17</v>
      </c>
      <c r="K28099" t="s">
        <v>462</v>
      </c>
    </row>
    <row r="28100" spans="1:11" x14ac:dyDescent="0.35">
      <c r="A28100">
        <v>0.103218670167309</v>
      </c>
      <c r="B28100">
        <v>1.64156171526357E-2</v>
      </c>
      <c r="C28100">
        <v>8.5855222834582898E-3</v>
      </c>
      <c r="D28100">
        <v>0.123774517120776</v>
      </c>
      <c r="E28100">
        <v>0.25712185154278699</v>
      </c>
      <c r="F28100">
        <v>0.221393560484098</v>
      </c>
      <c r="G28100">
        <v>5.8168433504914102E-2</v>
      </c>
      <c r="H28100">
        <v>0.211321827744019</v>
      </c>
      <c r="I28100" t="s">
        <v>96</v>
      </c>
      <c r="J28100" t="s">
        <v>17</v>
      </c>
      <c r="K28100" t="s">
        <v>462</v>
      </c>
    </row>
    <row r="28101" spans="1:11" x14ac:dyDescent="0.35">
      <c r="I28101" t="s">
        <v>97</v>
      </c>
      <c r="J28101" t="s">
        <v>17</v>
      </c>
      <c r="K28101" t="s">
        <v>462</v>
      </c>
    </row>
    <row r="28102" spans="1:11" x14ac:dyDescent="0.35">
      <c r="I28102" t="s">
        <v>98</v>
      </c>
      <c r="J28102" t="s">
        <v>17</v>
      </c>
      <c r="K28102" t="s">
        <v>462</v>
      </c>
    </row>
    <row r="28103" spans="1:11" x14ac:dyDescent="0.35">
      <c r="I28103" t="s">
        <v>99</v>
      </c>
      <c r="J28103" t="s">
        <v>17</v>
      </c>
      <c r="K28103" t="s">
        <v>462</v>
      </c>
    </row>
    <row r="28104" spans="1:11" x14ac:dyDescent="0.35">
      <c r="A28104">
        <v>3.9298129394929798E-2</v>
      </c>
      <c r="B28104">
        <v>1.45548425417358E-2</v>
      </c>
      <c r="C28104">
        <v>9.1383128071093993E-3</v>
      </c>
      <c r="D28104">
        <v>0.201300394907696</v>
      </c>
      <c r="E28104">
        <v>0.33515280867201702</v>
      </c>
      <c r="F28104">
        <v>0.21168076501947</v>
      </c>
      <c r="G28104">
        <v>0.12894736101669799</v>
      </c>
      <c r="H28104">
        <v>5.9927385640342098E-2</v>
      </c>
      <c r="I28104" t="s">
        <v>100</v>
      </c>
      <c r="J28104" t="s">
        <v>17</v>
      </c>
      <c r="K28104" t="s">
        <v>462</v>
      </c>
    </row>
    <row r="28105" spans="1:11" x14ac:dyDescent="0.35">
      <c r="A28105">
        <v>4.1382121456962101E-2</v>
      </c>
      <c r="B28105">
        <v>1.4706542446854799E-2</v>
      </c>
      <c r="C28105">
        <v>1.7198120452474801E-2</v>
      </c>
      <c r="D28105">
        <v>0.19351450064825401</v>
      </c>
      <c r="E28105">
        <v>0.30681363474015899</v>
      </c>
      <c r="F28105">
        <v>0.21987181648249399</v>
      </c>
      <c r="G28105">
        <v>0.14751086100008901</v>
      </c>
      <c r="H28105">
        <v>5.90024027727113E-2</v>
      </c>
      <c r="I28105" t="s">
        <v>101</v>
      </c>
      <c r="J28105" t="s">
        <v>17</v>
      </c>
      <c r="K28105" t="s">
        <v>462</v>
      </c>
    </row>
    <row r="28106" spans="1:11" x14ac:dyDescent="0.35">
      <c r="I28106" t="s">
        <v>102</v>
      </c>
      <c r="J28106" t="s">
        <v>17</v>
      </c>
      <c r="K28106" t="s">
        <v>462</v>
      </c>
    </row>
    <row r="28107" spans="1:11" x14ac:dyDescent="0.35">
      <c r="I28107" t="s">
        <v>103</v>
      </c>
      <c r="J28107" t="s">
        <v>17</v>
      </c>
      <c r="K28107" t="s">
        <v>462</v>
      </c>
    </row>
    <row r="28108" spans="1:11" x14ac:dyDescent="0.35">
      <c r="A28108">
        <v>3.9787707643235602E-2</v>
      </c>
      <c r="B28108">
        <v>1.5848551691347999E-2</v>
      </c>
      <c r="C28108">
        <v>8.7171541147610006E-3</v>
      </c>
      <c r="D28108">
        <v>0.19716440230014601</v>
      </c>
      <c r="E28108">
        <v>0.34215910457791998</v>
      </c>
      <c r="F28108">
        <v>0.210332427653282</v>
      </c>
      <c r="G28108">
        <v>0.12628567659655801</v>
      </c>
      <c r="H28108">
        <v>5.9704975422747303E-2</v>
      </c>
      <c r="I28108" t="s">
        <v>104</v>
      </c>
      <c r="J28108" t="s">
        <v>17</v>
      </c>
      <c r="K28108" t="s">
        <v>462</v>
      </c>
    </row>
    <row r="28109" spans="1:11" x14ac:dyDescent="0.35">
      <c r="A28109">
        <v>4.0372401602170899E-2</v>
      </c>
      <c r="B28109">
        <v>1.50027238129987E-2</v>
      </c>
      <c r="C28109">
        <v>1.2831293332245799E-2</v>
      </c>
      <c r="D28109">
        <v>0.19418589920438201</v>
      </c>
      <c r="E28109">
        <v>0.30757093686152998</v>
      </c>
      <c r="F28109">
        <v>0.210424504553995</v>
      </c>
      <c r="G28109">
        <v>0.14774846903265201</v>
      </c>
      <c r="H28109">
        <v>7.1863771600023801E-2</v>
      </c>
      <c r="I28109" t="s">
        <v>105</v>
      </c>
      <c r="J28109" t="s">
        <v>17</v>
      </c>
      <c r="K28109" t="s">
        <v>462</v>
      </c>
    </row>
    <row r="28110" spans="1:11" x14ac:dyDescent="0.35">
      <c r="I28110" t="s">
        <v>106</v>
      </c>
      <c r="J28110" t="s">
        <v>17</v>
      </c>
      <c r="K28110" t="s">
        <v>462</v>
      </c>
    </row>
    <row r="28111" spans="1:11" x14ac:dyDescent="0.35">
      <c r="I28111" t="s">
        <v>107</v>
      </c>
      <c r="J28111" t="s">
        <v>17</v>
      </c>
      <c r="K28111" t="s">
        <v>462</v>
      </c>
    </row>
    <row r="28112" spans="1:11" x14ac:dyDescent="0.35">
      <c r="I28112" t="s">
        <v>108</v>
      </c>
      <c r="J28112" t="s">
        <v>17</v>
      </c>
      <c r="K28112" t="s">
        <v>462</v>
      </c>
    </row>
    <row r="28113" spans="1:11" x14ac:dyDescent="0.35">
      <c r="I28113" t="s">
        <v>109</v>
      </c>
      <c r="J28113" t="s">
        <v>17</v>
      </c>
      <c r="K28113" t="s">
        <v>462</v>
      </c>
    </row>
    <row r="28114" spans="1:11" x14ac:dyDescent="0.35">
      <c r="I28114" t="s">
        <v>110</v>
      </c>
      <c r="J28114" t="s">
        <v>17</v>
      </c>
      <c r="K28114" t="s">
        <v>462</v>
      </c>
    </row>
    <row r="28115" spans="1:11" x14ac:dyDescent="0.35">
      <c r="I28115" t="s">
        <v>111</v>
      </c>
      <c r="J28115" t="s">
        <v>17</v>
      </c>
      <c r="K28115" t="s">
        <v>462</v>
      </c>
    </row>
    <row r="28116" spans="1:11" x14ac:dyDescent="0.35">
      <c r="A28116">
        <v>4.3912445906520201E-2</v>
      </c>
      <c r="B28116">
        <v>1.04905672496094E-2</v>
      </c>
      <c r="C28116">
        <v>1.4733038910696E-2</v>
      </c>
      <c r="D28116">
        <v>0.18895477561851801</v>
      </c>
      <c r="E28116">
        <v>0.28898541899038699</v>
      </c>
      <c r="F28116">
        <v>0.23298831394860001</v>
      </c>
      <c r="G28116">
        <v>0.12734244422890101</v>
      </c>
      <c r="H28116">
        <v>9.2592995146765597E-2</v>
      </c>
      <c r="I28116" t="s">
        <v>112</v>
      </c>
      <c r="J28116" t="s">
        <v>17</v>
      </c>
      <c r="K28116" t="s">
        <v>462</v>
      </c>
    </row>
    <row r="28117" spans="1:11" x14ac:dyDescent="0.35">
      <c r="A28117">
        <v>4.0247514679696603E-2</v>
      </c>
      <c r="B28117">
        <v>7.1164862363740497E-3</v>
      </c>
      <c r="C28117">
        <v>7.8166512439299604E-3</v>
      </c>
      <c r="D28117">
        <v>0.215784612587408</v>
      </c>
      <c r="E28117">
        <v>0.34322368353667998</v>
      </c>
      <c r="F28117">
        <v>0.198459773690638</v>
      </c>
      <c r="G28117">
        <v>0.11281951433815</v>
      </c>
      <c r="H28117">
        <v>7.4531763687121194E-2</v>
      </c>
      <c r="I28117" t="s">
        <v>113</v>
      </c>
      <c r="J28117" t="s">
        <v>17</v>
      </c>
      <c r="K28117" t="s">
        <v>462</v>
      </c>
    </row>
    <row r="28118" spans="1:11" x14ac:dyDescent="0.35">
      <c r="I28118" t="s">
        <v>114</v>
      </c>
      <c r="J28118" t="s">
        <v>17</v>
      </c>
      <c r="K28118" t="s">
        <v>462</v>
      </c>
    </row>
    <row r="28119" spans="1:11" x14ac:dyDescent="0.35">
      <c r="I28119" t="s">
        <v>115</v>
      </c>
      <c r="J28119" t="s">
        <v>17</v>
      </c>
      <c r="K28119" t="s">
        <v>462</v>
      </c>
    </row>
    <row r="28120" spans="1:11" x14ac:dyDescent="0.35">
      <c r="I28120" t="s">
        <v>116</v>
      </c>
      <c r="J28120" t="s">
        <v>17</v>
      </c>
      <c r="K28120" t="s">
        <v>462</v>
      </c>
    </row>
    <row r="28121" spans="1:11" x14ac:dyDescent="0.35">
      <c r="I28121" t="s">
        <v>117</v>
      </c>
      <c r="J28121" t="s">
        <v>17</v>
      </c>
      <c r="K28121" t="s">
        <v>462</v>
      </c>
    </row>
    <row r="28122" spans="1:11" x14ac:dyDescent="0.35">
      <c r="I28122" t="s">
        <v>118</v>
      </c>
      <c r="J28122" t="s">
        <v>17</v>
      </c>
      <c r="K28122" t="s">
        <v>462</v>
      </c>
    </row>
    <row r="28123" spans="1:11" x14ac:dyDescent="0.35">
      <c r="I28123" t="s">
        <v>119</v>
      </c>
      <c r="J28123" t="s">
        <v>17</v>
      </c>
      <c r="K28123" t="s">
        <v>462</v>
      </c>
    </row>
    <row r="28124" spans="1:11" x14ac:dyDescent="0.35">
      <c r="A28124">
        <v>2.8967796469151399E-2</v>
      </c>
      <c r="B28124">
        <v>8.6767686079556403E-3</v>
      </c>
      <c r="C28124">
        <v>1.0173568799514201E-2</v>
      </c>
      <c r="D28124">
        <v>0.10978253504616201</v>
      </c>
      <c r="E28124">
        <v>0.34716455952955499</v>
      </c>
      <c r="F28124">
        <v>0.221007008538117</v>
      </c>
      <c r="G28124">
        <v>0.14929623353593199</v>
      </c>
      <c r="H28124">
        <v>0.124931529473611</v>
      </c>
      <c r="I28124" t="s">
        <v>120</v>
      </c>
      <c r="J28124" t="s">
        <v>17</v>
      </c>
      <c r="K28124" t="s">
        <v>462</v>
      </c>
    </row>
    <row r="28125" spans="1:11" x14ac:dyDescent="0.35">
      <c r="I28125" t="s">
        <v>121</v>
      </c>
      <c r="J28125" t="s">
        <v>17</v>
      </c>
      <c r="K28125" t="s">
        <v>462</v>
      </c>
    </row>
    <row r="28126" spans="1:11" x14ac:dyDescent="0.35">
      <c r="I28126" t="s">
        <v>122</v>
      </c>
      <c r="J28126" t="s">
        <v>17</v>
      </c>
      <c r="K28126" t="s">
        <v>462</v>
      </c>
    </row>
    <row r="28127" spans="1:11" x14ac:dyDescent="0.35">
      <c r="A28127">
        <v>2.1118998375331498E-2</v>
      </c>
      <c r="B28127">
        <v>1.26301886549524E-2</v>
      </c>
      <c r="C28127">
        <v>1.10407300144104E-2</v>
      </c>
      <c r="D28127">
        <v>0.18032130380311501</v>
      </c>
      <c r="E28127">
        <v>0.33607587039343401</v>
      </c>
      <c r="F28127">
        <v>0.23534857910801499</v>
      </c>
      <c r="G28127">
        <v>0.125181488839614</v>
      </c>
      <c r="H28127">
        <v>7.8282840811125298E-2</v>
      </c>
      <c r="I28127" t="s">
        <v>123</v>
      </c>
      <c r="J28127" t="s">
        <v>17</v>
      </c>
      <c r="K28127" t="s">
        <v>462</v>
      </c>
    </row>
    <row r="28128" spans="1:11" x14ac:dyDescent="0.35">
      <c r="I28128" t="s">
        <v>124</v>
      </c>
      <c r="J28128" t="s">
        <v>17</v>
      </c>
      <c r="K28128" t="s">
        <v>462</v>
      </c>
    </row>
    <row r="28129" spans="1:11" x14ac:dyDescent="0.35">
      <c r="A28129">
        <v>4.1540279201580599E-2</v>
      </c>
      <c r="B28129">
        <v>1.37835083597646E-2</v>
      </c>
      <c r="C28129">
        <v>1.48488702713175E-2</v>
      </c>
      <c r="D28129">
        <v>0.19193760978969299</v>
      </c>
      <c r="E28129">
        <v>0.30808823437814098</v>
      </c>
      <c r="F28129">
        <v>0.22098143597164399</v>
      </c>
      <c r="G28129">
        <v>0.14619735551940799</v>
      </c>
      <c r="H28129">
        <v>6.2622706508449796E-2</v>
      </c>
      <c r="I28129" t="s">
        <v>125</v>
      </c>
      <c r="J28129" t="s">
        <v>17</v>
      </c>
      <c r="K28129" t="s">
        <v>462</v>
      </c>
    </row>
    <row r="28130" spans="1:11" x14ac:dyDescent="0.35">
      <c r="A28130">
        <v>5.2711755263609703E-2</v>
      </c>
      <c r="B28130">
        <v>1.4220606249118599E-2</v>
      </c>
      <c r="C28130">
        <v>7.6872479051557302E-3</v>
      </c>
      <c r="D28130">
        <v>0.19068161311678</v>
      </c>
      <c r="E28130">
        <v>0.34182577146799398</v>
      </c>
      <c r="F28130">
        <v>0.208815778524819</v>
      </c>
      <c r="G28130">
        <v>0.133868568447777</v>
      </c>
      <c r="H28130">
        <v>5.01886590247443E-2</v>
      </c>
      <c r="I28130" t="s">
        <v>126</v>
      </c>
      <c r="J28130" t="s">
        <v>17</v>
      </c>
      <c r="K28130" t="s">
        <v>462</v>
      </c>
    </row>
    <row r="28131" spans="1:11" x14ac:dyDescent="0.35">
      <c r="I28131" t="s">
        <v>127</v>
      </c>
      <c r="J28131" t="s">
        <v>17</v>
      </c>
      <c r="K28131" t="s">
        <v>462</v>
      </c>
    </row>
    <row r="28132" spans="1:11" x14ac:dyDescent="0.35">
      <c r="I28132" t="s">
        <v>128</v>
      </c>
      <c r="J28132" t="s">
        <v>17</v>
      </c>
      <c r="K28132" t="s">
        <v>462</v>
      </c>
    </row>
    <row r="28133" spans="1:11" x14ac:dyDescent="0.35">
      <c r="A28133">
        <v>5.1876643283038502E-2</v>
      </c>
      <c r="B28133">
        <v>1.00304680076532E-2</v>
      </c>
      <c r="C28133">
        <v>1.20475567071631E-2</v>
      </c>
      <c r="D28133">
        <v>0.18991521779418499</v>
      </c>
      <c r="E28133">
        <v>0.273469941795421</v>
      </c>
      <c r="F28133">
        <v>0.21414146793550201</v>
      </c>
      <c r="G28133">
        <v>0.14642499091188799</v>
      </c>
      <c r="H28133">
        <v>0.102093713565148</v>
      </c>
      <c r="I28133" t="s">
        <v>129</v>
      </c>
      <c r="J28133" t="s">
        <v>17</v>
      </c>
      <c r="K28133" t="s">
        <v>462</v>
      </c>
    </row>
    <row r="28134" spans="1:11" x14ac:dyDescent="0.35">
      <c r="I28134" t="s">
        <v>130</v>
      </c>
      <c r="J28134" t="s">
        <v>17</v>
      </c>
      <c r="K28134" t="s">
        <v>462</v>
      </c>
    </row>
    <row r="28135" spans="1:11" x14ac:dyDescent="0.35">
      <c r="I28135" t="s">
        <v>131</v>
      </c>
      <c r="J28135" t="s">
        <v>17</v>
      </c>
      <c r="K28135" t="s">
        <v>462</v>
      </c>
    </row>
    <row r="28136" spans="1:11" x14ac:dyDescent="0.35">
      <c r="I28136" t="s">
        <v>132</v>
      </c>
      <c r="J28136" t="s">
        <v>17</v>
      </c>
      <c r="K28136" t="s">
        <v>462</v>
      </c>
    </row>
    <row r="28137" spans="1:11" x14ac:dyDescent="0.35">
      <c r="I28137" t="s">
        <v>133</v>
      </c>
      <c r="J28137" t="s">
        <v>17</v>
      </c>
      <c r="K28137" t="s">
        <v>462</v>
      </c>
    </row>
    <row r="28138" spans="1:11" x14ac:dyDescent="0.35">
      <c r="A28138">
        <v>3.88679967234715E-2</v>
      </c>
      <c r="B28138">
        <v>1.2995797508788799E-2</v>
      </c>
      <c r="C28138">
        <v>9.8466807649836806E-3</v>
      </c>
      <c r="D28138">
        <v>0.175843439077422</v>
      </c>
      <c r="E28138">
        <v>0.33007381989050399</v>
      </c>
      <c r="F28138">
        <v>0.201594022918028</v>
      </c>
      <c r="G28138">
        <v>0.127217913929001</v>
      </c>
      <c r="H28138">
        <v>0.10356032918779801</v>
      </c>
      <c r="I28138" t="s">
        <v>134</v>
      </c>
      <c r="J28138" t="s">
        <v>17</v>
      </c>
      <c r="K28138" t="s">
        <v>462</v>
      </c>
    </row>
    <row r="28139" spans="1:11" x14ac:dyDescent="0.35">
      <c r="I28139" t="s">
        <v>135</v>
      </c>
      <c r="J28139" t="s">
        <v>17</v>
      </c>
      <c r="K28139" t="s">
        <v>462</v>
      </c>
    </row>
    <row r="28140" spans="1:11" x14ac:dyDescent="0.35">
      <c r="I28140" t="s">
        <v>136</v>
      </c>
      <c r="J28140" t="s">
        <v>17</v>
      </c>
      <c r="K28140" t="s">
        <v>462</v>
      </c>
    </row>
    <row r="28141" spans="1:11" x14ac:dyDescent="0.35">
      <c r="A28141">
        <v>4.4147342269295502E-2</v>
      </c>
      <c r="B28141">
        <v>1.53820038543203E-2</v>
      </c>
      <c r="C28141">
        <v>1.045643106543E-2</v>
      </c>
      <c r="D28141">
        <v>0.19144471871399901</v>
      </c>
      <c r="E28141">
        <v>0.340047035117235</v>
      </c>
      <c r="F28141">
        <v>0.20712827066044301</v>
      </c>
      <c r="G28141">
        <v>0.13040835905647799</v>
      </c>
      <c r="H28141">
        <v>6.0985839262796701E-2</v>
      </c>
      <c r="I28141" t="s">
        <v>137</v>
      </c>
      <c r="J28141" t="s">
        <v>17</v>
      </c>
      <c r="K28141" t="s">
        <v>462</v>
      </c>
    </row>
    <row r="28142" spans="1:11" x14ac:dyDescent="0.35">
      <c r="A28142">
        <v>4.8673051425109803E-2</v>
      </c>
      <c r="B28142">
        <v>8.3077635336764408E-3</v>
      </c>
      <c r="C28142">
        <v>6.8617732335958604E-3</v>
      </c>
      <c r="D28142">
        <v>0.21304292348648901</v>
      </c>
      <c r="E28142">
        <v>0.33471491818951399</v>
      </c>
      <c r="F28142">
        <v>0.20641981200190501</v>
      </c>
      <c r="G28142">
        <v>0.10863371530723701</v>
      </c>
      <c r="H28142">
        <v>7.3346042822469801E-2</v>
      </c>
      <c r="I28142" t="s">
        <v>138</v>
      </c>
      <c r="J28142" t="s">
        <v>17</v>
      </c>
      <c r="K28142" t="s">
        <v>462</v>
      </c>
    </row>
    <row r="28143" spans="1:11" x14ac:dyDescent="0.35">
      <c r="A28143">
        <v>3.1416994985531299E-2</v>
      </c>
      <c r="B28143">
        <v>1.3094697502715301E-2</v>
      </c>
      <c r="C28143">
        <v>8.3751952098808698E-3</v>
      </c>
      <c r="D28143">
        <v>0.13957998141904601</v>
      </c>
      <c r="E28143">
        <v>0.31081571484863801</v>
      </c>
      <c r="F28143">
        <v>0.214460608533804</v>
      </c>
      <c r="G28143">
        <v>0.197368154585573</v>
      </c>
      <c r="H28143">
        <v>8.4888652914808696E-2</v>
      </c>
      <c r="I28143" t="s">
        <v>139</v>
      </c>
      <c r="J28143" t="s">
        <v>17</v>
      </c>
      <c r="K28143" t="s">
        <v>462</v>
      </c>
    </row>
    <row r="28144" spans="1:11" x14ac:dyDescent="0.35">
      <c r="I28144" t="s">
        <v>140</v>
      </c>
      <c r="J28144" t="s">
        <v>17</v>
      </c>
      <c r="K28144" t="s">
        <v>462</v>
      </c>
    </row>
    <row r="28145" spans="1:11" x14ac:dyDescent="0.35">
      <c r="I28145" t="s">
        <v>141</v>
      </c>
      <c r="J28145" t="s">
        <v>17</v>
      </c>
      <c r="K28145" t="s">
        <v>462</v>
      </c>
    </row>
    <row r="28146" spans="1:11" x14ac:dyDescent="0.35">
      <c r="A28146">
        <v>4.4481597514786302E-2</v>
      </c>
      <c r="B28146">
        <v>1.6048970916031899E-2</v>
      </c>
      <c r="C28146">
        <v>1.13968919991401E-2</v>
      </c>
      <c r="D28146">
        <v>0.18597468760928301</v>
      </c>
      <c r="E28146">
        <v>0.307042280946071</v>
      </c>
      <c r="F28146">
        <v>0.20608289793149201</v>
      </c>
      <c r="G28146">
        <v>0.16089049045175599</v>
      </c>
      <c r="H28146">
        <v>6.8082182631439295E-2</v>
      </c>
      <c r="I28146" t="s">
        <v>142</v>
      </c>
      <c r="J28146" t="s">
        <v>17</v>
      </c>
      <c r="K28146" t="s">
        <v>462</v>
      </c>
    </row>
    <row r="28147" spans="1:11" x14ac:dyDescent="0.35">
      <c r="I28147" t="s">
        <v>143</v>
      </c>
      <c r="J28147" t="s">
        <v>17</v>
      </c>
      <c r="K28147" t="s">
        <v>462</v>
      </c>
    </row>
    <row r="28148" spans="1:11" x14ac:dyDescent="0.35">
      <c r="I28148" t="s">
        <v>144</v>
      </c>
      <c r="J28148" t="s">
        <v>17</v>
      </c>
      <c r="K28148" t="s">
        <v>462</v>
      </c>
    </row>
    <row r="28149" spans="1:11" x14ac:dyDescent="0.35">
      <c r="I28149" t="s">
        <v>145</v>
      </c>
      <c r="J28149" t="s">
        <v>17</v>
      </c>
      <c r="K28149" t="s">
        <v>462</v>
      </c>
    </row>
    <row r="28150" spans="1:11" x14ac:dyDescent="0.35">
      <c r="I28150" t="s">
        <v>146</v>
      </c>
      <c r="J28150" t="s">
        <v>17</v>
      </c>
      <c r="K28150" t="s">
        <v>462</v>
      </c>
    </row>
    <row r="28151" spans="1:11" x14ac:dyDescent="0.35">
      <c r="I28151" t="s">
        <v>147</v>
      </c>
      <c r="J28151" t="s">
        <v>17</v>
      </c>
      <c r="K28151" t="s">
        <v>462</v>
      </c>
    </row>
    <row r="28152" spans="1:11" x14ac:dyDescent="0.35">
      <c r="I28152" t="s">
        <v>148</v>
      </c>
      <c r="J28152" t="s">
        <v>17</v>
      </c>
      <c r="K28152" t="s">
        <v>462</v>
      </c>
    </row>
    <row r="28153" spans="1:11" x14ac:dyDescent="0.35">
      <c r="A28153">
        <v>4.2358585321988503E-2</v>
      </c>
      <c r="B28153">
        <v>1.1709288576296601E-2</v>
      </c>
      <c r="C28153">
        <v>1.17012974124939E-2</v>
      </c>
      <c r="D28153">
        <v>0.184157303532759</v>
      </c>
      <c r="E28153">
        <v>0.307052929205122</v>
      </c>
      <c r="F28153">
        <v>0.20808235133627301</v>
      </c>
      <c r="G28153">
        <v>0.160097680590613</v>
      </c>
      <c r="H28153">
        <v>7.48405640244518E-2</v>
      </c>
      <c r="I28153" t="s">
        <v>149</v>
      </c>
      <c r="J28153" t="s">
        <v>17</v>
      </c>
      <c r="K28153" t="s">
        <v>462</v>
      </c>
    </row>
    <row r="28154" spans="1:11" x14ac:dyDescent="0.35">
      <c r="A28154">
        <v>4.2856752325642199E-2</v>
      </c>
      <c r="B28154">
        <v>1.0008620060777899E-2</v>
      </c>
      <c r="C28154">
        <v>9.7581097269467607E-3</v>
      </c>
      <c r="D28154">
        <v>0.19539218629483801</v>
      </c>
      <c r="E28154">
        <v>0.32258605161589199</v>
      </c>
      <c r="F28154">
        <v>0.20027719055301901</v>
      </c>
      <c r="G28154">
        <v>0.134421839723779</v>
      </c>
      <c r="H28154">
        <v>8.4699249699102405E-2</v>
      </c>
      <c r="I28154" t="s">
        <v>150</v>
      </c>
      <c r="J28154" t="s">
        <v>17</v>
      </c>
      <c r="K28154" t="s">
        <v>462</v>
      </c>
    </row>
    <row r="28155" spans="1:11" x14ac:dyDescent="0.35">
      <c r="I28155" t="s">
        <v>151</v>
      </c>
      <c r="J28155" t="s">
        <v>17</v>
      </c>
      <c r="K28155" t="s">
        <v>462</v>
      </c>
    </row>
    <row r="28156" spans="1:11" x14ac:dyDescent="0.35">
      <c r="A28156">
        <v>4.6921865213613599E-2</v>
      </c>
      <c r="B28156">
        <v>9.6823013959646594E-3</v>
      </c>
      <c r="C28156">
        <v>8.8394397063379405E-3</v>
      </c>
      <c r="D28156">
        <v>0.12898328800563999</v>
      </c>
      <c r="E28156">
        <v>0.307545957582673</v>
      </c>
      <c r="F28156">
        <v>0.19934617243035299</v>
      </c>
      <c r="G28156">
        <v>0.215392101508913</v>
      </c>
      <c r="H28156">
        <v>8.3288874156502796E-2</v>
      </c>
      <c r="I28156" t="s">
        <v>152</v>
      </c>
      <c r="J28156" t="s">
        <v>17</v>
      </c>
      <c r="K28156" t="s">
        <v>462</v>
      </c>
    </row>
    <row r="28157" spans="1:11" x14ac:dyDescent="0.35">
      <c r="A28157">
        <v>3.5217061841644699E-2</v>
      </c>
      <c r="B28157">
        <v>3.7105625397095398E-3</v>
      </c>
      <c r="C28157">
        <v>1.29000827367724E-2</v>
      </c>
      <c r="D28157">
        <v>0.13792224208232601</v>
      </c>
      <c r="E28157">
        <v>0.296812779022883</v>
      </c>
      <c r="F28157">
        <v>0.31946001095267201</v>
      </c>
      <c r="G28157">
        <v>0.116069086810655</v>
      </c>
      <c r="H28157">
        <v>7.7908174013334802E-2</v>
      </c>
      <c r="I28157" t="s">
        <v>153</v>
      </c>
      <c r="J28157" t="s">
        <v>17</v>
      </c>
      <c r="K28157" t="s">
        <v>462</v>
      </c>
    </row>
    <row r="28158" spans="1:11" x14ac:dyDescent="0.35">
      <c r="I28158" t="s">
        <v>154</v>
      </c>
      <c r="J28158" t="s">
        <v>17</v>
      </c>
      <c r="K28158" t="s">
        <v>462</v>
      </c>
    </row>
    <row r="28159" spans="1:11" x14ac:dyDescent="0.35">
      <c r="I28159" t="s">
        <v>155</v>
      </c>
      <c r="J28159" t="s">
        <v>17</v>
      </c>
      <c r="K28159" t="s">
        <v>462</v>
      </c>
    </row>
    <row r="28160" spans="1:11" x14ac:dyDescent="0.35">
      <c r="A28160">
        <v>3.6730094539311101E-2</v>
      </c>
      <c r="B28160">
        <v>1.3400682388747601E-2</v>
      </c>
      <c r="C28160">
        <v>7.5444283557983402E-3</v>
      </c>
      <c r="D28160">
        <v>0.15866766854782299</v>
      </c>
      <c r="E28160">
        <v>0.33376238506015898</v>
      </c>
      <c r="F28160">
        <v>0.20532237383202501</v>
      </c>
      <c r="G28160">
        <v>0.185044418415338</v>
      </c>
      <c r="H28160">
        <v>5.9527948860795203E-2</v>
      </c>
      <c r="I28160" t="s">
        <v>156</v>
      </c>
      <c r="J28160" t="s">
        <v>17</v>
      </c>
      <c r="K28160" t="s">
        <v>462</v>
      </c>
    </row>
    <row r="28161" spans="1:11" x14ac:dyDescent="0.35">
      <c r="A28161">
        <v>4.0798550343371202E-2</v>
      </c>
      <c r="B28161">
        <v>1.8191446610346901E-2</v>
      </c>
      <c r="C28161">
        <v>1.5821955775646799E-2</v>
      </c>
      <c r="D28161">
        <v>0.186713698190309</v>
      </c>
      <c r="E28161">
        <v>0.317432854001793</v>
      </c>
      <c r="F28161">
        <v>0.21749282774084699</v>
      </c>
      <c r="G28161">
        <v>0.14802348122773501</v>
      </c>
      <c r="H28161">
        <v>5.5525186109948298E-2</v>
      </c>
      <c r="I28161" t="s">
        <v>157</v>
      </c>
      <c r="J28161" t="s">
        <v>17</v>
      </c>
      <c r="K28161" t="s">
        <v>462</v>
      </c>
    </row>
    <row r="28162" spans="1:11" x14ac:dyDescent="0.35">
      <c r="A28162">
        <v>8.1237489785462899E-2</v>
      </c>
      <c r="B28162">
        <v>8.5074082546387608E-3</v>
      </c>
      <c r="C28162">
        <v>1.86184705681577E-2</v>
      </c>
      <c r="D28162">
        <v>0.15141615174506001</v>
      </c>
      <c r="E28162">
        <v>0.26518035765287401</v>
      </c>
      <c r="F28162">
        <v>0.23217828657342299</v>
      </c>
      <c r="G28162">
        <v>0.10688434487656399</v>
      </c>
      <c r="H28162">
        <v>0.135977490543817</v>
      </c>
      <c r="I28162" t="s">
        <v>158</v>
      </c>
      <c r="J28162" t="s">
        <v>17</v>
      </c>
      <c r="K28162" t="s">
        <v>462</v>
      </c>
    </row>
    <row r="28163" spans="1:11" x14ac:dyDescent="0.35">
      <c r="I28163" t="s">
        <v>159</v>
      </c>
      <c r="J28163" t="s">
        <v>17</v>
      </c>
      <c r="K28163" t="s">
        <v>462</v>
      </c>
    </row>
    <row r="28164" spans="1:11" x14ac:dyDescent="0.35">
      <c r="I28164" t="s">
        <v>160</v>
      </c>
      <c r="J28164" t="s">
        <v>17</v>
      </c>
      <c r="K28164" t="s">
        <v>462</v>
      </c>
    </row>
    <row r="28165" spans="1:11" x14ac:dyDescent="0.35">
      <c r="A28165">
        <v>3.9363692017806103E-2</v>
      </c>
      <c r="B28165">
        <v>1.42211352372028E-2</v>
      </c>
      <c r="C28165">
        <v>8.5774585839393305E-3</v>
      </c>
      <c r="D28165">
        <v>0.198475582804398</v>
      </c>
      <c r="E28165">
        <v>0.335435039062282</v>
      </c>
      <c r="F28165">
        <v>0.213121819009578</v>
      </c>
      <c r="G28165">
        <v>0.12944543649305401</v>
      </c>
      <c r="H28165">
        <v>6.1359836791737003E-2</v>
      </c>
      <c r="I28165" t="s">
        <v>161</v>
      </c>
      <c r="J28165" t="s">
        <v>17</v>
      </c>
      <c r="K28165" t="s">
        <v>462</v>
      </c>
    </row>
    <row r="28166" spans="1:11" x14ac:dyDescent="0.35">
      <c r="I28166" t="s">
        <v>162</v>
      </c>
      <c r="J28166" t="s">
        <v>17</v>
      </c>
      <c r="K28166" t="s">
        <v>462</v>
      </c>
    </row>
    <row r="28167" spans="1:11" x14ac:dyDescent="0.35">
      <c r="A28167">
        <v>4.6385332287176999E-2</v>
      </c>
      <c r="B28167">
        <v>1.1267712294784101E-2</v>
      </c>
      <c r="C28167">
        <v>1.3258793534033499E-2</v>
      </c>
      <c r="D28167">
        <v>0.17331012778986199</v>
      </c>
      <c r="E28167">
        <v>0.310770488254837</v>
      </c>
      <c r="F28167">
        <v>0.21594117789214301</v>
      </c>
      <c r="G28167">
        <v>0.16920907280342801</v>
      </c>
      <c r="H28167">
        <v>5.9857295143733703E-2</v>
      </c>
      <c r="I28167" t="s">
        <v>163</v>
      </c>
      <c r="J28167" t="s">
        <v>17</v>
      </c>
      <c r="K28167" t="s">
        <v>462</v>
      </c>
    </row>
    <row r="28168" spans="1:11" x14ac:dyDescent="0.35">
      <c r="A28168">
        <v>4.9770747032001399E-2</v>
      </c>
      <c r="B28168">
        <v>8.4210089713679503E-3</v>
      </c>
      <c r="C28168">
        <v>8.3183569200740901E-4</v>
      </c>
      <c r="D28168">
        <v>0.181475109939469</v>
      </c>
      <c r="E28168">
        <v>0.301698229809091</v>
      </c>
      <c r="F28168">
        <v>0.215491024410982</v>
      </c>
      <c r="G28168">
        <v>0.189562311055226</v>
      </c>
      <c r="H28168">
        <v>5.2749733089852299E-2</v>
      </c>
      <c r="I28168" t="s">
        <v>164</v>
      </c>
      <c r="J28168" t="s">
        <v>17</v>
      </c>
      <c r="K28168" t="s">
        <v>462</v>
      </c>
    </row>
    <row r="28169" spans="1:11" x14ac:dyDescent="0.35">
      <c r="I28169" t="s">
        <v>165</v>
      </c>
      <c r="J28169" t="s">
        <v>17</v>
      </c>
      <c r="K28169" t="s">
        <v>462</v>
      </c>
    </row>
    <row r="28170" spans="1:11" x14ac:dyDescent="0.35">
      <c r="A28170">
        <v>3.681757760999E-2</v>
      </c>
      <c r="B28170">
        <v>1.6229903264840799E-3</v>
      </c>
      <c r="C28170">
        <v>1.53551985503853E-2</v>
      </c>
      <c r="D28170">
        <v>6.53099292812096E-2</v>
      </c>
      <c r="E28170">
        <v>0.27433866672997498</v>
      </c>
      <c r="F28170">
        <v>0.18802576854122899</v>
      </c>
      <c r="G28170">
        <v>0.12789717428993899</v>
      </c>
      <c r="H28170">
        <v>0.29063269467078701</v>
      </c>
      <c r="I28170" t="s">
        <v>166</v>
      </c>
      <c r="J28170" t="s">
        <v>17</v>
      </c>
      <c r="K28170" t="s">
        <v>462</v>
      </c>
    </row>
    <row r="28171" spans="1:11" x14ac:dyDescent="0.35">
      <c r="I28171" t="s">
        <v>167</v>
      </c>
      <c r="J28171" t="s">
        <v>17</v>
      </c>
      <c r="K28171" t="s">
        <v>462</v>
      </c>
    </row>
    <row r="28172" spans="1:11" x14ac:dyDescent="0.35">
      <c r="I28172" t="s">
        <v>168</v>
      </c>
      <c r="J28172" t="s">
        <v>17</v>
      </c>
      <c r="K28172" t="s">
        <v>462</v>
      </c>
    </row>
    <row r="28173" spans="1:11" x14ac:dyDescent="0.35">
      <c r="A28173">
        <v>5.1822091738288799E-2</v>
      </c>
      <c r="B28173">
        <v>1.4369940439571001E-2</v>
      </c>
      <c r="C28173">
        <v>1.34202589530789E-2</v>
      </c>
      <c r="D28173">
        <v>0.165730087007945</v>
      </c>
      <c r="E28173">
        <v>0.32430517513444901</v>
      </c>
      <c r="F28173">
        <v>0.246407466554005</v>
      </c>
      <c r="G28173">
        <v>0.119931156582974</v>
      </c>
      <c r="H28173">
        <v>6.4013823589686394E-2</v>
      </c>
      <c r="I28173" t="s">
        <v>169</v>
      </c>
      <c r="J28173" t="s">
        <v>17</v>
      </c>
      <c r="K28173" t="s">
        <v>462</v>
      </c>
    </row>
    <row r="28174" spans="1:11" x14ac:dyDescent="0.35">
      <c r="I28174" t="s">
        <v>170</v>
      </c>
      <c r="J28174" t="s">
        <v>17</v>
      </c>
      <c r="K28174" t="s">
        <v>462</v>
      </c>
    </row>
    <row r="28175" spans="1:11" x14ac:dyDescent="0.35">
      <c r="A28175">
        <v>2.1205332633426902E-2</v>
      </c>
      <c r="B28175">
        <v>1.13912520556698E-2</v>
      </c>
      <c r="C28175">
        <v>3.9124287525145298E-3</v>
      </c>
      <c r="D28175">
        <v>9.9880084661613994E-2</v>
      </c>
      <c r="E28175">
        <v>0.32625188667030097</v>
      </c>
      <c r="F28175">
        <v>0.33804049003992998</v>
      </c>
      <c r="G28175">
        <v>0.14876624182019199</v>
      </c>
      <c r="H28175">
        <v>5.05522833663501E-2</v>
      </c>
      <c r="I28175" t="s">
        <v>171</v>
      </c>
      <c r="J28175" t="s">
        <v>17</v>
      </c>
      <c r="K28175" t="s">
        <v>462</v>
      </c>
    </row>
    <row r="28176" spans="1:11" x14ac:dyDescent="0.35">
      <c r="A28176">
        <v>5.5042809179398897E-2</v>
      </c>
      <c r="B28176">
        <v>1.3388566563401099E-2</v>
      </c>
      <c r="C28176">
        <v>1.5797450951362899E-2</v>
      </c>
      <c r="D28176">
        <v>0.18729957485021101</v>
      </c>
      <c r="E28176">
        <v>0.28173425425243598</v>
      </c>
      <c r="F28176">
        <v>0.23139305150896999</v>
      </c>
      <c r="G28176">
        <v>0.14011563498054899</v>
      </c>
      <c r="H28176">
        <v>7.52286577136691E-2</v>
      </c>
      <c r="I28176" t="s">
        <v>172</v>
      </c>
      <c r="J28176" t="s">
        <v>17</v>
      </c>
      <c r="K28176" t="s">
        <v>462</v>
      </c>
    </row>
    <row r="28177" spans="1:11" x14ac:dyDescent="0.35">
      <c r="A28177">
        <v>0.130012952898312</v>
      </c>
      <c r="B28177">
        <v>3.67180279074735E-3</v>
      </c>
      <c r="C28177">
        <v>2.6778853606737402E-2</v>
      </c>
      <c r="D28177">
        <v>7.7879699395460994E-2</v>
      </c>
      <c r="E28177">
        <v>0.30787978490364798</v>
      </c>
      <c r="F28177">
        <v>0.213479289993315</v>
      </c>
      <c r="G28177">
        <v>9.7960479507960704E-2</v>
      </c>
      <c r="H28177">
        <v>0.142337136903817</v>
      </c>
      <c r="I28177" t="s">
        <v>173</v>
      </c>
      <c r="J28177" t="s">
        <v>17</v>
      </c>
      <c r="K28177" t="s">
        <v>462</v>
      </c>
    </row>
    <row r="28178" spans="1:11" x14ac:dyDescent="0.35">
      <c r="I28178" t="s">
        <v>174</v>
      </c>
      <c r="J28178" t="s">
        <v>17</v>
      </c>
      <c r="K28178" t="s">
        <v>462</v>
      </c>
    </row>
    <row r="28179" spans="1:11" x14ac:dyDescent="0.35">
      <c r="A28179">
        <v>4.2399511954526903E-2</v>
      </c>
      <c r="B28179">
        <v>1.7685291456091101E-2</v>
      </c>
      <c r="C28179">
        <v>1.3480394333026001E-2</v>
      </c>
      <c r="D28179">
        <v>0.18270091712141001</v>
      </c>
      <c r="E28179">
        <v>0.30233268886960701</v>
      </c>
      <c r="F28179">
        <v>0.20463698383128401</v>
      </c>
      <c r="G28179">
        <v>0.173610614989815</v>
      </c>
      <c r="H28179">
        <v>6.3153597444237194E-2</v>
      </c>
      <c r="I28179" t="s">
        <v>175</v>
      </c>
      <c r="J28179" t="s">
        <v>17</v>
      </c>
      <c r="K28179" t="s">
        <v>462</v>
      </c>
    </row>
    <row r="28180" spans="1:11" x14ac:dyDescent="0.35">
      <c r="I28180" t="s">
        <v>176</v>
      </c>
      <c r="J28180" t="s">
        <v>17</v>
      </c>
      <c r="K28180" t="s">
        <v>462</v>
      </c>
    </row>
    <row r="28181" spans="1:11" x14ac:dyDescent="0.35">
      <c r="I28181" t="s">
        <v>177</v>
      </c>
      <c r="J28181" t="s">
        <v>17</v>
      </c>
      <c r="K28181" t="s">
        <v>462</v>
      </c>
    </row>
    <row r="28182" spans="1:11" x14ac:dyDescent="0.35">
      <c r="A28182">
        <v>4.37931782357565E-2</v>
      </c>
      <c r="B28182">
        <v>1.7279909405469598E-2</v>
      </c>
      <c r="C28182">
        <v>1.2135502426439701E-2</v>
      </c>
      <c r="D28182">
        <v>0.185003817718941</v>
      </c>
      <c r="E28182">
        <v>0.33388437463980197</v>
      </c>
      <c r="F28182">
        <v>0.21390502126885799</v>
      </c>
      <c r="G28182">
        <v>0.139990269377638</v>
      </c>
      <c r="H28182">
        <v>5.4007926927093101E-2</v>
      </c>
      <c r="I28182" t="s">
        <v>178</v>
      </c>
      <c r="J28182" t="s">
        <v>17</v>
      </c>
      <c r="K28182" t="s">
        <v>462</v>
      </c>
    </row>
    <row r="28183" spans="1:11" x14ac:dyDescent="0.35">
      <c r="A28183">
        <v>3.44546115960059E-2</v>
      </c>
      <c r="B28183">
        <v>1.09512169980387E-2</v>
      </c>
      <c r="C28183">
        <v>1.63449636762702E-3</v>
      </c>
      <c r="D28183">
        <v>0.18844902535388999</v>
      </c>
      <c r="E28183">
        <v>0.30219756507693502</v>
      </c>
      <c r="F28183">
        <v>0.23270021259048801</v>
      </c>
      <c r="G28183">
        <v>0.17507256225206599</v>
      </c>
      <c r="H28183">
        <v>5.4540309764947399E-2</v>
      </c>
      <c r="I28183" t="s">
        <v>179</v>
      </c>
      <c r="J28183" t="s">
        <v>17</v>
      </c>
      <c r="K28183" t="s">
        <v>462</v>
      </c>
    </row>
    <row r="28184" spans="1:11" x14ac:dyDescent="0.35">
      <c r="A28184">
        <v>6.3708646956826903E-2</v>
      </c>
      <c r="B28184">
        <v>6.1814141910614901E-3</v>
      </c>
      <c r="C28184">
        <v>4.7811827392017199E-3</v>
      </c>
      <c r="D28184">
        <v>0.108287271603349</v>
      </c>
      <c r="E28184">
        <v>0.30633355532166601</v>
      </c>
      <c r="F28184">
        <v>0.18846253541195601</v>
      </c>
      <c r="G28184">
        <v>9.9860603345490101E-2</v>
      </c>
      <c r="H28184">
        <v>0.22238479043044701</v>
      </c>
      <c r="I28184" t="s">
        <v>180</v>
      </c>
      <c r="J28184" t="s">
        <v>17</v>
      </c>
      <c r="K28184" t="s">
        <v>462</v>
      </c>
    </row>
    <row r="28185" spans="1:11" x14ac:dyDescent="0.35">
      <c r="A28185">
        <v>4.7445143728126402E-2</v>
      </c>
      <c r="B28185">
        <v>9.4255617708375403E-3</v>
      </c>
      <c r="C28185">
        <v>7.8738075887621398E-3</v>
      </c>
      <c r="D28185">
        <v>0.16228293301542501</v>
      </c>
      <c r="E28185">
        <v>0.33736824683682598</v>
      </c>
      <c r="F28185">
        <v>0.222589204530282</v>
      </c>
      <c r="G28185">
        <v>0.146741345128685</v>
      </c>
      <c r="H28185">
        <v>6.6273757401054706E-2</v>
      </c>
      <c r="I28185" t="s">
        <v>181</v>
      </c>
      <c r="J28185" t="s">
        <v>17</v>
      </c>
      <c r="K28185" t="s">
        <v>462</v>
      </c>
    </row>
    <row r="28186" spans="1:11" x14ac:dyDescent="0.35">
      <c r="I28186" t="s">
        <v>182</v>
      </c>
      <c r="J28186" t="s">
        <v>17</v>
      </c>
      <c r="K28186" t="s">
        <v>462</v>
      </c>
    </row>
    <row r="28187" spans="1:11" x14ac:dyDescent="0.35">
      <c r="I28187" t="s">
        <v>183</v>
      </c>
      <c r="J28187" t="s">
        <v>17</v>
      </c>
      <c r="K28187" t="s">
        <v>462</v>
      </c>
    </row>
    <row r="28188" spans="1:11" x14ac:dyDescent="0.35">
      <c r="A28188">
        <v>4.0072757105953302E-2</v>
      </c>
      <c r="B28188">
        <v>1.6056694128158099E-2</v>
      </c>
      <c r="C28188">
        <v>1.6004056525788402E-2</v>
      </c>
      <c r="D28188">
        <v>0.18771239271145301</v>
      </c>
      <c r="E28188">
        <v>0.30068686085573698</v>
      </c>
      <c r="F28188">
        <v>0.228294689072573</v>
      </c>
      <c r="G28188">
        <v>0.15018074584841901</v>
      </c>
      <c r="H28188">
        <v>6.0991803751915298E-2</v>
      </c>
      <c r="I28188" t="s">
        <v>184</v>
      </c>
      <c r="J28188" t="s">
        <v>17</v>
      </c>
      <c r="K28188" t="s">
        <v>462</v>
      </c>
    </row>
    <row r="28189" spans="1:11" x14ac:dyDescent="0.35">
      <c r="I28189" t="s">
        <v>185</v>
      </c>
      <c r="J28189" t="s">
        <v>17</v>
      </c>
      <c r="K28189" t="s">
        <v>462</v>
      </c>
    </row>
    <row r="28190" spans="1:11" x14ac:dyDescent="0.35">
      <c r="I28190" t="s">
        <v>186</v>
      </c>
      <c r="J28190" t="s">
        <v>17</v>
      </c>
      <c r="K28190" t="s">
        <v>462</v>
      </c>
    </row>
    <row r="28191" spans="1:11" x14ac:dyDescent="0.35">
      <c r="I28191" t="s">
        <v>187</v>
      </c>
      <c r="J28191" t="s">
        <v>17</v>
      </c>
      <c r="K28191" t="s">
        <v>462</v>
      </c>
    </row>
    <row r="28192" spans="1:11" x14ac:dyDescent="0.35">
      <c r="I28192" t="s">
        <v>188</v>
      </c>
      <c r="J28192" t="s">
        <v>17</v>
      </c>
      <c r="K28192" t="s">
        <v>462</v>
      </c>
    </row>
    <row r="28193" spans="1:11" x14ac:dyDescent="0.35">
      <c r="I28193" t="s">
        <v>189</v>
      </c>
      <c r="J28193" t="s">
        <v>17</v>
      </c>
      <c r="K28193" t="s">
        <v>462</v>
      </c>
    </row>
    <row r="28194" spans="1:11" x14ac:dyDescent="0.35">
      <c r="I28194" t="s">
        <v>190</v>
      </c>
      <c r="J28194" t="s">
        <v>17</v>
      </c>
      <c r="K28194" t="s">
        <v>462</v>
      </c>
    </row>
    <row r="28195" spans="1:11" x14ac:dyDescent="0.35">
      <c r="I28195" t="s">
        <v>191</v>
      </c>
      <c r="J28195" t="s">
        <v>17</v>
      </c>
      <c r="K28195" t="s">
        <v>462</v>
      </c>
    </row>
    <row r="28196" spans="1:11" x14ac:dyDescent="0.35">
      <c r="I28196" t="s">
        <v>192</v>
      </c>
      <c r="J28196" t="s">
        <v>17</v>
      </c>
      <c r="K28196" t="s">
        <v>462</v>
      </c>
    </row>
    <row r="28197" spans="1:11" x14ac:dyDescent="0.35">
      <c r="A28197">
        <v>3.3245581423769502E-2</v>
      </c>
      <c r="B28197">
        <v>7.5978438672493296E-3</v>
      </c>
      <c r="C28197">
        <v>1.1708109335083001E-2</v>
      </c>
      <c r="D28197">
        <v>0.17381788377676699</v>
      </c>
      <c r="E28197">
        <v>0.35587135409412302</v>
      </c>
      <c r="F28197">
        <v>0.246676437825504</v>
      </c>
      <c r="G28197">
        <v>0.104125209746721</v>
      </c>
      <c r="H28197">
        <v>6.6957579930781094E-2</v>
      </c>
      <c r="I28197" t="s">
        <v>193</v>
      </c>
      <c r="J28197" t="s">
        <v>17</v>
      </c>
      <c r="K28197" t="s">
        <v>462</v>
      </c>
    </row>
    <row r="28198" spans="1:11" x14ac:dyDescent="0.35">
      <c r="A28198">
        <v>6.7936544335251495E-2</v>
      </c>
      <c r="B28198">
        <v>2.7136859334557398E-2</v>
      </c>
      <c r="C28198">
        <v>4.9639119715458403E-2</v>
      </c>
      <c r="D28198">
        <v>0.22887268996822599</v>
      </c>
      <c r="E28198">
        <v>0.25125030191597297</v>
      </c>
      <c r="F28198">
        <v>0.16276388243270901</v>
      </c>
      <c r="G28198">
        <v>0.12253663589222701</v>
      </c>
      <c r="H28198">
        <v>8.9863966405596504E-2</v>
      </c>
      <c r="I28198" t="s">
        <v>11</v>
      </c>
      <c r="J28198" t="s">
        <v>12</v>
      </c>
      <c r="K28198" t="s">
        <v>463</v>
      </c>
    </row>
    <row r="28199" spans="1:11" x14ac:dyDescent="0.35">
      <c r="I28199" t="s">
        <v>14</v>
      </c>
      <c r="J28199" t="s">
        <v>12</v>
      </c>
      <c r="K28199" t="s">
        <v>463</v>
      </c>
    </row>
    <row r="28200" spans="1:11" x14ac:dyDescent="0.35">
      <c r="I28200" t="s">
        <v>19</v>
      </c>
      <c r="J28200" t="s">
        <v>12</v>
      </c>
      <c r="K28200" t="s">
        <v>463</v>
      </c>
    </row>
    <row r="28201" spans="1:11" x14ac:dyDescent="0.35">
      <c r="I28201" t="s">
        <v>20</v>
      </c>
      <c r="J28201" t="s">
        <v>12</v>
      </c>
      <c r="K28201" t="s">
        <v>463</v>
      </c>
    </row>
    <row r="28202" spans="1:11" x14ac:dyDescent="0.35">
      <c r="I28202" t="s">
        <v>21</v>
      </c>
      <c r="J28202" t="s">
        <v>12</v>
      </c>
      <c r="K28202" t="s">
        <v>463</v>
      </c>
    </row>
    <row r="28203" spans="1:11" x14ac:dyDescent="0.35">
      <c r="A28203">
        <v>5.7589340535678199E-2</v>
      </c>
      <c r="B28203">
        <v>3.6336104697907899E-2</v>
      </c>
      <c r="C28203">
        <v>3.1955088523242497E-2</v>
      </c>
      <c r="D28203">
        <v>0.229582994649527</v>
      </c>
      <c r="E28203">
        <v>0.27985868834359701</v>
      </c>
      <c r="F28203">
        <v>0.16311152575420301</v>
      </c>
      <c r="G28203">
        <v>0.112128961118503</v>
      </c>
      <c r="H28203">
        <v>8.9437296377340103E-2</v>
      </c>
      <c r="I28203" t="s">
        <v>22</v>
      </c>
      <c r="J28203" t="s">
        <v>12</v>
      </c>
      <c r="K28203" t="s">
        <v>463</v>
      </c>
    </row>
    <row r="28204" spans="1:11" x14ac:dyDescent="0.35">
      <c r="A28204">
        <v>4.9139124299144202E-2</v>
      </c>
      <c r="B28204">
        <v>3.8737090081165E-2</v>
      </c>
      <c r="C28204">
        <v>3.6038941659434998E-2</v>
      </c>
      <c r="D28204">
        <v>0.219652589409773</v>
      </c>
      <c r="E28204">
        <v>0.26712883286320099</v>
      </c>
      <c r="F28204">
        <v>0.17699010656993799</v>
      </c>
      <c r="G28204">
        <v>0.116034668719584</v>
      </c>
      <c r="H28204">
        <v>9.62786463977581E-2</v>
      </c>
      <c r="I28204" t="s">
        <v>23</v>
      </c>
      <c r="J28204" t="s">
        <v>12</v>
      </c>
      <c r="K28204" t="s">
        <v>463</v>
      </c>
    </row>
    <row r="28205" spans="1:11" x14ac:dyDescent="0.35">
      <c r="I28205" t="s">
        <v>24</v>
      </c>
      <c r="J28205" t="s">
        <v>12</v>
      </c>
      <c r="K28205" t="s">
        <v>463</v>
      </c>
    </row>
    <row r="28206" spans="1:11" x14ac:dyDescent="0.35">
      <c r="I28206" t="s">
        <v>25</v>
      </c>
      <c r="J28206" t="s">
        <v>12</v>
      </c>
      <c r="K28206" t="s">
        <v>463</v>
      </c>
    </row>
    <row r="28207" spans="1:11" x14ac:dyDescent="0.35">
      <c r="I28207" t="s">
        <v>26</v>
      </c>
      <c r="J28207" t="s">
        <v>12</v>
      </c>
      <c r="K28207" t="s">
        <v>463</v>
      </c>
    </row>
    <row r="28208" spans="1:11" x14ac:dyDescent="0.35">
      <c r="A28208">
        <v>5.3209777866862699E-2</v>
      </c>
      <c r="B28208">
        <v>3.60994699996934E-2</v>
      </c>
      <c r="C28208">
        <v>3.6825391970883199E-2</v>
      </c>
      <c r="D28208">
        <v>0.213859284504377</v>
      </c>
      <c r="E28208">
        <v>0.27125973904994599</v>
      </c>
      <c r="F28208">
        <v>0.19395172749328499</v>
      </c>
      <c r="G28208">
        <v>0.10874610408853901</v>
      </c>
      <c r="H28208">
        <v>8.6048505026411704E-2</v>
      </c>
      <c r="I28208" t="s">
        <v>27</v>
      </c>
      <c r="J28208" t="s">
        <v>12</v>
      </c>
      <c r="K28208" t="s">
        <v>463</v>
      </c>
    </row>
    <row r="28209" spans="1:11" x14ac:dyDescent="0.35">
      <c r="A28209">
        <v>7.5345310390373996E-2</v>
      </c>
      <c r="B28209">
        <v>2.84336847328229E-2</v>
      </c>
      <c r="C28209">
        <v>3.7980270484017802E-2</v>
      </c>
      <c r="D28209">
        <v>0.228686867435546</v>
      </c>
      <c r="E28209">
        <v>0.25684121512694402</v>
      </c>
      <c r="F28209">
        <v>0.15450538741446701</v>
      </c>
      <c r="G28209">
        <v>0.12910954664649099</v>
      </c>
      <c r="H28209">
        <v>8.9097717769334506E-2</v>
      </c>
      <c r="I28209" t="s">
        <v>28</v>
      </c>
      <c r="J28209" t="s">
        <v>12</v>
      </c>
      <c r="K28209" t="s">
        <v>463</v>
      </c>
    </row>
    <row r="28210" spans="1:11" x14ac:dyDescent="0.35">
      <c r="A28210">
        <v>6.6870567381023205E-2</v>
      </c>
      <c r="B28210">
        <v>3.13360434346978E-2</v>
      </c>
      <c r="C28210">
        <v>3.6276381659773899E-2</v>
      </c>
      <c r="D28210">
        <v>0.218218414123106</v>
      </c>
      <c r="E28210">
        <v>0.27890013536563502</v>
      </c>
      <c r="F28210">
        <v>0.16498940980889801</v>
      </c>
      <c r="G28210">
        <v>0.12107566309972299</v>
      </c>
      <c r="H28210">
        <v>8.2333385127141404E-2</v>
      </c>
      <c r="I28210" t="s">
        <v>29</v>
      </c>
      <c r="J28210" t="s">
        <v>12</v>
      </c>
      <c r="K28210" t="s">
        <v>463</v>
      </c>
    </row>
    <row r="28211" spans="1:11" x14ac:dyDescent="0.35">
      <c r="A28211">
        <v>7.1875847226252301E-2</v>
      </c>
      <c r="B28211">
        <v>2.8786786320922901E-2</v>
      </c>
      <c r="C28211">
        <v>3.7018751479331501E-2</v>
      </c>
      <c r="D28211">
        <v>0.22679219552034499</v>
      </c>
      <c r="E28211">
        <v>0.27646217635793702</v>
      </c>
      <c r="F28211">
        <v>0.184243760069976</v>
      </c>
      <c r="G28211">
        <v>9.7688753770457395E-2</v>
      </c>
      <c r="H28211">
        <v>7.7131729254775405E-2</v>
      </c>
      <c r="I28211" t="s">
        <v>30</v>
      </c>
      <c r="J28211" t="s">
        <v>12</v>
      </c>
      <c r="K28211" t="s">
        <v>463</v>
      </c>
    </row>
    <row r="28212" spans="1:11" x14ac:dyDescent="0.35">
      <c r="I28212" t="s">
        <v>31</v>
      </c>
      <c r="J28212" t="s">
        <v>12</v>
      </c>
      <c r="K28212" t="s">
        <v>463</v>
      </c>
    </row>
    <row r="28213" spans="1:11" x14ac:dyDescent="0.35">
      <c r="A28213">
        <v>6.1438091568384298E-2</v>
      </c>
      <c r="B28213" s="1">
        <v>4.8263490350897202E-6</v>
      </c>
      <c r="C28213">
        <v>5.4990094858513597E-2</v>
      </c>
      <c r="D28213">
        <v>0.191086129036388</v>
      </c>
      <c r="E28213">
        <v>0.36188687858721003</v>
      </c>
      <c r="F28213">
        <v>0.24085091149443</v>
      </c>
      <c r="G28213">
        <v>8.3429553882119298E-2</v>
      </c>
      <c r="H28213">
        <v>6.3135142239172598E-3</v>
      </c>
      <c r="I28213" t="s">
        <v>32</v>
      </c>
      <c r="J28213" t="s">
        <v>12</v>
      </c>
      <c r="K28213" t="s">
        <v>463</v>
      </c>
    </row>
    <row r="28214" spans="1:11" x14ac:dyDescent="0.35">
      <c r="A28214">
        <v>6.2157748205415898E-2</v>
      </c>
      <c r="B28214">
        <v>3.8907564908919001E-2</v>
      </c>
      <c r="C28214">
        <v>4.2414964010605301E-2</v>
      </c>
      <c r="D28214">
        <v>0.19791374925383001</v>
      </c>
      <c r="E28214">
        <v>0.27942862105904598</v>
      </c>
      <c r="F28214">
        <v>0.16922706872691701</v>
      </c>
      <c r="G28214">
        <v>0.119983687210197</v>
      </c>
      <c r="H28214">
        <v>8.9966596625067494E-2</v>
      </c>
      <c r="I28214" t="s">
        <v>33</v>
      </c>
      <c r="J28214" t="s">
        <v>12</v>
      </c>
      <c r="K28214" t="s">
        <v>463</v>
      </c>
    </row>
    <row r="28215" spans="1:11" x14ac:dyDescent="0.35">
      <c r="A28215">
        <v>4.2285161429055099E-2</v>
      </c>
      <c r="B28215">
        <v>1.55663019269626E-2</v>
      </c>
      <c r="C28215">
        <v>7.1116110259308099E-2</v>
      </c>
      <c r="D28215">
        <v>0.168813895156807</v>
      </c>
      <c r="E28215">
        <v>0.231063007678076</v>
      </c>
      <c r="F28215">
        <v>0.14248911586476701</v>
      </c>
      <c r="G28215">
        <v>0.274269747922815</v>
      </c>
      <c r="H28215">
        <v>5.4396659762207498E-2</v>
      </c>
      <c r="I28215" t="s">
        <v>34</v>
      </c>
      <c r="J28215" t="s">
        <v>12</v>
      </c>
      <c r="K28215" t="s">
        <v>463</v>
      </c>
    </row>
    <row r="28216" spans="1:11" x14ac:dyDescent="0.35">
      <c r="A28216">
        <v>5.6166418211175899E-2</v>
      </c>
      <c r="B28216">
        <v>3.5443613815523398E-2</v>
      </c>
      <c r="C28216">
        <v>2.95822537852314E-2</v>
      </c>
      <c r="D28216">
        <v>0.229155458448528</v>
      </c>
      <c r="E28216">
        <v>0.28811031411403298</v>
      </c>
      <c r="F28216">
        <v>0.14386626625934701</v>
      </c>
      <c r="G28216">
        <v>0.121412855244451</v>
      </c>
      <c r="H28216">
        <v>9.6262820121707393E-2</v>
      </c>
      <c r="I28216" t="s">
        <v>35</v>
      </c>
      <c r="J28216" t="s">
        <v>12</v>
      </c>
      <c r="K28216" t="s">
        <v>463</v>
      </c>
    </row>
    <row r="28217" spans="1:11" x14ac:dyDescent="0.35">
      <c r="A28217">
        <v>5.5508256865155099E-2</v>
      </c>
      <c r="B28217">
        <v>6.6181210397831897E-2</v>
      </c>
      <c r="C28217">
        <v>5.4589158736173598E-3</v>
      </c>
      <c r="D28217">
        <v>0.15574807078129699</v>
      </c>
      <c r="E28217">
        <v>0.150315284949703</v>
      </c>
      <c r="F28217">
        <v>0.38844922252939001</v>
      </c>
      <c r="G28217">
        <v>8.7731744837809697E-2</v>
      </c>
      <c r="H28217">
        <v>9.0607293765194205E-2</v>
      </c>
      <c r="I28217" t="s">
        <v>36</v>
      </c>
      <c r="J28217" t="s">
        <v>12</v>
      </c>
      <c r="K28217" t="s">
        <v>463</v>
      </c>
    </row>
    <row r="28218" spans="1:11" x14ac:dyDescent="0.35">
      <c r="A28218">
        <v>7.4286545207680299E-2</v>
      </c>
      <c r="B28218">
        <v>2.6531302606551999E-2</v>
      </c>
      <c r="C28218">
        <v>3.0913885222039E-2</v>
      </c>
      <c r="D28218">
        <v>0.23853864761819699</v>
      </c>
      <c r="E28218">
        <v>0.27608607841382399</v>
      </c>
      <c r="F28218">
        <v>0.14982463452533701</v>
      </c>
      <c r="G28218">
        <v>0.109208872121423</v>
      </c>
      <c r="H28218">
        <v>9.4610034284945299E-2</v>
      </c>
      <c r="I28218" t="s">
        <v>37</v>
      </c>
      <c r="J28218" t="s">
        <v>12</v>
      </c>
      <c r="K28218" t="s">
        <v>463</v>
      </c>
    </row>
    <row r="28219" spans="1:11" x14ac:dyDescent="0.35">
      <c r="A28219">
        <v>6.8781764554590993E-2</v>
      </c>
      <c r="B28219">
        <v>3.4919106928276503E-2</v>
      </c>
      <c r="C28219">
        <v>2.2122944276851599E-2</v>
      </c>
      <c r="D28219">
        <v>0.23289892098162401</v>
      </c>
      <c r="E28219">
        <v>0.24827483065837799</v>
      </c>
      <c r="F28219">
        <v>0.173534261786954</v>
      </c>
      <c r="G28219">
        <v>0.12694558966119501</v>
      </c>
      <c r="H28219">
        <v>9.2522581152127095E-2</v>
      </c>
      <c r="I28219" t="s">
        <v>38</v>
      </c>
      <c r="J28219" t="s">
        <v>12</v>
      </c>
      <c r="K28219" t="s">
        <v>463</v>
      </c>
    </row>
    <row r="28220" spans="1:11" x14ac:dyDescent="0.35">
      <c r="A28220">
        <v>6.8625940388180998E-2</v>
      </c>
      <c r="B28220">
        <v>2.9090036740265699E-2</v>
      </c>
      <c r="C28220">
        <v>2.2513858791645299E-2</v>
      </c>
      <c r="D28220">
        <v>0.220766373427083</v>
      </c>
      <c r="E28220">
        <v>0.25864439097449798</v>
      </c>
      <c r="F28220">
        <v>0.19073040615603401</v>
      </c>
      <c r="G28220">
        <v>9.9336888415659796E-2</v>
      </c>
      <c r="H28220">
        <v>0.11029210510663</v>
      </c>
      <c r="I28220" t="s">
        <v>39</v>
      </c>
      <c r="J28220" t="s">
        <v>12</v>
      </c>
      <c r="K28220" t="s">
        <v>463</v>
      </c>
    </row>
    <row r="28221" spans="1:11" x14ac:dyDescent="0.35">
      <c r="A28221">
        <v>8.7164357194530306E-2</v>
      </c>
      <c r="B28221">
        <v>4.4373708619774001E-2</v>
      </c>
      <c r="C28221">
        <v>3.6697333063014898E-2</v>
      </c>
      <c r="D28221">
        <v>0.23194228212501999</v>
      </c>
      <c r="E28221">
        <v>0.275285490104487</v>
      </c>
      <c r="F28221">
        <v>0.15780111770018401</v>
      </c>
      <c r="G28221">
        <v>9.6555168341853903E-2</v>
      </c>
      <c r="H28221">
        <v>7.0180542851134203E-2</v>
      </c>
      <c r="I28221" t="s">
        <v>40</v>
      </c>
      <c r="J28221" t="s">
        <v>12</v>
      </c>
      <c r="K28221" t="s">
        <v>463</v>
      </c>
    </row>
    <row r="28222" spans="1:11" x14ac:dyDescent="0.35">
      <c r="A28222">
        <v>5.8130633288129799E-2</v>
      </c>
      <c r="B28222">
        <v>3.46793465004821E-2</v>
      </c>
      <c r="C28222">
        <v>3.7780561632018601E-2</v>
      </c>
      <c r="D28222">
        <v>0.215497600867748</v>
      </c>
      <c r="E28222">
        <v>0.253688343358631</v>
      </c>
      <c r="F28222">
        <v>0.16966452362103601</v>
      </c>
      <c r="G28222">
        <v>0.12736560899218599</v>
      </c>
      <c r="H28222">
        <v>0.103193381739765</v>
      </c>
      <c r="I28222" t="s">
        <v>41</v>
      </c>
      <c r="J28222" t="s">
        <v>12</v>
      </c>
      <c r="K28222" t="s">
        <v>463</v>
      </c>
    </row>
    <row r="28223" spans="1:11" x14ac:dyDescent="0.35">
      <c r="I28223" t="s">
        <v>42</v>
      </c>
      <c r="J28223" t="s">
        <v>12</v>
      </c>
      <c r="K28223" t="s">
        <v>463</v>
      </c>
    </row>
    <row r="28224" spans="1:11" x14ac:dyDescent="0.35">
      <c r="A28224">
        <v>5.1058096967305198E-2</v>
      </c>
      <c r="B28224">
        <v>3.0415444125998298E-2</v>
      </c>
      <c r="C28224">
        <v>3.2309265428676501E-2</v>
      </c>
      <c r="D28224">
        <v>0.240087632385867</v>
      </c>
      <c r="E28224">
        <v>0.27284204628140002</v>
      </c>
      <c r="F28224">
        <v>0.18042009325726699</v>
      </c>
      <c r="G28224">
        <v>0.111668782784724</v>
      </c>
      <c r="H28224">
        <v>8.1198638768760406E-2</v>
      </c>
      <c r="I28224" t="s">
        <v>43</v>
      </c>
      <c r="J28224" t="s">
        <v>12</v>
      </c>
      <c r="K28224" t="s">
        <v>463</v>
      </c>
    </row>
    <row r="28225" spans="1:11" x14ac:dyDescent="0.35">
      <c r="A28225">
        <v>5.7670549063039298E-2</v>
      </c>
      <c r="B28225">
        <v>3.3363923433594102E-2</v>
      </c>
      <c r="C28225">
        <v>4.0191445184317498E-2</v>
      </c>
      <c r="D28225">
        <v>0.24229184752791899</v>
      </c>
      <c r="E28225">
        <v>0.275410768898806</v>
      </c>
      <c r="F28225">
        <v>0.15450157429449399</v>
      </c>
      <c r="G28225">
        <v>0.11059241848906599</v>
      </c>
      <c r="H28225">
        <v>8.5977473108761499E-2</v>
      </c>
      <c r="I28225" t="s">
        <v>44</v>
      </c>
      <c r="J28225" t="s">
        <v>12</v>
      </c>
      <c r="K28225" t="s">
        <v>463</v>
      </c>
    </row>
    <row r="28226" spans="1:11" x14ac:dyDescent="0.35">
      <c r="A28226">
        <v>7.1700563431884898E-2</v>
      </c>
      <c r="B28226">
        <v>3.02397347937064E-2</v>
      </c>
      <c r="C28226">
        <v>3.38406778532978E-2</v>
      </c>
      <c r="D28226">
        <v>0.22652343411839901</v>
      </c>
      <c r="E28226">
        <v>0.26724107610907899</v>
      </c>
      <c r="F28226">
        <v>0.15304946713328199</v>
      </c>
      <c r="G28226">
        <v>0.124798651165303</v>
      </c>
      <c r="H28226">
        <v>9.2606395395045199E-2</v>
      </c>
      <c r="I28226" t="s">
        <v>45</v>
      </c>
      <c r="J28226" t="s">
        <v>12</v>
      </c>
      <c r="K28226" t="s">
        <v>463</v>
      </c>
    </row>
    <row r="28227" spans="1:11" x14ac:dyDescent="0.35">
      <c r="I28227" t="s">
        <v>46</v>
      </c>
      <c r="J28227" t="s">
        <v>12</v>
      </c>
      <c r="K28227" t="s">
        <v>463</v>
      </c>
    </row>
    <row r="28228" spans="1:11" x14ac:dyDescent="0.35">
      <c r="A28228">
        <v>5.0611092779125198E-2</v>
      </c>
      <c r="B28228">
        <v>5.1168045800085602E-3</v>
      </c>
      <c r="C28228">
        <v>1.63955432404011E-2</v>
      </c>
      <c r="D28228">
        <v>0.27250276854090799</v>
      </c>
      <c r="E28228">
        <v>0.26404827981451401</v>
      </c>
      <c r="F28228">
        <v>0.18364035548190599</v>
      </c>
      <c r="G28228">
        <v>0.13940501052981999</v>
      </c>
      <c r="H28228">
        <v>6.8280145033316003E-2</v>
      </c>
      <c r="I28228" t="s">
        <v>47</v>
      </c>
      <c r="J28228" t="s">
        <v>12</v>
      </c>
      <c r="K28228" t="s">
        <v>463</v>
      </c>
    </row>
    <row r="28229" spans="1:11" x14ac:dyDescent="0.35">
      <c r="A28229">
        <v>7.6393582693678894E-2</v>
      </c>
      <c r="B28229">
        <v>4.1887108979616602E-2</v>
      </c>
      <c r="C28229">
        <v>3.8429358318957302E-2</v>
      </c>
      <c r="D28229">
        <v>0.23469379891755801</v>
      </c>
      <c r="E28229">
        <v>0.22907657123467301</v>
      </c>
      <c r="F28229">
        <v>0.17288855539015599</v>
      </c>
      <c r="G28229">
        <v>0.117604369705852</v>
      </c>
      <c r="H28229">
        <v>8.9026654759505802E-2</v>
      </c>
      <c r="I28229" t="s">
        <v>48</v>
      </c>
      <c r="J28229" t="s">
        <v>12</v>
      </c>
      <c r="K28229" t="s">
        <v>463</v>
      </c>
    </row>
    <row r="28230" spans="1:11" x14ac:dyDescent="0.35">
      <c r="A28230">
        <v>7.1472242410374906E-2</v>
      </c>
      <c r="B28230">
        <v>3.2582152043894499E-3</v>
      </c>
      <c r="C28230">
        <v>8.2348477566508305E-3</v>
      </c>
      <c r="D28230">
        <v>0.35017222475151</v>
      </c>
      <c r="E28230">
        <v>0.21737114097816301</v>
      </c>
      <c r="F28230">
        <v>0.15917575030887399</v>
      </c>
      <c r="G28230">
        <v>0.13726897258253801</v>
      </c>
      <c r="H28230">
        <v>5.30466060074977E-2</v>
      </c>
      <c r="I28230" t="s">
        <v>49</v>
      </c>
      <c r="J28230" t="s">
        <v>12</v>
      </c>
      <c r="K28230" t="s">
        <v>463</v>
      </c>
    </row>
    <row r="28231" spans="1:11" x14ac:dyDescent="0.35">
      <c r="I28231" t="s">
        <v>50</v>
      </c>
      <c r="J28231" t="s">
        <v>12</v>
      </c>
      <c r="K28231" t="s">
        <v>463</v>
      </c>
    </row>
    <row r="28232" spans="1:11" x14ac:dyDescent="0.35">
      <c r="A28232">
        <v>6.2232629159771201E-2</v>
      </c>
      <c r="B28232">
        <v>3.34655095249798E-2</v>
      </c>
      <c r="C28232">
        <v>4.8745732028362299E-2</v>
      </c>
      <c r="D28232">
        <v>0.24060289897422599</v>
      </c>
      <c r="E28232">
        <v>0.25965009504509101</v>
      </c>
      <c r="F28232">
        <v>0.16967522938865301</v>
      </c>
      <c r="G28232">
        <v>0.112034337302488</v>
      </c>
      <c r="H28232">
        <v>7.3593568576426696E-2</v>
      </c>
      <c r="I28232" t="s">
        <v>51</v>
      </c>
      <c r="J28232" t="s">
        <v>12</v>
      </c>
      <c r="K28232" t="s">
        <v>463</v>
      </c>
    </row>
    <row r="28233" spans="1:11" x14ac:dyDescent="0.35">
      <c r="I28233" t="s">
        <v>52</v>
      </c>
      <c r="J28233" t="s">
        <v>12</v>
      </c>
      <c r="K28233" t="s">
        <v>463</v>
      </c>
    </row>
    <row r="28234" spans="1:11" x14ac:dyDescent="0.35">
      <c r="I28234" t="s">
        <v>53</v>
      </c>
      <c r="J28234" t="s">
        <v>12</v>
      </c>
      <c r="K28234" t="s">
        <v>463</v>
      </c>
    </row>
    <row r="28235" spans="1:11" x14ac:dyDescent="0.35">
      <c r="A28235">
        <v>6.1231662523089599E-2</v>
      </c>
      <c r="B28235">
        <v>7.1527494272325895E-2</v>
      </c>
      <c r="C28235">
        <v>4.4434159373499399E-2</v>
      </c>
      <c r="D28235">
        <v>0.20903103907987999</v>
      </c>
      <c r="E28235">
        <v>0.27994087229076398</v>
      </c>
      <c r="F28235">
        <v>0.221464863071137</v>
      </c>
      <c r="G28235">
        <v>2.0416950691610598E-2</v>
      </c>
      <c r="H28235">
        <v>9.1952958697692294E-2</v>
      </c>
      <c r="I28235" t="s">
        <v>54</v>
      </c>
      <c r="J28235" t="s">
        <v>12</v>
      </c>
      <c r="K28235" t="s">
        <v>463</v>
      </c>
    </row>
    <row r="28236" spans="1:11" x14ac:dyDescent="0.35">
      <c r="I28236" t="s">
        <v>55</v>
      </c>
      <c r="J28236" t="s">
        <v>12</v>
      </c>
      <c r="K28236" t="s">
        <v>463</v>
      </c>
    </row>
    <row r="28237" spans="1:11" x14ac:dyDescent="0.35">
      <c r="I28237" t="s">
        <v>56</v>
      </c>
      <c r="J28237" t="s">
        <v>12</v>
      </c>
      <c r="K28237" t="s">
        <v>463</v>
      </c>
    </row>
    <row r="28238" spans="1:11" x14ac:dyDescent="0.35">
      <c r="I28238" t="s">
        <v>57</v>
      </c>
      <c r="J28238" t="s">
        <v>12</v>
      </c>
      <c r="K28238" t="s">
        <v>463</v>
      </c>
    </row>
    <row r="28239" spans="1:11" x14ac:dyDescent="0.35">
      <c r="I28239" t="s">
        <v>58</v>
      </c>
      <c r="J28239" t="s">
        <v>12</v>
      </c>
      <c r="K28239" t="s">
        <v>463</v>
      </c>
    </row>
    <row r="28240" spans="1:11" x14ac:dyDescent="0.35">
      <c r="I28240" t="s">
        <v>59</v>
      </c>
      <c r="J28240" t="s">
        <v>12</v>
      </c>
      <c r="K28240" t="s">
        <v>463</v>
      </c>
    </row>
    <row r="28241" spans="1:11" x14ac:dyDescent="0.35">
      <c r="A28241">
        <v>6.3665917010736595E-2</v>
      </c>
      <c r="B28241">
        <v>3.2291092196889401E-2</v>
      </c>
      <c r="C28241">
        <v>3.36142359104264E-2</v>
      </c>
      <c r="D28241">
        <v>0.232464202891809</v>
      </c>
      <c r="E28241">
        <v>0.25673473814056202</v>
      </c>
      <c r="F28241">
        <v>0.19145341615741601</v>
      </c>
      <c r="G28241">
        <v>0.10185135480483901</v>
      </c>
      <c r="H28241">
        <v>8.7925042887320101E-2</v>
      </c>
      <c r="I28241" t="s">
        <v>60</v>
      </c>
      <c r="J28241" t="s">
        <v>12</v>
      </c>
      <c r="K28241" t="s">
        <v>463</v>
      </c>
    </row>
    <row r="28242" spans="1:11" x14ac:dyDescent="0.35">
      <c r="A28242">
        <v>6.2121736522562497E-2</v>
      </c>
      <c r="B28242">
        <v>3.6520598697277099E-2</v>
      </c>
      <c r="C28242">
        <v>1.47057933774353E-2</v>
      </c>
      <c r="D28242">
        <v>0.23006428062533801</v>
      </c>
      <c r="E28242">
        <v>0.26087976472897201</v>
      </c>
      <c r="F28242">
        <v>0.19012075119229799</v>
      </c>
      <c r="G28242">
        <v>0.102380211398078</v>
      </c>
      <c r="H28242">
        <v>0.10320686345803499</v>
      </c>
      <c r="I28242" t="s">
        <v>61</v>
      </c>
      <c r="J28242" t="s">
        <v>12</v>
      </c>
      <c r="K28242" t="s">
        <v>463</v>
      </c>
    </row>
    <row r="28243" spans="1:11" x14ac:dyDescent="0.35">
      <c r="A28243">
        <v>6.5471911256296894E-2</v>
      </c>
      <c r="B28243">
        <v>3.5919406103129797E-2</v>
      </c>
      <c r="C28243">
        <v>3.8061128476845701E-2</v>
      </c>
      <c r="D28243">
        <v>0.225416271725107</v>
      </c>
      <c r="E28243">
        <v>0.27247790719857201</v>
      </c>
      <c r="F28243">
        <v>0.15945469792433201</v>
      </c>
      <c r="G28243">
        <v>0.12790439227863001</v>
      </c>
      <c r="H28243">
        <v>7.5294285037085004E-2</v>
      </c>
      <c r="I28243" t="s">
        <v>68</v>
      </c>
      <c r="J28243" t="s">
        <v>12</v>
      </c>
      <c r="K28243" t="s">
        <v>463</v>
      </c>
    </row>
    <row r="28244" spans="1:11" x14ac:dyDescent="0.35">
      <c r="A28244">
        <v>6.1887967193240197E-2</v>
      </c>
      <c r="B28244">
        <v>3.1029499750402499E-2</v>
      </c>
      <c r="C28244">
        <v>3.5390728193109303E-2</v>
      </c>
      <c r="D28244">
        <v>0.22150302576266601</v>
      </c>
      <c r="E28244">
        <v>0.276107035237041</v>
      </c>
      <c r="F28244">
        <v>0.16229844633691601</v>
      </c>
      <c r="G28244">
        <v>0.126331038466131</v>
      </c>
      <c r="H28244">
        <v>8.54522590604916E-2</v>
      </c>
      <c r="I28244" t="s">
        <v>69</v>
      </c>
      <c r="J28244" t="s">
        <v>12</v>
      </c>
      <c r="K28244" t="s">
        <v>463</v>
      </c>
    </row>
    <row r="28245" spans="1:11" x14ac:dyDescent="0.35">
      <c r="A28245">
        <v>4.0742379523058599E-2</v>
      </c>
      <c r="B28245">
        <v>3.3839561255803799E-2</v>
      </c>
      <c r="C28245">
        <v>2.73125339551708E-2</v>
      </c>
      <c r="D28245">
        <v>0.226191991302679</v>
      </c>
      <c r="E28245">
        <v>0.27351192039681499</v>
      </c>
      <c r="F28245">
        <v>0.19509929906328899</v>
      </c>
      <c r="G28245">
        <v>0.122635273651999</v>
      </c>
      <c r="H28245">
        <v>8.0667040851182203E-2</v>
      </c>
      <c r="I28245" t="s">
        <v>70</v>
      </c>
      <c r="J28245" t="s">
        <v>12</v>
      </c>
      <c r="K28245" t="s">
        <v>463</v>
      </c>
    </row>
    <row r="28246" spans="1:11" x14ac:dyDescent="0.35">
      <c r="A28246">
        <v>6.2944842888104896E-2</v>
      </c>
      <c r="B28246">
        <v>3.6239018872247598E-2</v>
      </c>
      <c r="C28246">
        <v>3.2548819115836597E-2</v>
      </c>
      <c r="D28246">
        <v>0.22195794819075401</v>
      </c>
      <c r="E28246">
        <v>0.26583949723147499</v>
      </c>
      <c r="F28246">
        <v>0.18120511122833499</v>
      </c>
      <c r="G28246">
        <v>0.11721449146254299</v>
      </c>
      <c r="H28246">
        <v>8.20502710107021E-2</v>
      </c>
      <c r="I28246" t="s">
        <v>71</v>
      </c>
      <c r="J28246" t="s">
        <v>12</v>
      </c>
      <c r="K28246" t="s">
        <v>463</v>
      </c>
    </row>
    <row r="28247" spans="1:11" x14ac:dyDescent="0.35">
      <c r="A28247">
        <v>5.9903531245510497E-2</v>
      </c>
      <c r="B28247">
        <v>2.3641428820674399E-2</v>
      </c>
      <c r="C28247">
        <v>2.8249628192097701E-2</v>
      </c>
      <c r="D28247">
        <v>0.22024059257242701</v>
      </c>
      <c r="E28247">
        <v>0.28009592879205703</v>
      </c>
      <c r="F28247">
        <v>0.178296211976088</v>
      </c>
      <c r="G28247">
        <v>0.124073355002183</v>
      </c>
      <c r="H28247">
        <v>8.5499323398960395E-2</v>
      </c>
      <c r="I28247" t="s">
        <v>72</v>
      </c>
      <c r="J28247" t="s">
        <v>12</v>
      </c>
      <c r="K28247" t="s">
        <v>463</v>
      </c>
    </row>
    <row r="28248" spans="1:11" x14ac:dyDescent="0.35">
      <c r="A28248">
        <v>5.87820199092422E-2</v>
      </c>
      <c r="B28248">
        <v>2.5800861332044001E-2</v>
      </c>
      <c r="C28248">
        <v>3.1862739839947501E-2</v>
      </c>
      <c r="D28248">
        <v>0.23003792315619401</v>
      </c>
      <c r="E28248">
        <v>0.28133247800084699</v>
      </c>
      <c r="F28248">
        <v>0.17159990248176801</v>
      </c>
      <c r="G28248">
        <v>0.11527657600477199</v>
      </c>
      <c r="H28248">
        <v>8.5307499275182594E-2</v>
      </c>
      <c r="I28248" t="s">
        <v>73</v>
      </c>
      <c r="J28248" t="s">
        <v>12</v>
      </c>
      <c r="K28248" t="s">
        <v>463</v>
      </c>
    </row>
    <row r="28249" spans="1:11" x14ac:dyDescent="0.35">
      <c r="A28249">
        <v>4.8075060977534903E-2</v>
      </c>
      <c r="B28249">
        <v>2.6178012088352E-2</v>
      </c>
      <c r="C28249">
        <v>3.3357631389178598E-2</v>
      </c>
      <c r="D28249">
        <v>0.20995589641131801</v>
      </c>
      <c r="E28249">
        <v>0.27105818588674402</v>
      </c>
      <c r="F28249">
        <v>0.18188605877004399</v>
      </c>
      <c r="G28249">
        <v>0.131063074447126</v>
      </c>
      <c r="H28249">
        <v>9.8426080029700394E-2</v>
      </c>
      <c r="I28249" t="s">
        <v>74</v>
      </c>
      <c r="J28249" t="s">
        <v>12</v>
      </c>
      <c r="K28249" t="s">
        <v>463</v>
      </c>
    </row>
    <row r="28250" spans="1:11" x14ac:dyDescent="0.35">
      <c r="A28250">
        <v>5.71603962364007E-2</v>
      </c>
      <c r="B28250">
        <v>2.3449060537217001E-2</v>
      </c>
      <c r="C28250">
        <v>2.7717825962194801E-2</v>
      </c>
      <c r="D28250">
        <v>0.23113898329938101</v>
      </c>
      <c r="E28250">
        <v>0.27763820223833302</v>
      </c>
      <c r="F28250">
        <v>0.17103509639189099</v>
      </c>
      <c r="G28250">
        <v>0.123406524254669</v>
      </c>
      <c r="H28250">
        <v>8.8453911079911296E-2</v>
      </c>
      <c r="I28250" t="s">
        <v>75</v>
      </c>
      <c r="J28250" t="s">
        <v>12</v>
      </c>
      <c r="K28250" t="s">
        <v>463</v>
      </c>
    </row>
    <row r="28251" spans="1:11" x14ac:dyDescent="0.35">
      <c r="A28251">
        <v>5.3192186072768502E-2</v>
      </c>
      <c r="B28251">
        <v>3.6559016459094498E-2</v>
      </c>
      <c r="C28251">
        <v>3.1049518601219499E-2</v>
      </c>
      <c r="D28251">
        <v>0.21593100059379799</v>
      </c>
      <c r="E28251">
        <v>0.27887453679959701</v>
      </c>
      <c r="F28251">
        <v>0.18423528249305601</v>
      </c>
      <c r="G28251">
        <v>0.121018707056732</v>
      </c>
      <c r="H28251">
        <v>7.9139751923731502E-2</v>
      </c>
      <c r="I28251" t="s">
        <v>76</v>
      </c>
      <c r="J28251" t="s">
        <v>12</v>
      </c>
      <c r="K28251" t="s">
        <v>463</v>
      </c>
    </row>
    <row r="28252" spans="1:11" x14ac:dyDescent="0.35">
      <c r="A28252">
        <v>5.5163897823166802E-2</v>
      </c>
      <c r="B28252">
        <v>2.2802176644174499E-2</v>
      </c>
      <c r="C28252">
        <v>3.28392380320114E-2</v>
      </c>
      <c r="D28252">
        <v>0.23809371833845699</v>
      </c>
      <c r="E28252">
        <v>0.27737320391211601</v>
      </c>
      <c r="F28252">
        <v>0.15850344866216801</v>
      </c>
      <c r="G28252">
        <v>0.13132612120384701</v>
      </c>
      <c r="H28252">
        <v>8.3898195384056601E-2</v>
      </c>
      <c r="I28252" t="s">
        <v>77</v>
      </c>
      <c r="J28252" t="s">
        <v>12</v>
      </c>
      <c r="K28252" t="s">
        <v>463</v>
      </c>
    </row>
    <row r="28253" spans="1:11" x14ac:dyDescent="0.35">
      <c r="A28253">
        <v>4.6322175637049899E-2</v>
      </c>
      <c r="B28253">
        <v>2.85015303382232E-2</v>
      </c>
      <c r="C28253">
        <v>3.6463974495689902E-2</v>
      </c>
      <c r="D28253">
        <v>0.218114487543069</v>
      </c>
      <c r="E28253">
        <v>0.27008218280745599</v>
      </c>
      <c r="F28253">
        <v>0.18142864511738999</v>
      </c>
      <c r="G28253">
        <v>0.140408272844389</v>
      </c>
      <c r="H28253">
        <v>7.8678731216731204E-2</v>
      </c>
      <c r="I28253" t="s">
        <v>78</v>
      </c>
      <c r="J28253" t="s">
        <v>12</v>
      </c>
      <c r="K28253" t="s">
        <v>463</v>
      </c>
    </row>
    <row r="28254" spans="1:11" x14ac:dyDescent="0.35">
      <c r="I28254" t="s">
        <v>79</v>
      </c>
      <c r="J28254" t="s">
        <v>12</v>
      </c>
      <c r="K28254" t="s">
        <v>463</v>
      </c>
    </row>
    <row r="28255" spans="1:11" x14ac:dyDescent="0.35">
      <c r="A28255">
        <v>6.1727356051806202E-2</v>
      </c>
      <c r="B28255">
        <v>2.5424832951491599E-2</v>
      </c>
      <c r="C28255">
        <v>3.2295429915726398E-2</v>
      </c>
      <c r="D28255">
        <v>0.23414456433487099</v>
      </c>
      <c r="E28255">
        <v>0.26566107728074201</v>
      </c>
      <c r="F28255">
        <v>0.16726489222111399</v>
      </c>
      <c r="G28255">
        <v>0.12556895422835701</v>
      </c>
      <c r="H28255">
        <v>8.7912893015889601E-2</v>
      </c>
      <c r="I28255" t="s">
        <v>80</v>
      </c>
      <c r="J28255" t="s">
        <v>12</v>
      </c>
      <c r="K28255" t="s">
        <v>463</v>
      </c>
    </row>
    <row r="28256" spans="1:11" x14ac:dyDescent="0.35">
      <c r="A28256">
        <v>6.2600854220802998E-2</v>
      </c>
      <c r="B28256">
        <v>3.3749685685827702E-2</v>
      </c>
      <c r="C28256">
        <v>3.0420054792134801E-2</v>
      </c>
      <c r="D28256">
        <v>0.22970086527175701</v>
      </c>
      <c r="E28256">
        <v>0.258064678868758</v>
      </c>
      <c r="F28256">
        <v>0.17710897264963099</v>
      </c>
      <c r="G28256">
        <v>0.10925447642526399</v>
      </c>
      <c r="H28256">
        <v>9.9100412085823195E-2</v>
      </c>
      <c r="I28256" t="s">
        <v>81</v>
      </c>
      <c r="J28256" t="s">
        <v>12</v>
      </c>
      <c r="K28256" t="s">
        <v>463</v>
      </c>
    </row>
    <row r="28257" spans="1:11" x14ac:dyDescent="0.35">
      <c r="A28257">
        <v>6.6942119895999602E-2</v>
      </c>
      <c r="B28257">
        <v>3.2515130790546097E-2</v>
      </c>
      <c r="C28257">
        <v>2.0822647174410101E-2</v>
      </c>
      <c r="D28257">
        <v>0.23457298457857101</v>
      </c>
      <c r="E28257">
        <v>0.25043966626859099</v>
      </c>
      <c r="F28257">
        <v>0.17787781773920699</v>
      </c>
      <c r="G28257">
        <v>0.12398088258449901</v>
      </c>
      <c r="H28257">
        <v>9.2848750968173299E-2</v>
      </c>
      <c r="I28257" t="s">
        <v>82</v>
      </c>
      <c r="J28257" t="s">
        <v>12</v>
      </c>
      <c r="K28257" t="s">
        <v>463</v>
      </c>
    </row>
    <row r="28258" spans="1:11" x14ac:dyDescent="0.35">
      <c r="A28258">
        <v>6.6603330936603894E-2</v>
      </c>
      <c r="B28258">
        <v>4.3744789375005103E-2</v>
      </c>
      <c r="C28258">
        <v>3.6940474312891401E-2</v>
      </c>
      <c r="D28258">
        <v>0.238917845445863</v>
      </c>
      <c r="E28258">
        <v>0.24918485822177799</v>
      </c>
      <c r="F28258">
        <v>0.163761852530559</v>
      </c>
      <c r="G28258">
        <v>0.112467400031856</v>
      </c>
      <c r="H28258">
        <v>8.8379449145441297E-2</v>
      </c>
      <c r="I28258" t="s">
        <v>83</v>
      </c>
      <c r="J28258" t="s">
        <v>12</v>
      </c>
      <c r="K28258" t="s">
        <v>463</v>
      </c>
    </row>
    <row r="28259" spans="1:11" x14ac:dyDescent="0.35">
      <c r="A28259">
        <v>6.2161693897448099E-2</v>
      </c>
      <c r="B28259">
        <v>2.7977298597067601E-2</v>
      </c>
      <c r="C28259">
        <v>4.1494107658835697E-2</v>
      </c>
      <c r="D28259">
        <v>0.22923774906011399</v>
      </c>
      <c r="E28259">
        <v>0.28126295069178098</v>
      </c>
      <c r="F28259">
        <v>0.15459675792646899</v>
      </c>
      <c r="G28259">
        <v>0.102023406309942</v>
      </c>
      <c r="H28259">
        <v>0.10124603585833999</v>
      </c>
      <c r="I28259" t="s">
        <v>84</v>
      </c>
      <c r="J28259" t="s">
        <v>12</v>
      </c>
      <c r="K28259" t="s">
        <v>463</v>
      </c>
    </row>
    <row r="28260" spans="1:11" x14ac:dyDescent="0.35">
      <c r="A28260">
        <v>4.5509999285676297E-2</v>
      </c>
      <c r="B28260">
        <v>3.3069301156555798E-2</v>
      </c>
      <c r="C28260">
        <v>3.1213546569254999E-2</v>
      </c>
      <c r="D28260">
        <v>0.215604600763041</v>
      </c>
      <c r="E28260">
        <v>0.27877834480643798</v>
      </c>
      <c r="F28260">
        <v>0.159134513841001</v>
      </c>
      <c r="G28260">
        <v>0.13722486385333599</v>
      </c>
      <c r="H28260">
        <v>9.9464829724693699E-2</v>
      </c>
      <c r="I28260" t="s">
        <v>85</v>
      </c>
      <c r="J28260" t="s">
        <v>12</v>
      </c>
      <c r="K28260" t="s">
        <v>463</v>
      </c>
    </row>
    <row r="28261" spans="1:11" x14ac:dyDescent="0.35">
      <c r="A28261">
        <v>5.9838622799409102E-2</v>
      </c>
      <c r="B28261">
        <v>4.2921276573537497E-2</v>
      </c>
      <c r="C28261">
        <v>4.5609692083186597E-2</v>
      </c>
      <c r="D28261">
        <v>0.20813534935988601</v>
      </c>
      <c r="E28261">
        <v>0.26680644357031102</v>
      </c>
      <c r="F28261">
        <v>0.185719272007869</v>
      </c>
      <c r="G28261">
        <v>0.104157643354392</v>
      </c>
      <c r="H28261">
        <v>8.6811700251406193E-2</v>
      </c>
      <c r="I28261" t="s">
        <v>86</v>
      </c>
      <c r="J28261" t="s">
        <v>12</v>
      </c>
      <c r="K28261" t="s">
        <v>463</v>
      </c>
    </row>
    <row r="28262" spans="1:11" x14ac:dyDescent="0.35">
      <c r="I28262" t="s">
        <v>87</v>
      </c>
      <c r="J28262" t="s">
        <v>12</v>
      </c>
      <c r="K28262" t="s">
        <v>463</v>
      </c>
    </row>
    <row r="28263" spans="1:11" x14ac:dyDescent="0.35">
      <c r="A28263">
        <v>5.53983293706687E-2</v>
      </c>
      <c r="B28263">
        <v>3.7609016807897203E-2</v>
      </c>
      <c r="C28263">
        <v>3.9883217891282803E-2</v>
      </c>
      <c r="D28263">
        <v>0.21885573490350799</v>
      </c>
      <c r="E28263">
        <v>0.263674028529924</v>
      </c>
      <c r="F28263">
        <v>0.165540861467811</v>
      </c>
      <c r="G28263">
        <v>0.118914283309008</v>
      </c>
      <c r="H28263">
        <v>0.10012452771989799</v>
      </c>
      <c r="I28263" t="s">
        <v>88</v>
      </c>
      <c r="J28263" t="s">
        <v>12</v>
      </c>
      <c r="K28263" t="s">
        <v>463</v>
      </c>
    </row>
    <row r="28264" spans="1:11" x14ac:dyDescent="0.35">
      <c r="A28264">
        <v>6.86488470448023E-2</v>
      </c>
      <c r="B28264">
        <v>4.3771137996919597E-2</v>
      </c>
      <c r="C28264">
        <v>3.77060142779478E-2</v>
      </c>
      <c r="D28264">
        <v>0.24072220008498699</v>
      </c>
      <c r="E28264">
        <v>0.25870740731751402</v>
      </c>
      <c r="F28264">
        <v>0.15304522812169899</v>
      </c>
      <c r="G28264">
        <v>9.3396130336352606E-2</v>
      </c>
      <c r="H28264">
        <v>0.10400303481977601</v>
      </c>
      <c r="I28264" t="s">
        <v>89</v>
      </c>
      <c r="J28264" t="s">
        <v>12</v>
      </c>
      <c r="K28264" t="s">
        <v>463</v>
      </c>
    </row>
    <row r="28265" spans="1:11" x14ac:dyDescent="0.35">
      <c r="A28265">
        <v>6.9401750280802796E-2</v>
      </c>
      <c r="B28265">
        <v>3.8037305411378203E-2</v>
      </c>
      <c r="C28265">
        <v>3.2056072614061203E-2</v>
      </c>
      <c r="D28265">
        <v>0.229917440929712</v>
      </c>
      <c r="E28265">
        <v>0.24041492957739799</v>
      </c>
      <c r="F28265">
        <v>0.17825894047836099</v>
      </c>
      <c r="G28265">
        <v>0.11908412456136799</v>
      </c>
      <c r="H28265">
        <v>9.2829436146915995E-2</v>
      </c>
      <c r="I28265" t="s">
        <v>90</v>
      </c>
      <c r="J28265" t="s">
        <v>12</v>
      </c>
      <c r="K28265" t="s">
        <v>463</v>
      </c>
    </row>
    <row r="28266" spans="1:11" x14ac:dyDescent="0.35">
      <c r="I28266" t="s">
        <v>91</v>
      </c>
      <c r="J28266" t="s">
        <v>12</v>
      </c>
      <c r="K28266" t="s">
        <v>463</v>
      </c>
    </row>
    <row r="28267" spans="1:11" x14ac:dyDescent="0.35">
      <c r="A28267">
        <v>6.6374737330488001E-2</v>
      </c>
      <c r="B28267">
        <v>3.4825236020101E-2</v>
      </c>
      <c r="C28267">
        <v>4.2086104207397002E-2</v>
      </c>
      <c r="D28267">
        <v>0.232199137253885</v>
      </c>
      <c r="E28267">
        <v>0.265699875754146</v>
      </c>
      <c r="F28267">
        <v>0.18485473417929099</v>
      </c>
      <c r="G28267">
        <v>9.4427813332519497E-2</v>
      </c>
      <c r="H28267">
        <v>7.9532361922171002E-2</v>
      </c>
      <c r="I28267" t="s">
        <v>92</v>
      </c>
      <c r="J28267" t="s">
        <v>12</v>
      </c>
      <c r="K28267" t="s">
        <v>463</v>
      </c>
    </row>
    <row r="28268" spans="1:11" x14ac:dyDescent="0.35">
      <c r="A28268">
        <v>6.6282702215353304E-2</v>
      </c>
      <c r="B28268">
        <v>3.4165585827680603E-2</v>
      </c>
      <c r="C28268">
        <v>3.4207035588640501E-2</v>
      </c>
      <c r="D28268">
        <v>0.236097846844812</v>
      </c>
      <c r="E28268">
        <v>0.27267607562053298</v>
      </c>
      <c r="F28268">
        <v>0.15831556737677999</v>
      </c>
      <c r="G28268">
        <v>9.6949930808173795E-2</v>
      </c>
      <c r="H28268">
        <v>0.101305255718025</v>
      </c>
      <c r="I28268" t="s">
        <v>93</v>
      </c>
      <c r="J28268" t="s">
        <v>12</v>
      </c>
      <c r="K28268" t="s">
        <v>463</v>
      </c>
    </row>
    <row r="28269" spans="1:11" x14ac:dyDescent="0.35">
      <c r="I28269" t="s">
        <v>94</v>
      </c>
      <c r="J28269" t="s">
        <v>12</v>
      </c>
      <c r="K28269" t="s">
        <v>463</v>
      </c>
    </row>
    <row r="28270" spans="1:11" x14ac:dyDescent="0.35">
      <c r="A28270">
        <v>4.5180739899536103E-2</v>
      </c>
      <c r="B28270">
        <v>1.96052000208147E-2</v>
      </c>
      <c r="C28270">
        <v>2.64277413863101E-2</v>
      </c>
      <c r="D28270">
        <v>0.21207244759036001</v>
      </c>
      <c r="E28270">
        <v>0.27573981639450201</v>
      </c>
      <c r="F28270">
        <v>0.20800564197501101</v>
      </c>
      <c r="G28270">
        <v>0.113033808588967</v>
      </c>
      <c r="H28270">
        <v>9.9934604144497299E-2</v>
      </c>
      <c r="I28270" t="s">
        <v>95</v>
      </c>
      <c r="J28270" t="s">
        <v>12</v>
      </c>
      <c r="K28270" t="s">
        <v>463</v>
      </c>
    </row>
    <row r="28271" spans="1:11" x14ac:dyDescent="0.35">
      <c r="A28271">
        <v>5.08928541746883E-2</v>
      </c>
      <c r="B28271">
        <v>2.5543300571196199E-2</v>
      </c>
      <c r="C28271">
        <v>3.3577038389038402E-2</v>
      </c>
      <c r="D28271">
        <v>0.22789568375031599</v>
      </c>
      <c r="E28271">
        <v>0.27579188867992599</v>
      </c>
      <c r="F28271">
        <v>0.16641599841097601</v>
      </c>
      <c r="G28271">
        <v>0.123823519107852</v>
      </c>
      <c r="H28271">
        <v>9.6059716916004595E-2</v>
      </c>
      <c r="I28271" t="s">
        <v>96</v>
      </c>
      <c r="J28271" t="s">
        <v>12</v>
      </c>
      <c r="K28271" t="s">
        <v>463</v>
      </c>
    </row>
    <row r="28272" spans="1:11" x14ac:dyDescent="0.35">
      <c r="A28272">
        <v>6.8446157477065006E-2</v>
      </c>
      <c r="B28272">
        <v>3.3469745274025998E-2</v>
      </c>
      <c r="C28272">
        <v>3.1506465779566603E-2</v>
      </c>
      <c r="D28272">
        <v>0.22160681764113499</v>
      </c>
      <c r="E28272">
        <v>0.26868778495778101</v>
      </c>
      <c r="F28272">
        <v>0.16784769687023199</v>
      </c>
      <c r="G28272">
        <v>0.104769182339772</v>
      </c>
      <c r="H28272">
        <v>0.10366614966042</v>
      </c>
      <c r="I28272" t="s">
        <v>97</v>
      </c>
      <c r="J28272" t="s">
        <v>12</v>
      </c>
      <c r="K28272" t="s">
        <v>463</v>
      </c>
    </row>
    <row r="28273" spans="1:11" x14ac:dyDescent="0.35">
      <c r="I28273" t="s">
        <v>98</v>
      </c>
      <c r="J28273" t="s">
        <v>12</v>
      </c>
      <c r="K28273" t="s">
        <v>463</v>
      </c>
    </row>
    <row r="28274" spans="1:11" x14ac:dyDescent="0.35">
      <c r="I28274" t="s">
        <v>99</v>
      </c>
      <c r="J28274" t="s">
        <v>12</v>
      </c>
      <c r="K28274" t="s">
        <v>463</v>
      </c>
    </row>
    <row r="28275" spans="1:11" x14ac:dyDescent="0.35">
      <c r="A28275">
        <v>5.6059309903372302E-2</v>
      </c>
      <c r="B28275">
        <v>3.4292984994259701E-2</v>
      </c>
      <c r="C28275">
        <v>2.81123083214074E-2</v>
      </c>
      <c r="D28275">
        <v>0.218444343532608</v>
      </c>
      <c r="E28275">
        <v>0.26736175297056902</v>
      </c>
      <c r="F28275">
        <v>0.18628787521800899</v>
      </c>
      <c r="G28275">
        <v>0.10662502720877499</v>
      </c>
      <c r="H28275">
        <v>0.102816397850998</v>
      </c>
      <c r="I28275" t="s">
        <v>100</v>
      </c>
      <c r="J28275" t="s">
        <v>12</v>
      </c>
      <c r="K28275" t="s">
        <v>463</v>
      </c>
    </row>
    <row r="28276" spans="1:11" x14ac:dyDescent="0.35">
      <c r="A28276">
        <v>5.3678753856539398E-2</v>
      </c>
      <c r="B28276">
        <v>3.7276593178182202E-2</v>
      </c>
      <c r="C28276">
        <v>3.43184036706599E-2</v>
      </c>
      <c r="D28276">
        <v>0.22849942047395699</v>
      </c>
      <c r="E28276">
        <v>0.28704731334924</v>
      </c>
      <c r="F28276">
        <v>0.164853658240251</v>
      </c>
      <c r="G28276">
        <v>0.114244704887877</v>
      </c>
      <c r="H28276">
        <v>8.0081152343291204E-2</v>
      </c>
      <c r="I28276" t="s">
        <v>101</v>
      </c>
      <c r="J28276" t="s">
        <v>12</v>
      </c>
      <c r="K28276" t="s">
        <v>463</v>
      </c>
    </row>
    <row r="28277" spans="1:11" x14ac:dyDescent="0.35">
      <c r="A28277">
        <v>6.3217731504367894E-2</v>
      </c>
      <c r="B28277">
        <v>2.7298583402703101E-2</v>
      </c>
      <c r="C28277">
        <v>3.54935020110239E-2</v>
      </c>
      <c r="D28277">
        <v>0.21366460327067899</v>
      </c>
      <c r="E28277">
        <v>0.28844800586005298</v>
      </c>
      <c r="F28277">
        <v>0.16866242555632999</v>
      </c>
      <c r="G28277">
        <v>0.10674516550704501</v>
      </c>
      <c r="H28277">
        <v>9.6469982887796402E-2</v>
      </c>
      <c r="I28277" t="s">
        <v>102</v>
      </c>
      <c r="J28277" t="s">
        <v>12</v>
      </c>
      <c r="K28277" t="s">
        <v>463</v>
      </c>
    </row>
    <row r="28278" spans="1:11" x14ac:dyDescent="0.35">
      <c r="A28278">
        <v>4.1392802512707799E-2</v>
      </c>
      <c r="B28278">
        <v>1.81053567492508E-2</v>
      </c>
      <c r="C28278">
        <v>2.2633113578340299E-2</v>
      </c>
      <c r="D28278">
        <v>0.216007200583236</v>
      </c>
      <c r="E28278">
        <v>0.307501624021561</v>
      </c>
      <c r="F28278">
        <v>0.188267815728895</v>
      </c>
      <c r="G28278">
        <v>0.14197109071613101</v>
      </c>
      <c r="H28278">
        <v>6.4120996109874595E-2</v>
      </c>
      <c r="I28278" t="s">
        <v>11</v>
      </c>
      <c r="J28278" t="s">
        <v>15</v>
      </c>
      <c r="K28278" t="s">
        <v>463</v>
      </c>
    </row>
    <row r="28279" spans="1:11" x14ac:dyDescent="0.35">
      <c r="I28279" t="s">
        <v>14</v>
      </c>
      <c r="J28279" t="s">
        <v>15</v>
      </c>
      <c r="K28279" t="s">
        <v>463</v>
      </c>
    </row>
    <row r="28280" spans="1:11" x14ac:dyDescent="0.35">
      <c r="I28280" t="s">
        <v>19</v>
      </c>
      <c r="J28280" t="s">
        <v>15</v>
      </c>
      <c r="K28280" t="s">
        <v>463</v>
      </c>
    </row>
    <row r="28281" spans="1:11" x14ac:dyDescent="0.35">
      <c r="A28281">
        <v>1.14802555788697E-2</v>
      </c>
      <c r="B28281">
        <v>4.9689673987554197E-3</v>
      </c>
      <c r="C28281">
        <v>1.00607550185659E-2</v>
      </c>
      <c r="D28281">
        <v>0.17054797767063801</v>
      </c>
      <c r="E28281">
        <v>0.25811950853104998</v>
      </c>
      <c r="F28281">
        <v>0.40671376749083699</v>
      </c>
      <c r="G28281">
        <v>7.5041795545817899E-2</v>
      </c>
      <c r="H28281">
        <v>6.3066972765464205E-2</v>
      </c>
      <c r="I28281" t="s">
        <v>20</v>
      </c>
      <c r="J28281" t="s">
        <v>15</v>
      </c>
      <c r="K28281" t="s">
        <v>463</v>
      </c>
    </row>
    <row r="28282" spans="1:11" x14ac:dyDescent="0.35">
      <c r="I28282" t="s">
        <v>21</v>
      </c>
      <c r="J28282" t="s">
        <v>15</v>
      </c>
      <c r="K28282" t="s">
        <v>463</v>
      </c>
    </row>
    <row r="28283" spans="1:11" x14ac:dyDescent="0.35">
      <c r="A28283">
        <v>4.7075576194846501E-2</v>
      </c>
      <c r="B28283">
        <v>2.1889845213753499E-2</v>
      </c>
      <c r="C28283">
        <v>2.2207141817103902E-2</v>
      </c>
      <c r="D28283">
        <v>0.21227351986092299</v>
      </c>
      <c r="E28283">
        <v>0.30485292266731001</v>
      </c>
      <c r="F28283">
        <v>0.18975769645819901</v>
      </c>
      <c r="G28283">
        <v>0.137905752322311</v>
      </c>
      <c r="H28283">
        <v>6.4037545465549905E-2</v>
      </c>
      <c r="I28283" t="s">
        <v>22</v>
      </c>
      <c r="J28283" t="s">
        <v>15</v>
      </c>
      <c r="K28283" t="s">
        <v>463</v>
      </c>
    </row>
    <row r="28284" spans="1:11" x14ac:dyDescent="0.35">
      <c r="A28284">
        <v>4.46173107585425E-2</v>
      </c>
      <c r="B28284">
        <v>2.19040380734636E-2</v>
      </c>
      <c r="C28284">
        <v>2.20670525524761E-2</v>
      </c>
      <c r="D28284">
        <v>0.211857501855615</v>
      </c>
      <c r="E28284">
        <v>0.30565816656216499</v>
      </c>
      <c r="F28284">
        <v>0.19420722036966501</v>
      </c>
      <c r="G28284">
        <v>0.13533293465040599</v>
      </c>
      <c r="H28284">
        <v>6.4355775177664595E-2</v>
      </c>
      <c r="I28284" t="s">
        <v>23</v>
      </c>
      <c r="J28284" t="s">
        <v>15</v>
      </c>
      <c r="K28284" t="s">
        <v>463</v>
      </c>
    </row>
    <row r="28285" spans="1:11" x14ac:dyDescent="0.35">
      <c r="I28285" t="s">
        <v>24</v>
      </c>
      <c r="J28285" t="s">
        <v>15</v>
      </c>
      <c r="K28285" t="s">
        <v>463</v>
      </c>
    </row>
    <row r="28286" spans="1:11" x14ac:dyDescent="0.35">
      <c r="I28286" t="s">
        <v>25</v>
      </c>
      <c r="J28286" t="s">
        <v>15</v>
      </c>
      <c r="K28286" t="s">
        <v>463</v>
      </c>
    </row>
    <row r="28287" spans="1:11" x14ac:dyDescent="0.35">
      <c r="I28287" t="s">
        <v>26</v>
      </c>
      <c r="J28287" t="s">
        <v>15</v>
      </c>
      <c r="K28287" t="s">
        <v>463</v>
      </c>
    </row>
    <row r="28288" spans="1:11" x14ac:dyDescent="0.35">
      <c r="A28288">
        <v>4.5823621263533801E-2</v>
      </c>
      <c r="B28288">
        <v>2.21911255167354E-2</v>
      </c>
      <c r="C28288">
        <v>2.3989031844354199E-2</v>
      </c>
      <c r="D28288">
        <v>0.20938388201855099</v>
      </c>
      <c r="E28288">
        <v>0.30815779954373601</v>
      </c>
      <c r="F28288">
        <v>0.19184849543292601</v>
      </c>
      <c r="G28288">
        <v>0.13528838823543099</v>
      </c>
      <c r="H28288">
        <v>6.3317656144730297E-2</v>
      </c>
      <c r="I28288" t="s">
        <v>27</v>
      </c>
      <c r="J28288" t="s">
        <v>15</v>
      </c>
      <c r="K28288" t="s">
        <v>463</v>
      </c>
    </row>
    <row r="28289" spans="1:11" x14ac:dyDescent="0.35">
      <c r="A28289">
        <v>4.7066552718123801E-2</v>
      </c>
      <c r="B28289">
        <v>2.1597903916449099E-2</v>
      </c>
      <c r="C28289">
        <v>2.1326933502033501E-2</v>
      </c>
      <c r="D28289">
        <v>0.21455649767568699</v>
      </c>
      <c r="E28289">
        <v>0.30472888238281698</v>
      </c>
      <c r="F28289">
        <v>0.19177109044145299</v>
      </c>
      <c r="G28289">
        <v>0.13483319277567499</v>
      </c>
      <c r="H28289">
        <v>6.4118946587759296E-2</v>
      </c>
      <c r="I28289" t="s">
        <v>28</v>
      </c>
      <c r="J28289" t="s">
        <v>15</v>
      </c>
      <c r="K28289" t="s">
        <v>463</v>
      </c>
    </row>
    <row r="28290" spans="1:11" x14ac:dyDescent="0.35">
      <c r="A28290">
        <v>4.6942782090219903E-2</v>
      </c>
      <c r="B28290">
        <v>2.1160450776555002E-2</v>
      </c>
      <c r="C28290">
        <v>2.24003187402134E-2</v>
      </c>
      <c r="D28290">
        <v>0.21164002857148601</v>
      </c>
      <c r="E28290">
        <v>0.30402857539440997</v>
      </c>
      <c r="F28290">
        <v>0.191018573490914</v>
      </c>
      <c r="G28290">
        <v>0.137937260622814</v>
      </c>
      <c r="H28290">
        <v>6.4872010313386103E-2</v>
      </c>
      <c r="I28290" t="s">
        <v>29</v>
      </c>
      <c r="J28290" t="s">
        <v>15</v>
      </c>
      <c r="K28290" t="s">
        <v>463</v>
      </c>
    </row>
    <row r="28291" spans="1:11" x14ac:dyDescent="0.35">
      <c r="A28291">
        <v>4.6082056076928703E-2</v>
      </c>
      <c r="B28291">
        <v>2.11694498151399E-2</v>
      </c>
      <c r="C28291">
        <v>2.3459707281640499E-2</v>
      </c>
      <c r="D28291">
        <v>0.210838275612765</v>
      </c>
      <c r="E28291">
        <v>0.30317011357516699</v>
      </c>
      <c r="F28291">
        <v>0.189509021561902</v>
      </c>
      <c r="G28291">
        <v>0.142369950606795</v>
      </c>
      <c r="H28291">
        <v>6.3401425469659003E-2</v>
      </c>
      <c r="I28291" t="s">
        <v>30</v>
      </c>
      <c r="J28291" t="s">
        <v>15</v>
      </c>
      <c r="K28291" t="s">
        <v>463</v>
      </c>
    </row>
    <row r="28292" spans="1:11" x14ac:dyDescent="0.35">
      <c r="I28292" t="s">
        <v>31</v>
      </c>
      <c r="J28292" t="s">
        <v>15</v>
      </c>
      <c r="K28292" t="s">
        <v>463</v>
      </c>
    </row>
    <row r="28293" spans="1:11" x14ac:dyDescent="0.35">
      <c r="A28293">
        <v>1.86272023964595E-2</v>
      </c>
      <c r="B28293">
        <v>7.4296423260866397E-3</v>
      </c>
      <c r="C28293">
        <v>1.6383203282688299E-2</v>
      </c>
      <c r="D28293">
        <v>0.18896786236023499</v>
      </c>
      <c r="E28293">
        <v>0.31116934829189602</v>
      </c>
      <c r="F28293">
        <v>0.19622326074729199</v>
      </c>
      <c r="G28293">
        <v>0.20433719800053499</v>
      </c>
      <c r="H28293">
        <v>5.6862282594805601E-2</v>
      </c>
      <c r="I28293" t="s">
        <v>32</v>
      </c>
      <c r="J28293" t="s">
        <v>15</v>
      </c>
      <c r="K28293" t="s">
        <v>463</v>
      </c>
    </row>
    <row r="28294" spans="1:11" x14ac:dyDescent="0.35">
      <c r="A28294">
        <v>4.59305729408803E-2</v>
      </c>
      <c r="B28294">
        <v>2.1119509670687799E-2</v>
      </c>
      <c r="C28294">
        <v>2.2430301843509502E-2</v>
      </c>
      <c r="D28294">
        <v>0.21249454699113299</v>
      </c>
      <c r="E28294">
        <v>0.30587844361034999</v>
      </c>
      <c r="F28294">
        <v>0.192302940735432</v>
      </c>
      <c r="G28294">
        <v>0.135408611408977</v>
      </c>
      <c r="H28294">
        <v>6.4435072799027396E-2</v>
      </c>
      <c r="I28294" t="s">
        <v>33</v>
      </c>
      <c r="J28294" t="s">
        <v>15</v>
      </c>
      <c r="K28294" t="s">
        <v>463</v>
      </c>
    </row>
    <row r="28295" spans="1:11" x14ac:dyDescent="0.35">
      <c r="A28295">
        <v>3.3025248331872703E-2</v>
      </c>
      <c r="B28295">
        <v>1.2456546601869701E-2</v>
      </c>
      <c r="C28295">
        <v>2.4245680284076501E-2</v>
      </c>
      <c r="D28295">
        <v>0.19768210927068799</v>
      </c>
      <c r="E28295">
        <v>0.30769832447334899</v>
      </c>
      <c r="F28295">
        <v>0.17358372556316901</v>
      </c>
      <c r="G28295">
        <v>0.190701752814569</v>
      </c>
      <c r="H28295">
        <v>6.0606612660404201E-2</v>
      </c>
      <c r="I28295" t="s">
        <v>34</v>
      </c>
      <c r="J28295" t="s">
        <v>15</v>
      </c>
      <c r="K28295" t="s">
        <v>463</v>
      </c>
    </row>
    <row r="28296" spans="1:11" x14ac:dyDescent="0.35">
      <c r="A28296">
        <v>4.6259822146827598E-2</v>
      </c>
      <c r="B28296">
        <v>2.1268240488115198E-2</v>
      </c>
      <c r="C28296">
        <v>2.2910440417009601E-2</v>
      </c>
      <c r="D28296">
        <v>0.209479196183327</v>
      </c>
      <c r="E28296">
        <v>0.30561540857212499</v>
      </c>
      <c r="F28296">
        <v>0.19554947415653701</v>
      </c>
      <c r="G28296">
        <v>0.13398535934408601</v>
      </c>
      <c r="H28296">
        <v>6.4932058691970496E-2</v>
      </c>
      <c r="I28296" t="s">
        <v>35</v>
      </c>
      <c r="J28296" t="s">
        <v>15</v>
      </c>
      <c r="K28296" t="s">
        <v>463</v>
      </c>
    </row>
    <row r="28297" spans="1:11" x14ac:dyDescent="0.35">
      <c r="A28297">
        <v>4.8745123960647202E-2</v>
      </c>
      <c r="B28297">
        <v>2.1132881803336001E-2</v>
      </c>
      <c r="C28297">
        <v>1.3708245584154699E-2</v>
      </c>
      <c r="D28297">
        <v>0.20128040262098701</v>
      </c>
      <c r="E28297">
        <v>0.30409549125963498</v>
      </c>
      <c r="F28297">
        <v>0.254240729384207</v>
      </c>
      <c r="G28297">
        <v>0.105406659196755</v>
      </c>
      <c r="H28297">
        <v>5.1390466190276297E-2</v>
      </c>
      <c r="I28297" t="s">
        <v>36</v>
      </c>
      <c r="J28297" t="s">
        <v>15</v>
      </c>
      <c r="K28297" t="s">
        <v>463</v>
      </c>
    </row>
    <row r="28298" spans="1:11" x14ac:dyDescent="0.35">
      <c r="A28298">
        <v>4.5302421709819699E-2</v>
      </c>
      <c r="B28298">
        <v>2.1547403137758599E-2</v>
      </c>
      <c r="C28298">
        <v>2.2882805429618999E-2</v>
      </c>
      <c r="D28298">
        <v>0.21196836106415001</v>
      </c>
      <c r="E28298">
        <v>0.30328925130309098</v>
      </c>
      <c r="F28298">
        <v>0.18904738381351399</v>
      </c>
      <c r="G28298">
        <v>0.13898587667496901</v>
      </c>
      <c r="H28298">
        <v>6.6976496867077295E-2</v>
      </c>
      <c r="I28298" t="s">
        <v>37</v>
      </c>
      <c r="J28298" t="s">
        <v>15</v>
      </c>
      <c r="K28298" t="s">
        <v>463</v>
      </c>
    </row>
    <row r="28299" spans="1:11" x14ac:dyDescent="0.35">
      <c r="A28299">
        <v>4.6534927981295299E-2</v>
      </c>
      <c r="B28299">
        <v>2.2480388140469799E-2</v>
      </c>
      <c r="C28299">
        <v>2.1525151235503099E-2</v>
      </c>
      <c r="D28299">
        <v>0.213699885924024</v>
      </c>
      <c r="E28299">
        <v>0.30269725499058803</v>
      </c>
      <c r="F28299">
        <v>0.19302612557423099</v>
      </c>
      <c r="G28299">
        <v>0.13573387561007699</v>
      </c>
      <c r="H28299">
        <v>6.4302390543809596E-2</v>
      </c>
      <c r="I28299" t="s">
        <v>38</v>
      </c>
      <c r="J28299" t="s">
        <v>15</v>
      </c>
      <c r="K28299" t="s">
        <v>463</v>
      </c>
    </row>
    <row r="28300" spans="1:11" x14ac:dyDescent="0.35">
      <c r="A28300">
        <v>4.5628848807996003E-2</v>
      </c>
      <c r="B28300">
        <v>2.1683311916193701E-2</v>
      </c>
      <c r="C28300">
        <v>2.22171830348688E-2</v>
      </c>
      <c r="D28300">
        <v>0.213836369958391</v>
      </c>
      <c r="E28300">
        <v>0.30782710226680399</v>
      </c>
      <c r="F28300">
        <v>0.18929911508356201</v>
      </c>
      <c r="G28300">
        <v>0.134083329977083</v>
      </c>
      <c r="H28300">
        <v>6.5424738955099704E-2</v>
      </c>
      <c r="I28300" t="s">
        <v>39</v>
      </c>
      <c r="J28300" t="s">
        <v>15</v>
      </c>
      <c r="K28300" t="s">
        <v>463</v>
      </c>
    </row>
    <row r="28301" spans="1:11" x14ac:dyDescent="0.35">
      <c r="A28301">
        <v>4.7200831754989202E-2</v>
      </c>
      <c r="B28301">
        <v>2.2697352794228399E-2</v>
      </c>
      <c r="C28301">
        <v>2.05886001783947E-2</v>
      </c>
      <c r="D28301">
        <v>0.21139361081057301</v>
      </c>
      <c r="E28301">
        <v>0.30598641660553</v>
      </c>
      <c r="F28301">
        <v>0.20871931229129501</v>
      </c>
      <c r="G28301">
        <v>0.121431384684816</v>
      </c>
      <c r="H28301">
        <v>6.1982490880171097E-2</v>
      </c>
      <c r="I28301" t="s">
        <v>40</v>
      </c>
      <c r="J28301" t="s">
        <v>15</v>
      </c>
      <c r="K28301" t="s">
        <v>463</v>
      </c>
    </row>
    <row r="28302" spans="1:11" x14ac:dyDescent="0.35">
      <c r="A28302">
        <v>4.6547882663562197E-2</v>
      </c>
      <c r="B28302">
        <v>2.1564051466646202E-2</v>
      </c>
      <c r="C28302">
        <v>2.2216038476177501E-2</v>
      </c>
      <c r="D28302">
        <v>0.21272234886226701</v>
      </c>
      <c r="E28302">
        <v>0.301370545994676</v>
      </c>
      <c r="F28302">
        <v>0.185168906126841</v>
      </c>
      <c r="G28302">
        <v>0.14476092632076901</v>
      </c>
      <c r="H28302">
        <v>6.5649300089058601E-2</v>
      </c>
      <c r="I28302" t="s">
        <v>41</v>
      </c>
      <c r="J28302" t="s">
        <v>15</v>
      </c>
      <c r="K28302" t="s">
        <v>463</v>
      </c>
    </row>
    <row r="28303" spans="1:11" x14ac:dyDescent="0.35">
      <c r="I28303" t="s">
        <v>42</v>
      </c>
      <c r="J28303" t="s">
        <v>15</v>
      </c>
      <c r="K28303" t="s">
        <v>463</v>
      </c>
    </row>
    <row r="28304" spans="1:11" x14ac:dyDescent="0.35">
      <c r="A28304">
        <v>4.6195801252320201E-2</v>
      </c>
      <c r="B28304">
        <v>2.1119069769839498E-2</v>
      </c>
      <c r="C28304">
        <v>2.195214789006E-2</v>
      </c>
      <c r="D28304">
        <v>0.21313217545528801</v>
      </c>
      <c r="E28304">
        <v>0.30686116331906499</v>
      </c>
      <c r="F28304">
        <v>0.19278283639337301</v>
      </c>
      <c r="G28304">
        <v>0.13449111307039299</v>
      </c>
      <c r="H28304">
        <v>6.3465692849659097E-2</v>
      </c>
      <c r="I28304" t="s">
        <v>43</v>
      </c>
      <c r="J28304" t="s">
        <v>15</v>
      </c>
      <c r="K28304" t="s">
        <v>463</v>
      </c>
    </row>
    <row r="28305" spans="1:11" x14ac:dyDescent="0.35">
      <c r="A28305">
        <v>4.5786824014336799E-2</v>
      </c>
      <c r="B28305">
        <v>2.30132874246393E-2</v>
      </c>
      <c r="C28305">
        <v>2.2657383956021199E-2</v>
      </c>
      <c r="D28305">
        <v>0.21218293169032301</v>
      </c>
      <c r="E28305">
        <v>0.30466057718421202</v>
      </c>
      <c r="F28305">
        <v>0.19277194790993499</v>
      </c>
      <c r="G28305">
        <v>0.13464078581150099</v>
      </c>
      <c r="H28305">
        <v>6.4286262009029094E-2</v>
      </c>
      <c r="I28305" t="s">
        <v>44</v>
      </c>
      <c r="J28305" t="s">
        <v>15</v>
      </c>
      <c r="K28305" t="s">
        <v>463</v>
      </c>
    </row>
    <row r="28306" spans="1:11" x14ac:dyDescent="0.35">
      <c r="A28306">
        <v>4.6013167327329497E-2</v>
      </c>
      <c r="B28306">
        <v>2.1297053463875001E-2</v>
      </c>
      <c r="C28306">
        <v>2.2534517512185801E-2</v>
      </c>
      <c r="D28306">
        <v>0.21297565792001699</v>
      </c>
      <c r="E28306">
        <v>0.30219990292991999</v>
      </c>
      <c r="F28306">
        <v>0.19347464770995501</v>
      </c>
      <c r="G28306">
        <v>0.13837389705949199</v>
      </c>
      <c r="H28306">
        <v>6.3131156077223499E-2</v>
      </c>
      <c r="I28306" t="s">
        <v>45</v>
      </c>
      <c r="J28306" t="s">
        <v>15</v>
      </c>
      <c r="K28306" t="s">
        <v>463</v>
      </c>
    </row>
    <row r="28307" spans="1:11" x14ac:dyDescent="0.35">
      <c r="I28307" t="s">
        <v>46</v>
      </c>
      <c r="J28307" t="s">
        <v>15</v>
      </c>
      <c r="K28307" t="s">
        <v>463</v>
      </c>
    </row>
    <row r="28308" spans="1:11" x14ac:dyDescent="0.35">
      <c r="A28308">
        <v>4.4845140285347897E-2</v>
      </c>
      <c r="B28308">
        <v>1.9013120661962399E-2</v>
      </c>
      <c r="C28308">
        <v>2.01272623640588E-2</v>
      </c>
      <c r="D28308">
        <v>0.21230176332773701</v>
      </c>
      <c r="E28308">
        <v>0.316851221424788</v>
      </c>
      <c r="F28308">
        <v>0.187199496319613</v>
      </c>
      <c r="G28308">
        <v>0.14054573509236201</v>
      </c>
      <c r="H28308">
        <v>5.9116260524128501E-2</v>
      </c>
      <c r="I28308" t="s">
        <v>47</v>
      </c>
      <c r="J28308" t="s">
        <v>15</v>
      </c>
      <c r="K28308" t="s">
        <v>463</v>
      </c>
    </row>
    <row r="28309" spans="1:11" x14ac:dyDescent="0.35">
      <c r="A28309">
        <v>4.5493339638983499E-2</v>
      </c>
      <c r="B28309">
        <v>2.1748546631448699E-2</v>
      </c>
      <c r="C28309">
        <v>2.2181444849920899E-2</v>
      </c>
      <c r="D28309">
        <v>0.214256406361851</v>
      </c>
      <c r="E28309">
        <v>0.30418969279047797</v>
      </c>
      <c r="F28309">
        <v>0.19390976551188699</v>
      </c>
      <c r="G28309">
        <v>0.13343769871705</v>
      </c>
      <c r="H28309">
        <v>6.4783105498379498E-2</v>
      </c>
      <c r="I28309" t="s">
        <v>48</v>
      </c>
      <c r="J28309" t="s">
        <v>15</v>
      </c>
      <c r="K28309" t="s">
        <v>463</v>
      </c>
    </row>
    <row r="28310" spans="1:11" x14ac:dyDescent="0.35">
      <c r="A28310">
        <v>3.8030524615063503E-2</v>
      </c>
      <c r="B28310">
        <v>1.75825746953008E-2</v>
      </c>
      <c r="C28310">
        <v>1.5857113410607901E-2</v>
      </c>
      <c r="D28310">
        <v>0.20216088399118001</v>
      </c>
      <c r="E28310">
        <v>0.334326619338362</v>
      </c>
      <c r="F28310">
        <v>0.221923020117964</v>
      </c>
      <c r="G28310">
        <v>0.108323984288453</v>
      </c>
      <c r="H28310">
        <v>6.1795279543067003E-2</v>
      </c>
      <c r="I28310" t="s">
        <v>49</v>
      </c>
      <c r="J28310" t="s">
        <v>15</v>
      </c>
      <c r="K28310" t="s">
        <v>463</v>
      </c>
    </row>
    <row r="28311" spans="1:11" x14ac:dyDescent="0.35">
      <c r="I28311" t="s">
        <v>50</v>
      </c>
      <c r="J28311" t="s">
        <v>15</v>
      </c>
      <c r="K28311" t="s">
        <v>463</v>
      </c>
    </row>
    <row r="28312" spans="1:11" x14ac:dyDescent="0.35">
      <c r="A28312">
        <v>4.5403796763621301E-2</v>
      </c>
      <c r="B28312">
        <v>2.0238475969365701E-2</v>
      </c>
      <c r="C28312">
        <v>2.2208810282340601E-2</v>
      </c>
      <c r="D28312">
        <v>0.21342639944639599</v>
      </c>
      <c r="E28312">
        <v>0.305454348864511</v>
      </c>
      <c r="F28312">
        <v>0.19743897256726101</v>
      </c>
      <c r="G28312">
        <v>0.13232933804455199</v>
      </c>
      <c r="H28312">
        <v>6.3499858061949799E-2</v>
      </c>
      <c r="I28312" t="s">
        <v>51</v>
      </c>
      <c r="J28312" t="s">
        <v>15</v>
      </c>
      <c r="K28312" t="s">
        <v>463</v>
      </c>
    </row>
    <row r="28313" spans="1:11" x14ac:dyDescent="0.35">
      <c r="I28313" t="s">
        <v>52</v>
      </c>
      <c r="J28313" t="s">
        <v>15</v>
      </c>
      <c r="K28313" t="s">
        <v>463</v>
      </c>
    </row>
    <row r="28314" spans="1:11" x14ac:dyDescent="0.35">
      <c r="I28314" t="s">
        <v>53</v>
      </c>
      <c r="J28314" t="s">
        <v>15</v>
      </c>
      <c r="K28314" t="s">
        <v>463</v>
      </c>
    </row>
    <row r="28315" spans="1:11" x14ac:dyDescent="0.35">
      <c r="A28315">
        <v>4.8582714911082001E-2</v>
      </c>
      <c r="B28315">
        <v>2.4173722116490898E-2</v>
      </c>
      <c r="C28315">
        <v>2.13436266136546E-2</v>
      </c>
      <c r="D28315">
        <v>0.220340206832251</v>
      </c>
      <c r="E28315">
        <v>0.32851490820436002</v>
      </c>
      <c r="F28315">
        <v>0.206081210916369</v>
      </c>
      <c r="G28315">
        <v>9.2673645821166106E-2</v>
      </c>
      <c r="H28315">
        <v>5.8289964584625598E-2</v>
      </c>
      <c r="I28315" t="s">
        <v>54</v>
      </c>
      <c r="J28315" t="s">
        <v>15</v>
      </c>
      <c r="K28315" t="s">
        <v>463</v>
      </c>
    </row>
    <row r="28316" spans="1:11" x14ac:dyDescent="0.35">
      <c r="I28316" t="s">
        <v>55</v>
      </c>
      <c r="J28316" t="s">
        <v>15</v>
      </c>
      <c r="K28316" t="s">
        <v>463</v>
      </c>
    </row>
    <row r="28317" spans="1:11" x14ac:dyDescent="0.35">
      <c r="I28317" t="s">
        <v>56</v>
      </c>
      <c r="J28317" t="s">
        <v>15</v>
      </c>
      <c r="K28317" t="s">
        <v>463</v>
      </c>
    </row>
    <row r="28318" spans="1:11" x14ac:dyDescent="0.35">
      <c r="I28318" t="s">
        <v>57</v>
      </c>
      <c r="J28318" t="s">
        <v>15</v>
      </c>
      <c r="K28318" t="s">
        <v>463</v>
      </c>
    </row>
    <row r="28319" spans="1:11" x14ac:dyDescent="0.35">
      <c r="I28319" t="s">
        <v>58</v>
      </c>
      <c r="J28319" t="s">
        <v>15</v>
      </c>
      <c r="K28319" t="s">
        <v>463</v>
      </c>
    </row>
    <row r="28320" spans="1:11" x14ac:dyDescent="0.35">
      <c r="I28320" t="s">
        <v>59</v>
      </c>
      <c r="J28320" t="s">
        <v>15</v>
      </c>
      <c r="K28320" t="s">
        <v>463</v>
      </c>
    </row>
    <row r="28321" spans="1:11" x14ac:dyDescent="0.35">
      <c r="A28321">
        <v>4.6434504245796197E-2</v>
      </c>
      <c r="B28321">
        <v>2.1728463237473999E-2</v>
      </c>
      <c r="C28321">
        <v>2.2318640962531701E-2</v>
      </c>
      <c r="D28321">
        <v>0.21148771196066399</v>
      </c>
      <c r="E28321">
        <v>0.30321174283719998</v>
      </c>
      <c r="F28321">
        <v>0.19193665233294599</v>
      </c>
      <c r="G28321">
        <v>0.137990707082807</v>
      </c>
      <c r="H28321">
        <v>6.4891577340580306E-2</v>
      </c>
      <c r="I28321" t="s">
        <v>60</v>
      </c>
      <c r="J28321" t="s">
        <v>15</v>
      </c>
      <c r="K28321" t="s">
        <v>463</v>
      </c>
    </row>
    <row r="28322" spans="1:11" x14ac:dyDescent="0.35">
      <c r="A28322">
        <v>4.2096728186007799E-2</v>
      </c>
      <c r="B28322">
        <v>1.8012917913142398E-2</v>
      </c>
      <c r="C28322">
        <v>1.7922051664935601E-2</v>
      </c>
      <c r="D28322">
        <v>0.21479756371838701</v>
      </c>
      <c r="E28322">
        <v>0.31074805300212399</v>
      </c>
      <c r="F28322">
        <v>0.19659953452857801</v>
      </c>
      <c r="G28322">
        <v>0.14027025790546499</v>
      </c>
      <c r="H28322">
        <v>5.9552893081357298E-2</v>
      </c>
      <c r="I28322" t="s">
        <v>61</v>
      </c>
      <c r="J28322" t="s">
        <v>15</v>
      </c>
      <c r="K28322" t="s">
        <v>463</v>
      </c>
    </row>
    <row r="28323" spans="1:11" x14ac:dyDescent="0.35">
      <c r="A28323">
        <v>4.6480511523390299E-2</v>
      </c>
      <c r="B28323">
        <v>2.13790677959232E-2</v>
      </c>
      <c r="C28323">
        <v>2.2273090114651398E-2</v>
      </c>
      <c r="D28323">
        <v>0.20631425486178101</v>
      </c>
      <c r="E28323">
        <v>0.30341423237397502</v>
      </c>
      <c r="F28323">
        <v>0.19377645138817401</v>
      </c>
      <c r="G28323">
        <v>0.143086292286695</v>
      </c>
      <c r="H28323">
        <v>6.3276099655407897E-2</v>
      </c>
      <c r="I28323" t="s">
        <v>68</v>
      </c>
      <c r="J28323" t="s">
        <v>15</v>
      </c>
      <c r="K28323" t="s">
        <v>463</v>
      </c>
    </row>
    <row r="28324" spans="1:11" x14ac:dyDescent="0.35">
      <c r="A28324">
        <v>4.6098690429460097E-2</v>
      </c>
      <c r="B28324">
        <v>2.17940641239486E-2</v>
      </c>
      <c r="C28324">
        <v>2.2697906363841901E-2</v>
      </c>
      <c r="D28324">
        <v>0.20734546618932601</v>
      </c>
      <c r="E28324">
        <v>0.30402738932896001</v>
      </c>
      <c r="F28324">
        <v>0.191504967726743</v>
      </c>
      <c r="G28324">
        <v>0.141506833592973</v>
      </c>
      <c r="H28324">
        <v>6.5024682244746501E-2</v>
      </c>
      <c r="I28324" t="s">
        <v>69</v>
      </c>
      <c r="J28324" t="s">
        <v>15</v>
      </c>
      <c r="K28324" t="s">
        <v>463</v>
      </c>
    </row>
    <row r="28325" spans="1:11" x14ac:dyDescent="0.35">
      <c r="A28325">
        <v>4.4976180664212002E-2</v>
      </c>
      <c r="B28325">
        <v>2.1758665686233698E-2</v>
      </c>
      <c r="C28325">
        <v>2.27197324232923E-2</v>
      </c>
      <c r="D28325">
        <v>0.205924959520877</v>
      </c>
      <c r="E28325">
        <v>0.30515602083773302</v>
      </c>
      <c r="F28325">
        <v>0.19445079557475101</v>
      </c>
      <c r="G28325">
        <v>0.14115907652250401</v>
      </c>
      <c r="H28325">
        <v>6.3854568770395595E-2</v>
      </c>
      <c r="I28325" t="s">
        <v>70</v>
      </c>
      <c r="J28325" t="s">
        <v>15</v>
      </c>
      <c r="K28325" t="s">
        <v>463</v>
      </c>
    </row>
    <row r="28326" spans="1:11" x14ac:dyDescent="0.35">
      <c r="A28326">
        <v>4.5702988092378598E-2</v>
      </c>
      <c r="B28326">
        <v>2.2469331510456301E-2</v>
      </c>
      <c r="C28326">
        <v>2.2484802627386901E-2</v>
      </c>
      <c r="D28326">
        <v>0.204203343331713</v>
      </c>
      <c r="E28326">
        <v>0.30095496738718203</v>
      </c>
      <c r="F28326">
        <v>0.20137348753429199</v>
      </c>
      <c r="G28326">
        <v>0.14009376967173101</v>
      </c>
      <c r="H28326">
        <v>6.2717309844857905E-2</v>
      </c>
      <c r="I28326" t="s">
        <v>71</v>
      </c>
      <c r="J28326" t="s">
        <v>15</v>
      </c>
      <c r="K28326" t="s">
        <v>463</v>
      </c>
    </row>
    <row r="28327" spans="1:11" x14ac:dyDescent="0.35">
      <c r="A28327">
        <v>4.5295986519036102E-2</v>
      </c>
      <c r="B28327">
        <v>2.1752123232400802E-2</v>
      </c>
      <c r="C28327">
        <v>2.2382195125646199E-2</v>
      </c>
      <c r="D28327">
        <v>0.209981578445227</v>
      </c>
      <c r="E28327">
        <v>0.30598364168264403</v>
      </c>
      <c r="F28327">
        <v>0.19318246934733799</v>
      </c>
      <c r="G28327">
        <v>0.138603347323314</v>
      </c>
      <c r="H28327">
        <v>6.2818658324392707E-2</v>
      </c>
      <c r="I28327" t="s">
        <v>72</v>
      </c>
      <c r="J28327" t="s">
        <v>15</v>
      </c>
      <c r="K28327" t="s">
        <v>463</v>
      </c>
    </row>
    <row r="28328" spans="1:11" x14ac:dyDescent="0.35">
      <c r="A28328">
        <v>4.5433869982797699E-2</v>
      </c>
      <c r="B28328">
        <v>2.17982934800823E-2</v>
      </c>
      <c r="C28328">
        <v>2.2237317148227999E-2</v>
      </c>
      <c r="D28328">
        <v>0.20661185913945901</v>
      </c>
      <c r="E28328">
        <v>0.30263110640708502</v>
      </c>
      <c r="F28328">
        <v>0.19989468506094099</v>
      </c>
      <c r="G28328">
        <v>0.13891251018803499</v>
      </c>
      <c r="H28328">
        <v>6.2480358593369603E-2</v>
      </c>
      <c r="I28328" t="s">
        <v>73</v>
      </c>
      <c r="J28328" t="s">
        <v>15</v>
      </c>
      <c r="K28328" t="s">
        <v>463</v>
      </c>
    </row>
    <row r="28329" spans="1:11" x14ac:dyDescent="0.35">
      <c r="A28329">
        <v>4.53692399380312E-2</v>
      </c>
      <c r="B28329">
        <v>2.1596842127786699E-2</v>
      </c>
      <c r="C28329">
        <v>2.2647025773062501E-2</v>
      </c>
      <c r="D28329">
        <v>0.203165903115858</v>
      </c>
      <c r="E28329">
        <v>0.30287381469899</v>
      </c>
      <c r="F28329">
        <v>0.20188332409200899</v>
      </c>
      <c r="G28329">
        <v>0.13941880623316399</v>
      </c>
      <c r="H28329">
        <v>6.3045044021096702E-2</v>
      </c>
      <c r="I28329" t="s">
        <v>74</v>
      </c>
      <c r="J28329" t="s">
        <v>15</v>
      </c>
      <c r="K28329" t="s">
        <v>463</v>
      </c>
    </row>
    <row r="28330" spans="1:11" x14ac:dyDescent="0.35">
      <c r="A28330">
        <v>4.6276616522477498E-2</v>
      </c>
      <c r="B28330">
        <v>2.1576572886411401E-2</v>
      </c>
      <c r="C28330">
        <v>2.23589646419598E-2</v>
      </c>
      <c r="D28330">
        <v>0.208367821485165</v>
      </c>
      <c r="E28330">
        <v>0.30411903339744401</v>
      </c>
      <c r="F28330">
        <v>0.19358089032550699</v>
      </c>
      <c r="G28330">
        <v>0.13934428846770899</v>
      </c>
      <c r="H28330">
        <v>6.4375812273324798E-2</v>
      </c>
      <c r="I28330" t="s">
        <v>75</v>
      </c>
      <c r="J28330" t="s">
        <v>15</v>
      </c>
      <c r="K28330" t="s">
        <v>463</v>
      </c>
    </row>
    <row r="28331" spans="1:11" x14ac:dyDescent="0.35">
      <c r="A28331">
        <v>4.62822013637645E-2</v>
      </c>
      <c r="B28331">
        <v>2.1249573521453399E-2</v>
      </c>
      <c r="C28331">
        <v>2.1478104946125402E-2</v>
      </c>
      <c r="D28331">
        <v>0.20487054852255099</v>
      </c>
      <c r="E28331">
        <v>0.30203068540146399</v>
      </c>
      <c r="F28331">
        <v>0.20432856571719099</v>
      </c>
      <c r="G28331">
        <v>0.137441219519705</v>
      </c>
      <c r="H28331">
        <v>6.2319101007743703E-2</v>
      </c>
      <c r="I28331" t="s">
        <v>76</v>
      </c>
      <c r="J28331" t="s">
        <v>15</v>
      </c>
      <c r="K28331" t="s">
        <v>463</v>
      </c>
    </row>
    <row r="28332" spans="1:11" x14ac:dyDescent="0.35">
      <c r="A28332">
        <v>4.6365182148041501E-2</v>
      </c>
      <c r="B28332">
        <v>2.1685718804920699E-2</v>
      </c>
      <c r="C28332">
        <v>2.2548061316853999E-2</v>
      </c>
      <c r="D28332">
        <v>0.20853057729534799</v>
      </c>
      <c r="E28332">
        <v>0.30280334676186199</v>
      </c>
      <c r="F28332">
        <v>0.19215735029199801</v>
      </c>
      <c r="G28332">
        <v>0.14185592161475799</v>
      </c>
      <c r="H28332">
        <v>6.4053841766215702E-2</v>
      </c>
      <c r="I28332" t="s">
        <v>77</v>
      </c>
      <c r="J28332" t="s">
        <v>15</v>
      </c>
      <c r="K28332" t="s">
        <v>463</v>
      </c>
    </row>
    <row r="28333" spans="1:11" x14ac:dyDescent="0.35">
      <c r="A28333">
        <v>4.38098971826398E-2</v>
      </c>
      <c r="B28333">
        <v>2.2488622672875599E-2</v>
      </c>
      <c r="C28333">
        <v>2.35356300679915E-2</v>
      </c>
      <c r="D28333">
        <v>0.198012832604853</v>
      </c>
      <c r="E28333">
        <v>0.30264610093795802</v>
      </c>
      <c r="F28333">
        <v>0.19763059803520899</v>
      </c>
      <c r="G28333">
        <v>0.14761388448128701</v>
      </c>
      <c r="H28333">
        <v>6.4262434017184095E-2</v>
      </c>
      <c r="I28333" t="s">
        <v>78</v>
      </c>
      <c r="J28333" t="s">
        <v>15</v>
      </c>
      <c r="K28333" t="s">
        <v>463</v>
      </c>
    </row>
    <row r="28334" spans="1:11" x14ac:dyDescent="0.35">
      <c r="I28334" t="s">
        <v>79</v>
      </c>
      <c r="J28334" t="s">
        <v>15</v>
      </c>
      <c r="K28334" t="s">
        <v>463</v>
      </c>
    </row>
    <row r="28335" spans="1:11" x14ac:dyDescent="0.35">
      <c r="A28335">
        <v>4.8644368117615397E-2</v>
      </c>
      <c r="B28335">
        <v>2.19684811873509E-2</v>
      </c>
      <c r="C28335">
        <v>2.4723176499135101E-2</v>
      </c>
      <c r="D28335">
        <v>0.210650889449227</v>
      </c>
      <c r="E28335">
        <v>0.302482432339368</v>
      </c>
      <c r="F28335">
        <v>0.18838056957761701</v>
      </c>
      <c r="G28335">
        <v>0.136879667861843</v>
      </c>
      <c r="H28335">
        <v>6.6270414967840002E-2</v>
      </c>
      <c r="I28335" t="s">
        <v>80</v>
      </c>
      <c r="J28335" t="s">
        <v>15</v>
      </c>
      <c r="K28335" t="s">
        <v>463</v>
      </c>
    </row>
    <row r="28336" spans="1:11" x14ac:dyDescent="0.35">
      <c r="A28336">
        <v>4.5569169305740301E-2</v>
      </c>
      <c r="B28336">
        <v>2.1299659526105501E-2</v>
      </c>
      <c r="C28336">
        <v>2.2496645352019399E-2</v>
      </c>
      <c r="D28336">
        <v>0.21400436435502401</v>
      </c>
      <c r="E28336">
        <v>0.305079783059237</v>
      </c>
      <c r="F28336">
        <v>0.19171502977836299</v>
      </c>
      <c r="G28336">
        <v>0.13195231978032201</v>
      </c>
      <c r="H28336">
        <v>6.7883028843186602E-2</v>
      </c>
      <c r="I28336" t="s">
        <v>81</v>
      </c>
      <c r="J28336" t="s">
        <v>15</v>
      </c>
      <c r="K28336" t="s">
        <v>463</v>
      </c>
    </row>
    <row r="28337" spans="1:11" x14ac:dyDescent="0.35">
      <c r="A28337">
        <v>4.51384804463527E-2</v>
      </c>
      <c r="B28337">
        <v>2.24181205856669E-2</v>
      </c>
      <c r="C28337">
        <v>2.2882277263685101E-2</v>
      </c>
      <c r="D28337">
        <v>0.21686410578874199</v>
      </c>
      <c r="E28337">
        <v>0.30429793694962298</v>
      </c>
      <c r="F28337">
        <v>0.19084025095572399</v>
      </c>
      <c r="G28337">
        <v>0.130725822878522</v>
      </c>
      <c r="H28337">
        <v>6.6833005131682499E-2</v>
      </c>
      <c r="I28337" t="s">
        <v>82</v>
      </c>
      <c r="J28337" t="s">
        <v>15</v>
      </c>
      <c r="K28337" t="s">
        <v>463</v>
      </c>
    </row>
    <row r="28338" spans="1:11" x14ac:dyDescent="0.35">
      <c r="A28338">
        <v>4.5595250380435902E-2</v>
      </c>
      <c r="B28338">
        <v>2.3765754805531999E-2</v>
      </c>
      <c r="C28338">
        <v>2.3157215242003499E-2</v>
      </c>
      <c r="D28338">
        <v>0.21531494858167299</v>
      </c>
      <c r="E28338">
        <v>0.29954505352939398</v>
      </c>
      <c r="F28338">
        <v>0.19081955396323999</v>
      </c>
      <c r="G28338">
        <v>0.13607176967322801</v>
      </c>
      <c r="H28338">
        <v>6.57304538244919E-2</v>
      </c>
      <c r="I28338" t="s">
        <v>83</v>
      </c>
      <c r="J28338" t="s">
        <v>15</v>
      </c>
      <c r="K28338" t="s">
        <v>463</v>
      </c>
    </row>
    <row r="28339" spans="1:11" x14ac:dyDescent="0.35">
      <c r="A28339">
        <v>4.5109080488736499E-2</v>
      </c>
      <c r="B28339">
        <v>2.23375724285368E-2</v>
      </c>
      <c r="C28339">
        <v>2.3247466561364401E-2</v>
      </c>
      <c r="D28339">
        <v>0.215331476848069</v>
      </c>
      <c r="E28339">
        <v>0.30172324295622799</v>
      </c>
      <c r="F28339">
        <v>0.193748214535749</v>
      </c>
      <c r="G28339">
        <v>0.13222355477568401</v>
      </c>
      <c r="H28339">
        <v>6.6279391405630703E-2</v>
      </c>
      <c r="I28339" t="s">
        <v>84</v>
      </c>
      <c r="J28339" t="s">
        <v>15</v>
      </c>
      <c r="K28339" t="s">
        <v>463</v>
      </c>
    </row>
    <row r="28340" spans="1:11" x14ac:dyDescent="0.35">
      <c r="A28340">
        <v>4.3534968071023201E-2</v>
      </c>
      <c r="B28340">
        <v>2.0909069937927498E-2</v>
      </c>
      <c r="C28340">
        <v>2.2769666944967501E-2</v>
      </c>
      <c r="D28340">
        <v>0.21216384514641201</v>
      </c>
      <c r="E28340">
        <v>0.30338079828034997</v>
      </c>
      <c r="F28340">
        <v>0.188318010795686</v>
      </c>
      <c r="G28340">
        <v>0.143125375929607</v>
      </c>
      <c r="H28340">
        <v>6.5798264894023697E-2</v>
      </c>
      <c r="I28340" t="s">
        <v>85</v>
      </c>
      <c r="J28340" t="s">
        <v>15</v>
      </c>
      <c r="K28340" t="s">
        <v>463</v>
      </c>
    </row>
    <row r="28341" spans="1:11" x14ac:dyDescent="0.35">
      <c r="A28341">
        <v>4.5723815250355897E-2</v>
      </c>
      <c r="B28341">
        <v>2.2546596925519202E-2</v>
      </c>
      <c r="C28341">
        <v>2.34765472154248E-2</v>
      </c>
      <c r="D28341">
        <v>0.21365227049389801</v>
      </c>
      <c r="E28341">
        <v>0.30112722182288398</v>
      </c>
      <c r="F28341">
        <v>0.19520562298629801</v>
      </c>
      <c r="G28341">
        <v>0.13168814362879</v>
      </c>
      <c r="H28341">
        <v>6.6579781676828098E-2</v>
      </c>
      <c r="I28341" t="s">
        <v>86</v>
      </c>
      <c r="J28341" t="s">
        <v>15</v>
      </c>
      <c r="K28341" t="s">
        <v>463</v>
      </c>
    </row>
    <row r="28342" spans="1:11" x14ac:dyDescent="0.35">
      <c r="I28342" t="s">
        <v>87</v>
      </c>
      <c r="J28342" t="s">
        <v>15</v>
      </c>
      <c r="K28342" t="s">
        <v>463</v>
      </c>
    </row>
    <row r="28343" spans="1:11" x14ac:dyDescent="0.35">
      <c r="A28343">
        <v>4.4126858787741703E-2</v>
      </c>
      <c r="B28343">
        <v>2.19957577419987E-2</v>
      </c>
      <c r="C28343">
        <v>2.42689513470161E-2</v>
      </c>
      <c r="D28343">
        <v>0.21429069999053901</v>
      </c>
      <c r="E28343">
        <v>0.30345020978732001</v>
      </c>
      <c r="F28343">
        <v>0.18930938808665501</v>
      </c>
      <c r="G28343">
        <v>0.13467793736181299</v>
      </c>
      <c r="H28343">
        <v>6.78801968969132E-2</v>
      </c>
      <c r="I28343" t="s">
        <v>88</v>
      </c>
      <c r="J28343" t="s">
        <v>15</v>
      </c>
      <c r="K28343" t="s">
        <v>463</v>
      </c>
    </row>
    <row r="28344" spans="1:11" x14ac:dyDescent="0.35">
      <c r="A28344">
        <v>4.55776196330289E-2</v>
      </c>
      <c r="B28344">
        <v>2.2599499184092101E-2</v>
      </c>
      <c r="C28344">
        <v>2.25772832941743E-2</v>
      </c>
      <c r="D28344">
        <v>0.216931167797664</v>
      </c>
      <c r="E28344">
        <v>0.30310108064244301</v>
      </c>
      <c r="F28344">
        <v>0.190410047783206</v>
      </c>
      <c r="G28344">
        <v>0.131567641110752</v>
      </c>
      <c r="H28344">
        <v>6.7235660554637505E-2</v>
      </c>
      <c r="I28344" t="s">
        <v>89</v>
      </c>
      <c r="J28344" t="s">
        <v>15</v>
      </c>
      <c r="K28344" t="s">
        <v>463</v>
      </c>
    </row>
    <row r="28345" spans="1:11" x14ac:dyDescent="0.35">
      <c r="A28345">
        <v>4.41741195057853E-2</v>
      </c>
      <c r="B28345">
        <v>2.2286156512872E-2</v>
      </c>
      <c r="C28345">
        <v>2.3462047062923999E-2</v>
      </c>
      <c r="D28345">
        <v>0.21391858771041999</v>
      </c>
      <c r="E28345">
        <v>0.302815124383221</v>
      </c>
      <c r="F28345">
        <v>0.191851223381279</v>
      </c>
      <c r="G28345">
        <v>0.135201275769219</v>
      </c>
      <c r="H28345">
        <v>6.6291465674276906E-2</v>
      </c>
      <c r="I28345" t="s">
        <v>90</v>
      </c>
      <c r="J28345" t="s">
        <v>15</v>
      </c>
      <c r="K28345" t="s">
        <v>463</v>
      </c>
    </row>
    <row r="28346" spans="1:11" x14ac:dyDescent="0.35">
      <c r="I28346" t="s">
        <v>91</v>
      </c>
      <c r="J28346" t="s">
        <v>15</v>
      </c>
      <c r="K28346" t="s">
        <v>463</v>
      </c>
    </row>
    <row r="28347" spans="1:11" x14ac:dyDescent="0.35">
      <c r="A28347">
        <v>4.4897247770421402E-2</v>
      </c>
      <c r="B28347">
        <v>2.2909928695726299E-2</v>
      </c>
      <c r="C28347">
        <v>2.4022556852252502E-2</v>
      </c>
      <c r="D28347">
        <v>0.21535355250493499</v>
      </c>
      <c r="E28347">
        <v>0.30350463552656198</v>
      </c>
      <c r="F28347">
        <v>0.190964786074244</v>
      </c>
      <c r="G28347">
        <v>0.13177882290474899</v>
      </c>
      <c r="H28347">
        <v>6.6568469671107897E-2</v>
      </c>
      <c r="I28347" t="s">
        <v>92</v>
      </c>
      <c r="J28347" t="s">
        <v>15</v>
      </c>
      <c r="K28347" t="s">
        <v>463</v>
      </c>
    </row>
    <row r="28348" spans="1:11" x14ac:dyDescent="0.35">
      <c r="A28348">
        <v>4.5018161498561297E-2</v>
      </c>
      <c r="B28348">
        <v>2.1745669832081298E-2</v>
      </c>
      <c r="C28348">
        <v>2.1833106590266198E-2</v>
      </c>
      <c r="D28348">
        <v>0.217919108562032</v>
      </c>
      <c r="E28348">
        <v>0.30137570579506201</v>
      </c>
      <c r="F28348">
        <v>0.18988085917327299</v>
      </c>
      <c r="G28348">
        <v>0.13421060248587099</v>
      </c>
      <c r="H28348">
        <v>6.8016786062850096E-2</v>
      </c>
      <c r="I28348" t="s">
        <v>93</v>
      </c>
      <c r="J28348" t="s">
        <v>15</v>
      </c>
      <c r="K28348" t="s">
        <v>463</v>
      </c>
    </row>
    <row r="28349" spans="1:11" x14ac:dyDescent="0.35">
      <c r="I28349" t="s">
        <v>94</v>
      </c>
      <c r="J28349" t="s">
        <v>15</v>
      </c>
      <c r="K28349" t="s">
        <v>463</v>
      </c>
    </row>
    <row r="28350" spans="1:11" x14ac:dyDescent="0.35">
      <c r="A28350">
        <v>3.9858387963254402E-2</v>
      </c>
      <c r="B28350">
        <v>1.8661515064978498E-2</v>
      </c>
      <c r="C28350">
        <v>2.0646236776687001E-2</v>
      </c>
      <c r="D28350">
        <v>0.21349423616289701</v>
      </c>
      <c r="E28350">
        <v>0.31363751567869502</v>
      </c>
      <c r="F28350">
        <v>0.20027203120484699</v>
      </c>
      <c r="G28350">
        <v>0.131903380072908</v>
      </c>
      <c r="H28350">
        <v>6.1526697075730899E-2</v>
      </c>
      <c r="I28350" t="s">
        <v>95</v>
      </c>
      <c r="J28350" t="s">
        <v>15</v>
      </c>
      <c r="K28350" t="s">
        <v>463</v>
      </c>
    </row>
    <row r="28351" spans="1:11" x14ac:dyDescent="0.35">
      <c r="A28351">
        <v>4.6086625470729697E-2</v>
      </c>
      <c r="B28351">
        <v>2.1796289239793799E-2</v>
      </c>
      <c r="C28351">
        <v>2.40522123790726E-2</v>
      </c>
      <c r="D28351">
        <v>0.21497016967051999</v>
      </c>
      <c r="E28351">
        <v>0.30506103427346598</v>
      </c>
      <c r="F28351">
        <v>0.18494046289101601</v>
      </c>
      <c r="G28351">
        <v>0.13486474305482801</v>
      </c>
      <c r="H28351">
        <v>6.8228463020570701E-2</v>
      </c>
      <c r="I28351" t="s">
        <v>96</v>
      </c>
      <c r="J28351" t="s">
        <v>15</v>
      </c>
      <c r="K28351" t="s">
        <v>463</v>
      </c>
    </row>
    <row r="28352" spans="1:11" x14ac:dyDescent="0.35">
      <c r="A28352">
        <v>4.5971677325960303E-2</v>
      </c>
      <c r="B28352">
        <v>2.18290376686513E-2</v>
      </c>
      <c r="C28352">
        <v>2.27183922617815E-2</v>
      </c>
      <c r="D28352">
        <v>0.21734974352585801</v>
      </c>
      <c r="E28352">
        <v>0.30305895539171002</v>
      </c>
      <c r="F28352">
        <v>0.189523440270781</v>
      </c>
      <c r="G28352">
        <v>0.13287885564140001</v>
      </c>
      <c r="H28352">
        <v>6.6669897913856593E-2</v>
      </c>
      <c r="I28352" t="s">
        <v>97</v>
      </c>
      <c r="J28352" t="s">
        <v>15</v>
      </c>
      <c r="K28352" t="s">
        <v>463</v>
      </c>
    </row>
    <row r="28353" spans="1:11" x14ac:dyDescent="0.35">
      <c r="I28353" t="s">
        <v>98</v>
      </c>
      <c r="J28353" t="s">
        <v>15</v>
      </c>
      <c r="K28353" t="s">
        <v>463</v>
      </c>
    </row>
    <row r="28354" spans="1:11" x14ac:dyDescent="0.35">
      <c r="I28354" t="s">
        <v>99</v>
      </c>
      <c r="J28354" t="s">
        <v>15</v>
      </c>
      <c r="K28354" t="s">
        <v>463</v>
      </c>
    </row>
    <row r="28355" spans="1:11" x14ac:dyDescent="0.35">
      <c r="A28355">
        <v>4.4290333110037799E-2</v>
      </c>
      <c r="B28355">
        <v>2.3108602041895899E-2</v>
      </c>
      <c r="C28355">
        <v>2.2839203344032701E-2</v>
      </c>
      <c r="D28355">
        <v>0.21483604568136899</v>
      </c>
      <c r="E28355">
        <v>0.30414396062058802</v>
      </c>
      <c r="F28355">
        <v>0.19320665129039899</v>
      </c>
      <c r="G28355">
        <v>0.13118020187667601</v>
      </c>
      <c r="H28355">
        <v>6.6395002034998596E-2</v>
      </c>
      <c r="I28355" t="s">
        <v>100</v>
      </c>
      <c r="J28355" t="s">
        <v>15</v>
      </c>
      <c r="K28355" t="s">
        <v>463</v>
      </c>
    </row>
    <row r="28356" spans="1:11" x14ac:dyDescent="0.35">
      <c r="A28356">
        <v>4.53489344802765E-2</v>
      </c>
      <c r="B28356">
        <v>2.1786675322983701E-2</v>
      </c>
      <c r="C28356">
        <v>2.2078973984491299E-2</v>
      </c>
      <c r="D28356">
        <v>0.21553064810869299</v>
      </c>
      <c r="E28356">
        <v>0.30829949761612602</v>
      </c>
      <c r="F28356">
        <v>0.19093366974428</v>
      </c>
      <c r="G28356">
        <v>0.129584640016988</v>
      </c>
      <c r="H28356">
        <v>6.6436960726159303E-2</v>
      </c>
      <c r="I28356" t="s">
        <v>101</v>
      </c>
      <c r="J28356" t="s">
        <v>15</v>
      </c>
      <c r="K28356" t="s">
        <v>463</v>
      </c>
    </row>
    <row r="28357" spans="1:11" x14ac:dyDescent="0.35">
      <c r="A28357">
        <v>4.5055569066426999E-2</v>
      </c>
      <c r="B28357">
        <v>2.23436498904451E-2</v>
      </c>
      <c r="C28357">
        <v>2.3630652580692E-2</v>
      </c>
      <c r="D28357">
        <v>0.213958019199112</v>
      </c>
      <c r="E28357">
        <v>0.30424693082974402</v>
      </c>
      <c r="F28357">
        <v>0.19093001472281601</v>
      </c>
      <c r="G28357">
        <v>0.13316314123371001</v>
      </c>
      <c r="H28357">
        <v>6.6672022477051202E-2</v>
      </c>
      <c r="I28357" t="s">
        <v>102</v>
      </c>
      <c r="J28357" t="s">
        <v>15</v>
      </c>
      <c r="K28357" t="s">
        <v>463</v>
      </c>
    </row>
    <row r="28358" spans="1:11" x14ac:dyDescent="0.35">
      <c r="A28358">
        <v>6.15781266688014E-2</v>
      </c>
      <c r="B28358">
        <v>3.0118762761898201E-2</v>
      </c>
      <c r="C28358">
        <v>3.8630511995851997E-2</v>
      </c>
      <c r="D28358">
        <v>0.22443289814064801</v>
      </c>
      <c r="E28358">
        <v>0.267334824093655</v>
      </c>
      <c r="F28358">
        <v>0.146577074971914</v>
      </c>
      <c r="G28358">
        <v>0.128661575043586</v>
      </c>
      <c r="H28358">
        <v>0.102666226323643</v>
      </c>
      <c r="I28358" t="s">
        <v>11</v>
      </c>
      <c r="J28358" t="s">
        <v>16</v>
      </c>
      <c r="K28358" t="s">
        <v>463</v>
      </c>
    </row>
    <row r="28359" spans="1:11" x14ac:dyDescent="0.35">
      <c r="I28359" t="s">
        <v>14</v>
      </c>
      <c r="J28359" t="s">
        <v>16</v>
      </c>
      <c r="K28359" t="s">
        <v>463</v>
      </c>
    </row>
    <row r="28360" spans="1:11" x14ac:dyDescent="0.35">
      <c r="I28360" t="s">
        <v>19</v>
      </c>
      <c r="J28360" t="s">
        <v>16</v>
      </c>
      <c r="K28360" t="s">
        <v>463</v>
      </c>
    </row>
    <row r="28361" spans="1:11" x14ac:dyDescent="0.35">
      <c r="A28361" s="1">
        <v>3.6091801333508301E-5</v>
      </c>
      <c r="B28361">
        <v>9.5974197405197803E-4</v>
      </c>
      <c r="C28361">
        <v>6.3773024588041002E-3</v>
      </c>
      <c r="D28361">
        <v>2.1082887039340398E-3</v>
      </c>
      <c r="E28361">
        <v>6.5746819119227697E-3</v>
      </c>
      <c r="F28361">
        <v>0.95889725602687903</v>
      </c>
      <c r="G28361">
        <v>2.1767696390640901E-3</v>
      </c>
      <c r="H28361">
        <v>2.28698674840098E-2</v>
      </c>
      <c r="I28361" t="s">
        <v>20</v>
      </c>
      <c r="J28361" t="s">
        <v>16</v>
      </c>
      <c r="K28361" t="s">
        <v>463</v>
      </c>
    </row>
    <row r="28362" spans="1:11" x14ac:dyDescent="0.35">
      <c r="I28362" t="s">
        <v>21</v>
      </c>
      <c r="J28362" t="s">
        <v>16</v>
      </c>
      <c r="K28362" t="s">
        <v>463</v>
      </c>
    </row>
    <row r="28363" spans="1:11" x14ac:dyDescent="0.35">
      <c r="A28363">
        <v>6.8086392857694994E-2</v>
      </c>
      <c r="B28363">
        <v>3.3349281366578498E-2</v>
      </c>
      <c r="C28363">
        <v>3.5183608836583703E-2</v>
      </c>
      <c r="D28363">
        <v>0.22992778897111299</v>
      </c>
      <c r="E28363">
        <v>0.263723545749524</v>
      </c>
      <c r="F28363">
        <v>0.15883139990235301</v>
      </c>
      <c r="G28363">
        <v>0.12011414499112801</v>
      </c>
      <c r="H28363">
        <v>9.0783837325022404E-2</v>
      </c>
      <c r="I28363" t="s">
        <v>22</v>
      </c>
      <c r="J28363" t="s">
        <v>16</v>
      </c>
      <c r="K28363" t="s">
        <v>463</v>
      </c>
    </row>
    <row r="28364" spans="1:11" x14ac:dyDescent="0.35">
      <c r="A28364">
        <v>6.1206876181781202E-2</v>
      </c>
      <c r="B28364">
        <v>3.5311586140086303E-2</v>
      </c>
      <c r="C28364">
        <v>3.4172647515181599E-2</v>
      </c>
      <c r="D28364">
        <v>0.22136678230226201</v>
      </c>
      <c r="E28364">
        <v>0.26839554161316298</v>
      </c>
      <c r="F28364">
        <v>0.17286049086804001</v>
      </c>
      <c r="G28364">
        <v>0.11762375679359</v>
      </c>
      <c r="H28364">
        <v>8.9062318585893099E-2</v>
      </c>
      <c r="I28364" t="s">
        <v>23</v>
      </c>
      <c r="J28364" t="s">
        <v>16</v>
      </c>
      <c r="K28364" t="s">
        <v>463</v>
      </c>
    </row>
    <row r="28365" spans="1:11" x14ac:dyDescent="0.35">
      <c r="I28365" t="s">
        <v>24</v>
      </c>
      <c r="J28365" t="s">
        <v>16</v>
      </c>
      <c r="K28365" t="s">
        <v>463</v>
      </c>
    </row>
    <row r="28366" spans="1:11" x14ac:dyDescent="0.35">
      <c r="I28366" t="s">
        <v>25</v>
      </c>
      <c r="J28366" t="s">
        <v>16</v>
      </c>
      <c r="K28366" t="s">
        <v>463</v>
      </c>
    </row>
    <row r="28367" spans="1:11" x14ac:dyDescent="0.35">
      <c r="I28367" t="s">
        <v>26</v>
      </c>
      <c r="J28367" t="s">
        <v>16</v>
      </c>
      <c r="K28367" t="s">
        <v>463</v>
      </c>
    </row>
    <row r="28368" spans="1:11" x14ac:dyDescent="0.35">
      <c r="A28368">
        <v>6.3148213967902503E-2</v>
      </c>
      <c r="B28368">
        <v>3.6662037930255902E-2</v>
      </c>
      <c r="C28368">
        <v>3.92821983201656E-2</v>
      </c>
      <c r="D28368">
        <v>0.21823881247722199</v>
      </c>
      <c r="E28368">
        <v>0.271166407371907</v>
      </c>
      <c r="F28368">
        <v>0.16536373288859599</v>
      </c>
      <c r="G28368">
        <v>0.117704380447937</v>
      </c>
      <c r="H28368">
        <v>8.8434216596011694E-2</v>
      </c>
      <c r="I28368" t="s">
        <v>27</v>
      </c>
      <c r="J28368" t="s">
        <v>16</v>
      </c>
      <c r="K28368" t="s">
        <v>463</v>
      </c>
    </row>
    <row r="28369" spans="1:11" x14ac:dyDescent="0.35">
      <c r="A28369">
        <v>7.2300626764484094E-2</v>
      </c>
      <c r="B28369">
        <v>3.3565117786124803E-2</v>
      </c>
      <c r="C28369">
        <v>3.2388115573705398E-2</v>
      </c>
      <c r="D28369">
        <v>0.22964837492807399</v>
      </c>
      <c r="E28369">
        <v>0.26297145063791899</v>
      </c>
      <c r="F28369">
        <v>0.160914454757625</v>
      </c>
      <c r="G28369">
        <v>0.118343550730414</v>
      </c>
      <c r="H28369">
        <v>8.9868308821652101E-2</v>
      </c>
      <c r="I28369" t="s">
        <v>28</v>
      </c>
      <c r="J28369" t="s">
        <v>16</v>
      </c>
      <c r="K28369" t="s">
        <v>463</v>
      </c>
    </row>
    <row r="28370" spans="1:11" x14ac:dyDescent="0.35">
      <c r="A28370">
        <v>6.3900891923333397E-2</v>
      </c>
      <c r="B28370">
        <v>3.2308573537210103E-2</v>
      </c>
      <c r="C28370">
        <v>3.5525229758319503E-2</v>
      </c>
      <c r="D28370">
        <v>0.21934391231224201</v>
      </c>
      <c r="E28370">
        <v>0.273401450120698</v>
      </c>
      <c r="F28370">
        <v>0.16555336888609701</v>
      </c>
      <c r="G28370">
        <v>0.12462127777621</v>
      </c>
      <c r="H28370">
        <v>8.5345295685887695E-2</v>
      </c>
      <c r="I28370" t="s">
        <v>29</v>
      </c>
      <c r="J28370" t="s">
        <v>16</v>
      </c>
      <c r="K28370" t="s">
        <v>463</v>
      </c>
    </row>
    <row r="28371" spans="1:11" x14ac:dyDescent="0.35">
      <c r="A28371">
        <v>6.3624421616892496E-2</v>
      </c>
      <c r="B28371">
        <v>3.2268330932020403E-2</v>
      </c>
      <c r="C28371">
        <v>3.7591758311554403E-2</v>
      </c>
      <c r="D28371">
        <v>0.22797162584594099</v>
      </c>
      <c r="E28371">
        <v>0.26281649379896199</v>
      </c>
      <c r="F28371">
        <v>0.173855584892319</v>
      </c>
      <c r="G28371">
        <v>0.116848321704043</v>
      </c>
      <c r="H28371">
        <v>8.50234628982659E-2</v>
      </c>
      <c r="I28371" t="s">
        <v>30</v>
      </c>
      <c r="J28371" t="s">
        <v>16</v>
      </c>
      <c r="K28371" t="s">
        <v>463</v>
      </c>
    </row>
    <row r="28372" spans="1:11" x14ac:dyDescent="0.35">
      <c r="I28372" t="s">
        <v>31</v>
      </c>
      <c r="J28372" t="s">
        <v>16</v>
      </c>
      <c r="K28372" t="s">
        <v>463</v>
      </c>
    </row>
    <row r="28373" spans="1:11" x14ac:dyDescent="0.35">
      <c r="A28373">
        <v>2.58211206528111E-2</v>
      </c>
      <c r="B28373">
        <v>8.6339160158107695E-3</v>
      </c>
      <c r="C28373">
        <v>2.31855563586022E-2</v>
      </c>
      <c r="D28373">
        <v>0.20216584158230699</v>
      </c>
      <c r="E28373">
        <v>0.29916316718071401</v>
      </c>
      <c r="F28373">
        <v>0.182144901070521</v>
      </c>
      <c r="G28373">
        <v>0.15972587484883399</v>
      </c>
      <c r="H28373">
        <v>9.9159622290397598E-2</v>
      </c>
      <c r="I28373" t="s">
        <v>32</v>
      </c>
      <c r="J28373" t="s">
        <v>16</v>
      </c>
      <c r="K28373" t="s">
        <v>463</v>
      </c>
    </row>
    <row r="28374" spans="1:11" x14ac:dyDescent="0.35">
      <c r="A28374">
        <v>6.4851472910536001E-2</v>
      </c>
      <c r="B28374">
        <v>3.12199930995977E-2</v>
      </c>
      <c r="C28374">
        <v>3.5586713711321299E-2</v>
      </c>
      <c r="D28374">
        <v>0.22411714205039901</v>
      </c>
      <c r="E28374">
        <v>0.27596843236933399</v>
      </c>
      <c r="F28374">
        <v>0.16268159645256</v>
      </c>
      <c r="G28374">
        <v>0.11681238507609699</v>
      </c>
      <c r="H28374">
        <v>8.8762264330153398E-2</v>
      </c>
      <c r="I28374" t="s">
        <v>33</v>
      </c>
      <c r="J28374" t="s">
        <v>16</v>
      </c>
      <c r="K28374" t="s">
        <v>463</v>
      </c>
    </row>
    <row r="28375" spans="1:11" x14ac:dyDescent="0.35">
      <c r="A28375">
        <v>4.2222442176934299E-2</v>
      </c>
      <c r="B28375">
        <v>1.68534102621377E-2</v>
      </c>
      <c r="C28375">
        <v>4.4279665250948098E-2</v>
      </c>
      <c r="D28375">
        <v>0.19167317312670101</v>
      </c>
      <c r="E28375">
        <v>0.27267271474364801</v>
      </c>
      <c r="F28375">
        <v>0.13690404655500801</v>
      </c>
      <c r="G28375">
        <v>0.21200483017864299</v>
      </c>
      <c r="H28375">
        <v>8.3389717705978306E-2</v>
      </c>
      <c r="I28375" t="s">
        <v>34</v>
      </c>
      <c r="J28375" t="s">
        <v>16</v>
      </c>
      <c r="K28375" t="s">
        <v>463</v>
      </c>
    </row>
    <row r="28376" spans="1:11" x14ac:dyDescent="0.35">
      <c r="A28376">
        <v>6.3211434881360898E-2</v>
      </c>
      <c r="B28376">
        <v>3.2143254637226601E-2</v>
      </c>
      <c r="C28376">
        <v>3.6709834794614198E-2</v>
      </c>
      <c r="D28376">
        <v>0.22129735530064901</v>
      </c>
      <c r="E28376">
        <v>0.26727485845584598</v>
      </c>
      <c r="F28376">
        <v>0.16742137467539001</v>
      </c>
      <c r="G28376">
        <v>0.119013875298315</v>
      </c>
      <c r="H28376">
        <v>9.2928011956596598E-2</v>
      </c>
      <c r="I28376" t="s">
        <v>35</v>
      </c>
      <c r="J28376" t="s">
        <v>16</v>
      </c>
      <c r="K28376" t="s">
        <v>463</v>
      </c>
    </row>
    <row r="28377" spans="1:11" x14ac:dyDescent="0.35">
      <c r="A28377">
        <v>6.4665812948233703E-2</v>
      </c>
      <c r="B28377">
        <v>3.8329633709509398E-2</v>
      </c>
      <c r="C28377">
        <v>1.7702681115783599E-2</v>
      </c>
      <c r="D28377">
        <v>0.16729642491635199</v>
      </c>
      <c r="E28377">
        <v>0.233098882493603</v>
      </c>
      <c r="F28377">
        <v>0.33812080717808102</v>
      </c>
      <c r="G28377">
        <v>8.6955392168557202E-2</v>
      </c>
      <c r="H28377">
        <v>5.3830365469878003E-2</v>
      </c>
      <c r="I28377" t="s">
        <v>36</v>
      </c>
      <c r="J28377" t="s">
        <v>16</v>
      </c>
      <c r="K28377" t="s">
        <v>463</v>
      </c>
    </row>
    <row r="28378" spans="1:11" x14ac:dyDescent="0.35">
      <c r="A28378">
        <v>6.5510659274495106E-2</v>
      </c>
      <c r="B28378">
        <v>3.4370068051104097E-2</v>
      </c>
      <c r="C28378">
        <v>3.6246865156141297E-2</v>
      </c>
      <c r="D28378">
        <v>0.22320253752702199</v>
      </c>
      <c r="E28378">
        <v>0.26263389044778701</v>
      </c>
      <c r="F28378">
        <v>0.161395977961651</v>
      </c>
      <c r="G28378">
        <v>0.11715243236810099</v>
      </c>
      <c r="H28378">
        <v>9.9487569213696406E-2</v>
      </c>
      <c r="I28378" t="s">
        <v>37</v>
      </c>
      <c r="J28378" t="s">
        <v>16</v>
      </c>
      <c r="K28378" t="s">
        <v>463</v>
      </c>
    </row>
    <row r="28379" spans="1:11" x14ac:dyDescent="0.35">
      <c r="A28379">
        <v>6.4719094407140604E-2</v>
      </c>
      <c r="B28379">
        <v>3.5051681961741799E-2</v>
      </c>
      <c r="C28379">
        <v>3.2240514410180901E-2</v>
      </c>
      <c r="D28379">
        <v>0.22940142613727299</v>
      </c>
      <c r="E28379">
        <v>0.26020184182927703</v>
      </c>
      <c r="F28379">
        <v>0.16635355295175799</v>
      </c>
      <c r="G28379">
        <v>0.12342042501324101</v>
      </c>
      <c r="H28379">
        <v>8.8611463289384601E-2</v>
      </c>
      <c r="I28379" t="s">
        <v>38</v>
      </c>
      <c r="J28379" t="s">
        <v>16</v>
      </c>
      <c r="K28379" t="s">
        <v>463</v>
      </c>
    </row>
    <row r="28380" spans="1:11" x14ac:dyDescent="0.35">
      <c r="A28380">
        <v>6.4888560558150801E-2</v>
      </c>
      <c r="B28380">
        <v>3.6971365332229902E-2</v>
      </c>
      <c r="C28380">
        <v>3.3919710154161703E-2</v>
      </c>
      <c r="D28380">
        <v>0.23052633843037401</v>
      </c>
      <c r="E28380">
        <v>0.26277949361740199</v>
      </c>
      <c r="F28380">
        <v>0.16970674088073801</v>
      </c>
      <c r="G28380">
        <v>0.106530882785207</v>
      </c>
      <c r="H28380">
        <v>9.4676908241734498E-2</v>
      </c>
      <c r="I28380" t="s">
        <v>39</v>
      </c>
      <c r="J28380" t="s">
        <v>16</v>
      </c>
      <c r="K28380" t="s">
        <v>463</v>
      </c>
    </row>
    <row r="28381" spans="1:11" x14ac:dyDescent="0.35">
      <c r="A28381">
        <v>6.9943785673517805E-2</v>
      </c>
      <c r="B28381">
        <v>4.0471235151843199E-2</v>
      </c>
      <c r="C28381">
        <v>3.43956105265599E-2</v>
      </c>
      <c r="D28381">
        <v>0.218853132416194</v>
      </c>
      <c r="E28381">
        <v>0.257070850690505</v>
      </c>
      <c r="F28381">
        <v>0.18457052477677399</v>
      </c>
      <c r="G28381">
        <v>0.102781206772351</v>
      </c>
      <c r="H28381">
        <v>9.1913653992252806E-2</v>
      </c>
      <c r="I28381" t="s">
        <v>40</v>
      </c>
      <c r="J28381" t="s">
        <v>16</v>
      </c>
      <c r="K28381" t="s">
        <v>463</v>
      </c>
    </row>
    <row r="28382" spans="1:11" x14ac:dyDescent="0.35">
      <c r="A28382">
        <v>6.18379690273601E-2</v>
      </c>
      <c r="B28382">
        <v>3.28406307867272E-2</v>
      </c>
      <c r="C28382">
        <v>3.2947617760306497E-2</v>
      </c>
      <c r="D28382">
        <v>0.232057638218786</v>
      </c>
      <c r="E28382">
        <v>0.26783586796095299</v>
      </c>
      <c r="F28382">
        <v>0.16227505031560199</v>
      </c>
      <c r="G28382">
        <v>0.11817669798324799</v>
      </c>
      <c r="H28382">
        <v>9.2028527947015201E-2</v>
      </c>
      <c r="I28382" t="s">
        <v>41</v>
      </c>
      <c r="J28382" t="s">
        <v>16</v>
      </c>
      <c r="K28382" t="s">
        <v>463</v>
      </c>
    </row>
    <row r="28383" spans="1:11" x14ac:dyDescent="0.35">
      <c r="I28383" t="s">
        <v>42</v>
      </c>
      <c r="J28383" t="s">
        <v>16</v>
      </c>
      <c r="K28383" t="s">
        <v>463</v>
      </c>
    </row>
    <row r="28384" spans="1:11" x14ac:dyDescent="0.35">
      <c r="A28384">
        <v>6.6995611388198095E-2</v>
      </c>
      <c r="B28384">
        <v>3.2945764655004303E-2</v>
      </c>
      <c r="C28384">
        <v>3.3361188189923403E-2</v>
      </c>
      <c r="D28384">
        <v>0.224820613192799</v>
      </c>
      <c r="E28384">
        <v>0.26467237829481099</v>
      </c>
      <c r="F28384">
        <v>0.17250241438180799</v>
      </c>
      <c r="G28384">
        <v>0.115153122915801</v>
      </c>
      <c r="H28384">
        <v>8.95489069816537E-2</v>
      </c>
      <c r="I28384" t="s">
        <v>43</v>
      </c>
      <c r="J28384" t="s">
        <v>16</v>
      </c>
      <c r="K28384" t="s">
        <v>463</v>
      </c>
    </row>
    <row r="28385" spans="1:11" x14ac:dyDescent="0.35">
      <c r="A28385">
        <v>6.72235615349671E-2</v>
      </c>
      <c r="B28385">
        <v>3.7364275414680598E-2</v>
      </c>
      <c r="C28385">
        <v>3.8338748147339202E-2</v>
      </c>
      <c r="D28385">
        <v>0.22655680160036801</v>
      </c>
      <c r="E28385">
        <v>0.26197621979165298</v>
      </c>
      <c r="F28385">
        <v>0.154999468233635</v>
      </c>
      <c r="G28385">
        <v>0.119054436886516</v>
      </c>
      <c r="H28385">
        <v>9.4486488390839105E-2</v>
      </c>
      <c r="I28385" t="s">
        <v>44</v>
      </c>
      <c r="J28385" t="s">
        <v>16</v>
      </c>
      <c r="K28385" t="s">
        <v>463</v>
      </c>
    </row>
    <row r="28386" spans="1:11" x14ac:dyDescent="0.35">
      <c r="A28386">
        <v>6.2906949635948894E-2</v>
      </c>
      <c r="B28386">
        <v>3.29165901606088E-2</v>
      </c>
      <c r="C28386">
        <v>3.4182506038945598E-2</v>
      </c>
      <c r="D28386">
        <v>0.229996886001575</v>
      </c>
      <c r="E28386">
        <v>0.26867319188308902</v>
      </c>
      <c r="F28386">
        <v>0.15501446169922001</v>
      </c>
      <c r="G28386">
        <v>0.12828414823495801</v>
      </c>
      <c r="H28386">
        <v>8.8025266345653594E-2</v>
      </c>
      <c r="I28386" t="s">
        <v>45</v>
      </c>
      <c r="J28386" t="s">
        <v>16</v>
      </c>
      <c r="K28386" t="s">
        <v>463</v>
      </c>
    </row>
    <row r="28387" spans="1:11" x14ac:dyDescent="0.35">
      <c r="I28387" t="s">
        <v>46</v>
      </c>
      <c r="J28387" t="s">
        <v>16</v>
      </c>
      <c r="K28387" t="s">
        <v>463</v>
      </c>
    </row>
    <row r="28388" spans="1:11" x14ac:dyDescent="0.35">
      <c r="A28388">
        <v>6.3866276316508194E-2</v>
      </c>
      <c r="B28388">
        <v>3.1253207658967497E-2</v>
      </c>
      <c r="C28388">
        <v>3.03750110182801E-2</v>
      </c>
      <c r="D28388">
        <v>0.22098557590337101</v>
      </c>
      <c r="E28388">
        <v>0.27282933153963002</v>
      </c>
      <c r="F28388">
        <v>0.170430318349822</v>
      </c>
      <c r="G28388">
        <v>0.12305182419072</v>
      </c>
      <c r="H28388">
        <v>8.72084550226985E-2</v>
      </c>
      <c r="I28388" t="s">
        <v>47</v>
      </c>
      <c r="J28388" t="s">
        <v>16</v>
      </c>
      <c r="K28388" t="s">
        <v>463</v>
      </c>
    </row>
    <row r="28389" spans="1:11" x14ac:dyDescent="0.35">
      <c r="A28389">
        <v>6.6178585299401405E-2</v>
      </c>
      <c r="B28389">
        <v>3.5101441288893601E-2</v>
      </c>
      <c r="C28389">
        <v>3.5010403331404497E-2</v>
      </c>
      <c r="D28389">
        <v>0.22614613404857001</v>
      </c>
      <c r="E28389">
        <v>0.257660038858333</v>
      </c>
      <c r="F28389">
        <v>0.17025792993843999</v>
      </c>
      <c r="G28389">
        <v>0.116359968821222</v>
      </c>
      <c r="H28389">
        <v>9.3285498413734E-2</v>
      </c>
      <c r="I28389" t="s">
        <v>48</v>
      </c>
      <c r="J28389" t="s">
        <v>16</v>
      </c>
      <c r="K28389" t="s">
        <v>463</v>
      </c>
    </row>
    <row r="28390" spans="1:11" x14ac:dyDescent="0.35">
      <c r="A28390">
        <v>3.7124541317327703E-2</v>
      </c>
      <c r="B28390">
        <v>2.4194948341759899E-2</v>
      </c>
      <c r="C28390">
        <v>3.4788258280397097E-2</v>
      </c>
      <c r="D28390">
        <v>0.213833139119495</v>
      </c>
      <c r="E28390">
        <v>0.29945846702687701</v>
      </c>
      <c r="F28390">
        <v>0.221201724660052</v>
      </c>
      <c r="G28390">
        <v>8.1132193684552004E-2</v>
      </c>
      <c r="H28390">
        <v>8.8266727569537504E-2</v>
      </c>
      <c r="I28390" t="s">
        <v>49</v>
      </c>
      <c r="J28390" t="s">
        <v>16</v>
      </c>
      <c r="K28390" t="s">
        <v>463</v>
      </c>
    </row>
    <row r="28391" spans="1:11" x14ac:dyDescent="0.35">
      <c r="I28391" t="s">
        <v>50</v>
      </c>
      <c r="J28391" t="s">
        <v>16</v>
      </c>
      <c r="K28391" t="s">
        <v>463</v>
      </c>
    </row>
    <row r="28392" spans="1:11" x14ac:dyDescent="0.35">
      <c r="A28392">
        <v>6.5087061221743694E-2</v>
      </c>
      <c r="B28392">
        <v>3.1988742188028899E-2</v>
      </c>
      <c r="C28392">
        <v>3.3594139825326101E-2</v>
      </c>
      <c r="D28392">
        <v>0.22499402846511801</v>
      </c>
      <c r="E28392">
        <v>0.26754187036056098</v>
      </c>
      <c r="F28392">
        <v>0.168639850536734</v>
      </c>
      <c r="G28392">
        <v>0.118758781380627</v>
      </c>
      <c r="H28392">
        <v>8.9395526021859295E-2</v>
      </c>
      <c r="I28392" t="s">
        <v>51</v>
      </c>
      <c r="J28392" t="s">
        <v>16</v>
      </c>
      <c r="K28392" t="s">
        <v>463</v>
      </c>
    </row>
    <row r="28393" spans="1:11" x14ac:dyDescent="0.35">
      <c r="I28393" t="s">
        <v>52</v>
      </c>
      <c r="J28393" t="s">
        <v>16</v>
      </c>
      <c r="K28393" t="s">
        <v>463</v>
      </c>
    </row>
    <row r="28394" spans="1:11" x14ac:dyDescent="0.35">
      <c r="I28394" t="s">
        <v>53</v>
      </c>
      <c r="J28394" t="s">
        <v>16</v>
      </c>
      <c r="K28394" t="s">
        <v>463</v>
      </c>
    </row>
    <row r="28395" spans="1:11" x14ac:dyDescent="0.35">
      <c r="A28395">
        <v>4.5185441904833298E-2</v>
      </c>
      <c r="B28395">
        <v>4.9219044218743797E-2</v>
      </c>
      <c r="C28395">
        <v>4.2025188950852999E-2</v>
      </c>
      <c r="D28395">
        <v>0.20066905373591301</v>
      </c>
      <c r="E28395">
        <v>0.27429626668569701</v>
      </c>
      <c r="F28395">
        <v>0.247530949903495</v>
      </c>
      <c r="G28395">
        <v>5.4940228549147402E-2</v>
      </c>
      <c r="H28395">
        <v>8.6133826051315796E-2</v>
      </c>
      <c r="I28395" t="s">
        <v>54</v>
      </c>
      <c r="J28395" t="s">
        <v>16</v>
      </c>
      <c r="K28395" t="s">
        <v>463</v>
      </c>
    </row>
    <row r="28396" spans="1:11" x14ac:dyDescent="0.35">
      <c r="I28396" t="s">
        <v>55</v>
      </c>
      <c r="J28396" t="s">
        <v>16</v>
      </c>
      <c r="K28396" t="s">
        <v>463</v>
      </c>
    </row>
    <row r="28397" spans="1:11" x14ac:dyDescent="0.35">
      <c r="I28397" t="s">
        <v>56</v>
      </c>
      <c r="J28397" t="s">
        <v>16</v>
      </c>
      <c r="K28397" t="s">
        <v>463</v>
      </c>
    </row>
    <row r="28398" spans="1:11" x14ac:dyDescent="0.35">
      <c r="I28398" t="s">
        <v>57</v>
      </c>
      <c r="J28398" t="s">
        <v>16</v>
      </c>
      <c r="K28398" t="s">
        <v>463</v>
      </c>
    </row>
    <row r="28399" spans="1:11" x14ac:dyDescent="0.35">
      <c r="I28399" t="s">
        <v>58</v>
      </c>
      <c r="J28399" t="s">
        <v>16</v>
      </c>
      <c r="K28399" t="s">
        <v>463</v>
      </c>
    </row>
    <row r="28400" spans="1:11" x14ac:dyDescent="0.35">
      <c r="I28400" t="s">
        <v>59</v>
      </c>
      <c r="J28400" t="s">
        <v>16</v>
      </c>
      <c r="K28400" t="s">
        <v>463</v>
      </c>
    </row>
    <row r="28401" spans="1:11" x14ac:dyDescent="0.35">
      <c r="A28401">
        <v>6.2222531109783701E-2</v>
      </c>
      <c r="B28401">
        <v>3.1421238826752199E-2</v>
      </c>
      <c r="C28401">
        <v>3.2903330083524897E-2</v>
      </c>
      <c r="D28401">
        <v>0.23043524523591599</v>
      </c>
      <c r="E28401">
        <v>0.26853727823547902</v>
      </c>
      <c r="F28401">
        <v>0.162027778347033</v>
      </c>
      <c r="G28401">
        <v>0.118249045245089</v>
      </c>
      <c r="H28401">
        <v>9.4203552916419298E-2</v>
      </c>
      <c r="I28401" t="s">
        <v>60</v>
      </c>
      <c r="J28401" t="s">
        <v>16</v>
      </c>
      <c r="K28401" t="s">
        <v>463</v>
      </c>
    </row>
    <row r="28402" spans="1:11" x14ac:dyDescent="0.35">
      <c r="A28402">
        <v>5.9358620067103199E-2</v>
      </c>
      <c r="B28402">
        <v>3.0982436531992098E-2</v>
      </c>
      <c r="C28402">
        <v>2.6771212513334499E-2</v>
      </c>
      <c r="D28402">
        <v>0.21914439162389501</v>
      </c>
      <c r="E28402">
        <v>0.27497630833311798</v>
      </c>
      <c r="F28402">
        <v>0.18424631157087801</v>
      </c>
      <c r="G28402">
        <v>0.117682928052422</v>
      </c>
      <c r="H28402">
        <v>8.6837791307255593E-2</v>
      </c>
      <c r="I28402" t="s">
        <v>61</v>
      </c>
      <c r="J28402" t="s">
        <v>16</v>
      </c>
      <c r="K28402" t="s">
        <v>463</v>
      </c>
    </row>
    <row r="28403" spans="1:11" x14ac:dyDescent="0.35">
      <c r="A28403">
        <v>6.0319789367522803E-2</v>
      </c>
      <c r="B28403">
        <v>3.3481276326794103E-2</v>
      </c>
      <c r="C28403">
        <v>3.4529755660199599E-2</v>
      </c>
      <c r="D28403">
        <v>0.215547573969119</v>
      </c>
      <c r="E28403">
        <v>0.27109484297132702</v>
      </c>
      <c r="F28403">
        <v>0.17099226023225</v>
      </c>
      <c r="G28403">
        <v>0.12932375843912999</v>
      </c>
      <c r="H28403">
        <v>8.4710743033654598E-2</v>
      </c>
      <c r="I28403" t="s">
        <v>68</v>
      </c>
      <c r="J28403" t="s">
        <v>16</v>
      </c>
      <c r="K28403" t="s">
        <v>463</v>
      </c>
    </row>
    <row r="28404" spans="1:11" x14ac:dyDescent="0.35">
      <c r="A28404">
        <v>5.9662049262805501E-2</v>
      </c>
      <c r="B28404">
        <v>3.2114883351618197E-2</v>
      </c>
      <c r="C28404">
        <v>3.3747921978865801E-2</v>
      </c>
      <c r="D28404">
        <v>0.22012895991332701</v>
      </c>
      <c r="E28404">
        <v>0.2772014663704</v>
      </c>
      <c r="F28404">
        <v>0.16335021256128601</v>
      </c>
      <c r="G28404">
        <v>0.13053157207742</v>
      </c>
      <c r="H28404">
        <v>8.3262934484275394E-2</v>
      </c>
      <c r="I28404" t="s">
        <v>69</v>
      </c>
      <c r="J28404" t="s">
        <v>16</v>
      </c>
      <c r="K28404" t="s">
        <v>463</v>
      </c>
    </row>
    <row r="28405" spans="1:11" x14ac:dyDescent="0.35">
      <c r="A28405">
        <v>5.9189267303439201E-2</v>
      </c>
      <c r="B28405">
        <v>3.3008983601100703E-2</v>
      </c>
      <c r="C28405">
        <v>3.4342137102714103E-2</v>
      </c>
      <c r="D28405">
        <v>0.21693458378254199</v>
      </c>
      <c r="E28405">
        <v>0.273079370135836</v>
      </c>
      <c r="F28405">
        <v>0.17395885371542999</v>
      </c>
      <c r="G28405">
        <v>0.123761666372576</v>
      </c>
      <c r="H28405">
        <v>8.5725137986361499E-2</v>
      </c>
      <c r="I28405" t="s">
        <v>70</v>
      </c>
      <c r="J28405" t="s">
        <v>16</v>
      </c>
      <c r="K28405" t="s">
        <v>463</v>
      </c>
    </row>
    <row r="28406" spans="1:11" x14ac:dyDescent="0.35">
      <c r="A28406">
        <v>5.9603521447294902E-2</v>
      </c>
      <c r="B28406">
        <v>3.1757004124393799E-2</v>
      </c>
      <c r="C28406">
        <v>3.3048777928719998E-2</v>
      </c>
      <c r="D28406">
        <v>0.21782176592218</v>
      </c>
      <c r="E28406">
        <v>0.26969222765568601</v>
      </c>
      <c r="F28406">
        <v>0.18249607045708499</v>
      </c>
      <c r="G28406">
        <v>0.124293397714415</v>
      </c>
      <c r="H28406">
        <v>8.1287234750223397E-2</v>
      </c>
      <c r="I28406" t="s">
        <v>71</v>
      </c>
      <c r="J28406" t="s">
        <v>16</v>
      </c>
      <c r="K28406" t="s">
        <v>463</v>
      </c>
    </row>
    <row r="28407" spans="1:11" x14ac:dyDescent="0.35">
      <c r="A28407">
        <v>6.1897027534667901E-2</v>
      </c>
      <c r="B28407">
        <v>3.1392188949311499E-2</v>
      </c>
      <c r="C28407">
        <v>3.4888935041017602E-2</v>
      </c>
      <c r="D28407">
        <v>0.224729130569361</v>
      </c>
      <c r="E28407">
        <v>0.28001024787776102</v>
      </c>
      <c r="F28407">
        <v>0.16239187430010299</v>
      </c>
      <c r="G28407">
        <v>0.11901611766692299</v>
      </c>
      <c r="H28407">
        <v>8.5674478060853806E-2</v>
      </c>
      <c r="I28407" t="s">
        <v>72</v>
      </c>
      <c r="J28407" t="s">
        <v>16</v>
      </c>
      <c r="K28407" t="s">
        <v>463</v>
      </c>
    </row>
    <row r="28408" spans="1:11" x14ac:dyDescent="0.35">
      <c r="A28408">
        <v>5.9981737871416599E-2</v>
      </c>
      <c r="B28408">
        <v>3.0947390941137499E-2</v>
      </c>
      <c r="C28408">
        <v>3.2210432326510503E-2</v>
      </c>
      <c r="D28408">
        <v>0.225835137283315</v>
      </c>
      <c r="E28408">
        <v>0.273509788433552</v>
      </c>
      <c r="F28408">
        <v>0.173955638052737</v>
      </c>
      <c r="G28408">
        <v>0.120835885867126</v>
      </c>
      <c r="H28408">
        <v>8.2723989224203195E-2</v>
      </c>
      <c r="I28408" t="s">
        <v>73</v>
      </c>
      <c r="J28408" t="s">
        <v>16</v>
      </c>
      <c r="K28408" t="s">
        <v>463</v>
      </c>
    </row>
    <row r="28409" spans="1:11" x14ac:dyDescent="0.35">
      <c r="A28409">
        <v>6.0499653943702901E-2</v>
      </c>
      <c r="B28409">
        <v>3.1394592841739698E-2</v>
      </c>
      <c r="C28409">
        <v>3.32788215198404E-2</v>
      </c>
      <c r="D28409">
        <v>0.214379548437345</v>
      </c>
      <c r="E28409">
        <v>0.275511128148688</v>
      </c>
      <c r="F28409">
        <v>0.17626220176437399</v>
      </c>
      <c r="G28409">
        <v>0.12650561015680101</v>
      </c>
      <c r="H28409">
        <v>8.2168443187506199E-2</v>
      </c>
      <c r="I28409" t="s">
        <v>74</v>
      </c>
      <c r="J28409" t="s">
        <v>16</v>
      </c>
      <c r="K28409" t="s">
        <v>463</v>
      </c>
    </row>
    <row r="28410" spans="1:11" x14ac:dyDescent="0.35">
      <c r="A28410">
        <v>5.94938129020142E-2</v>
      </c>
      <c r="B28410">
        <v>3.2241715081023498E-2</v>
      </c>
      <c r="C28410">
        <v>3.4686212971110499E-2</v>
      </c>
      <c r="D28410">
        <v>0.22139589800930901</v>
      </c>
      <c r="E28410">
        <v>0.26879786358851299</v>
      </c>
      <c r="F28410">
        <v>0.1686595137313</v>
      </c>
      <c r="G28410">
        <v>0.12965763508803799</v>
      </c>
      <c r="H28410">
        <v>8.5067348628689504E-2</v>
      </c>
      <c r="I28410" t="s">
        <v>75</v>
      </c>
      <c r="J28410" t="s">
        <v>16</v>
      </c>
      <c r="K28410" t="s">
        <v>463</v>
      </c>
    </row>
    <row r="28411" spans="1:11" x14ac:dyDescent="0.35">
      <c r="A28411">
        <v>5.9635060945615798E-2</v>
      </c>
      <c r="B28411">
        <v>3.2127878744168899E-2</v>
      </c>
      <c r="C28411">
        <v>3.4190697754803497E-2</v>
      </c>
      <c r="D28411">
        <v>0.22054300981646099</v>
      </c>
      <c r="E28411">
        <v>0.27233648982198999</v>
      </c>
      <c r="F28411">
        <v>0.18091037298124199</v>
      </c>
      <c r="G28411">
        <v>0.119100093864796</v>
      </c>
      <c r="H28411">
        <v>8.1156396070921399E-2</v>
      </c>
      <c r="I28411" t="s">
        <v>76</v>
      </c>
      <c r="J28411" t="s">
        <v>16</v>
      </c>
      <c r="K28411" t="s">
        <v>463</v>
      </c>
    </row>
    <row r="28412" spans="1:11" x14ac:dyDescent="0.35">
      <c r="A28412">
        <v>5.7971132574132098E-2</v>
      </c>
      <c r="B28412">
        <v>3.01744641692136E-2</v>
      </c>
      <c r="C28412">
        <v>3.2281442319174299E-2</v>
      </c>
      <c r="D28412">
        <v>0.220420664146152</v>
      </c>
      <c r="E28412">
        <v>0.27672997914208503</v>
      </c>
      <c r="F28412">
        <v>0.17321991134136899</v>
      </c>
      <c r="G28412">
        <v>0.125969319091328</v>
      </c>
      <c r="H28412">
        <v>8.3233087216542698E-2</v>
      </c>
      <c r="I28412" t="s">
        <v>77</v>
      </c>
      <c r="J28412" t="s">
        <v>16</v>
      </c>
      <c r="K28412" t="s">
        <v>463</v>
      </c>
    </row>
    <row r="28413" spans="1:11" x14ac:dyDescent="0.35">
      <c r="A28413">
        <v>5.2558199517329297E-2</v>
      </c>
      <c r="B28413">
        <v>3.3710532723589599E-2</v>
      </c>
      <c r="C28413">
        <v>3.67133002558249E-2</v>
      </c>
      <c r="D28413">
        <v>0.207223919213958</v>
      </c>
      <c r="E28413">
        <v>0.27745151365870901</v>
      </c>
      <c r="F28413">
        <v>0.177760441557448</v>
      </c>
      <c r="G28413">
        <v>0.130859939451591</v>
      </c>
      <c r="H28413">
        <v>8.3722153621548404E-2</v>
      </c>
      <c r="I28413" t="s">
        <v>78</v>
      </c>
      <c r="J28413" t="s">
        <v>16</v>
      </c>
      <c r="K28413" t="s">
        <v>463</v>
      </c>
    </row>
    <row r="28414" spans="1:11" x14ac:dyDescent="0.35">
      <c r="I28414" t="s">
        <v>79</v>
      </c>
      <c r="J28414" t="s">
        <v>16</v>
      </c>
      <c r="K28414" t="s">
        <v>463</v>
      </c>
    </row>
    <row r="28415" spans="1:11" x14ac:dyDescent="0.35">
      <c r="A28415">
        <v>6.6994475793329802E-2</v>
      </c>
      <c r="B28415">
        <v>3.04714652818555E-2</v>
      </c>
      <c r="C28415">
        <v>3.8430458278410899E-2</v>
      </c>
      <c r="D28415">
        <v>0.227736498287921</v>
      </c>
      <c r="E28415">
        <v>0.26638284739625201</v>
      </c>
      <c r="F28415">
        <v>0.15796008768828901</v>
      </c>
      <c r="G28415">
        <v>0.123582813711821</v>
      </c>
      <c r="H28415">
        <v>8.8441353562117506E-2</v>
      </c>
      <c r="I28415" t="s">
        <v>80</v>
      </c>
      <c r="J28415" t="s">
        <v>16</v>
      </c>
      <c r="K28415" t="s">
        <v>463</v>
      </c>
    </row>
    <row r="28416" spans="1:11" x14ac:dyDescent="0.35">
      <c r="A28416">
        <v>5.6517225623240602E-2</v>
      </c>
      <c r="B28416">
        <v>2.9064868835539E-2</v>
      </c>
      <c r="C28416">
        <v>3.4043025394881098E-2</v>
      </c>
      <c r="D28416">
        <v>0.23230723677654999</v>
      </c>
      <c r="E28416">
        <v>0.273089392775129</v>
      </c>
      <c r="F28416">
        <v>0.16753013302007999</v>
      </c>
      <c r="G28416">
        <v>0.111327119178389</v>
      </c>
      <c r="H28416">
        <v>9.61209983961889E-2</v>
      </c>
      <c r="I28416" t="s">
        <v>81</v>
      </c>
      <c r="J28416" t="s">
        <v>16</v>
      </c>
      <c r="K28416" t="s">
        <v>463</v>
      </c>
    </row>
    <row r="28417" spans="1:11" x14ac:dyDescent="0.35">
      <c r="A28417">
        <v>6.3151414236590195E-2</v>
      </c>
      <c r="B28417">
        <v>3.6229968147477698E-2</v>
      </c>
      <c r="C28417">
        <v>3.3070899172141302E-2</v>
      </c>
      <c r="D28417">
        <v>0.22755171973580299</v>
      </c>
      <c r="E28417">
        <v>0.26670782906650897</v>
      </c>
      <c r="F28417">
        <v>0.16644789982691799</v>
      </c>
      <c r="G28417">
        <v>0.112088884153111</v>
      </c>
      <c r="H28417">
        <v>9.4751385661446696E-2</v>
      </c>
      <c r="I28417" t="s">
        <v>82</v>
      </c>
      <c r="J28417" t="s">
        <v>16</v>
      </c>
      <c r="K28417" t="s">
        <v>463</v>
      </c>
    </row>
    <row r="28418" spans="1:11" x14ac:dyDescent="0.35">
      <c r="A28418">
        <v>6.55972571240514E-2</v>
      </c>
      <c r="B28418">
        <v>3.92427626321597E-2</v>
      </c>
      <c r="C28418">
        <v>3.4571608017792098E-2</v>
      </c>
      <c r="D28418">
        <v>0.231996575237361</v>
      </c>
      <c r="E28418">
        <v>0.25179833933411599</v>
      </c>
      <c r="F28418">
        <v>0.165120012289038</v>
      </c>
      <c r="G28418">
        <v>0.11695147948500299</v>
      </c>
      <c r="H28418">
        <v>9.4721965880476197E-2</v>
      </c>
      <c r="I28418" t="s">
        <v>83</v>
      </c>
      <c r="J28418" t="s">
        <v>16</v>
      </c>
      <c r="K28418" t="s">
        <v>463</v>
      </c>
    </row>
    <row r="28419" spans="1:11" x14ac:dyDescent="0.35">
      <c r="A28419">
        <v>6.4809474867491598E-2</v>
      </c>
      <c r="B28419">
        <v>3.4684769583951697E-2</v>
      </c>
      <c r="C28419">
        <v>3.49080880089679E-2</v>
      </c>
      <c r="D28419">
        <v>0.22619884792450201</v>
      </c>
      <c r="E28419">
        <v>0.26205029338535601</v>
      </c>
      <c r="F28419">
        <v>0.16949997710497999</v>
      </c>
      <c r="G28419">
        <v>0.111281157923778</v>
      </c>
      <c r="H28419">
        <v>9.6567391200971395E-2</v>
      </c>
      <c r="I28419" t="s">
        <v>84</v>
      </c>
      <c r="J28419" t="s">
        <v>16</v>
      </c>
      <c r="K28419" t="s">
        <v>463</v>
      </c>
    </row>
    <row r="28420" spans="1:11" x14ac:dyDescent="0.35">
      <c r="A28420">
        <v>5.8535335449140899E-2</v>
      </c>
      <c r="B28420">
        <v>3.1836650719239398E-2</v>
      </c>
      <c r="C28420">
        <v>3.5325671478741397E-2</v>
      </c>
      <c r="D28420">
        <v>0.21963784546255</v>
      </c>
      <c r="E28420">
        <v>0.26531575073699998</v>
      </c>
      <c r="F28420">
        <v>0.15759326163194001</v>
      </c>
      <c r="G28420">
        <v>0.136389670695614</v>
      </c>
      <c r="H28420">
        <v>9.5365813825772999E-2</v>
      </c>
      <c r="I28420" t="s">
        <v>85</v>
      </c>
      <c r="J28420" t="s">
        <v>16</v>
      </c>
      <c r="K28420" t="s">
        <v>463</v>
      </c>
    </row>
    <row r="28421" spans="1:11" x14ac:dyDescent="0.35">
      <c r="A28421">
        <v>6.1290574295827398E-2</v>
      </c>
      <c r="B28421">
        <v>3.7803514610651498E-2</v>
      </c>
      <c r="C28421">
        <v>3.6379494656473201E-2</v>
      </c>
      <c r="D28421">
        <v>0.22059121661886</v>
      </c>
      <c r="E28421">
        <v>0.254076439406834</v>
      </c>
      <c r="F28421">
        <v>0.18613052039892999</v>
      </c>
      <c r="G28421">
        <v>0.108719563078544</v>
      </c>
      <c r="H28421">
        <v>9.5008676933877795E-2</v>
      </c>
      <c r="I28421" t="s">
        <v>86</v>
      </c>
      <c r="J28421" t="s">
        <v>16</v>
      </c>
      <c r="K28421" t="s">
        <v>463</v>
      </c>
    </row>
    <row r="28422" spans="1:11" x14ac:dyDescent="0.35">
      <c r="I28422" t="s">
        <v>87</v>
      </c>
      <c r="J28422" t="s">
        <v>16</v>
      </c>
      <c r="K28422" t="s">
        <v>463</v>
      </c>
    </row>
    <row r="28423" spans="1:11" x14ac:dyDescent="0.35">
      <c r="A28423">
        <v>5.95116057340494E-2</v>
      </c>
      <c r="B28423">
        <v>3.3405490113510697E-2</v>
      </c>
      <c r="C28423">
        <v>3.7108919702939801E-2</v>
      </c>
      <c r="D28423">
        <v>0.22494562896747999</v>
      </c>
      <c r="E28423">
        <v>0.269135953704291</v>
      </c>
      <c r="F28423">
        <v>0.15674187408988399</v>
      </c>
      <c r="G28423">
        <v>0.117707380523915</v>
      </c>
      <c r="H28423">
        <v>0.10144314716392799</v>
      </c>
      <c r="I28423" t="s">
        <v>88</v>
      </c>
      <c r="J28423" t="s">
        <v>16</v>
      </c>
      <c r="K28423" t="s">
        <v>463</v>
      </c>
    </row>
    <row r="28424" spans="1:11" x14ac:dyDescent="0.35">
      <c r="A28424">
        <v>6.6066494464436798E-2</v>
      </c>
      <c r="B28424">
        <v>3.5969819073421498E-2</v>
      </c>
      <c r="C28424">
        <v>3.6877172831892797E-2</v>
      </c>
      <c r="D28424">
        <v>0.232287483036826</v>
      </c>
      <c r="E28424">
        <v>0.26113438959817598</v>
      </c>
      <c r="F28424">
        <v>0.159659216459896</v>
      </c>
      <c r="G28424">
        <v>0.108301591114627</v>
      </c>
      <c r="H28424">
        <v>9.9703833420721893E-2</v>
      </c>
      <c r="I28424" t="s">
        <v>89</v>
      </c>
      <c r="J28424" t="s">
        <v>16</v>
      </c>
      <c r="K28424" t="s">
        <v>463</v>
      </c>
    </row>
    <row r="28425" spans="1:11" x14ac:dyDescent="0.35">
      <c r="A28425">
        <v>6.1672167413080597E-2</v>
      </c>
      <c r="B28425">
        <v>3.3947748511876999E-2</v>
      </c>
      <c r="C28425">
        <v>3.6547174242399602E-2</v>
      </c>
      <c r="D28425">
        <v>0.22150193274143901</v>
      </c>
      <c r="E28425">
        <v>0.26086959645077801</v>
      </c>
      <c r="F28425">
        <v>0.16883701680496499</v>
      </c>
      <c r="G28425">
        <v>0.11829975910205399</v>
      </c>
      <c r="H28425">
        <v>9.8324604733404805E-2</v>
      </c>
      <c r="I28425" t="s">
        <v>90</v>
      </c>
      <c r="J28425" t="s">
        <v>16</v>
      </c>
      <c r="K28425" t="s">
        <v>463</v>
      </c>
    </row>
    <row r="28426" spans="1:11" x14ac:dyDescent="0.35">
      <c r="I28426" t="s">
        <v>91</v>
      </c>
      <c r="J28426" t="s">
        <v>16</v>
      </c>
      <c r="K28426" t="s">
        <v>463</v>
      </c>
    </row>
    <row r="28427" spans="1:11" x14ac:dyDescent="0.35">
      <c r="A28427">
        <v>6.7081956603985707E-2</v>
      </c>
      <c r="B28427">
        <v>3.7349927366403399E-2</v>
      </c>
      <c r="C28427">
        <v>3.9420466829425099E-2</v>
      </c>
      <c r="D28427">
        <v>0.22592345821967699</v>
      </c>
      <c r="E28427">
        <v>0.26163852977147001</v>
      </c>
      <c r="F28427">
        <v>0.16191613276679701</v>
      </c>
      <c r="G28427">
        <v>0.111730744919068</v>
      </c>
      <c r="H28427">
        <v>9.4938783523171505E-2</v>
      </c>
      <c r="I28427" t="s">
        <v>92</v>
      </c>
      <c r="J28427" t="s">
        <v>16</v>
      </c>
      <c r="K28427" t="s">
        <v>463</v>
      </c>
    </row>
    <row r="28428" spans="1:11" x14ac:dyDescent="0.35">
      <c r="A28428">
        <v>6.3686409933281105E-2</v>
      </c>
      <c r="B28428">
        <v>3.2605956917770899E-2</v>
      </c>
      <c r="C28428">
        <v>3.3901402479429597E-2</v>
      </c>
      <c r="D28428">
        <v>0.23248981035326</v>
      </c>
      <c r="E28428">
        <v>0.26190234343226299</v>
      </c>
      <c r="F28428">
        <v>0.16104068155238499</v>
      </c>
      <c r="G28428">
        <v>0.11393345216588099</v>
      </c>
      <c r="H28428">
        <v>0.10043994316572701</v>
      </c>
      <c r="I28428" t="s">
        <v>93</v>
      </c>
      <c r="J28428" t="s">
        <v>16</v>
      </c>
      <c r="K28428" t="s">
        <v>463</v>
      </c>
    </row>
    <row r="28429" spans="1:11" x14ac:dyDescent="0.35">
      <c r="I28429" t="s">
        <v>94</v>
      </c>
      <c r="J28429" t="s">
        <v>16</v>
      </c>
      <c r="K28429" t="s">
        <v>463</v>
      </c>
    </row>
    <row r="28430" spans="1:11" x14ac:dyDescent="0.35">
      <c r="A28430">
        <v>5.6720922923449199E-2</v>
      </c>
      <c r="B28430">
        <v>2.55122832168896E-2</v>
      </c>
      <c r="C28430">
        <v>3.0219951759076501E-2</v>
      </c>
      <c r="D28430">
        <v>0.227683187634141</v>
      </c>
      <c r="E28430">
        <v>0.27390456022313098</v>
      </c>
      <c r="F28430">
        <v>0.16708731438848901</v>
      </c>
      <c r="G28430">
        <v>0.134109753909504</v>
      </c>
      <c r="H28430">
        <v>8.4762025945317801E-2</v>
      </c>
      <c r="I28430" t="s">
        <v>95</v>
      </c>
      <c r="J28430" t="s">
        <v>16</v>
      </c>
      <c r="K28430" t="s">
        <v>463</v>
      </c>
    </row>
    <row r="28431" spans="1:11" x14ac:dyDescent="0.35">
      <c r="A28431">
        <v>6.2727788791575895E-2</v>
      </c>
      <c r="B28431">
        <v>3.2505256009833998E-2</v>
      </c>
      <c r="C28431">
        <v>3.5468932379043402E-2</v>
      </c>
      <c r="D28431">
        <v>0.22756107169630099</v>
      </c>
      <c r="E28431">
        <v>0.275460152756903</v>
      </c>
      <c r="F28431">
        <v>0.14913383633285399</v>
      </c>
      <c r="G28431">
        <v>0.11806784055674401</v>
      </c>
      <c r="H28431">
        <v>9.9075121476741093E-2</v>
      </c>
      <c r="I28431" t="s">
        <v>96</v>
      </c>
      <c r="J28431" t="s">
        <v>16</v>
      </c>
      <c r="K28431" t="s">
        <v>463</v>
      </c>
    </row>
    <row r="28432" spans="1:11" x14ac:dyDescent="0.35">
      <c r="A28432">
        <v>6.5844698069673704E-2</v>
      </c>
      <c r="B28432">
        <v>3.3984316434968201E-2</v>
      </c>
      <c r="C28432">
        <v>3.5689682028598103E-2</v>
      </c>
      <c r="D28432">
        <v>0.227179772215515</v>
      </c>
      <c r="E28432">
        <v>0.26226149712095198</v>
      </c>
      <c r="F28432">
        <v>0.159982777367076</v>
      </c>
      <c r="G28432">
        <v>0.114810016147322</v>
      </c>
      <c r="H28432">
        <v>0.100247240615893</v>
      </c>
      <c r="I28432" t="s">
        <v>97</v>
      </c>
      <c r="J28432" t="s">
        <v>16</v>
      </c>
      <c r="K28432" t="s">
        <v>463</v>
      </c>
    </row>
    <row r="28433" spans="1:11" x14ac:dyDescent="0.35">
      <c r="I28433" t="s">
        <v>98</v>
      </c>
      <c r="J28433" t="s">
        <v>16</v>
      </c>
      <c r="K28433" t="s">
        <v>463</v>
      </c>
    </row>
    <row r="28434" spans="1:11" x14ac:dyDescent="0.35">
      <c r="I28434" t="s">
        <v>99</v>
      </c>
      <c r="J28434" t="s">
        <v>16</v>
      </c>
      <c r="K28434" t="s">
        <v>463</v>
      </c>
    </row>
    <row r="28435" spans="1:11" x14ac:dyDescent="0.35">
      <c r="A28435">
        <v>6.1223640172493203E-2</v>
      </c>
      <c r="B28435">
        <v>3.9947069524428197E-2</v>
      </c>
      <c r="C28435">
        <v>3.5668644419348999E-2</v>
      </c>
      <c r="D28435">
        <v>0.22483775194286401</v>
      </c>
      <c r="E28435">
        <v>0.25495201787050498</v>
      </c>
      <c r="F28435">
        <v>0.17253567532706801</v>
      </c>
      <c r="G28435">
        <v>0.113993890377988</v>
      </c>
      <c r="H28435">
        <v>9.6841310365302899E-2</v>
      </c>
      <c r="I28435" t="s">
        <v>100</v>
      </c>
      <c r="J28435" t="s">
        <v>16</v>
      </c>
      <c r="K28435" t="s">
        <v>463</v>
      </c>
    </row>
    <row r="28436" spans="1:11" x14ac:dyDescent="0.35">
      <c r="A28436">
        <v>6.5068025111977096E-2</v>
      </c>
      <c r="B28436">
        <v>3.4435817523383802E-2</v>
      </c>
      <c r="C28436">
        <v>3.2030633497161599E-2</v>
      </c>
      <c r="D28436">
        <v>0.228160846045599</v>
      </c>
      <c r="E28436">
        <v>0.275862991918506</v>
      </c>
      <c r="F28436">
        <v>0.16584405461118401</v>
      </c>
      <c r="G28436">
        <v>0.10515429778577701</v>
      </c>
      <c r="H28436">
        <v>9.3443333506410195E-2</v>
      </c>
      <c r="I28436" t="s">
        <v>101</v>
      </c>
      <c r="J28436" t="s">
        <v>16</v>
      </c>
      <c r="K28436" t="s">
        <v>463</v>
      </c>
    </row>
    <row r="28437" spans="1:11" x14ac:dyDescent="0.35">
      <c r="A28437">
        <v>6.2541580301726199E-2</v>
      </c>
      <c r="B28437">
        <v>3.5028512268258601E-2</v>
      </c>
      <c r="C28437">
        <v>3.7377617572517598E-2</v>
      </c>
      <c r="D28437">
        <v>0.22412052385807399</v>
      </c>
      <c r="E28437">
        <v>0.26651727018536098</v>
      </c>
      <c r="F28437">
        <v>0.164264237667891</v>
      </c>
      <c r="G28437">
        <v>0.111714472050081</v>
      </c>
      <c r="H28437">
        <v>9.8435786096088607E-2</v>
      </c>
      <c r="I28437" t="s">
        <v>102</v>
      </c>
      <c r="J28437" t="s">
        <v>16</v>
      </c>
      <c r="K28437" t="s">
        <v>463</v>
      </c>
    </row>
    <row r="28438" spans="1:11" x14ac:dyDescent="0.35">
      <c r="A28438">
        <v>5.2138833812033103E-2</v>
      </c>
      <c r="B28438">
        <v>2.3656960736948299E-2</v>
      </c>
      <c r="C28438">
        <v>3.1403308407361198E-2</v>
      </c>
      <c r="D28438">
        <v>0.23136734986732499</v>
      </c>
      <c r="E28438">
        <v>0.278740716454564</v>
      </c>
      <c r="F28438">
        <v>0.159595945620393</v>
      </c>
      <c r="G28438">
        <v>0.13874026577265899</v>
      </c>
      <c r="H28438">
        <v>8.4356619328714993E-2</v>
      </c>
      <c r="I28438" t="s">
        <v>11</v>
      </c>
      <c r="J28438" t="s">
        <v>17</v>
      </c>
      <c r="K28438" t="s">
        <v>463</v>
      </c>
    </row>
    <row r="28439" spans="1:11" x14ac:dyDescent="0.35">
      <c r="I28439" t="s">
        <v>14</v>
      </c>
      <c r="J28439" t="s">
        <v>17</v>
      </c>
      <c r="K28439" t="s">
        <v>463</v>
      </c>
    </row>
    <row r="28440" spans="1:11" x14ac:dyDescent="0.35">
      <c r="I28440" t="s">
        <v>19</v>
      </c>
      <c r="J28440" t="s">
        <v>17</v>
      </c>
      <c r="K28440" t="s">
        <v>463</v>
      </c>
    </row>
    <row r="28441" spans="1:11" x14ac:dyDescent="0.35">
      <c r="A28441">
        <v>0</v>
      </c>
      <c r="B28441">
        <v>0</v>
      </c>
      <c r="C28441">
        <v>0</v>
      </c>
      <c r="D28441">
        <v>0.37229373129276799</v>
      </c>
      <c r="E28441">
        <v>5.2669691553233401E-2</v>
      </c>
      <c r="F28441">
        <v>0.36255486573099599</v>
      </c>
      <c r="G28441">
        <v>1.31674228883083E-2</v>
      </c>
      <c r="H28441">
        <v>0.19931428853469199</v>
      </c>
      <c r="I28441" t="s">
        <v>20</v>
      </c>
      <c r="J28441" t="s">
        <v>17</v>
      </c>
      <c r="K28441" t="s">
        <v>463</v>
      </c>
    </row>
    <row r="28442" spans="1:11" x14ac:dyDescent="0.35">
      <c r="I28442" t="s">
        <v>21</v>
      </c>
      <c r="J28442" t="s">
        <v>17</v>
      </c>
      <c r="K28442" t="s">
        <v>463</v>
      </c>
    </row>
    <row r="28443" spans="1:11" x14ac:dyDescent="0.35">
      <c r="A28443">
        <v>5.8342965353829102E-2</v>
      </c>
      <c r="B28443">
        <v>2.6676275950549298E-2</v>
      </c>
      <c r="C28443">
        <v>2.8394449227192298E-2</v>
      </c>
      <c r="D28443">
        <v>0.22872474053754799</v>
      </c>
      <c r="E28443">
        <v>0.28016374852815701</v>
      </c>
      <c r="F28443">
        <v>0.16733968743809599</v>
      </c>
      <c r="G28443">
        <v>0.128550298441201</v>
      </c>
      <c r="H28443">
        <v>8.1807834523424494E-2</v>
      </c>
      <c r="I28443" t="s">
        <v>22</v>
      </c>
      <c r="J28443" t="s">
        <v>17</v>
      </c>
      <c r="K28443" t="s">
        <v>463</v>
      </c>
    </row>
    <row r="28444" spans="1:11" x14ac:dyDescent="0.35">
      <c r="A28444">
        <v>5.5088960816734402E-2</v>
      </c>
      <c r="B28444">
        <v>2.8120810259600799E-2</v>
      </c>
      <c r="C28444">
        <v>2.95686166722187E-2</v>
      </c>
      <c r="D28444">
        <v>0.22686179680126201</v>
      </c>
      <c r="E28444">
        <v>0.28106769421859101</v>
      </c>
      <c r="F28444">
        <v>0.17308300123735401</v>
      </c>
      <c r="G28444">
        <v>0.12698536659354401</v>
      </c>
      <c r="H28444">
        <v>7.92237534006935E-2</v>
      </c>
      <c r="I28444" t="s">
        <v>23</v>
      </c>
      <c r="J28444" t="s">
        <v>17</v>
      </c>
      <c r="K28444" t="s">
        <v>463</v>
      </c>
    </row>
    <row r="28445" spans="1:11" x14ac:dyDescent="0.35">
      <c r="I28445" t="s">
        <v>24</v>
      </c>
      <c r="J28445" t="s">
        <v>17</v>
      </c>
      <c r="K28445" t="s">
        <v>463</v>
      </c>
    </row>
    <row r="28446" spans="1:11" x14ac:dyDescent="0.35">
      <c r="I28446" t="s">
        <v>25</v>
      </c>
      <c r="J28446" t="s">
        <v>17</v>
      </c>
      <c r="K28446" t="s">
        <v>463</v>
      </c>
    </row>
    <row r="28447" spans="1:11" x14ac:dyDescent="0.35">
      <c r="I28447" t="s">
        <v>26</v>
      </c>
      <c r="J28447" t="s">
        <v>17</v>
      </c>
      <c r="K28447" t="s">
        <v>463</v>
      </c>
    </row>
    <row r="28448" spans="1:11" x14ac:dyDescent="0.35">
      <c r="A28448">
        <v>5.6958040578116202E-2</v>
      </c>
      <c r="B28448">
        <v>2.8248155969670799E-2</v>
      </c>
      <c r="C28448">
        <v>3.3092413515142298E-2</v>
      </c>
      <c r="D28448">
        <v>0.218947197545622</v>
      </c>
      <c r="E28448">
        <v>0.285332096671784</v>
      </c>
      <c r="F28448">
        <v>0.173067155227807</v>
      </c>
      <c r="G28448">
        <v>0.12567350367333599</v>
      </c>
      <c r="H28448">
        <v>7.8681436818520301E-2</v>
      </c>
      <c r="I28448" t="s">
        <v>27</v>
      </c>
      <c r="J28448" t="s">
        <v>17</v>
      </c>
      <c r="K28448" t="s">
        <v>463</v>
      </c>
    </row>
    <row r="28449" spans="1:11" x14ac:dyDescent="0.35">
      <c r="A28449">
        <v>5.9713966176624701E-2</v>
      </c>
      <c r="B28449">
        <v>2.6966327302182801E-2</v>
      </c>
      <c r="C28449">
        <v>2.87291964067708E-2</v>
      </c>
      <c r="D28449">
        <v>0.23010149272052899</v>
      </c>
      <c r="E28449">
        <v>0.28099647438854602</v>
      </c>
      <c r="F28449">
        <v>0.16911646473602199</v>
      </c>
      <c r="G28449">
        <v>0.124981399439807</v>
      </c>
      <c r="H28449">
        <v>7.9394678829515702E-2</v>
      </c>
      <c r="I28449" t="s">
        <v>28</v>
      </c>
      <c r="J28449" t="s">
        <v>17</v>
      </c>
      <c r="K28449" t="s">
        <v>463</v>
      </c>
    </row>
    <row r="28450" spans="1:11" x14ac:dyDescent="0.35">
      <c r="A28450">
        <v>5.6711178339741902E-2</v>
      </c>
      <c r="B28450">
        <v>2.5499898353517701E-2</v>
      </c>
      <c r="C28450">
        <v>2.9134898019546801E-2</v>
      </c>
      <c r="D28450">
        <v>0.223349011539626</v>
      </c>
      <c r="E28450">
        <v>0.28214478524305397</v>
      </c>
      <c r="F28450">
        <v>0.17366981787862901</v>
      </c>
      <c r="G28450">
        <v>0.13061179882536</v>
      </c>
      <c r="H28450">
        <v>7.8878611800521595E-2</v>
      </c>
      <c r="I28450" t="s">
        <v>29</v>
      </c>
      <c r="J28450" t="s">
        <v>17</v>
      </c>
      <c r="K28450" t="s">
        <v>463</v>
      </c>
    </row>
    <row r="28451" spans="1:11" x14ac:dyDescent="0.35">
      <c r="A28451">
        <v>5.5571475923686699E-2</v>
      </c>
      <c r="B28451">
        <v>2.71480312325161E-2</v>
      </c>
      <c r="C28451">
        <v>3.0138123835656502E-2</v>
      </c>
      <c r="D28451">
        <v>0.225841958624868</v>
      </c>
      <c r="E28451">
        <v>0.28088026697178697</v>
      </c>
      <c r="F28451">
        <v>0.17610784615702199</v>
      </c>
      <c r="G28451">
        <v>0.12715725008515699</v>
      </c>
      <c r="H28451">
        <v>7.71550471693042E-2</v>
      </c>
      <c r="I28451" t="s">
        <v>30</v>
      </c>
      <c r="J28451" t="s">
        <v>17</v>
      </c>
      <c r="K28451" t="s">
        <v>463</v>
      </c>
    </row>
    <row r="28452" spans="1:11" x14ac:dyDescent="0.35">
      <c r="I28452" t="s">
        <v>31</v>
      </c>
      <c r="J28452" t="s">
        <v>17</v>
      </c>
      <c r="K28452" t="s">
        <v>463</v>
      </c>
    </row>
    <row r="28453" spans="1:11" x14ac:dyDescent="0.35">
      <c r="A28453">
        <v>2.0800504314644402E-2</v>
      </c>
      <c r="B28453">
        <v>5.7086383451263904E-3</v>
      </c>
      <c r="C28453">
        <v>2.2648492303139499E-2</v>
      </c>
      <c r="D28453">
        <v>0.19905884880583899</v>
      </c>
      <c r="E28453">
        <v>0.28525077027854401</v>
      </c>
      <c r="F28453">
        <v>0.18404467253545601</v>
      </c>
      <c r="G28453">
        <v>0.19680253155914801</v>
      </c>
      <c r="H28453">
        <v>8.5685541858100595E-2</v>
      </c>
      <c r="I28453" t="s">
        <v>32</v>
      </c>
      <c r="J28453" t="s">
        <v>17</v>
      </c>
      <c r="K28453" t="s">
        <v>463</v>
      </c>
    </row>
    <row r="28454" spans="1:11" x14ac:dyDescent="0.35">
      <c r="A28454">
        <v>5.7430493557300698E-2</v>
      </c>
      <c r="B28454">
        <v>2.6423328242989701E-2</v>
      </c>
      <c r="C28454">
        <v>2.8626795265196198E-2</v>
      </c>
      <c r="D28454">
        <v>0.22495332226508599</v>
      </c>
      <c r="E28454">
        <v>0.285826713401793</v>
      </c>
      <c r="F28454">
        <v>0.171676840366776</v>
      </c>
      <c r="G28454">
        <v>0.126288548671111</v>
      </c>
      <c r="H28454">
        <v>7.8773958229744798E-2</v>
      </c>
      <c r="I28454" t="s">
        <v>33</v>
      </c>
      <c r="J28454" t="s">
        <v>17</v>
      </c>
      <c r="K28454" t="s">
        <v>463</v>
      </c>
    </row>
    <row r="28455" spans="1:11" x14ac:dyDescent="0.35">
      <c r="A28455">
        <v>4.3141320930832699E-2</v>
      </c>
      <c r="B28455">
        <v>1.65636555327234E-2</v>
      </c>
      <c r="C28455">
        <v>3.49172753079523E-2</v>
      </c>
      <c r="D28455">
        <v>0.20597083291180401</v>
      </c>
      <c r="E28455">
        <v>0.27192770300159103</v>
      </c>
      <c r="F28455">
        <v>0.14718128059514399</v>
      </c>
      <c r="G28455">
        <v>0.203739216464737</v>
      </c>
      <c r="H28455">
        <v>7.6558715255214196E-2</v>
      </c>
      <c r="I28455" t="s">
        <v>34</v>
      </c>
      <c r="J28455" t="s">
        <v>17</v>
      </c>
      <c r="K28455" t="s">
        <v>463</v>
      </c>
    </row>
    <row r="28456" spans="1:11" x14ac:dyDescent="0.35">
      <c r="A28456">
        <v>5.6191986737419597E-2</v>
      </c>
      <c r="B28456">
        <v>2.5781761349944698E-2</v>
      </c>
      <c r="C28456">
        <v>2.9353385078312502E-2</v>
      </c>
      <c r="D28456">
        <v>0.22221589369223499</v>
      </c>
      <c r="E28456">
        <v>0.28356955172864301</v>
      </c>
      <c r="F28456">
        <v>0.17669202254709601</v>
      </c>
      <c r="G28456">
        <v>0.12507599034893099</v>
      </c>
      <c r="H28456">
        <v>8.1119408517415004E-2</v>
      </c>
      <c r="I28456" t="s">
        <v>35</v>
      </c>
      <c r="J28456" t="s">
        <v>17</v>
      </c>
      <c r="K28456" t="s">
        <v>463</v>
      </c>
    </row>
    <row r="28457" spans="1:11" x14ac:dyDescent="0.35">
      <c r="A28457">
        <v>6.7286184208488004E-2</v>
      </c>
      <c r="B28457">
        <v>2.9692485624542801E-2</v>
      </c>
      <c r="C28457">
        <v>1.51986505575076E-2</v>
      </c>
      <c r="D28457">
        <v>0.20350964185557999</v>
      </c>
      <c r="E28457">
        <v>0.27264230020319702</v>
      </c>
      <c r="F28457">
        <v>0.25285882155914402</v>
      </c>
      <c r="G28457">
        <v>9.8809668426455194E-2</v>
      </c>
      <c r="H28457">
        <v>6.00022475650848E-2</v>
      </c>
      <c r="I28457" t="s">
        <v>36</v>
      </c>
      <c r="J28457" t="s">
        <v>17</v>
      </c>
      <c r="K28457" t="s">
        <v>463</v>
      </c>
    </row>
    <row r="28458" spans="1:11" x14ac:dyDescent="0.35">
      <c r="A28458">
        <v>5.6397012360153799E-2</v>
      </c>
      <c r="B28458">
        <v>2.7760350955264398E-2</v>
      </c>
      <c r="C28458">
        <v>2.9595115125718101E-2</v>
      </c>
      <c r="D28458">
        <v>0.226899870093207</v>
      </c>
      <c r="E28458">
        <v>0.28050425770248499</v>
      </c>
      <c r="F28458">
        <v>0.168237392164993</v>
      </c>
      <c r="G28458">
        <v>0.128091269605457</v>
      </c>
      <c r="H28458">
        <v>8.2514731992720206E-2</v>
      </c>
      <c r="I28458" t="s">
        <v>37</v>
      </c>
      <c r="J28458" t="s">
        <v>17</v>
      </c>
      <c r="K28458" t="s">
        <v>463</v>
      </c>
    </row>
    <row r="28459" spans="1:11" x14ac:dyDescent="0.35">
      <c r="A28459">
        <v>5.7846316003751598E-2</v>
      </c>
      <c r="B28459">
        <v>2.8361552899086699E-2</v>
      </c>
      <c r="C28459">
        <v>2.9040844580784399E-2</v>
      </c>
      <c r="D28459">
        <v>0.22750425815745101</v>
      </c>
      <c r="E28459">
        <v>0.277275996573082</v>
      </c>
      <c r="F28459">
        <v>0.171468388551968</v>
      </c>
      <c r="G28459">
        <v>0.128497238338491</v>
      </c>
      <c r="H28459">
        <v>8.0005404895384102E-2</v>
      </c>
      <c r="I28459" t="s">
        <v>38</v>
      </c>
      <c r="J28459" t="s">
        <v>17</v>
      </c>
      <c r="K28459" t="s">
        <v>463</v>
      </c>
    </row>
    <row r="28460" spans="1:11" x14ac:dyDescent="0.35">
      <c r="A28460">
        <v>5.5439802856709797E-2</v>
      </c>
      <c r="B28460">
        <v>2.8030370233751201E-2</v>
      </c>
      <c r="C28460">
        <v>2.9009336442563701E-2</v>
      </c>
      <c r="D28460">
        <v>0.22887958829413399</v>
      </c>
      <c r="E28460">
        <v>0.28401474151991901</v>
      </c>
      <c r="F28460">
        <v>0.16977880500997999</v>
      </c>
      <c r="G28460">
        <v>0.12376759445407801</v>
      </c>
      <c r="H28460">
        <v>8.1079761188861704E-2</v>
      </c>
      <c r="I28460" t="s">
        <v>39</v>
      </c>
      <c r="J28460" t="s">
        <v>17</v>
      </c>
      <c r="K28460" t="s">
        <v>463</v>
      </c>
    </row>
    <row r="28461" spans="1:11" x14ac:dyDescent="0.35">
      <c r="A28461">
        <v>6.18160102240006E-2</v>
      </c>
      <c r="B28461">
        <v>3.1422948593105203E-2</v>
      </c>
      <c r="C28461">
        <v>2.8800672062445E-2</v>
      </c>
      <c r="D28461">
        <v>0.22279670663290199</v>
      </c>
      <c r="E28461">
        <v>0.27791027523202699</v>
      </c>
      <c r="F28461">
        <v>0.187235776537827</v>
      </c>
      <c r="G28461">
        <v>0.109827334439788</v>
      </c>
      <c r="H28461">
        <v>8.0190276277902095E-2</v>
      </c>
      <c r="I28461" t="s">
        <v>40</v>
      </c>
      <c r="J28461" t="s">
        <v>17</v>
      </c>
      <c r="K28461" t="s">
        <v>463</v>
      </c>
    </row>
    <row r="28462" spans="1:11" x14ac:dyDescent="0.35">
      <c r="A28462">
        <v>5.6228853791172602E-2</v>
      </c>
      <c r="B28462">
        <v>2.7346966058309E-2</v>
      </c>
      <c r="C28462">
        <v>2.93088910599896E-2</v>
      </c>
      <c r="D28462">
        <v>0.22824719641719601</v>
      </c>
      <c r="E28462">
        <v>0.28176640346109999</v>
      </c>
      <c r="F28462">
        <v>0.167065074046892</v>
      </c>
      <c r="G28462">
        <v>0.12992192610544101</v>
      </c>
      <c r="H28462">
        <v>8.0114689059898603E-2</v>
      </c>
      <c r="I28462" t="s">
        <v>41</v>
      </c>
      <c r="J28462" t="s">
        <v>17</v>
      </c>
      <c r="K28462" t="s">
        <v>463</v>
      </c>
    </row>
    <row r="28463" spans="1:11" x14ac:dyDescent="0.35">
      <c r="I28463" t="s">
        <v>42</v>
      </c>
      <c r="J28463" t="s">
        <v>17</v>
      </c>
      <c r="K28463" t="s">
        <v>463</v>
      </c>
    </row>
    <row r="28464" spans="1:11" x14ac:dyDescent="0.35">
      <c r="A28464">
        <v>5.77604147552402E-2</v>
      </c>
      <c r="B28464">
        <v>2.7487702190107901E-2</v>
      </c>
      <c r="C28464">
        <v>2.8904964698945299E-2</v>
      </c>
      <c r="D28464">
        <v>0.22469947569023499</v>
      </c>
      <c r="E28464">
        <v>0.28204625667259398</v>
      </c>
      <c r="F28464">
        <v>0.17249951188139601</v>
      </c>
      <c r="G28464">
        <v>0.12828592521304999</v>
      </c>
      <c r="H28464">
        <v>7.8315748898430307E-2</v>
      </c>
      <c r="I28464" t="s">
        <v>43</v>
      </c>
      <c r="J28464" t="s">
        <v>17</v>
      </c>
      <c r="K28464" t="s">
        <v>463</v>
      </c>
    </row>
    <row r="28465" spans="1:11" x14ac:dyDescent="0.35">
      <c r="A28465">
        <v>5.92580220147534E-2</v>
      </c>
      <c r="B28465">
        <v>2.86471812512872E-2</v>
      </c>
      <c r="C28465">
        <v>3.0506357582201198E-2</v>
      </c>
      <c r="D28465">
        <v>0.226841160766938</v>
      </c>
      <c r="E28465">
        <v>0.27966877761068298</v>
      </c>
      <c r="F28465">
        <v>0.16760242010012699</v>
      </c>
      <c r="G28465">
        <v>0.12715448661523701</v>
      </c>
      <c r="H28465">
        <v>8.0321594058770401E-2</v>
      </c>
      <c r="I28465" t="s">
        <v>44</v>
      </c>
      <c r="J28465" t="s">
        <v>17</v>
      </c>
      <c r="K28465" t="s">
        <v>463</v>
      </c>
    </row>
    <row r="28466" spans="1:11" x14ac:dyDescent="0.35">
      <c r="A28466">
        <v>5.5545470906600003E-2</v>
      </c>
      <c r="B28466">
        <v>2.64502027558744E-2</v>
      </c>
      <c r="C28466">
        <v>2.9144489125082301E-2</v>
      </c>
      <c r="D28466">
        <v>0.22666190158241301</v>
      </c>
      <c r="E28466">
        <v>0.28109299659411602</v>
      </c>
      <c r="F28466">
        <v>0.17013357436436999</v>
      </c>
      <c r="G28466">
        <v>0.13261618291185301</v>
      </c>
      <c r="H28466">
        <v>7.8355181759688794E-2</v>
      </c>
      <c r="I28466" t="s">
        <v>45</v>
      </c>
      <c r="J28466" t="s">
        <v>17</v>
      </c>
      <c r="K28466" t="s">
        <v>463</v>
      </c>
    </row>
    <row r="28467" spans="1:11" x14ac:dyDescent="0.35">
      <c r="I28467" t="s">
        <v>46</v>
      </c>
      <c r="J28467" t="s">
        <v>17</v>
      </c>
      <c r="K28467" t="s">
        <v>463</v>
      </c>
    </row>
    <row r="28468" spans="1:11" x14ac:dyDescent="0.35">
      <c r="A28468">
        <v>5.8076001687758803E-2</v>
      </c>
      <c r="B28468">
        <v>2.5687667081704502E-2</v>
      </c>
      <c r="C28468">
        <v>2.7494602247901099E-2</v>
      </c>
      <c r="D28468">
        <v>0.22497803106828301</v>
      </c>
      <c r="E28468">
        <v>0.288880189359979</v>
      </c>
      <c r="F28468">
        <v>0.16183982629441701</v>
      </c>
      <c r="G28468">
        <v>0.13713068493882899</v>
      </c>
      <c r="H28468">
        <v>7.5912997321125206E-2</v>
      </c>
      <c r="I28468" t="s">
        <v>47</v>
      </c>
      <c r="J28468" t="s">
        <v>17</v>
      </c>
      <c r="K28468" t="s">
        <v>463</v>
      </c>
    </row>
    <row r="28469" spans="1:11" x14ac:dyDescent="0.35">
      <c r="A28469">
        <v>5.7145756766761098E-2</v>
      </c>
      <c r="B28469">
        <v>2.72626788196168E-2</v>
      </c>
      <c r="C28469">
        <v>2.9519591784206701E-2</v>
      </c>
      <c r="D28469">
        <v>0.229023447861635</v>
      </c>
      <c r="E28469">
        <v>0.27849187504662898</v>
      </c>
      <c r="F28469">
        <v>0.171686970556195</v>
      </c>
      <c r="G28469">
        <v>0.126293412742953</v>
      </c>
      <c r="H28469">
        <v>8.0576266422001802E-2</v>
      </c>
      <c r="I28469" t="s">
        <v>48</v>
      </c>
      <c r="J28469" t="s">
        <v>17</v>
      </c>
      <c r="K28469" t="s">
        <v>463</v>
      </c>
    </row>
    <row r="28470" spans="1:11" x14ac:dyDescent="0.35">
      <c r="A28470">
        <v>5.2339011974246098E-2</v>
      </c>
      <c r="B28470">
        <v>1.87301549886979E-2</v>
      </c>
      <c r="C28470">
        <v>2.4936322197438701E-2</v>
      </c>
      <c r="D28470">
        <v>0.23030636449688899</v>
      </c>
      <c r="E28470">
        <v>0.312766405343751</v>
      </c>
      <c r="F28470">
        <v>0.18215937413619199</v>
      </c>
      <c r="G28470">
        <v>0.102381260972762</v>
      </c>
      <c r="H28470">
        <v>7.6381105890020201E-2</v>
      </c>
      <c r="I28470" t="s">
        <v>49</v>
      </c>
      <c r="J28470" t="s">
        <v>17</v>
      </c>
      <c r="K28470" t="s">
        <v>463</v>
      </c>
    </row>
    <row r="28471" spans="1:11" x14ac:dyDescent="0.35">
      <c r="I28471" t="s">
        <v>50</v>
      </c>
      <c r="J28471" t="s">
        <v>17</v>
      </c>
      <c r="K28471" t="s">
        <v>463</v>
      </c>
    </row>
    <row r="28472" spans="1:11" x14ac:dyDescent="0.35">
      <c r="A28472">
        <v>5.5377518224806403E-2</v>
      </c>
      <c r="B28472">
        <v>2.50152299546175E-2</v>
      </c>
      <c r="C28472">
        <v>2.91601923765888E-2</v>
      </c>
      <c r="D28472">
        <v>0.22640094246754</v>
      </c>
      <c r="E28472">
        <v>0.28392696754504598</v>
      </c>
      <c r="F28472">
        <v>0.174996484574302</v>
      </c>
      <c r="G28472">
        <v>0.12789067555467901</v>
      </c>
      <c r="H28472">
        <v>7.7231989302417398E-2</v>
      </c>
      <c r="I28472" t="s">
        <v>51</v>
      </c>
      <c r="J28472" t="s">
        <v>17</v>
      </c>
      <c r="K28472" t="s">
        <v>463</v>
      </c>
    </row>
    <row r="28473" spans="1:11" x14ac:dyDescent="0.35">
      <c r="I28473" t="s">
        <v>52</v>
      </c>
      <c r="J28473" t="s">
        <v>17</v>
      </c>
      <c r="K28473" t="s">
        <v>463</v>
      </c>
    </row>
    <row r="28474" spans="1:11" x14ac:dyDescent="0.35">
      <c r="I28474" t="s">
        <v>53</v>
      </c>
      <c r="J28474" t="s">
        <v>17</v>
      </c>
      <c r="K28474" t="s">
        <v>463</v>
      </c>
    </row>
    <row r="28475" spans="1:11" x14ac:dyDescent="0.35">
      <c r="A28475">
        <v>4.9150372749707801E-2</v>
      </c>
      <c r="B28475">
        <v>3.3086877798838003E-2</v>
      </c>
      <c r="C28475">
        <v>3.6959648666046903E-2</v>
      </c>
      <c r="D28475">
        <v>0.226325265366841</v>
      </c>
      <c r="E28475">
        <v>0.29537534857922898</v>
      </c>
      <c r="F28475">
        <v>0.20480039502588501</v>
      </c>
      <c r="G28475">
        <v>8.3045685732930002E-2</v>
      </c>
      <c r="H28475">
        <v>7.1256406080520807E-2</v>
      </c>
      <c r="I28475" t="s">
        <v>54</v>
      </c>
      <c r="J28475" t="s">
        <v>17</v>
      </c>
      <c r="K28475" t="s">
        <v>463</v>
      </c>
    </row>
    <row r="28476" spans="1:11" x14ac:dyDescent="0.35">
      <c r="I28476" t="s">
        <v>55</v>
      </c>
      <c r="J28476" t="s">
        <v>17</v>
      </c>
      <c r="K28476" t="s">
        <v>463</v>
      </c>
    </row>
    <row r="28477" spans="1:11" x14ac:dyDescent="0.35">
      <c r="I28477" t="s">
        <v>56</v>
      </c>
      <c r="J28477" t="s">
        <v>17</v>
      </c>
      <c r="K28477" t="s">
        <v>463</v>
      </c>
    </row>
    <row r="28478" spans="1:11" x14ac:dyDescent="0.35">
      <c r="I28478" t="s">
        <v>57</v>
      </c>
      <c r="J28478" t="s">
        <v>17</v>
      </c>
      <c r="K28478" t="s">
        <v>463</v>
      </c>
    </row>
    <row r="28479" spans="1:11" x14ac:dyDescent="0.35">
      <c r="I28479" t="s">
        <v>58</v>
      </c>
      <c r="J28479" t="s">
        <v>17</v>
      </c>
      <c r="K28479" t="s">
        <v>463</v>
      </c>
    </row>
    <row r="28480" spans="1:11" x14ac:dyDescent="0.35">
      <c r="I28480" t="s">
        <v>59</v>
      </c>
      <c r="J28480" t="s">
        <v>17</v>
      </c>
      <c r="K28480" t="s">
        <v>463</v>
      </c>
    </row>
    <row r="28481" spans="1:11" x14ac:dyDescent="0.35">
      <c r="A28481">
        <v>5.7435346719422298E-2</v>
      </c>
      <c r="B28481">
        <v>2.73570185233276E-2</v>
      </c>
      <c r="C28481">
        <v>2.86909909513074E-2</v>
      </c>
      <c r="D28481">
        <v>0.22599944950850101</v>
      </c>
      <c r="E28481">
        <v>0.28178830001279698</v>
      </c>
      <c r="F28481">
        <v>0.16976401446896899</v>
      </c>
      <c r="G28481">
        <v>0.12784074996393199</v>
      </c>
      <c r="H28481">
        <v>8.1124129851741306E-2</v>
      </c>
      <c r="I28481" t="s">
        <v>60</v>
      </c>
      <c r="J28481" t="s">
        <v>17</v>
      </c>
      <c r="K28481" t="s">
        <v>463</v>
      </c>
    </row>
    <row r="28482" spans="1:11" x14ac:dyDescent="0.35">
      <c r="A28482">
        <v>5.2778461197385398E-2</v>
      </c>
      <c r="B28482">
        <v>2.3299169413155199E-2</v>
      </c>
      <c r="C28482">
        <v>2.3029977061510401E-2</v>
      </c>
      <c r="D28482">
        <v>0.22596477605302201</v>
      </c>
      <c r="E28482">
        <v>0.28981577269936298</v>
      </c>
      <c r="F28482">
        <v>0.181571273402581</v>
      </c>
      <c r="G28482">
        <v>0.12818273177237899</v>
      </c>
      <c r="H28482">
        <v>7.5357838400603394E-2</v>
      </c>
      <c r="I28482" t="s">
        <v>61</v>
      </c>
      <c r="J28482" t="s">
        <v>17</v>
      </c>
      <c r="K28482" t="s">
        <v>463</v>
      </c>
    </row>
    <row r="28483" spans="1:11" x14ac:dyDescent="0.35">
      <c r="A28483">
        <v>5.5016714464240703E-2</v>
      </c>
      <c r="B28483">
        <v>2.72249447238577E-2</v>
      </c>
      <c r="C28483">
        <v>2.8720249125169899E-2</v>
      </c>
      <c r="D28483">
        <v>0.220758177322503</v>
      </c>
      <c r="E28483">
        <v>0.28486416101440898</v>
      </c>
      <c r="F28483">
        <v>0.17538268264385001</v>
      </c>
      <c r="G28483">
        <v>0.13203537683790001</v>
      </c>
      <c r="H28483">
        <v>7.5997693868068303E-2</v>
      </c>
      <c r="I28483" t="s">
        <v>68</v>
      </c>
      <c r="J28483" t="s">
        <v>17</v>
      </c>
      <c r="K28483" t="s">
        <v>463</v>
      </c>
    </row>
    <row r="28484" spans="1:11" x14ac:dyDescent="0.35">
      <c r="A28484">
        <v>5.44437225745215E-2</v>
      </c>
      <c r="B28484">
        <v>2.6453502700549299E-2</v>
      </c>
      <c r="C28484">
        <v>2.8586328487122201E-2</v>
      </c>
      <c r="D28484">
        <v>0.21956177484285699</v>
      </c>
      <c r="E28484">
        <v>0.287233433873614</v>
      </c>
      <c r="F28484">
        <v>0.17367748489850701</v>
      </c>
      <c r="G28484">
        <v>0.132337566096594</v>
      </c>
      <c r="H28484">
        <v>7.7706186526232901E-2</v>
      </c>
      <c r="I28484" t="s">
        <v>69</v>
      </c>
      <c r="J28484" t="s">
        <v>17</v>
      </c>
      <c r="K28484" t="s">
        <v>463</v>
      </c>
    </row>
    <row r="28485" spans="1:11" x14ac:dyDescent="0.35">
      <c r="A28485">
        <v>5.4198156821073602E-2</v>
      </c>
      <c r="B28485">
        <v>2.5935264244318801E-2</v>
      </c>
      <c r="C28485">
        <v>2.9024699218767401E-2</v>
      </c>
      <c r="D28485">
        <v>0.221162005197866</v>
      </c>
      <c r="E28485">
        <v>0.28476138215006602</v>
      </c>
      <c r="F28485">
        <v>0.17824692905335199</v>
      </c>
      <c r="G28485">
        <v>0.13049036911626299</v>
      </c>
      <c r="H28485">
        <v>7.6181194198290794E-2</v>
      </c>
      <c r="I28485" t="s">
        <v>70</v>
      </c>
      <c r="J28485" t="s">
        <v>17</v>
      </c>
      <c r="K28485" t="s">
        <v>463</v>
      </c>
    </row>
    <row r="28486" spans="1:11" x14ac:dyDescent="0.35">
      <c r="A28486">
        <v>5.4027292675777702E-2</v>
      </c>
      <c r="B28486">
        <v>2.69837287988175E-2</v>
      </c>
      <c r="C28486">
        <v>2.8281665938749902E-2</v>
      </c>
      <c r="D28486">
        <v>0.21947572070697099</v>
      </c>
      <c r="E28486">
        <v>0.28383355669160198</v>
      </c>
      <c r="F28486">
        <v>0.18140444610481299</v>
      </c>
      <c r="G28486">
        <v>0.130610699692287</v>
      </c>
      <c r="H28486">
        <v>7.5382889390980007E-2</v>
      </c>
      <c r="I28486" t="s">
        <v>71</v>
      </c>
      <c r="J28486" t="s">
        <v>17</v>
      </c>
      <c r="K28486" t="s">
        <v>463</v>
      </c>
    </row>
    <row r="28487" spans="1:11" x14ac:dyDescent="0.35">
      <c r="A28487">
        <v>5.4333387782697501E-2</v>
      </c>
      <c r="B28487">
        <v>2.7132990872595599E-2</v>
      </c>
      <c r="C28487">
        <v>2.8758365029886698E-2</v>
      </c>
      <c r="D28487">
        <v>0.224482352757159</v>
      </c>
      <c r="E28487">
        <v>0.28651611610342897</v>
      </c>
      <c r="F28487">
        <v>0.17359890308340101</v>
      </c>
      <c r="G28487">
        <v>0.128967004101953</v>
      </c>
      <c r="H28487">
        <v>7.6210880268875902E-2</v>
      </c>
      <c r="I28487" t="s">
        <v>72</v>
      </c>
      <c r="J28487" t="s">
        <v>17</v>
      </c>
      <c r="K28487" t="s">
        <v>463</v>
      </c>
    </row>
    <row r="28488" spans="1:11" x14ac:dyDescent="0.35">
      <c r="A28488">
        <v>5.5055038764704203E-2</v>
      </c>
      <c r="B28488">
        <v>2.66436046699495E-2</v>
      </c>
      <c r="C28488">
        <v>2.7664802772029699E-2</v>
      </c>
      <c r="D28488">
        <v>0.221253356828364</v>
      </c>
      <c r="E28488">
        <v>0.28718004905570499</v>
      </c>
      <c r="F28488">
        <v>0.177591182502888</v>
      </c>
      <c r="G28488">
        <v>0.12830422174426601</v>
      </c>
      <c r="H28488">
        <v>7.6307743662092101E-2</v>
      </c>
      <c r="I28488" t="s">
        <v>73</v>
      </c>
      <c r="J28488" t="s">
        <v>17</v>
      </c>
      <c r="K28488" t="s">
        <v>463</v>
      </c>
    </row>
    <row r="28489" spans="1:11" x14ac:dyDescent="0.35">
      <c r="A28489">
        <v>5.4552836171542697E-2</v>
      </c>
      <c r="B28489">
        <v>2.6204915348036199E-2</v>
      </c>
      <c r="C28489">
        <v>2.8439094493326499E-2</v>
      </c>
      <c r="D28489">
        <v>0.21854223571352399</v>
      </c>
      <c r="E28489">
        <v>0.28511488674611002</v>
      </c>
      <c r="F28489">
        <v>0.18181733906606801</v>
      </c>
      <c r="G28489">
        <v>0.13032614096557499</v>
      </c>
      <c r="H28489">
        <v>7.5002551495816097E-2</v>
      </c>
      <c r="I28489" t="s">
        <v>74</v>
      </c>
      <c r="J28489" t="s">
        <v>17</v>
      </c>
      <c r="K28489" t="s">
        <v>463</v>
      </c>
    </row>
    <row r="28490" spans="1:11" x14ac:dyDescent="0.35">
      <c r="A28490">
        <v>5.5854173943304802E-2</v>
      </c>
      <c r="B28490">
        <v>2.7031273273373301E-2</v>
      </c>
      <c r="C28490">
        <v>2.8578535136871499E-2</v>
      </c>
      <c r="D28490">
        <v>0.220541625979287</v>
      </c>
      <c r="E28490">
        <v>0.28474608153305597</v>
      </c>
      <c r="F28490">
        <v>0.174665839403011</v>
      </c>
      <c r="G28490">
        <v>0.13187684334397001</v>
      </c>
      <c r="H28490">
        <v>7.6705627387124095E-2</v>
      </c>
      <c r="I28490" t="s">
        <v>75</v>
      </c>
      <c r="J28490" t="s">
        <v>17</v>
      </c>
      <c r="K28490" t="s">
        <v>463</v>
      </c>
    </row>
    <row r="28491" spans="1:11" x14ac:dyDescent="0.35">
      <c r="A28491">
        <v>5.4245481181278997E-2</v>
      </c>
      <c r="B28491">
        <v>2.64134986089869E-2</v>
      </c>
      <c r="C28491">
        <v>2.8305267678877401E-2</v>
      </c>
      <c r="D28491">
        <v>0.22004628465724901</v>
      </c>
      <c r="E28491">
        <v>0.28549724811558902</v>
      </c>
      <c r="F28491">
        <v>0.181411385123426</v>
      </c>
      <c r="G28491">
        <v>0.12946961295960899</v>
      </c>
      <c r="H28491">
        <v>7.4611221674980896E-2</v>
      </c>
      <c r="I28491" t="s">
        <v>76</v>
      </c>
      <c r="J28491" t="s">
        <v>17</v>
      </c>
      <c r="K28491" t="s">
        <v>463</v>
      </c>
    </row>
    <row r="28492" spans="1:11" x14ac:dyDescent="0.35">
      <c r="A28492">
        <v>5.4501169002409998E-2</v>
      </c>
      <c r="B28492">
        <v>2.6527280769545601E-2</v>
      </c>
      <c r="C28492">
        <v>2.81700149645084E-2</v>
      </c>
      <c r="D28492">
        <v>0.22276489020627199</v>
      </c>
      <c r="E28492">
        <v>0.28493898194356398</v>
      </c>
      <c r="F28492">
        <v>0.176916383491424</v>
      </c>
      <c r="G28492">
        <v>0.13118561379718299</v>
      </c>
      <c r="H28492">
        <v>7.4995665825090804E-2</v>
      </c>
      <c r="I28492" t="s">
        <v>77</v>
      </c>
      <c r="J28492" t="s">
        <v>17</v>
      </c>
      <c r="K28492" t="s">
        <v>463</v>
      </c>
    </row>
    <row r="28493" spans="1:11" x14ac:dyDescent="0.35">
      <c r="A28493">
        <v>5.1826148426793901E-2</v>
      </c>
      <c r="B28493">
        <v>2.9517122698392999E-2</v>
      </c>
      <c r="C28493">
        <v>3.1008895307477299E-2</v>
      </c>
      <c r="D28493">
        <v>0.208392784248634</v>
      </c>
      <c r="E28493">
        <v>0.27964489072603599</v>
      </c>
      <c r="F28493">
        <v>0.181160558493068</v>
      </c>
      <c r="G28493">
        <v>0.14060597819658199</v>
      </c>
      <c r="H28493">
        <v>7.7843621903013499E-2</v>
      </c>
      <c r="I28493" t="s">
        <v>78</v>
      </c>
      <c r="J28493" t="s">
        <v>17</v>
      </c>
      <c r="K28493" t="s">
        <v>463</v>
      </c>
    </row>
    <row r="28494" spans="1:11" x14ac:dyDescent="0.35">
      <c r="I28494" t="s">
        <v>79</v>
      </c>
      <c r="J28494" t="s">
        <v>17</v>
      </c>
      <c r="K28494" t="s">
        <v>463</v>
      </c>
    </row>
    <row r="28495" spans="1:11" x14ac:dyDescent="0.35">
      <c r="A28495">
        <v>5.6442800946019299E-2</v>
      </c>
      <c r="B28495">
        <v>2.55697984769967E-2</v>
      </c>
      <c r="C28495">
        <v>3.1559569885798701E-2</v>
      </c>
      <c r="D28495">
        <v>0.22454067114228299</v>
      </c>
      <c r="E28495">
        <v>0.28228131538104301</v>
      </c>
      <c r="F28495">
        <v>0.17161162737535901</v>
      </c>
      <c r="G28495">
        <v>0.129128034057548</v>
      </c>
      <c r="H28495">
        <v>7.88661827349499E-2</v>
      </c>
      <c r="I28495" t="s">
        <v>80</v>
      </c>
      <c r="J28495" t="s">
        <v>17</v>
      </c>
      <c r="K28495" t="s">
        <v>463</v>
      </c>
    </row>
    <row r="28496" spans="1:11" x14ac:dyDescent="0.35">
      <c r="A28496">
        <v>5.3507191622842197E-2</v>
      </c>
      <c r="B28496">
        <v>2.6605554377558498E-2</v>
      </c>
      <c r="C28496">
        <v>2.96876604925735E-2</v>
      </c>
      <c r="D28496">
        <v>0.22616309849910801</v>
      </c>
      <c r="E28496">
        <v>0.28336423271988398</v>
      </c>
      <c r="F28496">
        <v>0.17397273034043401</v>
      </c>
      <c r="G28496">
        <v>0.12288586850788299</v>
      </c>
      <c r="H28496">
        <v>8.3813663439715497E-2</v>
      </c>
      <c r="I28496" t="s">
        <v>81</v>
      </c>
      <c r="J28496" t="s">
        <v>17</v>
      </c>
      <c r="K28496" t="s">
        <v>463</v>
      </c>
    </row>
    <row r="28497" spans="1:11" x14ac:dyDescent="0.35">
      <c r="A28497">
        <v>5.3812217051796798E-2</v>
      </c>
      <c r="B28497">
        <v>2.7991461142664299E-2</v>
      </c>
      <c r="C28497">
        <v>2.8335479551265499E-2</v>
      </c>
      <c r="D28497">
        <v>0.228579174438414</v>
      </c>
      <c r="E28497">
        <v>0.28152457188145802</v>
      </c>
      <c r="F28497">
        <v>0.17358632079542899</v>
      </c>
      <c r="G28497">
        <v>0.12516075134684601</v>
      </c>
      <c r="H28497">
        <v>8.1010023792124006E-2</v>
      </c>
      <c r="I28497" t="s">
        <v>82</v>
      </c>
      <c r="J28497" t="s">
        <v>17</v>
      </c>
      <c r="K28497" t="s">
        <v>463</v>
      </c>
    </row>
    <row r="28498" spans="1:11" x14ac:dyDescent="0.35">
      <c r="A28498">
        <v>5.4663742318325298E-2</v>
      </c>
      <c r="B28498">
        <v>2.9155890577163501E-2</v>
      </c>
      <c r="C28498">
        <v>2.99954747502626E-2</v>
      </c>
      <c r="D28498">
        <v>0.22951356999057099</v>
      </c>
      <c r="E28498">
        <v>0.27699304713282902</v>
      </c>
      <c r="F28498">
        <v>0.17053809982061799</v>
      </c>
      <c r="G28498">
        <v>0.127134272251437</v>
      </c>
      <c r="H28498">
        <v>8.2005903158791693E-2</v>
      </c>
      <c r="I28498" t="s">
        <v>83</v>
      </c>
      <c r="J28498" t="s">
        <v>17</v>
      </c>
      <c r="K28498" t="s">
        <v>463</v>
      </c>
    </row>
    <row r="28499" spans="1:11" x14ac:dyDescent="0.35">
      <c r="A28499">
        <v>5.6036342216281398E-2</v>
      </c>
      <c r="B28499">
        <v>2.8019239925749499E-2</v>
      </c>
      <c r="C28499">
        <v>3.0131470176347999E-2</v>
      </c>
      <c r="D28499">
        <v>0.22594538538789399</v>
      </c>
      <c r="E28499">
        <v>0.27979148332560599</v>
      </c>
      <c r="F28499">
        <v>0.17630716761000401</v>
      </c>
      <c r="G28499">
        <v>0.120659595541314</v>
      </c>
      <c r="H28499">
        <v>8.3109315816801296E-2</v>
      </c>
      <c r="I28499" t="s">
        <v>84</v>
      </c>
      <c r="J28499" t="s">
        <v>17</v>
      </c>
      <c r="K28499" t="s">
        <v>463</v>
      </c>
    </row>
    <row r="28500" spans="1:11" x14ac:dyDescent="0.35">
      <c r="A28500">
        <v>5.2992209548521498E-2</v>
      </c>
      <c r="B28500">
        <v>2.6092392919183801E-2</v>
      </c>
      <c r="C28500">
        <v>2.9562904792809999E-2</v>
      </c>
      <c r="D28500">
        <v>0.224723081475347</v>
      </c>
      <c r="E28500">
        <v>0.27943861010778398</v>
      </c>
      <c r="F28500">
        <v>0.16765086913980301</v>
      </c>
      <c r="G28500">
        <v>0.13837645676536001</v>
      </c>
      <c r="H28500">
        <v>8.1163475251188694E-2</v>
      </c>
      <c r="I28500" t="s">
        <v>85</v>
      </c>
      <c r="J28500" t="s">
        <v>17</v>
      </c>
      <c r="K28500" t="s">
        <v>463</v>
      </c>
    </row>
    <row r="28501" spans="1:11" x14ac:dyDescent="0.35">
      <c r="A28501">
        <v>5.44436041010916E-2</v>
      </c>
      <c r="B28501">
        <v>2.892694987839E-2</v>
      </c>
      <c r="C28501">
        <v>3.0329164965147599E-2</v>
      </c>
      <c r="D28501">
        <v>0.224178787646022</v>
      </c>
      <c r="E28501">
        <v>0.27744289291748803</v>
      </c>
      <c r="F28501">
        <v>0.18078598860400599</v>
      </c>
      <c r="G28501">
        <v>0.12091893252795</v>
      </c>
      <c r="H28501">
        <v>8.2973679359902006E-2</v>
      </c>
      <c r="I28501" t="s">
        <v>86</v>
      </c>
      <c r="J28501" t="s">
        <v>17</v>
      </c>
      <c r="K28501" t="s">
        <v>463</v>
      </c>
    </row>
    <row r="28502" spans="1:11" x14ac:dyDescent="0.35">
      <c r="I28502" t="s">
        <v>87</v>
      </c>
      <c r="J28502" t="s">
        <v>17</v>
      </c>
      <c r="K28502" t="s">
        <v>463</v>
      </c>
    </row>
    <row r="28503" spans="1:11" x14ac:dyDescent="0.35">
      <c r="A28503">
        <v>5.3798452365972999E-2</v>
      </c>
      <c r="B28503">
        <v>2.6856130810318599E-2</v>
      </c>
      <c r="C28503">
        <v>3.14114708430192E-2</v>
      </c>
      <c r="D28503">
        <v>0.22696999992997899</v>
      </c>
      <c r="E28503">
        <v>0.28201687953407201</v>
      </c>
      <c r="F28503">
        <v>0.17081719350910601</v>
      </c>
      <c r="G28503">
        <v>0.123527006927324</v>
      </c>
      <c r="H28503">
        <v>8.4602866080205494E-2</v>
      </c>
      <c r="I28503" t="s">
        <v>88</v>
      </c>
      <c r="J28503" t="s">
        <v>17</v>
      </c>
      <c r="K28503" t="s">
        <v>463</v>
      </c>
    </row>
    <row r="28504" spans="1:11" x14ac:dyDescent="0.35">
      <c r="A28504">
        <v>5.5325215796855502E-2</v>
      </c>
      <c r="B28504">
        <v>2.7527943038110899E-2</v>
      </c>
      <c r="C28504">
        <v>3.0330601232512501E-2</v>
      </c>
      <c r="D28504">
        <v>0.232455109345201</v>
      </c>
      <c r="E28504">
        <v>0.27839547610691401</v>
      </c>
      <c r="F28504">
        <v>0.169358120846855</v>
      </c>
      <c r="G28504">
        <v>0.122984704644889</v>
      </c>
      <c r="H28504">
        <v>8.3622828988660206E-2</v>
      </c>
      <c r="I28504" t="s">
        <v>89</v>
      </c>
      <c r="J28504" t="s">
        <v>17</v>
      </c>
      <c r="K28504" t="s">
        <v>463</v>
      </c>
    </row>
    <row r="28505" spans="1:11" x14ac:dyDescent="0.35">
      <c r="A28505">
        <v>5.3887211705548797E-2</v>
      </c>
      <c r="B28505">
        <v>2.7517188953598299E-2</v>
      </c>
      <c r="C28505">
        <v>2.9939018978579899E-2</v>
      </c>
      <c r="D28505">
        <v>0.22482052458908</v>
      </c>
      <c r="E28505">
        <v>0.27957264416656702</v>
      </c>
      <c r="F28505">
        <v>0.17445215221411001</v>
      </c>
      <c r="G28505">
        <v>0.127547421247028</v>
      </c>
      <c r="H28505">
        <v>8.2263838145486795E-2</v>
      </c>
      <c r="I28505" t="s">
        <v>90</v>
      </c>
      <c r="J28505" t="s">
        <v>17</v>
      </c>
      <c r="K28505" t="s">
        <v>463</v>
      </c>
    </row>
    <row r="28506" spans="1:11" x14ac:dyDescent="0.35">
      <c r="I28506" t="s">
        <v>91</v>
      </c>
      <c r="J28506" t="s">
        <v>17</v>
      </c>
      <c r="K28506" t="s">
        <v>463</v>
      </c>
    </row>
    <row r="28507" spans="1:11" x14ac:dyDescent="0.35">
      <c r="A28507">
        <v>5.6173080171985801E-2</v>
      </c>
      <c r="B28507">
        <v>2.9935335941289699E-2</v>
      </c>
      <c r="C28507">
        <v>3.1025825903208602E-2</v>
      </c>
      <c r="D28507">
        <v>0.22872182494080601</v>
      </c>
      <c r="E28507">
        <v>0.28064815301256402</v>
      </c>
      <c r="F28507">
        <v>0.17146484834967099</v>
      </c>
      <c r="G28507">
        <v>0.119932545660657</v>
      </c>
      <c r="H28507">
        <v>8.2098386019815506E-2</v>
      </c>
      <c r="I28507" t="s">
        <v>92</v>
      </c>
      <c r="J28507" t="s">
        <v>17</v>
      </c>
      <c r="K28507" t="s">
        <v>463</v>
      </c>
    </row>
    <row r="28508" spans="1:11" x14ac:dyDescent="0.35">
      <c r="A28508">
        <v>5.5184895390899297E-2</v>
      </c>
      <c r="B28508">
        <v>2.73842146705114E-2</v>
      </c>
      <c r="C28508">
        <v>2.9597902340731501E-2</v>
      </c>
      <c r="D28508">
        <v>0.233081522035475</v>
      </c>
      <c r="E28508">
        <v>0.27556467072746399</v>
      </c>
      <c r="F28508">
        <v>0.17015469522172499</v>
      </c>
      <c r="G28508">
        <v>0.124562235584277</v>
      </c>
      <c r="H28508">
        <v>8.4469864028914002E-2</v>
      </c>
      <c r="I28508" t="s">
        <v>93</v>
      </c>
      <c r="J28508" t="s">
        <v>17</v>
      </c>
      <c r="K28508" t="s">
        <v>463</v>
      </c>
    </row>
    <row r="28509" spans="1:11" x14ac:dyDescent="0.35">
      <c r="I28509" t="s">
        <v>94</v>
      </c>
      <c r="J28509" t="s">
        <v>17</v>
      </c>
      <c r="K28509" t="s">
        <v>463</v>
      </c>
    </row>
    <row r="28510" spans="1:11" x14ac:dyDescent="0.35">
      <c r="A28510">
        <v>4.8069404736332297E-2</v>
      </c>
      <c r="B28510">
        <v>2.36581829441702E-2</v>
      </c>
      <c r="C28510">
        <v>2.76338847380392E-2</v>
      </c>
      <c r="D28510">
        <v>0.22512268031704299</v>
      </c>
      <c r="E28510">
        <v>0.28909420749814402</v>
      </c>
      <c r="F28510">
        <v>0.17871090686221699</v>
      </c>
      <c r="G28510">
        <v>0.12825749227799299</v>
      </c>
      <c r="H28510">
        <v>7.9453240626058005E-2</v>
      </c>
      <c r="I28510" t="s">
        <v>95</v>
      </c>
      <c r="J28510" t="s">
        <v>17</v>
      </c>
      <c r="K28510" t="s">
        <v>463</v>
      </c>
    </row>
    <row r="28511" spans="1:11" x14ac:dyDescent="0.35">
      <c r="A28511">
        <v>5.5366640417704303E-2</v>
      </c>
      <c r="B28511">
        <v>2.6580724685428402E-2</v>
      </c>
      <c r="C28511">
        <v>3.0966959932875401E-2</v>
      </c>
      <c r="D28511">
        <v>0.227569870304387</v>
      </c>
      <c r="E28511">
        <v>0.28424571849663099</v>
      </c>
      <c r="F28511">
        <v>0.16292903183218399</v>
      </c>
      <c r="G28511">
        <v>0.12691664797673799</v>
      </c>
      <c r="H28511">
        <v>8.5424406354049701E-2</v>
      </c>
      <c r="I28511" t="s">
        <v>96</v>
      </c>
      <c r="J28511" t="s">
        <v>17</v>
      </c>
      <c r="K28511" t="s">
        <v>463</v>
      </c>
    </row>
    <row r="28512" spans="1:11" x14ac:dyDescent="0.35">
      <c r="A28512">
        <v>5.6375897050914101E-2</v>
      </c>
      <c r="B28512">
        <v>2.83098719721607E-2</v>
      </c>
      <c r="C28512">
        <v>2.99960747498784E-2</v>
      </c>
      <c r="D28512">
        <v>0.22976265215977201</v>
      </c>
      <c r="E28512">
        <v>0.27829331973459898</v>
      </c>
      <c r="F28512">
        <v>0.17098657794917499</v>
      </c>
      <c r="G28512">
        <v>0.122754536627421</v>
      </c>
      <c r="H28512">
        <v>8.3521069756077496E-2</v>
      </c>
      <c r="I28512" t="s">
        <v>97</v>
      </c>
      <c r="J28512" t="s">
        <v>17</v>
      </c>
      <c r="K28512" t="s">
        <v>463</v>
      </c>
    </row>
    <row r="28513" spans="1:11" x14ac:dyDescent="0.35">
      <c r="I28513" t="s">
        <v>98</v>
      </c>
      <c r="J28513" t="s">
        <v>17</v>
      </c>
      <c r="K28513" t="s">
        <v>463</v>
      </c>
    </row>
    <row r="28514" spans="1:11" x14ac:dyDescent="0.35">
      <c r="I28514" t="s">
        <v>99</v>
      </c>
      <c r="J28514" t="s">
        <v>17</v>
      </c>
      <c r="K28514" t="s">
        <v>463</v>
      </c>
    </row>
    <row r="28515" spans="1:11" x14ac:dyDescent="0.35">
      <c r="A28515">
        <v>5.5388056075195598E-2</v>
      </c>
      <c r="B28515">
        <v>2.9237996622427299E-2</v>
      </c>
      <c r="C28515">
        <v>2.9974967693174499E-2</v>
      </c>
      <c r="D28515">
        <v>0.22689509372054301</v>
      </c>
      <c r="E28515">
        <v>0.27633273341043602</v>
      </c>
      <c r="F28515">
        <v>0.17416733716164701</v>
      </c>
      <c r="G28515">
        <v>0.124879213131126</v>
      </c>
      <c r="H28515">
        <v>8.3124602185448704E-2</v>
      </c>
      <c r="I28515" t="s">
        <v>100</v>
      </c>
      <c r="J28515" t="s">
        <v>17</v>
      </c>
      <c r="K28515" t="s">
        <v>463</v>
      </c>
    </row>
    <row r="28516" spans="1:11" x14ac:dyDescent="0.35">
      <c r="A28516">
        <v>5.5819969790351601E-2</v>
      </c>
      <c r="B28516">
        <v>2.7113924988192699E-2</v>
      </c>
      <c r="C28516">
        <v>2.8676855834797899E-2</v>
      </c>
      <c r="D28516">
        <v>0.22943630568575599</v>
      </c>
      <c r="E28516">
        <v>0.28694208016698303</v>
      </c>
      <c r="F28516">
        <v>0.173068679911873</v>
      </c>
      <c r="G28516">
        <v>0.118161112436357</v>
      </c>
      <c r="H28516">
        <v>8.0781071185686601E-2</v>
      </c>
      <c r="I28516" t="s">
        <v>101</v>
      </c>
      <c r="J28516" t="s">
        <v>17</v>
      </c>
      <c r="K28516" t="s">
        <v>463</v>
      </c>
    </row>
    <row r="28517" spans="1:11" x14ac:dyDescent="0.35">
      <c r="A28517">
        <v>5.5421541990564899E-2</v>
      </c>
      <c r="B28517">
        <v>2.7767220741016101E-2</v>
      </c>
      <c r="C28517">
        <v>3.1008611884422301E-2</v>
      </c>
      <c r="D28517">
        <v>0.22348058516071301</v>
      </c>
      <c r="E28517">
        <v>0.281327375373355</v>
      </c>
      <c r="F28517">
        <v>0.1731711002014</v>
      </c>
      <c r="G28517">
        <v>0.124124229205737</v>
      </c>
      <c r="H28517">
        <v>8.3699335442790096E-2</v>
      </c>
      <c r="I28517" t="s">
        <v>102</v>
      </c>
      <c r="J28517" t="s">
        <v>17</v>
      </c>
      <c r="K28517" t="s">
        <v>463</v>
      </c>
    </row>
    <row r="28518" spans="1:11" x14ac:dyDescent="0.35">
      <c r="I28518" t="s">
        <v>11</v>
      </c>
      <c r="J28518" t="s">
        <v>12</v>
      </c>
      <c r="K28518" t="s">
        <v>464</v>
      </c>
    </row>
    <row r="28519" spans="1:11" x14ac:dyDescent="0.35">
      <c r="I28519" t="s">
        <v>14</v>
      </c>
      <c r="J28519" t="s">
        <v>12</v>
      </c>
      <c r="K28519" t="s">
        <v>464</v>
      </c>
    </row>
    <row r="28520" spans="1:11" x14ac:dyDescent="0.35">
      <c r="A28520">
        <v>3.6128270459125297E-2</v>
      </c>
      <c r="B28520">
        <v>5.6506847141162095E-4</v>
      </c>
      <c r="C28520">
        <v>8.5899676995861401E-2</v>
      </c>
      <c r="D28520">
        <v>0.22604523863679901</v>
      </c>
      <c r="E28520">
        <v>0.230807927122436</v>
      </c>
      <c r="F28520">
        <v>0.188504161093663</v>
      </c>
      <c r="G28520">
        <v>0.13714365573189999</v>
      </c>
      <c r="H28520">
        <v>9.4906001488801295E-2</v>
      </c>
      <c r="I28520" t="s">
        <v>19</v>
      </c>
      <c r="J28520" t="s">
        <v>12</v>
      </c>
      <c r="K28520" t="s">
        <v>464</v>
      </c>
    </row>
    <row r="28521" spans="1:11" x14ac:dyDescent="0.35">
      <c r="I28521" t="s">
        <v>20</v>
      </c>
      <c r="J28521" t="s">
        <v>12</v>
      </c>
      <c r="K28521" t="s">
        <v>464</v>
      </c>
    </row>
    <row r="28522" spans="1:11" x14ac:dyDescent="0.35">
      <c r="I28522" t="s">
        <v>21</v>
      </c>
      <c r="J28522" t="s">
        <v>12</v>
      </c>
      <c r="K28522" t="s">
        <v>464</v>
      </c>
    </row>
    <row r="28523" spans="1:11" x14ac:dyDescent="0.35">
      <c r="A28523">
        <v>6.7985600210389199E-2</v>
      </c>
      <c r="B28523">
        <v>3.2686266674761899E-3</v>
      </c>
      <c r="C28523">
        <v>5.4288047659723802E-2</v>
      </c>
      <c r="D28523">
        <v>0.10012634847349</v>
      </c>
      <c r="E28523">
        <v>0.405081305991707</v>
      </c>
      <c r="F28523">
        <v>5.9631913063942402E-2</v>
      </c>
      <c r="G28523">
        <v>0.27298021544276402</v>
      </c>
      <c r="H28523">
        <v>3.6637942490506302E-2</v>
      </c>
      <c r="I28523" t="s">
        <v>22</v>
      </c>
      <c r="J28523" t="s">
        <v>12</v>
      </c>
      <c r="K28523" t="s">
        <v>464</v>
      </c>
    </row>
    <row r="28524" spans="1:11" x14ac:dyDescent="0.35">
      <c r="A28524">
        <v>5.4021555798887497E-2</v>
      </c>
      <c r="B28524">
        <v>3.2458088392085298E-2</v>
      </c>
      <c r="C28524">
        <v>2.4509151817925501E-2</v>
      </c>
      <c r="D28524">
        <v>0.21817683299961599</v>
      </c>
      <c r="E28524">
        <v>0.27516307666072098</v>
      </c>
      <c r="F28524">
        <v>0.149945615804458</v>
      </c>
      <c r="G28524">
        <v>0.151204465276988</v>
      </c>
      <c r="H28524">
        <v>9.4521213249317004E-2</v>
      </c>
      <c r="I28524" t="s">
        <v>23</v>
      </c>
      <c r="J28524" t="s">
        <v>12</v>
      </c>
      <c r="K28524" t="s">
        <v>464</v>
      </c>
    </row>
    <row r="28525" spans="1:11" x14ac:dyDescent="0.35">
      <c r="I28525" t="s">
        <v>24</v>
      </c>
      <c r="J28525" t="s">
        <v>12</v>
      </c>
      <c r="K28525" t="s">
        <v>464</v>
      </c>
    </row>
    <row r="28526" spans="1:11" x14ac:dyDescent="0.35">
      <c r="A28526">
        <v>7.7186636152386801E-2</v>
      </c>
      <c r="B28526">
        <v>4.6383260512051001E-2</v>
      </c>
      <c r="C28526">
        <v>3.1716983167677203E-2</v>
      </c>
      <c r="D28526">
        <v>0.209383874664756</v>
      </c>
      <c r="E28526">
        <v>0.267563737935403</v>
      </c>
      <c r="F28526">
        <v>0.15191039669647799</v>
      </c>
      <c r="G28526">
        <v>0.13568693938163201</v>
      </c>
      <c r="H28526">
        <v>8.0168171489614901E-2</v>
      </c>
      <c r="I28526" t="s">
        <v>25</v>
      </c>
      <c r="J28526" t="s">
        <v>12</v>
      </c>
      <c r="K28526" t="s">
        <v>464</v>
      </c>
    </row>
    <row r="28527" spans="1:11" x14ac:dyDescent="0.35">
      <c r="A28527">
        <v>5.7218700632026102E-2</v>
      </c>
      <c r="B28527">
        <v>3.5820991394932097E-2</v>
      </c>
      <c r="C28527">
        <v>5.7813478883089103E-2</v>
      </c>
      <c r="D28527">
        <v>0.16852720227197701</v>
      </c>
      <c r="E28527">
        <v>0.25664019060268201</v>
      </c>
      <c r="F28527">
        <v>0.180148589350936</v>
      </c>
      <c r="G28527">
        <v>0.145365061251022</v>
      </c>
      <c r="H28527">
        <v>9.8465785613333801E-2</v>
      </c>
      <c r="I28527" t="s">
        <v>26</v>
      </c>
      <c r="J28527" t="s">
        <v>12</v>
      </c>
      <c r="K28527" t="s">
        <v>464</v>
      </c>
    </row>
    <row r="28528" spans="1:11" x14ac:dyDescent="0.35">
      <c r="I28528" t="s">
        <v>27</v>
      </c>
      <c r="J28528" t="s">
        <v>12</v>
      </c>
      <c r="K28528" t="s">
        <v>464</v>
      </c>
    </row>
    <row r="28529" spans="1:11" x14ac:dyDescent="0.35">
      <c r="A28529">
        <v>5.90417240156558E-2</v>
      </c>
      <c r="B28529">
        <v>2.7649857906144101E-2</v>
      </c>
      <c r="C28529">
        <v>4.1975892150674099E-2</v>
      </c>
      <c r="D28529">
        <v>0.22207012669704501</v>
      </c>
      <c r="E28529">
        <v>0.260369723876481</v>
      </c>
      <c r="F28529">
        <v>0.16378452854024</v>
      </c>
      <c r="G28529">
        <v>0.137529442381876</v>
      </c>
      <c r="H28529">
        <v>8.7578704431881996E-2</v>
      </c>
      <c r="I28529" t="s">
        <v>28</v>
      </c>
      <c r="J28529" t="s">
        <v>12</v>
      </c>
      <c r="K28529" t="s">
        <v>464</v>
      </c>
    </row>
    <row r="28530" spans="1:11" x14ac:dyDescent="0.35">
      <c r="A28530">
        <v>8.2304085623354103E-2</v>
      </c>
      <c r="B28530">
        <v>5.2546674378140999E-2</v>
      </c>
      <c r="C28530">
        <v>3.8306130657079697E-2</v>
      </c>
      <c r="D28530">
        <v>0.20776686243227399</v>
      </c>
      <c r="E28530">
        <v>0.247836822948691</v>
      </c>
      <c r="F28530">
        <v>0.13504771621106099</v>
      </c>
      <c r="G28530">
        <v>0.13909889411509899</v>
      </c>
      <c r="H28530">
        <v>9.7092813634298294E-2</v>
      </c>
      <c r="I28530" t="s">
        <v>29</v>
      </c>
      <c r="J28530" t="s">
        <v>12</v>
      </c>
      <c r="K28530" t="s">
        <v>464</v>
      </c>
    </row>
    <row r="28531" spans="1:11" x14ac:dyDescent="0.35">
      <c r="A28531">
        <v>8.3060140284876793E-2</v>
      </c>
      <c r="B28531">
        <v>3.8003726931574298E-2</v>
      </c>
      <c r="C28531">
        <v>3.1316937674218601E-2</v>
      </c>
      <c r="D28531">
        <v>0.215838476345209</v>
      </c>
      <c r="E28531">
        <v>0.21647433899847701</v>
      </c>
      <c r="F28531">
        <v>0.166980530504896</v>
      </c>
      <c r="G28531">
        <v>0.15124945968189801</v>
      </c>
      <c r="H28531">
        <v>9.7076389578848093E-2</v>
      </c>
      <c r="I28531" t="s">
        <v>30</v>
      </c>
      <c r="J28531" t="s">
        <v>12</v>
      </c>
      <c r="K28531" t="s">
        <v>464</v>
      </c>
    </row>
    <row r="28532" spans="1:11" x14ac:dyDescent="0.35">
      <c r="A28532">
        <v>6.3542422083507896E-2</v>
      </c>
      <c r="B28532">
        <v>2.27089275802092E-2</v>
      </c>
      <c r="C28532">
        <v>3.62258065106087E-2</v>
      </c>
      <c r="D28532">
        <v>0.23916606507989099</v>
      </c>
      <c r="E28532">
        <v>0.27291609846671799</v>
      </c>
      <c r="F28532">
        <v>0.16049295494150101</v>
      </c>
      <c r="G28532">
        <v>0.109847684713025</v>
      </c>
      <c r="H28532">
        <v>9.5100040624537405E-2</v>
      </c>
      <c r="I28532" t="s">
        <v>31</v>
      </c>
      <c r="J28532" t="s">
        <v>12</v>
      </c>
      <c r="K28532" t="s">
        <v>464</v>
      </c>
    </row>
    <row r="28533" spans="1:11" x14ac:dyDescent="0.35">
      <c r="I28533" t="s">
        <v>32</v>
      </c>
      <c r="J28533" t="s">
        <v>12</v>
      </c>
      <c r="K28533" t="s">
        <v>464</v>
      </c>
    </row>
    <row r="28534" spans="1:11" x14ac:dyDescent="0.35">
      <c r="I28534" t="s">
        <v>33</v>
      </c>
      <c r="J28534" t="s">
        <v>12</v>
      </c>
      <c r="K28534" t="s">
        <v>464</v>
      </c>
    </row>
    <row r="28535" spans="1:11" x14ac:dyDescent="0.35">
      <c r="I28535" t="s">
        <v>34</v>
      </c>
      <c r="J28535" t="s">
        <v>12</v>
      </c>
      <c r="K28535" t="s">
        <v>464</v>
      </c>
    </row>
    <row r="28536" spans="1:11" x14ac:dyDescent="0.35">
      <c r="A28536">
        <v>6.8822348281361995E-2</v>
      </c>
      <c r="B28536">
        <v>3.9410616751898699E-2</v>
      </c>
      <c r="C28536">
        <v>3.1493552858760897E-2</v>
      </c>
      <c r="D28536">
        <v>0.22758371799569599</v>
      </c>
      <c r="E28536">
        <v>0.26574728716686902</v>
      </c>
      <c r="F28536">
        <v>0.16109124584637999</v>
      </c>
      <c r="G28536">
        <v>0.12904664234345101</v>
      </c>
      <c r="H28536">
        <v>7.6804588755580203E-2</v>
      </c>
      <c r="I28536" t="s">
        <v>35</v>
      </c>
      <c r="J28536" t="s">
        <v>12</v>
      </c>
      <c r="K28536" t="s">
        <v>464</v>
      </c>
    </row>
    <row r="28537" spans="1:11" x14ac:dyDescent="0.35">
      <c r="A28537">
        <v>5.9738377336987399E-2</v>
      </c>
      <c r="B28537">
        <v>3.2498594567687097E-2</v>
      </c>
      <c r="C28537">
        <v>3.4913138059671202E-2</v>
      </c>
      <c r="D28537">
        <v>0.228601196813809</v>
      </c>
      <c r="E28537">
        <v>0.25408057798570199</v>
      </c>
      <c r="F28537">
        <v>0.16836520830874499</v>
      </c>
      <c r="G28537">
        <v>0.127905408116671</v>
      </c>
      <c r="H28537">
        <v>9.3897498810724303E-2</v>
      </c>
      <c r="I28537" t="s">
        <v>36</v>
      </c>
      <c r="J28537" t="s">
        <v>12</v>
      </c>
      <c r="K28537" t="s">
        <v>464</v>
      </c>
    </row>
    <row r="28538" spans="1:11" x14ac:dyDescent="0.35">
      <c r="A28538">
        <v>5.5302006136179201E-2</v>
      </c>
      <c r="B28538">
        <v>3.0552914009306601E-2</v>
      </c>
      <c r="C28538">
        <v>3.8588818836925699E-2</v>
      </c>
      <c r="D28538">
        <v>0.23949373424547499</v>
      </c>
      <c r="E28538">
        <v>0.249821119720359</v>
      </c>
      <c r="F28538">
        <v>0.16466073424331801</v>
      </c>
      <c r="G28538">
        <v>0.124389262099892</v>
      </c>
      <c r="H28538">
        <v>9.7191410708541301E-2</v>
      </c>
      <c r="I28538" t="s">
        <v>37</v>
      </c>
      <c r="J28538" t="s">
        <v>12</v>
      </c>
      <c r="K28538" t="s">
        <v>464</v>
      </c>
    </row>
    <row r="28539" spans="1:11" x14ac:dyDescent="0.35">
      <c r="A28539">
        <v>8.5908552605841806E-2</v>
      </c>
      <c r="B28539">
        <v>4.2715328312590499E-2</v>
      </c>
      <c r="C28539">
        <v>2.9548683098683502E-2</v>
      </c>
      <c r="D28539">
        <v>0.26060711434001799</v>
      </c>
      <c r="E28539">
        <v>0.26038573238997098</v>
      </c>
      <c r="F28539">
        <v>0.14562582408816599</v>
      </c>
      <c r="G28539">
        <v>8.3801043626499094E-2</v>
      </c>
      <c r="H28539">
        <v>9.1407721538228306E-2</v>
      </c>
      <c r="I28539" t="s">
        <v>38</v>
      </c>
      <c r="J28539" t="s">
        <v>12</v>
      </c>
      <c r="K28539" t="s">
        <v>464</v>
      </c>
    </row>
    <row r="28540" spans="1:11" x14ac:dyDescent="0.35">
      <c r="A28540">
        <v>5.3879556884767602E-2</v>
      </c>
      <c r="B28540">
        <v>3.7624918727463E-2</v>
      </c>
      <c r="C28540" s="1">
        <v>2.9803765373243501E-5</v>
      </c>
      <c r="D28540">
        <v>0.13907812880406301</v>
      </c>
      <c r="E28540">
        <v>0.315497839875095</v>
      </c>
      <c r="F28540">
        <v>0.313510270884234</v>
      </c>
      <c r="G28540">
        <v>9.08790533826207E-2</v>
      </c>
      <c r="H28540">
        <v>4.9500427676381901E-2</v>
      </c>
      <c r="I28540" t="s">
        <v>39</v>
      </c>
      <c r="J28540" t="s">
        <v>12</v>
      </c>
      <c r="K28540" t="s">
        <v>464</v>
      </c>
    </row>
    <row r="28541" spans="1:11" x14ac:dyDescent="0.35">
      <c r="A28541">
        <v>5.9833815911313197E-2</v>
      </c>
      <c r="B28541">
        <v>2.3906935559898E-2</v>
      </c>
      <c r="C28541">
        <v>3.2701715574801102E-2</v>
      </c>
      <c r="D28541">
        <v>0.19823256550263399</v>
      </c>
      <c r="E28541">
        <v>0.27876603887682999</v>
      </c>
      <c r="F28541">
        <v>0.15969472526876299</v>
      </c>
      <c r="G28541">
        <v>0.15231744766806299</v>
      </c>
      <c r="H28541">
        <v>9.4546755637695198E-2</v>
      </c>
      <c r="I28541" t="s">
        <v>40</v>
      </c>
      <c r="J28541" t="s">
        <v>12</v>
      </c>
      <c r="K28541" t="s">
        <v>464</v>
      </c>
    </row>
    <row r="28542" spans="1:11" x14ac:dyDescent="0.35">
      <c r="I28542" t="s">
        <v>41</v>
      </c>
      <c r="J28542" t="s">
        <v>12</v>
      </c>
      <c r="K28542" t="s">
        <v>464</v>
      </c>
    </row>
    <row r="28543" spans="1:11" x14ac:dyDescent="0.35">
      <c r="I28543" t="s">
        <v>42</v>
      </c>
      <c r="J28543" t="s">
        <v>12</v>
      </c>
      <c r="K28543" t="s">
        <v>464</v>
      </c>
    </row>
    <row r="28544" spans="1:11" x14ac:dyDescent="0.35">
      <c r="I28544" t="s">
        <v>43</v>
      </c>
      <c r="J28544" t="s">
        <v>12</v>
      </c>
      <c r="K28544" t="s">
        <v>464</v>
      </c>
    </row>
    <row r="28545" spans="1:11" x14ac:dyDescent="0.35">
      <c r="A28545">
        <v>4.8389851518357001E-2</v>
      </c>
      <c r="B28545">
        <v>2.21714755567167E-2</v>
      </c>
      <c r="C28545">
        <v>3.4798712803220701E-2</v>
      </c>
      <c r="D28545">
        <v>0.23564075351636299</v>
      </c>
      <c r="E28545">
        <v>0.28792701042249402</v>
      </c>
      <c r="F28545">
        <v>0.15819989614129401</v>
      </c>
      <c r="G28545">
        <v>0.122598626906622</v>
      </c>
      <c r="H28545">
        <v>9.0273673134931204E-2</v>
      </c>
      <c r="I28545" t="s">
        <v>44</v>
      </c>
      <c r="J28545" t="s">
        <v>12</v>
      </c>
      <c r="K28545" t="s">
        <v>464</v>
      </c>
    </row>
    <row r="28546" spans="1:11" x14ac:dyDescent="0.35">
      <c r="A28546">
        <v>0</v>
      </c>
      <c r="B28546">
        <v>0</v>
      </c>
      <c r="C28546">
        <v>0</v>
      </c>
      <c r="D28546">
        <v>0.5</v>
      </c>
      <c r="E28546">
        <v>0.5</v>
      </c>
      <c r="F28546">
        <v>0</v>
      </c>
      <c r="G28546">
        <v>0</v>
      </c>
      <c r="H28546">
        <v>0</v>
      </c>
      <c r="I28546" t="s">
        <v>45</v>
      </c>
      <c r="J28546" t="s">
        <v>12</v>
      </c>
      <c r="K28546" t="s">
        <v>464</v>
      </c>
    </row>
    <row r="28547" spans="1:11" x14ac:dyDescent="0.35">
      <c r="I28547" t="s">
        <v>46</v>
      </c>
      <c r="J28547" t="s">
        <v>12</v>
      </c>
      <c r="K28547" t="s">
        <v>464</v>
      </c>
    </row>
    <row r="28548" spans="1:11" x14ac:dyDescent="0.35">
      <c r="A28548">
        <v>7.3094705359196793E-2</v>
      </c>
      <c r="B28548">
        <v>4.4484511524243701E-2</v>
      </c>
      <c r="C28548">
        <v>4.3414495413295603E-2</v>
      </c>
      <c r="D28548">
        <v>0.20736486904990301</v>
      </c>
      <c r="E28548">
        <v>0.28466090861616</v>
      </c>
      <c r="F28548">
        <v>0.15054471779817</v>
      </c>
      <c r="G28548">
        <v>0.12371212632795101</v>
      </c>
      <c r="H28548">
        <v>7.2723665911077706E-2</v>
      </c>
      <c r="I28548" t="s">
        <v>47</v>
      </c>
      <c r="J28548" t="s">
        <v>12</v>
      </c>
      <c r="K28548" t="s">
        <v>464</v>
      </c>
    </row>
    <row r="28549" spans="1:11" x14ac:dyDescent="0.35">
      <c r="A28549">
        <v>0</v>
      </c>
      <c r="B28549">
        <v>0</v>
      </c>
      <c r="C28549">
        <v>0</v>
      </c>
      <c r="D28549">
        <v>1.63934426229508E-2</v>
      </c>
      <c r="E28549">
        <v>0.96721311475409799</v>
      </c>
      <c r="F28549">
        <v>1.63934426229508E-2</v>
      </c>
      <c r="G28549">
        <v>0</v>
      </c>
      <c r="H28549">
        <v>0</v>
      </c>
      <c r="I28549" t="s">
        <v>48</v>
      </c>
      <c r="J28549" t="s">
        <v>12</v>
      </c>
      <c r="K28549" t="s">
        <v>464</v>
      </c>
    </row>
    <row r="28550" spans="1:11" x14ac:dyDescent="0.35">
      <c r="A28550">
        <v>6.4117847863294303E-2</v>
      </c>
      <c r="B28550">
        <v>3.8972961656001198E-2</v>
      </c>
      <c r="C28550">
        <v>4.29733396893947E-2</v>
      </c>
      <c r="D28550">
        <v>0.23197301135200099</v>
      </c>
      <c r="E28550">
        <v>0.25644970404908202</v>
      </c>
      <c r="F28550">
        <v>0.15508178090152799</v>
      </c>
      <c r="G28550">
        <v>0.124454690726268</v>
      </c>
      <c r="H28550">
        <v>8.5976663762429295E-2</v>
      </c>
      <c r="I28550" t="s">
        <v>49</v>
      </c>
      <c r="J28550" t="s">
        <v>12</v>
      </c>
      <c r="K28550" t="s">
        <v>464</v>
      </c>
    </row>
    <row r="28551" spans="1:11" x14ac:dyDescent="0.35">
      <c r="I28551" t="s">
        <v>50</v>
      </c>
      <c r="J28551" t="s">
        <v>12</v>
      </c>
      <c r="K28551" t="s">
        <v>464</v>
      </c>
    </row>
    <row r="28552" spans="1:11" x14ac:dyDescent="0.35">
      <c r="A28552">
        <v>7.1082835592796698E-2</v>
      </c>
      <c r="B28552">
        <v>3.4645399801022998E-2</v>
      </c>
      <c r="C28552">
        <v>3.6053581984044597E-2</v>
      </c>
      <c r="D28552">
        <v>0.22736591785152199</v>
      </c>
      <c r="E28552">
        <v>0.25917941909065501</v>
      </c>
      <c r="F28552">
        <v>0.14608864025286999</v>
      </c>
      <c r="G28552">
        <v>0.13315446367259601</v>
      </c>
      <c r="H28552">
        <v>9.2429741754490202E-2</v>
      </c>
      <c r="I28552" t="s">
        <v>51</v>
      </c>
      <c r="J28552" t="s">
        <v>12</v>
      </c>
      <c r="K28552" t="s">
        <v>464</v>
      </c>
    </row>
    <row r="28553" spans="1:11" x14ac:dyDescent="0.35">
      <c r="I28553" t="s">
        <v>52</v>
      </c>
      <c r="J28553" t="s">
        <v>12</v>
      </c>
      <c r="K28553" t="s">
        <v>464</v>
      </c>
    </row>
    <row r="28554" spans="1:11" x14ac:dyDescent="0.35">
      <c r="I28554" t="s">
        <v>53</v>
      </c>
      <c r="J28554" t="s">
        <v>12</v>
      </c>
      <c r="K28554" t="s">
        <v>464</v>
      </c>
    </row>
    <row r="28555" spans="1:11" x14ac:dyDescent="0.35">
      <c r="I28555" t="s">
        <v>54</v>
      </c>
      <c r="J28555" t="s">
        <v>12</v>
      </c>
      <c r="K28555" t="s">
        <v>464</v>
      </c>
    </row>
    <row r="28556" spans="1:11" x14ac:dyDescent="0.35">
      <c r="I28556" t="s">
        <v>55</v>
      </c>
      <c r="J28556" t="s">
        <v>12</v>
      </c>
      <c r="K28556" t="s">
        <v>464</v>
      </c>
    </row>
    <row r="28557" spans="1:11" x14ac:dyDescent="0.35">
      <c r="A28557">
        <v>6.7648171776685806E-2</v>
      </c>
      <c r="B28557">
        <v>3.6796160920105701E-2</v>
      </c>
      <c r="C28557">
        <v>3.4134395858859502E-2</v>
      </c>
      <c r="D28557">
        <v>0.205976800247994</v>
      </c>
      <c r="E28557">
        <v>0.28529641180614701</v>
      </c>
      <c r="F28557">
        <v>0.16602637636480899</v>
      </c>
      <c r="G28557">
        <v>0.113626520185425</v>
      </c>
      <c r="H28557">
        <v>9.0495162839972804E-2</v>
      </c>
      <c r="I28557" t="s">
        <v>56</v>
      </c>
      <c r="J28557" t="s">
        <v>12</v>
      </c>
      <c r="K28557" t="s">
        <v>464</v>
      </c>
    </row>
    <row r="28558" spans="1:11" x14ac:dyDescent="0.35">
      <c r="I28558" t="s">
        <v>57</v>
      </c>
      <c r="J28558" t="s">
        <v>12</v>
      </c>
      <c r="K28558" t="s">
        <v>464</v>
      </c>
    </row>
    <row r="28559" spans="1:11" x14ac:dyDescent="0.35">
      <c r="A28559">
        <v>2.1631742683256099E-3</v>
      </c>
      <c r="B28559">
        <v>1.90654783442357E-4</v>
      </c>
      <c r="C28559">
        <v>7.1237745511700402E-4</v>
      </c>
      <c r="D28559">
        <v>0.26789167214257198</v>
      </c>
      <c r="E28559">
        <v>0.37292185697568198</v>
      </c>
      <c r="F28559">
        <v>0.15308350088294301</v>
      </c>
      <c r="G28559">
        <v>0.200318316530747</v>
      </c>
      <c r="H28559">
        <v>2.7184469611689199E-3</v>
      </c>
      <c r="I28559" t="s">
        <v>58</v>
      </c>
      <c r="J28559" t="s">
        <v>12</v>
      </c>
      <c r="K28559" t="s">
        <v>464</v>
      </c>
    </row>
    <row r="28560" spans="1:11" x14ac:dyDescent="0.35">
      <c r="I28560" t="s">
        <v>59</v>
      </c>
      <c r="J28560" t="s">
        <v>12</v>
      </c>
      <c r="K28560" t="s">
        <v>464</v>
      </c>
    </row>
    <row r="28561" spans="1:11" x14ac:dyDescent="0.35">
      <c r="I28561" t="s">
        <v>60</v>
      </c>
      <c r="J28561" t="s">
        <v>12</v>
      </c>
      <c r="K28561" t="s">
        <v>464</v>
      </c>
    </row>
    <row r="28562" spans="1:11" x14ac:dyDescent="0.35">
      <c r="I28562" t="s">
        <v>61</v>
      </c>
      <c r="J28562" t="s">
        <v>12</v>
      </c>
      <c r="K28562" t="s">
        <v>464</v>
      </c>
    </row>
    <row r="28563" spans="1:11" x14ac:dyDescent="0.35">
      <c r="A28563">
        <v>9.6806213547412603E-2</v>
      </c>
      <c r="B28563">
        <v>3.3834104002831399E-2</v>
      </c>
      <c r="C28563">
        <v>9.68873488025517E-3</v>
      </c>
      <c r="D28563">
        <v>0.274679435223392</v>
      </c>
      <c r="E28563">
        <v>0.31730708350479803</v>
      </c>
      <c r="F28563">
        <v>9.7504916820527504E-2</v>
      </c>
      <c r="G28563">
        <v>7.2401208251280796E-2</v>
      </c>
      <c r="H28563">
        <v>9.7778303769500696E-2</v>
      </c>
      <c r="I28563" t="s">
        <v>68</v>
      </c>
      <c r="J28563" t="s">
        <v>12</v>
      </c>
      <c r="K28563" t="s">
        <v>464</v>
      </c>
    </row>
    <row r="28564" spans="1:11" x14ac:dyDescent="0.35">
      <c r="A28564">
        <v>5.9930490354561598E-2</v>
      </c>
      <c r="B28564">
        <v>3.5512191729773199E-2</v>
      </c>
      <c r="C28564">
        <v>2.81699453252253E-2</v>
      </c>
      <c r="D28564">
        <v>0.22715296479032299</v>
      </c>
      <c r="E28564">
        <v>0.262473623319328</v>
      </c>
      <c r="F28564">
        <v>0.15806102450769599</v>
      </c>
      <c r="G28564">
        <v>0.14760158871659401</v>
      </c>
      <c r="H28564">
        <v>8.1098171256497195E-2</v>
      </c>
      <c r="I28564" t="s">
        <v>69</v>
      </c>
      <c r="J28564" t="s">
        <v>12</v>
      </c>
      <c r="K28564" t="s">
        <v>464</v>
      </c>
    </row>
    <row r="28565" spans="1:11" x14ac:dyDescent="0.35">
      <c r="A28565">
        <v>5.7700244719394E-2</v>
      </c>
      <c r="B28565">
        <v>2.7350132299762801E-2</v>
      </c>
      <c r="C28565">
        <v>3.0611513120367601E-2</v>
      </c>
      <c r="D28565">
        <v>0.22324237560766799</v>
      </c>
      <c r="E28565">
        <v>0.27924177039125597</v>
      </c>
      <c r="F28565">
        <v>0.173591547717413</v>
      </c>
      <c r="G28565">
        <v>0.118288784764433</v>
      </c>
      <c r="H28565">
        <v>8.9973631379702906E-2</v>
      </c>
      <c r="I28565" t="s">
        <v>70</v>
      </c>
      <c r="J28565" t="s">
        <v>12</v>
      </c>
      <c r="K28565" t="s">
        <v>464</v>
      </c>
    </row>
    <row r="28566" spans="1:11" x14ac:dyDescent="0.35">
      <c r="A28566">
        <v>7.0462759500696401E-2</v>
      </c>
      <c r="B28566">
        <v>3.1597718631364603E-2</v>
      </c>
      <c r="C28566">
        <v>3.1567139552003499E-2</v>
      </c>
      <c r="D28566">
        <v>0.21442526471837001</v>
      </c>
      <c r="E28566">
        <v>0.27146225098573901</v>
      </c>
      <c r="F28566">
        <v>0.159472015569016</v>
      </c>
      <c r="G28566">
        <v>0.13596095640900999</v>
      </c>
      <c r="H28566">
        <v>8.50518946337981E-2</v>
      </c>
      <c r="I28566" t="s">
        <v>71</v>
      </c>
      <c r="J28566" t="s">
        <v>12</v>
      </c>
      <c r="K28566" t="s">
        <v>464</v>
      </c>
    </row>
    <row r="28567" spans="1:11" x14ac:dyDescent="0.35">
      <c r="A28567">
        <v>5.8962211920990597E-2</v>
      </c>
      <c r="B28567">
        <v>3.11991385647808E-2</v>
      </c>
      <c r="C28567">
        <v>3.1281979459503201E-2</v>
      </c>
      <c r="D28567">
        <v>0.22389172656083001</v>
      </c>
      <c r="E28567">
        <v>0.264911273104734</v>
      </c>
      <c r="F28567">
        <v>0.173712783924307</v>
      </c>
      <c r="G28567">
        <v>0.13454288374116699</v>
      </c>
      <c r="H28567">
        <v>8.1498002723684501E-2</v>
      </c>
      <c r="I28567" t="s">
        <v>72</v>
      </c>
      <c r="J28567" t="s">
        <v>12</v>
      </c>
      <c r="K28567" t="s">
        <v>464</v>
      </c>
    </row>
    <row r="28568" spans="1:11" x14ac:dyDescent="0.35">
      <c r="A28568">
        <v>7.2250100695959996E-2</v>
      </c>
      <c r="B28568">
        <v>3.7769375916448002E-2</v>
      </c>
      <c r="C28568">
        <v>3.51455587681372E-2</v>
      </c>
      <c r="D28568">
        <v>0.21201642135445301</v>
      </c>
      <c r="E28568">
        <v>0.27545434562113202</v>
      </c>
      <c r="F28568">
        <v>0.151835257900962</v>
      </c>
      <c r="G28568">
        <v>0.129050510651601</v>
      </c>
      <c r="H28568">
        <v>8.6478429091304196E-2</v>
      </c>
      <c r="I28568" t="s">
        <v>73</v>
      </c>
      <c r="J28568" t="s">
        <v>12</v>
      </c>
      <c r="K28568" t="s">
        <v>464</v>
      </c>
    </row>
    <row r="28569" spans="1:11" x14ac:dyDescent="0.35">
      <c r="A28569">
        <v>5.29061900335039E-2</v>
      </c>
      <c r="B28569">
        <v>2.8181370327064199E-2</v>
      </c>
      <c r="C28569">
        <v>3.01823228172192E-2</v>
      </c>
      <c r="D28569">
        <v>0.22609662962746799</v>
      </c>
      <c r="E28569">
        <v>0.27839839117920701</v>
      </c>
      <c r="F28569">
        <v>0.163928784716485</v>
      </c>
      <c r="G28569">
        <v>0.13102197019610501</v>
      </c>
      <c r="H28569">
        <v>8.9284341102946099E-2</v>
      </c>
      <c r="I28569" t="s">
        <v>74</v>
      </c>
      <c r="J28569" t="s">
        <v>12</v>
      </c>
      <c r="K28569" t="s">
        <v>464</v>
      </c>
    </row>
    <row r="28570" spans="1:11" x14ac:dyDescent="0.35">
      <c r="A28570">
        <v>5.3101383409946898E-2</v>
      </c>
      <c r="B28570">
        <v>3.5887982164565999E-2</v>
      </c>
      <c r="C28570">
        <v>3.1060679799057699E-2</v>
      </c>
      <c r="D28570">
        <v>0.218084691324262</v>
      </c>
      <c r="E28570">
        <v>0.285829752463231</v>
      </c>
      <c r="F28570">
        <v>0.16546441442824</v>
      </c>
      <c r="G28570">
        <v>0.128694872905744</v>
      </c>
      <c r="H28570">
        <v>8.1876223504950399E-2</v>
      </c>
      <c r="I28570" t="s">
        <v>75</v>
      </c>
      <c r="J28570" t="s">
        <v>12</v>
      </c>
      <c r="K28570" t="s">
        <v>464</v>
      </c>
    </row>
    <row r="28571" spans="1:11" x14ac:dyDescent="0.35">
      <c r="A28571">
        <v>6.8335220965362903E-2</v>
      </c>
      <c r="B28571">
        <v>2.7165735122773E-2</v>
      </c>
      <c r="C28571">
        <v>3.5848590113365102E-2</v>
      </c>
      <c r="D28571">
        <v>0.22401861051366401</v>
      </c>
      <c r="E28571">
        <v>0.26038568417748598</v>
      </c>
      <c r="F28571">
        <v>0.17421005341071399</v>
      </c>
      <c r="G28571">
        <v>0.13404933272530301</v>
      </c>
      <c r="H28571">
        <v>7.5986772971329705E-2</v>
      </c>
      <c r="I28571" t="s">
        <v>76</v>
      </c>
      <c r="J28571" t="s">
        <v>12</v>
      </c>
      <c r="K28571" t="s">
        <v>464</v>
      </c>
    </row>
    <row r="28572" spans="1:11" x14ac:dyDescent="0.35">
      <c r="A28572">
        <v>5.7866907275607102E-2</v>
      </c>
      <c r="B28572">
        <v>2.5137753921978701E-2</v>
      </c>
      <c r="C28572">
        <v>3.9028780227717497E-2</v>
      </c>
      <c r="D28572">
        <v>0.22373170483854399</v>
      </c>
      <c r="E28572">
        <v>0.284323785203552</v>
      </c>
      <c r="F28572">
        <v>0.16552866057516599</v>
      </c>
      <c r="G28572">
        <v>0.13217404096782401</v>
      </c>
      <c r="H28572">
        <v>7.2208366989609293E-2</v>
      </c>
      <c r="I28572" t="s">
        <v>77</v>
      </c>
      <c r="J28572" t="s">
        <v>12</v>
      </c>
      <c r="K28572" t="s">
        <v>464</v>
      </c>
    </row>
    <row r="28573" spans="1:11" x14ac:dyDescent="0.35">
      <c r="A28573">
        <v>5.8154663074608502E-2</v>
      </c>
      <c r="B28573">
        <v>3.4676023260294897E-2</v>
      </c>
      <c r="C28573">
        <v>3.30373476511878E-2</v>
      </c>
      <c r="D28573">
        <v>0.21438131903168001</v>
      </c>
      <c r="E28573">
        <v>0.276718139126164</v>
      </c>
      <c r="F28573">
        <v>0.15563995910223399</v>
      </c>
      <c r="G28573">
        <v>0.134817333989949</v>
      </c>
      <c r="H28573">
        <v>9.2575214763879296E-2</v>
      </c>
      <c r="I28573" t="s">
        <v>78</v>
      </c>
      <c r="J28573" t="s">
        <v>12</v>
      </c>
      <c r="K28573" t="s">
        <v>464</v>
      </c>
    </row>
    <row r="28574" spans="1:11" x14ac:dyDescent="0.35">
      <c r="A28574">
        <v>6.0386463154322702E-2</v>
      </c>
      <c r="B28574">
        <v>3.3316380072950402E-2</v>
      </c>
      <c r="C28574">
        <v>3.4025143307257803E-2</v>
      </c>
      <c r="D28574">
        <v>0.218145053594585</v>
      </c>
      <c r="E28574">
        <v>0.27506759854868901</v>
      </c>
      <c r="F28574">
        <v>0.18194049396530701</v>
      </c>
      <c r="G28574">
        <v>0.120509821531535</v>
      </c>
      <c r="H28574">
        <v>7.6609045825351704E-2</v>
      </c>
      <c r="I28574" t="s">
        <v>79</v>
      </c>
      <c r="J28574" t="s">
        <v>12</v>
      </c>
      <c r="K28574" t="s">
        <v>464</v>
      </c>
    </row>
    <row r="28575" spans="1:11" x14ac:dyDescent="0.35">
      <c r="A28575">
        <v>6.1482360015839697E-2</v>
      </c>
      <c r="B28575">
        <v>2.7798123624821699E-2</v>
      </c>
      <c r="C28575">
        <v>3.36579840070826E-2</v>
      </c>
      <c r="D28575">
        <v>0.220140528738754</v>
      </c>
      <c r="E28575">
        <v>0.26906266827599401</v>
      </c>
      <c r="F28575">
        <v>0.167734356374239</v>
      </c>
      <c r="G28575">
        <v>0.132586851760747</v>
      </c>
      <c r="H28575">
        <v>8.7537127202519105E-2</v>
      </c>
      <c r="I28575" t="s">
        <v>80</v>
      </c>
      <c r="J28575" t="s">
        <v>12</v>
      </c>
      <c r="K28575" t="s">
        <v>464</v>
      </c>
    </row>
    <row r="28576" spans="1:11" x14ac:dyDescent="0.35">
      <c r="A28576">
        <v>5.6705536920696901E-2</v>
      </c>
      <c r="B28576">
        <v>3.7970015870686498E-2</v>
      </c>
      <c r="C28576">
        <v>3.3218789328534601E-2</v>
      </c>
      <c r="D28576">
        <v>0.21530532581648401</v>
      </c>
      <c r="E28576">
        <v>0.28312663579638703</v>
      </c>
      <c r="F28576">
        <v>0.175234127985192</v>
      </c>
      <c r="G28576">
        <v>0.104190907476432</v>
      </c>
      <c r="H28576">
        <v>9.4248660805584195E-2</v>
      </c>
      <c r="I28576" t="s">
        <v>81</v>
      </c>
      <c r="J28576" t="s">
        <v>12</v>
      </c>
      <c r="K28576" t="s">
        <v>464</v>
      </c>
    </row>
    <row r="28577" spans="1:11" x14ac:dyDescent="0.35">
      <c r="A28577">
        <v>6.5318924888343302E-2</v>
      </c>
      <c r="B28577">
        <v>2.6139921862190298E-2</v>
      </c>
      <c r="C28577">
        <v>4.2672475780439097E-2</v>
      </c>
      <c r="D28577">
        <v>0.2260699093463</v>
      </c>
      <c r="E28577">
        <v>0.25759058105379201</v>
      </c>
      <c r="F28577">
        <v>0.15237029110213701</v>
      </c>
      <c r="G28577">
        <v>0.13856634847783</v>
      </c>
      <c r="H28577">
        <v>9.1271547488967403E-2</v>
      </c>
      <c r="I28577" t="s">
        <v>82</v>
      </c>
      <c r="J28577" t="s">
        <v>12</v>
      </c>
      <c r="K28577" t="s">
        <v>464</v>
      </c>
    </row>
    <row r="28578" spans="1:11" x14ac:dyDescent="0.35">
      <c r="A28578">
        <v>6.8321624642579307E-2</v>
      </c>
      <c r="B28578">
        <v>2.9996954687643199E-2</v>
      </c>
      <c r="C28578">
        <v>3.1014968444746299E-2</v>
      </c>
      <c r="D28578">
        <v>0.224348407209912</v>
      </c>
      <c r="E28578">
        <v>0.29422163184019601</v>
      </c>
      <c r="F28578">
        <v>0.139241480867247</v>
      </c>
      <c r="G28578">
        <v>0.11506289627064099</v>
      </c>
      <c r="H28578">
        <v>9.7792036037032307E-2</v>
      </c>
      <c r="I28578" t="s">
        <v>83</v>
      </c>
      <c r="J28578" t="s">
        <v>12</v>
      </c>
      <c r="K28578" t="s">
        <v>464</v>
      </c>
    </row>
    <row r="28579" spans="1:11" x14ac:dyDescent="0.35">
      <c r="A28579">
        <v>6.4250333868061907E-2</v>
      </c>
      <c r="B28579">
        <v>2.8821104481482E-2</v>
      </c>
      <c r="C28579">
        <v>3.8820575360247703E-2</v>
      </c>
      <c r="D28579">
        <v>0.23156475823376699</v>
      </c>
      <c r="E28579">
        <v>0.26397447073507102</v>
      </c>
      <c r="F28579">
        <v>0.145690894601718</v>
      </c>
      <c r="G28579">
        <v>0.122419303739618</v>
      </c>
      <c r="H28579">
        <v>0.10445855898003099</v>
      </c>
      <c r="I28579" t="s">
        <v>84</v>
      </c>
      <c r="J28579" t="s">
        <v>12</v>
      </c>
      <c r="K28579" t="s">
        <v>464</v>
      </c>
    </row>
    <row r="28580" spans="1:11" x14ac:dyDescent="0.35">
      <c r="A28580">
        <v>6.0022145878911803E-2</v>
      </c>
      <c r="B28580">
        <v>3.3321653986042199E-2</v>
      </c>
      <c r="C28580">
        <v>4.3347194778118402E-2</v>
      </c>
      <c r="D28580">
        <v>0.225351359769144</v>
      </c>
      <c r="E28580">
        <v>0.275291374668788</v>
      </c>
      <c r="F28580">
        <v>0.16063650469023999</v>
      </c>
      <c r="G28580">
        <v>0.10692603567777501</v>
      </c>
      <c r="H28580">
        <v>9.5103730550978302E-2</v>
      </c>
      <c r="I28580" t="s">
        <v>85</v>
      </c>
      <c r="J28580" t="s">
        <v>12</v>
      </c>
      <c r="K28580" t="s">
        <v>464</v>
      </c>
    </row>
    <row r="28581" spans="1:11" x14ac:dyDescent="0.35">
      <c r="A28581">
        <v>6.23334017861975E-2</v>
      </c>
      <c r="B28581">
        <v>2.98703968999262E-2</v>
      </c>
      <c r="C28581">
        <v>3.30436810680333E-2</v>
      </c>
      <c r="D28581">
        <v>0.22067973270790001</v>
      </c>
      <c r="E28581">
        <v>0.24004860538676301</v>
      </c>
      <c r="F28581">
        <v>0.17715461714009301</v>
      </c>
      <c r="G28581">
        <v>0.13281329636684799</v>
      </c>
      <c r="H28581">
        <v>0.10405626864423601</v>
      </c>
      <c r="I28581" t="s">
        <v>86</v>
      </c>
      <c r="J28581" t="s">
        <v>12</v>
      </c>
      <c r="K28581" t="s">
        <v>464</v>
      </c>
    </row>
    <row r="28582" spans="1:11" x14ac:dyDescent="0.35">
      <c r="A28582">
        <v>5.6521149868349697E-2</v>
      </c>
      <c r="B28582">
        <v>2.3418047894984799E-2</v>
      </c>
      <c r="C28582">
        <v>3.6202930781938501E-2</v>
      </c>
      <c r="D28582">
        <v>0.22696416346668</v>
      </c>
      <c r="E28582">
        <v>0.266661818365795</v>
      </c>
      <c r="F28582">
        <v>0.17377938234474699</v>
      </c>
      <c r="G28582">
        <v>0.12085633519136001</v>
      </c>
      <c r="H28582">
        <v>9.5596172086142794E-2</v>
      </c>
      <c r="I28582" t="s">
        <v>87</v>
      </c>
      <c r="J28582" t="s">
        <v>12</v>
      </c>
      <c r="K28582" t="s">
        <v>464</v>
      </c>
    </row>
    <row r="28583" spans="1:11" x14ac:dyDescent="0.35">
      <c r="A28583">
        <v>5.6316968120124003E-2</v>
      </c>
      <c r="B28583">
        <v>3.1303254998345097E-2</v>
      </c>
      <c r="C28583">
        <v>3.3792846068684997E-2</v>
      </c>
      <c r="D28583">
        <v>0.242270145450763</v>
      </c>
      <c r="E28583">
        <v>0.25656600102534599</v>
      </c>
      <c r="F28583">
        <v>0.158221778268929</v>
      </c>
      <c r="G28583">
        <v>0.120905023323436</v>
      </c>
      <c r="H28583">
        <v>0.100623982744369</v>
      </c>
      <c r="I28583" t="s">
        <v>88</v>
      </c>
      <c r="J28583" t="s">
        <v>12</v>
      </c>
      <c r="K28583" t="s">
        <v>464</v>
      </c>
    </row>
    <row r="28584" spans="1:11" x14ac:dyDescent="0.35">
      <c r="A28584">
        <v>6.0631787524998398E-2</v>
      </c>
      <c r="B28584">
        <v>2.43996924058495E-2</v>
      </c>
      <c r="C28584">
        <v>3.9591688805038203E-2</v>
      </c>
      <c r="D28584">
        <v>0.21903224469309099</v>
      </c>
      <c r="E28584">
        <v>0.26154216167683297</v>
      </c>
      <c r="F28584">
        <v>0.17307089124603001</v>
      </c>
      <c r="G28584">
        <v>0.113775823054619</v>
      </c>
      <c r="H28584">
        <v>0.10795571059353801</v>
      </c>
      <c r="I28584" t="s">
        <v>89</v>
      </c>
      <c r="J28584" t="s">
        <v>12</v>
      </c>
      <c r="K28584" t="s">
        <v>464</v>
      </c>
    </row>
    <row r="28585" spans="1:11" x14ac:dyDescent="0.35">
      <c r="A28585">
        <v>6.9913941963341594E-2</v>
      </c>
      <c r="B28585">
        <v>3.6817669813207603E-2</v>
      </c>
      <c r="C28585">
        <v>3.1106566744024299E-2</v>
      </c>
      <c r="D28585">
        <v>0.23238779396766801</v>
      </c>
      <c r="E28585">
        <v>0.24580568746798101</v>
      </c>
      <c r="F28585">
        <v>0.18015148489167801</v>
      </c>
      <c r="G28585">
        <v>0.113021191155791</v>
      </c>
      <c r="H28585">
        <v>9.0795663996307105E-2</v>
      </c>
      <c r="I28585" t="s">
        <v>90</v>
      </c>
      <c r="J28585" t="s">
        <v>12</v>
      </c>
      <c r="K28585" t="s">
        <v>464</v>
      </c>
    </row>
    <row r="28586" spans="1:11" x14ac:dyDescent="0.35">
      <c r="A28586">
        <v>4.8152865174514801E-2</v>
      </c>
      <c r="B28586">
        <v>4.9212409272331101E-2</v>
      </c>
      <c r="C28586">
        <v>2.7714330299347799E-2</v>
      </c>
      <c r="D28586">
        <v>0.20894995408537601</v>
      </c>
      <c r="E28586">
        <v>0.26695015240050302</v>
      </c>
      <c r="F28586">
        <v>0.156584655604283</v>
      </c>
      <c r="G28586">
        <v>0.14288931267379401</v>
      </c>
      <c r="H28586">
        <v>9.9546320489848406E-2</v>
      </c>
      <c r="I28586" t="s">
        <v>91</v>
      </c>
      <c r="J28586" t="s">
        <v>12</v>
      </c>
      <c r="K28586" t="s">
        <v>464</v>
      </c>
    </row>
    <row r="28587" spans="1:11" x14ac:dyDescent="0.35">
      <c r="A28587">
        <v>5.9445199587560803E-2</v>
      </c>
      <c r="B28587">
        <v>4.02657964066266E-2</v>
      </c>
      <c r="C28587">
        <v>4.0207722804614598E-2</v>
      </c>
      <c r="D28587">
        <v>0.23538705515219699</v>
      </c>
      <c r="E28587">
        <v>0.26036638584826099</v>
      </c>
      <c r="F28587">
        <v>0.16129783337902601</v>
      </c>
      <c r="G28587">
        <v>0.116099775091101</v>
      </c>
      <c r="H28587">
        <v>8.6930231730610999E-2</v>
      </c>
      <c r="I28587" t="s">
        <v>92</v>
      </c>
      <c r="J28587" t="s">
        <v>12</v>
      </c>
      <c r="K28587" t="s">
        <v>464</v>
      </c>
    </row>
    <row r="28588" spans="1:11" x14ac:dyDescent="0.35">
      <c r="I28588" t="s">
        <v>93</v>
      </c>
      <c r="J28588" t="s">
        <v>12</v>
      </c>
      <c r="K28588" t="s">
        <v>464</v>
      </c>
    </row>
    <row r="28589" spans="1:11" x14ac:dyDescent="0.35">
      <c r="A28589">
        <v>6.7799452935397506E-2</v>
      </c>
      <c r="B28589">
        <v>3.4322492788315298E-2</v>
      </c>
      <c r="C28589">
        <v>4.0147730465081501E-2</v>
      </c>
      <c r="D28589">
        <v>0.227444245447226</v>
      </c>
      <c r="E28589">
        <v>0.26913531002677699</v>
      </c>
      <c r="F28589">
        <v>0.15684045661573101</v>
      </c>
      <c r="G28589">
        <v>0.105257252732749</v>
      </c>
      <c r="H28589">
        <v>9.9053058988720605E-2</v>
      </c>
      <c r="I28589" t="s">
        <v>94</v>
      </c>
      <c r="J28589" t="s">
        <v>12</v>
      </c>
      <c r="K28589" t="s">
        <v>464</v>
      </c>
    </row>
    <row r="28590" spans="1:11" x14ac:dyDescent="0.35">
      <c r="I28590" t="s">
        <v>95</v>
      </c>
      <c r="J28590" t="s">
        <v>12</v>
      </c>
      <c r="K28590" t="s">
        <v>464</v>
      </c>
    </row>
    <row r="28591" spans="1:11" x14ac:dyDescent="0.35">
      <c r="I28591" t="s">
        <v>96</v>
      </c>
      <c r="J28591" t="s">
        <v>12</v>
      </c>
      <c r="K28591" t="s">
        <v>464</v>
      </c>
    </row>
    <row r="28592" spans="1:11" x14ac:dyDescent="0.35">
      <c r="A28592">
        <v>6.1515289343075E-2</v>
      </c>
      <c r="B28592">
        <v>2.8102432119762901E-2</v>
      </c>
      <c r="C28592">
        <v>4.0055720268541102E-2</v>
      </c>
      <c r="D28592">
        <v>0.25597471728105398</v>
      </c>
      <c r="E28592">
        <v>0.25009257692701897</v>
      </c>
      <c r="F28592">
        <v>0.14161508758618599</v>
      </c>
      <c r="G28592">
        <v>0.117496009145286</v>
      </c>
      <c r="H28592">
        <v>0.10514816732907301</v>
      </c>
      <c r="I28592" t="s">
        <v>97</v>
      </c>
      <c r="J28592" t="s">
        <v>12</v>
      </c>
      <c r="K28592" t="s">
        <v>464</v>
      </c>
    </row>
    <row r="28593" spans="1:11" x14ac:dyDescent="0.35">
      <c r="A28593">
        <v>7.1605855574028293E-2</v>
      </c>
      <c r="B28593">
        <v>3.3851505610298198E-2</v>
      </c>
      <c r="C28593">
        <v>3.0526902211600999E-2</v>
      </c>
      <c r="D28593">
        <v>0.22924346991276301</v>
      </c>
      <c r="E28593">
        <v>0.25543535355163399</v>
      </c>
      <c r="F28593">
        <v>0.172101768604244</v>
      </c>
      <c r="G28593">
        <v>0.113427620604693</v>
      </c>
      <c r="H28593">
        <v>9.3807523930735895E-2</v>
      </c>
      <c r="I28593" t="s">
        <v>98</v>
      </c>
      <c r="J28593" t="s">
        <v>12</v>
      </c>
      <c r="K28593" t="s">
        <v>464</v>
      </c>
    </row>
    <row r="28594" spans="1:11" x14ac:dyDescent="0.35">
      <c r="A28594">
        <v>5.9358025987430001E-2</v>
      </c>
      <c r="B28594">
        <v>3.0748434295018501E-2</v>
      </c>
      <c r="C28594">
        <v>4.11443496180324E-2</v>
      </c>
      <c r="D28594">
        <v>0.21694227930475499</v>
      </c>
      <c r="E28594">
        <v>0.261570235075543</v>
      </c>
      <c r="F28594">
        <v>0.15548003745312799</v>
      </c>
      <c r="G28594">
        <v>0.12495683541792101</v>
      </c>
      <c r="H28594">
        <v>0.10979980284816999</v>
      </c>
      <c r="I28594" t="s">
        <v>99</v>
      </c>
      <c r="J28594" t="s">
        <v>12</v>
      </c>
      <c r="K28594" t="s">
        <v>464</v>
      </c>
    </row>
    <row r="28595" spans="1:11" x14ac:dyDescent="0.35">
      <c r="A28595">
        <v>5.7437276976283702E-2</v>
      </c>
      <c r="B28595">
        <v>2.8642267200216901E-2</v>
      </c>
      <c r="C28595">
        <v>2.81235016940974E-2</v>
      </c>
      <c r="D28595">
        <v>0.237587198567141</v>
      </c>
      <c r="E28595">
        <v>0.25387081315976401</v>
      </c>
      <c r="F28595">
        <v>0.16853484637086899</v>
      </c>
      <c r="G28595">
        <v>0.13290484267644101</v>
      </c>
      <c r="H28595">
        <v>9.2899253355186201E-2</v>
      </c>
      <c r="I28595" t="s">
        <v>100</v>
      </c>
      <c r="J28595" t="s">
        <v>12</v>
      </c>
      <c r="K28595" t="s">
        <v>464</v>
      </c>
    </row>
    <row r="28596" spans="1:11" x14ac:dyDescent="0.35">
      <c r="A28596">
        <v>8.2425002698965202E-2</v>
      </c>
      <c r="B28596">
        <v>3.8447665750289399E-2</v>
      </c>
      <c r="C28596">
        <v>4.5940372708788799E-2</v>
      </c>
      <c r="D28596">
        <v>0.216819064185965</v>
      </c>
      <c r="E28596">
        <v>0.26197567446414599</v>
      </c>
      <c r="F28596">
        <v>0.14939133581469599</v>
      </c>
      <c r="G28596">
        <v>0.122352787709466</v>
      </c>
      <c r="H28596">
        <v>8.2648096667681303E-2</v>
      </c>
      <c r="I28596" t="s">
        <v>101</v>
      </c>
      <c r="J28596" t="s">
        <v>12</v>
      </c>
      <c r="K28596" t="s">
        <v>464</v>
      </c>
    </row>
    <row r="28597" spans="1:11" x14ac:dyDescent="0.35">
      <c r="A28597">
        <v>7.6403197131466205E-2</v>
      </c>
      <c r="B28597">
        <v>4.1656211197531101E-2</v>
      </c>
      <c r="C28597">
        <v>3.5692142619448398E-2</v>
      </c>
      <c r="D28597">
        <v>0.21156764994423999</v>
      </c>
      <c r="E28597">
        <v>0.24237583049537201</v>
      </c>
      <c r="F28597">
        <v>0.18344159535221399</v>
      </c>
      <c r="G28597">
        <v>0.113354473308582</v>
      </c>
      <c r="H28597">
        <v>9.5508899951143603E-2</v>
      </c>
      <c r="I28597" t="s">
        <v>102</v>
      </c>
      <c r="J28597" t="s">
        <v>12</v>
      </c>
      <c r="K28597" t="s">
        <v>464</v>
      </c>
    </row>
    <row r="28598" spans="1:11" x14ac:dyDescent="0.35">
      <c r="I28598" t="s">
        <v>11</v>
      </c>
      <c r="J28598" t="s">
        <v>15</v>
      </c>
      <c r="K28598" t="s">
        <v>464</v>
      </c>
    </row>
    <row r="28599" spans="1:11" x14ac:dyDescent="0.35">
      <c r="I28599" t="s">
        <v>14</v>
      </c>
      <c r="J28599" t="s">
        <v>15</v>
      </c>
      <c r="K28599" t="s">
        <v>464</v>
      </c>
    </row>
    <row r="28600" spans="1:11" x14ac:dyDescent="0.35">
      <c r="A28600">
        <v>2.7761239135951101E-2</v>
      </c>
      <c r="B28600">
        <v>1.0327362170757699E-2</v>
      </c>
      <c r="C28600">
        <v>1.5536585442074599E-2</v>
      </c>
      <c r="D28600">
        <v>0.19592397996257899</v>
      </c>
      <c r="E28600">
        <v>0.30519503767032002</v>
      </c>
      <c r="F28600">
        <v>0.23386400391630699</v>
      </c>
      <c r="G28600">
        <v>0.16501569215332801</v>
      </c>
      <c r="H28600">
        <v>4.6376099548680702E-2</v>
      </c>
      <c r="I28600" t="s">
        <v>19</v>
      </c>
      <c r="J28600" t="s">
        <v>15</v>
      </c>
      <c r="K28600" t="s">
        <v>464</v>
      </c>
    </row>
    <row r="28601" spans="1:11" x14ac:dyDescent="0.35">
      <c r="I28601" t="s">
        <v>20</v>
      </c>
      <c r="J28601" t="s">
        <v>15</v>
      </c>
      <c r="K28601" t="s">
        <v>464</v>
      </c>
    </row>
    <row r="28602" spans="1:11" x14ac:dyDescent="0.35">
      <c r="I28602" t="s">
        <v>21</v>
      </c>
      <c r="J28602" t="s">
        <v>15</v>
      </c>
      <c r="K28602" t="s">
        <v>464</v>
      </c>
    </row>
    <row r="28603" spans="1:11" x14ac:dyDescent="0.35">
      <c r="A28603">
        <v>3.6319018446229603E-2</v>
      </c>
      <c r="B28603">
        <v>1.39305333154038E-2</v>
      </c>
      <c r="C28603">
        <v>2.3862137654087501E-2</v>
      </c>
      <c r="D28603">
        <v>0.197767303874129</v>
      </c>
      <c r="E28603">
        <v>0.32029801460216201</v>
      </c>
      <c r="F28603">
        <v>0.17875178181013801</v>
      </c>
      <c r="G28603">
        <v>0.17405074674667401</v>
      </c>
      <c r="H28603">
        <v>5.50204635511745E-2</v>
      </c>
      <c r="I28603" t="s">
        <v>22</v>
      </c>
      <c r="J28603" t="s">
        <v>15</v>
      </c>
      <c r="K28603" t="s">
        <v>464</v>
      </c>
    </row>
    <row r="28604" spans="1:11" x14ac:dyDescent="0.35">
      <c r="A28604">
        <v>4.5016873864671597E-2</v>
      </c>
      <c r="B28604">
        <v>2.1759426294105998E-2</v>
      </c>
      <c r="C28604">
        <v>2.1812621778142999E-2</v>
      </c>
      <c r="D28604">
        <v>0.20379592766567001</v>
      </c>
      <c r="E28604">
        <v>0.302850003603644</v>
      </c>
      <c r="F28604">
        <v>0.20238998793599899</v>
      </c>
      <c r="G28604">
        <v>0.139368897957973</v>
      </c>
      <c r="H28604">
        <v>6.3006260899791403E-2</v>
      </c>
      <c r="I28604" t="s">
        <v>23</v>
      </c>
      <c r="J28604" t="s">
        <v>15</v>
      </c>
      <c r="K28604" t="s">
        <v>464</v>
      </c>
    </row>
    <row r="28605" spans="1:11" x14ac:dyDescent="0.35">
      <c r="I28605" t="s">
        <v>24</v>
      </c>
      <c r="J28605" t="s">
        <v>15</v>
      </c>
      <c r="K28605" t="s">
        <v>464</v>
      </c>
    </row>
    <row r="28606" spans="1:11" x14ac:dyDescent="0.35">
      <c r="A28606">
        <v>4.5016761415800702E-2</v>
      </c>
      <c r="B28606">
        <v>2.1761240582326199E-2</v>
      </c>
      <c r="C28606">
        <v>2.1808314112797E-2</v>
      </c>
      <c r="D28606">
        <v>0.20487703157815801</v>
      </c>
      <c r="E28606">
        <v>0.303828968487655</v>
      </c>
      <c r="F28606">
        <v>0.20320053551124601</v>
      </c>
      <c r="G28606">
        <v>0.13965635390629599</v>
      </c>
      <c r="H28606">
        <v>5.9850794405718201E-2</v>
      </c>
      <c r="I28606" t="s">
        <v>25</v>
      </c>
      <c r="J28606" t="s">
        <v>15</v>
      </c>
      <c r="K28606" t="s">
        <v>464</v>
      </c>
    </row>
    <row r="28607" spans="1:11" x14ac:dyDescent="0.35">
      <c r="A28607">
        <v>2.68313780289436E-2</v>
      </c>
      <c r="B28607">
        <v>1.12813755601228E-2</v>
      </c>
      <c r="C28607">
        <v>1.8963095650420099E-2</v>
      </c>
      <c r="D28607">
        <v>0.19966305299533399</v>
      </c>
      <c r="E28607">
        <v>0.30484200550448798</v>
      </c>
      <c r="F28607">
        <v>0.228585897873957</v>
      </c>
      <c r="G28607">
        <v>0.164011094710757</v>
      </c>
      <c r="H28607">
        <v>4.5822099675974899E-2</v>
      </c>
      <c r="I28607" t="s">
        <v>26</v>
      </c>
      <c r="J28607" t="s">
        <v>15</v>
      </c>
      <c r="K28607" t="s">
        <v>464</v>
      </c>
    </row>
    <row r="28608" spans="1:11" x14ac:dyDescent="0.35">
      <c r="I28608" t="s">
        <v>27</v>
      </c>
      <c r="J28608" t="s">
        <v>15</v>
      </c>
      <c r="K28608" t="s">
        <v>464</v>
      </c>
    </row>
    <row r="28609" spans="1:11" x14ac:dyDescent="0.35">
      <c r="A28609">
        <v>4.3651078301853503E-2</v>
      </c>
      <c r="B28609">
        <v>2.1096076428842099E-2</v>
      </c>
      <c r="C28609">
        <v>2.18786282615205E-2</v>
      </c>
      <c r="D28609">
        <v>0.20594374388366801</v>
      </c>
      <c r="E28609">
        <v>0.303948431511469</v>
      </c>
      <c r="F28609">
        <v>0.20289357881064299</v>
      </c>
      <c r="G28609">
        <v>0.13835864818617999</v>
      </c>
      <c r="H28609">
        <v>6.2229814615822297E-2</v>
      </c>
      <c r="I28609" t="s">
        <v>28</v>
      </c>
      <c r="J28609" t="s">
        <v>15</v>
      </c>
      <c r="K28609" t="s">
        <v>464</v>
      </c>
    </row>
    <row r="28610" spans="1:11" x14ac:dyDescent="0.35">
      <c r="A28610">
        <v>4.75944594108706E-2</v>
      </c>
      <c r="B28610">
        <v>2.2910369028075899E-2</v>
      </c>
      <c r="C28610">
        <v>2.1344192388413299E-2</v>
      </c>
      <c r="D28610">
        <v>0.20639776581796901</v>
      </c>
      <c r="E28610">
        <v>0.30551295388019201</v>
      </c>
      <c r="F28610">
        <v>0.20101632976608799</v>
      </c>
      <c r="G28610">
        <v>0.13563126639908701</v>
      </c>
      <c r="H28610">
        <v>5.9592663309302303E-2</v>
      </c>
      <c r="I28610" t="s">
        <v>29</v>
      </c>
      <c r="J28610" t="s">
        <v>15</v>
      </c>
      <c r="K28610" t="s">
        <v>464</v>
      </c>
    </row>
    <row r="28611" spans="1:11" x14ac:dyDescent="0.35">
      <c r="A28611">
        <v>3.8367199003227999E-2</v>
      </c>
      <c r="B28611">
        <v>1.8555793447685199E-2</v>
      </c>
      <c r="C28611">
        <v>2.19079645605651E-2</v>
      </c>
      <c r="D28611">
        <v>0.20060123671103999</v>
      </c>
      <c r="E28611">
        <v>0.30558793790461197</v>
      </c>
      <c r="F28611">
        <v>0.198547988604557</v>
      </c>
      <c r="G28611">
        <v>0.15177769509591901</v>
      </c>
      <c r="H28611">
        <v>6.4654184672391604E-2</v>
      </c>
      <c r="I28611" t="s">
        <v>30</v>
      </c>
      <c r="J28611" t="s">
        <v>15</v>
      </c>
      <c r="K28611" t="s">
        <v>464</v>
      </c>
    </row>
    <row r="28612" spans="1:11" x14ac:dyDescent="0.35">
      <c r="A28612">
        <v>4.5630560850825903E-2</v>
      </c>
      <c r="B28612">
        <v>2.1829053667358701E-2</v>
      </c>
      <c r="C28612">
        <v>2.17252481100428E-2</v>
      </c>
      <c r="D28612">
        <v>0.20760288246469299</v>
      </c>
      <c r="E28612">
        <v>0.30358464247927602</v>
      </c>
      <c r="F28612">
        <v>0.20000785075320601</v>
      </c>
      <c r="G28612">
        <v>0.13618714615427599</v>
      </c>
      <c r="H28612">
        <v>6.3432615520319105E-2</v>
      </c>
      <c r="I28612" t="s">
        <v>31</v>
      </c>
      <c r="J28612" t="s">
        <v>15</v>
      </c>
      <c r="K28612" t="s">
        <v>464</v>
      </c>
    </row>
    <row r="28613" spans="1:11" x14ac:dyDescent="0.35">
      <c r="I28613" t="s">
        <v>32</v>
      </c>
      <c r="J28613" t="s">
        <v>15</v>
      </c>
      <c r="K28613" t="s">
        <v>464</v>
      </c>
    </row>
    <row r="28614" spans="1:11" x14ac:dyDescent="0.35">
      <c r="I28614" t="s">
        <v>33</v>
      </c>
      <c r="J28614" t="s">
        <v>15</v>
      </c>
      <c r="K28614" t="s">
        <v>464</v>
      </c>
    </row>
    <row r="28615" spans="1:11" x14ac:dyDescent="0.35">
      <c r="I28615" t="s">
        <v>34</v>
      </c>
      <c r="J28615" t="s">
        <v>15</v>
      </c>
      <c r="K28615" t="s">
        <v>464</v>
      </c>
    </row>
    <row r="28616" spans="1:11" x14ac:dyDescent="0.35">
      <c r="A28616">
        <v>4.4345262642897197E-2</v>
      </c>
      <c r="B28616">
        <v>2.2264455328033599E-2</v>
      </c>
      <c r="C28616">
        <v>2.1797107024095801E-2</v>
      </c>
      <c r="D28616">
        <v>0.20645242421083199</v>
      </c>
      <c r="E28616">
        <v>0.30425592553650599</v>
      </c>
      <c r="F28616">
        <v>0.198358383514674</v>
      </c>
      <c r="G28616">
        <v>0.138006454663606</v>
      </c>
      <c r="H28616">
        <v>6.4519987079353996E-2</v>
      </c>
      <c r="I28616" t="s">
        <v>35</v>
      </c>
      <c r="J28616" t="s">
        <v>15</v>
      </c>
      <c r="K28616" t="s">
        <v>464</v>
      </c>
    </row>
    <row r="28617" spans="1:11" x14ac:dyDescent="0.35">
      <c r="A28617">
        <v>4.4229172733050597E-2</v>
      </c>
      <c r="B28617">
        <v>2.13558219760259E-2</v>
      </c>
      <c r="C28617">
        <v>2.18619287946108E-2</v>
      </c>
      <c r="D28617">
        <v>0.20448156732348399</v>
      </c>
      <c r="E28617">
        <v>0.30236964325798499</v>
      </c>
      <c r="F28617">
        <v>0.20636768210031001</v>
      </c>
      <c r="G28617">
        <v>0.13837634600874599</v>
      </c>
      <c r="H28617">
        <v>6.0957837805785398E-2</v>
      </c>
      <c r="I28617" t="s">
        <v>36</v>
      </c>
      <c r="J28617" t="s">
        <v>15</v>
      </c>
      <c r="K28617" t="s">
        <v>464</v>
      </c>
    </row>
    <row r="28618" spans="1:11" x14ac:dyDescent="0.35">
      <c r="A28618">
        <v>4.3421166848202998E-2</v>
      </c>
      <c r="B28618">
        <v>2.13500281004755E-2</v>
      </c>
      <c r="C28618">
        <v>2.2449129204413502E-2</v>
      </c>
      <c r="D28618">
        <v>0.20622780450661801</v>
      </c>
      <c r="E28618">
        <v>0.305466869477104</v>
      </c>
      <c r="F28618">
        <v>0.20382756467872001</v>
      </c>
      <c r="G28618">
        <v>0.13572824527056199</v>
      </c>
      <c r="H28618">
        <v>6.1529191913901597E-2</v>
      </c>
      <c r="I28618" t="s">
        <v>37</v>
      </c>
      <c r="J28618" t="s">
        <v>15</v>
      </c>
      <c r="K28618" t="s">
        <v>464</v>
      </c>
    </row>
    <row r="28619" spans="1:11" x14ac:dyDescent="0.35">
      <c r="A28619">
        <v>5.4668840552083701E-2</v>
      </c>
      <c r="B28619">
        <v>2.7030712658403001E-2</v>
      </c>
      <c r="C28619">
        <v>1.7400983401329902E-2</v>
      </c>
      <c r="D28619">
        <v>0.21911850272977701</v>
      </c>
      <c r="E28619">
        <v>0.29932853327227299</v>
      </c>
      <c r="F28619">
        <v>0.22044633402149699</v>
      </c>
      <c r="G28619">
        <v>0.10625710994646199</v>
      </c>
      <c r="H28619">
        <v>5.5748983418171902E-2</v>
      </c>
      <c r="I28619" t="s">
        <v>38</v>
      </c>
      <c r="J28619" t="s">
        <v>15</v>
      </c>
      <c r="K28619" t="s">
        <v>464</v>
      </c>
    </row>
    <row r="28620" spans="1:11" x14ac:dyDescent="0.35">
      <c r="A28620">
        <v>5.10216375594909E-2</v>
      </c>
      <c r="B28620">
        <v>2.9129127010063701E-2</v>
      </c>
      <c r="C28620">
        <v>1.56974790984485E-2</v>
      </c>
      <c r="D28620">
        <v>0.21192652758533101</v>
      </c>
      <c r="E28620">
        <v>0.31307326363451898</v>
      </c>
      <c r="F28620">
        <v>0.238028102666965</v>
      </c>
      <c r="G28620">
        <v>0.104191066852954</v>
      </c>
      <c r="H28620">
        <v>3.6932795592225301E-2</v>
      </c>
      <c r="I28620" t="s">
        <v>39</v>
      </c>
      <c r="J28620" t="s">
        <v>15</v>
      </c>
      <c r="K28620" t="s">
        <v>464</v>
      </c>
    </row>
    <row r="28621" spans="1:11" x14ac:dyDescent="0.35">
      <c r="A28621">
        <v>3.8117156899441E-2</v>
      </c>
      <c r="B28621">
        <v>1.8228661621544899E-2</v>
      </c>
      <c r="C28621">
        <v>2.21255285387882E-2</v>
      </c>
      <c r="D28621">
        <v>0.20038671483005799</v>
      </c>
      <c r="E28621">
        <v>0.30705938881974099</v>
      </c>
      <c r="F28621">
        <v>0.19752359103497599</v>
      </c>
      <c r="G28621">
        <v>0.151240863166895</v>
      </c>
      <c r="H28621">
        <v>6.5318095088553005E-2</v>
      </c>
      <c r="I28621" t="s">
        <v>40</v>
      </c>
      <c r="J28621" t="s">
        <v>15</v>
      </c>
      <c r="K28621" t="s">
        <v>464</v>
      </c>
    </row>
    <row r="28622" spans="1:11" x14ac:dyDescent="0.35">
      <c r="A28622">
        <v>2.3567553409801399E-2</v>
      </c>
      <c r="B28622">
        <v>7.1326393280482202E-3</v>
      </c>
      <c r="C28622">
        <v>6.67516811703474E-3</v>
      </c>
      <c r="D28622">
        <v>0.23231559505786001</v>
      </c>
      <c r="E28622">
        <v>0.365950291784296</v>
      </c>
      <c r="F28622">
        <v>0.26767657143081602</v>
      </c>
      <c r="G28622">
        <v>6.7281218659359293E-2</v>
      </c>
      <c r="H28622">
        <v>2.9400962212782399E-2</v>
      </c>
      <c r="I28622" t="s">
        <v>41</v>
      </c>
      <c r="J28622" t="s">
        <v>15</v>
      </c>
      <c r="K28622" t="s">
        <v>464</v>
      </c>
    </row>
    <row r="28623" spans="1:11" x14ac:dyDescent="0.35">
      <c r="I28623" t="s">
        <v>42</v>
      </c>
      <c r="J28623" t="s">
        <v>15</v>
      </c>
      <c r="K28623" t="s">
        <v>464</v>
      </c>
    </row>
    <row r="28624" spans="1:11" x14ac:dyDescent="0.35">
      <c r="A28624">
        <v>3.1662399322673301E-3</v>
      </c>
      <c r="B28624">
        <v>2.0431910370344998E-3</v>
      </c>
      <c r="C28624">
        <v>3.0647865555517499E-3</v>
      </c>
      <c r="D28624">
        <v>0.52333510492115998</v>
      </c>
      <c r="E28624">
        <v>0.161658796384924</v>
      </c>
      <c r="F28624">
        <v>0.226420214005741</v>
      </c>
      <c r="G28624">
        <v>6.3330028993633103E-2</v>
      </c>
      <c r="H28624">
        <v>1.69816381696868E-2</v>
      </c>
      <c r="I28624" t="s">
        <v>43</v>
      </c>
      <c r="J28624" t="s">
        <v>15</v>
      </c>
      <c r="K28624" t="s">
        <v>464</v>
      </c>
    </row>
    <row r="28625" spans="1:11" x14ac:dyDescent="0.35">
      <c r="A28625">
        <v>4.1321483025627298E-2</v>
      </c>
      <c r="B28625">
        <v>1.98082183058612E-2</v>
      </c>
      <c r="C28625">
        <v>2.27498163792994E-2</v>
      </c>
      <c r="D28625">
        <v>0.20576252397551401</v>
      </c>
      <c r="E28625">
        <v>0.30370965163584901</v>
      </c>
      <c r="F28625">
        <v>0.20646832530613901</v>
      </c>
      <c r="G28625">
        <v>0.14024057706919499</v>
      </c>
      <c r="H28625">
        <v>5.9939404302513398E-2</v>
      </c>
      <c r="I28625" t="s">
        <v>44</v>
      </c>
      <c r="J28625" t="s">
        <v>15</v>
      </c>
      <c r="K28625" t="s">
        <v>464</v>
      </c>
    </row>
    <row r="28626" spans="1:11" x14ac:dyDescent="0.35">
      <c r="A28626">
        <v>2.6688075511653499E-2</v>
      </c>
      <c r="B28626">
        <v>9.0621742294409394E-3</v>
      </c>
      <c r="C28626">
        <v>1.5916059337900801E-2</v>
      </c>
      <c r="D28626">
        <v>0.17621047945927301</v>
      </c>
      <c r="E28626">
        <v>0.31461287414236</v>
      </c>
      <c r="F28626">
        <v>0.245242329837871</v>
      </c>
      <c r="G28626">
        <v>0.16160374488771301</v>
      </c>
      <c r="H28626">
        <v>5.0664262593785897E-2</v>
      </c>
      <c r="I28626" t="s">
        <v>45</v>
      </c>
      <c r="J28626" t="s">
        <v>15</v>
      </c>
      <c r="K28626" t="s">
        <v>464</v>
      </c>
    </row>
    <row r="28627" spans="1:11" x14ac:dyDescent="0.35">
      <c r="I28627" t="s">
        <v>46</v>
      </c>
      <c r="J28627" t="s">
        <v>15</v>
      </c>
      <c r="K28627" t="s">
        <v>464</v>
      </c>
    </row>
    <row r="28628" spans="1:11" x14ac:dyDescent="0.35">
      <c r="A28628">
        <v>4.6535866438976899E-2</v>
      </c>
      <c r="B28628">
        <v>2.16790950853533E-2</v>
      </c>
      <c r="C28628">
        <v>2.2209815855953899E-2</v>
      </c>
      <c r="D28628">
        <v>0.205533538381833</v>
      </c>
      <c r="E28628">
        <v>0.30505151028419097</v>
      </c>
      <c r="F28628">
        <v>0.20137109220593999</v>
      </c>
      <c r="G28628">
        <v>0.138302015283091</v>
      </c>
      <c r="H28628">
        <v>5.9317066464658202E-2</v>
      </c>
      <c r="I28628" t="s">
        <v>47</v>
      </c>
      <c r="J28628" t="s">
        <v>15</v>
      </c>
      <c r="K28628" t="s">
        <v>464</v>
      </c>
    </row>
    <row r="28629" spans="1:11" x14ac:dyDescent="0.35">
      <c r="A28629">
        <v>3.8773293486487503E-2</v>
      </c>
      <c r="B28629">
        <v>1.61901952638814E-2</v>
      </c>
      <c r="C28629">
        <v>1.8159330753398002E-2</v>
      </c>
      <c r="D28629">
        <v>0.17655595975497901</v>
      </c>
      <c r="E28629">
        <v>0.29189449902134801</v>
      </c>
      <c r="F28629">
        <v>0.234371609475681</v>
      </c>
      <c r="G28629">
        <v>0.16646615686389199</v>
      </c>
      <c r="H28629">
        <v>5.75889553803305E-2</v>
      </c>
      <c r="I28629" t="s">
        <v>48</v>
      </c>
      <c r="J28629" t="s">
        <v>15</v>
      </c>
      <c r="K28629" t="s">
        <v>464</v>
      </c>
    </row>
    <row r="28630" spans="1:11" x14ac:dyDescent="0.35">
      <c r="A28630">
        <v>4.5106580066224901E-2</v>
      </c>
      <c r="B28630">
        <v>2.1524863744887199E-2</v>
      </c>
      <c r="C28630">
        <v>2.1973571866605399E-2</v>
      </c>
      <c r="D28630">
        <v>0.20469808143217399</v>
      </c>
      <c r="E28630">
        <v>0.30305995400255897</v>
      </c>
      <c r="F28630">
        <v>0.20405235283488199</v>
      </c>
      <c r="G28630">
        <v>0.139628240596777</v>
      </c>
      <c r="H28630">
        <v>5.9956355455888198E-2</v>
      </c>
      <c r="I28630" t="s">
        <v>49</v>
      </c>
      <c r="J28630" t="s">
        <v>15</v>
      </c>
      <c r="K28630" t="s">
        <v>464</v>
      </c>
    </row>
    <row r="28631" spans="1:11" x14ac:dyDescent="0.35">
      <c r="I28631" t="s">
        <v>50</v>
      </c>
      <c r="J28631" t="s">
        <v>15</v>
      </c>
      <c r="K28631" t="s">
        <v>464</v>
      </c>
    </row>
    <row r="28632" spans="1:11" x14ac:dyDescent="0.35">
      <c r="A28632">
        <v>4.6268277115187398E-2</v>
      </c>
      <c r="B28632">
        <v>2.22871910392669E-2</v>
      </c>
      <c r="C28632">
        <v>2.1623241314996499E-2</v>
      </c>
      <c r="D28632">
        <v>0.20633474138354299</v>
      </c>
      <c r="E28632">
        <v>0.302940004470024</v>
      </c>
      <c r="F28632">
        <v>0.19939930298643099</v>
      </c>
      <c r="G28632">
        <v>0.138517924233966</v>
      </c>
      <c r="H28632">
        <v>6.2629317456582498E-2</v>
      </c>
      <c r="I28632" t="s">
        <v>51</v>
      </c>
      <c r="J28632" t="s">
        <v>15</v>
      </c>
      <c r="K28632" t="s">
        <v>464</v>
      </c>
    </row>
    <row r="28633" spans="1:11" x14ac:dyDescent="0.35">
      <c r="I28633" t="s">
        <v>52</v>
      </c>
      <c r="J28633" t="s">
        <v>15</v>
      </c>
      <c r="K28633" t="s">
        <v>464</v>
      </c>
    </row>
    <row r="28634" spans="1:11" x14ac:dyDescent="0.35">
      <c r="I28634" t="s">
        <v>53</v>
      </c>
      <c r="J28634" t="s">
        <v>15</v>
      </c>
      <c r="K28634" t="s">
        <v>464</v>
      </c>
    </row>
    <row r="28635" spans="1:11" x14ac:dyDescent="0.35">
      <c r="I28635" t="s">
        <v>54</v>
      </c>
      <c r="J28635" t="s">
        <v>15</v>
      </c>
      <c r="K28635" t="s">
        <v>464</v>
      </c>
    </row>
    <row r="28636" spans="1:11" x14ac:dyDescent="0.35">
      <c r="I28636" t="s">
        <v>55</v>
      </c>
      <c r="J28636" t="s">
        <v>15</v>
      </c>
      <c r="K28636" t="s">
        <v>464</v>
      </c>
    </row>
    <row r="28637" spans="1:11" x14ac:dyDescent="0.35">
      <c r="A28637">
        <v>4.31571033071185E-2</v>
      </c>
      <c r="B28637">
        <v>2.1341314408342998E-2</v>
      </c>
      <c r="C28637">
        <v>2.2224810330364698E-2</v>
      </c>
      <c r="D28637">
        <v>0.20614178741493</v>
      </c>
      <c r="E28637">
        <v>0.30415709440898198</v>
      </c>
      <c r="F28637">
        <v>0.204444049180453</v>
      </c>
      <c r="G28637">
        <v>0.136551903085425</v>
      </c>
      <c r="H28637">
        <v>6.1981937864381803E-2</v>
      </c>
      <c r="I28637" t="s">
        <v>56</v>
      </c>
      <c r="J28637" t="s">
        <v>15</v>
      </c>
      <c r="K28637" t="s">
        <v>464</v>
      </c>
    </row>
    <row r="28638" spans="1:11" x14ac:dyDescent="0.35">
      <c r="I28638" t="s">
        <v>57</v>
      </c>
      <c r="J28638" t="s">
        <v>15</v>
      </c>
      <c r="K28638" t="s">
        <v>464</v>
      </c>
    </row>
    <row r="28639" spans="1:11" x14ac:dyDescent="0.35">
      <c r="A28639">
        <v>3.7588059614663903E-2</v>
      </c>
      <c r="B28639">
        <v>2.1184341134922801E-2</v>
      </c>
      <c r="C28639">
        <v>1.2316735508465199E-2</v>
      </c>
      <c r="D28639">
        <v>0.22657772692931299</v>
      </c>
      <c r="E28639">
        <v>0.33492965297823202</v>
      </c>
      <c r="F28639">
        <v>0.23893586651509</v>
      </c>
      <c r="G28639">
        <v>9.5685307001079203E-2</v>
      </c>
      <c r="H28639">
        <v>3.2782310318231603E-2</v>
      </c>
      <c r="I28639" t="s">
        <v>58</v>
      </c>
      <c r="J28639" t="s">
        <v>15</v>
      </c>
      <c r="K28639" t="s">
        <v>464</v>
      </c>
    </row>
    <row r="28640" spans="1:11" x14ac:dyDescent="0.35">
      <c r="I28640" t="s">
        <v>59</v>
      </c>
      <c r="J28640" t="s">
        <v>15</v>
      </c>
      <c r="K28640" t="s">
        <v>464</v>
      </c>
    </row>
    <row r="28641" spans="1:11" x14ac:dyDescent="0.35">
      <c r="I28641" t="s">
        <v>60</v>
      </c>
      <c r="J28641" t="s">
        <v>15</v>
      </c>
      <c r="K28641" t="s">
        <v>464</v>
      </c>
    </row>
    <row r="28642" spans="1:11" x14ac:dyDescent="0.35">
      <c r="I28642" t="s">
        <v>61</v>
      </c>
      <c r="J28642" t="s">
        <v>15</v>
      </c>
      <c r="K28642" t="s">
        <v>464</v>
      </c>
    </row>
    <row r="28643" spans="1:11" x14ac:dyDescent="0.35">
      <c r="A28643">
        <v>5.1181291841692497E-2</v>
      </c>
      <c r="B28643">
        <v>1.4676095587018999E-2</v>
      </c>
      <c r="C28643">
        <v>1.01245595547015E-2</v>
      </c>
      <c r="D28643">
        <v>0.25253981353549698</v>
      </c>
      <c r="E28643">
        <v>0.33023702847402803</v>
      </c>
      <c r="F28643">
        <v>0.151226422272079</v>
      </c>
      <c r="G28643">
        <v>0.12806043957732699</v>
      </c>
      <c r="H28643">
        <v>6.19543491576535E-2</v>
      </c>
      <c r="I28643" t="s">
        <v>68</v>
      </c>
      <c r="J28643" t="s">
        <v>15</v>
      </c>
      <c r="K28643" t="s">
        <v>464</v>
      </c>
    </row>
    <row r="28644" spans="1:11" x14ac:dyDescent="0.35">
      <c r="A28644">
        <v>4.3262908203066802E-2</v>
      </c>
      <c r="B28644">
        <v>2.0890490337019198E-2</v>
      </c>
      <c r="C28644">
        <v>2.13064009877359E-2</v>
      </c>
      <c r="D28644">
        <v>0.197120587867879</v>
      </c>
      <c r="E28644">
        <v>0.30220290245745501</v>
      </c>
      <c r="F28644">
        <v>0.217478661647413</v>
      </c>
      <c r="G28644">
        <v>0.13935097407996999</v>
      </c>
      <c r="H28644">
        <v>5.8387074419458201E-2</v>
      </c>
      <c r="I28644" t="s">
        <v>69</v>
      </c>
      <c r="J28644" t="s">
        <v>15</v>
      </c>
      <c r="K28644" t="s">
        <v>464</v>
      </c>
    </row>
    <row r="28645" spans="1:11" x14ac:dyDescent="0.35">
      <c r="A28645">
        <v>4.3836842161942599E-2</v>
      </c>
      <c r="B28645">
        <v>2.1333299257992901E-2</v>
      </c>
      <c r="C28645">
        <v>2.1609248517193098E-2</v>
      </c>
      <c r="D28645">
        <v>0.198497433288291</v>
      </c>
      <c r="E28645">
        <v>0.30358115408275899</v>
      </c>
      <c r="F28645">
        <v>0.211304309034858</v>
      </c>
      <c r="G28645">
        <v>0.13965518891137499</v>
      </c>
      <c r="H28645">
        <v>6.0182524745586698E-2</v>
      </c>
      <c r="I28645" t="s">
        <v>70</v>
      </c>
      <c r="J28645" t="s">
        <v>15</v>
      </c>
      <c r="K28645" t="s">
        <v>464</v>
      </c>
    </row>
    <row r="28646" spans="1:11" x14ac:dyDescent="0.35">
      <c r="A28646">
        <v>4.3511661432176697E-2</v>
      </c>
      <c r="B28646">
        <v>2.1607943333698001E-2</v>
      </c>
      <c r="C28646">
        <v>2.1667971109276901E-2</v>
      </c>
      <c r="D28646">
        <v>0.198532782694543</v>
      </c>
      <c r="E28646">
        <v>0.303479043734252</v>
      </c>
      <c r="F28646">
        <v>0.211917955223242</v>
      </c>
      <c r="G28646">
        <v>0.13717602504284701</v>
      </c>
      <c r="H28646">
        <v>6.21066174299627E-2</v>
      </c>
      <c r="I28646" t="s">
        <v>71</v>
      </c>
      <c r="J28646" t="s">
        <v>15</v>
      </c>
      <c r="K28646" t="s">
        <v>464</v>
      </c>
    </row>
    <row r="28647" spans="1:11" x14ac:dyDescent="0.35">
      <c r="A28647">
        <v>4.4896035485913498E-2</v>
      </c>
      <c r="B28647">
        <v>2.2323741197196899E-2</v>
      </c>
      <c r="C28647">
        <v>2.2010721362414099E-2</v>
      </c>
      <c r="D28647">
        <v>0.19855809089563001</v>
      </c>
      <c r="E28647">
        <v>0.29927926293012902</v>
      </c>
      <c r="F28647">
        <v>0.211215994938518</v>
      </c>
      <c r="G28647">
        <v>0.14081802596999299</v>
      </c>
      <c r="H28647">
        <v>6.0898127220203102E-2</v>
      </c>
      <c r="I28647" t="s">
        <v>72</v>
      </c>
      <c r="J28647" t="s">
        <v>15</v>
      </c>
      <c r="K28647" t="s">
        <v>464</v>
      </c>
    </row>
    <row r="28648" spans="1:11" x14ac:dyDescent="0.35">
      <c r="A28648">
        <v>4.4870326290106399E-2</v>
      </c>
      <c r="B28648">
        <v>2.1838915528821699E-2</v>
      </c>
      <c r="C28648">
        <v>2.2046333709660099E-2</v>
      </c>
      <c r="D28648">
        <v>0.19993019416734001</v>
      </c>
      <c r="E28648">
        <v>0.30258853024073001</v>
      </c>
      <c r="F28648">
        <v>0.20740182378372901</v>
      </c>
      <c r="G28648">
        <v>0.139008309934602</v>
      </c>
      <c r="H28648">
        <v>6.2315566345009399E-2</v>
      </c>
      <c r="I28648" t="s">
        <v>73</v>
      </c>
      <c r="J28648" t="s">
        <v>15</v>
      </c>
      <c r="K28648" t="s">
        <v>464</v>
      </c>
    </row>
    <row r="28649" spans="1:11" x14ac:dyDescent="0.35">
      <c r="A28649">
        <v>4.4310250105370902E-2</v>
      </c>
      <c r="B28649">
        <v>2.11995327688436E-2</v>
      </c>
      <c r="C28649">
        <v>2.1002194195258499E-2</v>
      </c>
      <c r="D28649">
        <v>0.202175669395636</v>
      </c>
      <c r="E28649">
        <v>0.30433944940890101</v>
      </c>
      <c r="F28649">
        <v>0.208756111674267</v>
      </c>
      <c r="G28649">
        <v>0.13646512058302601</v>
      </c>
      <c r="H28649">
        <v>6.1751671868694298E-2</v>
      </c>
      <c r="I28649" t="s">
        <v>74</v>
      </c>
      <c r="J28649" t="s">
        <v>15</v>
      </c>
      <c r="K28649" t="s">
        <v>464</v>
      </c>
    </row>
    <row r="28650" spans="1:11" x14ac:dyDescent="0.35">
      <c r="A28650">
        <v>4.4200074926716799E-2</v>
      </c>
      <c r="B28650">
        <v>2.1192314087737502E-2</v>
      </c>
      <c r="C28650">
        <v>2.17925235606275E-2</v>
      </c>
      <c r="D28650">
        <v>0.19970599196033501</v>
      </c>
      <c r="E28650">
        <v>0.30382570141079601</v>
      </c>
      <c r="F28650">
        <v>0.20982380330348199</v>
      </c>
      <c r="G28650">
        <v>0.13785454152842899</v>
      </c>
      <c r="H28650">
        <v>6.1605049221873702E-2</v>
      </c>
      <c r="I28650" t="s">
        <v>75</v>
      </c>
      <c r="J28650" t="s">
        <v>15</v>
      </c>
      <c r="K28650" t="s">
        <v>464</v>
      </c>
    </row>
    <row r="28651" spans="1:11" x14ac:dyDescent="0.35">
      <c r="A28651">
        <v>4.3660659681969499E-2</v>
      </c>
      <c r="B28651">
        <v>2.1077985444933001E-2</v>
      </c>
      <c r="C28651">
        <v>2.1562883128255401E-2</v>
      </c>
      <c r="D28651">
        <v>0.19753355034632</v>
      </c>
      <c r="E28651">
        <v>0.30262102630431897</v>
      </c>
      <c r="F28651">
        <v>0.21255648003645</v>
      </c>
      <c r="G28651">
        <v>0.14119766809960899</v>
      </c>
      <c r="H28651">
        <v>5.9789746958142501E-2</v>
      </c>
      <c r="I28651" t="s">
        <v>76</v>
      </c>
      <c r="J28651" t="s">
        <v>15</v>
      </c>
      <c r="K28651" t="s">
        <v>464</v>
      </c>
    </row>
    <row r="28652" spans="1:11" x14ac:dyDescent="0.35">
      <c r="A28652">
        <v>4.3472052259965498E-2</v>
      </c>
      <c r="B28652">
        <v>2.12718382022236E-2</v>
      </c>
      <c r="C28652">
        <v>2.1346337690195401E-2</v>
      </c>
      <c r="D28652">
        <v>0.193914369125294</v>
      </c>
      <c r="E28652">
        <v>0.29955661810032802</v>
      </c>
      <c r="F28652">
        <v>0.219487045538443</v>
      </c>
      <c r="G28652">
        <v>0.14178346881194001</v>
      </c>
      <c r="H28652">
        <v>5.9168270271609397E-2</v>
      </c>
      <c r="I28652" t="s">
        <v>77</v>
      </c>
      <c r="J28652" t="s">
        <v>15</v>
      </c>
      <c r="K28652" t="s">
        <v>464</v>
      </c>
    </row>
    <row r="28653" spans="1:11" x14ac:dyDescent="0.35">
      <c r="A28653">
        <v>4.44205355147212E-2</v>
      </c>
      <c r="B28653">
        <v>2.2116725582293498E-2</v>
      </c>
      <c r="C28653">
        <v>2.17945736661522E-2</v>
      </c>
      <c r="D28653">
        <v>0.20283140564135299</v>
      </c>
      <c r="E28653">
        <v>0.301680162350902</v>
      </c>
      <c r="F28653">
        <v>0.20682976470245901</v>
      </c>
      <c r="G28653">
        <v>0.139238366743101</v>
      </c>
      <c r="H28653">
        <v>6.1088465799016001E-2</v>
      </c>
      <c r="I28653" t="s">
        <v>78</v>
      </c>
      <c r="J28653" t="s">
        <v>15</v>
      </c>
      <c r="K28653" t="s">
        <v>464</v>
      </c>
    </row>
    <row r="28654" spans="1:11" x14ac:dyDescent="0.35">
      <c r="A28654">
        <v>4.37669623753748E-2</v>
      </c>
      <c r="B28654">
        <v>2.14666732906055E-2</v>
      </c>
      <c r="C28654">
        <v>2.1771919394945001E-2</v>
      </c>
      <c r="D28654">
        <v>0.197113040185184</v>
      </c>
      <c r="E28654">
        <v>0.30168620560084097</v>
      </c>
      <c r="F28654">
        <v>0.209204860012876</v>
      </c>
      <c r="G28654">
        <v>0.14453459671982</v>
      </c>
      <c r="H28654">
        <v>6.0455742420352197E-2</v>
      </c>
      <c r="I28654" t="s">
        <v>79</v>
      </c>
      <c r="J28654" t="s">
        <v>15</v>
      </c>
      <c r="K28654" t="s">
        <v>464</v>
      </c>
    </row>
    <row r="28655" spans="1:11" x14ac:dyDescent="0.35">
      <c r="A28655">
        <v>4.5896489511953797E-2</v>
      </c>
      <c r="B28655">
        <v>2.18035434098078E-2</v>
      </c>
      <c r="C28655">
        <v>2.4218436575230099E-2</v>
      </c>
      <c r="D28655">
        <v>0.204110392044836</v>
      </c>
      <c r="E28655">
        <v>0.30137822916193102</v>
      </c>
      <c r="F28655">
        <v>0.20188796493067199</v>
      </c>
      <c r="G28655">
        <v>0.13698656356091701</v>
      </c>
      <c r="H28655">
        <v>6.3718380804650102E-2</v>
      </c>
      <c r="I28655" t="s">
        <v>80</v>
      </c>
      <c r="J28655" t="s">
        <v>15</v>
      </c>
      <c r="K28655" t="s">
        <v>464</v>
      </c>
    </row>
    <row r="28656" spans="1:11" x14ac:dyDescent="0.35">
      <c r="A28656">
        <v>4.3751027751712503E-2</v>
      </c>
      <c r="B28656">
        <v>2.15842543327316E-2</v>
      </c>
      <c r="C28656">
        <v>2.2611333923415699E-2</v>
      </c>
      <c r="D28656">
        <v>0.20573051378878601</v>
      </c>
      <c r="E28656">
        <v>0.30348675808742298</v>
      </c>
      <c r="F28656">
        <v>0.20654959230827799</v>
      </c>
      <c r="G28656">
        <v>0.132537153867403</v>
      </c>
      <c r="H28656">
        <v>6.3749365940249103E-2</v>
      </c>
      <c r="I28656" t="s">
        <v>81</v>
      </c>
      <c r="J28656" t="s">
        <v>15</v>
      </c>
      <c r="K28656" t="s">
        <v>464</v>
      </c>
    </row>
    <row r="28657" spans="1:11" x14ac:dyDescent="0.35">
      <c r="A28657">
        <v>4.3409326972170002E-2</v>
      </c>
      <c r="B28657">
        <v>2.28495811214963E-2</v>
      </c>
      <c r="C28657">
        <v>2.27858143717376E-2</v>
      </c>
      <c r="D28657">
        <v>0.205939689431235</v>
      </c>
      <c r="E28657">
        <v>0.299728851226986</v>
      </c>
      <c r="F28657">
        <v>0.201306402391281</v>
      </c>
      <c r="G28657">
        <v>0.14067895390472601</v>
      </c>
      <c r="H28657">
        <v>6.33013805803673E-2</v>
      </c>
      <c r="I28657" t="s">
        <v>82</v>
      </c>
      <c r="J28657" t="s">
        <v>15</v>
      </c>
      <c r="K28657" t="s">
        <v>464</v>
      </c>
    </row>
    <row r="28658" spans="1:11" x14ac:dyDescent="0.35">
      <c r="A28658">
        <v>4.4350142614824097E-2</v>
      </c>
      <c r="B28658">
        <v>2.2201003786976599E-2</v>
      </c>
      <c r="C28658">
        <v>2.23367840443209E-2</v>
      </c>
      <c r="D28658">
        <v>0.20700610681180101</v>
      </c>
      <c r="E28658">
        <v>0.30255401298544399</v>
      </c>
      <c r="F28658">
        <v>0.201847583485944</v>
      </c>
      <c r="G28658">
        <v>0.13693136469710701</v>
      </c>
      <c r="H28658">
        <v>6.27730015735804E-2</v>
      </c>
      <c r="I28658" t="s">
        <v>83</v>
      </c>
      <c r="J28658" t="s">
        <v>15</v>
      </c>
      <c r="K28658" t="s">
        <v>464</v>
      </c>
    </row>
    <row r="28659" spans="1:11" x14ac:dyDescent="0.35">
      <c r="A28659">
        <v>4.2900605475089199E-2</v>
      </c>
      <c r="B28659">
        <v>1.9351776723743299E-2</v>
      </c>
      <c r="C28659">
        <v>2.1999588494401898E-2</v>
      </c>
      <c r="D28659">
        <v>0.210514125607729</v>
      </c>
      <c r="E28659">
        <v>0.304541780698392</v>
      </c>
      <c r="F28659">
        <v>0.205039774271774</v>
      </c>
      <c r="G28659">
        <v>0.12873040734207</v>
      </c>
      <c r="H28659">
        <v>6.6921941386799202E-2</v>
      </c>
      <c r="I28659" t="s">
        <v>84</v>
      </c>
      <c r="J28659" t="s">
        <v>15</v>
      </c>
      <c r="K28659" t="s">
        <v>464</v>
      </c>
    </row>
    <row r="28660" spans="1:11" x14ac:dyDescent="0.35">
      <c r="A28660">
        <v>4.2914121337086497E-2</v>
      </c>
      <c r="B28660">
        <v>2.1478404592164099E-2</v>
      </c>
      <c r="C28660">
        <v>2.2760272804152201E-2</v>
      </c>
      <c r="D28660">
        <v>0.20888165234265099</v>
      </c>
      <c r="E28660">
        <v>0.30147086892879699</v>
      </c>
      <c r="F28660">
        <v>0.20553928214539199</v>
      </c>
      <c r="G28660">
        <v>0.133400379508754</v>
      </c>
      <c r="H28660">
        <v>6.3555018341000205E-2</v>
      </c>
      <c r="I28660" t="s">
        <v>85</v>
      </c>
      <c r="J28660" t="s">
        <v>15</v>
      </c>
      <c r="K28660" t="s">
        <v>464</v>
      </c>
    </row>
    <row r="28661" spans="1:11" x14ac:dyDescent="0.35">
      <c r="A28661">
        <v>4.2947850406627602E-2</v>
      </c>
      <c r="B28661">
        <v>2.2436902955144399E-2</v>
      </c>
      <c r="C28661">
        <v>2.21946687855149E-2</v>
      </c>
      <c r="D28661">
        <v>0.208766527650428</v>
      </c>
      <c r="E28661">
        <v>0.29986630012094101</v>
      </c>
      <c r="F28661">
        <v>0.20368806179693899</v>
      </c>
      <c r="G28661">
        <v>0.13602748396299</v>
      </c>
      <c r="H28661">
        <v>6.4072204321413001E-2</v>
      </c>
      <c r="I28661" t="s">
        <v>86</v>
      </c>
      <c r="J28661" t="s">
        <v>15</v>
      </c>
      <c r="K28661" t="s">
        <v>464</v>
      </c>
    </row>
    <row r="28662" spans="1:11" x14ac:dyDescent="0.35">
      <c r="A28662">
        <v>4.3373836404409297E-2</v>
      </c>
      <c r="B28662">
        <v>2.28061475520701E-2</v>
      </c>
      <c r="C28662">
        <v>2.20792036029046E-2</v>
      </c>
      <c r="D28662">
        <v>0.208133733371415</v>
      </c>
      <c r="E28662">
        <v>0.30046258296178002</v>
      </c>
      <c r="F28662">
        <v>0.207300756214122</v>
      </c>
      <c r="G28662">
        <v>0.13309417968024601</v>
      </c>
      <c r="H28662">
        <v>6.2749560213050004E-2</v>
      </c>
      <c r="I28662" t="s">
        <v>87</v>
      </c>
      <c r="J28662" t="s">
        <v>15</v>
      </c>
      <c r="K28662" t="s">
        <v>464</v>
      </c>
    </row>
    <row r="28663" spans="1:11" x14ac:dyDescent="0.35">
      <c r="A28663">
        <v>4.3000248104976803E-2</v>
      </c>
      <c r="B28663">
        <v>2.2449738177406701E-2</v>
      </c>
      <c r="C28663">
        <v>2.3247326775159598E-2</v>
      </c>
      <c r="D28663">
        <v>0.20776445040834299</v>
      </c>
      <c r="E28663">
        <v>0.30173408558146603</v>
      </c>
      <c r="F28663">
        <v>0.20593779322549099</v>
      </c>
      <c r="G28663">
        <v>0.131832900576726</v>
      </c>
      <c r="H28663">
        <v>6.4033457150428297E-2</v>
      </c>
      <c r="I28663" t="s">
        <v>88</v>
      </c>
      <c r="J28663" t="s">
        <v>15</v>
      </c>
      <c r="K28663" t="s">
        <v>464</v>
      </c>
    </row>
    <row r="28664" spans="1:11" x14ac:dyDescent="0.35">
      <c r="A28664">
        <v>4.3755359506616E-2</v>
      </c>
      <c r="B28664">
        <v>2.1993760429823601E-2</v>
      </c>
      <c r="C28664">
        <v>2.29034683260988E-2</v>
      </c>
      <c r="D28664">
        <v>0.20657877204640901</v>
      </c>
      <c r="E28664">
        <v>0.30092811563097499</v>
      </c>
      <c r="F28664">
        <v>0.203803913531378</v>
      </c>
      <c r="G28664">
        <v>0.13697361653381299</v>
      </c>
      <c r="H28664">
        <v>6.30629939948847E-2</v>
      </c>
      <c r="I28664" t="s">
        <v>89</v>
      </c>
      <c r="J28664" t="s">
        <v>15</v>
      </c>
      <c r="K28664" t="s">
        <v>464</v>
      </c>
    </row>
    <row r="28665" spans="1:11" x14ac:dyDescent="0.35">
      <c r="A28665">
        <v>4.5095974131881801E-2</v>
      </c>
      <c r="B28665">
        <v>2.2298158026979899E-2</v>
      </c>
      <c r="C28665">
        <v>2.2013557122154099E-2</v>
      </c>
      <c r="D28665">
        <v>0.20781831793386299</v>
      </c>
      <c r="E28665">
        <v>0.30309887647476502</v>
      </c>
      <c r="F28665">
        <v>0.20529690297466499</v>
      </c>
      <c r="G28665">
        <v>0.13133355576331601</v>
      </c>
      <c r="H28665">
        <v>6.3044657572374402E-2</v>
      </c>
      <c r="I28665" t="s">
        <v>90</v>
      </c>
      <c r="J28665" t="s">
        <v>15</v>
      </c>
      <c r="K28665" t="s">
        <v>464</v>
      </c>
    </row>
    <row r="28666" spans="1:11" x14ac:dyDescent="0.35">
      <c r="A28666">
        <v>4.3508689877500201E-2</v>
      </c>
      <c r="B28666">
        <v>2.1747761227710299E-2</v>
      </c>
      <c r="C28666">
        <v>2.2803031144678E-2</v>
      </c>
      <c r="D28666">
        <v>0.20672768842178799</v>
      </c>
      <c r="E28666">
        <v>0.29895295638292202</v>
      </c>
      <c r="F28666">
        <v>0.20127084814021601</v>
      </c>
      <c r="G28666">
        <v>0.141307486260908</v>
      </c>
      <c r="H28666">
        <v>6.3681538544275093E-2</v>
      </c>
      <c r="I28666" t="s">
        <v>91</v>
      </c>
      <c r="J28666" t="s">
        <v>15</v>
      </c>
      <c r="K28666" t="s">
        <v>464</v>
      </c>
    </row>
    <row r="28667" spans="1:11" x14ac:dyDescent="0.35">
      <c r="A28667">
        <v>4.2917311848398997E-2</v>
      </c>
      <c r="B28667">
        <v>2.2423575271337801E-2</v>
      </c>
      <c r="C28667">
        <v>2.2621892792097802E-2</v>
      </c>
      <c r="D28667">
        <v>0.206651683171762</v>
      </c>
      <c r="E28667">
        <v>0.301267666750411</v>
      </c>
      <c r="F28667">
        <v>0.206632876104693</v>
      </c>
      <c r="G28667">
        <v>0.134926668739417</v>
      </c>
      <c r="H28667">
        <v>6.2558325321880395E-2</v>
      </c>
      <c r="I28667" t="s">
        <v>92</v>
      </c>
      <c r="J28667" t="s">
        <v>15</v>
      </c>
      <c r="K28667" t="s">
        <v>464</v>
      </c>
    </row>
    <row r="28668" spans="1:11" x14ac:dyDescent="0.35">
      <c r="I28668" t="s">
        <v>93</v>
      </c>
      <c r="J28668" t="s">
        <v>15</v>
      </c>
      <c r="K28668" t="s">
        <v>464</v>
      </c>
    </row>
    <row r="28669" spans="1:11" x14ac:dyDescent="0.35">
      <c r="A28669">
        <v>4.4742399892511699E-2</v>
      </c>
      <c r="B28669">
        <v>2.2066143306065399E-2</v>
      </c>
      <c r="C28669">
        <v>2.2512001225686602E-2</v>
      </c>
      <c r="D28669">
        <v>0.20814215924253099</v>
      </c>
      <c r="E28669">
        <v>0.30571402255507801</v>
      </c>
      <c r="F28669">
        <v>0.20132784175184101</v>
      </c>
      <c r="G28669">
        <v>0.132243593422395</v>
      </c>
      <c r="H28669">
        <v>6.3251838603890095E-2</v>
      </c>
      <c r="I28669" t="s">
        <v>94</v>
      </c>
      <c r="J28669" t="s">
        <v>15</v>
      </c>
      <c r="K28669" t="s">
        <v>464</v>
      </c>
    </row>
    <row r="28670" spans="1:11" x14ac:dyDescent="0.35">
      <c r="I28670" t="s">
        <v>95</v>
      </c>
      <c r="J28670" t="s">
        <v>15</v>
      </c>
      <c r="K28670" t="s">
        <v>464</v>
      </c>
    </row>
    <row r="28671" spans="1:11" x14ac:dyDescent="0.35">
      <c r="I28671" t="s">
        <v>96</v>
      </c>
      <c r="J28671" t="s">
        <v>15</v>
      </c>
      <c r="K28671" t="s">
        <v>464</v>
      </c>
    </row>
    <row r="28672" spans="1:11" x14ac:dyDescent="0.35">
      <c r="A28672">
        <v>4.33499395352515E-2</v>
      </c>
      <c r="B28672">
        <v>1.9900215005950701E-2</v>
      </c>
      <c r="C28672">
        <v>2.1505823524295701E-2</v>
      </c>
      <c r="D28672">
        <v>0.209152464788148</v>
      </c>
      <c r="E28672">
        <v>0.30320932165041797</v>
      </c>
      <c r="F28672">
        <v>0.20618577284338299</v>
      </c>
      <c r="G28672">
        <v>0.13132805232045899</v>
      </c>
      <c r="H28672">
        <v>6.5368410332091606E-2</v>
      </c>
      <c r="I28672" t="s">
        <v>97</v>
      </c>
      <c r="J28672" t="s">
        <v>15</v>
      </c>
      <c r="K28672" t="s">
        <v>464</v>
      </c>
    </row>
    <row r="28673" spans="1:11" x14ac:dyDescent="0.35">
      <c r="A28673">
        <v>4.3851288814877598E-2</v>
      </c>
      <c r="B28673">
        <v>2.24709936893784E-2</v>
      </c>
      <c r="C28673">
        <v>2.2736802151663401E-2</v>
      </c>
      <c r="D28673">
        <v>0.20885063533505699</v>
      </c>
      <c r="E28673">
        <v>0.30080639793504399</v>
      </c>
      <c r="F28673">
        <v>0.202063251952152</v>
      </c>
      <c r="G28673">
        <v>0.13557248166493599</v>
      </c>
      <c r="H28673">
        <v>6.3648148456888695E-2</v>
      </c>
      <c r="I28673" t="s">
        <v>98</v>
      </c>
      <c r="J28673" t="s">
        <v>15</v>
      </c>
      <c r="K28673" t="s">
        <v>464</v>
      </c>
    </row>
    <row r="28674" spans="1:11" x14ac:dyDescent="0.35">
      <c r="A28674">
        <v>4.34540635778198E-2</v>
      </c>
      <c r="B28674">
        <v>2.2281949737588701E-2</v>
      </c>
      <c r="C28674">
        <v>2.2713652295548999E-2</v>
      </c>
      <c r="D28674">
        <v>0.21003757508785101</v>
      </c>
      <c r="E28674">
        <v>0.30058163624908801</v>
      </c>
      <c r="F28674">
        <v>0.20260323838625999</v>
      </c>
      <c r="G28674">
        <v>0.133886515369393</v>
      </c>
      <c r="H28674">
        <v>6.4441369296448295E-2</v>
      </c>
      <c r="I28674" t="s">
        <v>99</v>
      </c>
      <c r="J28674" t="s">
        <v>15</v>
      </c>
      <c r="K28674" t="s">
        <v>464</v>
      </c>
    </row>
    <row r="28675" spans="1:11" x14ac:dyDescent="0.35">
      <c r="A28675">
        <v>4.35167865428496E-2</v>
      </c>
      <c r="B28675">
        <v>2.1622981484840102E-2</v>
      </c>
      <c r="C28675">
        <v>2.2287071022276499E-2</v>
      </c>
      <c r="D28675">
        <v>0.20671567089781701</v>
      </c>
      <c r="E28675">
        <v>0.30072583624041199</v>
      </c>
      <c r="F28675">
        <v>0.20385843277789201</v>
      </c>
      <c r="G28675">
        <v>0.138151414192238</v>
      </c>
      <c r="H28675">
        <v>6.3121806841672595E-2</v>
      </c>
      <c r="I28675" t="s">
        <v>100</v>
      </c>
      <c r="J28675" t="s">
        <v>15</v>
      </c>
      <c r="K28675" t="s">
        <v>464</v>
      </c>
    </row>
    <row r="28676" spans="1:11" x14ac:dyDescent="0.35">
      <c r="A28676">
        <v>4.4638927268535002E-2</v>
      </c>
      <c r="B28676">
        <v>2.3018679269295499E-2</v>
      </c>
      <c r="C28676">
        <v>2.3491096282367899E-2</v>
      </c>
      <c r="D28676">
        <v>0.20891348313330599</v>
      </c>
      <c r="E28676">
        <v>0.300325350353154</v>
      </c>
      <c r="F28676">
        <v>0.20335496664696301</v>
      </c>
      <c r="G28676">
        <v>0.13216670027184699</v>
      </c>
      <c r="H28676">
        <v>6.4090796774528794E-2</v>
      </c>
      <c r="I28676" t="s">
        <v>101</v>
      </c>
      <c r="J28676" t="s">
        <v>15</v>
      </c>
      <c r="K28676" t="s">
        <v>464</v>
      </c>
    </row>
    <row r="28677" spans="1:11" x14ac:dyDescent="0.35">
      <c r="A28677">
        <v>4.3587357007083299E-2</v>
      </c>
      <c r="B28677">
        <v>2.2378576985099801E-2</v>
      </c>
      <c r="C28677">
        <v>2.2268924825847702E-2</v>
      </c>
      <c r="D28677">
        <v>0.20788283336640501</v>
      </c>
      <c r="E28677">
        <v>0.29859745058237502</v>
      </c>
      <c r="F28677">
        <v>0.208199032798702</v>
      </c>
      <c r="G28677">
        <v>0.132864670217788</v>
      </c>
      <c r="H28677">
        <v>6.4221154216696899E-2</v>
      </c>
      <c r="I28677" t="s">
        <v>102</v>
      </c>
      <c r="J28677" t="s">
        <v>15</v>
      </c>
      <c r="K28677" t="s">
        <v>464</v>
      </c>
    </row>
    <row r="28678" spans="1:11" x14ac:dyDescent="0.35">
      <c r="I28678" t="s">
        <v>11</v>
      </c>
      <c r="J28678" t="s">
        <v>16</v>
      </c>
      <c r="K28678" t="s">
        <v>464</v>
      </c>
    </row>
    <row r="28679" spans="1:11" x14ac:dyDescent="0.35">
      <c r="I28679" t="s">
        <v>14</v>
      </c>
      <c r="J28679" t="s">
        <v>16</v>
      </c>
      <c r="K28679" t="s">
        <v>464</v>
      </c>
    </row>
    <row r="28680" spans="1:11" x14ac:dyDescent="0.35">
      <c r="A28680">
        <v>5.4651316396069502E-2</v>
      </c>
      <c r="B28680">
        <v>3.5398480113238998E-2</v>
      </c>
      <c r="C28680">
        <v>3.5863626628278897E-2</v>
      </c>
      <c r="D28680">
        <v>0.19153448127289299</v>
      </c>
      <c r="E28680">
        <v>0.25946380383738898</v>
      </c>
      <c r="F28680">
        <v>0.186633218788086</v>
      </c>
      <c r="G28680">
        <v>0.14639439020516601</v>
      </c>
      <c r="H28680">
        <v>9.0060682758876007E-2</v>
      </c>
      <c r="I28680" t="s">
        <v>19</v>
      </c>
      <c r="J28680" t="s">
        <v>16</v>
      </c>
      <c r="K28680" t="s">
        <v>464</v>
      </c>
    </row>
    <row r="28681" spans="1:11" x14ac:dyDescent="0.35">
      <c r="I28681" t="s">
        <v>20</v>
      </c>
      <c r="J28681" t="s">
        <v>16</v>
      </c>
      <c r="K28681" t="s">
        <v>464</v>
      </c>
    </row>
    <row r="28682" spans="1:11" x14ac:dyDescent="0.35">
      <c r="I28682" t="s">
        <v>21</v>
      </c>
      <c r="J28682" t="s">
        <v>16</v>
      </c>
      <c r="K28682" t="s">
        <v>464</v>
      </c>
    </row>
    <row r="28683" spans="1:11" x14ac:dyDescent="0.35">
      <c r="A28683">
        <v>6.2079005370152401E-2</v>
      </c>
      <c r="B28683">
        <v>2.21596210100031E-2</v>
      </c>
      <c r="C28683">
        <v>3.4916475139657899E-2</v>
      </c>
      <c r="D28683">
        <v>0.189255300950469</v>
      </c>
      <c r="E28683">
        <v>0.23430559841679599</v>
      </c>
      <c r="F28683">
        <v>0.15508047950481399</v>
      </c>
      <c r="G28683">
        <v>0.226470276293298</v>
      </c>
      <c r="H28683">
        <v>7.57332433148072E-2</v>
      </c>
      <c r="I28683" t="s">
        <v>22</v>
      </c>
      <c r="J28683" t="s">
        <v>16</v>
      </c>
      <c r="K28683" t="s">
        <v>464</v>
      </c>
    </row>
    <row r="28684" spans="1:11" x14ac:dyDescent="0.35">
      <c r="A28684">
        <v>6.3362102803372802E-2</v>
      </c>
      <c r="B28684">
        <v>3.34064935542637E-2</v>
      </c>
      <c r="C28684">
        <v>3.3634710453451198E-2</v>
      </c>
      <c r="D28684">
        <v>0.21978155759054799</v>
      </c>
      <c r="E28684">
        <v>0.26911242149700199</v>
      </c>
      <c r="F28684">
        <v>0.155057206353688</v>
      </c>
      <c r="G28684">
        <v>0.133121426788262</v>
      </c>
      <c r="H28684">
        <v>9.2524080959409893E-2</v>
      </c>
      <c r="I28684" t="s">
        <v>23</v>
      </c>
      <c r="J28684" t="s">
        <v>16</v>
      </c>
      <c r="K28684" t="s">
        <v>464</v>
      </c>
    </row>
    <row r="28685" spans="1:11" x14ac:dyDescent="0.35">
      <c r="I28685" t="s">
        <v>24</v>
      </c>
      <c r="J28685" t="s">
        <v>16</v>
      </c>
      <c r="K28685" t="s">
        <v>464</v>
      </c>
    </row>
    <row r="28686" spans="1:11" x14ac:dyDescent="0.35">
      <c r="A28686">
        <v>7.2214938125729003E-2</v>
      </c>
      <c r="B28686">
        <v>3.82459175540633E-2</v>
      </c>
      <c r="C28686">
        <v>3.8499047464435901E-2</v>
      </c>
      <c r="D28686">
        <v>0.21601108825839799</v>
      </c>
      <c r="E28686">
        <v>0.253841975282798</v>
      </c>
      <c r="F28686">
        <v>0.154402110677725</v>
      </c>
      <c r="G28686">
        <v>0.13493470911262001</v>
      </c>
      <c r="H28686">
        <v>9.1850213524228397E-2</v>
      </c>
      <c r="I28686" t="s">
        <v>25</v>
      </c>
      <c r="J28686" t="s">
        <v>16</v>
      </c>
      <c r="K28686" t="s">
        <v>464</v>
      </c>
    </row>
    <row r="28687" spans="1:11" x14ac:dyDescent="0.35">
      <c r="A28687">
        <v>4.9839214151724598E-2</v>
      </c>
      <c r="B28687">
        <v>2.7341225174332798E-2</v>
      </c>
      <c r="C28687">
        <v>4.22856320014212E-2</v>
      </c>
      <c r="D28687">
        <v>0.20844177098026601</v>
      </c>
      <c r="E28687">
        <v>0.261433543641725</v>
      </c>
      <c r="F28687">
        <v>0.176117979080533</v>
      </c>
      <c r="G28687">
        <v>0.154110342464154</v>
      </c>
      <c r="H28687">
        <v>8.0430292505840703E-2</v>
      </c>
      <c r="I28687" t="s">
        <v>26</v>
      </c>
      <c r="J28687" t="s">
        <v>16</v>
      </c>
      <c r="K28687" t="s">
        <v>464</v>
      </c>
    </row>
    <row r="28688" spans="1:11" x14ac:dyDescent="0.35">
      <c r="I28688" t="s">
        <v>27</v>
      </c>
      <c r="J28688" t="s">
        <v>16</v>
      </c>
      <c r="K28688" t="s">
        <v>464</v>
      </c>
    </row>
    <row r="28689" spans="1:11" x14ac:dyDescent="0.35">
      <c r="A28689">
        <v>6.1987946533031101E-2</v>
      </c>
      <c r="B28689">
        <v>3.3112263073069401E-2</v>
      </c>
      <c r="C28689">
        <v>3.3665112757174598E-2</v>
      </c>
      <c r="D28689">
        <v>0.225371523831112</v>
      </c>
      <c r="E28689">
        <v>0.25844180998901001</v>
      </c>
      <c r="F28689">
        <v>0.16278501308548499</v>
      </c>
      <c r="G28689">
        <v>0.134974260974662</v>
      </c>
      <c r="H28689">
        <v>8.9662069756453106E-2</v>
      </c>
      <c r="I28689" t="s">
        <v>28</v>
      </c>
      <c r="J28689" t="s">
        <v>16</v>
      </c>
      <c r="K28689" t="s">
        <v>464</v>
      </c>
    </row>
    <row r="28690" spans="1:11" x14ac:dyDescent="0.35">
      <c r="A28690">
        <v>7.3305987338068396E-2</v>
      </c>
      <c r="B28690">
        <v>4.2690902484997198E-2</v>
      </c>
      <c r="C28690">
        <v>3.8422314896905799E-2</v>
      </c>
      <c r="D28690">
        <v>0.22301353109997801</v>
      </c>
      <c r="E28690">
        <v>0.25520223728729002</v>
      </c>
      <c r="F28690">
        <v>0.14501396398010899</v>
      </c>
      <c r="G28690">
        <v>0.13370399145718601</v>
      </c>
      <c r="H28690">
        <v>8.8647071455462995E-2</v>
      </c>
      <c r="I28690" t="s">
        <v>29</v>
      </c>
      <c r="J28690" t="s">
        <v>16</v>
      </c>
      <c r="K28690" t="s">
        <v>464</v>
      </c>
    </row>
    <row r="28691" spans="1:11" x14ac:dyDescent="0.35">
      <c r="A28691">
        <v>6.3507410683508098E-2</v>
      </c>
      <c r="B28691">
        <v>3.3621740971814501E-2</v>
      </c>
      <c r="C28691">
        <v>3.8467402179081303E-2</v>
      </c>
      <c r="D28691">
        <v>0.21022608888482899</v>
      </c>
      <c r="E28691">
        <v>0.25959075864625297</v>
      </c>
      <c r="F28691">
        <v>0.156333273873488</v>
      </c>
      <c r="G28691">
        <v>0.134692882622759</v>
      </c>
      <c r="H28691">
        <v>0.103560442138265</v>
      </c>
      <c r="I28691" t="s">
        <v>30</v>
      </c>
      <c r="J28691" t="s">
        <v>16</v>
      </c>
      <c r="K28691" t="s">
        <v>464</v>
      </c>
    </row>
    <row r="28692" spans="1:11" x14ac:dyDescent="0.35">
      <c r="A28692">
        <v>6.8455213093019995E-2</v>
      </c>
      <c r="B28692">
        <v>3.6171691665743001E-2</v>
      </c>
      <c r="C28692">
        <v>3.6196097780498399E-2</v>
      </c>
      <c r="D28692">
        <v>0.227011875119359</v>
      </c>
      <c r="E28692">
        <v>0.26121124651672001</v>
      </c>
      <c r="F28692">
        <v>0.15313396803683199</v>
      </c>
      <c r="G28692">
        <v>0.12230969100597899</v>
      </c>
      <c r="H28692">
        <v>9.5510216781847804E-2</v>
      </c>
      <c r="I28692" t="s">
        <v>31</v>
      </c>
      <c r="J28692" t="s">
        <v>16</v>
      </c>
      <c r="K28692" t="s">
        <v>464</v>
      </c>
    </row>
    <row r="28693" spans="1:11" x14ac:dyDescent="0.35">
      <c r="I28693" t="s">
        <v>32</v>
      </c>
      <c r="J28693" t="s">
        <v>16</v>
      </c>
      <c r="K28693" t="s">
        <v>464</v>
      </c>
    </row>
    <row r="28694" spans="1:11" x14ac:dyDescent="0.35">
      <c r="I28694" t="s">
        <v>33</v>
      </c>
      <c r="J28694" t="s">
        <v>16</v>
      </c>
      <c r="K28694" t="s">
        <v>464</v>
      </c>
    </row>
    <row r="28695" spans="1:11" x14ac:dyDescent="0.35">
      <c r="I28695" t="s">
        <v>34</v>
      </c>
      <c r="J28695" t="s">
        <v>16</v>
      </c>
      <c r="K28695" t="s">
        <v>464</v>
      </c>
    </row>
    <row r="28696" spans="1:11" x14ac:dyDescent="0.35">
      <c r="A28696">
        <v>6.6340015348609102E-2</v>
      </c>
      <c r="B28696">
        <v>3.7227867592966403E-2</v>
      </c>
      <c r="C28696">
        <v>3.41247244065431E-2</v>
      </c>
      <c r="D28696">
        <v>0.21951657035563901</v>
      </c>
      <c r="E28696">
        <v>0.26212652972234801</v>
      </c>
      <c r="F28696">
        <v>0.156413228713842</v>
      </c>
      <c r="G28696">
        <v>0.12364007817294501</v>
      </c>
      <c r="H28696">
        <v>0.100610985687104</v>
      </c>
      <c r="I28696" t="s">
        <v>35</v>
      </c>
      <c r="J28696" t="s">
        <v>16</v>
      </c>
      <c r="K28696" t="s">
        <v>464</v>
      </c>
    </row>
    <row r="28697" spans="1:11" x14ac:dyDescent="0.35">
      <c r="A28697">
        <v>6.4843437645089902E-2</v>
      </c>
      <c r="B28697">
        <v>3.4524170015505597E-2</v>
      </c>
      <c r="C28697">
        <v>3.4393392802638499E-2</v>
      </c>
      <c r="D28697">
        <v>0.221976301803915</v>
      </c>
      <c r="E28697">
        <v>0.26179325687865601</v>
      </c>
      <c r="F28697">
        <v>0.16119696212945001</v>
      </c>
      <c r="G28697">
        <v>0.132318097498067</v>
      </c>
      <c r="H28697">
        <v>8.8954381226675594E-2</v>
      </c>
      <c r="I28697" t="s">
        <v>36</v>
      </c>
      <c r="J28697" t="s">
        <v>16</v>
      </c>
      <c r="K28697" t="s">
        <v>464</v>
      </c>
    </row>
    <row r="28698" spans="1:11" x14ac:dyDescent="0.35">
      <c r="A28698">
        <v>6.4723556530621798E-2</v>
      </c>
      <c r="B28698">
        <v>3.5047942939635097E-2</v>
      </c>
      <c r="C28698">
        <v>3.5014844365851797E-2</v>
      </c>
      <c r="D28698">
        <v>0.227361111652572</v>
      </c>
      <c r="E28698">
        <v>0.26400530424303498</v>
      </c>
      <c r="F28698">
        <v>0.15641074365232999</v>
      </c>
      <c r="G28698">
        <v>0.121898360598403</v>
      </c>
      <c r="H28698">
        <v>9.5538136017549194E-2</v>
      </c>
      <c r="I28698" t="s">
        <v>37</v>
      </c>
      <c r="J28698" t="s">
        <v>16</v>
      </c>
      <c r="K28698" t="s">
        <v>464</v>
      </c>
    </row>
    <row r="28699" spans="1:11" x14ac:dyDescent="0.35">
      <c r="A28699">
        <v>8.4812433508239499E-2</v>
      </c>
      <c r="B28699">
        <v>4.6433201442675202E-2</v>
      </c>
      <c r="C28699">
        <v>3.1937612787702498E-2</v>
      </c>
      <c r="D28699">
        <v>0.22129339957326899</v>
      </c>
      <c r="E28699">
        <v>0.27285636587578099</v>
      </c>
      <c r="F28699">
        <v>0.163280919120982</v>
      </c>
      <c r="G28699">
        <v>9.9585612143202301E-2</v>
      </c>
      <c r="H28699">
        <v>7.9800455548146396E-2</v>
      </c>
      <c r="I28699" t="s">
        <v>38</v>
      </c>
      <c r="J28699" t="s">
        <v>16</v>
      </c>
      <c r="K28699" t="s">
        <v>464</v>
      </c>
    </row>
    <row r="28700" spans="1:11" x14ac:dyDescent="0.35">
      <c r="A28700">
        <v>5.8039895473435202E-2</v>
      </c>
      <c r="B28700">
        <v>4.2540870336108601E-2</v>
      </c>
      <c r="C28700">
        <v>2.66184139814046E-2</v>
      </c>
      <c r="D28700">
        <v>0.19235859744674699</v>
      </c>
      <c r="E28700">
        <v>0.293565651418564</v>
      </c>
      <c r="F28700">
        <v>0.242486756796676</v>
      </c>
      <c r="G28700">
        <v>9.5550531161595398E-2</v>
      </c>
      <c r="H28700">
        <v>4.8839283385467502E-2</v>
      </c>
      <c r="I28700" t="s">
        <v>39</v>
      </c>
      <c r="J28700" t="s">
        <v>16</v>
      </c>
      <c r="K28700" t="s">
        <v>464</v>
      </c>
    </row>
    <row r="28701" spans="1:11" x14ac:dyDescent="0.35">
      <c r="A28701">
        <v>5.7326918466660499E-2</v>
      </c>
      <c r="B28701">
        <v>3.4527416231637097E-2</v>
      </c>
      <c r="C28701">
        <v>3.7303305121898001E-2</v>
      </c>
      <c r="D28701">
        <v>0.217836743532417</v>
      </c>
      <c r="E28701">
        <v>0.25490178431004701</v>
      </c>
      <c r="F28701">
        <v>0.146344899320835</v>
      </c>
      <c r="G28701">
        <v>0.147471608561142</v>
      </c>
      <c r="H28701">
        <v>0.104287324455361</v>
      </c>
      <c r="I28701" t="s">
        <v>40</v>
      </c>
      <c r="J28701" t="s">
        <v>16</v>
      </c>
      <c r="K28701" t="s">
        <v>464</v>
      </c>
    </row>
    <row r="28702" spans="1:11" x14ac:dyDescent="0.35">
      <c r="A28702">
        <v>7.3699024266630705E-2</v>
      </c>
      <c r="B28702">
        <v>5.1219056114026505E-4</v>
      </c>
      <c r="C28702">
        <v>4.7716143874875501E-2</v>
      </c>
      <c r="D28702">
        <v>0.107184494727892</v>
      </c>
      <c r="E28702">
        <v>0.301731740679337</v>
      </c>
      <c r="F28702">
        <v>0.407330290480373</v>
      </c>
      <c r="G28702">
        <v>6.1200728270037898E-2</v>
      </c>
      <c r="H28702">
        <v>6.2538713971150802E-4</v>
      </c>
      <c r="I28702" t="s">
        <v>41</v>
      </c>
      <c r="J28702" t="s">
        <v>16</v>
      </c>
      <c r="K28702" t="s">
        <v>464</v>
      </c>
    </row>
    <row r="28703" spans="1:11" x14ac:dyDescent="0.35">
      <c r="I28703" t="s">
        <v>42</v>
      </c>
      <c r="J28703" t="s">
        <v>16</v>
      </c>
      <c r="K28703" t="s">
        <v>464</v>
      </c>
    </row>
    <row r="28704" spans="1:11" x14ac:dyDescent="0.35">
      <c r="A28704">
        <v>0</v>
      </c>
      <c r="B28704">
        <v>0</v>
      </c>
      <c r="C28704">
        <v>0</v>
      </c>
      <c r="D28704">
        <v>0.93788062041792797</v>
      </c>
      <c r="E28704">
        <v>0</v>
      </c>
      <c r="F28704">
        <v>6.2119379582071699E-2</v>
      </c>
      <c r="G28704">
        <v>0</v>
      </c>
      <c r="H28704">
        <v>0</v>
      </c>
      <c r="I28704" t="s">
        <v>43</v>
      </c>
      <c r="J28704" t="s">
        <v>16</v>
      </c>
      <c r="K28704" t="s">
        <v>464</v>
      </c>
    </row>
    <row r="28705" spans="1:11" x14ac:dyDescent="0.35">
      <c r="A28705">
        <v>6.0146834664015401E-2</v>
      </c>
      <c r="B28705">
        <v>2.93945207749313E-2</v>
      </c>
      <c r="C28705">
        <v>3.9119957603067398E-2</v>
      </c>
      <c r="D28705">
        <v>0.22543095057347701</v>
      </c>
      <c r="E28705">
        <v>0.26082802489208901</v>
      </c>
      <c r="F28705">
        <v>0.170862042899315</v>
      </c>
      <c r="G28705">
        <v>0.124764586875764</v>
      </c>
      <c r="H28705">
        <v>8.94530817173394E-2</v>
      </c>
      <c r="I28705" t="s">
        <v>44</v>
      </c>
      <c r="J28705" t="s">
        <v>16</v>
      </c>
      <c r="K28705" t="s">
        <v>464</v>
      </c>
    </row>
    <row r="28706" spans="1:11" x14ac:dyDescent="0.35">
      <c r="A28706">
        <v>8.6940706811349799E-2</v>
      </c>
      <c r="B28706">
        <v>3.92519968785408E-2</v>
      </c>
      <c r="C28706">
        <v>3.09578210883052E-2</v>
      </c>
      <c r="D28706">
        <v>0.16852317826322599</v>
      </c>
      <c r="E28706">
        <v>0.23711506798184501</v>
      </c>
      <c r="F28706">
        <v>0.18089402057345799</v>
      </c>
      <c r="G28706">
        <v>0.16248861506715701</v>
      </c>
      <c r="H28706">
        <v>9.3828593336115901E-2</v>
      </c>
      <c r="I28706" t="s">
        <v>45</v>
      </c>
      <c r="J28706" t="s">
        <v>16</v>
      </c>
      <c r="K28706" t="s">
        <v>464</v>
      </c>
    </row>
    <row r="28707" spans="1:11" x14ac:dyDescent="0.35">
      <c r="I28707" t="s">
        <v>46</v>
      </c>
      <c r="J28707" t="s">
        <v>16</v>
      </c>
      <c r="K28707" t="s">
        <v>464</v>
      </c>
    </row>
    <row r="28708" spans="1:11" x14ac:dyDescent="0.35">
      <c r="A28708">
        <v>7.0118237779242795E-2</v>
      </c>
      <c r="B28708">
        <v>3.6116523440689899E-2</v>
      </c>
      <c r="C28708">
        <v>3.6268779328883401E-2</v>
      </c>
      <c r="D28708">
        <v>0.223923173175122</v>
      </c>
      <c r="E28708">
        <v>0.265109610146196</v>
      </c>
      <c r="F28708">
        <v>0.148768198339046</v>
      </c>
      <c r="G28708">
        <v>0.13546588448372601</v>
      </c>
      <c r="H28708">
        <v>8.4229593307092496E-2</v>
      </c>
      <c r="I28708" t="s">
        <v>47</v>
      </c>
      <c r="J28708" t="s">
        <v>16</v>
      </c>
      <c r="K28708" t="s">
        <v>464</v>
      </c>
    </row>
    <row r="28709" spans="1:11" x14ac:dyDescent="0.35">
      <c r="A28709">
        <v>8.21955036499777E-2</v>
      </c>
      <c r="B28709">
        <v>7.1649695580236997E-2</v>
      </c>
      <c r="C28709">
        <v>3.81461111543012E-2</v>
      </c>
      <c r="D28709">
        <v>0.20791534382674701</v>
      </c>
      <c r="E28709">
        <v>0.24841875625312501</v>
      </c>
      <c r="F28709">
        <v>0.10393339091267299</v>
      </c>
      <c r="G28709">
        <v>0.13943304062498599</v>
      </c>
      <c r="H28709">
        <v>0.10830815799795</v>
      </c>
      <c r="I28709" t="s">
        <v>48</v>
      </c>
      <c r="J28709" t="s">
        <v>16</v>
      </c>
      <c r="K28709" t="s">
        <v>464</v>
      </c>
    </row>
    <row r="28710" spans="1:11" x14ac:dyDescent="0.35">
      <c r="A28710">
        <v>6.8054070787508997E-2</v>
      </c>
      <c r="B28710">
        <v>4.0230335827782897E-2</v>
      </c>
      <c r="C28710">
        <v>3.64582646956172E-2</v>
      </c>
      <c r="D28710">
        <v>0.22540006350737199</v>
      </c>
      <c r="E28710">
        <v>0.26175851151018997</v>
      </c>
      <c r="F28710">
        <v>0.15391604241555201</v>
      </c>
      <c r="G28710">
        <v>0.126219783948885</v>
      </c>
      <c r="H28710">
        <v>8.79629273070891E-2</v>
      </c>
      <c r="I28710" t="s">
        <v>49</v>
      </c>
      <c r="J28710" t="s">
        <v>16</v>
      </c>
      <c r="K28710" t="s">
        <v>464</v>
      </c>
    </row>
    <row r="28711" spans="1:11" x14ac:dyDescent="0.35">
      <c r="I28711" t="s">
        <v>50</v>
      </c>
      <c r="J28711" t="s">
        <v>16</v>
      </c>
      <c r="K28711" t="s">
        <v>464</v>
      </c>
    </row>
    <row r="28712" spans="1:11" x14ac:dyDescent="0.35">
      <c r="A28712">
        <v>7.0422873226488505E-2</v>
      </c>
      <c r="B28712">
        <v>3.60290096049945E-2</v>
      </c>
      <c r="C28712">
        <v>3.48956425169894E-2</v>
      </c>
      <c r="D28712">
        <v>0.22774196694198601</v>
      </c>
      <c r="E28712">
        <v>0.261552167800846</v>
      </c>
      <c r="F28712">
        <v>0.15799196755168901</v>
      </c>
      <c r="G28712">
        <v>0.119948543381134</v>
      </c>
      <c r="H28712">
        <v>9.1417828975869794E-2</v>
      </c>
      <c r="I28712" t="s">
        <v>51</v>
      </c>
      <c r="J28712" t="s">
        <v>16</v>
      </c>
      <c r="K28712" t="s">
        <v>464</v>
      </c>
    </row>
    <row r="28713" spans="1:11" x14ac:dyDescent="0.35">
      <c r="I28713" t="s">
        <v>52</v>
      </c>
      <c r="J28713" t="s">
        <v>16</v>
      </c>
      <c r="K28713" t="s">
        <v>464</v>
      </c>
    </row>
    <row r="28714" spans="1:11" x14ac:dyDescent="0.35">
      <c r="I28714" t="s">
        <v>53</v>
      </c>
      <c r="J28714" t="s">
        <v>16</v>
      </c>
      <c r="K28714" t="s">
        <v>464</v>
      </c>
    </row>
    <row r="28715" spans="1:11" x14ac:dyDescent="0.35">
      <c r="I28715" t="s">
        <v>54</v>
      </c>
      <c r="J28715" t="s">
        <v>16</v>
      </c>
      <c r="K28715" t="s">
        <v>464</v>
      </c>
    </row>
    <row r="28716" spans="1:11" x14ac:dyDescent="0.35">
      <c r="I28716" t="s">
        <v>55</v>
      </c>
      <c r="J28716" t="s">
        <v>16</v>
      </c>
      <c r="K28716" t="s">
        <v>464</v>
      </c>
    </row>
    <row r="28717" spans="1:11" x14ac:dyDescent="0.35">
      <c r="A28717">
        <v>6.6145588999756602E-2</v>
      </c>
      <c r="B28717">
        <v>3.5225430740372099E-2</v>
      </c>
      <c r="C28717">
        <v>3.64797368791695E-2</v>
      </c>
      <c r="D28717">
        <v>0.225760687837814</v>
      </c>
      <c r="E28717">
        <v>0.26044864785303001</v>
      </c>
      <c r="F28717">
        <v>0.15768461969355901</v>
      </c>
      <c r="G28717">
        <v>0.121500922434607</v>
      </c>
      <c r="H28717">
        <v>9.6754365561689606E-2</v>
      </c>
      <c r="I28717" t="s">
        <v>56</v>
      </c>
      <c r="J28717" t="s">
        <v>16</v>
      </c>
      <c r="K28717" t="s">
        <v>464</v>
      </c>
    </row>
    <row r="28718" spans="1:11" x14ac:dyDescent="0.35">
      <c r="I28718" t="s">
        <v>57</v>
      </c>
      <c r="J28718" t="s">
        <v>16</v>
      </c>
      <c r="K28718" t="s">
        <v>464</v>
      </c>
    </row>
    <row r="28719" spans="1:11" x14ac:dyDescent="0.35">
      <c r="A28719">
        <v>3.0126841776388E-2</v>
      </c>
      <c r="B28719">
        <v>2.5426771785522401E-2</v>
      </c>
      <c r="C28719">
        <v>1.3781539863592601E-2</v>
      </c>
      <c r="D28719">
        <v>0.214599622816215</v>
      </c>
      <c r="E28719">
        <v>0.352647797492044</v>
      </c>
      <c r="F28719">
        <v>0.26574919923791102</v>
      </c>
      <c r="G28719">
        <v>6.6189709077747502E-2</v>
      </c>
      <c r="H28719">
        <v>3.1478517950578197E-2</v>
      </c>
      <c r="I28719" t="s">
        <v>58</v>
      </c>
      <c r="J28719" t="s">
        <v>16</v>
      </c>
      <c r="K28719" t="s">
        <v>464</v>
      </c>
    </row>
    <row r="28720" spans="1:11" x14ac:dyDescent="0.35">
      <c r="I28720" t="s">
        <v>59</v>
      </c>
      <c r="J28720" t="s">
        <v>16</v>
      </c>
      <c r="K28720" t="s">
        <v>464</v>
      </c>
    </row>
    <row r="28721" spans="1:11" x14ac:dyDescent="0.35">
      <c r="I28721" t="s">
        <v>60</v>
      </c>
      <c r="J28721" t="s">
        <v>16</v>
      </c>
      <c r="K28721" t="s">
        <v>464</v>
      </c>
    </row>
    <row r="28722" spans="1:11" x14ac:dyDescent="0.35">
      <c r="I28722" t="s">
        <v>61</v>
      </c>
      <c r="J28722" t="s">
        <v>16</v>
      </c>
      <c r="K28722" t="s">
        <v>464</v>
      </c>
    </row>
    <row r="28723" spans="1:11" x14ac:dyDescent="0.35">
      <c r="A28723">
        <v>8.2150895775982793E-2</v>
      </c>
      <c r="B28723">
        <v>3.1027942354181499E-2</v>
      </c>
      <c r="C28723">
        <v>9.0001738491421804E-3</v>
      </c>
      <c r="D28723">
        <v>0.29589480389776301</v>
      </c>
      <c r="E28723">
        <v>0.30663028522031899</v>
      </c>
      <c r="F28723">
        <v>9.4722458072737006E-2</v>
      </c>
      <c r="G28723">
        <v>9.3443608378151993E-2</v>
      </c>
      <c r="H28723">
        <v>8.7129832451721803E-2</v>
      </c>
      <c r="I28723" t="s">
        <v>68</v>
      </c>
      <c r="J28723" t="s">
        <v>16</v>
      </c>
      <c r="K28723" t="s">
        <v>464</v>
      </c>
    </row>
    <row r="28724" spans="1:11" x14ac:dyDescent="0.35">
      <c r="A28724">
        <v>6.1170905671460399E-2</v>
      </c>
      <c r="B28724">
        <v>3.3399552952198E-2</v>
      </c>
      <c r="C28724">
        <v>3.2679422154020102E-2</v>
      </c>
      <c r="D28724">
        <v>0.22042387456413701</v>
      </c>
      <c r="E28724">
        <v>0.26971915847801098</v>
      </c>
      <c r="F28724">
        <v>0.16995916685180501</v>
      </c>
      <c r="G28724">
        <v>0.130587368077108</v>
      </c>
      <c r="H28724">
        <v>8.2060551251258496E-2</v>
      </c>
      <c r="I28724" t="s">
        <v>69</v>
      </c>
      <c r="J28724" t="s">
        <v>16</v>
      </c>
      <c r="K28724" t="s">
        <v>464</v>
      </c>
    </row>
    <row r="28725" spans="1:11" x14ac:dyDescent="0.35">
      <c r="A28725">
        <v>6.2944784886148006E-2</v>
      </c>
      <c r="B28725">
        <v>3.1653061092182501E-2</v>
      </c>
      <c r="C28725">
        <v>3.3693936281627403E-2</v>
      </c>
      <c r="D28725">
        <v>0.216281290686198</v>
      </c>
      <c r="E28725">
        <v>0.272065773650285</v>
      </c>
      <c r="F28725">
        <v>0.174991621146701</v>
      </c>
      <c r="G28725">
        <v>0.12953176235469399</v>
      </c>
      <c r="H28725">
        <v>7.8837769902161695E-2</v>
      </c>
      <c r="I28725" t="s">
        <v>70</v>
      </c>
      <c r="J28725" t="s">
        <v>16</v>
      </c>
      <c r="K28725" t="s">
        <v>464</v>
      </c>
    </row>
    <row r="28726" spans="1:11" x14ac:dyDescent="0.35">
      <c r="A28726">
        <v>6.2425963909679298E-2</v>
      </c>
      <c r="B28726">
        <v>3.2500863098116603E-2</v>
      </c>
      <c r="C28726">
        <v>3.3767421913546598E-2</v>
      </c>
      <c r="D28726">
        <v>0.21553143411324899</v>
      </c>
      <c r="E28726">
        <v>0.27698681982059797</v>
      </c>
      <c r="F28726">
        <v>0.16444221253216901</v>
      </c>
      <c r="G28726">
        <v>0.131654384211109</v>
      </c>
      <c r="H28726">
        <v>8.2690900401530001E-2</v>
      </c>
      <c r="I28726" t="s">
        <v>71</v>
      </c>
      <c r="J28726" t="s">
        <v>16</v>
      </c>
      <c r="K28726" t="s">
        <v>464</v>
      </c>
    </row>
    <row r="28727" spans="1:11" x14ac:dyDescent="0.35">
      <c r="A28727">
        <v>5.8841395387871302E-2</v>
      </c>
      <c r="B28727">
        <v>3.30852707146886E-2</v>
      </c>
      <c r="C28727">
        <v>3.3171817304478601E-2</v>
      </c>
      <c r="D28727">
        <v>0.214652272629895</v>
      </c>
      <c r="E28727">
        <v>0.270880034214179</v>
      </c>
      <c r="F28727">
        <v>0.17232611008177301</v>
      </c>
      <c r="G28727">
        <v>0.13516784624850001</v>
      </c>
      <c r="H28727">
        <v>8.1875253418612196E-2</v>
      </c>
      <c r="I28727" t="s">
        <v>72</v>
      </c>
      <c r="J28727" t="s">
        <v>16</v>
      </c>
      <c r="K28727" t="s">
        <v>464</v>
      </c>
    </row>
    <row r="28728" spans="1:11" x14ac:dyDescent="0.35">
      <c r="A28728">
        <v>6.2119542057202097E-2</v>
      </c>
      <c r="B28728">
        <v>3.1400852885325202E-2</v>
      </c>
      <c r="C28728">
        <v>3.3766198795750699E-2</v>
      </c>
      <c r="D28728">
        <v>0.21824278517611001</v>
      </c>
      <c r="E28728">
        <v>0.27675995515457502</v>
      </c>
      <c r="F28728">
        <v>0.15965340743006701</v>
      </c>
      <c r="G28728">
        <v>0.1353976356038</v>
      </c>
      <c r="H28728">
        <v>8.26596228971683E-2</v>
      </c>
      <c r="I28728" t="s">
        <v>73</v>
      </c>
      <c r="J28728" t="s">
        <v>16</v>
      </c>
      <c r="K28728" t="s">
        <v>464</v>
      </c>
    </row>
    <row r="28729" spans="1:11" x14ac:dyDescent="0.35">
      <c r="A28729">
        <v>6.2344195351624998E-2</v>
      </c>
      <c r="B28729">
        <v>3.1721990148454601E-2</v>
      </c>
      <c r="C28729">
        <v>3.15463315236829E-2</v>
      </c>
      <c r="D28729">
        <v>0.21938234850236901</v>
      </c>
      <c r="E28729">
        <v>0.28221720405245398</v>
      </c>
      <c r="F28729">
        <v>0.16128813492028199</v>
      </c>
      <c r="G28729">
        <v>0.12980563990667099</v>
      </c>
      <c r="H28729">
        <v>8.1694155594459597E-2</v>
      </c>
      <c r="I28729" t="s">
        <v>74</v>
      </c>
      <c r="J28729" t="s">
        <v>16</v>
      </c>
      <c r="K28729" t="s">
        <v>464</v>
      </c>
    </row>
    <row r="28730" spans="1:11" x14ac:dyDescent="0.35">
      <c r="A28730">
        <v>5.98816964937171E-2</v>
      </c>
      <c r="B28730">
        <v>3.01731185694258E-2</v>
      </c>
      <c r="C28730">
        <v>3.1436473471193299E-2</v>
      </c>
      <c r="D28730">
        <v>0.22057927180713499</v>
      </c>
      <c r="E28730">
        <v>0.273602855649768</v>
      </c>
      <c r="F28730">
        <v>0.170977142899018</v>
      </c>
      <c r="G28730">
        <v>0.13284036947091499</v>
      </c>
      <c r="H28730">
        <v>8.0509071638825994E-2</v>
      </c>
      <c r="I28730" t="s">
        <v>75</v>
      </c>
      <c r="J28730" t="s">
        <v>16</v>
      </c>
      <c r="K28730" t="s">
        <v>464</v>
      </c>
    </row>
    <row r="28731" spans="1:11" x14ac:dyDescent="0.35">
      <c r="A28731">
        <v>6.2071476452933601E-2</v>
      </c>
      <c r="B28731">
        <v>3.2746444318773001E-2</v>
      </c>
      <c r="C28731">
        <v>3.3639858793006398E-2</v>
      </c>
      <c r="D28731">
        <v>0.21938774988061899</v>
      </c>
      <c r="E28731">
        <v>0.273995992343532</v>
      </c>
      <c r="F28731">
        <v>0.16563654686829299</v>
      </c>
      <c r="G28731">
        <v>0.130555639018616</v>
      </c>
      <c r="H28731">
        <v>8.1966292324226003E-2</v>
      </c>
      <c r="I28731" t="s">
        <v>76</v>
      </c>
      <c r="J28731" t="s">
        <v>16</v>
      </c>
      <c r="K28731" t="s">
        <v>464</v>
      </c>
    </row>
    <row r="28732" spans="1:11" x14ac:dyDescent="0.35">
      <c r="A28732">
        <v>6.4282162065391099E-2</v>
      </c>
      <c r="B28732">
        <v>3.2547256872556697E-2</v>
      </c>
      <c r="C28732">
        <v>3.2903530566465902E-2</v>
      </c>
      <c r="D28732">
        <v>0.21741846149975999</v>
      </c>
      <c r="E28732">
        <v>0.27489567853337199</v>
      </c>
      <c r="F28732">
        <v>0.16267911372796601</v>
      </c>
      <c r="G28732">
        <v>0.134945244968736</v>
      </c>
      <c r="H28732">
        <v>8.03285517657506E-2</v>
      </c>
      <c r="I28732" t="s">
        <v>77</v>
      </c>
      <c r="J28732" t="s">
        <v>16</v>
      </c>
      <c r="K28732" t="s">
        <v>464</v>
      </c>
    </row>
    <row r="28733" spans="1:11" x14ac:dyDescent="0.35">
      <c r="A28733">
        <v>6.0412050187774298E-2</v>
      </c>
      <c r="B28733">
        <v>3.2242889419843303E-2</v>
      </c>
      <c r="C28733">
        <v>3.5250625785917297E-2</v>
      </c>
      <c r="D28733">
        <v>0.218843737201178</v>
      </c>
      <c r="E28733">
        <v>0.27043990922030797</v>
      </c>
      <c r="F28733">
        <v>0.17010040161020201</v>
      </c>
      <c r="G28733">
        <v>0.131573021024707</v>
      </c>
      <c r="H28733">
        <v>8.1137365550068202E-2</v>
      </c>
      <c r="I28733" t="s">
        <v>78</v>
      </c>
      <c r="J28733" t="s">
        <v>16</v>
      </c>
      <c r="K28733" t="s">
        <v>464</v>
      </c>
    </row>
    <row r="28734" spans="1:11" x14ac:dyDescent="0.35">
      <c r="A28734">
        <v>6.1211464049477499E-2</v>
      </c>
      <c r="B28734">
        <v>3.1227107872281602E-2</v>
      </c>
      <c r="C28734">
        <v>3.3400502489573498E-2</v>
      </c>
      <c r="D28734">
        <v>0.215732810264329</v>
      </c>
      <c r="E28734">
        <v>0.27236924455143102</v>
      </c>
      <c r="F28734">
        <v>0.178841916096068</v>
      </c>
      <c r="G28734">
        <v>0.12650655925684601</v>
      </c>
      <c r="H28734">
        <v>8.0710395419992503E-2</v>
      </c>
      <c r="I28734" t="s">
        <v>79</v>
      </c>
      <c r="J28734" t="s">
        <v>16</v>
      </c>
      <c r="K28734" t="s">
        <v>464</v>
      </c>
    </row>
    <row r="28735" spans="1:11" x14ac:dyDescent="0.35">
      <c r="A28735">
        <v>6.6582641334183401E-2</v>
      </c>
      <c r="B28735">
        <v>3.0995914656960302E-2</v>
      </c>
      <c r="C28735">
        <v>3.5418226883977499E-2</v>
      </c>
      <c r="D28735">
        <v>0.220535995118328</v>
      </c>
      <c r="E28735">
        <v>0.273443630954887</v>
      </c>
      <c r="F28735">
        <v>0.16337589723985699</v>
      </c>
      <c r="G28735">
        <v>0.12546690640042499</v>
      </c>
      <c r="H28735">
        <v>8.4180787411378494E-2</v>
      </c>
      <c r="I28735" t="s">
        <v>80</v>
      </c>
      <c r="J28735" t="s">
        <v>16</v>
      </c>
      <c r="K28735" t="s">
        <v>464</v>
      </c>
    </row>
    <row r="28736" spans="1:11" x14ac:dyDescent="0.35">
      <c r="A28736">
        <v>5.80271080480039E-2</v>
      </c>
      <c r="B28736">
        <v>3.0407395687871399E-2</v>
      </c>
      <c r="C28736">
        <v>3.25055415146462E-2</v>
      </c>
      <c r="D28736">
        <v>0.22547548556480301</v>
      </c>
      <c r="E28736">
        <v>0.27629237853223598</v>
      </c>
      <c r="F28736">
        <v>0.167808193394335</v>
      </c>
      <c r="G28736">
        <v>0.115790014816837</v>
      </c>
      <c r="H28736">
        <v>9.3693882441264795E-2</v>
      </c>
      <c r="I28736" t="s">
        <v>81</v>
      </c>
      <c r="J28736" t="s">
        <v>16</v>
      </c>
      <c r="K28736" t="s">
        <v>464</v>
      </c>
    </row>
    <row r="28737" spans="1:11" x14ac:dyDescent="0.35">
      <c r="A28737">
        <v>6.3365318567083703E-2</v>
      </c>
      <c r="B28737">
        <v>3.4106688529920902E-2</v>
      </c>
      <c r="C28737">
        <v>3.59662219994955E-2</v>
      </c>
      <c r="D28737">
        <v>0.22039143721725199</v>
      </c>
      <c r="E28737">
        <v>0.25837090732926099</v>
      </c>
      <c r="F28737">
        <v>0.157277548251364</v>
      </c>
      <c r="G28737">
        <v>0.13764269735314399</v>
      </c>
      <c r="H28737">
        <v>9.28791807524771E-2</v>
      </c>
      <c r="I28737" t="s">
        <v>82</v>
      </c>
      <c r="J28737" t="s">
        <v>16</v>
      </c>
      <c r="K28737" t="s">
        <v>464</v>
      </c>
    </row>
    <row r="28738" spans="1:11" x14ac:dyDescent="0.35">
      <c r="A28738">
        <v>6.6284646032387595E-2</v>
      </c>
      <c r="B28738">
        <v>3.3716555735987197E-2</v>
      </c>
      <c r="C28738">
        <v>3.3811754900565899E-2</v>
      </c>
      <c r="D28738">
        <v>0.21630240041304799</v>
      </c>
      <c r="E28738">
        <v>0.27496226617886399</v>
      </c>
      <c r="F28738">
        <v>0.16056701750031699</v>
      </c>
      <c r="G28738">
        <v>0.12695203082529499</v>
      </c>
      <c r="H28738">
        <v>8.7403328413532599E-2</v>
      </c>
      <c r="I28738" t="s">
        <v>83</v>
      </c>
      <c r="J28738" t="s">
        <v>16</v>
      </c>
      <c r="K28738" t="s">
        <v>464</v>
      </c>
    </row>
    <row r="28739" spans="1:11" x14ac:dyDescent="0.35">
      <c r="A28739">
        <v>6.5136269223978499E-2</v>
      </c>
      <c r="B28739">
        <v>3.0918064781125201E-2</v>
      </c>
      <c r="C28739">
        <v>3.6501364700399302E-2</v>
      </c>
      <c r="D28739">
        <v>0.21697983237123</v>
      </c>
      <c r="E28739">
        <v>0.26727221468462198</v>
      </c>
      <c r="F28739">
        <v>0.15037221204773399</v>
      </c>
      <c r="G28739">
        <v>0.12595374826516501</v>
      </c>
      <c r="H28739">
        <v>0.106866293925743</v>
      </c>
      <c r="I28739" t="s">
        <v>84</v>
      </c>
      <c r="J28739" t="s">
        <v>16</v>
      </c>
      <c r="K28739" t="s">
        <v>464</v>
      </c>
    </row>
    <row r="28740" spans="1:11" x14ac:dyDescent="0.35">
      <c r="A28740">
        <v>6.0836122171562097E-2</v>
      </c>
      <c r="B28740">
        <v>3.3087826542257802E-2</v>
      </c>
      <c r="C28740">
        <v>3.5073360322251702E-2</v>
      </c>
      <c r="D28740">
        <v>0.22393904230278999</v>
      </c>
      <c r="E28740">
        <v>0.26251060829154799</v>
      </c>
      <c r="F28740">
        <v>0.16969864078548999</v>
      </c>
      <c r="G28740">
        <v>0.12219712792694699</v>
      </c>
      <c r="H28740">
        <v>9.2657271657150098E-2</v>
      </c>
      <c r="I28740" t="s">
        <v>85</v>
      </c>
      <c r="J28740" t="s">
        <v>16</v>
      </c>
      <c r="K28740" t="s">
        <v>464</v>
      </c>
    </row>
    <row r="28741" spans="1:11" x14ac:dyDescent="0.35">
      <c r="A28741">
        <v>6.2182278422269102E-2</v>
      </c>
      <c r="B28741">
        <v>3.4293404571680099E-2</v>
      </c>
      <c r="C28741">
        <v>3.32417574726004E-2</v>
      </c>
      <c r="D28741">
        <v>0.224905160587797</v>
      </c>
      <c r="E28741">
        <v>0.26419490399585599</v>
      </c>
      <c r="F28741">
        <v>0.16049650155503201</v>
      </c>
      <c r="G28741">
        <v>0.127881271882543</v>
      </c>
      <c r="H28741">
        <v>9.2804721512221397E-2</v>
      </c>
      <c r="I28741" t="s">
        <v>86</v>
      </c>
      <c r="J28741" t="s">
        <v>16</v>
      </c>
      <c r="K28741" t="s">
        <v>464</v>
      </c>
    </row>
    <row r="28742" spans="1:11" x14ac:dyDescent="0.35">
      <c r="A28742">
        <v>6.4166379141754298E-2</v>
      </c>
      <c r="B28742">
        <v>3.6489708791886198E-2</v>
      </c>
      <c r="C28742">
        <v>3.3783192427991701E-2</v>
      </c>
      <c r="D28742">
        <v>0.227210787205742</v>
      </c>
      <c r="E28742">
        <v>0.26496622723755803</v>
      </c>
      <c r="F28742">
        <v>0.17401972941973001</v>
      </c>
      <c r="G28742">
        <v>0.108087802272365</v>
      </c>
      <c r="H28742">
        <v>9.1276173502969807E-2</v>
      </c>
      <c r="I28742" t="s">
        <v>87</v>
      </c>
      <c r="J28742" t="s">
        <v>16</v>
      </c>
      <c r="K28742" t="s">
        <v>464</v>
      </c>
    </row>
    <row r="28743" spans="1:11" x14ac:dyDescent="0.35">
      <c r="A28743">
        <v>6.2238381218145102E-2</v>
      </c>
      <c r="B28743">
        <v>3.6375201483390802E-2</v>
      </c>
      <c r="C28743">
        <v>3.4329701812550802E-2</v>
      </c>
      <c r="D28743">
        <v>0.22815873684978599</v>
      </c>
      <c r="E28743">
        <v>0.26538952588027198</v>
      </c>
      <c r="F28743">
        <v>0.16328841273275699</v>
      </c>
      <c r="G28743">
        <v>0.115187760115673</v>
      </c>
      <c r="H28743">
        <v>9.5032279907423897E-2</v>
      </c>
      <c r="I28743" t="s">
        <v>88</v>
      </c>
      <c r="J28743" t="s">
        <v>16</v>
      </c>
      <c r="K28743" t="s">
        <v>464</v>
      </c>
    </row>
    <row r="28744" spans="1:11" x14ac:dyDescent="0.35">
      <c r="A28744">
        <v>6.26166832875623E-2</v>
      </c>
      <c r="B28744">
        <v>3.4497460312426398E-2</v>
      </c>
      <c r="C28744">
        <v>3.6377968356569403E-2</v>
      </c>
      <c r="D28744">
        <v>0.223616650201519</v>
      </c>
      <c r="E28744">
        <v>0.26487549935079602</v>
      </c>
      <c r="F28744">
        <v>0.16798925771515799</v>
      </c>
      <c r="G28744">
        <v>0.117413143015987</v>
      </c>
      <c r="H28744">
        <v>9.2613337759980499E-2</v>
      </c>
      <c r="I28744" t="s">
        <v>89</v>
      </c>
      <c r="J28744" t="s">
        <v>16</v>
      </c>
      <c r="K28744" t="s">
        <v>464</v>
      </c>
    </row>
    <row r="28745" spans="1:11" x14ac:dyDescent="0.35">
      <c r="A28745">
        <v>6.3353433998110401E-2</v>
      </c>
      <c r="B28745">
        <v>3.5521346874453998E-2</v>
      </c>
      <c r="C28745">
        <v>3.4739416840723701E-2</v>
      </c>
      <c r="D28745">
        <v>0.22533373908898599</v>
      </c>
      <c r="E28745">
        <v>0.262643880785421</v>
      </c>
      <c r="F28745">
        <v>0.16442859401726201</v>
      </c>
      <c r="G28745">
        <v>0.11789907144260101</v>
      </c>
      <c r="H28745">
        <v>9.6080516952440007E-2</v>
      </c>
      <c r="I28745" t="s">
        <v>90</v>
      </c>
      <c r="J28745" t="s">
        <v>16</v>
      </c>
      <c r="K28745" t="s">
        <v>464</v>
      </c>
    </row>
    <row r="28746" spans="1:11" x14ac:dyDescent="0.35">
      <c r="A28746">
        <v>6.2634741146554096E-2</v>
      </c>
      <c r="B28746">
        <v>3.4266327184105799E-2</v>
      </c>
      <c r="C28746">
        <v>3.5913683446206698E-2</v>
      </c>
      <c r="D28746">
        <v>0.22333243005088799</v>
      </c>
      <c r="E28746">
        <v>0.25477683959522501</v>
      </c>
      <c r="F28746">
        <v>0.15827828844963401</v>
      </c>
      <c r="G28746">
        <v>0.1366214262821</v>
      </c>
      <c r="H28746">
        <v>9.41762638452847E-2</v>
      </c>
      <c r="I28746" t="s">
        <v>91</v>
      </c>
      <c r="J28746" t="s">
        <v>16</v>
      </c>
      <c r="K28746" t="s">
        <v>464</v>
      </c>
    </row>
    <row r="28747" spans="1:11" x14ac:dyDescent="0.35">
      <c r="A28747">
        <v>6.3978418105959403E-2</v>
      </c>
      <c r="B28747">
        <v>3.4792190507532197E-2</v>
      </c>
      <c r="C28747">
        <v>3.6205634645948601E-2</v>
      </c>
      <c r="D28747">
        <v>0.22051409055548801</v>
      </c>
      <c r="E28747">
        <v>0.261690612471424</v>
      </c>
      <c r="F28747">
        <v>0.16521868591445199</v>
      </c>
      <c r="G28747">
        <v>0.12572858316035701</v>
      </c>
      <c r="H28747">
        <v>9.1871784638837203E-2</v>
      </c>
      <c r="I28747" t="s">
        <v>92</v>
      </c>
      <c r="J28747" t="s">
        <v>16</v>
      </c>
      <c r="K28747" t="s">
        <v>464</v>
      </c>
    </row>
    <row r="28748" spans="1:11" x14ac:dyDescent="0.35">
      <c r="I28748" t="s">
        <v>93</v>
      </c>
      <c r="J28748" t="s">
        <v>16</v>
      </c>
      <c r="K28748" t="s">
        <v>464</v>
      </c>
    </row>
    <row r="28749" spans="1:11" x14ac:dyDescent="0.35">
      <c r="A28749">
        <v>6.4353300791195001E-2</v>
      </c>
      <c r="B28749">
        <v>3.4511348538234399E-2</v>
      </c>
      <c r="C28749">
        <v>3.5271489507901002E-2</v>
      </c>
      <c r="D28749">
        <v>0.22202591809509301</v>
      </c>
      <c r="E28749">
        <v>0.27936505455917199</v>
      </c>
      <c r="F28749">
        <v>0.15358385415502401</v>
      </c>
      <c r="G28749">
        <v>0.113125172665914</v>
      </c>
      <c r="H28749">
        <v>9.7763861687464898E-2</v>
      </c>
      <c r="I28749" t="s">
        <v>94</v>
      </c>
      <c r="J28749" t="s">
        <v>16</v>
      </c>
      <c r="K28749" t="s">
        <v>464</v>
      </c>
    </row>
    <row r="28750" spans="1:11" x14ac:dyDescent="0.35">
      <c r="I28750" t="s">
        <v>95</v>
      </c>
      <c r="J28750" t="s">
        <v>16</v>
      </c>
      <c r="K28750" t="s">
        <v>464</v>
      </c>
    </row>
    <row r="28751" spans="1:11" x14ac:dyDescent="0.35">
      <c r="I28751" t="s">
        <v>96</v>
      </c>
      <c r="J28751" t="s">
        <v>16</v>
      </c>
      <c r="K28751" t="s">
        <v>464</v>
      </c>
    </row>
    <row r="28752" spans="1:11" x14ac:dyDescent="0.35">
      <c r="A28752">
        <v>6.4837298704479907E-2</v>
      </c>
      <c r="B28752">
        <v>3.2492588819364003E-2</v>
      </c>
      <c r="C28752">
        <v>4.0045486129140301E-2</v>
      </c>
      <c r="D28752">
        <v>0.22344942559682399</v>
      </c>
      <c r="E28752">
        <v>0.25134832355259101</v>
      </c>
      <c r="F28752">
        <v>0.157599102202685</v>
      </c>
      <c r="G28752">
        <v>0.12446827433511699</v>
      </c>
      <c r="H28752">
        <v>0.105759500659796</v>
      </c>
      <c r="I28752" t="s">
        <v>97</v>
      </c>
      <c r="J28752" t="s">
        <v>16</v>
      </c>
      <c r="K28752" t="s">
        <v>464</v>
      </c>
    </row>
    <row r="28753" spans="1:11" x14ac:dyDescent="0.35">
      <c r="A28753">
        <v>6.4918783291126506E-2</v>
      </c>
      <c r="B28753">
        <v>3.5100483172015001E-2</v>
      </c>
      <c r="C28753">
        <v>3.4216368764961702E-2</v>
      </c>
      <c r="D28753">
        <v>0.22268341870359101</v>
      </c>
      <c r="E28753">
        <v>0.26560304418995601</v>
      </c>
      <c r="F28753">
        <v>0.163763079282011</v>
      </c>
      <c r="G28753">
        <v>0.121745656842509</v>
      </c>
      <c r="H28753">
        <v>9.1969165753827395E-2</v>
      </c>
      <c r="I28753" t="s">
        <v>98</v>
      </c>
      <c r="J28753" t="s">
        <v>16</v>
      </c>
      <c r="K28753" t="s">
        <v>464</v>
      </c>
    </row>
    <row r="28754" spans="1:11" x14ac:dyDescent="0.35">
      <c r="A28754">
        <v>6.4314116297975496E-2</v>
      </c>
      <c r="B28754">
        <v>3.5788722255489798E-2</v>
      </c>
      <c r="C28754">
        <v>3.5347388410671497E-2</v>
      </c>
      <c r="D28754">
        <v>0.22401660338606599</v>
      </c>
      <c r="E28754">
        <v>0.261541055554396</v>
      </c>
      <c r="F28754">
        <v>0.15625291901239399</v>
      </c>
      <c r="G28754">
        <v>0.12682915737045</v>
      </c>
      <c r="H28754">
        <v>9.5910037712555796E-2</v>
      </c>
      <c r="I28754" t="s">
        <v>99</v>
      </c>
      <c r="J28754" t="s">
        <v>16</v>
      </c>
      <c r="K28754" t="s">
        <v>464</v>
      </c>
    </row>
    <row r="28755" spans="1:11" x14ac:dyDescent="0.35">
      <c r="A28755">
        <v>6.6400485910237603E-2</v>
      </c>
      <c r="B28755">
        <v>3.4826885572366302E-2</v>
      </c>
      <c r="C28755">
        <v>3.41794951058184E-2</v>
      </c>
      <c r="D28755">
        <v>0.217109325367108</v>
      </c>
      <c r="E28755">
        <v>0.25965257109095702</v>
      </c>
      <c r="F28755">
        <v>0.16690276398243301</v>
      </c>
      <c r="G28755">
        <v>0.12815217860877201</v>
      </c>
      <c r="H28755">
        <v>9.2776294362305306E-2</v>
      </c>
      <c r="I28755" t="s">
        <v>100</v>
      </c>
      <c r="J28755" t="s">
        <v>16</v>
      </c>
      <c r="K28755" t="s">
        <v>464</v>
      </c>
    </row>
    <row r="28756" spans="1:11" x14ac:dyDescent="0.35">
      <c r="A28756">
        <v>6.6506178042157901E-2</v>
      </c>
      <c r="B28756">
        <v>3.7065654541970902E-2</v>
      </c>
      <c r="C28756">
        <v>3.8279384407317901E-2</v>
      </c>
      <c r="D28756">
        <v>0.22597577521701101</v>
      </c>
      <c r="E28756">
        <v>0.260864584142251</v>
      </c>
      <c r="F28756">
        <v>0.15840297743916901</v>
      </c>
      <c r="G28756">
        <v>0.11916683529118199</v>
      </c>
      <c r="H28756">
        <v>9.3738610918937093E-2</v>
      </c>
      <c r="I28756" t="s">
        <v>101</v>
      </c>
      <c r="J28756" t="s">
        <v>16</v>
      </c>
      <c r="K28756" t="s">
        <v>464</v>
      </c>
    </row>
    <row r="28757" spans="1:11" x14ac:dyDescent="0.35">
      <c r="A28757">
        <v>6.2496843863145302E-2</v>
      </c>
      <c r="B28757">
        <v>3.8259527047368E-2</v>
      </c>
      <c r="C28757">
        <v>3.4550664836023703E-2</v>
      </c>
      <c r="D28757">
        <v>0.21992783189718501</v>
      </c>
      <c r="E28757">
        <v>0.25309345750809897</v>
      </c>
      <c r="F28757">
        <v>0.17966612469984899</v>
      </c>
      <c r="G28757">
        <v>0.118521580345492</v>
      </c>
      <c r="H28757">
        <v>9.3483969802835507E-2</v>
      </c>
      <c r="I28757" t="s">
        <v>102</v>
      </c>
      <c r="J28757" t="s">
        <v>16</v>
      </c>
      <c r="K28757" t="s">
        <v>464</v>
      </c>
    </row>
    <row r="28758" spans="1:11" x14ac:dyDescent="0.35">
      <c r="I28758" t="s">
        <v>11</v>
      </c>
      <c r="J28758" t="s">
        <v>17</v>
      </c>
      <c r="K28758" t="s">
        <v>464</v>
      </c>
    </row>
    <row r="28759" spans="1:11" x14ac:dyDescent="0.35">
      <c r="I28759" t="s">
        <v>14</v>
      </c>
      <c r="J28759" t="s">
        <v>17</v>
      </c>
      <c r="K28759" t="s">
        <v>464</v>
      </c>
    </row>
    <row r="28760" spans="1:11" x14ac:dyDescent="0.35">
      <c r="A28760">
        <v>3.9719894546613801E-2</v>
      </c>
      <c r="B28760">
        <v>1.32423447011604E-2</v>
      </c>
      <c r="C28760">
        <v>2.3022652292190901E-2</v>
      </c>
      <c r="D28760">
        <v>0.21018452196777601</v>
      </c>
      <c r="E28760">
        <v>0.289607157778417</v>
      </c>
      <c r="F28760">
        <v>0.19492857796225599</v>
      </c>
      <c r="G28760">
        <v>0.160880869445233</v>
      </c>
      <c r="H28760">
        <v>6.8413981306351304E-2</v>
      </c>
      <c r="I28760" t="s">
        <v>19</v>
      </c>
      <c r="J28760" t="s">
        <v>17</v>
      </c>
      <c r="K28760" t="s">
        <v>464</v>
      </c>
    </row>
    <row r="28761" spans="1:11" x14ac:dyDescent="0.35">
      <c r="I28761" t="s">
        <v>20</v>
      </c>
      <c r="J28761" t="s">
        <v>17</v>
      </c>
      <c r="K28761" t="s">
        <v>464</v>
      </c>
    </row>
    <row r="28762" spans="1:11" x14ac:dyDescent="0.35">
      <c r="I28762" t="s">
        <v>21</v>
      </c>
      <c r="J28762" t="s">
        <v>17</v>
      </c>
      <c r="K28762" t="s">
        <v>464</v>
      </c>
    </row>
    <row r="28763" spans="1:11" x14ac:dyDescent="0.35">
      <c r="A28763">
        <v>4.9354295563087701E-2</v>
      </c>
      <c r="B28763">
        <v>1.6438727381530401E-2</v>
      </c>
      <c r="C28763">
        <v>2.9553070665908999E-2</v>
      </c>
      <c r="D28763">
        <v>0.21709251200406199</v>
      </c>
      <c r="E28763">
        <v>0.27955467049032801</v>
      </c>
      <c r="F28763">
        <v>0.152612072292238</v>
      </c>
      <c r="G28763">
        <v>0.181618140023347</v>
      </c>
      <c r="H28763">
        <v>7.3776511579494802E-2</v>
      </c>
      <c r="I28763" t="s">
        <v>22</v>
      </c>
      <c r="J28763" t="s">
        <v>17</v>
      </c>
      <c r="K28763" t="s">
        <v>464</v>
      </c>
    </row>
    <row r="28764" spans="1:11" x14ac:dyDescent="0.35">
      <c r="A28764">
        <v>5.6748392249155899E-2</v>
      </c>
      <c r="B28764">
        <v>2.7384862518898299E-2</v>
      </c>
      <c r="C28764">
        <v>2.8797396983669801E-2</v>
      </c>
      <c r="D28764">
        <v>0.222474808945443</v>
      </c>
      <c r="E28764">
        <v>0.28242574868114501</v>
      </c>
      <c r="F28764">
        <v>0.17278956842580301</v>
      </c>
      <c r="G28764">
        <v>0.13050796933473699</v>
      </c>
      <c r="H28764">
        <v>7.8871252861145796E-2</v>
      </c>
      <c r="I28764" t="s">
        <v>23</v>
      </c>
      <c r="J28764" t="s">
        <v>17</v>
      </c>
      <c r="K28764" t="s">
        <v>464</v>
      </c>
    </row>
    <row r="28765" spans="1:11" x14ac:dyDescent="0.35">
      <c r="I28765" t="s">
        <v>24</v>
      </c>
      <c r="J28765" t="s">
        <v>17</v>
      </c>
      <c r="K28765" t="s">
        <v>464</v>
      </c>
    </row>
    <row r="28766" spans="1:11" x14ac:dyDescent="0.35">
      <c r="A28766">
        <v>5.7679755952531303E-2</v>
      </c>
      <c r="B28766">
        <v>2.80087113041479E-2</v>
      </c>
      <c r="C28766">
        <v>2.9404361198098399E-2</v>
      </c>
      <c r="D28766">
        <v>0.22270630979252501</v>
      </c>
      <c r="E28766">
        <v>0.280347907779113</v>
      </c>
      <c r="F28766">
        <v>0.17136356550809201</v>
      </c>
      <c r="G28766">
        <v>0.13390994742757001</v>
      </c>
      <c r="H28766">
        <v>7.6579441037920998E-2</v>
      </c>
      <c r="I28766" t="s">
        <v>25</v>
      </c>
      <c r="J28766" t="s">
        <v>17</v>
      </c>
      <c r="K28766" t="s">
        <v>464</v>
      </c>
    </row>
    <row r="28767" spans="1:11" x14ac:dyDescent="0.35">
      <c r="A28767">
        <v>3.8210416823080698E-2</v>
      </c>
      <c r="B28767">
        <v>1.49138645132315E-2</v>
      </c>
      <c r="C28767">
        <v>2.9510168453166299E-2</v>
      </c>
      <c r="D28767">
        <v>0.21403128056482301</v>
      </c>
      <c r="E28767">
        <v>0.282386263097061</v>
      </c>
      <c r="F28767">
        <v>0.19411405848125199</v>
      </c>
      <c r="G28767">
        <v>0.16014895849146199</v>
      </c>
      <c r="H28767">
        <v>6.6684989575920603E-2</v>
      </c>
      <c r="I28767" t="s">
        <v>26</v>
      </c>
      <c r="J28767" t="s">
        <v>17</v>
      </c>
      <c r="K28767" t="s">
        <v>464</v>
      </c>
    </row>
    <row r="28768" spans="1:11" x14ac:dyDescent="0.35">
      <c r="I28768" t="s">
        <v>27</v>
      </c>
      <c r="J28768" t="s">
        <v>17</v>
      </c>
      <c r="K28768" t="s">
        <v>464</v>
      </c>
    </row>
    <row r="28769" spans="1:11" x14ac:dyDescent="0.35">
      <c r="A28769">
        <v>5.55457317010647E-2</v>
      </c>
      <c r="B28769">
        <v>2.75989506456558E-2</v>
      </c>
      <c r="C28769">
        <v>2.8558459111343901E-2</v>
      </c>
      <c r="D28769">
        <v>0.225152652734042</v>
      </c>
      <c r="E28769">
        <v>0.28042080133351899</v>
      </c>
      <c r="F28769">
        <v>0.17240385552097801</v>
      </c>
      <c r="G28769">
        <v>0.131854149041393</v>
      </c>
      <c r="H28769">
        <v>7.84653999120003E-2</v>
      </c>
      <c r="I28769" t="s">
        <v>28</v>
      </c>
      <c r="J28769" t="s">
        <v>17</v>
      </c>
      <c r="K28769" t="s">
        <v>464</v>
      </c>
    </row>
    <row r="28770" spans="1:11" x14ac:dyDescent="0.35">
      <c r="A28770">
        <v>6.3371333528365506E-2</v>
      </c>
      <c r="B28770">
        <v>3.1391011004246502E-2</v>
      </c>
      <c r="C28770">
        <v>3.06608904568768E-2</v>
      </c>
      <c r="D28770">
        <v>0.22435250620651501</v>
      </c>
      <c r="E28770">
        <v>0.27648575932375802</v>
      </c>
      <c r="F28770">
        <v>0.164754192998643</v>
      </c>
      <c r="G28770">
        <v>0.132337924985479</v>
      </c>
      <c r="H28770">
        <v>7.6646381496114094E-2</v>
      </c>
      <c r="I28770" t="s">
        <v>29</v>
      </c>
      <c r="J28770" t="s">
        <v>17</v>
      </c>
      <c r="K28770" t="s">
        <v>464</v>
      </c>
    </row>
    <row r="28771" spans="1:11" x14ac:dyDescent="0.35">
      <c r="A28771">
        <v>4.8492556246183899E-2</v>
      </c>
      <c r="B28771">
        <v>2.46390419094745E-2</v>
      </c>
      <c r="C28771">
        <v>3.0845255036876601E-2</v>
      </c>
      <c r="D28771">
        <v>0.215346656767469</v>
      </c>
      <c r="E28771">
        <v>0.28274321720031398</v>
      </c>
      <c r="F28771">
        <v>0.17124104799614601</v>
      </c>
      <c r="G28771">
        <v>0.14167817971583199</v>
      </c>
      <c r="H28771">
        <v>8.5014045127700805E-2</v>
      </c>
      <c r="I28771" t="s">
        <v>30</v>
      </c>
      <c r="J28771" t="s">
        <v>17</v>
      </c>
      <c r="K28771" t="s">
        <v>464</v>
      </c>
    </row>
    <row r="28772" spans="1:11" x14ac:dyDescent="0.35">
      <c r="A28772">
        <v>5.6781674494651102E-2</v>
      </c>
      <c r="B28772">
        <v>2.7588023859808901E-2</v>
      </c>
      <c r="C28772">
        <v>2.8493155971271299E-2</v>
      </c>
      <c r="D28772">
        <v>0.226690855618356</v>
      </c>
      <c r="E28772">
        <v>0.28136509750310801</v>
      </c>
      <c r="F28772">
        <v>0.172147997867725</v>
      </c>
      <c r="G28772">
        <v>0.12657943107518799</v>
      </c>
      <c r="H28772">
        <v>8.0353763609889203E-2</v>
      </c>
      <c r="I28772" t="s">
        <v>31</v>
      </c>
      <c r="J28772" t="s">
        <v>17</v>
      </c>
      <c r="K28772" t="s">
        <v>464</v>
      </c>
    </row>
    <row r="28773" spans="1:11" x14ac:dyDescent="0.35">
      <c r="I28773" t="s">
        <v>32</v>
      </c>
      <c r="J28773" t="s">
        <v>17</v>
      </c>
      <c r="K28773" t="s">
        <v>464</v>
      </c>
    </row>
    <row r="28774" spans="1:11" x14ac:dyDescent="0.35">
      <c r="I28774" t="s">
        <v>33</v>
      </c>
      <c r="J28774" t="s">
        <v>17</v>
      </c>
      <c r="K28774" t="s">
        <v>464</v>
      </c>
    </row>
    <row r="28775" spans="1:11" x14ac:dyDescent="0.35">
      <c r="I28775" t="s">
        <v>34</v>
      </c>
      <c r="J28775" t="s">
        <v>17</v>
      </c>
      <c r="K28775" t="s">
        <v>464</v>
      </c>
    </row>
    <row r="28776" spans="1:11" x14ac:dyDescent="0.35">
      <c r="A28776">
        <v>5.7182829816774701E-2</v>
      </c>
      <c r="B28776">
        <v>2.95157567068032E-2</v>
      </c>
      <c r="C28776">
        <v>2.8886155432640601E-2</v>
      </c>
      <c r="D28776">
        <v>0.22243966164291401</v>
      </c>
      <c r="E28776">
        <v>0.28164778399568602</v>
      </c>
      <c r="F28776">
        <v>0.16776441626620001</v>
      </c>
      <c r="G28776">
        <v>0.12917957568845401</v>
      </c>
      <c r="H28776">
        <v>8.3383820450526697E-2</v>
      </c>
      <c r="I28776" t="s">
        <v>35</v>
      </c>
      <c r="J28776" t="s">
        <v>17</v>
      </c>
      <c r="K28776" t="s">
        <v>464</v>
      </c>
    </row>
    <row r="28777" spans="1:11" x14ac:dyDescent="0.35">
      <c r="A28777">
        <v>5.5898194436015403E-2</v>
      </c>
      <c r="B28777">
        <v>2.7890669464926899E-2</v>
      </c>
      <c r="C28777">
        <v>2.8671837901909601E-2</v>
      </c>
      <c r="D28777">
        <v>0.22137930070017101</v>
      </c>
      <c r="E28777">
        <v>0.28460676452995698</v>
      </c>
      <c r="F28777">
        <v>0.17198017148887501</v>
      </c>
      <c r="G28777">
        <v>0.13290743951780601</v>
      </c>
      <c r="H28777">
        <v>7.6665621960337299E-2</v>
      </c>
      <c r="I28777" t="s">
        <v>36</v>
      </c>
      <c r="J28777" t="s">
        <v>17</v>
      </c>
      <c r="K28777" t="s">
        <v>464</v>
      </c>
    </row>
    <row r="28778" spans="1:11" x14ac:dyDescent="0.35">
      <c r="A28778">
        <v>5.5887330968064898E-2</v>
      </c>
      <c r="B28778">
        <v>2.7322738028366999E-2</v>
      </c>
      <c r="C28778">
        <v>2.9930120095802301E-2</v>
      </c>
      <c r="D28778">
        <v>0.225490283970115</v>
      </c>
      <c r="E28778">
        <v>0.282175183575745</v>
      </c>
      <c r="F28778">
        <v>0.17342579796021901</v>
      </c>
      <c r="G28778">
        <v>0.127340223041779</v>
      </c>
      <c r="H28778">
        <v>7.8428322359906294E-2</v>
      </c>
      <c r="I28778" t="s">
        <v>37</v>
      </c>
      <c r="J28778" t="s">
        <v>17</v>
      </c>
      <c r="K28778" t="s">
        <v>464</v>
      </c>
    </row>
    <row r="28779" spans="1:11" x14ac:dyDescent="0.35">
      <c r="A28779">
        <v>7.4519155577226895E-2</v>
      </c>
      <c r="B28779">
        <v>3.8564046195999402E-2</v>
      </c>
      <c r="C28779">
        <v>2.6232136241481002E-2</v>
      </c>
      <c r="D28779">
        <v>0.23228475766967999</v>
      </c>
      <c r="E28779">
        <v>0.27604211533336498</v>
      </c>
      <c r="F28779">
        <v>0.17558952710914</v>
      </c>
      <c r="G28779">
        <v>0.103560559767621</v>
      </c>
      <c r="H28779">
        <v>7.3207702105484704E-2</v>
      </c>
      <c r="I28779" t="s">
        <v>38</v>
      </c>
      <c r="J28779" t="s">
        <v>17</v>
      </c>
      <c r="K28779" t="s">
        <v>464</v>
      </c>
    </row>
    <row r="28780" spans="1:11" x14ac:dyDescent="0.35">
      <c r="A28780">
        <v>6.7710336937233703E-2</v>
      </c>
      <c r="B28780">
        <v>4.1981610329579498E-2</v>
      </c>
      <c r="C28780">
        <v>2.5915479309236499E-2</v>
      </c>
      <c r="D28780">
        <v>0.21491227937315499</v>
      </c>
      <c r="E28780">
        <v>0.29437051618890803</v>
      </c>
      <c r="F28780">
        <v>0.20772425642344799</v>
      </c>
      <c r="G28780">
        <v>9.9693312471897E-2</v>
      </c>
      <c r="H28780">
        <v>4.7692208966540299E-2</v>
      </c>
      <c r="I28780" t="s">
        <v>39</v>
      </c>
      <c r="J28780" t="s">
        <v>17</v>
      </c>
      <c r="K28780" t="s">
        <v>464</v>
      </c>
    </row>
    <row r="28781" spans="1:11" x14ac:dyDescent="0.35">
      <c r="A28781">
        <v>4.8873243326714701E-2</v>
      </c>
      <c r="B28781">
        <v>2.3618311462077001E-2</v>
      </c>
      <c r="C28781">
        <v>3.06518434099293E-2</v>
      </c>
      <c r="D28781">
        <v>0.21710043077174701</v>
      </c>
      <c r="E28781">
        <v>0.28261779493875699</v>
      </c>
      <c r="F28781">
        <v>0.16632257128087199</v>
      </c>
      <c r="G28781">
        <v>0.14547009940424699</v>
      </c>
      <c r="H28781">
        <v>8.5345705405655406E-2</v>
      </c>
      <c r="I28781" t="s">
        <v>40</v>
      </c>
      <c r="J28781" t="s">
        <v>17</v>
      </c>
      <c r="K28781" t="s">
        <v>464</v>
      </c>
    </row>
    <row r="28782" spans="1:11" x14ac:dyDescent="0.35">
      <c r="A28782">
        <v>1.6350185225038E-3</v>
      </c>
      <c r="B28782">
        <v>2.2515046097710299E-2</v>
      </c>
      <c r="C28782">
        <v>2.0738998724423598E-3</v>
      </c>
      <c r="D28782">
        <v>0.27658298074677201</v>
      </c>
      <c r="E28782">
        <v>0.22622125271367099</v>
      </c>
      <c r="F28782">
        <v>0.36398778322502101</v>
      </c>
      <c r="G28782">
        <v>7.9444548450802302E-2</v>
      </c>
      <c r="H28782">
        <v>2.7539470371074602E-2</v>
      </c>
      <c r="I28782" t="s">
        <v>41</v>
      </c>
      <c r="J28782" t="s">
        <v>17</v>
      </c>
      <c r="K28782" t="s">
        <v>464</v>
      </c>
    </row>
    <row r="28783" spans="1:11" x14ac:dyDescent="0.35">
      <c r="I28783" t="s">
        <v>42</v>
      </c>
      <c r="J28783" t="s">
        <v>17</v>
      </c>
      <c r="K28783" t="s">
        <v>464</v>
      </c>
    </row>
    <row r="28784" spans="1:11" x14ac:dyDescent="0.35">
      <c r="A28784">
        <v>3.4768218313426601E-2</v>
      </c>
      <c r="B28784">
        <v>0</v>
      </c>
      <c r="C28784">
        <v>0</v>
      </c>
      <c r="D28784">
        <v>0.61560999666452099</v>
      </c>
      <c r="E28784">
        <v>1.78385954363178E-2</v>
      </c>
      <c r="F28784">
        <v>0.29701497127230703</v>
      </c>
      <c r="G28784">
        <v>3.4768218313426601E-2</v>
      </c>
      <c r="H28784">
        <v>0</v>
      </c>
      <c r="I28784" t="s">
        <v>43</v>
      </c>
      <c r="J28784" t="s">
        <v>17</v>
      </c>
      <c r="K28784" t="s">
        <v>464</v>
      </c>
    </row>
    <row r="28785" spans="1:11" x14ac:dyDescent="0.35">
      <c r="A28785">
        <v>5.3031124561550097E-2</v>
      </c>
      <c r="B28785">
        <v>2.5463083756579599E-2</v>
      </c>
      <c r="C28785">
        <v>3.0261387528026599E-2</v>
      </c>
      <c r="D28785">
        <v>0.222392866639641</v>
      </c>
      <c r="E28785">
        <v>0.27984104526819897</v>
      </c>
      <c r="F28785">
        <v>0.178263184654153</v>
      </c>
      <c r="G28785">
        <v>0.134583791261604</v>
      </c>
      <c r="H28785">
        <v>7.6163516330244901E-2</v>
      </c>
      <c r="I28785" t="s">
        <v>44</v>
      </c>
      <c r="J28785" t="s">
        <v>17</v>
      </c>
      <c r="K28785" t="s">
        <v>464</v>
      </c>
    </row>
    <row r="28786" spans="1:11" x14ac:dyDescent="0.35">
      <c r="A28786">
        <v>5.1826941375788201E-2</v>
      </c>
      <c r="B28786">
        <v>1.22268578117945E-2</v>
      </c>
      <c r="C28786">
        <v>2.1085826612877501E-2</v>
      </c>
      <c r="D28786">
        <v>0.1828229506446</v>
      </c>
      <c r="E28786">
        <v>0.26749031344072999</v>
      </c>
      <c r="F28786">
        <v>0.20854656517669001</v>
      </c>
      <c r="G28786">
        <v>0.16380639137054201</v>
      </c>
      <c r="H28786">
        <v>9.2194153566975301E-2</v>
      </c>
      <c r="I28786" t="s">
        <v>45</v>
      </c>
      <c r="J28786" t="s">
        <v>17</v>
      </c>
      <c r="K28786" t="s">
        <v>464</v>
      </c>
    </row>
    <row r="28787" spans="1:11" x14ac:dyDescent="0.35">
      <c r="I28787" t="s">
        <v>46</v>
      </c>
      <c r="J28787" t="s">
        <v>17</v>
      </c>
      <c r="K28787" t="s">
        <v>464</v>
      </c>
    </row>
    <row r="28788" spans="1:11" x14ac:dyDescent="0.35">
      <c r="A28788">
        <v>5.9375789415143702E-2</v>
      </c>
      <c r="B28788">
        <v>2.8039848033261702E-2</v>
      </c>
      <c r="C28788">
        <v>2.9018083485965601E-2</v>
      </c>
      <c r="D28788">
        <v>0.22315088693562499</v>
      </c>
      <c r="E28788">
        <v>0.28197290527934799</v>
      </c>
      <c r="F28788">
        <v>0.170527043348465</v>
      </c>
      <c r="G28788">
        <v>0.13371506592827401</v>
      </c>
      <c r="H28788">
        <v>7.4200377573915302E-2</v>
      </c>
      <c r="I28788" t="s">
        <v>47</v>
      </c>
      <c r="J28788" t="s">
        <v>17</v>
      </c>
      <c r="K28788" t="s">
        <v>464</v>
      </c>
    </row>
    <row r="28789" spans="1:11" x14ac:dyDescent="0.35">
      <c r="A28789">
        <v>4.4773407541471098E-2</v>
      </c>
      <c r="B28789">
        <v>4.1233604787200097E-2</v>
      </c>
      <c r="C28789">
        <v>1.55007664008268E-2</v>
      </c>
      <c r="D28789">
        <v>0.19825838258766601</v>
      </c>
      <c r="E28789">
        <v>0.26983202877658302</v>
      </c>
      <c r="F28789">
        <v>0.17382459755433199</v>
      </c>
      <c r="G28789">
        <v>0.17320023118626299</v>
      </c>
      <c r="H28789">
        <v>8.3376981165656505E-2</v>
      </c>
      <c r="I28789" t="s">
        <v>48</v>
      </c>
      <c r="J28789" t="s">
        <v>17</v>
      </c>
      <c r="K28789" t="s">
        <v>464</v>
      </c>
    </row>
    <row r="28790" spans="1:11" x14ac:dyDescent="0.35">
      <c r="A28790">
        <v>5.8205261895561501E-2</v>
      </c>
      <c r="B28790">
        <v>2.89321923809749E-2</v>
      </c>
      <c r="C28790">
        <v>2.91060613216741E-2</v>
      </c>
      <c r="D28790">
        <v>0.224131644113085</v>
      </c>
      <c r="E28790">
        <v>0.280303456321154</v>
      </c>
      <c r="F28790">
        <v>0.170310520967974</v>
      </c>
      <c r="G28790">
        <v>0.13353124306067901</v>
      </c>
      <c r="H28790">
        <v>7.5479619938896098E-2</v>
      </c>
      <c r="I28790" t="s">
        <v>49</v>
      </c>
      <c r="J28790" t="s">
        <v>17</v>
      </c>
      <c r="K28790" t="s">
        <v>464</v>
      </c>
    </row>
    <row r="28791" spans="1:11" x14ac:dyDescent="0.35">
      <c r="I28791" t="s">
        <v>50</v>
      </c>
      <c r="J28791" t="s">
        <v>17</v>
      </c>
      <c r="K28791" t="s">
        <v>464</v>
      </c>
    </row>
    <row r="28792" spans="1:11" x14ac:dyDescent="0.35">
      <c r="A28792">
        <v>5.8167145162859597E-2</v>
      </c>
      <c r="B28792">
        <v>2.85397070010831E-2</v>
      </c>
      <c r="C28792">
        <v>2.82902623027168E-2</v>
      </c>
      <c r="D28792">
        <v>0.22677299152783301</v>
      </c>
      <c r="E28792">
        <v>0.28034409698639601</v>
      </c>
      <c r="F28792">
        <v>0.173945248188764</v>
      </c>
      <c r="G28792">
        <v>0.12503874270114201</v>
      </c>
      <c r="H28792">
        <v>7.8901806129203098E-2</v>
      </c>
      <c r="I28792" t="s">
        <v>51</v>
      </c>
      <c r="J28792" t="s">
        <v>17</v>
      </c>
      <c r="K28792" t="s">
        <v>464</v>
      </c>
    </row>
    <row r="28793" spans="1:11" x14ac:dyDescent="0.35">
      <c r="I28793" t="s">
        <v>52</v>
      </c>
      <c r="J28793" t="s">
        <v>17</v>
      </c>
      <c r="K28793" t="s">
        <v>464</v>
      </c>
    </row>
    <row r="28794" spans="1:11" x14ac:dyDescent="0.35">
      <c r="I28794" t="s">
        <v>53</v>
      </c>
      <c r="J28794" t="s">
        <v>17</v>
      </c>
      <c r="K28794" t="s">
        <v>464</v>
      </c>
    </row>
    <row r="28795" spans="1:11" x14ac:dyDescent="0.35">
      <c r="I28795" t="s">
        <v>54</v>
      </c>
      <c r="J28795" t="s">
        <v>17</v>
      </c>
      <c r="K28795" t="s">
        <v>464</v>
      </c>
    </row>
    <row r="28796" spans="1:11" x14ac:dyDescent="0.35">
      <c r="I28796" t="s">
        <v>55</v>
      </c>
      <c r="J28796" t="s">
        <v>17</v>
      </c>
      <c r="K28796" t="s">
        <v>464</v>
      </c>
    </row>
    <row r="28797" spans="1:11" x14ac:dyDescent="0.35">
      <c r="A28797">
        <v>5.6163598361154803E-2</v>
      </c>
      <c r="B28797">
        <v>2.6917899077124E-2</v>
      </c>
      <c r="C28797">
        <v>2.85710741741977E-2</v>
      </c>
      <c r="D28797">
        <v>0.227009106411939</v>
      </c>
      <c r="E28797">
        <v>0.278888700778749</v>
      </c>
      <c r="F28797">
        <v>0.17547525560451599</v>
      </c>
      <c r="G28797">
        <v>0.12845115468984</v>
      </c>
      <c r="H28797">
        <v>7.8523210902478394E-2</v>
      </c>
      <c r="I28797" t="s">
        <v>56</v>
      </c>
      <c r="J28797" t="s">
        <v>17</v>
      </c>
      <c r="K28797" t="s">
        <v>464</v>
      </c>
    </row>
    <row r="28798" spans="1:11" x14ac:dyDescent="0.35">
      <c r="I28798" t="s">
        <v>57</v>
      </c>
      <c r="J28798" t="s">
        <v>17</v>
      </c>
      <c r="K28798" t="s">
        <v>464</v>
      </c>
    </row>
    <row r="28799" spans="1:11" x14ac:dyDescent="0.35">
      <c r="A28799">
        <v>4.64013600332338E-2</v>
      </c>
      <c r="B28799">
        <v>2.7793380763425701E-2</v>
      </c>
      <c r="C28799">
        <v>1.49797284169584E-2</v>
      </c>
      <c r="D28799">
        <v>0.23231636762350999</v>
      </c>
      <c r="E28799">
        <v>0.36207856677420203</v>
      </c>
      <c r="F28799">
        <v>0.20291779024787099</v>
      </c>
      <c r="G28799">
        <v>8.1844701118693103E-2</v>
      </c>
      <c r="H28799">
        <v>3.1668105022104799E-2</v>
      </c>
      <c r="I28799" t="s">
        <v>58</v>
      </c>
      <c r="J28799" t="s">
        <v>17</v>
      </c>
      <c r="K28799" t="s">
        <v>464</v>
      </c>
    </row>
    <row r="28800" spans="1:11" x14ac:dyDescent="0.35">
      <c r="I28800" t="s">
        <v>59</v>
      </c>
      <c r="J28800" t="s">
        <v>17</v>
      </c>
      <c r="K28800" t="s">
        <v>464</v>
      </c>
    </row>
    <row r="28801" spans="1:11" x14ac:dyDescent="0.35">
      <c r="I28801" t="s">
        <v>60</v>
      </c>
      <c r="J28801" t="s">
        <v>17</v>
      </c>
      <c r="K28801" t="s">
        <v>464</v>
      </c>
    </row>
    <row r="28802" spans="1:11" x14ac:dyDescent="0.35">
      <c r="I28802" t="s">
        <v>61</v>
      </c>
      <c r="J28802" t="s">
        <v>17</v>
      </c>
      <c r="K28802" t="s">
        <v>464</v>
      </c>
    </row>
    <row r="28803" spans="1:11" x14ac:dyDescent="0.35">
      <c r="A28803">
        <v>7.1362980942668894E-2</v>
      </c>
      <c r="B28803">
        <v>2.06997628596035E-2</v>
      </c>
      <c r="C28803">
        <v>9.5881559919206907E-3</v>
      </c>
      <c r="D28803">
        <v>0.27930420433370201</v>
      </c>
      <c r="E28803">
        <v>0.31425404603104901</v>
      </c>
      <c r="F28803">
        <v>0.115202107818155</v>
      </c>
      <c r="G28803">
        <v>0.10912071554305899</v>
      </c>
      <c r="H28803">
        <v>8.0468026479840304E-2</v>
      </c>
      <c r="I28803" t="s">
        <v>68</v>
      </c>
      <c r="J28803" t="s">
        <v>17</v>
      </c>
      <c r="K28803" t="s">
        <v>464</v>
      </c>
    </row>
    <row r="28804" spans="1:11" x14ac:dyDescent="0.35">
      <c r="A28804">
        <v>5.4513804104671097E-2</v>
      </c>
      <c r="B28804">
        <v>2.7166305131136E-2</v>
      </c>
      <c r="C28804">
        <v>2.7513239553592299E-2</v>
      </c>
      <c r="D28804">
        <v>0.21728326334277501</v>
      </c>
      <c r="E28804">
        <v>0.285455846510631</v>
      </c>
      <c r="F28804">
        <v>0.18319466411847099</v>
      </c>
      <c r="G28804">
        <v>0.133140444552096</v>
      </c>
      <c r="H28804">
        <v>7.1732432686625297E-2</v>
      </c>
      <c r="I28804" t="s">
        <v>69</v>
      </c>
      <c r="J28804" t="s">
        <v>17</v>
      </c>
      <c r="K28804" t="s">
        <v>464</v>
      </c>
    </row>
    <row r="28805" spans="1:11" x14ac:dyDescent="0.35">
      <c r="A28805">
        <v>5.4210860999342199E-2</v>
      </c>
      <c r="B28805">
        <v>2.6570268407334501E-2</v>
      </c>
      <c r="C28805">
        <v>2.8599850332047001E-2</v>
      </c>
      <c r="D28805">
        <v>0.21568955042333199</v>
      </c>
      <c r="E28805">
        <v>0.28608794215153499</v>
      </c>
      <c r="F28805">
        <v>0.18388863627504501</v>
      </c>
      <c r="G28805">
        <v>0.13143284786526599</v>
      </c>
      <c r="H28805">
        <v>7.3520043546096203E-2</v>
      </c>
      <c r="I28805" t="s">
        <v>70</v>
      </c>
      <c r="J28805" t="s">
        <v>17</v>
      </c>
      <c r="K28805" t="s">
        <v>464</v>
      </c>
    </row>
    <row r="28806" spans="1:11" x14ac:dyDescent="0.35">
      <c r="A28806">
        <v>5.3577099792983598E-2</v>
      </c>
      <c r="B28806">
        <v>2.76108699974742E-2</v>
      </c>
      <c r="C28806">
        <v>2.8780926196577201E-2</v>
      </c>
      <c r="D28806">
        <v>0.21603073284647301</v>
      </c>
      <c r="E28806">
        <v>0.28641715236482301</v>
      </c>
      <c r="F28806">
        <v>0.18198635360573501</v>
      </c>
      <c r="G28806">
        <v>0.13164465996060001</v>
      </c>
      <c r="H28806">
        <v>7.3952205235332302E-2</v>
      </c>
      <c r="I28806" t="s">
        <v>71</v>
      </c>
      <c r="J28806" t="s">
        <v>17</v>
      </c>
      <c r="K28806" t="s">
        <v>464</v>
      </c>
    </row>
    <row r="28807" spans="1:11" x14ac:dyDescent="0.35">
      <c r="A28807">
        <v>5.4590267768553198E-2</v>
      </c>
      <c r="B28807">
        <v>2.7715712212645599E-2</v>
      </c>
      <c r="C28807">
        <v>2.8690312216843501E-2</v>
      </c>
      <c r="D28807">
        <v>0.21769108812902399</v>
      </c>
      <c r="E28807">
        <v>0.283614894232951</v>
      </c>
      <c r="F28807">
        <v>0.180529810705992</v>
      </c>
      <c r="G28807">
        <v>0.13450242987639199</v>
      </c>
      <c r="H28807">
        <v>7.2665484857597606E-2</v>
      </c>
      <c r="I28807" t="s">
        <v>72</v>
      </c>
      <c r="J28807" t="s">
        <v>17</v>
      </c>
      <c r="K28807" t="s">
        <v>464</v>
      </c>
    </row>
    <row r="28808" spans="1:11" x14ac:dyDescent="0.35">
      <c r="A28808">
        <v>5.5218462542978297E-2</v>
      </c>
      <c r="B28808">
        <v>2.6999397866690499E-2</v>
      </c>
      <c r="C28808">
        <v>2.8931357048097298E-2</v>
      </c>
      <c r="D28808">
        <v>0.21835765488665401</v>
      </c>
      <c r="E28808">
        <v>0.28650849218771601</v>
      </c>
      <c r="F28808">
        <v>0.17622209435321601</v>
      </c>
      <c r="G28808">
        <v>0.13270709316475501</v>
      </c>
      <c r="H28808">
        <v>7.5055447949890997E-2</v>
      </c>
      <c r="I28808" t="s">
        <v>73</v>
      </c>
      <c r="J28808" t="s">
        <v>17</v>
      </c>
      <c r="K28808" t="s">
        <v>464</v>
      </c>
    </row>
    <row r="28809" spans="1:11" x14ac:dyDescent="0.35">
      <c r="A28809">
        <v>5.5105612428865199E-2</v>
      </c>
      <c r="B28809">
        <v>2.6237999272620299E-2</v>
      </c>
      <c r="C28809">
        <v>2.72667737418247E-2</v>
      </c>
      <c r="D28809">
        <v>0.220655006433365</v>
      </c>
      <c r="E28809">
        <v>0.28838174565875502</v>
      </c>
      <c r="F28809">
        <v>0.17958490034094701</v>
      </c>
      <c r="G28809">
        <v>0.129716275150557</v>
      </c>
      <c r="H28809">
        <v>7.3051686973063995E-2</v>
      </c>
      <c r="I28809" t="s">
        <v>74</v>
      </c>
      <c r="J28809" t="s">
        <v>17</v>
      </c>
      <c r="K28809" t="s">
        <v>464</v>
      </c>
    </row>
    <row r="28810" spans="1:11" x14ac:dyDescent="0.35">
      <c r="A28810">
        <v>5.5803688923320702E-2</v>
      </c>
      <c r="B28810">
        <v>2.6353441226199099E-2</v>
      </c>
      <c r="C28810">
        <v>2.7452662195356199E-2</v>
      </c>
      <c r="D28810">
        <v>0.21816098924612501</v>
      </c>
      <c r="E28810">
        <v>0.28497200203253797</v>
      </c>
      <c r="F28810">
        <v>0.18106073085643801</v>
      </c>
      <c r="G28810">
        <v>0.13237920195966801</v>
      </c>
      <c r="H28810">
        <v>7.3817283560352803E-2</v>
      </c>
      <c r="I28810" t="s">
        <v>75</v>
      </c>
      <c r="J28810" t="s">
        <v>17</v>
      </c>
      <c r="K28810" t="s">
        <v>464</v>
      </c>
    </row>
    <row r="28811" spans="1:11" x14ac:dyDescent="0.35">
      <c r="A28811">
        <v>5.4156315949723699E-2</v>
      </c>
      <c r="B28811">
        <v>2.5812657137799299E-2</v>
      </c>
      <c r="C28811">
        <v>2.8692615217016899E-2</v>
      </c>
      <c r="D28811">
        <v>0.21650732277351201</v>
      </c>
      <c r="E28811">
        <v>0.28551178961300999</v>
      </c>
      <c r="F28811">
        <v>0.18192068810466699</v>
      </c>
      <c r="G28811">
        <v>0.13456632734916299</v>
      </c>
      <c r="H28811">
        <v>7.28322838551064E-2</v>
      </c>
      <c r="I28811" t="s">
        <v>76</v>
      </c>
      <c r="J28811" t="s">
        <v>17</v>
      </c>
      <c r="K28811" t="s">
        <v>464</v>
      </c>
    </row>
    <row r="28812" spans="1:11" x14ac:dyDescent="0.35">
      <c r="A28812">
        <v>5.4034138427108101E-2</v>
      </c>
      <c r="B28812">
        <v>2.6178355079904399E-2</v>
      </c>
      <c r="C28812">
        <v>2.8397838712463E-2</v>
      </c>
      <c r="D28812">
        <v>0.21601376254055801</v>
      </c>
      <c r="E28812">
        <v>0.28341408068269702</v>
      </c>
      <c r="F28812">
        <v>0.18468627967721099</v>
      </c>
      <c r="G28812">
        <v>0.13416473057792999</v>
      </c>
      <c r="H28812">
        <v>7.3110814302125599E-2</v>
      </c>
      <c r="I28812" t="s">
        <v>77</v>
      </c>
      <c r="J28812" t="s">
        <v>17</v>
      </c>
      <c r="K28812" t="s">
        <v>464</v>
      </c>
    </row>
    <row r="28813" spans="1:11" x14ac:dyDescent="0.35">
      <c r="A28813">
        <v>5.4314037699466598E-2</v>
      </c>
      <c r="B28813">
        <v>2.7428428389834801E-2</v>
      </c>
      <c r="C28813">
        <v>2.86332937488777E-2</v>
      </c>
      <c r="D28813">
        <v>0.219247190033041</v>
      </c>
      <c r="E28813">
        <v>0.28583353256300897</v>
      </c>
      <c r="F28813">
        <v>0.179853798665431</v>
      </c>
      <c r="G28813">
        <v>0.13177926730086501</v>
      </c>
      <c r="H28813">
        <v>7.2910451599473E-2</v>
      </c>
      <c r="I28813" t="s">
        <v>78</v>
      </c>
      <c r="J28813" t="s">
        <v>17</v>
      </c>
      <c r="K28813" t="s">
        <v>464</v>
      </c>
    </row>
    <row r="28814" spans="1:11" x14ac:dyDescent="0.35">
      <c r="A28814">
        <v>5.3465469109674001E-2</v>
      </c>
      <c r="B28814">
        <v>2.7154902335201202E-2</v>
      </c>
      <c r="C28814">
        <v>2.81395406157098E-2</v>
      </c>
      <c r="D28814">
        <v>0.21705516918319501</v>
      </c>
      <c r="E28814">
        <v>0.28568404249297202</v>
      </c>
      <c r="F28814">
        <v>0.18174248732607801</v>
      </c>
      <c r="G28814">
        <v>0.13344130677295199</v>
      </c>
      <c r="H28814">
        <v>7.3317082164216299E-2</v>
      </c>
      <c r="I28814" t="s">
        <v>79</v>
      </c>
      <c r="J28814" t="s">
        <v>17</v>
      </c>
      <c r="K28814" t="s">
        <v>464</v>
      </c>
    </row>
    <row r="28815" spans="1:11" x14ac:dyDescent="0.35">
      <c r="A28815">
        <v>5.6479422127891699E-2</v>
      </c>
      <c r="B28815">
        <v>2.7399379255701101E-2</v>
      </c>
      <c r="C28815">
        <v>3.0597940845086598E-2</v>
      </c>
      <c r="D28815">
        <v>0.22204483896642099</v>
      </c>
      <c r="E28815">
        <v>0.28249055504089798</v>
      </c>
      <c r="F28815">
        <v>0.17501258840129799</v>
      </c>
      <c r="G28815">
        <v>0.12850505707752799</v>
      </c>
      <c r="H28815">
        <v>7.7470218285173698E-2</v>
      </c>
      <c r="I28815" t="s">
        <v>80</v>
      </c>
      <c r="J28815" t="s">
        <v>17</v>
      </c>
      <c r="K28815" t="s">
        <v>464</v>
      </c>
    </row>
    <row r="28816" spans="1:11" x14ac:dyDescent="0.35">
      <c r="A28816">
        <v>5.3410310104239501E-2</v>
      </c>
      <c r="B28816">
        <v>2.6632070297800001E-2</v>
      </c>
      <c r="C28816">
        <v>2.8955371915981E-2</v>
      </c>
      <c r="D28816">
        <v>0.22241143919991299</v>
      </c>
      <c r="E28816">
        <v>0.28439164329464001</v>
      </c>
      <c r="F28816">
        <v>0.179760112619338</v>
      </c>
      <c r="G28816">
        <v>0.123790425066683</v>
      </c>
      <c r="H28816">
        <v>8.0648627501402795E-2</v>
      </c>
      <c r="I28816" t="s">
        <v>81</v>
      </c>
      <c r="J28816" t="s">
        <v>17</v>
      </c>
      <c r="K28816" t="s">
        <v>464</v>
      </c>
    </row>
    <row r="28817" spans="1:11" x14ac:dyDescent="0.35">
      <c r="A28817">
        <v>5.4629613430016898E-2</v>
      </c>
      <c r="B28817">
        <v>2.8131401695436899E-2</v>
      </c>
      <c r="C28817">
        <v>2.9088458386805599E-2</v>
      </c>
      <c r="D28817">
        <v>0.22143604330149499</v>
      </c>
      <c r="E28817">
        <v>0.27727770951686398</v>
      </c>
      <c r="F28817">
        <v>0.172681793728658</v>
      </c>
      <c r="G28817">
        <v>0.136183240018557</v>
      </c>
      <c r="H28817">
        <v>8.0571739922163502E-2</v>
      </c>
      <c r="I28817" t="s">
        <v>82</v>
      </c>
      <c r="J28817" t="s">
        <v>17</v>
      </c>
      <c r="K28817" t="s">
        <v>464</v>
      </c>
    </row>
    <row r="28818" spans="1:11" x14ac:dyDescent="0.35">
      <c r="A28818">
        <v>5.5853765539133203E-2</v>
      </c>
      <c r="B28818">
        <v>2.6898854818598501E-2</v>
      </c>
      <c r="C28818">
        <v>2.92492365268366E-2</v>
      </c>
      <c r="D28818">
        <v>0.22220142255931</v>
      </c>
      <c r="E28818">
        <v>0.28286606571580197</v>
      </c>
      <c r="F28818">
        <v>0.17483180358535799</v>
      </c>
      <c r="G28818">
        <v>0.130714912583341</v>
      </c>
      <c r="H28818">
        <v>7.7383938671618496E-2</v>
      </c>
      <c r="I28818" t="s">
        <v>83</v>
      </c>
      <c r="J28818" t="s">
        <v>17</v>
      </c>
      <c r="K28818" t="s">
        <v>464</v>
      </c>
    </row>
    <row r="28819" spans="1:11" x14ac:dyDescent="0.35">
      <c r="A28819">
        <v>5.5890363740437099E-2</v>
      </c>
      <c r="B28819">
        <v>2.49756336888711E-2</v>
      </c>
      <c r="C28819">
        <v>3.1001967739318299E-2</v>
      </c>
      <c r="D28819">
        <v>0.228203357491917</v>
      </c>
      <c r="E28819">
        <v>0.27940289752492897</v>
      </c>
      <c r="F28819">
        <v>0.17126484497550301</v>
      </c>
      <c r="G28819">
        <v>0.12037738774611199</v>
      </c>
      <c r="H28819">
        <v>8.8883547092910603E-2</v>
      </c>
      <c r="I28819" t="s">
        <v>84</v>
      </c>
      <c r="J28819" t="s">
        <v>17</v>
      </c>
      <c r="K28819" t="s">
        <v>464</v>
      </c>
    </row>
    <row r="28820" spans="1:11" x14ac:dyDescent="0.35">
      <c r="A28820">
        <v>5.3961175241301701E-2</v>
      </c>
      <c r="B28820">
        <v>2.73141324046169E-2</v>
      </c>
      <c r="C28820">
        <v>2.9337398960280099E-2</v>
      </c>
      <c r="D28820">
        <v>0.22369800789559999</v>
      </c>
      <c r="E28820">
        <v>0.27818712280542701</v>
      </c>
      <c r="F28820">
        <v>0.179878180622526</v>
      </c>
      <c r="G28820">
        <v>0.12644868669926601</v>
      </c>
      <c r="H28820">
        <v>8.1175295370980602E-2</v>
      </c>
      <c r="I28820" t="s">
        <v>85</v>
      </c>
      <c r="J28820" t="s">
        <v>17</v>
      </c>
      <c r="K28820" t="s">
        <v>464</v>
      </c>
    </row>
    <row r="28821" spans="1:11" x14ac:dyDescent="0.35">
      <c r="A28821">
        <v>5.4922470686250897E-2</v>
      </c>
      <c r="B28821">
        <v>2.86618865333482E-2</v>
      </c>
      <c r="C28821">
        <v>2.8737793664601899E-2</v>
      </c>
      <c r="D28821">
        <v>0.225143789623487</v>
      </c>
      <c r="E28821">
        <v>0.27788544459520198</v>
      </c>
      <c r="F28821">
        <v>0.17464517344708599</v>
      </c>
      <c r="G28821">
        <v>0.12894300618612201</v>
      </c>
      <c r="H28821">
        <v>8.1060435263900305E-2</v>
      </c>
      <c r="I28821" t="s">
        <v>86</v>
      </c>
      <c r="J28821" t="s">
        <v>17</v>
      </c>
      <c r="K28821" t="s">
        <v>464</v>
      </c>
    </row>
    <row r="28822" spans="1:11" x14ac:dyDescent="0.35">
      <c r="A28822">
        <v>5.4534399666825599E-2</v>
      </c>
      <c r="B28822">
        <v>2.84751729992332E-2</v>
      </c>
      <c r="C28822">
        <v>2.9100916733518199E-2</v>
      </c>
      <c r="D28822">
        <v>0.227393462944908</v>
      </c>
      <c r="E28822">
        <v>0.280191086473496</v>
      </c>
      <c r="F28822">
        <v>0.18042443914989001</v>
      </c>
      <c r="G28822">
        <v>0.12019170349444</v>
      </c>
      <c r="H28822">
        <v>7.9688818537686598E-2</v>
      </c>
      <c r="I28822" t="s">
        <v>87</v>
      </c>
      <c r="J28822" t="s">
        <v>17</v>
      </c>
      <c r="K28822" t="s">
        <v>464</v>
      </c>
    </row>
    <row r="28823" spans="1:11" x14ac:dyDescent="0.35">
      <c r="A28823">
        <v>5.3763554656658302E-2</v>
      </c>
      <c r="B28823">
        <v>2.8333440475563101E-2</v>
      </c>
      <c r="C28823">
        <v>3.0104833498743301E-2</v>
      </c>
      <c r="D28823">
        <v>0.226353290518582</v>
      </c>
      <c r="E28823">
        <v>0.28049846314407201</v>
      </c>
      <c r="F28823">
        <v>0.176200956581123</v>
      </c>
      <c r="G28823">
        <v>0.124353326648573</v>
      </c>
      <c r="H28823">
        <v>8.0392134476683003E-2</v>
      </c>
      <c r="I28823" t="s">
        <v>88</v>
      </c>
      <c r="J28823" t="s">
        <v>17</v>
      </c>
      <c r="K28823" t="s">
        <v>464</v>
      </c>
    </row>
    <row r="28824" spans="1:11" x14ac:dyDescent="0.35">
      <c r="A28824">
        <v>5.4845704769896503E-2</v>
      </c>
      <c r="B28824">
        <v>2.8910695617686499E-2</v>
      </c>
      <c r="C28824">
        <v>2.9728050473797799E-2</v>
      </c>
      <c r="D28824">
        <v>0.22530588809289701</v>
      </c>
      <c r="E28824">
        <v>0.278657694072526</v>
      </c>
      <c r="F28824">
        <v>0.17559863809760701</v>
      </c>
      <c r="G28824">
        <v>0.12700108608865501</v>
      </c>
      <c r="H28824">
        <v>7.9952242786932207E-2</v>
      </c>
      <c r="I28824" t="s">
        <v>89</v>
      </c>
      <c r="J28824" t="s">
        <v>17</v>
      </c>
      <c r="K28824" t="s">
        <v>464</v>
      </c>
    </row>
    <row r="28825" spans="1:11" x14ac:dyDescent="0.35">
      <c r="A28825">
        <v>5.5330345027154303E-2</v>
      </c>
      <c r="B28825">
        <v>2.8464757082905599E-2</v>
      </c>
      <c r="C28825">
        <v>2.9329131526799699E-2</v>
      </c>
      <c r="D28825">
        <v>0.22419514001447799</v>
      </c>
      <c r="E28825">
        <v>0.280433716878071</v>
      </c>
      <c r="F28825">
        <v>0.17815066788339701</v>
      </c>
      <c r="G28825">
        <v>0.124123415391812</v>
      </c>
      <c r="H28825">
        <v>7.9972826195380195E-2</v>
      </c>
      <c r="I28825" t="s">
        <v>90</v>
      </c>
      <c r="J28825" t="s">
        <v>17</v>
      </c>
      <c r="K28825" t="s">
        <v>464</v>
      </c>
    </row>
    <row r="28826" spans="1:11" x14ac:dyDescent="0.35">
      <c r="A28826">
        <v>5.4749321461820398E-2</v>
      </c>
      <c r="B28826">
        <v>2.86767300897765E-2</v>
      </c>
      <c r="C28826">
        <v>2.9308983647509099E-2</v>
      </c>
      <c r="D28826">
        <v>0.22333488578997501</v>
      </c>
      <c r="E28826">
        <v>0.27482196157682398</v>
      </c>
      <c r="F28826">
        <v>0.173375777950323</v>
      </c>
      <c r="G28826">
        <v>0.135440433129183</v>
      </c>
      <c r="H28826">
        <v>8.02919063545873E-2</v>
      </c>
      <c r="I28826" t="s">
        <v>91</v>
      </c>
      <c r="J28826" t="s">
        <v>17</v>
      </c>
      <c r="K28826" t="s">
        <v>464</v>
      </c>
    </row>
    <row r="28827" spans="1:11" x14ac:dyDescent="0.35">
      <c r="A28827">
        <v>5.4648431219102699E-2</v>
      </c>
      <c r="B28827">
        <v>2.7839959175119E-2</v>
      </c>
      <c r="C28827">
        <v>2.9695063240078801E-2</v>
      </c>
      <c r="D28827">
        <v>0.222189671400991</v>
      </c>
      <c r="E28827">
        <v>0.27847691312604</v>
      </c>
      <c r="F28827">
        <v>0.176755067479102</v>
      </c>
      <c r="G28827">
        <v>0.12981341830017101</v>
      </c>
      <c r="H28827">
        <v>8.0581476059394599E-2</v>
      </c>
      <c r="I28827" t="s">
        <v>92</v>
      </c>
      <c r="J28827" t="s">
        <v>17</v>
      </c>
      <c r="K28827" t="s">
        <v>464</v>
      </c>
    </row>
    <row r="28828" spans="1:11" x14ac:dyDescent="0.35">
      <c r="I28828" t="s">
        <v>93</v>
      </c>
      <c r="J28828" t="s">
        <v>17</v>
      </c>
      <c r="K28828" t="s">
        <v>464</v>
      </c>
    </row>
    <row r="28829" spans="1:11" x14ac:dyDescent="0.35">
      <c r="A28829">
        <v>5.6162030235513298E-2</v>
      </c>
      <c r="B28829">
        <v>2.7786959193230099E-2</v>
      </c>
      <c r="C28829">
        <v>2.9417158884948499E-2</v>
      </c>
      <c r="D28829">
        <v>0.226286556408092</v>
      </c>
      <c r="E28829">
        <v>0.28569524221530301</v>
      </c>
      <c r="F28829">
        <v>0.17329861418540901</v>
      </c>
      <c r="G28829">
        <v>0.121895683470623</v>
      </c>
      <c r="H28829">
        <v>7.9457755406879896E-2</v>
      </c>
      <c r="I28829" t="s">
        <v>94</v>
      </c>
      <c r="J28829" t="s">
        <v>17</v>
      </c>
      <c r="K28829" t="s">
        <v>464</v>
      </c>
    </row>
    <row r="28830" spans="1:11" x14ac:dyDescent="0.35">
      <c r="I28830" t="s">
        <v>95</v>
      </c>
      <c r="J28830" t="s">
        <v>17</v>
      </c>
      <c r="K28830" t="s">
        <v>464</v>
      </c>
    </row>
    <row r="28831" spans="1:11" x14ac:dyDescent="0.35">
      <c r="I28831" t="s">
        <v>96</v>
      </c>
      <c r="J28831" t="s">
        <v>17</v>
      </c>
      <c r="K28831" t="s">
        <v>464</v>
      </c>
    </row>
    <row r="28832" spans="1:11" x14ac:dyDescent="0.35">
      <c r="A28832">
        <v>5.7485534600818303E-2</v>
      </c>
      <c r="B28832">
        <v>2.5094763710647099E-2</v>
      </c>
      <c r="C28832">
        <v>2.9334084322203101E-2</v>
      </c>
      <c r="D28832">
        <v>0.22902284082312399</v>
      </c>
      <c r="E28832">
        <v>0.27630622760122903</v>
      </c>
      <c r="F28832">
        <v>0.17279631100812201</v>
      </c>
      <c r="G28832">
        <v>0.123399254665487</v>
      </c>
      <c r="H28832">
        <v>8.6560983268367794E-2</v>
      </c>
      <c r="I28832" t="s">
        <v>97</v>
      </c>
      <c r="J28832" t="s">
        <v>17</v>
      </c>
      <c r="K28832" t="s">
        <v>464</v>
      </c>
    </row>
    <row r="28833" spans="1:11" x14ac:dyDescent="0.35">
      <c r="A28833">
        <v>5.4882590560540401E-2</v>
      </c>
      <c r="B28833">
        <v>2.8156779048046001E-2</v>
      </c>
      <c r="C28833">
        <v>2.88691166414985E-2</v>
      </c>
      <c r="D28833">
        <v>0.225635629584783</v>
      </c>
      <c r="E28833">
        <v>0.28083712099093899</v>
      </c>
      <c r="F28833">
        <v>0.17470010415354401</v>
      </c>
      <c r="G28833">
        <v>0.12752499019712699</v>
      </c>
      <c r="H28833">
        <v>7.9393668823520197E-2</v>
      </c>
      <c r="I28833" t="s">
        <v>98</v>
      </c>
      <c r="J28833" t="s">
        <v>17</v>
      </c>
      <c r="K28833" t="s">
        <v>464</v>
      </c>
    </row>
    <row r="28834" spans="1:11" x14ac:dyDescent="0.35">
      <c r="A28834">
        <v>5.6057536488556103E-2</v>
      </c>
      <c r="B28834">
        <v>2.86134826819705E-2</v>
      </c>
      <c r="C28834">
        <v>2.9748818533724498E-2</v>
      </c>
      <c r="D28834">
        <v>0.22421772783128199</v>
      </c>
      <c r="E28834">
        <v>0.27823476303016298</v>
      </c>
      <c r="F28834">
        <v>0.172832583570531</v>
      </c>
      <c r="G28834">
        <v>0.129126098420105</v>
      </c>
      <c r="H28834">
        <v>8.1168989443666503E-2</v>
      </c>
      <c r="I28834" t="s">
        <v>99</v>
      </c>
      <c r="J28834" t="s">
        <v>17</v>
      </c>
      <c r="K28834" t="s">
        <v>464</v>
      </c>
    </row>
    <row r="28835" spans="1:11" x14ac:dyDescent="0.35">
      <c r="A28835">
        <v>5.5040694837713199E-2</v>
      </c>
      <c r="B28835">
        <v>2.7109516865433999E-2</v>
      </c>
      <c r="C28835">
        <v>2.9527629913318299E-2</v>
      </c>
      <c r="D28835">
        <v>0.22198223089494101</v>
      </c>
      <c r="E28835">
        <v>0.27610421309185701</v>
      </c>
      <c r="F28835">
        <v>0.176634455222932</v>
      </c>
      <c r="G28835">
        <v>0.13284579654873799</v>
      </c>
      <c r="H28835">
        <v>8.0755462625064195E-2</v>
      </c>
      <c r="I28835" t="s">
        <v>100</v>
      </c>
      <c r="J28835" t="s">
        <v>17</v>
      </c>
      <c r="K28835" t="s">
        <v>464</v>
      </c>
    </row>
    <row r="28836" spans="1:11" x14ac:dyDescent="0.35">
      <c r="A28836">
        <v>5.5416107760662602E-2</v>
      </c>
      <c r="B28836">
        <v>2.8861069076297E-2</v>
      </c>
      <c r="C28836">
        <v>3.0252368489028701E-2</v>
      </c>
      <c r="D28836">
        <v>0.226215067873315</v>
      </c>
      <c r="E28836">
        <v>0.27930030648465198</v>
      </c>
      <c r="F28836">
        <v>0.17451962415639799</v>
      </c>
      <c r="G28836">
        <v>0.12553294157810599</v>
      </c>
      <c r="H28836">
        <v>7.9902514581537895E-2</v>
      </c>
      <c r="I28836" t="s">
        <v>101</v>
      </c>
      <c r="J28836" t="s">
        <v>17</v>
      </c>
      <c r="K28836" t="s">
        <v>464</v>
      </c>
    </row>
    <row r="28837" spans="1:11" x14ac:dyDescent="0.35">
      <c r="A28837">
        <v>5.4138516384322502E-2</v>
      </c>
      <c r="B28837">
        <v>2.9169492034320701E-2</v>
      </c>
      <c r="C28837">
        <v>2.9738230464893801E-2</v>
      </c>
      <c r="D28837">
        <v>0.22377653574721201</v>
      </c>
      <c r="E28837">
        <v>0.27465120015517003</v>
      </c>
      <c r="F28837">
        <v>0.18289727019194199</v>
      </c>
      <c r="G28837">
        <v>0.125778179282479</v>
      </c>
      <c r="H28837">
        <v>7.9850575739656995E-2</v>
      </c>
      <c r="I28837" t="s">
        <v>102</v>
      </c>
      <c r="J28837" t="s">
        <v>17</v>
      </c>
      <c r="K28837" t="s">
        <v>464</v>
      </c>
    </row>
    <row r="28838" spans="1:11" x14ac:dyDescent="0.35">
      <c r="A28838">
        <v>6.5479247874900698E-2</v>
      </c>
      <c r="B28838">
        <v>1.7673985804030901E-2</v>
      </c>
      <c r="C28838">
        <v>4.2549714378987302E-2</v>
      </c>
      <c r="D28838">
        <v>0.24728528042873801</v>
      </c>
      <c r="E28838">
        <v>0.25990384368177999</v>
      </c>
      <c r="F28838">
        <v>0.16041842235572801</v>
      </c>
      <c r="G28838">
        <v>0.11528647553363799</v>
      </c>
      <c r="H28838">
        <v>9.1403029942195194E-2</v>
      </c>
      <c r="I28838" t="s">
        <v>11</v>
      </c>
      <c r="J28838" t="s">
        <v>12</v>
      </c>
      <c r="K28838" t="s">
        <v>465</v>
      </c>
    </row>
    <row r="28839" spans="1:11" x14ac:dyDescent="0.35">
      <c r="I28839" t="s">
        <v>14</v>
      </c>
      <c r="J28839" t="s">
        <v>12</v>
      </c>
      <c r="K28839" t="s">
        <v>465</v>
      </c>
    </row>
    <row r="28840" spans="1:11" x14ac:dyDescent="0.35">
      <c r="I28840" t="s">
        <v>19</v>
      </c>
      <c r="J28840" t="s">
        <v>12</v>
      </c>
      <c r="K28840" t="s">
        <v>465</v>
      </c>
    </row>
    <row r="28841" spans="1:11" x14ac:dyDescent="0.35">
      <c r="I28841" t="s">
        <v>20</v>
      </c>
      <c r="J28841" t="s">
        <v>12</v>
      </c>
      <c r="K28841" t="s">
        <v>465</v>
      </c>
    </row>
    <row r="28842" spans="1:11" x14ac:dyDescent="0.35">
      <c r="I28842" t="s">
        <v>21</v>
      </c>
      <c r="J28842" t="s">
        <v>12</v>
      </c>
      <c r="K28842" t="s">
        <v>465</v>
      </c>
    </row>
    <row r="28843" spans="1:11" x14ac:dyDescent="0.35">
      <c r="A28843">
        <v>7.0768919525846699E-2</v>
      </c>
      <c r="B28843">
        <v>3.7019661365127902E-2</v>
      </c>
      <c r="C28843">
        <v>2.7923060156022899E-2</v>
      </c>
      <c r="D28843">
        <v>0.21905352437700101</v>
      </c>
      <c r="E28843">
        <v>0.27246318550702098</v>
      </c>
      <c r="F28843">
        <v>0.155728885824305</v>
      </c>
      <c r="G28843">
        <v>0.103996276018176</v>
      </c>
      <c r="H28843">
        <v>0.113046487226496</v>
      </c>
      <c r="I28843" t="s">
        <v>22</v>
      </c>
      <c r="J28843" t="s">
        <v>12</v>
      </c>
      <c r="K28843" t="s">
        <v>465</v>
      </c>
    </row>
    <row r="28844" spans="1:11" x14ac:dyDescent="0.35">
      <c r="A28844">
        <v>4.7052185715113201E-2</v>
      </c>
      <c r="B28844">
        <v>3.2559537344372197E-2</v>
      </c>
      <c r="C28844">
        <v>4.1203336668262203E-2</v>
      </c>
      <c r="D28844">
        <v>0.22438245381840599</v>
      </c>
      <c r="E28844">
        <v>0.26659296020422601</v>
      </c>
      <c r="F28844">
        <v>0.19044969683478299</v>
      </c>
      <c r="G28844">
        <v>0.115951798757674</v>
      </c>
      <c r="H28844">
        <v>8.1808030657159997E-2</v>
      </c>
      <c r="I28844" t="s">
        <v>23</v>
      </c>
      <c r="J28844" t="s">
        <v>12</v>
      </c>
      <c r="K28844" t="s">
        <v>465</v>
      </c>
    </row>
    <row r="28845" spans="1:11" x14ac:dyDescent="0.35">
      <c r="I28845" t="s">
        <v>24</v>
      </c>
      <c r="J28845" t="s">
        <v>12</v>
      </c>
      <c r="K28845" t="s">
        <v>465</v>
      </c>
    </row>
    <row r="28846" spans="1:11" x14ac:dyDescent="0.35">
      <c r="I28846" t="s">
        <v>25</v>
      </c>
      <c r="J28846" t="s">
        <v>12</v>
      </c>
      <c r="K28846" t="s">
        <v>465</v>
      </c>
    </row>
    <row r="28847" spans="1:11" x14ac:dyDescent="0.35">
      <c r="I28847" t="s">
        <v>26</v>
      </c>
      <c r="J28847" t="s">
        <v>12</v>
      </c>
      <c r="K28847" t="s">
        <v>465</v>
      </c>
    </row>
    <row r="28848" spans="1:11" x14ac:dyDescent="0.35">
      <c r="A28848">
        <v>6.0203978514732998E-2</v>
      </c>
      <c r="B28848">
        <v>3.0043855126037598E-2</v>
      </c>
      <c r="C28848">
        <v>3.7545115364358103E-2</v>
      </c>
      <c r="D28848">
        <v>0.20442942075277901</v>
      </c>
      <c r="E28848">
        <v>0.27435226888372599</v>
      </c>
      <c r="F28848">
        <v>0.171331528048282</v>
      </c>
      <c r="G28848">
        <v>0.119528182224845</v>
      </c>
      <c r="H28848">
        <v>0.10256565108523601</v>
      </c>
      <c r="I28848" t="s">
        <v>27</v>
      </c>
      <c r="J28848" t="s">
        <v>12</v>
      </c>
      <c r="K28848" t="s">
        <v>465</v>
      </c>
    </row>
    <row r="28849" spans="1:11" x14ac:dyDescent="0.35">
      <c r="A28849">
        <v>6.7864699603626205E-2</v>
      </c>
      <c r="B28849">
        <v>3.15984973974359E-2</v>
      </c>
      <c r="C28849">
        <v>4.12484013141017E-2</v>
      </c>
      <c r="D28849">
        <v>0.23238647565639001</v>
      </c>
      <c r="E28849">
        <v>0.265797837965627</v>
      </c>
      <c r="F28849">
        <v>0.15991073019896801</v>
      </c>
      <c r="G28849">
        <v>0.106944309591385</v>
      </c>
      <c r="H28849">
        <v>9.4249048272464303E-2</v>
      </c>
      <c r="I28849" t="s">
        <v>28</v>
      </c>
      <c r="J28849" t="s">
        <v>12</v>
      </c>
      <c r="K28849" t="s">
        <v>465</v>
      </c>
    </row>
    <row r="28850" spans="1:11" x14ac:dyDescent="0.35">
      <c r="A28850">
        <v>6.3112134366018396E-2</v>
      </c>
      <c r="B28850">
        <v>2.8143105896952399E-2</v>
      </c>
      <c r="C28850">
        <v>3.8319593062882303E-2</v>
      </c>
      <c r="D28850">
        <v>0.20653958227527799</v>
      </c>
      <c r="E28850">
        <v>0.257899408528173</v>
      </c>
      <c r="F28850">
        <v>0.18502490046795</v>
      </c>
      <c r="G28850">
        <v>0.132527963542655</v>
      </c>
      <c r="H28850">
        <v>8.8433311860089195E-2</v>
      </c>
      <c r="I28850" t="s">
        <v>29</v>
      </c>
      <c r="J28850" t="s">
        <v>12</v>
      </c>
      <c r="K28850" t="s">
        <v>465</v>
      </c>
    </row>
    <row r="28851" spans="1:11" x14ac:dyDescent="0.35">
      <c r="A28851">
        <v>5.32222818154044E-2</v>
      </c>
      <c r="B28851">
        <v>3.86688551143924E-2</v>
      </c>
      <c r="C28851">
        <v>3.9882878409224103E-2</v>
      </c>
      <c r="D28851">
        <v>0.237919121427874</v>
      </c>
      <c r="E28851">
        <v>0.252304217956072</v>
      </c>
      <c r="F28851">
        <v>0.19135397800715001</v>
      </c>
      <c r="G28851">
        <v>9.6407569436108398E-2</v>
      </c>
      <c r="H28851">
        <v>9.0241097833773196E-2</v>
      </c>
      <c r="I28851" t="s">
        <v>30</v>
      </c>
      <c r="J28851" t="s">
        <v>12</v>
      </c>
      <c r="K28851" t="s">
        <v>465</v>
      </c>
    </row>
    <row r="28852" spans="1:11" x14ac:dyDescent="0.35">
      <c r="I28852" t="s">
        <v>31</v>
      </c>
      <c r="J28852" t="s">
        <v>12</v>
      </c>
      <c r="K28852" t="s">
        <v>465</v>
      </c>
    </row>
    <row r="28853" spans="1:11" x14ac:dyDescent="0.35">
      <c r="A28853">
        <v>0</v>
      </c>
      <c r="B28853">
        <v>5.4297212984100202E-2</v>
      </c>
      <c r="C28853">
        <v>6.2923699630434607E-2</v>
      </c>
      <c r="D28853">
        <v>0.2587167527957</v>
      </c>
      <c r="E28853">
        <v>0.15333236585683499</v>
      </c>
      <c r="F28853">
        <v>0.232943657989194</v>
      </c>
      <c r="G28853">
        <v>0.226624155155078</v>
      </c>
      <c r="H28853">
        <v>1.1162155588656001E-2</v>
      </c>
      <c r="I28853" t="s">
        <v>32</v>
      </c>
      <c r="J28853" t="s">
        <v>12</v>
      </c>
      <c r="K28853" t="s">
        <v>465</v>
      </c>
    </row>
    <row r="28854" spans="1:11" x14ac:dyDescent="0.35">
      <c r="A28854">
        <v>7.2034868682414002E-2</v>
      </c>
      <c r="B28854">
        <v>2.5892537864783099E-2</v>
      </c>
      <c r="C28854">
        <v>4.61024658598354E-2</v>
      </c>
      <c r="D28854">
        <v>0.22694448075590201</v>
      </c>
      <c r="E28854">
        <v>0.23568175588771501</v>
      </c>
      <c r="F28854">
        <v>0.18089156474454501</v>
      </c>
      <c r="G28854">
        <v>0.11402840640846</v>
      </c>
      <c r="H28854">
        <v>9.8423919796343295E-2</v>
      </c>
      <c r="I28854" t="s">
        <v>33</v>
      </c>
      <c r="J28854" t="s">
        <v>12</v>
      </c>
      <c r="K28854" t="s">
        <v>465</v>
      </c>
    </row>
    <row r="28855" spans="1:11" x14ac:dyDescent="0.35">
      <c r="A28855">
        <v>9.5454977054632295E-3</v>
      </c>
      <c r="B28855">
        <v>7.4097584603823397E-3</v>
      </c>
      <c r="C28855">
        <v>4.3473333006101698E-2</v>
      </c>
      <c r="D28855">
        <v>0.17551714466222301</v>
      </c>
      <c r="E28855">
        <v>0.207312938834497</v>
      </c>
      <c r="F28855">
        <v>0.13126558985321099</v>
      </c>
      <c r="G28855">
        <v>0.30280342309769898</v>
      </c>
      <c r="H28855">
        <v>0.12267231438042001</v>
      </c>
      <c r="I28855" t="s">
        <v>34</v>
      </c>
      <c r="J28855" t="s">
        <v>12</v>
      </c>
      <c r="K28855" t="s">
        <v>465</v>
      </c>
    </row>
    <row r="28856" spans="1:11" x14ac:dyDescent="0.35">
      <c r="A28856">
        <v>5.0291584271582999E-2</v>
      </c>
      <c r="B28856">
        <v>3.2005045324309402E-2</v>
      </c>
      <c r="C28856">
        <v>3.9536153593544399E-2</v>
      </c>
      <c r="D28856">
        <v>0.21572225269010001</v>
      </c>
      <c r="E28856">
        <v>0.27408753114126699</v>
      </c>
      <c r="F28856">
        <v>0.18301802869956499</v>
      </c>
      <c r="G28856">
        <v>0.107528503462406</v>
      </c>
      <c r="H28856">
        <v>9.7810900817223698E-2</v>
      </c>
      <c r="I28856" t="s">
        <v>35</v>
      </c>
      <c r="J28856" t="s">
        <v>12</v>
      </c>
      <c r="K28856" t="s">
        <v>465</v>
      </c>
    </row>
    <row r="28857" spans="1:11" x14ac:dyDescent="0.35">
      <c r="A28857">
        <v>3.3001553468674498E-2</v>
      </c>
      <c r="B28857">
        <v>2.7169246696468999E-3</v>
      </c>
      <c r="C28857">
        <v>4.3295408445903003E-3</v>
      </c>
      <c r="D28857">
        <v>0.22778531277368799</v>
      </c>
      <c r="E28857">
        <v>0.213363853299223</v>
      </c>
      <c r="F28857">
        <v>0.28087811881625002</v>
      </c>
      <c r="G28857">
        <v>0.16912013375857901</v>
      </c>
      <c r="H28857">
        <v>6.8804562369346303E-2</v>
      </c>
      <c r="I28857" t="s">
        <v>36</v>
      </c>
      <c r="J28857" t="s">
        <v>12</v>
      </c>
      <c r="K28857" t="s">
        <v>465</v>
      </c>
    </row>
    <row r="28858" spans="1:11" x14ac:dyDescent="0.35">
      <c r="A28858">
        <v>5.6736316944025499E-2</v>
      </c>
      <c r="B28858">
        <v>3.2086324940627999E-2</v>
      </c>
      <c r="C28858">
        <v>3.3503840906263897E-2</v>
      </c>
      <c r="D28858">
        <v>0.22374529746024299</v>
      </c>
      <c r="E28858">
        <v>0.24812227098589801</v>
      </c>
      <c r="F28858">
        <v>0.16149741584142099</v>
      </c>
      <c r="G28858">
        <v>0.127960529808299</v>
      </c>
      <c r="H28858">
        <v>0.116348003113219</v>
      </c>
      <c r="I28858" t="s">
        <v>37</v>
      </c>
      <c r="J28858" t="s">
        <v>12</v>
      </c>
      <c r="K28858" t="s">
        <v>465</v>
      </c>
    </row>
    <row r="28859" spans="1:11" x14ac:dyDescent="0.35">
      <c r="A28859">
        <v>5.34886738647955E-2</v>
      </c>
      <c r="B28859">
        <v>2.58142524267801E-2</v>
      </c>
      <c r="C28859">
        <v>3.4475403563096099E-2</v>
      </c>
      <c r="D28859">
        <v>0.21384273731702699</v>
      </c>
      <c r="E28859">
        <v>0.26048277816948301</v>
      </c>
      <c r="F28859">
        <v>0.19071242460725099</v>
      </c>
      <c r="G28859">
        <v>0.12812938831406201</v>
      </c>
      <c r="H28859">
        <v>9.3054341737503002E-2</v>
      </c>
      <c r="I28859" t="s">
        <v>38</v>
      </c>
      <c r="J28859" t="s">
        <v>12</v>
      </c>
      <c r="K28859" t="s">
        <v>465</v>
      </c>
    </row>
    <row r="28860" spans="1:11" x14ac:dyDescent="0.35">
      <c r="A28860">
        <v>5.2813138407999102E-2</v>
      </c>
      <c r="B28860">
        <v>3.0119980351549801E-2</v>
      </c>
      <c r="C28860">
        <v>3.7052691957254601E-2</v>
      </c>
      <c r="D28860">
        <v>0.22438094394017799</v>
      </c>
      <c r="E28860">
        <v>0.24594539298465101</v>
      </c>
      <c r="F28860">
        <v>0.18977297729877901</v>
      </c>
      <c r="G28860">
        <v>0.121086139307937</v>
      </c>
      <c r="H28860">
        <v>9.8828735751649299E-2</v>
      </c>
      <c r="I28860" t="s">
        <v>39</v>
      </c>
      <c r="J28860" t="s">
        <v>12</v>
      </c>
      <c r="K28860" t="s">
        <v>465</v>
      </c>
    </row>
    <row r="28861" spans="1:11" x14ac:dyDescent="0.35">
      <c r="A28861">
        <v>7.3904406984086901E-2</v>
      </c>
      <c r="B28861">
        <v>3.4521427098759702E-2</v>
      </c>
      <c r="C28861">
        <v>4.2404357899849601E-2</v>
      </c>
      <c r="D28861">
        <v>0.223886236378954</v>
      </c>
      <c r="E28861">
        <v>0.25280568941237602</v>
      </c>
      <c r="F28861">
        <v>0.16789860834296599</v>
      </c>
      <c r="G28861">
        <v>0.10949674347659299</v>
      </c>
      <c r="H28861">
        <v>9.5082530406412596E-2</v>
      </c>
      <c r="I28861" t="s">
        <v>40</v>
      </c>
      <c r="J28861" t="s">
        <v>12</v>
      </c>
      <c r="K28861" t="s">
        <v>465</v>
      </c>
    </row>
    <row r="28862" spans="1:11" x14ac:dyDescent="0.35">
      <c r="A28862">
        <v>4.7104582880510497E-2</v>
      </c>
      <c r="B28862">
        <v>2.53152047510194E-2</v>
      </c>
      <c r="C28862">
        <v>3.1139712810627801E-2</v>
      </c>
      <c r="D28862">
        <v>0.24352323858227301</v>
      </c>
      <c r="E28862">
        <v>0.25449420741297002</v>
      </c>
      <c r="F28862">
        <v>0.177266818220711</v>
      </c>
      <c r="G28862">
        <v>0.11853762520477699</v>
      </c>
      <c r="H28862">
        <v>0.102618610137109</v>
      </c>
      <c r="I28862" t="s">
        <v>41</v>
      </c>
      <c r="J28862" t="s">
        <v>12</v>
      </c>
      <c r="K28862" t="s">
        <v>465</v>
      </c>
    </row>
    <row r="28863" spans="1:11" x14ac:dyDescent="0.35">
      <c r="I28863" t="s">
        <v>42</v>
      </c>
      <c r="J28863" t="s">
        <v>12</v>
      </c>
      <c r="K28863" t="s">
        <v>465</v>
      </c>
    </row>
    <row r="28864" spans="1:11" x14ac:dyDescent="0.35">
      <c r="A28864">
        <v>6.40309866686634E-2</v>
      </c>
      <c r="B28864">
        <v>2.5872860312336599E-2</v>
      </c>
      <c r="C28864">
        <v>4.9873966097787999E-2</v>
      </c>
      <c r="D28864">
        <v>0.20670354655726</v>
      </c>
      <c r="E28864">
        <v>0.25211568106247101</v>
      </c>
      <c r="F28864">
        <v>0.18122627444928999</v>
      </c>
      <c r="G28864">
        <v>0.116461258284528</v>
      </c>
      <c r="H28864">
        <v>0.103715426567661</v>
      </c>
      <c r="I28864" t="s">
        <v>43</v>
      </c>
      <c r="J28864" t="s">
        <v>12</v>
      </c>
      <c r="K28864" t="s">
        <v>465</v>
      </c>
    </row>
    <row r="28865" spans="1:11" x14ac:dyDescent="0.35">
      <c r="A28865">
        <v>6.3982950858294904E-2</v>
      </c>
      <c r="B28865">
        <v>2.7750253449699301E-2</v>
      </c>
      <c r="C28865">
        <v>4.5805249063143101E-2</v>
      </c>
      <c r="D28865">
        <v>0.233697670010794</v>
      </c>
      <c r="E28865">
        <v>0.25708269075573598</v>
      </c>
      <c r="F28865">
        <v>0.15843743306788499</v>
      </c>
      <c r="G28865">
        <v>0.107402055397659</v>
      </c>
      <c r="H28865">
        <v>0.10584169739678501</v>
      </c>
      <c r="I28865" t="s">
        <v>44</v>
      </c>
      <c r="J28865" t="s">
        <v>12</v>
      </c>
      <c r="K28865" t="s">
        <v>465</v>
      </c>
    </row>
    <row r="28866" spans="1:11" x14ac:dyDescent="0.35">
      <c r="A28866">
        <v>5.34993478683135E-2</v>
      </c>
      <c r="B28866">
        <v>3.3214114321922797E-2</v>
      </c>
      <c r="C28866">
        <v>3.9499865494575001E-2</v>
      </c>
      <c r="D28866">
        <v>0.22508396282126999</v>
      </c>
      <c r="E28866">
        <v>0.25079244387504701</v>
      </c>
      <c r="F28866">
        <v>0.16858665442180501</v>
      </c>
      <c r="G28866">
        <v>0.12845639534565101</v>
      </c>
      <c r="H28866">
        <v>0.10086721585141301</v>
      </c>
      <c r="I28866" t="s">
        <v>45</v>
      </c>
      <c r="J28866" t="s">
        <v>12</v>
      </c>
      <c r="K28866" t="s">
        <v>465</v>
      </c>
    </row>
    <row r="28867" spans="1:11" x14ac:dyDescent="0.35">
      <c r="I28867" t="s">
        <v>46</v>
      </c>
      <c r="J28867" t="s">
        <v>12</v>
      </c>
      <c r="K28867" t="s">
        <v>465</v>
      </c>
    </row>
    <row r="28868" spans="1:11" x14ac:dyDescent="0.35">
      <c r="A28868">
        <v>6.3900430018436399E-2</v>
      </c>
      <c r="B28868">
        <v>2.1502167176800601E-2</v>
      </c>
      <c r="C28868">
        <v>3.4791870128169498E-2</v>
      </c>
      <c r="D28868">
        <v>0.245186743773043</v>
      </c>
      <c r="E28868">
        <v>0.176394519802269</v>
      </c>
      <c r="F28868">
        <v>0.10160064157156901</v>
      </c>
      <c r="G28868">
        <v>0.19889235317669901</v>
      </c>
      <c r="H28868">
        <v>0.15773127435301099</v>
      </c>
      <c r="I28868" t="s">
        <v>47</v>
      </c>
      <c r="J28868" t="s">
        <v>12</v>
      </c>
      <c r="K28868" t="s">
        <v>465</v>
      </c>
    </row>
    <row r="28869" spans="1:11" x14ac:dyDescent="0.35">
      <c r="A28869">
        <v>5.22691437586464E-2</v>
      </c>
      <c r="B28869">
        <v>4.19992445787861E-2</v>
      </c>
      <c r="C28869">
        <v>3.14593007402829E-2</v>
      </c>
      <c r="D28869">
        <v>0.218666737416501</v>
      </c>
      <c r="E28869">
        <v>0.26935587279742401</v>
      </c>
      <c r="F28869">
        <v>0.171304026927729</v>
      </c>
      <c r="G28869">
        <v>0.103333136965137</v>
      </c>
      <c r="H28869">
        <v>0.11161253681549201</v>
      </c>
      <c r="I28869" t="s">
        <v>48</v>
      </c>
      <c r="J28869" t="s">
        <v>12</v>
      </c>
      <c r="K28869" t="s">
        <v>465</v>
      </c>
    </row>
    <row r="28870" spans="1:11" x14ac:dyDescent="0.35">
      <c r="A28870">
        <v>1.6535079086961502E-2</v>
      </c>
      <c r="B28870">
        <v>9.6027022005742799E-2</v>
      </c>
      <c r="C28870">
        <v>0.12714240688033501</v>
      </c>
      <c r="D28870">
        <v>0.28166327351878401</v>
      </c>
      <c r="E28870">
        <v>0.27116756909185702</v>
      </c>
      <c r="F28870">
        <v>0.180014784957857</v>
      </c>
      <c r="G28870">
        <v>2.4426691058916398E-3</v>
      </c>
      <c r="H28870">
        <v>2.50071953525693E-2</v>
      </c>
      <c r="I28870" t="s">
        <v>49</v>
      </c>
      <c r="J28870" t="s">
        <v>12</v>
      </c>
      <c r="K28870" t="s">
        <v>465</v>
      </c>
    </row>
    <row r="28871" spans="1:11" x14ac:dyDescent="0.35">
      <c r="I28871" t="s">
        <v>50</v>
      </c>
      <c r="J28871" t="s">
        <v>12</v>
      </c>
      <c r="K28871" t="s">
        <v>465</v>
      </c>
    </row>
    <row r="28872" spans="1:11" x14ac:dyDescent="0.35">
      <c r="A28872">
        <v>6.6158689213516794E-2</v>
      </c>
      <c r="B28872">
        <v>3.4072777834353002E-2</v>
      </c>
      <c r="C28872">
        <v>3.4137213383905199E-2</v>
      </c>
      <c r="D28872">
        <v>0.21591809451475699</v>
      </c>
      <c r="E28872">
        <v>0.26005142269402698</v>
      </c>
      <c r="F28872">
        <v>0.184999565685453</v>
      </c>
      <c r="G28872">
        <v>0.106294069851678</v>
      </c>
      <c r="H28872">
        <v>9.8368166822308506E-2</v>
      </c>
      <c r="I28872" t="s">
        <v>51</v>
      </c>
      <c r="J28872" t="s">
        <v>12</v>
      </c>
      <c r="K28872" t="s">
        <v>465</v>
      </c>
    </row>
    <row r="28873" spans="1:11" x14ac:dyDescent="0.35">
      <c r="I28873" t="s">
        <v>52</v>
      </c>
      <c r="J28873" t="s">
        <v>12</v>
      </c>
      <c r="K28873" t="s">
        <v>465</v>
      </c>
    </row>
    <row r="28874" spans="1:11" x14ac:dyDescent="0.35">
      <c r="I28874" t="s">
        <v>53</v>
      </c>
      <c r="J28874" t="s">
        <v>12</v>
      </c>
      <c r="K28874" t="s">
        <v>465</v>
      </c>
    </row>
    <row r="28875" spans="1:11" x14ac:dyDescent="0.35">
      <c r="A28875">
        <v>9.0630447871082199E-3</v>
      </c>
      <c r="B28875">
        <v>9.0675057529276001E-2</v>
      </c>
      <c r="C28875">
        <v>1.23096473405252E-2</v>
      </c>
      <c r="D28875">
        <v>0.23434455360464801</v>
      </c>
      <c r="E28875">
        <v>0.27390283850887198</v>
      </c>
      <c r="F28875">
        <v>0.221984993722707</v>
      </c>
      <c r="G28875">
        <v>4.1061165027128303E-2</v>
      </c>
      <c r="H28875">
        <v>0.11665869947973299</v>
      </c>
      <c r="I28875" t="s">
        <v>54</v>
      </c>
      <c r="J28875" t="s">
        <v>12</v>
      </c>
      <c r="K28875" t="s">
        <v>465</v>
      </c>
    </row>
    <row r="28876" spans="1:11" x14ac:dyDescent="0.35">
      <c r="I28876" t="s">
        <v>55</v>
      </c>
      <c r="J28876" t="s">
        <v>12</v>
      </c>
      <c r="K28876" t="s">
        <v>465</v>
      </c>
    </row>
    <row r="28877" spans="1:11" x14ac:dyDescent="0.35">
      <c r="I28877" t="s">
        <v>56</v>
      </c>
      <c r="J28877" t="s">
        <v>12</v>
      </c>
      <c r="K28877" t="s">
        <v>465</v>
      </c>
    </row>
    <row r="28878" spans="1:11" x14ac:dyDescent="0.35">
      <c r="I28878" t="s">
        <v>57</v>
      </c>
      <c r="J28878" t="s">
        <v>12</v>
      </c>
      <c r="K28878" t="s">
        <v>465</v>
      </c>
    </row>
    <row r="28879" spans="1:11" x14ac:dyDescent="0.35">
      <c r="I28879" t="s">
        <v>58</v>
      </c>
      <c r="J28879" t="s">
        <v>12</v>
      </c>
      <c r="K28879" t="s">
        <v>465</v>
      </c>
    </row>
    <row r="28880" spans="1:11" x14ac:dyDescent="0.35">
      <c r="I28880" t="s">
        <v>59</v>
      </c>
      <c r="J28880" t="s">
        <v>12</v>
      </c>
      <c r="K28880" t="s">
        <v>465</v>
      </c>
    </row>
    <row r="28881" spans="1:11" x14ac:dyDescent="0.35">
      <c r="A28881">
        <v>6.9240258469364102E-2</v>
      </c>
      <c r="B28881">
        <v>3.9100678667290001E-2</v>
      </c>
      <c r="C28881">
        <v>3.5601954623143597E-2</v>
      </c>
      <c r="D28881">
        <v>0.226701240069271</v>
      </c>
      <c r="E28881">
        <v>0.25445941853007198</v>
      </c>
      <c r="F28881">
        <v>0.169661208289555</v>
      </c>
      <c r="G28881">
        <v>0.11170388942413401</v>
      </c>
      <c r="H28881">
        <v>9.3531351927167397E-2</v>
      </c>
      <c r="I28881" t="s">
        <v>60</v>
      </c>
      <c r="J28881" t="s">
        <v>12</v>
      </c>
      <c r="K28881" t="s">
        <v>465</v>
      </c>
    </row>
    <row r="28882" spans="1:11" x14ac:dyDescent="0.35">
      <c r="A28882">
        <v>5.4484659292035803E-2</v>
      </c>
      <c r="B28882">
        <v>2.0092511315179001E-2</v>
      </c>
      <c r="C28882">
        <v>4.1353429875641397E-2</v>
      </c>
      <c r="D28882">
        <v>0.20216893565538999</v>
      </c>
      <c r="E28882">
        <v>0.268035065969218</v>
      </c>
      <c r="F28882">
        <v>0.193165663862187</v>
      </c>
      <c r="G28882">
        <v>0.12278310063852101</v>
      </c>
      <c r="H28882">
        <v>9.7916633391825506E-2</v>
      </c>
      <c r="I28882" t="s">
        <v>61</v>
      </c>
      <c r="J28882" t="s">
        <v>12</v>
      </c>
      <c r="K28882" t="s">
        <v>465</v>
      </c>
    </row>
    <row r="28883" spans="1:11" x14ac:dyDescent="0.35">
      <c r="A28883">
        <v>5.3602594606628001E-2</v>
      </c>
      <c r="B28883">
        <v>2.54292542130371E-2</v>
      </c>
      <c r="C28883">
        <v>2.98880275090865E-2</v>
      </c>
      <c r="D28883">
        <v>0.20314720355139701</v>
      </c>
      <c r="E28883">
        <v>0.27878525850289598</v>
      </c>
      <c r="F28883">
        <v>0.175906471350779</v>
      </c>
      <c r="G28883">
        <v>0.133744235558372</v>
      </c>
      <c r="H28883">
        <v>9.9496954707803398E-2</v>
      </c>
      <c r="I28883" t="s">
        <v>68</v>
      </c>
      <c r="J28883" t="s">
        <v>12</v>
      </c>
      <c r="K28883" t="s">
        <v>465</v>
      </c>
    </row>
    <row r="28884" spans="1:11" x14ac:dyDescent="0.35">
      <c r="A28884">
        <v>5.52414179521976E-2</v>
      </c>
      <c r="B28884">
        <v>3.2576577525995E-2</v>
      </c>
      <c r="C28884">
        <v>2.9095265387574499E-2</v>
      </c>
      <c r="D28884">
        <v>0.207243253229941</v>
      </c>
      <c r="E28884">
        <v>0.27688223079711599</v>
      </c>
      <c r="F28884">
        <v>0.17565173841357201</v>
      </c>
      <c r="G28884">
        <v>0.143185355132983</v>
      </c>
      <c r="H28884">
        <v>8.0124161560618398E-2</v>
      </c>
      <c r="I28884" t="s">
        <v>69</v>
      </c>
      <c r="J28884" t="s">
        <v>12</v>
      </c>
      <c r="K28884" t="s">
        <v>465</v>
      </c>
    </row>
    <row r="28885" spans="1:11" x14ac:dyDescent="0.35">
      <c r="A28885">
        <v>5.5709174680456497E-2</v>
      </c>
      <c r="B28885">
        <v>3.3008744762839E-2</v>
      </c>
      <c r="C28885">
        <v>3.15291934527007E-2</v>
      </c>
      <c r="D28885">
        <v>0.213340533184079</v>
      </c>
      <c r="E28885">
        <v>0.270950985149918</v>
      </c>
      <c r="F28885">
        <v>0.18066689947821199</v>
      </c>
      <c r="G28885">
        <v>0.127392831777905</v>
      </c>
      <c r="H28885">
        <v>8.7401637513887701E-2</v>
      </c>
      <c r="I28885" t="s">
        <v>70</v>
      </c>
      <c r="J28885" t="s">
        <v>12</v>
      </c>
      <c r="K28885" t="s">
        <v>465</v>
      </c>
    </row>
    <row r="28886" spans="1:11" x14ac:dyDescent="0.35">
      <c r="A28886">
        <v>5.4274828853064797E-2</v>
      </c>
      <c r="B28886">
        <v>2.8530035131040899E-2</v>
      </c>
      <c r="C28886">
        <v>3.1605214558291503E-2</v>
      </c>
      <c r="D28886">
        <v>0.220421644166124</v>
      </c>
      <c r="E28886">
        <v>0.262495227969536</v>
      </c>
      <c r="F28886">
        <v>0.19122557595780401</v>
      </c>
      <c r="G28886">
        <v>0.125415377627413</v>
      </c>
      <c r="H28886">
        <v>8.6032095736723893E-2</v>
      </c>
      <c r="I28886" t="s">
        <v>71</v>
      </c>
      <c r="J28886" t="s">
        <v>12</v>
      </c>
      <c r="K28886" t="s">
        <v>465</v>
      </c>
    </row>
    <row r="28887" spans="1:11" x14ac:dyDescent="0.35">
      <c r="A28887">
        <v>5.8801656597882598E-2</v>
      </c>
      <c r="B28887">
        <v>2.4854655565104199E-2</v>
      </c>
      <c r="C28887">
        <v>3.8998540611066598E-2</v>
      </c>
      <c r="D28887">
        <v>0.22174233237678401</v>
      </c>
      <c r="E28887">
        <v>0.26873380491716797</v>
      </c>
      <c r="F28887">
        <v>0.17314817780001099</v>
      </c>
      <c r="G28887">
        <v>0.122056192388868</v>
      </c>
      <c r="H28887">
        <v>9.1664639743114104E-2</v>
      </c>
      <c r="I28887" t="s">
        <v>72</v>
      </c>
      <c r="J28887" t="s">
        <v>12</v>
      </c>
      <c r="K28887" t="s">
        <v>465</v>
      </c>
    </row>
    <row r="28888" spans="1:11" x14ac:dyDescent="0.35">
      <c r="A28888">
        <v>5.0245486082583599E-2</v>
      </c>
      <c r="B28888">
        <v>3.3156307486505103E-2</v>
      </c>
      <c r="C28888">
        <v>4.4942718705224198E-2</v>
      </c>
      <c r="D28888">
        <v>0.221434841220189</v>
      </c>
      <c r="E28888">
        <v>0.265987924527748</v>
      </c>
      <c r="F28888">
        <v>0.193486979498599</v>
      </c>
      <c r="G28888">
        <v>0.111110580549178</v>
      </c>
      <c r="H28888">
        <v>7.9635161929970902E-2</v>
      </c>
      <c r="I28888" t="s">
        <v>73</v>
      </c>
      <c r="J28888" t="s">
        <v>12</v>
      </c>
      <c r="K28888" t="s">
        <v>465</v>
      </c>
    </row>
    <row r="28889" spans="1:11" x14ac:dyDescent="0.35">
      <c r="A28889">
        <v>4.6127168828735798E-2</v>
      </c>
      <c r="B28889">
        <v>3.0601282539828498E-2</v>
      </c>
      <c r="C28889">
        <v>2.9293116651314299E-2</v>
      </c>
      <c r="D28889">
        <v>0.225741164324961</v>
      </c>
      <c r="E28889">
        <v>0.27310108651708198</v>
      </c>
      <c r="F28889">
        <v>0.18945529040849601</v>
      </c>
      <c r="G28889">
        <v>0.116613017751314</v>
      </c>
      <c r="H28889">
        <v>8.9067872978266002E-2</v>
      </c>
      <c r="I28889" t="s">
        <v>74</v>
      </c>
      <c r="J28889" t="s">
        <v>12</v>
      </c>
      <c r="K28889" t="s">
        <v>465</v>
      </c>
    </row>
    <row r="28890" spans="1:11" x14ac:dyDescent="0.35">
      <c r="A28890">
        <v>6.0680350586614501E-2</v>
      </c>
      <c r="B28890">
        <v>3.9723930763903001E-2</v>
      </c>
      <c r="C28890">
        <v>3.3735192693329398E-2</v>
      </c>
      <c r="D28890">
        <v>0.22624805064860901</v>
      </c>
      <c r="E28890">
        <v>0.26388857411247502</v>
      </c>
      <c r="F28890">
        <v>0.16799324294700099</v>
      </c>
      <c r="G28890">
        <v>0.11807347341032901</v>
      </c>
      <c r="H28890">
        <v>8.9657184837735895E-2</v>
      </c>
      <c r="I28890" t="s">
        <v>75</v>
      </c>
      <c r="J28890" t="s">
        <v>12</v>
      </c>
      <c r="K28890" t="s">
        <v>465</v>
      </c>
    </row>
    <row r="28891" spans="1:11" x14ac:dyDescent="0.35">
      <c r="A28891">
        <v>5.23904951337665E-2</v>
      </c>
      <c r="B28891">
        <v>4.0418366951271802E-2</v>
      </c>
      <c r="C28891">
        <v>3.1019786403148598E-2</v>
      </c>
      <c r="D28891">
        <v>0.23003640171126599</v>
      </c>
      <c r="E28891">
        <v>0.24235247837402701</v>
      </c>
      <c r="F28891">
        <v>0.195325383494869</v>
      </c>
      <c r="G28891">
        <v>0.116989019089112</v>
      </c>
      <c r="H28891">
        <v>9.1468068842537706E-2</v>
      </c>
      <c r="I28891" t="s">
        <v>76</v>
      </c>
      <c r="J28891" t="s">
        <v>12</v>
      </c>
      <c r="K28891" t="s">
        <v>465</v>
      </c>
    </row>
    <row r="28892" spans="1:11" x14ac:dyDescent="0.35">
      <c r="A28892">
        <v>5.1118967802785797E-2</v>
      </c>
      <c r="B28892">
        <v>2.7722164015738199E-2</v>
      </c>
      <c r="C28892">
        <v>3.09819790065991E-2</v>
      </c>
      <c r="D28892">
        <v>0.22112355404981199</v>
      </c>
      <c r="E28892">
        <v>0.27850701759844598</v>
      </c>
      <c r="F28892">
        <v>0.17539033688313399</v>
      </c>
      <c r="G28892">
        <v>0.12702639647418401</v>
      </c>
      <c r="H28892">
        <v>8.8129584169298905E-2</v>
      </c>
      <c r="I28892" t="s">
        <v>77</v>
      </c>
      <c r="J28892" t="s">
        <v>12</v>
      </c>
      <c r="K28892" t="s">
        <v>465</v>
      </c>
    </row>
    <row r="28893" spans="1:11" x14ac:dyDescent="0.35">
      <c r="A28893">
        <v>4.5599840727017102E-2</v>
      </c>
      <c r="B28893">
        <v>3.4411531772490497E-2</v>
      </c>
      <c r="C28893">
        <v>3.6459061051693303E-2</v>
      </c>
      <c r="D28893">
        <v>0.2193899756697</v>
      </c>
      <c r="E28893">
        <v>0.25778269602567699</v>
      </c>
      <c r="F28893">
        <v>0.19910298278886801</v>
      </c>
      <c r="G28893">
        <v>0.13127531456535199</v>
      </c>
      <c r="H28893">
        <v>7.5978597399200695E-2</v>
      </c>
      <c r="I28893" t="s">
        <v>78</v>
      </c>
      <c r="J28893" t="s">
        <v>12</v>
      </c>
      <c r="K28893" t="s">
        <v>465</v>
      </c>
    </row>
    <row r="28894" spans="1:11" x14ac:dyDescent="0.35">
      <c r="I28894" t="s">
        <v>79</v>
      </c>
      <c r="J28894" t="s">
        <v>12</v>
      </c>
      <c r="K28894" t="s">
        <v>465</v>
      </c>
    </row>
    <row r="28895" spans="1:11" x14ac:dyDescent="0.35">
      <c r="A28895">
        <v>5.7363916873498101E-2</v>
      </c>
      <c r="B28895">
        <v>3.5475917415805899E-2</v>
      </c>
      <c r="C28895">
        <v>3.2884066050452E-2</v>
      </c>
      <c r="D28895">
        <v>0.21692332671551101</v>
      </c>
      <c r="E28895">
        <v>0.27087428239002598</v>
      </c>
      <c r="F28895">
        <v>0.16661854068215201</v>
      </c>
      <c r="G28895">
        <v>0.115482881099487</v>
      </c>
      <c r="H28895">
        <v>0.104377068773066</v>
      </c>
      <c r="I28895" t="s">
        <v>80</v>
      </c>
      <c r="J28895" t="s">
        <v>12</v>
      </c>
      <c r="K28895" t="s">
        <v>465</v>
      </c>
    </row>
    <row r="28896" spans="1:11" x14ac:dyDescent="0.35">
      <c r="A28896">
        <v>5.2802653312340998E-2</v>
      </c>
      <c r="B28896">
        <v>2.94875877462547E-2</v>
      </c>
      <c r="C28896">
        <v>3.5756213945871702E-2</v>
      </c>
      <c r="D28896">
        <v>0.23307709356070699</v>
      </c>
      <c r="E28896">
        <v>0.25937181275134902</v>
      </c>
      <c r="F28896">
        <v>0.17943869878098501</v>
      </c>
      <c r="G28896">
        <v>0.108505078559104</v>
      </c>
      <c r="H28896">
        <v>0.101560861343385</v>
      </c>
      <c r="I28896" t="s">
        <v>81</v>
      </c>
      <c r="J28896" t="s">
        <v>12</v>
      </c>
      <c r="K28896" t="s">
        <v>465</v>
      </c>
    </row>
    <row r="28897" spans="1:11" x14ac:dyDescent="0.35">
      <c r="I28897" t="s">
        <v>82</v>
      </c>
      <c r="J28897" t="s">
        <v>12</v>
      </c>
      <c r="K28897" t="s">
        <v>465</v>
      </c>
    </row>
    <row r="28898" spans="1:11" x14ac:dyDescent="0.35">
      <c r="I28898" t="s">
        <v>83</v>
      </c>
      <c r="J28898" t="s">
        <v>12</v>
      </c>
      <c r="K28898" t="s">
        <v>465</v>
      </c>
    </row>
    <row r="28899" spans="1:11" x14ac:dyDescent="0.35">
      <c r="A28899">
        <v>0</v>
      </c>
      <c r="B28899">
        <v>0</v>
      </c>
      <c r="C28899">
        <v>0</v>
      </c>
      <c r="D28899">
        <v>0.15686274509803899</v>
      </c>
      <c r="E28899">
        <v>0.26470588235294101</v>
      </c>
      <c r="F28899">
        <v>0.578431372549019</v>
      </c>
      <c r="G28899">
        <v>0</v>
      </c>
      <c r="H28899">
        <v>0</v>
      </c>
      <c r="I28899" t="s">
        <v>84</v>
      </c>
      <c r="J28899" t="s">
        <v>12</v>
      </c>
      <c r="K28899" t="s">
        <v>465</v>
      </c>
    </row>
    <row r="28900" spans="1:11" x14ac:dyDescent="0.35">
      <c r="A28900">
        <v>0</v>
      </c>
      <c r="B28900">
        <v>0</v>
      </c>
      <c r="C28900">
        <v>0</v>
      </c>
      <c r="D28900">
        <v>0.16666666666666599</v>
      </c>
      <c r="E28900">
        <v>0.33333333333333298</v>
      </c>
      <c r="F28900">
        <v>0.16666666666666599</v>
      </c>
      <c r="G28900">
        <v>0.33333333333333298</v>
      </c>
      <c r="H28900">
        <v>0</v>
      </c>
      <c r="I28900" t="s">
        <v>85</v>
      </c>
      <c r="J28900" t="s">
        <v>12</v>
      </c>
      <c r="K28900" t="s">
        <v>465</v>
      </c>
    </row>
    <row r="28901" spans="1:11" x14ac:dyDescent="0.35">
      <c r="I28901" t="s">
        <v>86</v>
      </c>
      <c r="J28901" t="s">
        <v>12</v>
      </c>
      <c r="K28901" t="s">
        <v>465</v>
      </c>
    </row>
    <row r="28902" spans="1:11" x14ac:dyDescent="0.35">
      <c r="I28902" t="s">
        <v>87</v>
      </c>
      <c r="J28902" t="s">
        <v>12</v>
      </c>
      <c r="K28902" t="s">
        <v>465</v>
      </c>
    </row>
    <row r="28903" spans="1:11" x14ac:dyDescent="0.35">
      <c r="A28903">
        <v>0</v>
      </c>
      <c r="B28903">
        <v>0</v>
      </c>
      <c r="C28903">
        <v>0</v>
      </c>
      <c r="D28903">
        <v>0.35302653399668299</v>
      </c>
      <c r="E28903">
        <v>0.345771144278607</v>
      </c>
      <c r="F28903">
        <v>0.22968490878938599</v>
      </c>
      <c r="G28903">
        <v>2.38391376451077E-2</v>
      </c>
      <c r="H28903">
        <v>4.7678275290215497E-2</v>
      </c>
      <c r="I28903" t="s">
        <v>88</v>
      </c>
      <c r="J28903" t="s">
        <v>12</v>
      </c>
      <c r="K28903" t="s">
        <v>465</v>
      </c>
    </row>
    <row r="28904" spans="1:11" x14ac:dyDescent="0.35">
      <c r="A28904">
        <v>3.4857110953549E-2</v>
      </c>
      <c r="B28904" s="1">
        <v>6.6648395704682701E-5</v>
      </c>
      <c r="C28904" s="1">
        <v>3.3324197852341303E-5</v>
      </c>
      <c r="D28904">
        <v>8.2367808455252405E-4</v>
      </c>
      <c r="E28904">
        <v>0.58284938923306895</v>
      </c>
      <c r="F28904">
        <v>0.11575565220305201</v>
      </c>
      <c r="G28904" s="1">
        <v>3.3324197852341303E-5</v>
      </c>
      <c r="H28904">
        <v>0.26558087273436698</v>
      </c>
      <c r="I28904" t="s">
        <v>89</v>
      </c>
      <c r="J28904" t="s">
        <v>12</v>
      </c>
      <c r="K28904" t="s">
        <v>465</v>
      </c>
    </row>
    <row r="28905" spans="1:11" x14ac:dyDescent="0.35">
      <c r="I28905" t="s">
        <v>90</v>
      </c>
      <c r="J28905" t="s">
        <v>12</v>
      </c>
      <c r="K28905" t="s">
        <v>465</v>
      </c>
    </row>
    <row r="28906" spans="1:11" x14ac:dyDescent="0.35">
      <c r="I28906" t="s">
        <v>91</v>
      </c>
      <c r="J28906" t="s">
        <v>12</v>
      </c>
      <c r="K28906" t="s">
        <v>465</v>
      </c>
    </row>
    <row r="28907" spans="1:11" x14ac:dyDescent="0.35">
      <c r="I28907" t="s">
        <v>92</v>
      </c>
      <c r="J28907" t="s">
        <v>12</v>
      </c>
      <c r="K28907" t="s">
        <v>465</v>
      </c>
    </row>
    <row r="28908" spans="1:11" x14ac:dyDescent="0.35">
      <c r="I28908" t="s">
        <v>93</v>
      </c>
      <c r="J28908" t="s">
        <v>12</v>
      </c>
      <c r="K28908" t="s">
        <v>465</v>
      </c>
    </row>
    <row r="28909" spans="1:11" x14ac:dyDescent="0.35">
      <c r="A28909">
        <v>0.49612403100775199</v>
      </c>
      <c r="B28909">
        <v>0</v>
      </c>
      <c r="C28909">
        <v>0</v>
      </c>
      <c r="D28909">
        <v>0.234496124031007</v>
      </c>
      <c r="E28909">
        <v>2.1317829457364299E-2</v>
      </c>
      <c r="F28909">
        <v>0</v>
      </c>
      <c r="G28909">
        <v>0.24806201550387599</v>
      </c>
      <c r="H28909">
        <v>0</v>
      </c>
      <c r="I28909" t="s">
        <v>94</v>
      </c>
      <c r="J28909" t="s">
        <v>12</v>
      </c>
      <c r="K28909" t="s">
        <v>465</v>
      </c>
    </row>
    <row r="28910" spans="1:11" x14ac:dyDescent="0.35">
      <c r="A28910">
        <v>0</v>
      </c>
      <c r="B28910">
        <v>0</v>
      </c>
      <c r="C28910">
        <v>0</v>
      </c>
      <c r="D28910">
        <v>0.62945351804336802</v>
      </c>
      <c r="E28910">
        <v>4.7910263907308898E-3</v>
      </c>
      <c r="F28910">
        <v>0.191603811940806</v>
      </c>
      <c r="G28910">
        <v>0.174151643625094</v>
      </c>
      <c r="H28910">
        <v>0</v>
      </c>
      <c r="I28910" t="s">
        <v>95</v>
      </c>
      <c r="J28910" t="s">
        <v>12</v>
      </c>
      <c r="K28910" t="s">
        <v>465</v>
      </c>
    </row>
    <row r="28911" spans="1:11" x14ac:dyDescent="0.35">
      <c r="A28911">
        <v>1.06238987839271E-2</v>
      </c>
      <c r="B28911">
        <v>2.6569405832104601E-2</v>
      </c>
      <c r="C28911">
        <v>1.6042095771043902E-2</v>
      </c>
      <c r="D28911">
        <v>0.27702624489023098</v>
      </c>
      <c r="E28911">
        <v>0.25661183973176599</v>
      </c>
      <c r="F28911">
        <v>0.35152179066650402</v>
      </c>
      <c r="G28911">
        <v>9.2092003076174199E-4</v>
      </c>
      <c r="H28911">
        <v>6.0683804293660298E-2</v>
      </c>
      <c r="I28911" t="s">
        <v>96</v>
      </c>
      <c r="J28911" t="s">
        <v>12</v>
      </c>
      <c r="K28911" t="s">
        <v>465</v>
      </c>
    </row>
    <row r="28912" spans="1:11" x14ac:dyDescent="0.35">
      <c r="A28912">
        <v>2.4096385542168599E-3</v>
      </c>
      <c r="B28912">
        <v>3.6144578313253E-3</v>
      </c>
      <c r="C28912">
        <v>1.2048192771084299E-3</v>
      </c>
      <c r="D28912">
        <v>0.96144578313253004</v>
      </c>
      <c r="E28912">
        <v>1.08433734939759E-2</v>
      </c>
      <c r="F28912">
        <v>0</v>
      </c>
      <c r="G28912">
        <v>1.32530120481927E-2</v>
      </c>
      <c r="H28912">
        <v>7.2289156626506E-3</v>
      </c>
      <c r="I28912" t="s">
        <v>97</v>
      </c>
      <c r="J28912" t="s">
        <v>12</v>
      </c>
      <c r="K28912" t="s">
        <v>465</v>
      </c>
    </row>
    <row r="28913" spans="1:11" x14ac:dyDescent="0.35">
      <c r="I28913" t="s">
        <v>98</v>
      </c>
      <c r="J28913" t="s">
        <v>12</v>
      </c>
      <c r="K28913" t="s">
        <v>465</v>
      </c>
    </row>
    <row r="28914" spans="1:11" x14ac:dyDescent="0.35">
      <c r="A28914">
        <v>0</v>
      </c>
      <c r="B28914">
        <v>0</v>
      </c>
      <c r="C28914">
        <v>0</v>
      </c>
      <c r="D28914">
        <v>0</v>
      </c>
      <c r="E28914">
        <v>1.29870129870129E-3</v>
      </c>
      <c r="F28914">
        <v>2.59740259740259E-3</v>
      </c>
      <c r="G28914">
        <v>0.99610389610389605</v>
      </c>
      <c r="H28914">
        <v>0</v>
      </c>
      <c r="I28914" t="s">
        <v>99</v>
      </c>
      <c r="J28914" t="s">
        <v>12</v>
      </c>
      <c r="K28914" t="s">
        <v>465</v>
      </c>
    </row>
    <row r="28915" spans="1:11" x14ac:dyDescent="0.35">
      <c r="I28915" t="s">
        <v>100</v>
      </c>
      <c r="J28915" t="s">
        <v>12</v>
      </c>
      <c r="K28915" t="s">
        <v>465</v>
      </c>
    </row>
    <row r="28916" spans="1:11" x14ac:dyDescent="0.35">
      <c r="A28916">
        <v>2.9164944555934401E-2</v>
      </c>
      <c r="B28916">
        <v>0</v>
      </c>
      <c r="C28916">
        <v>0</v>
      </c>
      <c r="D28916">
        <v>0.38848946175677002</v>
      </c>
      <c r="E28916">
        <v>0.25686831418893602</v>
      </c>
      <c r="F28916">
        <v>0.15464964776058601</v>
      </c>
      <c r="G28916">
        <v>4.0277090598399803E-2</v>
      </c>
      <c r="H28916">
        <v>0.13055054113937201</v>
      </c>
      <c r="I28916" t="s">
        <v>101</v>
      </c>
      <c r="J28916" t="s">
        <v>12</v>
      </c>
      <c r="K28916" t="s">
        <v>465</v>
      </c>
    </row>
    <row r="28917" spans="1:11" x14ac:dyDescent="0.35">
      <c r="A28917">
        <v>4.1005085321676798E-4</v>
      </c>
      <c r="B28917">
        <v>0</v>
      </c>
      <c r="C28917">
        <v>0</v>
      </c>
      <c r="D28917">
        <v>0</v>
      </c>
      <c r="E28917">
        <v>0.526858330885698</v>
      </c>
      <c r="F28917">
        <v>0</v>
      </c>
      <c r="G28917">
        <v>4.1005085321676798E-4</v>
      </c>
      <c r="H28917">
        <v>0.47232156740786801</v>
      </c>
      <c r="I28917" t="s">
        <v>102</v>
      </c>
      <c r="J28917" t="s">
        <v>12</v>
      </c>
      <c r="K28917" t="s">
        <v>465</v>
      </c>
    </row>
    <row r="28918" spans="1:11" x14ac:dyDescent="0.35">
      <c r="I28918" t="s">
        <v>103</v>
      </c>
      <c r="J28918" t="s">
        <v>12</v>
      </c>
      <c r="K28918" t="s">
        <v>465</v>
      </c>
    </row>
    <row r="28919" spans="1:11" x14ac:dyDescent="0.35">
      <c r="A28919">
        <v>6.20662996704541E-2</v>
      </c>
      <c r="B28919">
        <v>4.9655055818256501E-2</v>
      </c>
      <c r="C28919">
        <v>3.2335237497957699E-2</v>
      </c>
      <c r="D28919">
        <v>0.213690815143423</v>
      </c>
      <c r="E28919">
        <v>0.27328730344703001</v>
      </c>
      <c r="F28919">
        <v>0.146754394861696</v>
      </c>
      <c r="G28919">
        <v>0.112402901015577</v>
      </c>
      <c r="H28919">
        <v>0.109807992545602</v>
      </c>
      <c r="I28919" t="s">
        <v>104</v>
      </c>
      <c r="J28919" t="s">
        <v>12</v>
      </c>
      <c r="K28919" t="s">
        <v>465</v>
      </c>
    </row>
    <row r="28920" spans="1:11" x14ac:dyDescent="0.35">
      <c r="I28920" t="s">
        <v>105</v>
      </c>
      <c r="J28920" t="s">
        <v>12</v>
      </c>
      <c r="K28920" t="s">
        <v>465</v>
      </c>
    </row>
    <row r="28921" spans="1:11" x14ac:dyDescent="0.35">
      <c r="I28921" t="s">
        <v>106</v>
      </c>
      <c r="J28921" t="s">
        <v>12</v>
      </c>
      <c r="K28921" t="s">
        <v>465</v>
      </c>
    </row>
    <row r="28922" spans="1:11" x14ac:dyDescent="0.35">
      <c r="A28922">
        <v>0</v>
      </c>
      <c r="B28922">
        <v>0</v>
      </c>
      <c r="C28922">
        <v>1.58495516695671E-2</v>
      </c>
      <c r="D28922">
        <v>4.3702807912409297E-2</v>
      </c>
      <c r="E28922">
        <v>0.51560438905676798</v>
      </c>
      <c r="F28922">
        <v>0.22339165127355401</v>
      </c>
      <c r="G28922">
        <v>8.4910778987942304E-2</v>
      </c>
      <c r="H28922">
        <v>0.116540821099758</v>
      </c>
      <c r="I28922" t="s">
        <v>107</v>
      </c>
      <c r="J28922" t="s">
        <v>12</v>
      </c>
      <c r="K28922" t="s">
        <v>465</v>
      </c>
    </row>
    <row r="28923" spans="1:11" x14ac:dyDescent="0.35">
      <c r="I28923" t="s">
        <v>108</v>
      </c>
      <c r="J28923" t="s">
        <v>12</v>
      </c>
      <c r="K28923" t="s">
        <v>465</v>
      </c>
    </row>
    <row r="28924" spans="1:11" x14ac:dyDescent="0.35">
      <c r="A28924">
        <v>0.33480945284223901</v>
      </c>
      <c r="B28924">
        <v>0</v>
      </c>
      <c r="C28924">
        <v>0</v>
      </c>
      <c r="D28924">
        <v>0.20225675963380799</v>
      </c>
      <c r="E28924">
        <v>0</v>
      </c>
      <c r="F28924">
        <v>0.10112837981690399</v>
      </c>
      <c r="G28924">
        <v>0.15954864807323799</v>
      </c>
      <c r="H28924">
        <v>0.20225675963380799</v>
      </c>
      <c r="I28924" t="s">
        <v>109</v>
      </c>
      <c r="J28924" t="s">
        <v>12</v>
      </c>
      <c r="K28924" t="s">
        <v>465</v>
      </c>
    </row>
    <row r="28925" spans="1:11" x14ac:dyDescent="0.35">
      <c r="A28925">
        <v>8.2939069988695796E-2</v>
      </c>
      <c r="B28925">
        <v>2.8255503120608899E-2</v>
      </c>
      <c r="C28925">
        <v>3.1250840826412198E-2</v>
      </c>
      <c r="D28925">
        <v>0.26891027723091898</v>
      </c>
      <c r="E28925">
        <v>0.25897033074340298</v>
      </c>
      <c r="F28925">
        <v>0.14084932504216599</v>
      </c>
      <c r="G28925">
        <v>0.109988322200754</v>
      </c>
      <c r="H28925">
        <v>7.8836330847039393E-2</v>
      </c>
      <c r="I28925" t="s">
        <v>110</v>
      </c>
      <c r="J28925" t="s">
        <v>12</v>
      </c>
      <c r="K28925" t="s">
        <v>465</v>
      </c>
    </row>
    <row r="28926" spans="1:11" x14ac:dyDescent="0.35">
      <c r="A28926">
        <v>1.2117472160668699E-3</v>
      </c>
      <c r="B28926">
        <v>0</v>
      </c>
      <c r="C28926">
        <v>0</v>
      </c>
      <c r="D28926">
        <v>0</v>
      </c>
      <c r="E28926">
        <v>6.5434349667610997E-2</v>
      </c>
      <c r="F28926">
        <v>0.46667695155816102</v>
      </c>
      <c r="G28926">
        <v>0.46667695155816102</v>
      </c>
      <c r="H28926">
        <v>0</v>
      </c>
      <c r="I28926" t="s">
        <v>111</v>
      </c>
      <c r="J28926" t="s">
        <v>12</v>
      </c>
      <c r="K28926" t="s">
        <v>465</v>
      </c>
    </row>
    <row r="28927" spans="1:11" x14ac:dyDescent="0.35">
      <c r="I28927" t="s">
        <v>112</v>
      </c>
      <c r="J28927" t="s">
        <v>12</v>
      </c>
      <c r="K28927" t="s">
        <v>465</v>
      </c>
    </row>
    <row r="28928" spans="1:11" x14ac:dyDescent="0.35">
      <c r="I28928" t="s">
        <v>113</v>
      </c>
      <c r="J28928" t="s">
        <v>12</v>
      </c>
      <c r="K28928" t="s">
        <v>465</v>
      </c>
    </row>
    <row r="28929" spans="1:11" x14ac:dyDescent="0.35">
      <c r="I28929" t="s">
        <v>114</v>
      </c>
      <c r="J28929" t="s">
        <v>12</v>
      </c>
      <c r="K28929" t="s">
        <v>465</v>
      </c>
    </row>
    <row r="28930" spans="1:11" x14ac:dyDescent="0.35">
      <c r="I28930" t="s">
        <v>115</v>
      </c>
      <c r="J28930" t="s">
        <v>12</v>
      </c>
      <c r="K28930" t="s">
        <v>465</v>
      </c>
    </row>
    <row r="28931" spans="1:11" x14ac:dyDescent="0.35">
      <c r="I28931" t="s">
        <v>116</v>
      </c>
      <c r="J28931" t="s">
        <v>12</v>
      </c>
      <c r="K28931" t="s">
        <v>465</v>
      </c>
    </row>
    <row r="28932" spans="1:11" x14ac:dyDescent="0.35">
      <c r="A28932">
        <v>0</v>
      </c>
      <c r="B28932">
        <v>0</v>
      </c>
      <c r="C28932">
        <v>0</v>
      </c>
      <c r="D28932">
        <v>0.375</v>
      </c>
      <c r="E28932">
        <v>0.125</v>
      </c>
      <c r="F28932">
        <v>0</v>
      </c>
      <c r="G28932">
        <v>0.5</v>
      </c>
      <c r="H28932">
        <v>0</v>
      </c>
      <c r="I28932" t="s">
        <v>117</v>
      </c>
      <c r="J28932" t="s">
        <v>12</v>
      </c>
      <c r="K28932" t="s">
        <v>465</v>
      </c>
    </row>
    <row r="28933" spans="1:11" x14ac:dyDescent="0.35">
      <c r="A28933">
        <v>7.6213754027330299E-2</v>
      </c>
      <c r="B28933">
        <v>6.5226312722622595E-2</v>
      </c>
      <c r="C28933">
        <v>0</v>
      </c>
      <c r="D28933">
        <v>0.17690192397367699</v>
      </c>
      <c r="E28933">
        <v>0.27202363002750202</v>
      </c>
      <c r="F28933">
        <v>0.16331310882313099</v>
      </c>
      <c r="G28933">
        <v>0.15242750805465999</v>
      </c>
      <c r="H28933">
        <v>9.3893762371074399E-2</v>
      </c>
      <c r="I28933" t="s">
        <v>118</v>
      </c>
      <c r="J28933" t="s">
        <v>12</v>
      </c>
      <c r="K28933" t="s">
        <v>465</v>
      </c>
    </row>
    <row r="28934" spans="1:11" x14ac:dyDescent="0.35">
      <c r="I28934" t="s">
        <v>119</v>
      </c>
      <c r="J28934" t="s">
        <v>12</v>
      </c>
      <c r="K28934" t="s">
        <v>465</v>
      </c>
    </row>
    <row r="28935" spans="1:11" x14ac:dyDescent="0.35">
      <c r="A28935">
        <v>0</v>
      </c>
      <c r="B28935">
        <v>0</v>
      </c>
      <c r="C28935">
        <v>0</v>
      </c>
      <c r="D28935">
        <v>0.5</v>
      </c>
      <c r="E28935">
        <v>0.5</v>
      </c>
      <c r="F28935">
        <v>0</v>
      </c>
      <c r="G28935">
        <v>0</v>
      </c>
      <c r="H28935">
        <v>0</v>
      </c>
      <c r="I28935" t="s">
        <v>120</v>
      </c>
      <c r="J28935" t="s">
        <v>12</v>
      </c>
      <c r="K28935" t="s">
        <v>465</v>
      </c>
    </row>
    <row r="28936" spans="1:11" x14ac:dyDescent="0.35">
      <c r="I28936" t="s">
        <v>121</v>
      </c>
      <c r="J28936" t="s">
        <v>12</v>
      </c>
      <c r="K28936" t="s">
        <v>465</v>
      </c>
    </row>
    <row r="28937" spans="1:11" x14ac:dyDescent="0.35">
      <c r="A28937">
        <v>1.83694613616967E-2</v>
      </c>
      <c r="B28937">
        <v>2.4111742739267701E-2</v>
      </c>
      <c r="C28937">
        <v>3.5880425150334801E-2</v>
      </c>
      <c r="D28937">
        <v>0.24020883747640601</v>
      </c>
      <c r="E28937">
        <v>0.33536904966949599</v>
      </c>
      <c r="F28937">
        <v>0.150710880310891</v>
      </c>
      <c r="G28937">
        <v>9.6977831535262599E-2</v>
      </c>
      <c r="H28937">
        <v>9.8371771756643897E-2</v>
      </c>
      <c r="I28937" t="s">
        <v>122</v>
      </c>
      <c r="J28937" t="s">
        <v>12</v>
      </c>
      <c r="K28937" t="s">
        <v>465</v>
      </c>
    </row>
    <row r="28938" spans="1:11" x14ac:dyDescent="0.35">
      <c r="I28938" t="s">
        <v>123</v>
      </c>
      <c r="J28938" t="s">
        <v>12</v>
      </c>
      <c r="K28938" t="s">
        <v>465</v>
      </c>
    </row>
    <row r="28939" spans="1:11" x14ac:dyDescent="0.35">
      <c r="I28939" t="s">
        <v>124</v>
      </c>
      <c r="J28939" t="s">
        <v>12</v>
      </c>
      <c r="K28939" t="s">
        <v>465</v>
      </c>
    </row>
    <row r="28940" spans="1:11" x14ac:dyDescent="0.35">
      <c r="I28940" t="s">
        <v>125</v>
      </c>
      <c r="J28940" t="s">
        <v>12</v>
      </c>
      <c r="K28940" t="s">
        <v>465</v>
      </c>
    </row>
    <row r="28941" spans="1:11" x14ac:dyDescent="0.35">
      <c r="I28941" t="s">
        <v>126</v>
      </c>
      <c r="J28941" t="s">
        <v>12</v>
      </c>
      <c r="K28941" t="s">
        <v>465</v>
      </c>
    </row>
    <row r="28942" spans="1:11" x14ac:dyDescent="0.35">
      <c r="I28942" t="s">
        <v>127</v>
      </c>
      <c r="J28942" t="s">
        <v>12</v>
      </c>
      <c r="K28942" t="s">
        <v>465</v>
      </c>
    </row>
    <row r="28943" spans="1:11" x14ac:dyDescent="0.35">
      <c r="I28943" t="s">
        <v>128</v>
      </c>
      <c r="J28943" t="s">
        <v>12</v>
      </c>
      <c r="K28943" t="s">
        <v>465</v>
      </c>
    </row>
    <row r="28944" spans="1:11" x14ac:dyDescent="0.35">
      <c r="I28944" t="s">
        <v>129</v>
      </c>
      <c r="J28944" t="s">
        <v>12</v>
      </c>
      <c r="K28944" t="s">
        <v>465</v>
      </c>
    </row>
    <row r="28945" spans="1:11" x14ac:dyDescent="0.35">
      <c r="A28945">
        <v>0.18055718623547601</v>
      </c>
      <c r="B28945">
        <v>0</v>
      </c>
      <c r="C28945">
        <v>5.0593697017100002E-2</v>
      </c>
      <c r="D28945">
        <v>0.30666438639705301</v>
      </c>
      <c r="E28945">
        <v>0.204285860420228</v>
      </c>
      <c r="F28945">
        <v>0.104541200341917</v>
      </c>
      <c r="G28945">
        <v>4.9746266599177899E-2</v>
      </c>
      <c r="H28945">
        <v>0.103611402989046</v>
      </c>
      <c r="I28945" t="s">
        <v>130</v>
      </c>
      <c r="J28945" t="s">
        <v>12</v>
      </c>
      <c r="K28945" t="s">
        <v>465</v>
      </c>
    </row>
    <row r="28946" spans="1:11" x14ac:dyDescent="0.35">
      <c r="I28946" t="s">
        <v>131</v>
      </c>
      <c r="J28946" t="s">
        <v>12</v>
      </c>
      <c r="K28946" t="s">
        <v>465</v>
      </c>
    </row>
    <row r="28947" spans="1:11" x14ac:dyDescent="0.35">
      <c r="A28947">
        <v>6.5736110042740797E-2</v>
      </c>
      <c r="B28947">
        <v>5.04736188304876E-2</v>
      </c>
      <c r="C28947">
        <v>6.6787938918612705E-2</v>
      </c>
      <c r="D28947">
        <v>0.22306138367280101</v>
      </c>
      <c r="E28947">
        <v>0.31296997062593701</v>
      </c>
      <c r="F28947">
        <v>0.10137212079352501</v>
      </c>
      <c r="G28947">
        <v>0.14455582276760201</v>
      </c>
      <c r="H28947">
        <v>3.5043034348291403E-2</v>
      </c>
      <c r="I28947" t="s">
        <v>132</v>
      </c>
      <c r="J28947" t="s">
        <v>12</v>
      </c>
      <c r="K28947" t="s">
        <v>465</v>
      </c>
    </row>
    <row r="28948" spans="1:11" x14ac:dyDescent="0.35">
      <c r="A28948">
        <v>7.6382233306976396E-2</v>
      </c>
      <c r="B28948">
        <v>3.8951094518395402E-2</v>
      </c>
      <c r="C28948">
        <v>3.8653506064033498E-2</v>
      </c>
      <c r="D28948">
        <v>0.18358585215573001</v>
      </c>
      <c r="E28948">
        <v>0.30159891880040401</v>
      </c>
      <c r="F28948">
        <v>7.8828622399887804E-2</v>
      </c>
      <c r="G28948">
        <v>0.20262674686378601</v>
      </c>
      <c r="H28948">
        <v>7.9373025890784696E-2</v>
      </c>
      <c r="I28948" t="s">
        <v>133</v>
      </c>
      <c r="J28948" t="s">
        <v>12</v>
      </c>
      <c r="K28948" t="s">
        <v>465</v>
      </c>
    </row>
    <row r="28949" spans="1:11" x14ac:dyDescent="0.35">
      <c r="I28949" t="s">
        <v>134</v>
      </c>
      <c r="J28949" t="s">
        <v>12</v>
      </c>
      <c r="K28949" t="s">
        <v>465</v>
      </c>
    </row>
    <row r="28950" spans="1:11" x14ac:dyDescent="0.35">
      <c r="A28950">
        <v>0</v>
      </c>
      <c r="B28950">
        <v>0</v>
      </c>
      <c r="C28950">
        <v>0</v>
      </c>
      <c r="D28950">
        <v>0.30418393663672499</v>
      </c>
      <c r="E28950">
        <v>0.25716446248293401</v>
      </c>
      <c r="F28950">
        <v>8.3569772391099598E-2</v>
      </c>
      <c r="G28950">
        <v>0.20689630961363401</v>
      </c>
      <c r="H28950">
        <v>0.14818551887560599</v>
      </c>
      <c r="I28950" t="s">
        <v>135</v>
      </c>
      <c r="J28950" t="s">
        <v>12</v>
      </c>
      <c r="K28950" t="s">
        <v>465</v>
      </c>
    </row>
    <row r="28951" spans="1:11" x14ac:dyDescent="0.35">
      <c r="I28951" t="s">
        <v>136</v>
      </c>
      <c r="J28951" t="s">
        <v>12</v>
      </c>
      <c r="K28951" t="s">
        <v>465</v>
      </c>
    </row>
    <row r="28952" spans="1:11" x14ac:dyDescent="0.35">
      <c r="A28952">
        <v>6.2306781120577803E-2</v>
      </c>
      <c r="B28952">
        <v>3.67325583403042E-2</v>
      </c>
      <c r="C28952">
        <v>2.5347518112050001E-2</v>
      </c>
      <c r="D28952">
        <v>0.20835278872267099</v>
      </c>
      <c r="E28952">
        <v>0.28423747205553801</v>
      </c>
      <c r="F28952">
        <v>0.135156138976362</v>
      </c>
      <c r="G28952">
        <v>0.14657900038165</v>
      </c>
      <c r="H28952">
        <v>0.101287742290844</v>
      </c>
      <c r="I28952" t="s">
        <v>137</v>
      </c>
      <c r="J28952" t="s">
        <v>12</v>
      </c>
      <c r="K28952" t="s">
        <v>465</v>
      </c>
    </row>
    <row r="28953" spans="1:11" x14ac:dyDescent="0.35">
      <c r="I28953" t="s">
        <v>138</v>
      </c>
      <c r="J28953" t="s">
        <v>12</v>
      </c>
      <c r="K28953" t="s">
        <v>465</v>
      </c>
    </row>
    <row r="28954" spans="1:11" x14ac:dyDescent="0.35">
      <c r="A28954">
        <v>0.126343321981784</v>
      </c>
      <c r="B28954">
        <v>7.93529791249769E-4</v>
      </c>
      <c r="C28954">
        <v>7.93529791249769E-4</v>
      </c>
      <c r="D28954">
        <v>9.9867640523296899E-2</v>
      </c>
      <c r="E28954">
        <v>0.43861359519490101</v>
      </c>
      <c r="F28954">
        <v>0.30668608183399698</v>
      </c>
      <c r="G28954">
        <v>4.7611787474986103E-3</v>
      </c>
      <c r="H28954">
        <v>2.2141122136020999E-2</v>
      </c>
      <c r="I28954" t="s">
        <v>139</v>
      </c>
      <c r="J28954" t="s">
        <v>12</v>
      </c>
      <c r="K28954" t="s">
        <v>465</v>
      </c>
    </row>
    <row r="28955" spans="1:11" x14ac:dyDescent="0.35">
      <c r="I28955" t="s">
        <v>140</v>
      </c>
      <c r="J28955" t="s">
        <v>12</v>
      </c>
      <c r="K28955" t="s">
        <v>465</v>
      </c>
    </row>
    <row r="28956" spans="1:11" x14ac:dyDescent="0.35">
      <c r="I28956" t="s">
        <v>141</v>
      </c>
      <c r="J28956" t="s">
        <v>12</v>
      </c>
      <c r="K28956" t="s">
        <v>465</v>
      </c>
    </row>
    <row r="28957" spans="1:11" x14ac:dyDescent="0.35">
      <c r="I28957" t="s">
        <v>142</v>
      </c>
      <c r="J28957" t="s">
        <v>12</v>
      </c>
      <c r="K28957" t="s">
        <v>465</v>
      </c>
    </row>
    <row r="28958" spans="1:11" x14ac:dyDescent="0.35">
      <c r="I28958" t="s">
        <v>143</v>
      </c>
      <c r="J28958" t="s">
        <v>12</v>
      </c>
      <c r="K28958" t="s">
        <v>465</v>
      </c>
    </row>
    <row r="28959" spans="1:11" x14ac:dyDescent="0.35">
      <c r="I28959" t="s">
        <v>144</v>
      </c>
      <c r="J28959" t="s">
        <v>12</v>
      </c>
      <c r="K28959" t="s">
        <v>465</v>
      </c>
    </row>
    <row r="28960" spans="1:11" x14ac:dyDescent="0.35">
      <c r="I28960" t="s">
        <v>145</v>
      </c>
      <c r="J28960" t="s">
        <v>12</v>
      </c>
      <c r="K28960" t="s">
        <v>465</v>
      </c>
    </row>
    <row r="28961" spans="1:11" x14ac:dyDescent="0.35">
      <c r="I28961" t="s">
        <v>146</v>
      </c>
      <c r="J28961" t="s">
        <v>12</v>
      </c>
      <c r="K28961" t="s">
        <v>465</v>
      </c>
    </row>
    <row r="28962" spans="1:11" x14ac:dyDescent="0.35">
      <c r="A28962">
        <v>0</v>
      </c>
      <c r="B28962">
        <v>0.107142857142857</v>
      </c>
      <c r="C28962">
        <v>0.107142857142857</v>
      </c>
      <c r="D28962">
        <v>0.25</v>
      </c>
      <c r="E28962">
        <v>0.14285714285714199</v>
      </c>
      <c r="F28962">
        <v>0.14285714285714199</v>
      </c>
      <c r="G28962">
        <v>0</v>
      </c>
      <c r="H28962">
        <v>0.25</v>
      </c>
      <c r="I28962" t="s">
        <v>147</v>
      </c>
      <c r="J28962" t="s">
        <v>12</v>
      </c>
      <c r="K28962" t="s">
        <v>465</v>
      </c>
    </row>
    <row r="28963" spans="1:11" x14ac:dyDescent="0.35">
      <c r="I28963" t="s">
        <v>148</v>
      </c>
      <c r="J28963" t="s">
        <v>12</v>
      </c>
      <c r="K28963" t="s">
        <v>465</v>
      </c>
    </row>
    <row r="28964" spans="1:11" x14ac:dyDescent="0.35">
      <c r="A28964">
        <v>6.2029654240259802E-2</v>
      </c>
      <c r="B28964">
        <v>1.1308958487994E-2</v>
      </c>
      <c r="C28964">
        <v>4.8143846143487198E-2</v>
      </c>
      <c r="D28964">
        <v>0.23715368092702199</v>
      </c>
      <c r="E28964">
        <v>0.26107575194836102</v>
      </c>
      <c r="F28964">
        <v>0.15548610571564001</v>
      </c>
      <c r="G28964">
        <v>0.11793988906375</v>
      </c>
      <c r="H28964">
        <v>0.106862113473483</v>
      </c>
      <c r="I28964" t="s">
        <v>149</v>
      </c>
      <c r="J28964" t="s">
        <v>12</v>
      </c>
      <c r="K28964" t="s">
        <v>465</v>
      </c>
    </row>
    <row r="28965" spans="1:11" x14ac:dyDescent="0.35">
      <c r="I28965" t="s">
        <v>150</v>
      </c>
      <c r="J28965" t="s">
        <v>12</v>
      </c>
      <c r="K28965" t="s">
        <v>465</v>
      </c>
    </row>
    <row r="28966" spans="1:11" x14ac:dyDescent="0.35">
      <c r="I28966" t="s">
        <v>151</v>
      </c>
      <c r="J28966" t="s">
        <v>12</v>
      </c>
      <c r="K28966" t="s">
        <v>465</v>
      </c>
    </row>
    <row r="28967" spans="1:11" x14ac:dyDescent="0.35">
      <c r="I28967" t="s">
        <v>152</v>
      </c>
      <c r="J28967" t="s">
        <v>12</v>
      </c>
      <c r="K28967" t="s">
        <v>465</v>
      </c>
    </row>
    <row r="28968" spans="1:11" x14ac:dyDescent="0.35">
      <c r="A28968">
        <v>0</v>
      </c>
      <c r="B28968">
        <v>2.4255115668619098E-2</v>
      </c>
      <c r="C28968">
        <v>0</v>
      </c>
      <c r="D28968">
        <v>0.217579100977802</v>
      </c>
      <c r="E28968">
        <v>0.33810468716082098</v>
      </c>
      <c r="F28968">
        <v>0.10367649857132299</v>
      </c>
      <c r="G28968">
        <v>0.31638459762143201</v>
      </c>
      <c r="H28968">
        <v>0</v>
      </c>
      <c r="I28968" t="s">
        <v>153</v>
      </c>
      <c r="J28968" t="s">
        <v>12</v>
      </c>
      <c r="K28968" t="s">
        <v>465</v>
      </c>
    </row>
    <row r="28969" spans="1:11" x14ac:dyDescent="0.35">
      <c r="A28969">
        <v>8.8478203947781206E-2</v>
      </c>
      <c r="B28969">
        <v>2.0504802305348901E-2</v>
      </c>
      <c r="C28969">
        <v>1.9332310113313499E-2</v>
      </c>
      <c r="D28969">
        <v>0.26085890641739901</v>
      </c>
      <c r="E28969">
        <v>0.25146776817522198</v>
      </c>
      <c r="F28969">
        <v>0.115729088599983</v>
      </c>
      <c r="G28969">
        <v>0.13468706041158801</v>
      </c>
      <c r="H28969">
        <v>0.108941860029361</v>
      </c>
      <c r="I28969" t="s">
        <v>154</v>
      </c>
      <c r="J28969" t="s">
        <v>12</v>
      </c>
      <c r="K28969" t="s">
        <v>465</v>
      </c>
    </row>
    <row r="28970" spans="1:11" x14ac:dyDescent="0.35">
      <c r="I28970" t="s">
        <v>155</v>
      </c>
      <c r="J28970" t="s">
        <v>12</v>
      </c>
      <c r="K28970" t="s">
        <v>465</v>
      </c>
    </row>
    <row r="28971" spans="1:11" x14ac:dyDescent="0.35">
      <c r="I28971" t="s">
        <v>156</v>
      </c>
      <c r="J28971" t="s">
        <v>12</v>
      </c>
      <c r="K28971" t="s">
        <v>465</v>
      </c>
    </row>
    <row r="28972" spans="1:11" x14ac:dyDescent="0.35">
      <c r="I28972" t="s">
        <v>157</v>
      </c>
      <c r="J28972" t="s">
        <v>12</v>
      </c>
      <c r="K28972" t="s">
        <v>465</v>
      </c>
    </row>
    <row r="28973" spans="1:11" x14ac:dyDescent="0.35">
      <c r="I28973" t="s">
        <v>158</v>
      </c>
      <c r="J28973" t="s">
        <v>12</v>
      </c>
      <c r="K28973" t="s">
        <v>465</v>
      </c>
    </row>
    <row r="28974" spans="1:11" x14ac:dyDescent="0.35">
      <c r="A28974">
        <v>5.7413126906505298E-4</v>
      </c>
      <c r="B28974">
        <v>3.1428515267155002E-4</v>
      </c>
      <c r="C28974">
        <v>0</v>
      </c>
      <c r="D28974">
        <v>1.3382366287757399E-2</v>
      </c>
      <c r="E28974">
        <v>0.98089035101201905</v>
      </c>
      <c r="F28974">
        <v>2.9935644083084602E-3</v>
      </c>
      <c r="G28974">
        <v>7.6550835875340397E-4</v>
      </c>
      <c r="H28974">
        <v>1.07979351142495E-3</v>
      </c>
      <c r="I28974" t="s">
        <v>159</v>
      </c>
      <c r="J28974" t="s">
        <v>12</v>
      </c>
      <c r="K28974" t="s">
        <v>465</v>
      </c>
    </row>
    <row r="28975" spans="1:11" x14ac:dyDescent="0.35">
      <c r="I28975" t="s">
        <v>160</v>
      </c>
      <c r="J28975" t="s">
        <v>12</v>
      </c>
      <c r="K28975" t="s">
        <v>465</v>
      </c>
    </row>
    <row r="28976" spans="1:11" x14ac:dyDescent="0.35">
      <c r="I28976" t="s">
        <v>161</v>
      </c>
      <c r="J28976" t="s">
        <v>12</v>
      </c>
      <c r="K28976" t="s">
        <v>465</v>
      </c>
    </row>
    <row r="28977" spans="1:11" x14ac:dyDescent="0.35">
      <c r="A28977">
        <v>6.0899667276875701E-2</v>
      </c>
      <c r="B28977">
        <v>3.8159488852732598E-2</v>
      </c>
      <c r="C28977">
        <v>2.2343401007346001E-2</v>
      </c>
      <c r="D28977">
        <v>0.224065527779782</v>
      </c>
      <c r="E28977">
        <v>0.256198066201064</v>
      </c>
      <c r="F28977">
        <v>0.175203689166579</v>
      </c>
      <c r="G28977">
        <v>0.119409209942824</v>
      </c>
      <c r="H28977">
        <v>0.103720949772793</v>
      </c>
      <c r="I28977" t="s">
        <v>162</v>
      </c>
      <c r="J28977" t="s">
        <v>12</v>
      </c>
      <c r="K28977" t="s">
        <v>465</v>
      </c>
    </row>
    <row r="28978" spans="1:11" x14ac:dyDescent="0.35">
      <c r="I28978" t="s">
        <v>163</v>
      </c>
      <c r="J28978" t="s">
        <v>12</v>
      </c>
      <c r="K28978" t="s">
        <v>465</v>
      </c>
    </row>
    <row r="28979" spans="1:11" x14ac:dyDescent="0.35">
      <c r="I28979" t="s">
        <v>164</v>
      </c>
      <c r="J28979" t="s">
        <v>12</v>
      </c>
      <c r="K28979" t="s">
        <v>465</v>
      </c>
    </row>
    <row r="28980" spans="1:11" x14ac:dyDescent="0.35">
      <c r="I28980" t="s">
        <v>165</v>
      </c>
      <c r="J28980" t="s">
        <v>12</v>
      </c>
      <c r="K28980" t="s">
        <v>465</v>
      </c>
    </row>
    <row r="28981" spans="1:11" x14ac:dyDescent="0.35">
      <c r="I28981" t="s">
        <v>166</v>
      </c>
      <c r="J28981" t="s">
        <v>12</v>
      </c>
      <c r="K28981" t="s">
        <v>465</v>
      </c>
    </row>
    <row r="28982" spans="1:11" x14ac:dyDescent="0.35">
      <c r="I28982" t="s">
        <v>167</v>
      </c>
      <c r="J28982" t="s">
        <v>12</v>
      </c>
      <c r="K28982" t="s">
        <v>465</v>
      </c>
    </row>
    <row r="28983" spans="1:11" x14ac:dyDescent="0.35">
      <c r="I28983" t="s">
        <v>168</v>
      </c>
      <c r="J28983" t="s">
        <v>12</v>
      </c>
      <c r="K28983" t="s">
        <v>465</v>
      </c>
    </row>
    <row r="28984" spans="1:11" x14ac:dyDescent="0.35">
      <c r="A28984">
        <v>1.2351906860638099E-4</v>
      </c>
      <c r="B28984">
        <v>0</v>
      </c>
      <c r="C28984">
        <v>0</v>
      </c>
      <c r="D28984">
        <v>0.22467827352866299</v>
      </c>
      <c r="E28984">
        <v>0.213528363532035</v>
      </c>
      <c r="F28984">
        <v>0.21146226683244099</v>
      </c>
      <c r="G28984">
        <v>0.262598914818365</v>
      </c>
      <c r="H28984">
        <v>8.7608662219887598E-2</v>
      </c>
      <c r="I28984" t="s">
        <v>169</v>
      </c>
      <c r="J28984" t="s">
        <v>12</v>
      </c>
      <c r="K28984" t="s">
        <v>465</v>
      </c>
    </row>
    <row r="28985" spans="1:11" x14ac:dyDescent="0.35">
      <c r="I28985" t="s">
        <v>170</v>
      </c>
      <c r="J28985" t="s">
        <v>12</v>
      </c>
      <c r="K28985" t="s">
        <v>465</v>
      </c>
    </row>
    <row r="28986" spans="1:11" x14ac:dyDescent="0.35">
      <c r="I28986" t="s">
        <v>171</v>
      </c>
      <c r="J28986" t="s">
        <v>12</v>
      </c>
      <c r="K28986" t="s">
        <v>465</v>
      </c>
    </row>
    <row r="28987" spans="1:11" x14ac:dyDescent="0.35">
      <c r="I28987" t="s">
        <v>172</v>
      </c>
      <c r="J28987" t="s">
        <v>12</v>
      </c>
      <c r="K28987" t="s">
        <v>465</v>
      </c>
    </row>
    <row r="28988" spans="1:11" x14ac:dyDescent="0.35">
      <c r="I28988" t="s">
        <v>173</v>
      </c>
      <c r="J28988" t="s">
        <v>12</v>
      </c>
      <c r="K28988" t="s">
        <v>465</v>
      </c>
    </row>
    <row r="28989" spans="1:11" x14ac:dyDescent="0.35">
      <c r="I28989" t="s">
        <v>174</v>
      </c>
      <c r="J28989" t="s">
        <v>12</v>
      </c>
      <c r="K28989" t="s">
        <v>465</v>
      </c>
    </row>
    <row r="28990" spans="1:11" x14ac:dyDescent="0.35">
      <c r="A28990">
        <v>2.12247035499195E-2</v>
      </c>
      <c r="B28990">
        <v>0.26061235177495901</v>
      </c>
      <c r="C28990">
        <v>7.9592638312198399E-2</v>
      </c>
      <c r="D28990">
        <v>6.8980286537238603E-2</v>
      </c>
      <c r="E28990">
        <v>0.186325889350241</v>
      </c>
      <c r="F28990">
        <v>0.138570306362922</v>
      </c>
      <c r="G28990">
        <v>5.3061758874798897E-3</v>
      </c>
      <c r="H28990">
        <v>0.23938764822504</v>
      </c>
      <c r="I28990" t="s">
        <v>175</v>
      </c>
      <c r="J28990" t="s">
        <v>12</v>
      </c>
      <c r="K28990" t="s">
        <v>465</v>
      </c>
    </row>
    <row r="28991" spans="1:11" x14ac:dyDescent="0.35">
      <c r="A28991">
        <v>9.3544673643169395E-3</v>
      </c>
      <c r="B28991">
        <v>2.5713719137912599E-3</v>
      </c>
      <c r="C28991">
        <v>3.5474608647800398E-3</v>
      </c>
      <c r="D28991">
        <v>0.157308258314803</v>
      </c>
      <c r="E28991">
        <v>0.55845305341936102</v>
      </c>
      <c r="F28991">
        <v>0.17122403721433799</v>
      </c>
      <c r="G28991">
        <v>9.3164131402521805E-2</v>
      </c>
      <c r="H28991">
        <v>4.3772195060864799E-3</v>
      </c>
      <c r="I28991" t="s">
        <v>176</v>
      </c>
      <c r="J28991" t="s">
        <v>12</v>
      </c>
      <c r="K28991" t="s">
        <v>465</v>
      </c>
    </row>
    <row r="28992" spans="1:11" x14ac:dyDescent="0.35">
      <c r="A28992">
        <v>4.6507352261627E-2</v>
      </c>
      <c r="B28992">
        <v>2.6966013383553599E-2</v>
      </c>
      <c r="C28992">
        <v>2.34533840882944E-2</v>
      </c>
      <c r="D28992">
        <v>0.25051087982846798</v>
      </c>
      <c r="E28992">
        <v>0.260271503808154</v>
      </c>
      <c r="F28992">
        <v>0.17123567443909701</v>
      </c>
      <c r="G28992">
        <v>0.123335943053016</v>
      </c>
      <c r="H28992">
        <v>9.7719249137787803E-2</v>
      </c>
      <c r="I28992" t="s">
        <v>177</v>
      </c>
      <c r="J28992" t="s">
        <v>12</v>
      </c>
      <c r="K28992" t="s">
        <v>465</v>
      </c>
    </row>
    <row r="28993" spans="1:11" x14ac:dyDescent="0.35">
      <c r="I28993" t="s">
        <v>178</v>
      </c>
      <c r="J28993" t="s">
        <v>12</v>
      </c>
      <c r="K28993" t="s">
        <v>465</v>
      </c>
    </row>
    <row r="28994" spans="1:11" x14ac:dyDescent="0.35">
      <c r="I28994" t="s">
        <v>179</v>
      </c>
      <c r="J28994" t="s">
        <v>12</v>
      </c>
      <c r="K28994" t="s">
        <v>465</v>
      </c>
    </row>
    <row r="28995" spans="1:11" x14ac:dyDescent="0.35">
      <c r="A28995">
        <v>0</v>
      </c>
      <c r="B28995">
        <v>0.16451965816439401</v>
      </c>
      <c r="C28995">
        <v>0</v>
      </c>
      <c r="D28995">
        <v>0.13562372956817201</v>
      </c>
      <c r="E28995">
        <v>0.15688848937634001</v>
      </c>
      <c r="F28995">
        <v>0.29155359415961402</v>
      </c>
      <c r="G28995">
        <v>8.0839278381164698E-2</v>
      </c>
      <c r="H28995">
        <v>0.17057525035031301</v>
      </c>
      <c r="I28995" t="s">
        <v>180</v>
      </c>
      <c r="J28995" t="s">
        <v>12</v>
      </c>
      <c r="K28995" t="s">
        <v>465</v>
      </c>
    </row>
    <row r="28996" spans="1:11" x14ac:dyDescent="0.35">
      <c r="I28996" t="s">
        <v>181</v>
      </c>
      <c r="J28996" t="s">
        <v>12</v>
      </c>
      <c r="K28996" t="s">
        <v>465</v>
      </c>
    </row>
    <row r="28997" spans="1:11" x14ac:dyDescent="0.35">
      <c r="I28997" t="s">
        <v>182</v>
      </c>
      <c r="J28997" t="s">
        <v>12</v>
      </c>
      <c r="K28997" t="s">
        <v>465</v>
      </c>
    </row>
    <row r="28998" spans="1:11" x14ac:dyDescent="0.35">
      <c r="I28998" t="s">
        <v>183</v>
      </c>
      <c r="J28998" t="s">
        <v>12</v>
      </c>
      <c r="K28998" t="s">
        <v>465</v>
      </c>
    </row>
    <row r="28999" spans="1:11" x14ac:dyDescent="0.35">
      <c r="I28999" t="s">
        <v>184</v>
      </c>
      <c r="J28999" t="s">
        <v>12</v>
      </c>
      <c r="K28999" t="s">
        <v>465</v>
      </c>
    </row>
    <row r="29000" spans="1:11" x14ac:dyDescent="0.35">
      <c r="I29000" t="s">
        <v>185</v>
      </c>
      <c r="J29000" t="s">
        <v>12</v>
      </c>
      <c r="K29000" t="s">
        <v>465</v>
      </c>
    </row>
    <row r="29001" spans="1:11" x14ac:dyDescent="0.35">
      <c r="A29001">
        <v>0</v>
      </c>
      <c r="B29001">
        <v>0.25</v>
      </c>
      <c r="C29001">
        <v>0</v>
      </c>
      <c r="D29001">
        <v>0</v>
      </c>
      <c r="E29001">
        <v>0</v>
      </c>
      <c r="F29001">
        <v>0.75</v>
      </c>
      <c r="G29001">
        <v>0</v>
      </c>
      <c r="H29001">
        <v>0</v>
      </c>
      <c r="I29001" t="s">
        <v>186</v>
      </c>
      <c r="J29001" t="s">
        <v>12</v>
      </c>
      <c r="K29001" t="s">
        <v>465</v>
      </c>
    </row>
    <row r="29002" spans="1:11" x14ac:dyDescent="0.35">
      <c r="I29002" t="s">
        <v>187</v>
      </c>
      <c r="J29002" t="s">
        <v>12</v>
      </c>
      <c r="K29002" t="s">
        <v>465</v>
      </c>
    </row>
    <row r="29003" spans="1:11" x14ac:dyDescent="0.35">
      <c r="I29003" t="s">
        <v>188</v>
      </c>
      <c r="J29003" t="s">
        <v>12</v>
      </c>
      <c r="K29003" t="s">
        <v>465</v>
      </c>
    </row>
    <row r="29004" spans="1:11" x14ac:dyDescent="0.35">
      <c r="A29004">
        <v>1.43652317043738E-3</v>
      </c>
      <c r="B29004">
        <v>9.9127939682484389E-4</v>
      </c>
      <c r="C29004">
        <v>9.5269438370662498E-4</v>
      </c>
      <c r="D29004">
        <v>0.281907906256461</v>
      </c>
      <c r="E29004">
        <v>0.18342211816642401</v>
      </c>
      <c r="F29004">
        <v>0.51937558597221101</v>
      </c>
      <c r="G29004">
        <v>9.4268647532424494E-3</v>
      </c>
      <c r="H29004">
        <v>2.4870279006911798E-3</v>
      </c>
      <c r="I29004" t="s">
        <v>189</v>
      </c>
      <c r="J29004" t="s">
        <v>12</v>
      </c>
      <c r="K29004" t="s">
        <v>465</v>
      </c>
    </row>
    <row r="29005" spans="1:11" x14ac:dyDescent="0.35">
      <c r="I29005" t="s">
        <v>190</v>
      </c>
      <c r="J29005" t="s">
        <v>12</v>
      </c>
      <c r="K29005" t="s">
        <v>465</v>
      </c>
    </row>
    <row r="29006" spans="1:11" x14ac:dyDescent="0.35">
      <c r="I29006" t="s">
        <v>191</v>
      </c>
      <c r="J29006" t="s">
        <v>12</v>
      </c>
      <c r="K29006" t="s">
        <v>465</v>
      </c>
    </row>
    <row r="29007" spans="1:11" x14ac:dyDescent="0.35">
      <c r="I29007" t="s">
        <v>192</v>
      </c>
      <c r="J29007" t="s">
        <v>12</v>
      </c>
      <c r="K29007" t="s">
        <v>465</v>
      </c>
    </row>
    <row r="29008" spans="1:11" x14ac:dyDescent="0.35">
      <c r="A29008">
        <v>0</v>
      </c>
      <c r="B29008">
        <v>0</v>
      </c>
      <c r="C29008">
        <v>0</v>
      </c>
      <c r="D29008">
        <v>1.1867088607594899E-2</v>
      </c>
      <c r="E29008">
        <v>0</v>
      </c>
      <c r="F29008">
        <v>0.583069620253164</v>
      </c>
      <c r="G29008">
        <v>0</v>
      </c>
      <c r="H29008">
        <v>0.40506329113924</v>
      </c>
      <c r="I29008" t="s">
        <v>193</v>
      </c>
      <c r="J29008" t="s">
        <v>12</v>
      </c>
      <c r="K29008" t="s">
        <v>465</v>
      </c>
    </row>
    <row r="29009" spans="1:11" x14ac:dyDescent="0.35">
      <c r="I29009" t="s">
        <v>194</v>
      </c>
      <c r="J29009" t="s">
        <v>12</v>
      </c>
      <c r="K29009" t="s">
        <v>465</v>
      </c>
    </row>
    <row r="29010" spans="1:11" x14ac:dyDescent="0.35">
      <c r="I29010" t="s">
        <v>195</v>
      </c>
      <c r="J29010" t="s">
        <v>12</v>
      </c>
      <c r="K29010" t="s">
        <v>465</v>
      </c>
    </row>
    <row r="29011" spans="1:11" x14ac:dyDescent="0.35">
      <c r="I29011" t="s">
        <v>196</v>
      </c>
      <c r="J29011" t="s">
        <v>12</v>
      </c>
      <c r="K29011" t="s">
        <v>465</v>
      </c>
    </row>
    <row r="29012" spans="1:11" x14ac:dyDescent="0.35">
      <c r="I29012" t="s">
        <v>197</v>
      </c>
      <c r="J29012" t="s">
        <v>12</v>
      </c>
      <c r="K29012" t="s">
        <v>465</v>
      </c>
    </row>
    <row r="29013" spans="1:11" x14ac:dyDescent="0.35">
      <c r="I29013" t="s">
        <v>198</v>
      </c>
      <c r="J29013" t="s">
        <v>12</v>
      </c>
      <c r="K29013" t="s">
        <v>465</v>
      </c>
    </row>
    <row r="29014" spans="1:11" x14ac:dyDescent="0.35">
      <c r="A29014">
        <v>0.49840710311090097</v>
      </c>
      <c r="B29014">
        <v>0</v>
      </c>
      <c r="C29014">
        <v>0</v>
      </c>
      <c r="D29014">
        <v>1.2603293583059399E-2</v>
      </c>
      <c r="E29014">
        <v>5.4345530917163501E-2</v>
      </c>
      <c r="F29014">
        <v>0.24984041324588599</v>
      </c>
      <c r="G29014">
        <v>0</v>
      </c>
      <c r="H29014">
        <v>0.18480365914298799</v>
      </c>
      <c r="I29014" t="s">
        <v>199</v>
      </c>
      <c r="J29014" t="s">
        <v>12</v>
      </c>
      <c r="K29014" t="s">
        <v>465</v>
      </c>
    </row>
    <row r="29015" spans="1:11" x14ac:dyDescent="0.35">
      <c r="A29015">
        <v>0</v>
      </c>
      <c r="B29015">
        <v>0</v>
      </c>
      <c r="C29015">
        <v>0</v>
      </c>
      <c r="D29015">
        <v>0.20512820512820501</v>
      </c>
      <c r="E29015">
        <v>0.32051282051281998</v>
      </c>
      <c r="F29015">
        <v>0.41025641025641002</v>
      </c>
      <c r="G29015">
        <v>6.4102564102564097E-2</v>
      </c>
      <c r="H29015">
        <v>0</v>
      </c>
      <c r="I29015" t="s">
        <v>200</v>
      </c>
      <c r="J29015" t="s">
        <v>12</v>
      </c>
      <c r="K29015" t="s">
        <v>465</v>
      </c>
    </row>
    <row r="29016" spans="1:11" x14ac:dyDescent="0.35">
      <c r="I29016" t="s">
        <v>201</v>
      </c>
      <c r="J29016" t="s">
        <v>12</v>
      </c>
      <c r="K29016" t="s">
        <v>465</v>
      </c>
    </row>
    <row r="29017" spans="1:11" x14ac:dyDescent="0.35">
      <c r="I29017" t="s">
        <v>202</v>
      </c>
      <c r="J29017" t="s">
        <v>12</v>
      </c>
      <c r="K29017" t="s">
        <v>465</v>
      </c>
    </row>
    <row r="29018" spans="1:11" x14ac:dyDescent="0.35">
      <c r="A29018">
        <v>0.57142857142857095</v>
      </c>
      <c r="B29018">
        <v>0</v>
      </c>
      <c r="C29018">
        <v>0</v>
      </c>
      <c r="D29018">
        <v>0.28571428571428498</v>
      </c>
      <c r="E29018">
        <v>0.14285714285714199</v>
      </c>
      <c r="F29018">
        <v>0</v>
      </c>
      <c r="G29018">
        <v>0</v>
      </c>
      <c r="H29018">
        <v>0</v>
      </c>
      <c r="I29018" t="s">
        <v>203</v>
      </c>
      <c r="J29018" t="s">
        <v>12</v>
      </c>
      <c r="K29018" t="s">
        <v>465</v>
      </c>
    </row>
    <row r="29019" spans="1:11" x14ac:dyDescent="0.35">
      <c r="I29019" t="s">
        <v>204</v>
      </c>
      <c r="J29019" t="s">
        <v>12</v>
      </c>
      <c r="K29019" t="s">
        <v>465</v>
      </c>
    </row>
    <row r="29020" spans="1:11" x14ac:dyDescent="0.35">
      <c r="A29020">
        <v>4.1183297303764799E-2</v>
      </c>
      <c r="B29020">
        <v>2.3649895499396799E-2</v>
      </c>
      <c r="C29020">
        <v>1.2008941627168999E-2</v>
      </c>
      <c r="D29020">
        <v>0.15132120176854699</v>
      </c>
      <c r="E29020">
        <v>0.339517756257948</v>
      </c>
      <c r="F29020">
        <v>0.23336142385595501</v>
      </c>
      <c r="G29020">
        <v>0.13590718437702301</v>
      </c>
      <c r="H29020">
        <v>6.3050299310195096E-2</v>
      </c>
      <c r="I29020" t="s">
        <v>205</v>
      </c>
      <c r="J29020" t="s">
        <v>12</v>
      </c>
      <c r="K29020" t="s">
        <v>465</v>
      </c>
    </row>
    <row r="29021" spans="1:11" x14ac:dyDescent="0.35">
      <c r="A29021">
        <v>6.4875591512746104E-3</v>
      </c>
      <c r="B29021">
        <v>2.28972675927339E-3</v>
      </c>
      <c r="C29021">
        <v>9.5405281636391295E-3</v>
      </c>
      <c r="D29021">
        <v>2.6331857731643999E-2</v>
      </c>
      <c r="E29021">
        <v>7.3423904747366806E-2</v>
      </c>
      <c r="F29021">
        <v>5.6479926728743701E-3</v>
      </c>
      <c r="G29021">
        <v>0.866356281483742</v>
      </c>
      <c r="H29021">
        <v>9.9221492901847008E-3</v>
      </c>
      <c r="I29021" t="s">
        <v>206</v>
      </c>
      <c r="J29021" t="s">
        <v>12</v>
      </c>
      <c r="K29021" t="s">
        <v>465</v>
      </c>
    </row>
    <row r="29022" spans="1:11" x14ac:dyDescent="0.35">
      <c r="I29022" t="s">
        <v>207</v>
      </c>
      <c r="J29022" t="s">
        <v>12</v>
      </c>
      <c r="K29022" t="s">
        <v>465</v>
      </c>
    </row>
    <row r="29023" spans="1:11" x14ac:dyDescent="0.35">
      <c r="A29023">
        <v>0.385259051687103</v>
      </c>
      <c r="B29023">
        <v>0.20790696717438201</v>
      </c>
      <c r="C29023">
        <v>0.12203235029800701</v>
      </c>
      <c r="D29023">
        <v>0.16957764474640699</v>
      </c>
      <c r="E29023">
        <v>5.0694601404584802E-2</v>
      </c>
      <c r="F29023">
        <v>0</v>
      </c>
      <c r="G29023">
        <v>6.2573948789831399E-2</v>
      </c>
      <c r="H29023">
        <v>1.9554358996822299E-3</v>
      </c>
      <c r="I29023" t="s">
        <v>208</v>
      </c>
      <c r="J29023" t="s">
        <v>12</v>
      </c>
      <c r="K29023" t="s">
        <v>465</v>
      </c>
    </row>
    <row r="29024" spans="1:11" x14ac:dyDescent="0.35">
      <c r="A29024">
        <v>6.6441414370369795E-2</v>
      </c>
      <c r="B29024">
        <v>2.96440247623245E-2</v>
      </c>
      <c r="C29024">
        <v>4.4552587609398599E-2</v>
      </c>
      <c r="D29024">
        <v>0.18029457825499401</v>
      </c>
      <c r="E29024">
        <v>0.28104073184864697</v>
      </c>
      <c r="F29024">
        <v>0.17203098425053601</v>
      </c>
      <c r="G29024">
        <v>0.153967746269071</v>
      </c>
      <c r="H29024">
        <v>7.2027932634657094E-2</v>
      </c>
      <c r="I29024" t="s">
        <v>209</v>
      </c>
      <c r="J29024" t="s">
        <v>12</v>
      </c>
      <c r="K29024" t="s">
        <v>465</v>
      </c>
    </row>
    <row r="29025" spans="1:11" x14ac:dyDescent="0.35">
      <c r="I29025" t="s">
        <v>210</v>
      </c>
      <c r="J29025" t="s">
        <v>12</v>
      </c>
      <c r="K29025" t="s">
        <v>465</v>
      </c>
    </row>
    <row r="29026" spans="1:11" x14ac:dyDescent="0.35">
      <c r="A29026">
        <v>0.10214477971384001</v>
      </c>
      <c r="B29026">
        <v>0</v>
      </c>
      <c r="C29026">
        <v>0</v>
      </c>
      <c r="D29026">
        <v>0.35169429097605798</v>
      </c>
      <c r="E29026">
        <v>0.44656608584785301</v>
      </c>
      <c r="F29026">
        <v>0</v>
      </c>
      <c r="G29026">
        <v>0</v>
      </c>
      <c r="H29026">
        <v>9.9594843462246702E-2</v>
      </c>
      <c r="I29026" t="s">
        <v>211</v>
      </c>
      <c r="J29026" t="s">
        <v>12</v>
      </c>
      <c r="K29026" t="s">
        <v>465</v>
      </c>
    </row>
    <row r="29027" spans="1:11" x14ac:dyDescent="0.35">
      <c r="I29027" t="s">
        <v>212</v>
      </c>
      <c r="J29027" t="s">
        <v>12</v>
      </c>
      <c r="K29027" t="s">
        <v>465</v>
      </c>
    </row>
    <row r="29028" spans="1:11" x14ac:dyDescent="0.35">
      <c r="I29028" t="s">
        <v>213</v>
      </c>
      <c r="J29028" t="s">
        <v>12</v>
      </c>
      <c r="K29028" t="s">
        <v>465</v>
      </c>
    </row>
    <row r="29029" spans="1:11" x14ac:dyDescent="0.35">
      <c r="A29029">
        <v>5.5571233050208002E-2</v>
      </c>
      <c r="B29029">
        <v>5.38169284670037E-2</v>
      </c>
      <c r="C29029">
        <v>5.38169284670037E-2</v>
      </c>
      <c r="D29029">
        <v>0.29534357284791002</v>
      </c>
      <c r="E29029">
        <v>0.219429770576898</v>
      </c>
      <c r="F29029">
        <v>2.1526507376645299E-2</v>
      </c>
      <c r="G29029">
        <v>0.29354954885389101</v>
      </c>
      <c r="H29029">
        <v>6.9455103604390903E-3</v>
      </c>
      <c r="I29029" t="s">
        <v>214</v>
      </c>
      <c r="J29029" t="s">
        <v>12</v>
      </c>
      <c r="K29029" t="s">
        <v>465</v>
      </c>
    </row>
    <row r="29030" spans="1:11" x14ac:dyDescent="0.35">
      <c r="I29030" t="s">
        <v>215</v>
      </c>
      <c r="J29030" t="s">
        <v>12</v>
      </c>
      <c r="K29030" t="s">
        <v>465</v>
      </c>
    </row>
    <row r="29031" spans="1:11" x14ac:dyDescent="0.35">
      <c r="A29031">
        <v>8.8892890783947603E-2</v>
      </c>
      <c r="B29031">
        <v>3.3374214652272501E-3</v>
      </c>
      <c r="C29031">
        <v>3.3683782925765298E-3</v>
      </c>
      <c r="D29031">
        <v>0.25720933378007499</v>
      </c>
      <c r="E29031">
        <v>0.28843964373103298</v>
      </c>
      <c r="F29031">
        <v>0.153112022576391</v>
      </c>
      <c r="G29031">
        <v>0.177593740880261</v>
      </c>
      <c r="H29031">
        <v>2.8046568490486899E-2</v>
      </c>
      <c r="I29031" t="s">
        <v>216</v>
      </c>
      <c r="J29031" t="s">
        <v>12</v>
      </c>
      <c r="K29031" t="s">
        <v>465</v>
      </c>
    </row>
    <row r="29032" spans="1:11" x14ac:dyDescent="0.35">
      <c r="A29032">
        <v>0</v>
      </c>
      <c r="B29032">
        <v>0</v>
      </c>
      <c r="C29032">
        <v>0</v>
      </c>
      <c r="D29032">
        <v>0</v>
      </c>
      <c r="E29032">
        <v>0</v>
      </c>
      <c r="F29032">
        <v>0.33333333333333298</v>
      </c>
      <c r="G29032">
        <v>0</v>
      </c>
      <c r="H29032">
        <v>0.66666666666666596</v>
      </c>
      <c r="I29032" t="s">
        <v>217</v>
      </c>
      <c r="J29032" t="s">
        <v>12</v>
      </c>
      <c r="K29032" t="s">
        <v>465</v>
      </c>
    </row>
    <row r="29033" spans="1:11" x14ac:dyDescent="0.35">
      <c r="A29033">
        <v>6.9367129911359293E-2</v>
      </c>
      <c r="B29033">
        <v>2.4471760708209001E-2</v>
      </c>
      <c r="C29033">
        <v>6.7793115401538095E-2</v>
      </c>
      <c r="D29033">
        <v>0.197491860544842</v>
      </c>
      <c r="E29033">
        <v>0.30565783063365298</v>
      </c>
      <c r="F29033">
        <v>0.15630821691495</v>
      </c>
      <c r="G29033">
        <v>7.8509196129938896E-2</v>
      </c>
      <c r="H29033">
        <v>0.100400889755508</v>
      </c>
      <c r="I29033" t="s">
        <v>218</v>
      </c>
      <c r="J29033" t="s">
        <v>12</v>
      </c>
      <c r="K29033" t="s">
        <v>465</v>
      </c>
    </row>
    <row r="29034" spans="1:11" x14ac:dyDescent="0.35">
      <c r="I29034" t="s">
        <v>219</v>
      </c>
      <c r="J29034" t="s">
        <v>12</v>
      </c>
      <c r="K29034" t="s">
        <v>465</v>
      </c>
    </row>
    <row r="29035" spans="1:11" x14ac:dyDescent="0.35">
      <c r="I29035" t="s">
        <v>220</v>
      </c>
      <c r="J29035" t="s">
        <v>12</v>
      </c>
      <c r="K29035" t="s">
        <v>465</v>
      </c>
    </row>
    <row r="29036" spans="1:11" x14ac:dyDescent="0.35">
      <c r="I29036" t="s">
        <v>221</v>
      </c>
      <c r="J29036" t="s">
        <v>12</v>
      </c>
      <c r="K29036" t="s">
        <v>465</v>
      </c>
    </row>
    <row r="29037" spans="1:11" x14ac:dyDescent="0.35">
      <c r="A29037">
        <v>0</v>
      </c>
      <c r="B29037">
        <v>0</v>
      </c>
      <c r="C29037">
        <v>4.9759615384615298E-2</v>
      </c>
      <c r="D29037">
        <v>0.37560096153846101</v>
      </c>
      <c r="E29037">
        <v>0.13521634615384601</v>
      </c>
      <c r="F29037">
        <v>0.105008012820512</v>
      </c>
      <c r="G29037">
        <v>0</v>
      </c>
      <c r="H29037">
        <v>0.334415064102564</v>
      </c>
      <c r="I29037" t="s">
        <v>222</v>
      </c>
      <c r="J29037" t="s">
        <v>12</v>
      </c>
      <c r="K29037" t="s">
        <v>465</v>
      </c>
    </row>
    <row r="29038" spans="1:11" x14ac:dyDescent="0.35">
      <c r="A29038">
        <v>0</v>
      </c>
      <c r="B29038">
        <v>0</v>
      </c>
      <c r="C29038">
        <v>5.9555402378080297E-2</v>
      </c>
      <c r="D29038">
        <v>0.25449767361709402</v>
      </c>
      <c r="E29038">
        <v>0.33002900798437501</v>
      </c>
      <c r="F29038">
        <v>0</v>
      </c>
      <c r="G29038">
        <v>0.254856683324717</v>
      </c>
      <c r="H29038">
        <v>0.101061232695732</v>
      </c>
      <c r="I29038" t="s">
        <v>223</v>
      </c>
      <c r="J29038" t="s">
        <v>12</v>
      </c>
      <c r="K29038" t="s">
        <v>465</v>
      </c>
    </row>
    <row r="29039" spans="1:11" x14ac:dyDescent="0.35">
      <c r="I29039" t="s">
        <v>224</v>
      </c>
      <c r="J29039" t="s">
        <v>12</v>
      </c>
      <c r="K29039" t="s">
        <v>465</v>
      </c>
    </row>
    <row r="29040" spans="1:11" x14ac:dyDescent="0.35">
      <c r="A29040">
        <v>5.3018127664597098E-2</v>
      </c>
      <c r="B29040">
        <v>0.11671755074254</v>
      </c>
      <c r="C29040">
        <v>6.1698012303273101E-3</v>
      </c>
      <c r="D29040">
        <v>0.126355925747971</v>
      </c>
      <c r="E29040">
        <v>0.27193724170193401</v>
      </c>
      <c r="F29040">
        <v>0.23015193943135401</v>
      </c>
      <c r="G29040">
        <v>0.17432455290364299</v>
      </c>
      <c r="H29040">
        <v>2.1324860577630701E-2</v>
      </c>
      <c r="I29040" t="s">
        <v>225</v>
      </c>
      <c r="J29040" t="s">
        <v>12</v>
      </c>
      <c r="K29040" t="s">
        <v>465</v>
      </c>
    </row>
    <row r="29041" spans="1:11" x14ac:dyDescent="0.35">
      <c r="I29041" t="s">
        <v>226</v>
      </c>
      <c r="J29041" t="s">
        <v>12</v>
      </c>
      <c r="K29041" t="s">
        <v>465</v>
      </c>
    </row>
    <row r="29042" spans="1:11" x14ac:dyDescent="0.35">
      <c r="I29042" t="s">
        <v>227</v>
      </c>
      <c r="J29042" t="s">
        <v>12</v>
      </c>
      <c r="K29042" t="s">
        <v>465</v>
      </c>
    </row>
    <row r="29043" spans="1:11" x14ac:dyDescent="0.35">
      <c r="A29043">
        <v>2.0024788047318599E-2</v>
      </c>
      <c r="B29043">
        <v>3.4525496633307901E-4</v>
      </c>
      <c r="C29043">
        <v>0</v>
      </c>
      <c r="D29043">
        <v>0.14995523554368401</v>
      </c>
      <c r="E29043">
        <v>0.39298990356797497</v>
      </c>
      <c r="F29043">
        <v>8.3766521328686602E-2</v>
      </c>
      <c r="G29043">
        <v>9.2926196388115501E-2</v>
      </c>
      <c r="H29043">
        <v>0.25999210015788599</v>
      </c>
      <c r="I29043" t="s">
        <v>228</v>
      </c>
      <c r="J29043" t="s">
        <v>12</v>
      </c>
      <c r="K29043" t="s">
        <v>465</v>
      </c>
    </row>
    <row r="29044" spans="1:11" x14ac:dyDescent="0.35">
      <c r="I29044" t="s">
        <v>229</v>
      </c>
      <c r="J29044" t="s">
        <v>12</v>
      </c>
      <c r="K29044" t="s">
        <v>465</v>
      </c>
    </row>
    <row r="29045" spans="1:11" x14ac:dyDescent="0.35">
      <c r="A29045">
        <v>0.20144877554113899</v>
      </c>
      <c r="B29045">
        <v>0</v>
      </c>
      <c r="C29045">
        <v>0</v>
      </c>
      <c r="D29045">
        <v>0.10509003414298</v>
      </c>
      <c r="E29045">
        <v>0.207850633370504</v>
      </c>
      <c r="F29045">
        <v>0.40912902693876002</v>
      </c>
      <c r="G29045">
        <v>3.8240765003307697E-2</v>
      </c>
      <c r="H29045">
        <v>3.8240765003307697E-2</v>
      </c>
      <c r="I29045" t="s">
        <v>230</v>
      </c>
      <c r="J29045" t="s">
        <v>12</v>
      </c>
      <c r="K29045" t="s">
        <v>465</v>
      </c>
    </row>
    <row r="29046" spans="1:11" x14ac:dyDescent="0.35">
      <c r="A29046">
        <v>0.20552708961948099</v>
      </c>
      <c r="B29046">
        <v>0.250715684459205</v>
      </c>
      <c r="C29046">
        <v>1.2888922728635199E-4</v>
      </c>
      <c r="D29046">
        <v>0.12640172307626699</v>
      </c>
      <c r="E29046">
        <v>0.276080477573378</v>
      </c>
      <c r="F29046">
        <v>0.130159688013021</v>
      </c>
      <c r="G29046">
        <v>1.09743849525584E-2</v>
      </c>
      <c r="H29046" s="1">
        <v>1.2063078800736699E-5</v>
      </c>
      <c r="I29046" t="s">
        <v>231</v>
      </c>
      <c r="J29046" t="s">
        <v>12</v>
      </c>
      <c r="K29046" t="s">
        <v>465</v>
      </c>
    </row>
    <row r="29047" spans="1:11" x14ac:dyDescent="0.35">
      <c r="I29047" t="s">
        <v>232</v>
      </c>
      <c r="J29047" t="s">
        <v>12</v>
      </c>
      <c r="K29047" t="s">
        <v>465</v>
      </c>
    </row>
    <row r="29048" spans="1:11" x14ac:dyDescent="0.35">
      <c r="A29048">
        <v>8.1720206374149798E-2</v>
      </c>
      <c r="B29048">
        <v>2.9606243253151698E-2</v>
      </c>
      <c r="C29048">
        <v>2.2234733106050501E-2</v>
      </c>
      <c r="D29048">
        <v>0.23620095618454001</v>
      </c>
      <c r="E29048">
        <v>0.25848326496362201</v>
      </c>
      <c r="F29048">
        <v>0.144999505916516</v>
      </c>
      <c r="G29048">
        <v>0.116633718039166</v>
      </c>
      <c r="H29048">
        <v>0.110121372162802</v>
      </c>
      <c r="I29048" t="s">
        <v>233</v>
      </c>
      <c r="J29048" t="s">
        <v>12</v>
      </c>
      <c r="K29048" t="s">
        <v>465</v>
      </c>
    </row>
    <row r="29049" spans="1:11" x14ac:dyDescent="0.35">
      <c r="A29049">
        <v>0</v>
      </c>
      <c r="B29049">
        <v>0</v>
      </c>
      <c r="C29049">
        <v>0</v>
      </c>
      <c r="D29049">
        <v>0</v>
      </c>
      <c r="E29049">
        <v>0.67095708224543005</v>
      </c>
      <c r="F29049">
        <v>0.32904291775456901</v>
      </c>
      <c r="G29049">
        <v>0</v>
      </c>
      <c r="H29049">
        <v>0</v>
      </c>
      <c r="I29049" t="s">
        <v>234</v>
      </c>
      <c r="J29049" t="s">
        <v>12</v>
      </c>
      <c r="K29049" t="s">
        <v>465</v>
      </c>
    </row>
    <row r="29050" spans="1:11" x14ac:dyDescent="0.35">
      <c r="I29050" t="s">
        <v>235</v>
      </c>
      <c r="J29050" t="s">
        <v>12</v>
      </c>
      <c r="K29050" t="s">
        <v>465</v>
      </c>
    </row>
    <row r="29051" spans="1:11" x14ac:dyDescent="0.35">
      <c r="I29051" t="s">
        <v>236</v>
      </c>
      <c r="J29051" t="s">
        <v>12</v>
      </c>
      <c r="K29051" t="s">
        <v>465</v>
      </c>
    </row>
    <row r="29052" spans="1:11" x14ac:dyDescent="0.35">
      <c r="I29052" t="s">
        <v>237</v>
      </c>
      <c r="J29052" t="s">
        <v>12</v>
      </c>
      <c r="K29052" t="s">
        <v>465</v>
      </c>
    </row>
    <row r="29053" spans="1:11" x14ac:dyDescent="0.35">
      <c r="A29053">
        <v>6.9665859929629703E-2</v>
      </c>
      <c r="B29053">
        <v>3.1381555445452E-2</v>
      </c>
      <c r="C29053">
        <v>3.3445560947365699E-2</v>
      </c>
      <c r="D29053">
        <v>0.25045617615251198</v>
      </c>
      <c r="E29053">
        <v>0.26341168851081997</v>
      </c>
      <c r="F29053">
        <v>0.145373100141615</v>
      </c>
      <c r="G29053">
        <v>0.112092788795554</v>
      </c>
      <c r="H29053">
        <v>9.41732700770503E-2</v>
      </c>
      <c r="I29053" t="s">
        <v>238</v>
      </c>
      <c r="J29053" t="s">
        <v>12</v>
      </c>
      <c r="K29053" t="s">
        <v>465</v>
      </c>
    </row>
    <row r="29054" spans="1:11" x14ac:dyDescent="0.35">
      <c r="I29054" t="s">
        <v>239</v>
      </c>
      <c r="J29054" t="s">
        <v>12</v>
      </c>
      <c r="K29054" t="s">
        <v>465</v>
      </c>
    </row>
    <row r="29055" spans="1:11" x14ac:dyDescent="0.35">
      <c r="A29055">
        <v>1.7676163129954901E-3</v>
      </c>
      <c r="B29055">
        <v>4.6645430481825499E-4</v>
      </c>
      <c r="C29055">
        <v>2.700524922632E-3</v>
      </c>
      <c r="D29055">
        <v>0.50335417564790397</v>
      </c>
      <c r="E29055">
        <v>4.9750157618435702E-2</v>
      </c>
      <c r="F29055">
        <v>0.19149965973238001</v>
      </c>
      <c r="G29055">
        <v>0.24869379514783799</v>
      </c>
      <c r="H29055">
        <v>1.7676163129954901E-3</v>
      </c>
      <c r="I29055" t="s">
        <v>240</v>
      </c>
      <c r="J29055" t="s">
        <v>12</v>
      </c>
      <c r="K29055" t="s">
        <v>465</v>
      </c>
    </row>
    <row r="29056" spans="1:11" x14ac:dyDescent="0.35">
      <c r="I29056" t="s">
        <v>241</v>
      </c>
      <c r="J29056" t="s">
        <v>12</v>
      </c>
      <c r="K29056" t="s">
        <v>465</v>
      </c>
    </row>
    <row r="29057" spans="1:11" x14ac:dyDescent="0.35">
      <c r="A29057">
        <v>0.26393727487518998</v>
      </c>
      <c r="B29057">
        <v>0</v>
      </c>
      <c r="C29057">
        <v>0</v>
      </c>
      <c r="D29057">
        <v>0.12189479766078599</v>
      </c>
      <c r="E29057">
        <v>0.17561036875708699</v>
      </c>
      <c r="F29057">
        <v>8.6168964545588096E-3</v>
      </c>
      <c r="G29057">
        <v>0.42994066225237598</v>
      </c>
      <c r="H29057">
        <v>0</v>
      </c>
      <c r="I29057" t="s">
        <v>242</v>
      </c>
      <c r="J29057" t="s">
        <v>12</v>
      </c>
      <c r="K29057" t="s">
        <v>465</v>
      </c>
    </row>
    <row r="29058" spans="1:11" x14ac:dyDescent="0.35">
      <c r="A29058">
        <v>0</v>
      </c>
      <c r="B29058">
        <v>0</v>
      </c>
      <c r="C29058">
        <v>0</v>
      </c>
      <c r="D29058">
        <v>8.5714285714285701E-2</v>
      </c>
      <c r="E29058">
        <v>0.91428571428571404</v>
      </c>
      <c r="F29058">
        <v>0</v>
      </c>
      <c r="G29058">
        <v>0</v>
      </c>
      <c r="H29058">
        <v>0</v>
      </c>
      <c r="I29058" t="s">
        <v>243</v>
      </c>
      <c r="J29058" t="s">
        <v>12</v>
      </c>
      <c r="K29058" t="s">
        <v>465</v>
      </c>
    </row>
    <row r="29059" spans="1:11" x14ac:dyDescent="0.35">
      <c r="I29059" t="s">
        <v>244</v>
      </c>
      <c r="J29059" t="s">
        <v>12</v>
      </c>
      <c r="K29059" t="s">
        <v>465</v>
      </c>
    </row>
    <row r="29060" spans="1:11" x14ac:dyDescent="0.35">
      <c r="I29060" t="s">
        <v>245</v>
      </c>
      <c r="J29060" t="s">
        <v>12</v>
      </c>
      <c r="K29060" t="s">
        <v>465</v>
      </c>
    </row>
    <row r="29061" spans="1:11" x14ac:dyDescent="0.35">
      <c r="I29061" t="s">
        <v>246</v>
      </c>
      <c r="J29061" t="s">
        <v>12</v>
      </c>
      <c r="K29061" t="s">
        <v>465</v>
      </c>
    </row>
    <row r="29062" spans="1:11" x14ac:dyDescent="0.35">
      <c r="A29062">
        <v>0</v>
      </c>
      <c r="B29062">
        <v>0</v>
      </c>
      <c r="C29062">
        <v>0</v>
      </c>
      <c r="D29062">
        <v>9.5238095238095195E-3</v>
      </c>
      <c r="E29062">
        <v>9.5238095238095195E-3</v>
      </c>
      <c r="F29062">
        <v>0.97142857142857097</v>
      </c>
      <c r="G29062">
        <v>0</v>
      </c>
      <c r="H29062">
        <v>9.5238095238095195E-3</v>
      </c>
      <c r="I29062" t="s">
        <v>247</v>
      </c>
      <c r="J29062" t="s">
        <v>12</v>
      </c>
      <c r="K29062" t="s">
        <v>465</v>
      </c>
    </row>
    <row r="29063" spans="1:11" x14ac:dyDescent="0.35">
      <c r="A29063">
        <v>4.9577683624479903E-2</v>
      </c>
      <c r="B29063">
        <v>1.0649807037812299E-2</v>
      </c>
      <c r="C29063">
        <v>6.5013521184635898E-3</v>
      </c>
      <c r="D29063">
        <v>0.18534312362449801</v>
      </c>
      <c r="E29063">
        <v>0.31013680072356797</v>
      </c>
      <c r="F29063">
        <v>0.25068790000803698</v>
      </c>
      <c r="G29063">
        <v>7.4152910797657401E-2</v>
      </c>
      <c r="H29063">
        <v>0.112950422065482</v>
      </c>
      <c r="I29063" t="s">
        <v>248</v>
      </c>
      <c r="J29063" t="s">
        <v>12</v>
      </c>
      <c r="K29063" t="s">
        <v>465</v>
      </c>
    </row>
    <row r="29064" spans="1:11" x14ac:dyDescent="0.35">
      <c r="I29064" t="s">
        <v>249</v>
      </c>
      <c r="J29064" t="s">
        <v>12</v>
      </c>
      <c r="K29064" t="s">
        <v>465</v>
      </c>
    </row>
    <row r="29065" spans="1:11" x14ac:dyDescent="0.35">
      <c r="A29065">
        <v>6.8032273256501297E-2</v>
      </c>
      <c r="B29065">
        <v>7.2064727992158906E-2</v>
      </c>
      <c r="C29065">
        <v>1.4101545495003399E-2</v>
      </c>
      <c r="D29065">
        <v>0.22062175741291801</v>
      </c>
      <c r="E29065">
        <v>0.239377019999335</v>
      </c>
      <c r="F29065">
        <v>0.19145656799237201</v>
      </c>
      <c r="G29065">
        <v>0.102249184209773</v>
      </c>
      <c r="H29065">
        <v>9.2096923641937195E-2</v>
      </c>
      <c r="I29065" t="s">
        <v>250</v>
      </c>
      <c r="J29065" t="s">
        <v>12</v>
      </c>
      <c r="K29065" t="s">
        <v>465</v>
      </c>
    </row>
    <row r="29066" spans="1:11" x14ac:dyDescent="0.35">
      <c r="A29066">
        <v>5.5446693478383199E-2</v>
      </c>
      <c r="B29066">
        <v>2.1950613689642101E-2</v>
      </c>
      <c r="C29066">
        <v>3.1158824757773498E-2</v>
      </c>
      <c r="D29066">
        <v>0.25589470095865202</v>
      </c>
      <c r="E29066">
        <v>0.29431974251354998</v>
      </c>
      <c r="F29066">
        <v>0.14536644991304801</v>
      </c>
      <c r="G29066">
        <v>0.119034839966425</v>
      </c>
      <c r="H29066">
        <v>7.68281347225237E-2</v>
      </c>
      <c r="I29066" t="s">
        <v>251</v>
      </c>
      <c r="J29066" t="s">
        <v>12</v>
      </c>
      <c r="K29066" t="s">
        <v>465</v>
      </c>
    </row>
    <row r="29067" spans="1:11" x14ac:dyDescent="0.35">
      <c r="A29067">
        <v>0</v>
      </c>
      <c r="B29067">
        <v>0</v>
      </c>
      <c r="C29067">
        <v>0</v>
      </c>
      <c r="D29067">
        <v>2.3475945235646001E-4</v>
      </c>
      <c r="E29067">
        <v>0.19369933282462701</v>
      </c>
      <c r="F29067">
        <v>0.80583114827065905</v>
      </c>
      <c r="G29067">
        <v>0</v>
      </c>
      <c r="H29067">
        <v>2.3475945235646001E-4</v>
      </c>
      <c r="I29067" t="s">
        <v>252</v>
      </c>
      <c r="J29067" t="s">
        <v>12</v>
      </c>
      <c r="K29067" t="s">
        <v>465</v>
      </c>
    </row>
    <row r="29068" spans="1:11" x14ac:dyDescent="0.35">
      <c r="I29068" t="s">
        <v>253</v>
      </c>
      <c r="J29068" t="s">
        <v>12</v>
      </c>
      <c r="K29068" t="s">
        <v>465</v>
      </c>
    </row>
    <row r="29069" spans="1:11" x14ac:dyDescent="0.35">
      <c r="A29069">
        <v>2.4083726608305099E-3</v>
      </c>
      <c r="B29069">
        <v>5.89850283619496E-4</v>
      </c>
      <c r="C29069">
        <v>0</v>
      </c>
      <c r="D29069">
        <v>0.19603788826209001</v>
      </c>
      <c r="E29069">
        <v>0.29550346247284398</v>
      </c>
      <c r="F29069">
        <v>0.225299571590696</v>
      </c>
      <c r="G29069">
        <v>0.116466542158879</v>
      </c>
      <c r="H29069">
        <v>0.163694312571039</v>
      </c>
      <c r="I29069" t="s">
        <v>254</v>
      </c>
      <c r="J29069" t="s">
        <v>12</v>
      </c>
      <c r="K29069" t="s">
        <v>465</v>
      </c>
    </row>
    <row r="29070" spans="1:11" x14ac:dyDescent="0.35">
      <c r="I29070" t="s">
        <v>255</v>
      </c>
      <c r="J29070" t="s">
        <v>12</v>
      </c>
      <c r="K29070" t="s">
        <v>465</v>
      </c>
    </row>
    <row r="29071" spans="1:11" x14ac:dyDescent="0.35">
      <c r="I29071" t="s">
        <v>256</v>
      </c>
      <c r="J29071" t="s">
        <v>12</v>
      </c>
      <c r="K29071" t="s">
        <v>465</v>
      </c>
    </row>
    <row r="29072" spans="1:11" x14ac:dyDescent="0.35">
      <c r="A29072">
        <v>0.200961665805686</v>
      </c>
      <c r="B29072">
        <v>3.1898005013900402E-2</v>
      </c>
      <c r="C29072">
        <v>3.1898005013900402E-2</v>
      </c>
      <c r="D29072">
        <v>8.7568926390258706E-2</v>
      </c>
      <c r="E29072">
        <v>0.379245112112369</v>
      </c>
      <c r="F29072">
        <v>1.8513431015066499E-4</v>
      </c>
      <c r="G29072">
        <v>0.14231417621586301</v>
      </c>
      <c r="H29072">
        <v>0.12592897513786899</v>
      </c>
      <c r="I29072" t="s">
        <v>257</v>
      </c>
      <c r="J29072" t="s">
        <v>12</v>
      </c>
      <c r="K29072" t="s">
        <v>465</v>
      </c>
    </row>
    <row r="29073" spans="1:11" x14ac:dyDescent="0.35">
      <c r="I29073" t="s">
        <v>258</v>
      </c>
      <c r="J29073" t="s">
        <v>12</v>
      </c>
      <c r="K29073" t="s">
        <v>465</v>
      </c>
    </row>
    <row r="29074" spans="1:11" x14ac:dyDescent="0.35">
      <c r="I29074" t="s">
        <v>259</v>
      </c>
      <c r="J29074" t="s">
        <v>12</v>
      </c>
      <c r="K29074" t="s">
        <v>465</v>
      </c>
    </row>
    <row r="29075" spans="1:11" x14ac:dyDescent="0.35">
      <c r="A29075">
        <v>8.5247724585254495E-2</v>
      </c>
      <c r="B29075">
        <v>4.7799581361810201E-2</v>
      </c>
      <c r="C29075">
        <v>2.37138119322974E-2</v>
      </c>
      <c r="D29075">
        <v>0.25460864132696198</v>
      </c>
      <c r="E29075">
        <v>0.230912887838683</v>
      </c>
      <c r="F29075">
        <v>0.12336830980394101</v>
      </c>
      <c r="G29075">
        <v>0.12178404721501</v>
      </c>
      <c r="H29075">
        <v>0.112564995936039</v>
      </c>
      <c r="I29075" t="s">
        <v>260</v>
      </c>
      <c r="J29075" t="s">
        <v>12</v>
      </c>
      <c r="K29075" t="s">
        <v>465</v>
      </c>
    </row>
    <row r="29076" spans="1:11" x14ac:dyDescent="0.35">
      <c r="A29076">
        <v>8.0403796849603901E-2</v>
      </c>
      <c r="B29076">
        <v>0</v>
      </c>
      <c r="C29076">
        <v>4.0159777185852098E-2</v>
      </c>
      <c r="D29076">
        <v>0.26351397101618201</v>
      </c>
      <c r="E29076">
        <v>0.129388292688706</v>
      </c>
      <c r="F29076">
        <v>0.23979937584481001</v>
      </c>
      <c r="G29076">
        <v>0.137132352552534</v>
      </c>
      <c r="H29076">
        <v>0.10960243386231</v>
      </c>
      <c r="I29076" t="s">
        <v>261</v>
      </c>
      <c r="J29076" t="s">
        <v>12</v>
      </c>
      <c r="K29076" t="s">
        <v>465</v>
      </c>
    </row>
    <row r="29077" spans="1:11" x14ac:dyDescent="0.35">
      <c r="I29077" t="s">
        <v>262</v>
      </c>
      <c r="J29077" t="s">
        <v>12</v>
      </c>
      <c r="K29077" t="s">
        <v>465</v>
      </c>
    </row>
    <row r="29078" spans="1:11" x14ac:dyDescent="0.35">
      <c r="A29078">
        <v>0</v>
      </c>
      <c r="B29078">
        <v>0</v>
      </c>
      <c r="C29078">
        <v>0</v>
      </c>
      <c r="D29078">
        <v>6.8807339449541297E-3</v>
      </c>
      <c r="E29078">
        <v>6.8807339449541297E-3</v>
      </c>
      <c r="F29078">
        <v>0.98165137614678799</v>
      </c>
      <c r="G29078">
        <v>2.2935779816513702E-3</v>
      </c>
      <c r="H29078">
        <v>2.2935779816513702E-3</v>
      </c>
      <c r="I29078" t="s">
        <v>263</v>
      </c>
      <c r="J29078" t="s">
        <v>12</v>
      </c>
      <c r="K29078" t="s">
        <v>465</v>
      </c>
    </row>
    <row r="29079" spans="1:11" x14ac:dyDescent="0.35">
      <c r="I29079" t="s">
        <v>264</v>
      </c>
      <c r="J29079" t="s">
        <v>12</v>
      </c>
      <c r="K29079" t="s">
        <v>465</v>
      </c>
    </row>
    <row r="29080" spans="1:11" x14ac:dyDescent="0.35">
      <c r="I29080" t="s">
        <v>265</v>
      </c>
      <c r="J29080" t="s">
        <v>12</v>
      </c>
      <c r="K29080" t="s">
        <v>465</v>
      </c>
    </row>
    <row r="29081" spans="1:11" x14ac:dyDescent="0.35">
      <c r="A29081">
        <v>5.4788315717146603E-2</v>
      </c>
      <c r="B29081">
        <v>2.14369578780133E-2</v>
      </c>
      <c r="C29081">
        <v>6.3888237463521902E-2</v>
      </c>
      <c r="D29081">
        <v>0.24516188687051799</v>
      </c>
      <c r="E29081">
        <v>0.28152477513625301</v>
      </c>
      <c r="F29081">
        <v>0.19264999697131999</v>
      </c>
      <c r="G29081">
        <v>0.108046786192488</v>
      </c>
      <c r="H29081">
        <v>3.25030437707374E-2</v>
      </c>
      <c r="I29081" t="s">
        <v>266</v>
      </c>
      <c r="J29081" t="s">
        <v>12</v>
      </c>
      <c r="K29081" t="s">
        <v>465</v>
      </c>
    </row>
    <row r="29082" spans="1:11" x14ac:dyDescent="0.35">
      <c r="A29082">
        <v>8.7852472605852994E-3</v>
      </c>
      <c r="B29082">
        <v>1.8153442704153599E-2</v>
      </c>
      <c r="C29082">
        <v>6.7800369034744998E-2</v>
      </c>
      <c r="D29082">
        <v>0.14731056719722099</v>
      </c>
      <c r="E29082">
        <v>0.150148334919885</v>
      </c>
      <c r="F29082">
        <v>0.25427045014399202</v>
      </c>
      <c r="G29082">
        <v>0.16940645703464999</v>
      </c>
      <c r="H29082">
        <v>0.18412513170476599</v>
      </c>
      <c r="I29082" t="s">
        <v>267</v>
      </c>
      <c r="J29082" t="s">
        <v>12</v>
      </c>
      <c r="K29082" t="s">
        <v>465</v>
      </c>
    </row>
    <row r="29083" spans="1:11" x14ac:dyDescent="0.35">
      <c r="I29083" t="s">
        <v>268</v>
      </c>
      <c r="J29083" t="s">
        <v>12</v>
      </c>
      <c r="K29083" t="s">
        <v>465</v>
      </c>
    </row>
    <row r="29084" spans="1:11" x14ac:dyDescent="0.35">
      <c r="A29084">
        <v>0</v>
      </c>
      <c r="B29084">
        <v>0</v>
      </c>
      <c r="C29084">
        <v>0</v>
      </c>
      <c r="D29084">
        <v>0</v>
      </c>
      <c r="E29084">
        <v>0.92307692307692302</v>
      </c>
      <c r="F29084">
        <v>7.69230769230769E-2</v>
      </c>
      <c r="G29084">
        <v>0</v>
      </c>
      <c r="H29084">
        <v>0</v>
      </c>
      <c r="I29084" t="s">
        <v>269</v>
      </c>
      <c r="J29084" t="s">
        <v>12</v>
      </c>
      <c r="K29084" t="s">
        <v>465</v>
      </c>
    </row>
    <row r="29085" spans="1:11" x14ac:dyDescent="0.35">
      <c r="A29085">
        <v>4.6227787290644898E-4</v>
      </c>
      <c r="B29085">
        <v>0.10356989890134401</v>
      </c>
      <c r="C29085">
        <v>5.1056162665060398E-2</v>
      </c>
      <c r="D29085">
        <v>0.29580414689620599</v>
      </c>
      <c r="E29085">
        <v>0.27583663893931099</v>
      </c>
      <c r="F29085">
        <v>3.1454267940621103E-2</v>
      </c>
      <c r="G29085">
        <v>8.2595310314783801E-2</v>
      </c>
      <c r="H29085">
        <v>0.15922129646976499</v>
      </c>
      <c r="I29085" t="s">
        <v>270</v>
      </c>
      <c r="J29085" t="s">
        <v>12</v>
      </c>
      <c r="K29085" t="s">
        <v>465</v>
      </c>
    </row>
    <row r="29086" spans="1:11" x14ac:dyDescent="0.35">
      <c r="A29086">
        <v>2.0535104826191601E-3</v>
      </c>
      <c r="B29086">
        <v>0.13968330713527</v>
      </c>
      <c r="C29086">
        <v>1.26049856362965E-3</v>
      </c>
      <c r="D29086">
        <v>1.5602834926939301E-2</v>
      </c>
      <c r="E29086">
        <v>0.26025161261532997</v>
      </c>
      <c r="F29086">
        <v>0.35177138897731097</v>
      </c>
      <c r="G29086">
        <v>0.105763575350725</v>
      </c>
      <c r="H29086">
        <v>0.123613271948172</v>
      </c>
      <c r="I29086" t="s">
        <v>271</v>
      </c>
      <c r="J29086" t="s">
        <v>12</v>
      </c>
      <c r="K29086" t="s">
        <v>465</v>
      </c>
    </row>
    <row r="29087" spans="1:11" x14ac:dyDescent="0.35">
      <c r="I29087" t="s">
        <v>272</v>
      </c>
      <c r="J29087" t="s">
        <v>12</v>
      </c>
      <c r="K29087" t="s">
        <v>465</v>
      </c>
    </row>
    <row r="29088" spans="1:11" x14ac:dyDescent="0.35">
      <c r="I29088" t="s">
        <v>273</v>
      </c>
      <c r="J29088" t="s">
        <v>12</v>
      </c>
      <c r="K29088" t="s">
        <v>465</v>
      </c>
    </row>
    <row r="29089" spans="1:11" x14ac:dyDescent="0.35">
      <c r="A29089">
        <v>0.27093231326796002</v>
      </c>
      <c r="B29089">
        <v>3.9512043598879699E-2</v>
      </c>
      <c r="C29089">
        <v>0</v>
      </c>
      <c r="D29089">
        <v>1.4794648006312101E-2</v>
      </c>
      <c r="E29089">
        <v>0.25390490364847801</v>
      </c>
      <c r="F29089">
        <v>4.5203083280528002E-2</v>
      </c>
      <c r="G29089">
        <v>0.24279843233746101</v>
      </c>
      <c r="H29089">
        <v>0.13285457586037899</v>
      </c>
      <c r="I29089" t="s">
        <v>274</v>
      </c>
      <c r="J29089" t="s">
        <v>12</v>
      </c>
      <c r="K29089" t="s">
        <v>465</v>
      </c>
    </row>
    <row r="29090" spans="1:11" x14ac:dyDescent="0.35">
      <c r="I29090" t="s">
        <v>275</v>
      </c>
      <c r="J29090" t="s">
        <v>12</v>
      </c>
      <c r="K29090" t="s">
        <v>465</v>
      </c>
    </row>
    <row r="29091" spans="1:11" x14ac:dyDescent="0.35">
      <c r="I29091" t="s">
        <v>276</v>
      </c>
      <c r="J29091" t="s">
        <v>12</v>
      </c>
      <c r="K29091" t="s">
        <v>465</v>
      </c>
    </row>
    <row r="29092" spans="1:11" x14ac:dyDescent="0.35">
      <c r="A29092">
        <v>0</v>
      </c>
      <c r="B29092">
        <v>0</v>
      </c>
      <c r="C29092">
        <v>0</v>
      </c>
      <c r="D29092">
        <v>0.90909090909090895</v>
      </c>
      <c r="E29092">
        <v>0</v>
      </c>
      <c r="F29092">
        <v>0</v>
      </c>
      <c r="G29092">
        <v>0</v>
      </c>
      <c r="H29092">
        <v>9.0909090909090898E-2</v>
      </c>
      <c r="I29092" t="s">
        <v>277</v>
      </c>
      <c r="J29092" t="s">
        <v>12</v>
      </c>
      <c r="K29092" t="s">
        <v>465</v>
      </c>
    </row>
    <row r="29093" spans="1:11" x14ac:dyDescent="0.35">
      <c r="I29093" t="s">
        <v>278</v>
      </c>
      <c r="J29093" t="s">
        <v>12</v>
      </c>
      <c r="K29093" t="s">
        <v>465</v>
      </c>
    </row>
    <row r="29094" spans="1:11" x14ac:dyDescent="0.35">
      <c r="I29094" t="s">
        <v>279</v>
      </c>
      <c r="J29094" t="s">
        <v>12</v>
      </c>
      <c r="K29094" t="s">
        <v>465</v>
      </c>
    </row>
    <row r="29095" spans="1:11" x14ac:dyDescent="0.35">
      <c r="I29095" t="s">
        <v>280</v>
      </c>
      <c r="J29095" t="s">
        <v>12</v>
      </c>
      <c r="K29095" t="s">
        <v>465</v>
      </c>
    </row>
    <row r="29096" spans="1:11" x14ac:dyDescent="0.35">
      <c r="I29096" t="s">
        <v>281</v>
      </c>
      <c r="J29096" t="s">
        <v>12</v>
      </c>
      <c r="K29096" t="s">
        <v>465</v>
      </c>
    </row>
    <row r="29097" spans="1:11" x14ac:dyDescent="0.35">
      <c r="A29097">
        <v>0.121444439817601</v>
      </c>
      <c r="B29097">
        <v>0</v>
      </c>
      <c r="C29097">
        <v>0</v>
      </c>
      <c r="D29097">
        <v>1.8532260296338799E-3</v>
      </c>
      <c r="E29097">
        <v>0.87536801141142795</v>
      </c>
      <c r="F29097">
        <v>6.6716137066819903E-4</v>
      </c>
      <c r="G29097">
        <v>5.1890328829748802E-4</v>
      </c>
      <c r="H29097">
        <v>1.4825808237071099E-4</v>
      </c>
      <c r="I29097" t="s">
        <v>282</v>
      </c>
      <c r="J29097" t="s">
        <v>12</v>
      </c>
      <c r="K29097" t="s">
        <v>465</v>
      </c>
    </row>
    <row r="29098" spans="1:11" x14ac:dyDescent="0.35">
      <c r="A29098">
        <v>0.121895831730048</v>
      </c>
      <c r="B29098">
        <v>7.0072269411984606E-2</v>
      </c>
      <c r="C29098">
        <v>1.7518067352996099E-2</v>
      </c>
      <c r="D29098">
        <v>0.21311522254047199</v>
      </c>
      <c r="E29098">
        <v>0.14153943272667899</v>
      </c>
      <c r="F29098">
        <v>0.155839905163419</v>
      </c>
      <c r="G29098">
        <v>0.177759998290032</v>
      </c>
      <c r="H29098">
        <v>0.102259272784367</v>
      </c>
      <c r="I29098" t="s">
        <v>283</v>
      </c>
      <c r="J29098" t="s">
        <v>12</v>
      </c>
      <c r="K29098" t="s">
        <v>465</v>
      </c>
    </row>
    <row r="29099" spans="1:11" x14ac:dyDescent="0.35">
      <c r="A29099">
        <v>0</v>
      </c>
      <c r="B29099">
        <v>0</v>
      </c>
      <c r="C29099">
        <v>0</v>
      </c>
      <c r="D29099">
        <v>0.35460992907801397</v>
      </c>
      <c r="E29099">
        <v>0</v>
      </c>
      <c r="F29099">
        <v>0.214539007092198</v>
      </c>
      <c r="G29099">
        <v>0.430851063829787</v>
      </c>
      <c r="H29099">
        <v>0</v>
      </c>
      <c r="I29099" t="s">
        <v>284</v>
      </c>
      <c r="J29099" t="s">
        <v>12</v>
      </c>
      <c r="K29099" t="s">
        <v>465</v>
      </c>
    </row>
    <row r="29100" spans="1:11" x14ac:dyDescent="0.35">
      <c r="I29100" t="s">
        <v>285</v>
      </c>
      <c r="J29100" t="s">
        <v>12</v>
      </c>
      <c r="K29100" t="s">
        <v>465</v>
      </c>
    </row>
    <row r="29101" spans="1:11" x14ac:dyDescent="0.35">
      <c r="I29101" t="s">
        <v>286</v>
      </c>
      <c r="J29101" t="s">
        <v>12</v>
      </c>
      <c r="K29101" t="s">
        <v>465</v>
      </c>
    </row>
    <row r="29102" spans="1:11" x14ac:dyDescent="0.35">
      <c r="I29102" t="s">
        <v>287</v>
      </c>
      <c r="J29102" t="s">
        <v>12</v>
      </c>
      <c r="K29102" t="s">
        <v>465</v>
      </c>
    </row>
    <row r="29103" spans="1:11" x14ac:dyDescent="0.35">
      <c r="A29103">
        <v>0.24087902927650601</v>
      </c>
      <c r="B29103">
        <v>0.12560468966288901</v>
      </c>
      <c r="C29103">
        <v>3.5399060054442301E-2</v>
      </c>
      <c r="D29103">
        <v>0.25653057462061202</v>
      </c>
      <c r="E29103">
        <v>9.2896145258144894E-2</v>
      </c>
      <c r="F29103">
        <v>0.146808496497281</v>
      </c>
      <c r="G29103">
        <v>4.51418455874944E-2</v>
      </c>
      <c r="H29103">
        <v>5.6740159042627497E-2</v>
      </c>
      <c r="I29103" t="s">
        <v>288</v>
      </c>
      <c r="J29103" t="s">
        <v>12</v>
      </c>
      <c r="K29103" t="s">
        <v>465</v>
      </c>
    </row>
    <row r="29104" spans="1:11" x14ac:dyDescent="0.35">
      <c r="A29104">
        <v>0</v>
      </c>
      <c r="B29104">
        <v>0</v>
      </c>
      <c r="C29104">
        <v>0.16815085533878901</v>
      </c>
      <c r="D29104">
        <v>0.22468949694460499</v>
      </c>
      <c r="E29104">
        <v>0.16815085533878901</v>
      </c>
      <c r="F29104">
        <v>0.19143974880321199</v>
      </c>
      <c r="G29104">
        <v>8.4075427669394798E-2</v>
      </c>
      <c r="H29104">
        <v>0.163493615905208</v>
      </c>
      <c r="I29104" t="s">
        <v>289</v>
      </c>
      <c r="J29104" t="s">
        <v>12</v>
      </c>
      <c r="K29104" t="s">
        <v>465</v>
      </c>
    </row>
    <row r="29105" spans="1:11" x14ac:dyDescent="0.35">
      <c r="I29105" t="s">
        <v>290</v>
      </c>
      <c r="J29105" t="s">
        <v>12</v>
      </c>
      <c r="K29105" t="s">
        <v>465</v>
      </c>
    </row>
    <row r="29106" spans="1:11" x14ac:dyDescent="0.35">
      <c r="A29106">
        <v>0</v>
      </c>
      <c r="B29106">
        <v>0</v>
      </c>
      <c r="C29106">
        <v>0</v>
      </c>
      <c r="D29106">
        <v>0.62379810724416396</v>
      </c>
      <c r="E29106">
        <v>6.3673652840859699E-2</v>
      </c>
      <c r="F29106">
        <v>0.31177321636350303</v>
      </c>
      <c r="G29106">
        <v>0</v>
      </c>
      <c r="H29106">
        <v>7.5502355147264398E-4</v>
      </c>
      <c r="I29106" t="s">
        <v>291</v>
      </c>
      <c r="J29106" t="s">
        <v>12</v>
      </c>
      <c r="K29106" t="s">
        <v>465</v>
      </c>
    </row>
    <row r="29107" spans="1:11" x14ac:dyDescent="0.35">
      <c r="A29107">
        <v>2.5849143887133701E-2</v>
      </c>
      <c r="B29107">
        <v>6.3588114151131398E-3</v>
      </c>
      <c r="C29107">
        <v>2.88757619816732E-3</v>
      </c>
      <c r="D29107">
        <v>0.15983428375546199</v>
      </c>
      <c r="E29107">
        <v>0.36357546604164798</v>
      </c>
      <c r="F29107">
        <v>0.32920968422877001</v>
      </c>
      <c r="G29107">
        <v>5.5484117115588601E-2</v>
      </c>
      <c r="H29107">
        <v>5.6800917358115703E-2</v>
      </c>
      <c r="I29107" t="s">
        <v>292</v>
      </c>
      <c r="J29107" t="s">
        <v>12</v>
      </c>
      <c r="K29107" t="s">
        <v>465</v>
      </c>
    </row>
    <row r="29108" spans="1:11" x14ac:dyDescent="0.35">
      <c r="I29108" t="s">
        <v>293</v>
      </c>
      <c r="J29108" t="s">
        <v>12</v>
      </c>
      <c r="K29108" t="s">
        <v>465</v>
      </c>
    </row>
    <row r="29109" spans="1:11" x14ac:dyDescent="0.35">
      <c r="A29109">
        <v>7.6546832013301303E-3</v>
      </c>
      <c r="B29109">
        <v>3.3799511616101598E-2</v>
      </c>
      <c r="C29109">
        <v>3.5058073535853699E-3</v>
      </c>
      <c r="D29109">
        <v>0.17842930413038799</v>
      </c>
      <c r="E29109">
        <v>0.27477980017770198</v>
      </c>
      <c r="F29109">
        <v>0.27066799591658802</v>
      </c>
      <c r="G29109">
        <v>0.156279929767106</v>
      </c>
      <c r="H29109">
        <v>7.4882967837197001E-2</v>
      </c>
      <c r="I29109" t="s">
        <v>294</v>
      </c>
      <c r="J29109" t="s">
        <v>12</v>
      </c>
      <c r="K29109" t="s">
        <v>465</v>
      </c>
    </row>
    <row r="29110" spans="1:11" x14ac:dyDescent="0.35">
      <c r="I29110" t="s">
        <v>295</v>
      </c>
      <c r="J29110" t="s">
        <v>12</v>
      </c>
      <c r="K29110" t="s">
        <v>465</v>
      </c>
    </row>
    <row r="29111" spans="1:11" x14ac:dyDescent="0.35">
      <c r="A29111">
        <v>3.8882960896684101E-3</v>
      </c>
      <c r="B29111">
        <v>5.4100579439488802E-2</v>
      </c>
      <c r="C29111">
        <v>1.53468819754947E-4</v>
      </c>
      <c r="D29111">
        <v>0.253558996225762</v>
      </c>
      <c r="E29111">
        <v>0.25967873582700102</v>
      </c>
      <c r="F29111">
        <v>0.22989291824322799</v>
      </c>
      <c r="G29111">
        <v>6.2109866029525097E-2</v>
      </c>
      <c r="H29111">
        <v>0.13661713932557101</v>
      </c>
      <c r="I29111" t="s">
        <v>296</v>
      </c>
      <c r="J29111" t="s">
        <v>12</v>
      </c>
      <c r="K29111" t="s">
        <v>465</v>
      </c>
    </row>
    <row r="29112" spans="1:11" x14ac:dyDescent="0.35">
      <c r="I29112" t="s">
        <v>297</v>
      </c>
      <c r="J29112" t="s">
        <v>12</v>
      </c>
      <c r="K29112" t="s">
        <v>465</v>
      </c>
    </row>
    <row r="29113" spans="1:11" x14ac:dyDescent="0.35">
      <c r="A29113">
        <v>0.18968368018805501</v>
      </c>
      <c r="B29113">
        <v>3.4132572324079003E-4</v>
      </c>
      <c r="C29113">
        <v>5.3921387673932702E-2</v>
      </c>
      <c r="D29113">
        <v>7.8908944910137002E-2</v>
      </c>
      <c r="E29113">
        <v>0.19657457908158599</v>
      </c>
      <c r="F29113">
        <v>0.14796155470632399</v>
      </c>
      <c r="G29113">
        <v>0.25769326960861999</v>
      </c>
      <c r="H29113">
        <v>7.4915258108101401E-2</v>
      </c>
      <c r="I29113" t="s">
        <v>298</v>
      </c>
      <c r="J29113" t="s">
        <v>12</v>
      </c>
      <c r="K29113" t="s">
        <v>465</v>
      </c>
    </row>
    <row r="29114" spans="1:11" x14ac:dyDescent="0.35">
      <c r="I29114" t="s">
        <v>299</v>
      </c>
      <c r="J29114" t="s">
        <v>12</v>
      </c>
      <c r="K29114" t="s">
        <v>465</v>
      </c>
    </row>
    <row r="29115" spans="1:11" x14ac:dyDescent="0.35">
      <c r="I29115" t="s">
        <v>300</v>
      </c>
      <c r="J29115" t="s">
        <v>12</v>
      </c>
      <c r="K29115" t="s">
        <v>465</v>
      </c>
    </row>
    <row r="29116" spans="1:11" x14ac:dyDescent="0.35">
      <c r="A29116">
        <v>0</v>
      </c>
      <c r="B29116">
        <v>0</v>
      </c>
      <c r="C29116">
        <v>0</v>
      </c>
      <c r="D29116">
        <v>0.20512820512820501</v>
      </c>
      <c r="E29116">
        <v>0.41025641025641002</v>
      </c>
      <c r="F29116">
        <v>6.4102564102564097E-2</v>
      </c>
      <c r="G29116">
        <v>0</v>
      </c>
      <c r="H29116">
        <v>0.32051282051281998</v>
      </c>
      <c r="I29116" t="s">
        <v>301</v>
      </c>
      <c r="J29116" t="s">
        <v>12</v>
      </c>
      <c r="K29116" t="s">
        <v>465</v>
      </c>
    </row>
    <row r="29117" spans="1:11" x14ac:dyDescent="0.35">
      <c r="I29117" t="s">
        <v>302</v>
      </c>
      <c r="J29117" t="s">
        <v>12</v>
      </c>
      <c r="K29117" t="s">
        <v>465</v>
      </c>
    </row>
    <row r="29118" spans="1:11" x14ac:dyDescent="0.35">
      <c r="A29118">
        <v>2.2704881765542098E-3</v>
      </c>
      <c r="B29118">
        <v>7.3134416515721806E-2</v>
      </c>
      <c r="C29118">
        <v>0</v>
      </c>
      <c r="D29118">
        <v>0.255365885389914</v>
      </c>
      <c r="E29118">
        <v>0.29198197694122402</v>
      </c>
      <c r="F29118">
        <v>0.163983994055937</v>
      </c>
      <c r="G29118">
        <v>0.13061998482297099</v>
      </c>
      <c r="H29118">
        <v>8.2643254097676005E-2</v>
      </c>
      <c r="I29118" t="s">
        <v>303</v>
      </c>
      <c r="J29118" t="s">
        <v>12</v>
      </c>
      <c r="K29118" t="s">
        <v>465</v>
      </c>
    </row>
    <row r="29119" spans="1:11" x14ac:dyDescent="0.35">
      <c r="I29119" t="s">
        <v>304</v>
      </c>
      <c r="J29119" t="s">
        <v>12</v>
      </c>
      <c r="K29119" t="s">
        <v>465</v>
      </c>
    </row>
    <row r="29120" spans="1:11" x14ac:dyDescent="0.35">
      <c r="A29120">
        <v>0</v>
      </c>
      <c r="B29120">
        <v>0</v>
      </c>
      <c r="C29120">
        <v>5.0403255210232298E-2</v>
      </c>
      <c r="D29120">
        <v>0.16066037598261501</v>
      </c>
      <c r="E29120">
        <v>0.22046083338869901</v>
      </c>
      <c r="F29120">
        <v>0.253148380416235</v>
      </c>
      <c r="G29120">
        <v>5.0403255210232298E-2</v>
      </c>
      <c r="H29120">
        <v>0.264923899791985</v>
      </c>
      <c r="I29120" t="s">
        <v>305</v>
      </c>
      <c r="J29120" t="s">
        <v>12</v>
      </c>
      <c r="K29120" t="s">
        <v>465</v>
      </c>
    </row>
    <row r="29121" spans="1:11" x14ac:dyDescent="0.35">
      <c r="I29121" t="s">
        <v>306</v>
      </c>
      <c r="J29121" t="s">
        <v>12</v>
      </c>
      <c r="K29121" t="s">
        <v>465</v>
      </c>
    </row>
    <row r="29122" spans="1:11" x14ac:dyDescent="0.35">
      <c r="A29122">
        <v>0.18846483851271101</v>
      </c>
      <c r="B29122" s="1">
        <v>1.70867428890953E-6</v>
      </c>
      <c r="C29122">
        <v>0</v>
      </c>
      <c r="D29122">
        <v>0.38390755257148201</v>
      </c>
      <c r="E29122">
        <v>0.14308719698623901</v>
      </c>
      <c r="F29122">
        <v>0.199897599648896</v>
      </c>
      <c r="G29122">
        <v>9.5970937297185106E-3</v>
      </c>
      <c r="H29122">
        <v>7.5044009876661905E-2</v>
      </c>
      <c r="I29122" t="s">
        <v>307</v>
      </c>
      <c r="J29122" t="s">
        <v>12</v>
      </c>
      <c r="K29122" t="s">
        <v>465</v>
      </c>
    </row>
    <row r="29123" spans="1:11" x14ac:dyDescent="0.35">
      <c r="I29123" t="s">
        <v>308</v>
      </c>
      <c r="J29123" t="s">
        <v>12</v>
      </c>
      <c r="K29123" t="s">
        <v>465</v>
      </c>
    </row>
    <row r="29124" spans="1:11" x14ac:dyDescent="0.35">
      <c r="I29124" t="s">
        <v>309</v>
      </c>
      <c r="J29124" t="s">
        <v>12</v>
      </c>
      <c r="K29124" t="s">
        <v>465</v>
      </c>
    </row>
    <row r="29125" spans="1:11" x14ac:dyDescent="0.35">
      <c r="I29125" t="s">
        <v>310</v>
      </c>
      <c r="J29125" t="s">
        <v>12</v>
      </c>
      <c r="K29125" t="s">
        <v>465</v>
      </c>
    </row>
    <row r="29126" spans="1:11" x14ac:dyDescent="0.35">
      <c r="I29126" t="s">
        <v>311</v>
      </c>
      <c r="J29126" t="s">
        <v>12</v>
      </c>
      <c r="K29126" t="s">
        <v>465</v>
      </c>
    </row>
    <row r="29127" spans="1:11" x14ac:dyDescent="0.35">
      <c r="A29127">
        <v>4.6565810298933301E-2</v>
      </c>
      <c r="B29127">
        <v>2.52005102079178E-2</v>
      </c>
      <c r="C29127">
        <v>3.3665723265438201E-2</v>
      </c>
      <c r="D29127">
        <v>0.27178900716683502</v>
      </c>
      <c r="E29127">
        <v>0.24753848160978401</v>
      </c>
      <c r="F29127">
        <v>0.14972907342991501</v>
      </c>
      <c r="G29127">
        <v>0.143865478625153</v>
      </c>
      <c r="H29127">
        <v>8.1645915396021701E-2</v>
      </c>
      <c r="I29127" t="s">
        <v>312</v>
      </c>
      <c r="J29127" t="s">
        <v>12</v>
      </c>
      <c r="K29127" t="s">
        <v>465</v>
      </c>
    </row>
    <row r="29128" spans="1:11" x14ac:dyDescent="0.35">
      <c r="A29128">
        <v>0</v>
      </c>
      <c r="B29128">
        <v>0</v>
      </c>
      <c r="C29128">
        <v>0</v>
      </c>
      <c r="D29128">
        <v>0.98507462686567104</v>
      </c>
      <c r="E29128">
        <v>0</v>
      </c>
      <c r="F29128">
        <v>0</v>
      </c>
      <c r="G29128">
        <v>1.4925373134328301E-2</v>
      </c>
      <c r="H29128">
        <v>0</v>
      </c>
      <c r="I29128" t="s">
        <v>313</v>
      </c>
      <c r="J29128" t="s">
        <v>12</v>
      </c>
      <c r="K29128" t="s">
        <v>465</v>
      </c>
    </row>
    <row r="29129" spans="1:11" x14ac:dyDescent="0.35">
      <c r="A29129">
        <v>0.115590316214174</v>
      </c>
      <c r="B29129">
        <v>5.2120532778799702E-2</v>
      </c>
      <c r="C29129">
        <v>3.4948644891803701E-2</v>
      </c>
      <c r="D29129">
        <v>0.15655432753250301</v>
      </c>
      <c r="E29129">
        <v>0.26180242438762302</v>
      </c>
      <c r="F29129">
        <v>0.169674098756432</v>
      </c>
      <c r="G29129">
        <v>0.10939108038539</v>
      </c>
      <c r="H29129">
        <v>9.9918575053272299E-2</v>
      </c>
      <c r="I29129" t="s">
        <v>314</v>
      </c>
      <c r="J29129" t="s">
        <v>12</v>
      </c>
      <c r="K29129" t="s">
        <v>465</v>
      </c>
    </row>
    <row r="29130" spans="1:11" x14ac:dyDescent="0.35">
      <c r="A29130">
        <v>5.99593026415845E-2</v>
      </c>
      <c r="B29130">
        <v>3.9598185074413801E-3</v>
      </c>
      <c r="C29130">
        <v>3.8353703605859199E-3</v>
      </c>
      <c r="D29130">
        <v>0.34543498622621199</v>
      </c>
      <c r="E29130">
        <v>0.21766930993203601</v>
      </c>
      <c r="F29130">
        <v>0.18528364999011299</v>
      </c>
      <c r="G29130">
        <v>7.9798454855369794E-2</v>
      </c>
      <c r="H29130">
        <v>0.10405910748665501</v>
      </c>
      <c r="I29130" t="s">
        <v>315</v>
      </c>
      <c r="J29130" t="s">
        <v>12</v>
      </c>
      <c r="K29130" t="s">
        <v>465</v>
      </c>
    </row>
    <row r="29131" spans="1:11" x14ac:dyDescent="0.35">
      <c r="A29131">
        <v>0</v>
      </c>
      <c r="B29131">
        <v>0</v>
      </c>
      <c r="C29131">
        <v>0.11603184223516</v>
      </c>
      <c r="D29131">
        <v>4.4378085493252999E-2</v>
      </c>
      <c r="E29131">
        <v>0.22836725545602099</v>
      </c>
      <c r="F29131">
        <v>0.15695815446491199</v>
      </c>
      <c r="G29131">
        <v>0.25062877922794602</v>
      </c>
      <c r="H29131">
        <v>0.203635883122706</v>
      </c>
      <c r="I29131" t="s">
        <v>316</v>
      </c>
      <c r="J29131" t="s">
        <v>12</v>
      </c>
      <c r="K29131" t="s">
        <v>465</v>
      </c>
    </row>
    <row r="29132" spans="1:11" x14ac:dyDescent="0.35">
      <c r="I29132" t="s">
        <v>317</v>
      </c>
      <c r="J29132" t="s">
        <v>12</v>
      </c>
      <c r="K29132" t="s">
        <v>465</v>
      </c>
    </row>
    <row r="29133" spans="1:11" x14ac:dyDescent="0.35">
      <c r="I29133" t="s">
        <v>318</v>
      </c>
      <c r="J29133" t="s">
        <v>12</v>
      </c>
      <c r="K29133" t="s">
        <v>465</v>
      </c>
    </row>
    <row r="29134" spans="1:11" x14ac:dyDescent="0.35">
      <c r="I29134" t="s">
        <v>319</v>
      </c>
      <c r="J29134" t="s">
        <v>12</v>
      </c>
      <c r="K29134" t="s">
        <v>465</v>
      </c>
    </row>
    <row r="29135" spans="1:11" x14ac:dyDescent="0.35">
      <c r="I29135" t="s">
        <v>320</v>
      </c>
      <c r="J29135" t="s">
        <v>12</v>
      </c>
      <c r="K29135" t="s">
        <v>465</v>
      </c>
    </row>
    <row r="29136" spans="1:11" x14ac:dyDescent="0.35">
      <c r="A29136">
        <v>0.19470350525421101</v>
      </c>
      <c r="B29136">
        <v>0</v>
      </c>
      <c r="C29136">
        <v>0</v>
      </c>
      <c r="D29136">
        <v>0.17045471820915301</v>
      </c>
      <c r="E29136">
        <v>0.39188685361092701</v>
      </c>
      <c r="F29136">
        <v>0.152368806392401</v>
      </c>
      <c r="G29136">
        <v>9.3657581766146602E-4</v>
      </c>
      <c r="H29136">
        <v>8.9649540715644196E-2</v>
      </c>
      <c r="I29136" t="s">
        <v>321</v>
      </c>
      <c r="J29136" t="s">
        <v>12</v>
      </c>
      <c r="K29136" t="s">
        <v>465</v>
      </c>
    </row>
    <row r="29137" spans="1:11" x14ac:dyDescent="0.35">
      <c r="A29137">
        <v>5.6440342442538302E-2</v>
      </c>
      <c r="B29137">
        <v>5.9065370183123703E-2</v>
      </c>
      <c r="C29137">
        <v>3.4164228855893798E-2</v>
      </c>
      <c r="D29137">
        <v>0.23299332470381001</v>
      </c>
      <c r="E29137">
        <v>0.28832112802179999</v>
      </c>
      <c r="F29137">
        <v>0.14333478706941499</v>
      </c>
      <c r="G29137">
        <v>0.123746829469795</v>
      </c>
      <c r="H29137">
        <v>6.1933989253622597E-2</v>
      </c>
      <c r="I29137" t="s">
        <v>322</v>
      </c>
      <c r="J29137" t="s">
        <v>12</v>
      </c>
      <c r="K29137" t="s">
        <v>465</v>
      </c>
    </row>
    <row r="29138" spans="1:11" x14ac:dyDescent="0.35">
      <c r="I29138" t="s">
        <v>323</v>
      </c>
      <c r="J29138" t="s">
        <v>12</v>
      </c>
      <c r="K29138" t="s">
        <v>465</v>
      </c>
    </row>
    <row r="29139" spans="1:11" x14ac:dyDescent="0.35">
      <c r="I29139" t="s">
        <v>324</v>
      </c>
      <c r="J29139" t="s">
        <v>12</v>
      </c>
      <c r="K29139" t="s">
        <v>465</v>
      </c>
    </row>
    <row r="29140" spans="1:11" x14ac:dyDescent="0.35">
      <c r="A29140">
        <v>3.3054955309488099E-2</v>
      </c>
      <c r="B29140">
        <v>1.6925473783898699E-2</v>
      </c>
      <c r="C29140">
        <v>4.7167427795946099E-2</v>
      </c>
      <c r="D29140">
        <v>0.211566662697179</v>
      </c>
      <c r="E29140">
        <v>0.19254790611408201</v>
      </c>
      <c r="F29140">
        <v>0.26082964663395602</v>
      </c>
      <c r="G29140">
        <v>0.19337228427615699</v>
      </c>
      <c r="H29140">
        <v>4.4535643389291502E-2</v>
      </c>
      <c r="I29140" t="s">
        <v>325</v>
      </c>
      <c r="J29140" t="s">
        <v>12</v>
      </c>
      <c r="K29140" t="s">
        <v>465</v>
      </c>
    </row>
    <row r="29141" spans="1:11" x14ac:dyDescent="0.35">
      <c r="I29141" t="s">
        <v>326</v>
      </c>
      <c r="J29141" t="s">
        <v>12</v>
      </c>
      <c r="K29141" t="s">
        <v>465</v>
      </c>
    </row>
    <row r="29142" spans="1:11" x14ac:dyDescent="0.35">
      <c r="A29142">
        <v>7.8934794165809494E-2</v>
      </c>
      <c r="B29142">
        <v>2.2634965753148498E-2</v>
      </c>
      <c r="C29142">
        <v>4.2162879122121799E-2</v>
      </c>
      <c r="D29142">
        <v>0.233173587810347</v>
      </c>
      <c r="E29142">
        <v>0.283010080978296</v>
      </c>
      <c r="F29142">
        <v>0.16958117538401099</v>
      </c>
      <c r="G29142">
        <v>8.8428617603834594E-2</v>
      </c>
      <c r="H29142">
        <v>8.2073899182429494E-2</v>
      </c>
      <c r="I29142" t="s">
        <v>327</v>
      </c>
      <c r="J29142" t="s">
        <v>12</v>
      </c>
      <c r="K29142" t="s">
        <v>465</v>
      </c>
    </row>
    <row r="29143" spans="1:11" x14ac:dyDescent="0.35">
      <c r="I29143" t="s">
        <v>328</v>
      </c>
      <c r="J29143" t="s">
        <v>12</v>
      </c>
      <c r="K29143" t="s">
        <v>465</v>
      </c>
    </row>
    <row r="29144" spans="1:11" x14ac:dyDescent="0.35">
      <c r="A29144">
        <v>0.117088537004573</v>
      </c>
      <c r="B29144">
        <v>8.3126332131870195E-4</v>
      </c>
      <c r="C29144">
        <v>1.6625266426374E-3</v>
      </c>
      <c r="D29144">
        <v>0.27966337795271801</v>
      </c>
      <c r="E29144">
        <v>0.17989764073970399</v>
      </c>
      <c r="F29144">
        <v>0.114827779210847</v>
      </c>
      <c r="G29144">
        <v>0.11795082196552301</v>
      </c>
      <c r="H29144">
        <v>0.18807805316267701</v>
      </c>
      <c r="I29144" t="s">
        <v>329</v>
      </c>
      <c r="J29144" t="s">
        <v>12</v>
      </c>
      <c r="K29144" t="s">
        <v>465</v>
      </c>
    </row>
    <row r="29145" spans="1:11" x14ac:dyDescent="0.35">
      <c r="A29145">
        <v>0.24120762711864399</v>
      </c>
      <c r="B29145">
        <v>3.0508474576271101E-2</v>
      </c>
      <c r="C29145">
        <v>0</v>
      </c>
      <c r="D29145">
        <v>0.23834745762711801</v>
      </c>
      <c r="E29145">
        <v>0</v>
      </c>
      <c r="F29145">
        <v>0.11034604519773999</v>
      </c>
      <c r="G29145">
        <v>0.119173728813559</v>
      </c>
      <c r="H29145">
        <v>0.26041666666666602</v>
      </c>
      <c r="I29145" t="s">
        <v>330</v>
      </c>
      <c r="J29145" t="s">
        <v>12</v>
      </c>
      <c r="K29145" t="s">
        <v>465</v>
      </c>
    </row>
    <row r="29146" spans="1:11" x14ac:dyDescent="0.35">
      <c r="I29146" t="s">
        <v>331</v>
      </c>
      <c r="J29146" t="s">
        <v>12</v>
      </c>
      <c r="K29146" t="s">
        <v>465</v>
      </c>
    </row>
    <row r="29147" spans="1:11" x14ac:dyDescent="0.35">
      <c r="I29147" t="s">
        <v>332</v>
      </c>
      <c r="J29147" t="s">
        <v>12</v>
      </c>
      <c r="K29147" t="s">
        <v>465</v>
      </c>
    </row>
    <row r="29148" spans="1:11" x14ac:dyDescent="0.35">
      <c r="I29148" t="s">
        <v>333</v>
      </c>
      <c r="J29148" t="s">
        <v>12</v>
      </c>
      <c r="K29148" t="s">
        <v>465</v>
      </c>
    </row>
    <row r="29149" spans="1:11" x14ac:dyDescent="0.35">
      <c r="I29149" t="s">
        <v>334</v>
      </c>
      <c r="J29149" t="s">
        <v>12</v>
      </c>
      <c r="K29149" t="s">
        <v>465</v>
      </c>
    </row>
    <row r="29150" spans="1:11" x14ac:dyDescent="0.35">
      <c r="A29150">
        <v>8.3856410540186499E-2</v>
      </c>
      <c r="B29150">
        <v>4.02589289553206E-2</v>
      </c>
      <c r="C29150">
        <v>7.0976703878892697E-2</v>
      </c>
      <c r="D29150">
        <v>0.23808227112602201</v>
      </c>
      <c r="E29150">
        <v>0.21463573052115201</v>
      </c>
      <c r="F29150">
        <v>0.123672260423068</v>
      </c>
      <c r="G29150">
        <v>0.11234751717668399</v>
      </c>
      <c r="H29150">
        <v>0.116170177378671</v>
      </c>
      <c r="I29150" t="s">
        <v>335</v>
      </c>
      <c r="J29150" t="s">
        <v>12</v>
      </c>
      <c r="K29150" t="s">
        <v>465</v>
      </c>
    </row>
    <row r="29151" spans="1:11" x14ac:dyDescent="0.35">
      <c r="I29151" t="s">
        <v>336</v>
      </c>
      <c r="J29151" t="s">
        <v>12</v>
      </c>
      <c r="K29151" t="s">
        <v>465</v>
      </c>
    </row>
    <row r="29152" spans="1:11" x14ac:dyDescent="0.35">
      <c r="I29152" t="s">
        <v>337</v>
      </c>
      <c r="J29152" t="s">
        <v>12</v>
      </c>
      <c r="K29152" t="s">
        <v>465</v>
      </c>
    </row>
    <row r="29153" spans="1:11" x14ac:dyDescent="0.35">
      <c r="A29153">
        <v>0</v>
      </c>
      <c r="B29153">
        <v>0</v>
      </c>
      <c r="C29153">
        <v>0</v>
      </c>
      <c r="D29153">
        <v>0.25</v>
      </c>
      <c r="E29153">
        <v>0</v>
      </c>
      <c r="F29153">
        <v>0</v>
      </c>
      <c r="G29153">
        <v>0</v>
      </c>
      <c r="H29153">
        <v>0.75</v>
      </c>
      <c r="I29153" t="s">
        <v>338</v>
      </c>
      <c r="J29153" t="s">
        <v>12</v>
      </c>
      <c r="K29153" t="s">
        <v>465</v>
      </c>
    </row>
    <row r="29154" spans="1:11" x14ac:dyDescent="0.35">
      <c r="I29154" t="s">
        <v>339</v>
      </c>
      <c r="J29154" t="s">
        <v>12</v>
      </c>
      <c r="K29154" t="s">
        <v>465</v>
      </c>
    </row>
    <row r="29155" spans="1:11" x14ac:dyDescent="0.35">
      <c r="A29155">
        <v>4.74820686545405E-2</v>
      </c>
      <c r="B29155">
        <v>1.7975544779481101E-2</v>
      </c>
      <c r="C29155">
        <v>1.7975544779481101E-2</v>
      </c>
      <c r="D29155">
        <v>0.33596958953768002</v>
      </c>
      <c r="E29155">
        <v>0.203123687443929</v>
      </c>
      <c r="F29155">
        <v>0.11417488632483699</v>
      </c>
      <c r="G29155">
        <v>0.106473812055291</v>
      </c>
      <c r="H29155">
        <v>0.15682486642475901</v>
      </c>
      <c r="I29155" t="s">
        <v>340</v>
      </c>
      <c r="J29155" t="s">
        <v>12</v>
      </c>
      <c r="K29155" t="s">
        <v>465</v>
      </c>
    </row>
    <row r="29156" spans="1:11" x14ac:dyDescent="0.35">
      <c r="A29156">
        <v>7.3499927182985897E-2</v>
      </c>
      <c r="B29156">
        <v>1.9424587064943799E-3</v>
      </c>
      <c r="C29156">
        <v>3.3754147436964803E-2</v>
      </c>
      <c r="D29156">
        <v>0.22838573272617901</v>
      </c>
      <c r="E29156">
        <v>0.296849138009603</v>
      </c>
      <c r="F29156">
        <v>0.156949247413398</v>
      </c>
      <c r="G29156">
        <v>0.13561104880727001</v>
      </c>
      <c r="H29156">
        <v>7.3008299717103098E-2</v>
      </c>
      <c r="I29156" t="s">
        <v>341</v>
      </c>
      <c r="J29156" t="s">
        <v>12</v>
      </c>
      <c r="K29156" t="s">
        <v>465</v>
      </c>
    </row>
    <row r="29157" spans="1:11" x14ac:dyDescent="0.35">
      <c r="A29157">
        <v>3.5563069575938598E-2</v>
      </c>
      <c r="B29157">
        <v>3.2344316880340999E-2</v>
      </c>
      <c r="C29157">
        <v>1.5285825262296099E-3</v>
      </c>
      <c r="D29157">
        <v>0.177221686567446</v>
      </c>
      <c r="E29157">
        <v>0.33330074199695298</v>
      </c>
      <c r="F29157">
        <v>0.16959104525698401</v>
      </c>
      <c r="G29157">
        <v>0.20232739871562999</v>
      </c>
      <c r="H29157">
        <v>4.8123158480475201E-2</v>
      </c>
      <c r="I29157" t="s">
        <v>342</v>
      </c>
      <c r="J29157" t="s">
        <v>12</v>
      </c>
      <c r="K29157" t="s">
        <v>465</v>
      </c>
    </row>
    <row r="29158" spans="1:11" x14ac:dyDescent="0.35">
      <c r="A29158">
        <v>2.64367069219987E-2</v>
      </c>
      <c r="B29158">
        <v>0.18946306627432399</v>
      </c>
      <c r="C29158">
        <v>0</v>
      </c>
      <c r="D29158">
        <v>0.457263132489858</v>
      </c>
      <c r="E29158">
        <v>0</v>
      </c>
      <c r="F29158">
        <v>0.32683709431381802</v>
      </c>
      <c r="G29158">
        <v>0</v>
      </c>
      <c r="H29158">
        <v>0</v>
      </c>
      <c r="I29158" t="s">
        <v>343</v>
      </c>
      <c r="J29158" t="s">
        <v>12</v>
      </c>
      <c r="K29158" t="s">
        <v>465</v>
      </c>
    </row>
    <row r="29159" spans="1:11" x14ac:dyDescent="0.35">
      <c r="I29159" t="s">
        <v>344</v>
      </c>
      <c r="J29159" t="s">
        <v>12</v>
      </c>
      <c r="K29159" t="s">
        <v>465</v>
      </c>
    </row>
    <row r="29160" spans="1:11" x14ac:dyDescent="0.35">
      <c r="I29160" t="s">
        <v>345</v>
      </c>
      <c r="J29160" t="s">
        <v>12</v>
      </c>
      <c r="K29160" t="s">
        <v>465</v>
      </c>
    </row>
    <row r="29161" spans="1:11" x14ac:dyDescent="0.35">
      <c r="I29161" t="s">
        <v>346</v>
      </c>
      <c r="J29161" t="s">
        <v>12</v>
      </c>
      <c r="K29161" t="s">
        <v>465</v>
      </c>
    </row>
    <row r="29162" spans="1:11" x14ac:dyDescent="0.35">
      <c r="A29162">
        <v>1.8360381091022001E-4</v>
      </c>
      <c r="B29162">
        <v>1.2929512040523001E-3</v>
      </c>
      <c r="C29162">
        <v>6.0078927614940695E-4</v>
      </c>
      <c r="D29162">
        <v>2.56068215475251E-2</v>
      </c>
      <c r="E29162">
        <v>0.63036838625583802</v>
      </c>
      <c r="F29162">
        <v>0.183288942157775</v>
      </c>
      <c r="G29162">
        <v>0.15226426002024901</v>
      </c>
      <c r="H29162">
        <v>6.3942457275004303E-3</v>
      </c>
      <c r="I29162" t="s">
        <v>347</v>
      </c>
      <c r="J29162" t="s">
        <v>12</v>
      </c>
      <c r="K29162" t="s">
        <v>465</v>
      </c>
    </row>
    <row r="29163" spans="1:11" x14ac:dyDescent="0.35">
      <c r="I29163" t="s">
        <v>348</v>
      </c>
      <c r="J29163" t="s">
        <v>12</v>
      </c>
      <c r="K29163" t="s">
        <v>465</v>
      </c>
    </row>
    <row r="29164" spans="1:11" x14ac:dyDescent="0.35">
      <c r="A29164">
        <v>1.64393133490569E-4</v>
      </c>
      <c r="B29164">
        <v>0</v>
      </c>
      <c r="C29164">
        <v>0</v>
      </c>
      <c r="D29164">
        <v>0.28379620244150799</v>
      </c>
      <c r="E29164">
        <v>0.14335081240377601</v>
      </c>
      <c r="F29164">
        <v>7.0689047400944701E-3</v>
      </c>
      <c r="G29164">
        <v>0.28313862990754601</v>
      </c>
      <c r="H29164">
        <v>0.28248105737358298</v>
      </c>
      <c r="I29164" t="s">
        <v>349</v>
      </c>
      <c r="J29164" t="s">
        <v>12</v>
      </c>
      <c r="K29164" t="s">
        <v>465</v>
      </c>
    </row>
    <row r="29165" spans="1:11" x14ac:dyDescent="0.35">
      <c r="A29165">
        <v>5.51865332025369E-2</v>
      </c>
      <c r="B29165">
        <v>3.12302528161673E-2</v>
      </c>
      <c r="C29165">
        <v>3.3841495288107801E-2</v>
      </c>
      <c r="D29165">
        <v>0.23412484746743101</v>
      </c>
      <c r="E29165">
        <v>0.283672183956244</v>
      </c>
      <c r="F29165">
        <v>0.14246399663628401</v>
      </c>
      <c r="G29165">
        <v>0.12293555694904899</v>
      </c>
      <c r="H29165">
        <v>9.6545133684178303E-2</v>
      </c>
      <c r="I29165" t="s">
        <v>350</v>
      </c>
      <c r="J29165" t="s">
        <v>12</v>
      </c>
      <c r="K29165" t="s">
        <v>465</v>
      </c>
    </row>
    <row r="29166" spans="1:11" x14ac:dyDescent="0.35">
      <c r="A29166">
        <v>3.6930900177034098E-2</v>
      </c>
      <c r="B29166">
        <v>1.51511385341678E-2</v>
      </c>
      <c r="C29166">
        <v>2.8408384751564702E-3</v>
      </c>
      <c r="D29166">
        <v>0.50442736765410601</v>
      </c>
      <c r="E29166">
        <v>0.37246963175577902</v>
      </c>
      <c r="F29166">
        <v>6.1551500295056799E-3</v>
      </c>
      <c r="G29166">
        <v>4.5926888681696199E-2</v>
      </c>
      <c r="H29166">
        <v>1.6098084692553302E-2</v>
      </c>
      <c r="I29166" t="s">
        <v>351</v>
      </c>
      <c r="J29166" t="s">
        <v>12</v>
      </c>
      <c r="K29166" t="s">
        <v>465</v>
      </c>
    </row>
    <row r="29167" spans="1:11" x14ac:dyDescent="0.35">
      <c r="A29167">
        <v>6.5376660274091503E-2</v>
      </c>
      <c r="B29167">
        <v>2.84686032134591E-2</v>
      </c>
      <c r="C29167">
        <v>1.9387189128248099E-2</v>
      </c>
      <c r="D29167">
        <v>0.21853518518739501</v>
      </c>
      <c r="E29167">
        <v>0.30297988298008399</v>
      </c>
      <c r="F29167">
        <v>0.17051144506723701</v>
      </c>
      <c r="G29167">
        <v>9.0897463662461597E-2</v>
      </c>
      <c r="H29167">
        <v>0.103843570487022</v>
      </c>
      <c r="I29167" t="s">
        <v>352</v>
      </c>
      <c r="J29167" t="s">
        <v>12</v>
      </c>
      <c r="K29167" t="s">
        <v>465</v>
      </c>
    </row>
    <row r="29168" spans="1:11" x14ac:dyDescent="0.35">
      <c r="A29168">
        <v>1.1054908432264999E-3</v>
      </c>
      <c r="B29168">
        <v>8.2911813241988105E-4</v>
      </c>
      <c r="C29168">
        <v>2.7637271080662698E-4</v>
      </c>
      <c r="D29168">
        <v>4.8130597257405303E-2</v>
      </c>
      <c r="E29168">
        <v>0.28723637805615998</v>
      </c>
      <c r="F29168">
        <v>0.197497558991311</v>
      </c>
      <c r="G29168">
        <v>0.41081921236998498</v>
      </c>
      <c r="H29168">
        <v>5.4105271638684199E-2</v>
      </c>
      <c r="I29168" t="s">
        <v>353</v>
      </c>
      <c r="J29168" t="s">
        <v>12</v>
      </c>
      <c r="K29168" t="s">
        <v>465</v>
      </c>
    </row>
    <row r="29169" spans="1:11" x14ac:dyDescent="0.35">
      <c r="A29169">
        <v>5.7142857142857099E-2</v>
      </c>
      <c r="B29169">
        <v>0</v>
      </c>
      <c r="C29169">
        <v>0</v>
      </c>
      <c r="D29169">
        <v>0.82857142857142796</v>
      </c>
      <c r="E29169">
        <v>2.8571428571428501E-2</v>
      </c>
      <c r="F29169">
        <v>0</v>
      </c>
      <c r="G29169">
        <v>8.5714285714285701E-2</v>
      </c>
      <c r="H29169">
        <v>0</v>
      </c>
      <c r="I29169" t="s">
        <v>354</v>
      </c>
      <c r="J29169" t="s">
        <v>12</v>
      </c>
      <c r="K29169" t="s">
        <v>465</v>
      </c>
    </row>
    <row r="29170" spans="1:11" x14ac:dyDescent="0.35">
      <c r="A29170">
        <v>0</v>
      </c>
      <c r="B29170">
        <v>0</v>
      </c>
      <c r="C29170">
        <v>0</v>
      </c>
      <c r="D29170">
        <v>0.14285714285714199</v>
      </c>
      <c r="E29170">
        <v>0.85714285714285698</v>
      </c>
      <c r="F29170">
        <v>0</v>
      </c>
      <c r="G29170">
        <v>0</v>
      </c>
      <c r="H29170">
        <v>0</v>
      </c>
      <c r="I29170" t="s">
        <v>355</v>
      </c>
      <c r="J29170" t="s">
        <v>12</v>
      </c>
      <c r="K29170" t="s">
        <v>465</v>
      </c>
    </row>
    <row r="29171" spans="1:11" x14ac:dyDescent="0.35">
      <c r="A29171">
        <v>0</v>
      </c>
      <c r="B29171">
        <v>0</v>
      </c>
      <c r="C29171">
        <v>0</v>
      </c>
      <c r="D29171">
        <v>0.19577577777666</v>
      </c>
      <c r="E29171">
        <v>0.33882940412992502</v>
      </c>
      <c r="F29171">
        <v>8.3766976073611901E-2</v>
      </c>
      <c r="G29171">
        <v>0.29786086594618999</v>
      </c>
      <c r="H29171">
        <v>8.3766976073611901E-2</v>
      </c>
      <c r="I29171" t="s">
        <v>364</v>
      </c>
      <c r="J29171" t="s">
        <v>12</v>
      </c>
      <c r="K29171" t="s">
        <v>465</v>
      </c>
    </row>
    <row r="29172" spans="1:11" x14ac:dyDescent="0.35">
      <c r="A29172">
        <v>5.2631578947368397E-2</v>
      </c>
      <c r="B29172">
        <v>2.3391812865496998E-2</v>
      </c>
      <c r="C29172">
        <v>0</v>
      </c>
      <c r="D29172">
        <v>0.128654970760233</v>
      </c>
      <c r="E29172">
        <v>0.65497076023391798</v>
      </c>
      <c r="F29172">
        <v>7.0175438596491196E-2</v>
      </c>
      <c r="G29172">
        <v>6.43274853801169E-2</v>
      </c>
      <c r="H29172">
        <v>5.84795321637426E-3</v>
      </c>
      <c r="I29172" t="s">
        <v>365</v>
      </c>
      <c r="J29172" t="s">
        <v>12</v>
      </c>
      <c r="K29172" t="s">
        <v>465</v>
      </c>
    </row>
    <row r="29173" spans="1:11" x14ac:dyDescent="0.35">
      <c r="A29173">
        <v>0</v>
      </c>
      <c r="B29173">
        <v>0</v>
      </c>
      <c r="C29173">
        <v>0</v>
      </c>
      <c r="D29173">
        <v>0.95</v>
      </c>
      <c r="E29173">
        <v>0</v>
      </c>
      <c r="F29173">
        <v>4.9999999999999899E-2</v>
      </c>
      <c r="G29173">
        <v>0</v>
      </c>
      <c r="H29173">
        <v>0</v>
      </c>
      <c r="I29173" t="s">
        <v>366</v>
      </c>
      <c r="J29173" t="s">
        <v>12</v>
      </c>
      <c r="K29173" t="s">
        <v>465</v>
      </c>
    </row>
    <row r="29174" spans="1:11" x14ac:dyDescent="0.35">
      <c r="A29174">
        <v>5.9331203996279398E-2</v>
      </c>
      <c r="B29174">
        <v>6.2969369918121799E-4</v>
      </c>
      <c r="C29174">
        <v>2.45890954922249E-3</v>
      </c>
      <c r="D29174">
        <v>0.21164096435135299</v>
      </c>
      <c r="E29174">
        <v>0.27218883879799399</v>
      </c>
      <c r="F29174">
        <v>0.161516591852187</v>
      </c>
      <c r="G29174">
        <v>0.20563294653363601</v>
      </c>
      <c r="H29174">
        <v>8.6600851220145006E-2</v>
      </c>
      <c r="I29174" t="s">
        <v>367</v>
      </c>
      <c r="J29174" t="s">
        <v>12</v>
      </c>
      <c r="K29174" t="s">
        <v>465</v>
      </c>
    </row>
    <row r="29175" spans="1:11" x14ac:dyDescent="0.35">
      <c r="I29175" t="s">
        <v>368</v>
      </c>
      <c r="J29175" t="s">
        <v>12</v>
      </c>
      <c r="K29175" t="s">
        <v>465</v>
      </c>
    </row>
    <row r="29176" spans="1:11" x14ac:dyDescent="0.35">
      <c r="A29176">
        <v>5.9342978022832803E-2</v>
      </c>
      <c r="B29176">
        <v>7.4267455836334803E-2</v>
      </c>
      <c r="C29176">
        <v>4.2095918991285203E-2</v>
      </c>
      <c r="D29176">
        <v>0.22281915987234799</v>
      </c>
      <c r="E29176">
        <v>0.25773233430379999</v>
      </c>
      <c r="F29176">
        <v>0.121318854241424</v>
      </c>
      <c r="G29176">
        <v>0.15607988855924901</v>
      </c>
      <c r="H29176">
        <v>6.6343410172724104E-2</v>
      </c>
      <c r="I29176" t="s">
        <v>369</v>
      </c>
      <c r="J29176" t="s">
        <v>12</v>
      </c>
      <c r="K29176" t="s">
        <v>465</v>
      </c>
    </row>
    <row r="29177" spans="1:11" x14ac:dyDescent="0.35">
      <c r="I29177" t="s">
        <v>370</v>
      </c>
      <c r="J29177" t="s">
        <v>12</v>
      </c>
      <c r="K29177" t="s">
        <v>465</v>
      </c>
    </row>
    <row r="29178" spans="1:11" x14ac:dyDescent="0.35">
      <c r="A29178">
        <v>7.4461861044835306E-2</v>
      </c>
      <c r="B29178">
        <v>4.8872158045644702E-2</v>
      </c>
      <c r="C29178">
        <v>2.5577149000170898E-2</v>
      </c>
      <c r="D29178">
        <v>0.20070962638714299</v>
      </c>
      <c r="E29178">
        <v>0.31610308775135398</v>
      </c>
      <c r="F29178">
        <v>0.27200799536341702</v>
      </c>
      <c r="G29178">
        <v>4.4908838209877601E-2</v>
      </c>
      <c r="H29178">
        <v>1.73592841975557E-2</v>
      </c>
      <c r="I29178" t="s">
        <v>371</v>
      </c>
      <c r="J29178" t="s">
        <v>12</v>
      </c>
      <c r="K29178" t="s">
        <v>465</v>
      </c>
    </row>
    <row r="29179" spans="1:11" x14ac:dyDescent="0.35">
      <c r="A29179">
        <v>0.103816179949149</v>
      </c>
      <c r="B29179">
        <v>4.6971743030915399E-3</v>
      </c>
      <c r="C29179">
        <v>5.7005894003883204E-3</v>
      </c>
      <c r="D29179">
        <v>0.31446355540202497</v>
      </c>
      <c r="E29179">
        <v>0.148391125517917</v>
      </c>
      <c r="F29179">
        <v>0.19993780213987999</v>
      </c>
      <c r="G29179">
        <v>5.6107393410615297E-2</v>
      </c>
      <c r="H29179">
        <v>0.166886179876931</v>
      </c>
      <c r="I29179" t="s">
        <v>372</v>
      </c>
      <c r="J29179" t="s">
        <v>12</v>
      </c>
      <c r="K29179" t="s">
        <v>465</v>
      </c>
    </row>
    <row r="29180" spans="1:11" x14ac:dyDescent="0.35">
      <c r="A29180">
        <v>9.4654352958140203E-2</v>
      </c>
      <c r="B29180">
        <v>3.5770383865054801E-2</v>
      </c>
      <c r="C29180">
        <v>3.6611278803087503E-2</v>
      </c>
      <c r="D29180">
        <v>0.18381200642877399</v>
      </c>
      <c r="E29180">
        <v>0.31401372380751502</v>
      </c>
      <c r="F29180">
        <v>0.15403358863368599</v>
      </c>
      <c r="G29180">
        <v>0.104053420868765</v>
      </c>
      <c r="H29180">
        <v>7.7051244634975397E-2</v>
      </c>
      <c r="I29180" t="s">
        <v>373</v>
      </c>
      <c r="J29180" t="s">
        <v>12</v>
      </c>
      <c r="K29180" t="s">
        <v>465</v>
      </c>
    </row>
    <row r="29181" spans="1:11" x14ac:dyDescent="0.35">
      <c r="A29181">
        <v>1.17013655590538E-2</v>
      </c>
      <c r="B29181">
        <v>2.2650711573469302E-3</v>
      </c>
      <c r="C29181">
        <v>7.3891362206332606E-2</v>
      </c>
      <c r="D29181">
        <v>0.186951343722734</v>
      </c>
      <c r="E29181">
        <v>0.45406978385119801</v>
      </c>
      <c r="F29181">
        <v>0.185893212823834</v>
      </c>
      <c r="G29181">
        <v>7.8657832771961197E-3</v>
      </c>
      <c r="H29181">
        <v>7.7362077402302998E-2</v>
      </c>
      <c r="I29181" t="s">
        <v>374</v>
      </c>
      <c r="J29181" t="s">
        <v>12</v>
      </c>
      <c r="K29181" t="s">
        <v>465</v>
      </c>
    </row>
    <row r="29182" spans="1:11" x14ac:dyDescent="0.35">
      <c r="I29182" t="s">
        <v>375</v>
      </c>
      <c r="J29182" t="s">
        <v>12</v>
      </c>
      <c r="K29182" t="s">
        <v>465</v>
      </c>
    </row>
    <row r="29183" spans="1:11" x14ac:dyDescent="0.35">
      <c r="I29183" t="s">
        <v>376</v>
      </c>
      <c r="J29183" t="s">
        <v>12</v>
      </c>
      <c r="K29183" t="s">
        <v>465</v>
      </c>
    </row>
    <row r="29184" spans="1:11" x14ac:dyDescent="0.35">
      <c r="I29184" t="s">
        <v>377</v>
      </c>
      <c r="J29184" t="s">
        <v>12</v>
      </c>
      <c r="K29184" t="s">
        <v>465</v>
      </c>
    </row>
    <row r="29185" spans="1:11" x14ac:dyDescent="0.35">
      <c r="A29185">
        <v>0</v>
      </c>
      <c r="B29185">
        <v>0</v>
      </c>
      <c r="C29185">
        <v>0.118116000710004</v>
      </c>
      <c r="D29185">
        <v>0.10854976919463501</v>
      </c>
      <c r="E29185">
        <v>0.29366515121203002</v>
      </c>
      <c r="F29185">
        <v>0.243437077463319</v>
      </c>
      <c r="G29185">
        <v>0.118116000710004</v>
      </c>
      <c r="H29185">
        <v>0.118116000710004</v>
      </c>
      <c r="I29185" t="s">
        <v>378</v>
      </c>
      <c r="J29185" t="s">
        <v>12</v>
      </c>
      <c r="K29185" t="s">
        <v>465</v>
      </c>
    </row>
    <row r="29186" spans="1:11" x14ac:dyDescent="0.35">
      <c r="I29186" t="s">
        <v>379</v>
      </c>
      <c r="J29186" t="s">
        <v>12</v>
      </c>
      <c r="K29186" t="s">
        <v>465</v>
      </c>
    </row>
    <row r="29187" spans="1:11" x14ac:dyDescent="0.35">
      <c r="I29187" t="s">
        <v>380</v>
      </c>
      <c r="J29187" t="s">
        <v>12</v>
      </c>
      <c r="K29187" t="s">
        <v>465</v>
      </c>
    </row>
    <row r="29188" spans="1:11" x14ac:dyDescent="0.35">
      <c r="I29188" t="s">
        <v>381</v>
      </c>
      <c r="J29188" t="s">
        <v>12</v>
      </c>
      <c r="K29188" t="s">
        <v>465</v>
      </c>
    </row>
    <row r="29189" spans="1:11" x14ac:dyDescent="0.35">
      <c r="A29189">
        <v>6.5857859846045405E-2</v>
      </c>
      <c r="B29189">
        <v>3.4911685835240402E-2</v>
      </c>
      <c r="C29189">
        <v>2.26657092428602E-2</v>
      </c>
      <c r="D29189">
        <v>0.25229323809665799</v>
      </c>
      <c r="E29189">
        <v>0.28217541062919199</v>
      </c>
      <c r="F29189">
        <v>0.18026830595068299</v>
      </c>
      <c r="G29189">
        <v>9.3276853248833405E-2</v>
      </c>
      <c r="H29189">
        <v>6.8550937150486699E-2</v>
      </c>
      <c r="I29189" t="s">
        <v>382</v>
      </c>
      <c r="J29189" t="s">
        <v>12</v>
      </c>
      <c r="K29189" t="s">
        <v>465</v>
      </c>
    </row>
    <row r="29190" spans="1:11" x14ac:dyDescent="0.35">
      <c r="I29190" t="s">
        <v>383</v>
      </c>
      <c r="J29190" t="s">
        <v>12</v>
      </c>
      <c r="K29190" t="s">
        <v>465</v>
      </c>
    </row>
    <row r="29191" spans="1:11" x14ac:dyDescent="0.35">
      <c r="A29191">
        <v>7.4030703178826901E-2</v>
      </c>
      <c r="B29191">
        <v>3.12477200486793E-2</v>
      </c>
      <c r="C29191">
        <v>2.1566881460754399E-2</v>
      </c>
      <c r="D29191">
        <v>0.26795838889894902</v>
      </c>
      <c r="E29191">
        <v>0.26623791346026598</v>
      </c>
      <c r="F29191">
        <v>0.145818643686423</v>
      </c>
      <c r="G29191">
        <v>9.7135907965722398E-2</v>
      </c>
      <c r="H29191">
        <v>9.6003841300376702E-2</v>
      </c>
      <c r="I29191" t="s">
        <v>384</v>
      </c>
      <c r="J29191" t="s">
        <v>12</v>
      </c>
      <c r="K29191" t="s">
        <v>465</v>
      </c>
    </row>
    <row r="29192" spans="1:11" x14ac:dyDescent="0.35">
      <c r="I29192" t="s">
        <v>385</v>
      </c>
      <c r="J29192" t="s">
        <v>12</v>
      </c>
      <c r="K29192" t="s">
        <v>465</v>
      </c>
    </row>
    <row r="29193" spans="1:11" x14ac:dyDescent="0.35">
      <c r="A29193">
        <v>0</v>
      </c>
      <c r="B29193">
        <v>8.7936710934486007E-3</v>
      </c>
      <c r="C29193">
        <v>0</v>
      </c>
      <c r="D29193">
        <v>0.109533622316054</v>
      </c>
      <c r="E29193">
        <v>0</v>
      </c>
      <c r="F29193">
        <v>0</v>
      </c>
      <c r="G29193">
        <v>0.87287903549704804</v>
      </c>
      <c r="H29193">
        <v>8.7936710934486007E-3</v>
      </c>
      <c r="I29193" t="s">
        <v>386</v>
      </c>
      <c r="J29193" t="s">
        <v>12</v>
      </c>
      <c r="K29193" t="s">
        <v>465</v>
      </c>
    </row>
    <row r="29194" spans="1:11" x14ac:dyDescent="0.35">
      <c r="I29194" t="s">
        <v>387</v>
      </c>
      <c r="J29194" t="s">
        <v>12</v>
      </c>
      <c r="K29194" t="s">
        <v>465</v>
      </c>
    </row>
    <row r="29195" spans="1:11" x14ac:dyDescent="0.35">
      <c r="I29195" t="s">
        <v>388</v>
      </c>
      <c r="J29195" t="s">
        <v>12</v>
      </c>
      <c r="K29195" t="s">
        <v>465</v>
      </c>
    </row>
    <row r="29196" spans="1:11" x14ac:dyDescent="0.35">
      <c r="I29196" t="s">
        <v>389</v>
      </c>
      <c r="J29196" t="s">
        <v>12</v>
      </c>
      <c r="K29196" t="s">
        <v>465</v>
      </c>
    </row>
    <row r="29197" spans="1:11" x14ac:dyDescent="0.35">
      <c r="I29197" t="s">
        <v>390</v>
      </c>
      <c r="J29197" t="s">
        <v>12</v>
      </c>
      <c r="K29197" t="s">
        <v>465</v>
      </c>
    </row>
    <row r="29198" spans="1:11" x14ac:dyDescent="0.35">
      <c r="A29198">
        <v>0.109522512157627</v>
      </c>
      <c r="B29198">
        <v>1.3464219123452599E-4</v>
      </c>
      <c r="C29198">
        <v>5.1596033145319897E-4</v>
      </c>
      <c r="D29198">
        <v>0.25103617782485699</v>
      </c>
      <c r="E29198">
        <v>0.242476923744428</v>
      </c>
      <c r="F29198">
        <v>0.13574586152071499</v>
      </c>
      <c r="G29198">
        <v>6.6666835298391097E-2</v>
      </c>
      <c r="H29198">
        <v>0.19390108693129199</v>
      </c>
      <c r="I29198" t="s">
        <v>391</v>
      </c>
      <c r="J29198" t="s">
        <v>12</v>
      </c>
      <c r="K29198" t="s">
        <v>465</v>
      </c>
    </row>
    <row r="29199" spans="1:11" x14ac:dyDescent="0.35">
      <c r="I29199" t="s">
        <v>392</v>
      </c>
      <c r="J29199" t="s">
        <v>12</v>
      </c>
      <c r="K29199" t="s">
        <v>465</v>
      </c>
    </row>
    <row r="29200" spans="1:11" x14ac:dyDescent="0.35">
      <c r="A29200">
        <v>0</v>
      </c>
      <c r="B29200">
        <v>0</v>
      </c>
      <c r="C29200">
        <v>0</v>
      </c>
      <c r="D29200">
        <v>8.0536912751677796E-4</v>
      </c>
      <c r="E29200">
        <v>0.99355704697986502</v>
      </c>
      <c r="F29200">
        <v>5.6375838926174503E-3</v>
      </c>
      <c r="G29200">
        <v>0</v>
      </c>
      <c r="H29200">
        <v>0</v>
      </c>
      <c r="I29200" t="s">
        <v>393</v>
      </c>
      <c r="J29200" t="s">
        <v>12</v>
      </c>
      <c r="K29200" t="s">
        <v>465</v>
      </c>
    </row>
    <row r="29201" spans="1:11" x14ac:dyDescent="0.35">
      <c r="A29201">
        <v>6.10855298394508E-2</v>
      </c>
      <c r="B29201">
        <v>3.2937523159435801E-2</v>
      </c>
      <c r="C29201">
        <v>2.18815653983058E-2</v>
      </c>
      <c r="D29201">
        <v>0.18001708118863</v>
      </c>
      <c r="E29201">
        <v>0.32776340659477599</v>
      </c>
      <c r="F29201">
        <v>0.18015225270162299</v>
      </c>
      <c r="G29201">
        <v>0.137397997783649</v>
      </c>
      <c r="H29201">
        <v>5.87646433341283E-2</v>
      </c>
      <c r="I29201" t="s">
        <v>394</v>
      </c>
      <c r="J29201" t="s">
        <v>12</v>
      </c>
      <c r="K29201" t="s">
        <v>465</v>
      </c>
    </row>
    <row r="29202" spans="1:11" x14ac:dyDescent="0.35">
      <c r="A29202">
        <v>0</v>
      </c>
      <c r="B29202">
        <v>0</v>
      </c>
      <c r="C29202">
        <v>0</v>
      </c>
      <c r="D29202">
        <v>0.415201493583641</v>
      </c>
      <c r="E29202">
        <v>0.536965457188609</v>
      </c>
      <c r="F29202">
        <v>0</v>
      </c>
      <c r="G29202">
        <v>3.2799805184742403E-2</v>
      </c>
      <c r="H29202">
        <v>1.50332440430069E-2</v>
      </c>
      <c r="I29202" t="s">
        <v>395</v>
      </c>
      <c r="J29202" t="s">
        <v>12</v>
      </c>
      <c r="K29202" t="s">
        <v>465</v>
      </c>
    </row>
    <row r="29203" spans="1:11" x14ac:dyDescent="0.35">
      <c r="I29203" t="s">
        <v>396</v>
      </c>
      <c r="J29203" t="s">
        <v>12</v>
      </c>
      <c r="K29203" t="s">
        <v>465</v>
      </c>
    </row>
    <row r="29204" spans="1:11" x14ac:dyDescent="0.35">
      <c r="I29204" t="s">
        <v>397</v>
      </c>
      <c r="J29204" t="s">
        <v>12</v>
      </c>
      <c r="K29204" t="s">
        <v>465</v>
      </c>
    </row>
    <row r="29205" spans="1:11" x14ac:dyDescent="0.35">
      <c r="I29205" t="s">
        <v>398</v>
      </c>
      <c r="J29205" t="s">
        <v>12</v>
      </c>
      <c r="K29205" t="s">
        <v>465</v>
      </c>
    </row>
    <row r="29206" spans="1:11" x14ac:dyDescent="0.35">
      <c r="I29206" t="s">
        <v>399</v>
      </c>
      <c r="J29206" t="s">
        <v>12</v>
      </c>
      <c r="K29206" t="s">
        <v>465</v>
      </c>
    </row>
    <row r="29207" spans="1:11" x14ac:dyDescent="0.35">
      <c r="I29207" t="s">
        <v>400</v>
      </c>
      <c r="J29207" t="s">
        <v>12</v>
      </c>
      <c r="K29207" t="s">
        <v>465</v>
      </c>
    </row>
    <row r="29208" spans="1:11" x14ac:dyDescent="0.35">
      <c r="I29208" t="s">
        <v>401</v>
      </c>
      <c r="J29208" t="s">
        <v>12</v>
      </c>
      <c r="K29208" t="s">
        <v>465</v>
      </c>
    </row>
    <row r="29209" spans="1:11" x14ac:dyDescent="0.35">
      <c r="I29209" t="s">
        <v>402</v>
      </c>
      <c r="J29209" t="s">
        <v>12</v>
      </c>
      <c r="K29209" t="s">
        <v>465</v>
      </c>
    </row>
    <row r="29210" spans="1:11" x14ac:dyDescent="0.35">
      <c r="A29210">
        <v>0</v>
      </c>
      <c r="B29210">
        <v>2.5328513405032603E-4</v>
      </c>
      <c r="C29210">
        <v>2.5328513405032603E-4</v>
      </c>
      <c r="D29210">
        <v>0.26790134037033198</v>
      </c>
      <c r="E29210">
        <v>0.53149683346180798</v>
      </c>
      <c r="F29210">
        <v>0.197055834291154</v>
      </c>
      <c r="G29210">
        <v>7.5985540215097998E-4</v>
      </c>
      <c r="H29210">
        <v>2.27956620645294E-3</v>
      </c>
      <c r="I29210" t="s">
        <v>403</v>
      </c>
      <c r="J29210" t="s">
        <v>12</v>
      </c>
      <c r="K29210" t="s">
        <v>465</v>
      </c>
    </row>
    <row r="29211" spans="1:11" x14ac:dyDescent="0.35">
      <c r="A29211">
        <v>6.1053356029308397E-3</v>
      </c>
      <c r="B29211">
        <v>8.5784672805613499E-2</v>
      </c>
      <c r="C29211">
        <v>0</v>
      </c>
      <c r="D29211">
        <v>0.19538401675096401</v>
      </c>
      <c r="E29211">
        <v>0.39739873420815602</v>
      </c>
      <c r="F29211">
        <v>0.14379100814292201</v>
      </c>
      <c r="G29211">
        <v>7.1090076075022296E-2</v>
      </c>
      <c r="H29211">
        <v>0.100446156414389</v>
      </c>
      <c r="I29211" t="s">
        <v>404</v>
      </c>
      <c r="J29211" t="s">
        <v>12</v>
      </c>
      <c r="K29211" t="s">
        <v>465</v>
      </c>
    </row>
    <row r="29212" spans="1:11" x14ac:dyDescent="0.35">
      <c r="I29212" t="s">
        <v>405</v>
      </c>
      <c r="J29212" t="s">
        <v>12</v>
      </c>
      <c r="K29212" t="s">
        <v>465</v>
      </c>
    </row>
    <row r="29213" spans="1:11" x14ac:dyDescent="0.35">
      <c r="A29213">
        <v>6.126976131669E-2</v>
      </c>
      <c r="B29213">
        <v>2.2325606217861501E-2</v>
      </c>
      <c r="C29213">
        <v>3.7365107701352603E-2</v>
      </c>
      <c r="D29213">
        <v>0.246233626282235</v>
      </c>
      <c r="E29213">
        <v>0.26373220407343501</v>
      </c>
      <c r="F29213">
        <v>0.149835104698504</v>
      </c>
      <c r="G29213">
        <v>0.12575672641504301</v>
      </c>
      <c r="H29213">
        <v>9.3481863294877093E-2</v>
      </c>
      <c r="I29213" t="s">
        <v>406</v>
      </c>
      <c r="J29213" t="s">
        <v>12</v>
      </c>
      <c r="K29213" t="s">
        <v>465</v>
      </c>
    </row>
    <row r="29214" spans="1:11" x14ac:dyDescent="0.35">
      <c r="A29214">
        <v>3.8166652719131798E-2</v>
      </c>
      <c r="B29214">
        <v>1.3301007564680799E-4</v>
      </c>
      <c r="C29214" s="1">
        <v>6.6505037823404105E-5</v>
      </c>
      <c r="D29214">
        <v>0.26612267708959197</v>
      </c>
      <c r="E29214">
        <v>0.34411890853265598</v>
      </c>
      <c r="F29214">
        <v>0.200481939562207</v>
      </c>
      <c r="G29214">
        <v>0.13883587539219899</v>
      </c>
      <c r="H29214">
        <v>1.20744315907417E-2</v>
      </c>
      <c r="I29214" t="s">
        <v>407</v>
      </c>
      <c r="J29214" t="s">
        <v>12</v>
      </c>
      <c r="K29214" t="s">
        <v>465</v>
      </c>
    </row>
    <row r="29215" spans="1:11" x14ac:dyDescent="0.35">
      <c r="I29215" t="s">
        <v>408</v>
      </c>
      <c r="J29215" t="s">
        <v>12</v>
      </c>
      <c r="K29215" t="s">
        <v>465</v>
      </c>
    </row>
    <row r="29216" spans="1:11" x14ac:dyDescent="0.35">
      <c r="A29216">
        <v>5.8793420020756097E-3</v>
      </c>
      <c r="B29216">
        <v>0</v>
      </c>
      <c r="C29216">
        <v>0</v>
      </c>
      <c r="D29216">
        <v>0.50643346528981104</v>
      </c>
      <c r="E29216">
        <v>5.8793420020756097E-3</v>
      </c>
      <c r="F29216">
        <v>0.48180785070603699</v>
      </c>
      <c r="G29216">
        <v>0</v>
      </c>
      <c r="H29216">
        <v>0</v>
      </c>
      <c r="I29216" t="s">
        <v>427</v>
      </c>
      <c r="J29216" t="s">
        <v>12</v>
      </c>
      <c r="K29216" t="s">
        <v>465</v>
      </c>
    </row>
    <row r="29217" spans="1:11" x14ac:dyDescent="0.35">
      <c r="A29217">
        <v>0</v>
      </c>
      <c r="B29217">
        <v>0</v>
      </c>
      <c r="C29217">
        <v>0</v>
      </c>
      <c r="D29217">
        <v>0</v>
      </c>
      <c r="E29217">
        <v>0.33333333333333298</v>
      </c>
      <c r="F29217">
        <v>0.66666666666666596</v>
      </c>
      <c r="G29217">
        <v>0</v>
      </c>
      <c r="H29217">
        <v>0</v>
      </c>
      <c r="I29217" t="s">
        <v>428</v>
      </c>
      <c r="J29217" t="s">
        <v>12</v>
      </c>
      <c r="K29217" t="s">
        <v>465</v>
      </c>
    </row>
    <row r="29218" spans="1:11" x14ac:dyDescent="0.35">
      <c r="A29218">
        <v>0.203130784747796</v>
      </c>
      <c r="B29218">
        <v>1.04375770040691E-4</v>
      </c>
      <c r="C29218">
        <v>1.08866550890172E-2</v>
      </c>
      <c r="D29218">
        <v>0.109513421596191</v>
      </c>
      <c r="E29218">
        <v>1.6733467931625001E-2</v>
      </c>
      <c r="F29218">
        <v>0.48650143963956999</v>
      </c>
      <c r="G29218">
        <v>0.16879004690535299</v>
      </c>
      <c r="H29218">
        <v>4.3398083204040701E-3</v>
      </c>
      <c r="I29218" t="s">
        <v>429</v>
      </c>
      <c r="J29218" t="s">
        <v>12</v>
      </c>
      <c r="K29218" t="s">
        <v>465</v>
      </c>
    </row>
    <row r="29219" spans="1:11" x14ac:dyDescent="0.35">
      <c r="A29219">
        <v>2.5244760136174198E-2</v>
      </c>
      <c r="B29219">
        <v>0.121328206043996</v>
      </c>
      <c r="C29219">
        <v>0</v>
      </c>
      <c r="D29219">
        <v>0.22550932896714701</v>
      </c>
      <c r="E29219">
        <v>0.19528244405405501</v>
      </c>
      <c r="F29219">
        <v>0.30153544716890701</v>
      </c>
      <c r="G29219">
        <v>0.10904417037731</v>
      </c>
      <c r="H29219">
        <v>2.2055643252409201E-2</v>
      </c>
      <c r="I29219" t="s">
        <v>430</v>
      </c>
      <c r="J29219" t="s">
        <v>12</v>
      </c>
      <c r="K29219" t="s">
        <v>465</v>
      </c>
    </row>
    <row r="29220" spans="1:11" x14ac:dyDescent="0.35">
      <c r="I29220" t="s">
        <v>431</v>
      </c>
      <c r="J29220" t="s">
        <v>12</v>
      </c>
      <c r="K29220" t="s">
        <v>465</v>
      </c>
    </row>
    <row r="29221" spans="1:11" x14ac:dyDescent="0.35">
      <c r="I29221" t="s">
        <v>432</v>
      </c>
      <c r="J29221" t="s">
        <v>12</v>
      </c>
      <c r="K29221" t="s">
        <v>465</v>
      </c>
    </row>
    <row r="29222" spans="1:11" x14ac:dyDescent="0.35">
      <c r="I29222" t="s">
        <v>433</v>
      </c>
      <c r="J29222" t="s">
        <v>12</v>
      </c>
      <c r="K29222" t="s">
        <v>465</v>
      </c>
    </row>
    <row r="29223" spans="1:11" x14ac:dyDescent="0.35">
      <c r="I29223" t="s">
        <v>434</v>
      </c>
      <c r="J29223" t="s">
        <v>12</v>
      </c>
      <c r="K29223" t="s">
        <v>465</v>
      </c>
    </row>
    <row r="29224" spans="1:11" x14ac:dyDescent="0.35">
      <c r="A29224">
        <v>0.105486743467071</v>
      </c>
      <c r="B29224">
        <v>2.9270914769625098E-2</v>
      </c>
      <c r="C29224">
        <v>4.1276245530772297E-2</v>
      </c>
      <c r="D29224">
        <v>0.22127982275039701</v>
      </c>
      <c r="E29224">
        <v>0.21993282811786399</v>
      </c>
      <c r="F29224">
        <v>0.120099187825407</v>
      </c>
      <c r="G29224">
        <v>0.143478388978206</v>
      </c>
      <c r="H29224">
        <v>0.119175868560655</v>
      </c>
      <c r="I29224" t="s">
        <v>435</v>
      </c>
      <c r="J29224" t="s">
        <v>12</v>
      </c>
      <c r="K29224" t="s">
        <v>465</v>
      </c>
    </row>
    <row r="29225" spans="1:11" x14ac:dyDescent="0.35">
      <c r="I29225" t="s">
        <v>436</v>
      </c>
      <c r="J29225" t="s">
        <v>12</v>
      </c>
      <c r="K29225" t="s">
        <v>465</v>
      </c>
    </row>
    <row r="29226" spans="1:11" x14ac:dyDescent="0.35">
      <c r="I29226" t="s">
        <v>437</v>
      </c>
      <c r="J29226" t="s">
        <v>12</v>
      </c>
      <c r="K29226" t="s">
        <v>465</v>
      </c>
    </row>
    <row r="29227" spans="1:11" x14ac:dyDescent="0.35">
      <c r="I29227" t="s">
        <v>438</v>
      </c>
      <c r="J29227" t="s">
        <v>12</v>
      </c>
      <c r="K29227" t="s">
        <v>465</v>
      </c>
    </row>
    <row r="29228" spans="1:11" x14ac:dyDescent="0.35">
      <c r="I29228" t="s">
        <v>445</v>
      </c>
      <c r="J29228" t="s">
        <v>12</v>
      </c>
      <c r="K29228" t="s">
        <v>465</v>
      </c>
    </row>
    <row r="29229" spans="1:11" x14ac:dyDescent="0.35">
      <c r="I29229" t="s">
        <v>446</v>
      </c>
      <c r="J29229" t="s">
        <v>12</v>
      </c>
      <c r="K29229" t="s">
        <v>465</v>
      </c>
    </row>
    <row r="29230" spans="1:11" x14ac:dyDescent="0.35">
      <c r="A29230">
        <v>4.0063024328054697E-2</v>
      </c>
      <c r="B29230">
        <v>1.9860585772310001E-2</v>
      </c>
      <c r="C29230">
        <v>2.9565043384105299E-2</v>
      </c>
      <c r="D29230">
        <v>0.20322076049911</v>
      </c>
      <c r="E29230">
        <v>0.28588968431471901</v>
      </c>
      <c r="F29230">
        <v>0.19708084934624601</v>
      </c>
      <c r="G29230">
        <v>0.154819628906432</v>
      </c>
      <c r="H29230">
        <v>6.9500423449021506E-2</v>
      </c>
      <c r="I29230" t="s">
        <v>11</v>
      </c>
      <c r="J29230" t="s">
        <v>15</v>
      </c>
      <c r="K29230" t="s">
        <v>465</v>
      </c>
    </row>
    <row r="29231" spans="1:11" x14ac:dyDescent="0.35">
      <c r="I29231" t="s">
        <v>14</v>
      </c>
      <c r="J29231" t="s">
        <v>15</v>
      </c>
      <c r="K29231" t="s">
        <v>465</v>
      </c>
    </row>
    <row r="29232" spans="1:11" x14ac:dyDescent="0.35">
      <c r="I29232" t="s">
        <v>19</v>
      </c>
      <c r="J29232" t="s">
        <v>15</v>
      </c>
      <c r="K29232" t="s">
        <v>465</v>
      </c>
    </row>
    <row r="29233" spans="1:11" x14ac:dyDescent="0.35">
      <c r="A29233">
        <v>1.17401396048231E-3</v>
      </c>
      <c r="B29233">
        <v>0</v>
      </c>
      <c r="C29233">
        <v>3.55165002422622E-4</v>
      </c>
      <c r="D29233">
        <v>0.24226345458594201</v>
      </c>
      <c r="E29233">
        <v>5.1503872710550999E-2</v>
      </c>
      <c r="F29233">
        <v>0.31129520578572001</v>
      </c>
      <c r="G29233">
        <v>4.85699945438181E-2</v>
      </c>
      <c r="H29233">
        <v>0.34483829341106298</v>
      </c>
      <c r="I29233" t="s">
        <v>20</v>
      </c>
      <c r="J29233" t="s">
        <v>15</v>
      </c>
      <c r="K29233" t="s">
        <v>465</v>
      </c>
    </row>
    <row r="29234" spans="1:11" x14ac:dyDescent="0.35">
      <c r="I29234" t="s">
        <v>21</v>
      </c>
      <c r="J29234" t="s">
        <v>15</v>
      </c>
      <c r="K29234" t="s">
        <v>465</v>
      </c>
    </row>
    <row r="29235" spans="1:11" x14ac:dyDescent="0.35">
      <c r="A29235">
        <v>4.3342983610047202E-2</v>
      </c>
      <c r="B29235">
        <v>2.3810372899051399E-2</v>
      </c>
      <c r="C29235">
        <v>2.89259096276403E-2</v>
      </c>
      <c r="D29235">
        <v>0.19888321569119699</v>
      </c>
      <c r="E29235">
        <v>0.28856731884242498</v>
      </c>
      <c r="F29235">
        <v>0.20064444032297299</v>
      </c>
      <c r="G29235">
        <v>0.14598207182293499</v>
      </c>
      <c r="H29235">
        <v>6.9843687183729103E-2</v>
      </c>
      <c r="I29235" t="s">
        <v>22</v>
      </c>
      <c r="J29235" t="s">
        <v>15</v>
      </c>
      <c r="K29235" t="s">
        <v>465</v>
      </c>
    </row>
    <row r="29236" spans="1:11" x14ac:dyDescent="0.35">
      <c r="A29236">
        <v>4.3011051630512297E-2</v>
      </c>
      <c r="B29236">
        <v>2.38537650093021E-2</v>
      </c>
      <c r="C29236">
        <v>2.9165898716485499E-2</v>
      </c>
      <c r="D29236">
        <v>0.199620212425036</v>
      </c>
      <c r="E29236">
        <v>0.28775950218671598</v>
      </c>
      <c r="F29236">
        <v>0.20082614846838001</v>
      </c>
      <c r="G29236">
        <v>0.145584661847668</v>
      </c>
      <c r="H29236">
        <v>7.0178759715898306E-2</v>
      </c>
      <c r="I29236" t="s">
        <v>23</v>
      </c>
      <c r="J29236" t="s">
        <v>15</v>
      </c>
      <c r="K29236" t="s">
        <v>465</v>
      </c>
    </row>
    <row r="29237" spans="1:11" x14ac:dyDescent="0.35">
      <c r="I29237" t="s">
        <v>24</v>
      </c>
      <c r="J29237" t="s">
        <v>15</v>
      </c>
      <c r="K29237" t="s">
        <v>465</v>
      </c>
    </row>
    <row r="29238" spans="1:11" x14ac:dyDescent="0.35">
      <c r="I29238" t="s">
        <v>25</v>
      </c>
      <c r="J29238" t="s">
        <v>15</v>
      </c>
      <c r="K29238" t="s">
        <v>465</v>
      </c>
    </row>
    <row r="29239" spans="1:11" x14ac:dyDescent="0.35">
      <c r="I29239" t="s">
        <v>26</v>
      </c>
      <c r="J29239" t="s">
        <v>15</v>
      </c>
      <c r="K29239" t="s">
        <v>465</v>
      </c>
    </row>
    <row r="29240" spans="1:11" x14ac:dyDescent="0.35">
      <c r="A29240">
        <v>4.4313446239795197E-2</v>
      </c>
      <c r="B29240">
        <v>2.4409122447181901E-2</v>
      </c>
      <c r="C29240">
        <v>3.09181568129041E-2</v>
      </c>
      <c r="D29240">
        <v>0.196532316538237</v>
      </c>
      <c r="E29240">
        <v>0.288529325563114</v>
      </c>
      <c r="F29240">
        <v>0.20147233079014901</v>
      </c>
      <c r="G29240">
        <v>0.144554227538022</v>
      </c>
      <c r="H29240">
        <v>6.9271074070594796E-2</v>
      </c>
      <c r="I29240" t="s">
        <v>27</v>
      </c>
      <c r="J29240" t="s">
        <v>15</v>
      </c>
      <c r="K29240" t="s">
        <v>465</v>
      </c>
    </row>
    <row r="29241" spans="1:11" x14ac:dyDescent="0.35">
      <c r="A29241">
        <v>4.3501068969265699E-2</v>
      </c>
      <c r="B29241">
        <v>2.33074192125459E-2</v>
      </c>
      <c r="C29241">
        <v>2.9017096585629999E-2</v>
      </c>
      <c r="D29241">
        <v>0.19998410531112401</v>
      </c>
      <c r="E29241">
        <v>0.28753971269723599</v>
      </c>
      <c r="F29241">
        <v>0.20048663030456401</v>
      </c>
      <c r="G29241">
        <v>0.14518794532211099</v>
      </c>
      <c r="H29241">
        <v>7.0976021597521394E-2</v>
      </c>
      <c r="I29241" t="s">
        <v>28</v>
      </c>
      <c r="J29241" t="s">
        <v>15</v>
      </c>
      <c r="K29241" t="s">
        <v>465</v>
      </c>
    </row>
    <row r="29242" spans="1:11" x14ac:dyDescent="0.35">
      <c r="A29242">
        <v>4.3361634631403002E-2</v>
      </c>
      <c r="B29242">
        <v>2.33655841283055E-2</v>
      </c>
      <c r="C29242">
        <v>2.9140297070084399E-2</v>
      </c>
      <c r="D29242">
        <v>0.19849279049930799</v>
      </c>
      <c r="E29242">
        <v>0.28887783826818902</v>
      </c>
      <c r="F29242">
        <v>0.20103576889212099</v>
      </c>
      <c r="G29242">
        <v>0.14593815811387201</v>
      </c>
      <c r="H29242">
        <v>6.9787928396715396E-2</v>
      </c>
      <c r="I29242" t="s">
        <v>29</v>
      </c>
      <c r="J29242" t="s">
        <v>15</v>
      </c>
      <c r="K29242" t="s">
        <v>465</v>
      </c>
    </row>
    <row r="29243" spans="1:11" x14ac:dyDescent="0.35">
      <c r="A29243">
        <v>4.3355768662746298E-2</v>
      </c>
      <c r="B29243">
        <v>2.32338519756159E-2</v>
      </c>
      <c r="C29243">
        <v>2.9251965670312501E-2</v>
      </c>
      <c r="D29243">
        <v>0.198384755347497</v>
      </c>
      <c r="E29243">
        <v>0.288307263970077</v>
      </c>
      <c r="F29243">
        <v>0.199165174681632</v>
      </c>
      <c r="G29243">
        <v>0.14819616577101399</v>
      </c>
      <c r="H29243">
        <v>7.0105053921102806E-2</v>
      </c>
      <c r="I29243" t="s">
        <v>30</v>
      </c>
      <c r="J29243" t="s">
        <v>15</v>
      </c>
      <c r="K29243" t="s">
        <v>465</v>
      </c>
    </row>
    <row r="29244" spans="1:11" x14ac:dyDescent="0.35">
      <c r="I29244" t="s">
        <v>31</v>
      </c>
      <c r="J29244" t="s">
        <v>15</v>
      </c>
      <c r="K29244" t="s">
        <v>465</v>
      </c>
    </row>
    <row r="29245" spans="1:11" x14ac:dyDescent="0.35">
      <c r="A29245">
        <v>2.04010689258672E-2</v>
      </c>
      <c r="B29245">
        <v>9.2702686832335304E-3</v>
      </c>
      <c r="C29245">
        <v>2.41848828424336E-2</v>
      </c>
      <c r="D29245">
        <v>0.17455801417710701</v>
      </c>
      <c r="E29245">
        <v>0.28949777216981898</v>
      </c>
      <c r="F29245">
        <v>0.20014236794639401</v>
      </c>
      <c r="G29245">
        <v>0.21940971887037899</v>
      </c>
      <c r="H29245">
        <v>6.2535906384764001E-2</v>
      </c>
      <c r="I29245" t="s">
        <v>32</v>
      </c>
      <c r="J29245" t="s">
        <v>15</v>
      </c>
      <c r="K29245" t="s">
        <v>465</v>
      </c>
    </row>
    <row r="29246" spans="1:11" x14ac:dyDescent="0.35">
      <c r="A29246">
        <v>4.3138561735409899E-2</v>
      </c>
      <c r="B29246">
        <v>2.31934998130351E-2</v>
      </c>
      <c r="C29246">
        <v>2.9064136673855399E-2</v>
      </c>
      <c r="D29246">
        <v>0.198380124461008</v>
      </c>
      <c r="E29246">
        <v>0.289150951726312</v>
      </c>
      <c r="F29246">
        <v>0.200893431160894</v>
      </c>
      <c r="G29246">
        <v>0.14611112761232001</v>
      </c>
      <c r="H29246">
        <v>7.0068166817164504E-2</v>
      </c>
      <c r="I29246" t="s">
        <v>33</v>
      </c>
      <c r="J29246" t="s">
        <v>15</v>
      </c>
      <c r="K29246" t="s">
        <v>465</v>
      </c>
    </row>
    <row r="29247" spans="1:11" x14ac:dyDescent="0.35">
      <c r="A29247">
        <v>3.13836883523285E-2</v>
      </c>
      <c r="B29247">
        <v>1.5075404805516199E-2</v>
      </c>
      <c r="C29247">
        <v>2.9212053583459199E-2</v>
      </c>
      <c r="D29247">
        <v>0.18747016167504199</v>
      </c>
      <c r="E29247">
        <v>0.27629689946546798</v>
      </c>
      <c r="F29247">
        <v>0.18943587261493999</v>
      </c>
      <c r="G29247">
        <v>0.202810275681267</v>
      </c>
      <c r="H29247">
        <v>6.8315643821977301E-2</v>
      </c>
      <c r="I29247" t="s">
        <v>34</v>
      </c>
      <c r="J29247" t="s">
        <v>15</v>
      </c>
      <c r="K29247" t="s">
        <v>465</v>
      </c>
    </row>
    <row r="29248" spans="1:11" x14ac:dyDescent="0.35">
      <c r="A29248">
        <v>4.3851264673561097E-2</v>
      </c>
      <c r="B29248">
        <v>2.3383313721784298E-2</v>
      </c>
      <c r="C29248">
        <v>2.9034159257896399E-2</v>
      </c>
      <c r="D29248">
        <v>0.19806050214022999</v>
      </c>
      <c r="E29248">
        <v>0.28797429359084797</v>
      </c>
      <c r="F29248">
        <v>0.202266430454241</v>
      </c>
      <c r="G29248">
        <v>0.145241407911673</v>
      </c>
      <c r="H29248">
        <v>7.0188628249765003E-2</v>
      </c>
      <c r="I29248" t="s">
        <v>35</v>
      </c>
      <c r="J29248" t="s">
        <v>15</v>
      </c>
      <c r="K29248" t="s">
        <v>465</v>
      </c>
    </row>
    <row r="29249" spans="1:11" x14ac:dyDescent="0.35">
      <c r="A29249">
        <v>4.85967351987436E-2</v>
      </c>
      <c r="B29249">
        <v>2.33198681448408E-2</v>
      </c>
      <c r="C29249">
        <v>1.8865940441387102E-2</v>
      </c>
      <c r="D29249">
        <v>0.19388900683565399</v>
      </c>
      <c r="E29249">
        <v>0.29141313800596302</v>
      </c>
      <c r="F29249">
        <v>0.24522592969474699</v>
      </c>
      <c r="G29249">
        <v>0.12217963097427301</v>
      </c>
      <c r="H29249">
        <v>5.6509750704388802E-2</v>
      </c>
      <c r="I29249" t="s">
        <v>36</v>
      </c>
      <c r="J29249" t="s">
        <v>15</v>
      </c>
      <c r="K29249" t="s">
        <v>465</v>
      </c>
    </row>
    <row r="29250" spans="1:11" x14ac:dyDescent="0.35">
      <c r="A29250">
        <v>4.3180758832689702E-2</v>
      </c>
      <c r="B29250">
        <v>2.37307313548254E-2</v>
      </c>
      <c r="C29250">
        <v>2.9073453629126101E-2</v>
      </c>
      <c r="D29250">
        <v>0.19884639884858199</v>
      </c>
      <c r="E29250">
        <v>0.28776674897980298</v>
      </c>
      <c r="F29250">
        <v>0.19985206073066</v>
      </c>
      <c r="G29250">
        <v>0.14639121342801301</v>
      </c>
      <c r="H29250">
        <v>7.1158634196299503E-2</v>
      </c>
      <c r="I29250" t="s">
        <v>37</v>
      </c>
      <c r="J29250" t="s">
        <v>15</v>
      </c>
      <c r="K29250" t="s">
        <v>465</v>
      </c>
    </row>
    <row r="29251" spans="1:11" x14ac:dyDescent="0.35">
      <c r="A29251">
        <v>4.3307590629007298E-2</v>
      </c>
      <c r="B29251">
        <v>2.3806959023947201E-2</v>
      </c>
      <c r="C29251">
        <v>2.85590859212848E-2</v>
      </c>
      <c r="D29251">
        <v>0.19886938350033201</v>
      </c>
      <c r="E29251">
        <v>0.28780904735583701</v>
      </c>
      <c r="F29251">
        <v>0.20216968230146501</v>
      </c>
      <c r="G29251">
        <v>0.14491195528602099</v>
      </c>
      <c r="H29251">
        <v>7.0566295982104205E-2</v>
      </c>
      <c r="I29251" t="s">
        <v>38</v>
      </c>
      <c r="J29251" t="s">
        <v>15</v>
      </c>
      <c r="K29251" t="s">
        <v>465</v>
      </c>
    </row>
    <row r="29252" spans="1:11" x14ac:dyDescent="0.35">
      <c r="A29252">
        <v>4.3412794871108502E-2</v>
      </c>
      <c r="B29252">
        <v>2.36240727323931E-2</v>
      </c>
      <c r="C29252">
        <v>2.8956370382291E-2</v>
      </c>
      <c r="D29252">
        <v>0.19965831082927299</v>
      </c>
      <c r="E29252">
        <v>0.28803246838950303</v>
      </c>
      <c r="F29252">
        <v>0.199262797947314</v>
      </c>
      <c r="G29252">
        <v>0.14632560088472699</v>
      </c>
      <c r="H29252">
        <v>7.07275839633877E-2</v>
      </c>
      <c r="I29252" t="s">
        <v>39</v>
      </c>
      <c r="J29252" t="s">
        <v>15</v>
      </c>
      <c r="K29252" t="s">
        <v>465</v>
      </c>
    </row>
    <row r="29253" spans="1:11" x14ac:dyDescent="0.35">
      <c r="A29253">
        <v>4.5230250990910298E-2</v>
      </c>
      <c r="B29253">
        <v>2.6156250006868699E-2</v>
      </c>
      <c r="C29253">
        <v>2.7482851191136699E-2</v>
      </c>
      <c r="D29253">
        <v>0.194989601549999</v>
      </c>
      <c r="E29253">
        <v>0.29157674245406501</v>
      </c>
      <c r="F29253">
        <v>0.210561105138074</v>
      </c>
      <c r="G29253">
        <v>0.134883492148337</v>
      </c>
      <c r="H29253">
        <v>6.9119706520607005E-2</v>
      </c>
      <c r="I29253" t="s">
        <v>40</v>
      </c>
      <c r="J29253" t="s">
        <v>15</v>
      </c>
      <c r="K29253" t="s">
        <v>465</v>
      </c>
    </row>
    <row r="29254" spans="1:11" x14ac:dyDescent="0.35">
      <c r="A29254">
        <v>4.3350902641314602E-2</v>
      </c>
      <c r="B29254">
        <v>2.3458267528361599E-2</v>
      </c>
      <c r="C29254">
        <v>2.88677220017278E-2</v>
      </c>
      <c r="D29254">
        <v>0.19920976337483701</v>
      </c>
      <c r="E29254">
        <v>0.28746063311611098</v>
      </c>
      <c r="F29254">
        <v>0.19959849349654499</v>
      </c>
      <c r="G29254">
        <v>0.148321353830422</v>
      </c>
      <c r="H29254">
        <v>6.9732864010679296E-2</v>
      </c>
      <c r="I29254" t="s">
        <v>41</v>
      </c>
      <c r="J29254" t="s">
        <v>15</v>
      </c>
      <c r="K29254" t="s">
        <v>465</v>
      </c>
    </row>
    <row r="29255" spans="1:11" x14ac:dyDescent="0.35">
      <c r="I29255" t="s">
        <v>42</v>
      </c>
      <c r="J29255" t="s">
        <v>15</v>
      </c>
      <c r="K29255" t="s">
        <v>465</v>
      </c>
    </row>
    <row r="29256" spans="1:11" x14ac:dyDescent="0.35">
      <c r="A29256">
        <v>4.3284304450333003E-2</v>
      </c>
      <c r="B29256">
        <v>2.3080912884154599E-2</v>
      </c>
      <c r="C29256">
        <v>2.8792731798197701E-2</v>
      </c>
      <c r="D29256">
        <v>0.19943668010333099</v>
      </c>
      <c r="E29256">
        <v>0.28894083716112801</v>
      </c>
      <c r="F29256">
        <v>0.201951317865322</v>
      </c>
      <c r="G29256">
        <v>0.14512818008658801</v>
      </c>
      <c r="H29256">
        <v>6.9385035650943103E-2</v>
      </c>
      <c r="I29256" t="s">
        <v>43</v>
      </c>
      <c r="J29256" t="s">
        <v>15</v>
      </c>
      <c r="K29256" t="s">
        <v>465</v>
      </c>
    </row>
    <row r="29257" spans="1:11" x14ac:dyDescent="0.35">
      <c r="A29257">
        <v>4.3165895024379002E-2</v>
      </c>
      <c r="B29257">
        <v>2.39492472156147E-2</v>
      </c>
      <c r="C29257">
        <v>2.9573242214621001E-2</v>
      </c>
      <c r="D29257">
        <v>0.19953060157976801</v>
      </c>
      <c r="E29257">
        <v>0.28682268157713198</v>
      </c>
      <c r="F29257">
        <v>0.20204532597358599</v>
      </c>
      <c r="G29257">
        <v>0.14438569666922599</v>
      </c>
      <c r="H29257">
        <v>7.0527309745671493E-2</v>
      </c>
      <c r="I29257" t="s">
        <v>44</v>
      </c>
      <c r="J29257" t="s">
        <v>15</v>
      </c>
      <c r="K29257" t="s">
        <v>465</v>
      </c>
    </row>
    <row r="29258" spans="1:11" x14ac:dyDescent="0.35">
      <c r="A29258">
        <v>4.35387309911799E-2</v>
      </c>
      <c r="B29258">
        <v>2.3394046161450899E-2</v>
      </c>
      <c r="C29258">
        <v>2.9498413731324599E-2</v>
      </c>
      <c r="D29258">
        <v>0.19820867687551699</v>
      </c>
      <c r="E29258">
        <v>0.28749769516546497</v>
      </c>
      <c r="F29258">
        <v>0.20040194704810901</v>
      </c>
      <c r="G29258">
        <v>0.14756405958469401</v>
      </c>
      <c r="H29258">
        <v>6.9896430442257407E-2</v>
      </c>
      <c r="I29258" t="s">
        <v>45</v>
      </c>
      <c r="J29258" t="s">
        <v>15</v>
      </c>
      <c r="K29258" t="s">
        <v>465</v>
      </c>
    </row>
    <row r="29259" spans="1:11" x14ac:dyDescent="0.35">
      <c r="I29259" t="s">
        <v>46</v>
      </c>
      <c r="J29259" t="s">
        <v>15</v>
      </c>
      <c r="K29259" t="s">
        <v>465</v>
      </c>
    </row>
    <row r="29260" spans="1:11" x14ac:dyDescent="0.35">
      <c r="A29260">
        <v>4.3984435229866399E-2</v>
      </c>
      <c r="B29260">
        <v>2.2392795921358399E-2</v>
      </c>
      <c r="C29260">
        <v>2.7242852546483801E-2</v>
      </c>
      <c r="D29260">
        <v>0.19991331157947001</v>
      </c>
      <c r="E29260">
        <v>0.29318766827359499</v>
      </c>
      <c r="F29260">
        <v>0.19181080958475999</v>
      </c>
      <c r="G29260">
        <v>0.15161524487273101</v>
      </c>
      <c r="H29260">
        <v>6.9852881991734103E-2</v>
      </c>
      <c r="I29260" t="s">
        <v>47</v>
      </c>
      <c r="J29260" t="s">
        <v>15</v>
      </c>
      <c r="K29260" t="s">
        <v>465</v>
      </c>
    </row>
    <row r="29261" spans="1:11" x14ac:dyDescent="0.35">
      <c r="A29261">
        <v>4.2905414404681499E-2</v>
      </c>
      <c r="B29261">
        <v>2.3744609398134602E-2</v>
      </c>
      <c r="C29261">
        <v>2.9679632091508298E-2</v>
      </c>
      <c r="D29261">
        <v>0.19914394858159201</v>
      </c>
      <c r="E29261">
        <v>0.28671817485166001</v>
      </c>
      <c r="F29261">
        <v>0.201876724153537</v>
      </c>
      <c r="G29261">
        <v>0.14566570879972199</v>
      </c>
      <c r="H29261">
        <v>7.02657877191631E-2</v>
      </c>
      <c r="I29261" t="s">
        <v>48</v>
      </c>
      <c r="J29261" t="s">
        <v>15</v>
      </c>
      <c r="K29261" t="s">
        <v>465</v>
      </c>
    </row>
    <row r="29262" spans="1:11" x14ac:dyDescent="0.35">
      <c r="A29262">
        <v>4.2420694814932998E-2</v>
      </c>
      <c r="B29262">
        <v>2.15143137995417E-2</v>
      </c>
      <c r="C29262">
        <v>2.37325253290619E-2</v>
      </c>
      <c r="D29262">
        <v>0.18189258206588099</v>
      </c>
      <c r="E29262">
        <v>0.31196179525182</v>
      </c>
      <c r="F29262">
        <v>0.24267192700680601</v>
      </c>
      <c r="G29262">
        <v>0.117146098278019</v>
      </c>
      <c r="H29262">
        <v>5.8660063453934402E-2</v>
      </c>
      <c r="I29262" t="s">
        <v>49</v>
      </c>
      <c r="J29262" t="s">
        <v>15</v>
      </c>
      <c r="K29262" t="s">
        <v>465</v>
      </c>
    </row>
    <row r="29263" spans="1:11" x14ac:dyDescent="0.35">
      <c r="I29263" t="s">
        <v>50</v>
      </c>
      <c r="J29263" t="s">
        <v>15</v>
      </c>
      <c r="K29263" t="s">
        <v>465</v>
      </c>
    </row>
    <row r="29264" spans="1:11" x14ac:dyDescent="0.35">
      <c r="A29264">
        <v>4.3474379587016297E-2</v>
      </c>
      <c r="B29264">
        <v>2.30363942904518E-2</v>
      </c>
      <c r="C29264">
        <v>2.9054285977649801E-2</v>
      </c>
      <c r="D29264">
        <v>0.20025852698235599</v>
      </c>
      <c r="E29264">
        <v>0.28738699923647298</v>
      </c>
      <c r="F29264">
        <v>0.20252332121799199</v>
      </c>
      <c r="G29264">
        <v>0.14454629501222699</v>
      </c>
      <c r="H29264">
        <v>6.9719797695832295E-2</v>
      </c>
      <c r="I29264" t="s">
        <v>51</v>
      </c>
      <c r="J29264" t="s">
        <v>15</v>
      </c>
      <c r="K29264" t="s">
        <v>465</v>
      </c>
    </row>
    <row r="29265" spans="1:11" x14ac:dyDescent="0.35">
      <c r="I29265" t="s">
        <v>52</v>
      </c>
      <c r="J29265" t="s">
        <v>15</v>
      </c>
      <c r="K29265" t="s">
        <v>465</v>
      </c>
    </row>
    <row r="29266" spans="1:11" x14ac:dyDescent="0.35">
      <c r="I29266" t="s">
        <v>53</v>
      </c>
      <c r="J29266" t="s">
        <v>15</v>
      </c>
      <c r="K29266" t="s">
        <v>465</v>
      </c>
    </row>
    <row r="29267" spans="1:11" x14ac:dyDescent="0.35">
      <c r="A29267">
        <v>5.2228949130541602E-2</v>
      </c>
      <c r="B29267">
        <v>2.8273780643324399E-2</v>
      </c>
      <c r="C29267">
        <v>2.90783595853795E-2</v>
      </c>
      <c r="D29267">
        <v>0.204755570961656</v>
      </c>
      <c r="E29267">
        <v>0.31244278360018302</v>
      </c>
      <c r="F29267">
        <v>0.20463865639919099</v>
      </c>
      <c r="G29267">
        <v>0.101494784194471</v>
      </c>
      <c r="H29267">
        <v>6.7087115485251703E-2</v>
      </c>
      <c r="I29267" t="s">
        <v>54</v>
      </c>
      <c r="J29267" t="s">
        <v>15</v>
      </c>
      <c r="K29267" t="s">
        <v>465</v>
      </c>
    </row>
    <row r="29268" spans="1:11" x14ac:dyDescent="0.35">
      <c r="I29268" t="s">
        <v>55</v>
      </c>
      <c r="J29268" t="s">
        <v>15</v>
      </c>
      <c r="K29268" t="s">
        <v>465</v>
      </c>
    </row>
    <row r="29269" spans="1:11" x14ac:dyDescent="0.35">
      <c r="I29269" t="s">
        <v>56</v>
      </c>
      <c r="J29269" t="s">
        <v>15</v>
      </c>
      <c r="K29269" t="s">
        <v>465</v>
      </c>
    </row>
    <row r="29270" spans="1:11" x14ac:dyDescent="0.35">
      <c r="I29270" t="s">
        <v>57</v>
      </c>
      <c r="J29270" t="s">
        <v>15</v>
      </c>
      <c r="K29270" t="s">
        <v>465</v>
      </c>
    </row>
    <row r="29271" spans="1:11" x14ac:dyDescent="0.35">
      <c r="I29271" t="s">
        <v>58</v>
      </c>
      <c r="J29271" t="s">
        <v>15</v>
      </c>
      <c r="K29271" t="s">
        <v>465</v>
      </c>
    </row>
    <row r="29272" spans="1:11" x14ac:dyDescent="0.35">
      <c r="I29272" t="s">
        <v>59</v>
      </c>
      <c r="J29272" t="s">
        <v>15</v>
      </c>
      <c r="K29272" t="s">
        <v>465</v>
      </c>
    </row>
    <row r="29273" spans="1:11" x14ac:dyDescent="0.35">
      <c r="A29273">
        <v>4.3314200326435001E-2</v>
      </c>
      <c r="B29273">
        <v>2.3352244012437299E-2</v>
      </c>
      <c r="C29273">
        <v>2.88981789842493E-2</v>
      </c>
      <c r="D29273">
        <v>0.19868949928774601</v>
      </c>
      <c r="E29273">
        <v>0.28823833642857999</v>
      </c>
      <c r="F29273">
        <v>0.19982162803425799</v>
      </c>
      <c r="G29273">
        <v>0.147545976434758</v>
      </c>
      <c r="H29273">
        <v>7.0139936491535104E-2</v>
      </c>
      <c r="I29273" t="s">
        <v>60</v>
      </c>
      <c r="J29273" t="s">
        <v>15</v>
      </c>
      <c r="K29273" t="s">
        <v>465</v>
      </c>
    </row>
    <row r="29274" spans="1:11" x14ac:dyDescent="0.35">
      <c r="A29274">
        <v>4.0958362154491897E-2</v>
      </c>
      <c r="B29274">
        <v>2.0026755180158701E-2</v>
      </c>
      <c r="C29274">
        <v>2.2860668088155799E-2</v>
      </c>
      <c r="D29274">
        <v>0.204705831385145</v>
      </c>
      <c r="E29274">
        <v>0.29317896730007098</v>
      </c>
      <c r="F29274">
        <v>0.19852454882367701</v>
      </c>
      <c r="G29274">
        <v>0.154143172822682</v>
      </c>
      <c r="H29274">
        <v>6.5601694245617001E-2</v>
      </c>
      <c r="I29274" t="s">
        <v>61</v>
      </c>
      <c r="J29274" t="s">
        <v>15</v>
      </c>
      <c r="K29274" t="s">
        <v>465</v>
      </c>
    </row>
    <row r="29275" spans="1:11" x14ac:dyDescent="0.35">
      <c r="A29275">
        <v>4.3887900494005497E-2</v>
      </c>
      <c r="B29275">
        <v>2.33747148234036E-2</v>
      </c>
      <c r="C29275">
        <v>2.8430622678783001E-2</v>
      </c>
      <c r="D29275">
        <v>0.19645139000564901</v>
      </c>
      <c r="E29275">
        <v>0.288993700384092</v>
      </c>
      <c r="F29275">
        <v>0.20171535416596301</v>
      </c>
      <c r="G29275">
        <v>0.148411860284831</v>
      </c>
      <c r="H29275">
        <v>6.8734457163271895E-2</v>
      </c>
      <c r="I29275" t="s">
        <v>68</v>
      </c>
      <c r="J29275" t="s">
        <v>15</v>
      </c>
      <c r="K29275" t="s">
        <v>465</v>
      </c>
    </row>
    <row r="29276" spans="1:11" x14ac:dyDescent="0.35">
      <c r="A29276">
        <v>4.3692139545201403E-2</v>
      </c>
      <c r="B29276">
        <v>2.33799466020225E-2</v>
      </c>
      <c r="C29276">
        <v>2.8493138412019E-2</v>
      </c>
      <c r="D29276">
        <v>0.19753202042425699</v>
      </c>
      <c r="E29276">
        <v>0.28913469143338699</v>
      </c>
      <c r="F29276">
        <v>0.20048868775273501</v>
      </c>
      <c r="G29276">
        <v>0.14810477142424</v>
      </c>
      <c r="H29276">
        <v>6.9174604406136597E-2</v>
      </c>
      <c r="I29276" t="s">
        <v>69</v>
      </c>
      <c r="J29276" t="s">
        <v>15</v>
      </c>
      <c r="K29276" t="s">
        <v>465</v>
      </c>
    </row>
    <row r="29277" spans="1:11" x14ac:dyDescent="0.35">
      <c r="A29277">
        <v>4.3478447950589201E-2</v>
      </c>
      <c r="B29277">
        <v>2.34069126972891E-2</v>
      </c>
      <c r="C29277">
        <v>2.8508678870628901E-2</v>
      </c>
      <c r="D29277">
        <v>0.19596363475034001</v>
      </c>
      <c r="E29277">
        <v>0.289497514377481</v>
      </c>
      <c r="F29277">
        <v>0.201737888155261</v>
      </c>
      <c r="G29277">
        <v>0.147784932769192</v>
      </c>
      <c r="H29277">
        <v>6.9621990429217601E-2</v>
      </c>
      <c r="I29277" t="s">
        <v>70</v>
      </c>
      <c r="J29277" t="s">
        <v>15</v>
      </c>
      <c r="K29277" t="s">
        <v>465</v>
      </c>
    </row>
    <row r="29278" spans="1:11" x14ac:dyDescent="0.35">
      <c r="A29278">
        <v>4.3739904542002501E-2</v>
      </c>
      <c r="B29278">
        <v>2.3724367117402601E-2</v>
      </c>
      <c r="C29278">
        <v>2.9046447460962101E-2</v>
      </c>
      <c r="D29278">
        <v>0.19563591484345999</v>
      </c>
      <c r="E29278">
        <v>0.28813622683634599</v>
      </c>
      <c r="F29278">
        <v>0.20285422129372499</v>
      </c>
      <c r="G29278">
        <v>0.14826212941835301</v>
      </c>
      <c r="H29278">
        <v>6.8600788487745604E-2</v>
      </c>
      <c r="I29278" t="s">
        <v>71</v>
      </c>
      <c r="J29278" t="s">
        <v>15</v>
      </c>
      <c r="K29278" t="s">
        <v>465</v>
      </c>
    </row>
    <row r="29279" spans="1:11" x14ac:dyDescent="0.35">
      <c r="A29279">
        <v>4.3702039345869297E-2</v>
      </c>
      <c r="B29279">
        <v>2.376514272533E-2</v>
      </c>
      <c r="C29279">
        <v>2.8697747491906799E-2</v>
      </c>
      <c r="D29279">
        <v>0.197492407047416</v>
      </c>
      <c r="E29279">
        <v>0.29008345590586698</v>
      </c>
      <c r="F29279">
        <v>0.201885984943213</v>
      </c>
      <c r="G29279">
        <v>0.146325507864007</v>
      </c>
      <c r="H29279">
        <v>6.8047714676389301E-2</v>
      </c>
      <c r="I29279" t="s">
        <v>72</v>
      </c>
      <c r="J29279" t="s">
        <v>15</v>
      </c>
      <c r="K29279" t="s">
        <v>465</v>
      </c>
    </row>
    <row r="29280" spans="1:11" x14ac:dyDescent="0.35">
      <c r="A29280">
        <v>4.3352951220439598E-2</v>
      </c>
      <c r="B29280">
        <v>2.3070853821351801E-2</v>
      </c>
      <c r="C29280">
        <v>2.8364785787577299E-2</v>
      </c>
      <c r="D29280">
        <v>0.19604471327474099</v>
      </c>
      <c r="E29280">
        <v>0.28905410119546499</v>
      </c>
      <c r="F29280">
        <v>0.20388693336938801</v>
      </c>
      <c r="G29280">
        <v>0.147967592260763</v>
      </c>
      <c r="H29280">
        <v>6.8258069070272404E-2</v>
      </c>
      <c r="I29280" t="s">
        <v>73</v>
      </c>
      <c r="J29280" t="s">
        <v>15</v>
      </c>
      <c r="K29280" t="s">
        <v>465</v>
      </c>
    </row>
    <row r="29281" spans="1:11" x14ac:dyDescent="0.35">
      <c r="A29281">
        <v>4.3572632233107499E-2</v>
      </c>
      <c r="B29281">
        <v>2.3096187905645299E-2</v>
      </c>
      <c r="C29281">
        <v>2.8667745159518601E-2</v>
      </c>
      <c r="D29281">
        <v>0.19567835593791899</v>
      </c>
      <c r="E29281">
        <v>0.28822843401658299</v>
      </c>
      <c r="F29281">
        <v>0.204081370099918</v>
      </c>
      <c r="G29281">
        <v>0.147439381119152</v>
      </c>
      <c r="H29281">
        <v>6.9235893528154901E-2</v>
      </c>
      <c r="I29281" t="s">
        <v>74</v>
      </c>
      <c r="J29281" t="s">
        <v>15</v>
      </c>
      <c r="K29281" t="s">
        <v>465</v>
      </c>
    </row>
    <row r="29282" spans="1:11" x14ac:dyDescent="0.35">
      <c r="A29282">
        <v>4.3756119370672301E-2</v>
      </c>
      <c r="B29282">
        <v>2.3037636245202799E-2</v>
      </c>
      <c r="C29282">
        <v>2.88303741687196E-2</v>
      </c>
      <c r="D29282">
        <v>0.19695067019467999</v>
      </c>
      <c r="E29282">
        <v>0.28903655822663099</v>
      </c>
      <c r="F29282">
        <v>0.20184339510477201</v>
      </c>
      <c r="G29282">
        <v>0.147184677358801</v>
      </c>
      <c r="H29282">
        <v>6.93605693305204E-2</v>
      </c>
      <c r="I29282" t="s">
        <v>75</v>
      </c>
      <c r="J29282" t="s">
        <v>15</v>
      </c>
      <c r="K29282" t="s">
        <v>465</v>
      </c>
    </row>
    <row r="29283" spans="1:11" x14ac:dyDescent="0.35">
      <c r="A29283">
        <v>4.3734389311281499E-2</v>
      </c>
      <c r="B29283">
        <v>2.3256670045516702E-2</v>
      </c>
      <c r="C29283">
        <v>2.8807576661626099E-2</v>
      </c>
      <c r="D29283">
        <v>0.195356950203983</v>
      </c>
      <c r="E29283">
        <v>0.28799760633076699</v>
      </c>
      <c r="F29283">
        <v>0.20479910545011601</v>
      </c>
      <c r="G29283">
        <v>0.147665631730275</v>
      </c>
      <c r="H29283">
        <v>6.8382070266431699E-2</v>
      </c>
      <c r="I29283" t="s">
        <v>76</v>
      </c>
      <c r="J29283" t="s">
        <v>15</v>
      </c>
      <c r="K29283" t="s">
        <v>465</v>
      </c>
    </row>
    <row r="29284" spans="1:11" x14ac:dyDescent="0.35">
      <c r="A29284">
        <v>4.39708777470263E-2</v>
      </c>
      <c r="B29284">
        <v>2.3395495135806198E-2</v>
      </c>
      <c r="C29284">
        <v>2.86285154160737E-2</v>
      </c>
      <c r="D29284">
        <v>0.19738663058008399</v>
      </c>
      <c r="E29284">
        <v>0.28865580116023398</v>
      </c>
      <c r="F29284">
        <v>0.200373910595287</v>
      </c>
      <c r="G29284">
        <v>0.14836187443068499</v>
      </c>
      <c r="H29284">
        <v>6.9226894934802705E-2</v>
      </c>
      <c r="I29284" t="s">
        <v>77</v>
      </c>
      <c r="J29284" t="s">
        <v>15</v>
      </c>
      <c r="K29284" t="s">
        <v>465</v>
      </c>
    </row>
    <row r="29285" spans="1:11" x14ac:dyDescent="0.35">
      <c r="A29285">
        <v>4.2594918824693503E-2</v>
      </c>
      <c r="B29285">
        <v>2.4843508712522801E-2</v>
      </c>
      <c r="C29285">
        <v>2.8930796655801502E-2</v>
      </c>
      <c r="D29285">
        <v>0.18774185746764599</v>
      </c>
      <c r="E29285">
        <v>0.28733943414006302</v>
      </c>
      <c r="F29285">
        <v>0.20667034784198199</v>
      </c>
      <c r="G29285">
        <v>0.15352394863094701</v>
      </c>
      <c r="H29285">
        <v>6.8355187726341804E-2</v>
      </c>
      <c r="I29285" t="s">
        <v>78</v>
      </c>
      <c r="J29285" t="s">
        <v>15</v>
      </c>
      <c r="K29285" t="s">
        <v>465</v>
      </c>
    </row>
    <row r="29286" spans="1:11" x14ac:dyDescent="0.35">
      <c r="I29286" t="s">
        <v>79</v>
      </c>
      <c r="J29286" t="s">
        <v>15</v>
      </c>
      <c r="K29286" t="s">
        <v>465</v>
      </c>
    </row>
    <row r="29287" spans="1:11" x14ac:dyDescent="0.35">
      <c r="A29287">
        <v>4.3623738330245597E-2</v>
      </c>
      <c r="B29287">
        <v>2.3948561945830001E-2</v>
      </c>
      <c r="C29287">
        <v>2.9765868655143302E-2</v>
      </c>
      <c r="D29287">
        <v>0.19874142001922901</v>
      </c>
      <c r="E29287">
        <v>0.28781925229072702</v>
      </c>
      <c r="F29287">
        <v>0.19910953190198499</v>
      </c>
      <c r="G29287">
        <v>0.14583285414835601</v>
      </c>
      <c r="H29287">
        <v>7.1158772708483004E-2</v>
      </c>
      <c r="I29287" t="s">
        <v>80</v>
      </c>
      <c r="J29287" t="s">
        <v>15</v>
      </c>
      <c r="K29287" t="s">
        <v>465</v>
      </c>
    </row>
    <row r="29288" spans="1:11" x14ac:dyDescent="0.35">
      <c r="A29288">
        <v>4.2830251400224999E-2</v>
      </c>
      <c r="B29288">
        <v>2.31823767633711E-2</v>
      </c>
      <c r="C29288">
        <v>2.91267159560166E-2</v>
      </c>
      <c r="D29288">
        <v>0.199676481285288</v>
      </c>
      <c r="E29288">
        <v>0.28822341211019298</v>
      </c>
      <c r="F29288">
        <v>0.201274421734977</v>
      </c>
      <c r="G29288">
        <v>0.14448383144607099</v>
      </c>
      <c r="H29288">
        <v>7.1202509303856201E-2</v>
      </c>
      <c r="I29288" t="s">
        <v>81</v>
      </c>
      <c r="J29288" t="s">
        <v>15</v>
      </c>
      <c r="K29288" t="s">
        <v>465</v>
      </c>
    </row>
    <row r="29289" spans="1:11" x14ac:dyDescent="0.35">
      <c r="A29289">
        <v>8.4738735488732505E-3</v>
      </c>
      <c r="B29289">
        <v>2.5454207044910099E-2</v>
      </c>
      <c r="C29289">
        <v>2.9057219578110501E-3</v>
      </c>
      <c r="D29289">
        <v>0.285877046495562</v>
      </c>
      <c r="E29289">
        <v>0.28226236738152799</v>
      </c>
      <c r="F29289">
        <v>0.15626069617253799</v>
      </c>
      <c r="G29289">
        <v>0.14819505589794099</v>
      </c>
      <c r="H29289">
        <v>9.0571031500833996E-2</v>
      </c>
      <c r="I29289" t="s">
        <v>82</v>
      </c>
      <c r="J29289" t="s">
        <v>15</v>
      </c>
      <c r="K29289" t="s">
        <v>465</v>
      </c>
    </row>
    <row r="29290" spans="1:11" x14ac:dyDescent="0.35">
      <c r="I29290" t="s">
        <v>83</v>
      </c>
      <c r="J29290" t="s">
        <v>15</v>
      </c>
      <c r="K29290" t="s">
        <v>465</v>
      </c>
    </row>
    <row r="29291" spans="1:11" x14ac:dyDescent="0.35">
      <c r="A29291">
        <v>3.2820615689596301E-2</v>
      </c>
      <c r="B29291">
        <v>1.6706996505115399E-2</v>
      </c>
      <c r="C29291">
        <v>2.98746121121696E-3</v>
      </c>
      <c r="D29291">
        <v>0.19445637206240399</v>
      </c>
      <c r="E29291">
        <v>0.34757991007199901</v>
      </c>
      <c r="F29291">
        <v>0.18049207149797999</v>
      </c>
      <c r="G29291">
        <v>0.15789817100315401</v>
      </c>
      <c r="H29291">
        <v>6.7058401958532896E-2</v>
      </c>
      <c r="I29291" t="s">
        <v>84</v>
      </c>
      <c r="J29291" t="s">
        <v>15</v>
      </c>
      <c r="K29291" t="s">
        <v>465</v>
      </c>
    </row>
    <row r="29292" spans="1:11" x14ac:dyDescent="0.35">
      <c r="A29292">
        <v>3.4033033387627303E-2</v>
      </c>
      <c r="B29292">
        <v>1.8088641831384599E-2</v>
      </c>
      <c r="C29292">
        <v>6.5646451586141496E-3</v>
      </c>
      <c r="D29292">
        <v>0.18483922328955599</v>
      </c>
      <c r="E29292">
        <v>0.37565914603737099</v>
      </c>
      <c r="F29292">
        <v>0.190533772509171</v>
      </c>
      <c r="G29292">
        <v>0.13524536307683799</v>
      </c>
      <c r="H29292">
        <v>5.5036174709435899E-2</v>
      </c>
      <c r="I29292" t="s">
        <v>85</v>
      </c>
      <c r="J29292" t="s">
        <v>15</v>
      </c>
      <c r="K29292" t="s">
        <v>465</v>
      </c>
    </row>
    <row r="29293" spans="1:11" x14ac:dyDescent="0.35">
      <c r="I29293" t="s">
        <v>86</v>
      </c>
      <c r="J29293" t="s">
        <v>15</v>
      </c>
      <c r="K29293" t="s">
        <v>465</v>
      </c>
    </row>
    <row r="29294" spans="1:11" x14ac:dyDescent="0.35">
      <c r="I29294" t="s">
        <v>87</v>
      </c>
      <c r="J29294" t="s">
        <v>15</v>
      </c>
      <c r="K29294" t="s">
        <v>465</v>
      </c>
    </row>
    <row r="29295" spans="1:11" x14ac:dyDescent="0.35">
      <c r="A29295">
        <v>1.05070163156095E-2</v>
      </c>
      <c r="B29295">
        <v>1.22385247774036E-2</v>
      </c>
      <c r="C29295">
        <v>2.7463410700675501E-3</v>
      </c>
      <c r="D29295">
        <v>0.25478529547437401</v>
      </c>
      <c r="E29295">
        <v>0.35222316555732602</v>
      </c>
      <c r="F29295">
        <v>0.16969746748763501</v>
      </c>
      <c r="G29295">
        <v>0.12989310382359001</v>
      </c>
      <c r="H29295">
        <v>6.7909085493992896E-2</v>
      </c>
      <c r="I29295" t="s">
        <v>88</v>
      </c>
      <c r="J29295" t="s">
        <v>15</v>
      </c>
      <c r="K29295" t="s">
        <v>465</v>
      </c>
    </row>
    <row r="29296" spans="1:11" x14ac:dyDescent="0.35">
      <c r="A29296">
        <v>3.4213408968298602E-2</v>
      </c>
      <c r="B29296">
        <v>1.8608959464810601E-2</v>
      </c>
      <c r="C29296">
        <v>7.2606976904954403E-3</v>
      </c>
      <c r="D29296">
        <v>0.205953853549596</v>
      </c>
      <c r="E29296">
        <v>0.35290965377662198</v>
      </c>
      <c r="F29296">
        <v>0.19403867002689801</v>
      </c>
      <c r="G29296">
        <v>0.124482748586785</v>
      </c>
      <c r="H29296">
        <v>6.2532007936492801E-2</v>
      </c>
      <c r="I29296" t="s">
        <v>89</v>
      </c>
      <c r="J29296" t="s">
        <v>15</v>
      </c>
      <c r="K29296" t="s">
        <v>465</v>
      </c>
    </row>
    <row r="29297" spans="1:11" x14ac:dyDescent="0.35">
      <c r="I29297" t="s">
        <v>90</v>
      </c>
      <c r="J29297" t="s">
        <v>15</v>
      </c>
      <c r="K29297" t="s">
        <v>465</v>
      </c>
    </row>
    <row r="29298" spans="1:11" x14ac:dyDescent="0.35">
      <c r="I29298" t="s">
        <v>91</v>
      </c>
      <c r="J29298" t="s">
        <v>15</v>
      </c>
      <c r="K29298" t="s">
        <v>465</v>
      </c>
    </row>
    <row r="29299" spans="1:11" x14ac:dyDescent="0.35">
      <c r="I29299" t="s">
        <v>92</v>
      </c>
      <c r="J29299" t="s">
        <v>15</v>
      </c>
      <c r="K29299" t="s">
        <v>465</v>
      </c>
    </row>
    <row r="29300" spans="1:11" x14ac:dyDescent="0.35">
      <c r="A29300">
        <v>1.9196771513512699E-2</v>
      </c>
      <c r="B29300">
        <v>6.5843869225651504E-3</v>
      </c>
      <c r="C29300">
        <v>6.4742098452485698E-3</v>
      </c>
      <c r="D29300">
        <v>0.17022583836949601</v>
      </c>
      <c r="E29300">
        <v>0.31784353714833202</v>
      </c>
      <c r="F29300">
        <v>0.27251481718036702</v>
      </c>
      <c r="G29300">
        <v>0.11606675954802</v>
      </c>
      <c r="H29300">
        <v>9.1093679472457098E-2</v>
      </c>
      <c r="I29300" t="s">
        <v>93</v>
      </c>
      <c r="J29300" t="s">
        <v>15</v>
      </c>
      <c r="K29300" t="s">
        <v>465</v>
      </c>
    </row>
    <row r="29301" spans="1:11" x14ac:dyDescent="0.35">
      <c r="A29301">
        <v>4.1186978743574304E-3</v>
      </c>
      <c r="B29301">
        <v>2.8210039212036998E-2</v>
      </c>
      <c r="C29301">
        <v>9.2789522744840796E-4</v>
      </c>
      <c r="D29301">
        <v>0.28977041532825898</v>
      </c>
      <c r="E29301">
        <v>0.332174618202634</v>
      </c>
      <c r="F29301">
        <v>0.14672629141979299</v>
      </c>
      <c r="G29301">
        <v>0.115806247299336</v>
      </c>
      <c r="H29301">
        <v>8.2265795436132105E-2</v>
      </c>
      <c r="I29301" t="s">
        <v>94</v>
      </c>
      <c r="J29301" t="s">
        <v>15</v>
      </c>
      <c r="K29301" t="s">
        <v>465</v>
      </c>
    </row>
    <row r="29302" spans="1:11" x14ac:dyDescent="0.35">
      <c r="A29302">
        <v>3.1970949445867397E-2</v>
      </c>
      <c r="B29302">
        <v>1.4214200695354199E-2</v>
      </c>
      <c r="C29302">
        <v>7.7364608368762399E-3</v>
      </c>
      <c r="D29302">
        <v>0.19346260512279201</v>
      </c>
      <c r="E29302">
        <v>0.38230857240538602</v>
      </c>
      <c r="F29302">
        <v>0.16722803949558901</v>
      </c>
      <c r="G29302">
        <v>0.15128197649130201</v>
      </c>
      <c r="H29302">
        <v>5.1797195506830297E-2</v>
      </c>
      <c r="I29302" t="s">
        <v>95</v>
      </c>
      <c r="J29302" t="s">
        <v>15</v>
      </c>
      <c r="K29302" t="s">
        <v>465</v>
      </c>
    </row>
    <row r="29303" spans="1:11" x14ac:dyDescent="0.35">
      <c r="A29303">
        <v>3.1787410483272202E-2</v>
      </c>
      <c r="B29303">
        <v>1.7443678535614401E-2</v>
      </c>
      <c r="C29303">
        <v>3.1695974702970402E-3</v>
      </c>
      <c r="D29303">
        <v>0.198277707495259</v>
      </c>
      <c r="E29303">
        <v>0.351617977740458</v>
      </c>
      <c r="F29303">
        <v>0.21004758520935299</v>
      </c>
      <c r="G29303">
        <v>0.127124115352242</v>
      </c>
      <c r="H29303">
        <v>6.0531927713502E-2</v>
      </c>
      <c r="I29303" t="s">
        <v>96</v>
      </c>
      <c r="J29303" t="s">
        <v>15</v>
      </c>
      <c r="K29303" t="s">
        <v>465</v>
      </c>
    </row>
    <row r="29304" spans="1:11" x14ac:dyDescent="0.35">
      <c r="A29304">
        <v>1.2326259883764E-2</v>
      </c>
      <c r="B29304">
        <v>1.72936985207943E-2</v>
      </c>
      <c r="C29304">
        <v>5.0513714987009302E-3</v>
      </c>
      <c r="D29304">
        <v>0.28842737258547901</v>
      </c>
      <c r="E29304">
        <v>0.35509548960090997</v>
      </c>
      <c r="F29304">
        <v>0.18275188032430301</v>
      </c>
      <c r="G29304">
        <v>8.5475696667230996E-2</v>
      </c>
      <c r="H29304">
        <v>5.3578230918816999E-2</v>
      </c>
      <c r="I29304" t="s">
        <v>97</v>
      </c>
      <c r="J29304" t="s">
        <v>15</v>
      </c>
      <c r="K29304" t="s">
        <v>465</v>
      </c>
    </row>
    <row r="29305" spans="1:11" x14ac:dyDescent="0.35">
      <c r="I29305" t="s">
        <v>98</v>
      </c>
      <c r="J29305" t="s">
        <v>15</v>
      </c>
      <c r="K29305" t="s">
        <v>465</v>
      </c>
    </row>
    <row r="29306" spans="1:11" x14ac:dyDescent="0.35">
      <c r="A29306">
        <v>7.1938323535897901E-3</v>
      </c>
      <c r="B29306">
        <v>5.3451301493521296E-3</v>
      </c>
      <c r="C29306">
        <v>2.46348596109435E-3</v>
      </c>
      <c r="D29306">
        <v>0.18780752198915701</v>
      </c>
      <c r="E29306">
        <v>0.272458843468391</v>
      </c>
      <c r="F29306">
        <v>0.24429817088012401</v>
      </c>
      <c r="G29306">
        <v>0.14463833574186</v>
      </c>
      <c r="H29306">
        <v>0.13579467945643001</v>
      </c>
      <c r="I29306" t="s">
        <v>99</v>
      </c>
      <c r="J29306" t="s">
        <v>15</v>
      </c>
      <c r="K29306" t="s">
        <v>465</v>
      </c>
    </row>
    <row r="29307" spans="1:11" x14ac:dyDescent="0.35">
      <c r="I29307" t="s">
        <v>100</v>
      </c>
      <c r="J29307" t="s">
        <v>15</v>
      </c>
      <c r="K29307" t="s">
        <v>465</v>
      </c>
    </row>
    <row r="29308" spans="1:11" x14ac:dyDescent="0.35">
      <c r="A29308">
        <v>4.1676969201541701E-2</v>
      </c>
      <c r="B29308">
        <v>2.2942907767134701E-2</v>
      </c>
      <c r="C29308">
        <v>9.3145064268117597E-3</v>
      </c>
      <c r="D29308">
        <v>0.19018309084042301</v>
      </c>
      <c r="E29308">
        <v>0.37101953669909699</v>
      </c>
      <c r="F29308">
        <v>0.170175573662669</v>
      </c>
      <c r="G29308">
        <v>0.13261762544463099</v>
      </c>
      <c r="H29308">
        <v>6.2069789957690198E-2</v>
      </c>
      <c r="I29308" t="s">
        <v>101</v>
      </c>
      <c r="J29308" t="s">
        <v>15</v>
      </c>
      <c r="K29308" t="s">
        <v>465</v>
      </c>
    </row>
    <row r="29309" spans="1:11" x14ac:dyDescent="0.35">
      <c r="A29309">
        <v>3.2049752588587103E-2</v>
      </c>
      <c r="B29309">
        <v>5.2696998930014997E-2</v>
      </c>
      <c r="C29309">
        <v>1.0253048210430401E-3</v>
      </c>
      <c r="D29309">
        <v>0.172435455849722</v>
      </c>
      <c r="E29309">
        <v>0.36220202145866098</v>
      </c>
      <c r="F29309">
        <v>0.16530813745176401</v>
      </c>
      <c r="G29309">
        <v>0.13310516665828101</v>
      </c>
      <c r="H29309">
        <v>8.11771622419247E-2</v>
      </c>
      <c r="I29309" t="s">
        <v>102</v>
      </c>
      <c r="J29309" t="s">
        <v>15</v>
      </c>
      <c r="K29309" t="s">
        <v>465</v>
      </c>
    </row>
    <row r="29310" spans="1:11" x14ac:dyDescent="0.35">
      <c r="I29310" t="s">
        <v>103</v>
      </c>
      <c r="J29310" t="s">
        <v>15</v>
      </c>
      <c r="K29310" t="s">
        <v>465</v>
      </c>
    </row>
    <row r="29311" spans="1:11" x14ac:dyDescent="0.35">
      <c r="A29311">
        <v>5.1114360068111597E-2</v>
      </c>
      <c r="B29311">
        <v>1.7345142908556498E-2</v>
      </c>
      <c r="C29311">
        <v>1.42652159659994E-2</v>
      </c>
      <c r="D29311">
        <v>0.19397686608969</v>
      </c>
      <c r="E29311">
        <v>0.30956312126673202</v>
      </c>
      <c r="F29311">
        <v>0.193605937872696</v>
      </c>
      <c r="G29311">
        <v>0.15371106192249301</v>
      </c>
      <c r="H29311">
        <v>6.6418293905718906E-2</v>
      </c>
      <c r="I29311" t="s">
        <v>104</v>
      </c>
      <c r="J29311" t="s">
        <v>15</v>
      </c>
      <c r="K29311" t="s">
        <v>465</v>
      </c>
    </row>
    <row r="29312" spans="1:11" x14ac:dyDescent="0.35">
      <c r="A29312">
        <v>1.4318616712345701E-2</v>
      </c>
      <c r="B29312">
        <v>5.0352918245494399E-3</v>
      </c>
      <c r="C29312">
        <v>2.7181737122071799E-3</v>
      </c>
      <c r="D29312">
        <v>0.107438047689142</v>
      </c>
      <c r="E29312">
        <v>0.45825485852769998</v>
      </c>
      <c r="F29312">
        <v>0.23368211501574501</v>
      </c>
      <c r="G29312">
        <v>0.15350531418525301</v>
      </c>
      <c r="H29312">
        <v>2.5047582333055599E-2</v>
      </c>
      <c r="I29312" t="s">
        <v>105</v>
      </c>
      <c r="J29312" t="s">
        <v>15</v>
      </c>
      <c r="K29312" t="s">
        <v>465</v>
      </c>
    </row>
    <row r="29313" spans="1:11" x14ac:dyDescent="0.35">
      <c r="I29313" t="s">
        <v>106</v>
      </c>
      <c r="J29313" t="s">
        <v>15</v>
      </c>
      <c r="K29313" t="s">
        <v>465</v>
      </c>
    </row>
    <row r="29314" spans="1:11" x14ac:dyDescent="0.35">
      <c r="A29314">
        <v>4.1771433330145102E-2</v>
      </c>
      <c r="B29314">
        <v>2.2368903441140901E-2</v>
      </c>
      <c r="C29314">
        <v>9.3629672230740608E-3</v>
      </c>
      <c r="D29314">
        <v>0.19809986370136601</v>
      </c>
      <c r="E29314">
        <v>0.347922150653319</v>
      </c>
      <c r="F29314">
        <v>0.18515360376541101</v>
      </c>
      <c r="G29314">
        <v>0.12633926129026599</v>
      </c>
      <c r="H29314">
        <v>6.8981816595275094E-2</v>
      </c>
      <c r="I29314" t="s">
        <v>107</v>
      </c>
      <c r="J29314" t="s">
        <v>15</v>
      </c>
      <c r="K29314" t="s">
        <v>465</v>
      </c>
    </row>
    <row r="29315" spans="1:11" x14ac:dyDescent="0.35">
      <c r="I29315" t="s">
        <v>108</v>
      </c>
      <c r="J29315" t="s">
        <v>15</v>
      </c>
      <c r="K29315" t="s">
        <v>465</v>
      </c>
    </row>
    <row r="29316" spans="1:11" x14ac:dyDescent="0.35">
      <c r="A29316">
        <v>3.4289435376641503E-2</v>
      </c>
      <c r="B29316">
        <v>1.3316401060095399E-2</v>
      </c>
      <c r="C29316">
        <v>7.0559929455991099E-3</v>
      </c>
      <c r="D29316">
        <v>0.21396219044897399</v>
      </c>
      <c r="E29316">
        <v>0.36027688098837901</v>
      </c>
      <c r="F29316">
        <v>0.21059543189247501</v>
      </c>
      <c r="G29316">
        <v>0.103134312038948</v>
      </c>
      <c r="H29316">
        <v>5.7369355248886103E-2</v>
      </c>
      <c r="I29316" t="s">
        <v>109</v>
      </c>
      <c r="J29316" t="s">
        <v>15</v>
      </c>
      <c r="K29316" t="s">
        <v>465</v>
      </c>
    </row>
    <row r="29317" spans="1:11" x14ac:dyDescent="0.35">
      <c r="A29317">
        <v>4.9645251404488597E-2</v>
      </c>
      <c r="B29317">
        <v>1.4747393325770901E-2</v>
      </c>
      <c r="C29317">
        <v>9.58572623479741E-3</v>
      </c>
      <c r="D29317">
        <v>0.210228675591495</v>
      </c>
      <c r="E29317">
        <v>0.31344518840577001</v>
      </c>
      <c r="F29317">
        <v>0.18952824888273601</v>
      </c>
      <c r="G29317">
        <v>0.149377807873846</v>
      </c>
      <c r="H29317">
        <v>6.3441708281093995E-2</v>
      </c>
      <c r="I29317" t="s">
        <v>110</v>
      </c>
      <c r="J29317" t="s">
        <v>15</v>
      </c>
      <c r="K29317" t="s">
        <v>465</v>
      </c>
    </row>
    <row r="29318" spans="1:11" x14ac:dyDescent="0.35">
      <c r="A29318">
        <v>4.2258865944543401E-2</v>
      </c>
      <c r="B29318">
        <v>1.0029665354210101E-2</v>
      </c>
      <c r="C29318">
        <v>8.1871452245700898E-3</v>
      </c>
      <c r="D29318">
        <v>0.19522413540783401</v>
      </c>
      <c r="E29318">
        <v>0.35775700794353699</v>
      </c>
      <c r="F29318">
        <v>0.19493859016545101</v>
      </c>
      <c r="G29318">
        <v>0.142909915445178</v>
      </c>
      <c r="H29318">
        <v>4.8694674514673297E-2</v>
      </c>
      <c r="I29318" t="s">
        <v>111</v>
      </c>
      <c r="J29318" t="s">
        <v>15</v>
      </c>
      <c r="K29318" t="s">
        <v>465</v>
      </c>
    </row>
    <row r="29319" spans="1:11" x14ac:dyDescent="0.35">
      <c r="I29319" t="s">
        <v>112</v>
      </c>
      <c r="J29319" t="s">
        <v>15</v>
      </c>
      <c r="K29319" t="s">
        <v>465</v>
      </c>
    </row>
    <row r="29320" spans="1:11" x14ac:dyDescent="0.35">
      <c r="I29320" t="s">
        <v>113</v>
      </c>
      <c r="J29320" t="s">
        <v>15</v>
      </c>
      <c r="K29320" t="s">
        <v>465</v>
      </c>
    </row>
    <row r="29321" spans="1:11" x14ac:dyDescent="0.35">
      <c r="I29321" t="s">
        <v>114</v>
      </c>
      <c r="J29321" t="s">
        <v>15</v>
      </c>
      <c r="K29321" t="s">
        <v>465</v>
      </c>
    </row>
    <row r="29322" spans="1:11" x14ac:dyDescent="0.35">
      <c r="I29322" t="s">
        <v>115</v>
      </c>
      <c r="J29322" t="s">
        <v>15</v>
      </c>
      <c r="K29322" t="s">
        <v>465</v>
      </c>
    </row>
    <row r="29323" spans="1:11" x14ac:dyDescent="0.35">
      <c r="I29323" t="s">
        <v>116</v>
      </c>
      <c r="J29323" t="s">
        <v>15</v>
      </c>
      <c r="K29323" t="s">
        <v>465</v>
      </c>
    </row>
    <row r="29324" spans="1:11" x14ac:dyDescent="0.35">
      <c r="A29324">
        <v>2.5130204024396901E-2</v>
      </c>
      <c r="B29324">
        <v>1.4867497511624601E-2</v>
      </c>
      <c r="C29324">
        <v>6.8438528564856898E-3</v>
      </c>
      <c r="D29324">
        <v>0.20872879403772701</v>
      </c>
      <c r="E29324">
        <v>0.36575379164407001</v>
      </c>
      <c r="F29324">
        <v>0.175396895413858</v>
      </c>
      <c r="G29324">
        <v>0.13968139810593999</v>
      </c>
      <c r="H29324">
        <v>6.3597566405895894E-2</v>
      </c>
      <c r="I29324" t="s">
        <v>117</v>
      </c>
      <c r="J29324" t="s">
        <v>15</v>
      </c>
      <c r="K29324" t="s">
        <v>465</v>
      </c>
    </row>
    <row r="29325" spans="1:11" x14ac:dyDescent="0.35">
      <c r="A29325">
        <v>3.4160451962720398E-2</v>
      </c>
      <c r="B29325">
        <v>1.47619454957022E-2</v>
      </c>
      <c r="C29325">
        <v>1.01544247176525E-2</v>
      </c>
      <c r="D29325">
        <v>0.17724200843780599</v>
      </c>
      <c r="E29325">
        <v>0.35972613226415701</v>
      </c>
      <c r="F29325">
        <v>0.22634583203823</v>
      </c>
      <c r="G29325">
        <v>0.11925558971641501</v>
      </c>
      <c r="H29325">
        <v>5.8353615367314302E-2</v>
      </c>
      <c r="I29325" t="s">
        <v>118</v>
      </c>
      <c r="J29325" t="s">
        <v>15</v>
      </c>
      <c r="K29325" t="s">
        <v>465</v>
      </c>
    </row>
    <row r="29326" spans="1:11" x14ac:dyDescent="0.35">
      <c r="I29326" t="s">
        <v>119</v>
      </c>
      <c r="J29326" t="s">
        <v>15</v>
      </c>
      <c r="K29326" t="s">
        <v>465</v>
      </c>
    </row>
    <row r="29327" spans="1:11" x14ac:dyDescent="0.35">
      <c r="A29327">
        <v>2.4248378812634901E-2</v>
      </c>
      <c r="B29327">
        <v>1.7240995722057499E-2</v>
      </c>
      <c r="C29327">
        <v>7.2815535175421902E-3</v>
      </c>
      <c r="D29327">
        <v>0.25253925997952198</v>
      </c>
      <c r="E29327">
        <v>0.32668238338150002</v>
      </c>
      <c r="F29327">
        <v>0.154663219454238</v>
      </c>
      <c r="G29327">
        <v>0.15104309154360199</v>
      </c>
      <c r="H29327">
        <v>6.6301117588901406E-2</v>
      </c>
      <c r="I29327" t="s">
        <v>120</v>
      </c>
      <c r="J29327" t="s">
        <v>15</v>
      </c>
      <c r="K29327" t="s">
        <v>465</v>
      </c>
    </row>
    <row r="29328" spans="1:11" x14ac:dyDescent="0.35">
      <c r="I29328" t="s">
        <v>121</v>
      </c>
      <c r="J29328" t="s">
        <v>15</v>
      </c>
      <c r="K29328" t="s">
        <v>465</v>
      </c>
    </row>
    <row r="29329" spans="1:11" x14ac:dyDescent="0.35">
      <c r="A29329">
        <v>3.9075495238112198E-2</v>
      </c>
      <c r="B29329">
        <v>2.3194777947379501E-2</v>
      </c>
      <c r="C29329">
        <v>9.7077140311428202E-3</v>
      </c>
      <c r="D29329">
        <v>0.18332396725125</v>
      </c>
      <c r="E29329">
        <v>0.35363579741793799</v>
      </c>
      <c r="F29329">
        <v>0.21434133178754999</v>
      </c>
      <c r="G29329">
        <v>0.12770624350086601</v>
      </c>
      <c r="H29329">
        <v>4.90146728257587E-2</v>
      </c>
      <c r="I29329" t="s">
        <v>122</v>
      </c>
      <c r="J29329" t="s">
        <v>15</v>
      </c>
      <c r="K29329" t="s">
        <v>465</v>
      </c>
    </row>
    <row r="29330" spans="1:11" x14ac:dyDescent="0.35">
      <c r="I29330" t="s">
        <v>123</v>
      </c>
      <c r="J29330" t="s">
        <v>15</v>
      </c>
      <c r="K29330" t="s">
        <v>465</v>
      </c>
    </row>
    <row r="29331" spans="1:11" x14ac:dyDescent="0.35">
      <c r="I29331" t="s">
        <v>124</v>
      </c>
      <c r="J29331" t="s">
        <v>15</v>
      </c>
      <c r="K29331" t="s">
        <v>465</v>
      </c>
    </row>
    <row r="29332" spans="1:11" x14ac:dyDescent="0.35">
      <c r="I29332" t="s">
        <v>125</v>
      </c>
      <c r="J29332" t="s">
        <v>15</v>
      </c>
      <c r="K29332" t="s">
        <v>465</v>
      </c>
    </row>
    <row r="29333" spans="1:11" x14ac:dyDescent="0.35">
      <c r="I29333" t="s">
        <v>126</v>
      </c>
      <c r="J29333" t="s">
        <v>15</v>
      </c>
      <c r="K29333" t="s">
        <v>465</v>
      </c>
    </row>
    <row r="29334" spans="1:11" x14ac:dyDescent="0.35">
      <c r="I29334" t="s">
        <v>127</v>
      </c>
      <c r="J29334" t="s">
        <v>15</v>
      </c>
      <c r="K29334" t="s">
        <v>465</v>
      </c>
    </row>
    <row r="29335" spans="1:11" x14ac:dyDescent="0.35">
      <c r="I29335" t="s">
        <v>128</v>
      </c>
      <c r="J29335" t="s">
        <v>15</v>
      </c>
      <c r="K29335" t="s">
        <v>465</v>
      </c>
    </row>
    <row r="29336" spans="1:11" x14ac:dyDescent="0.35">
      <c r="I29336" t="s">
        <v>129</v>
      </c>
      <c r="J29336" t="s">
        <v>15</v>
      </c>
      <c r="K29336" t="s">
        <v>465</v>
      </c>
    </row>
    <row r="29337" spans="1:11" x14ac:dyDescent="0.35">
      <c r="A29337">
        <v>5.6656742762122701E-2</v>
      </c>
      <c r="B29337">
        <v>2.6655731652963501E-2</v>
      </c>
      <c r="C29337">
        <v>1.56123293570146E-2</v>
      </c>
      <c r="D29337">
        <v>0.189879470372606</v>
      </c>
      <c r="E29337">
        <v>0.33876946574295203</v>
      </c>
      <c r="F29337">
        <v>0.176568998305557</v>
      </c>
      <c r="G29337">
        <v>0.131568841720026</v>
      </c>
      <c r="H29337">
        <v>6.4288420086755199E-2</v>
      </c>
      <c r="I29337" t="s">
        <v>130</v>
      </c>
      <c r="J29337" t="s">
        <v>15</v>
      </c>
      <c r="K29337" t="s">
        <v>465</v>
      </c>
    </row>
    <row r="29338" spans="1:11" x14ac:dyDescent="0.35">
      <c r="A29338">
        <v>2.4029763792007401E-3</v>
      </c>
      <c r="B29338">
        <v>5.7398099070064303E-2</v>
      </c>
      <c r="C29338">
        <v>9.3053914898552702E-4</v>
      </c>
      <c r="D29338">
        <v>0.184940329079395</v>
      </c>
      <c r="E29338">
        <v>0.39076096644327102</v>
      </c>
      <c r="F29338">
        <v>0.16617849573834101</v>
      </c>
      <c r="G29338">
        <v>8.8045965744374996E-2</v>
      </c>
      <c r="H29338">
        <v>0.10934262839636499</v>
      </c>
      <c r="I29338" t="s">
        <v>131</v>
      </c>
      <c r="J29338" t="s">
        <v>15</v>
      </c>
      <c r="K29338" t="s">
        <v>465</v>
      </c>
    </row>
    <row r="29339" spans="1:11" x14ac:dyDescent="0.35">
      <c r="A29339">
        <v>3.9133049926212603E-2</v>
      </c>
      <c r="B29339">
        <v>2.0499300555872599E-2</v>
      </c>
      <c r="C29339">
        <v>8.6724004454168408E-3</v>
      </c>
      <c r="D29339">
        <v>0.197002009528921</v>
      </c>
      <c r="E29339">
        <v>0.340207653789944</v>
      </c>
      <c r="F29339">
        <v>0.19115626066247601</v>
      </c>
      <c r="G29339">
        <v>0.146616882938123</v>
      </c>
      <c r="H29339">
        <v>5.6712442153031499E-2</v>
      </c>
      <c r="I29339" t="s">
        <v>132</v>
      </c>
      <c r="J29339" t="s">
        <v>15</v>
      </c>
      <c r="K29339" t="s">
        <v>465</v>
      </c>
    </row>
    <row r="29340" spans="1:11" x14ac:dyDescent="0.35">
      <c r="A29340">
        <v>3.5017924029592098E-2</v>
      </c>
      <c r="B29340">
        <v>1.3117431662458099E-2</v>
      </c>
      <c r="C29340">
        <v>1.4111975620031201E-2</v>
      </c>
      <c r="D29340">
        <v>0.19920715556511601</v>
      </c>
      <c r="E29340">
        <v>0.30147905107624001</v>
      </c>
      <c r="F29340">
        <v>0.20261528971384399</v>
      </c>
      <c r="G29340">
        <v>0.153666731267942</v>
      </c>
      <c r="H29340">
        <v>8.0784441064774101E-2</v>
      </c>
      <c r="I29340" t="s">
        <v>133</v>
      </c>
      <c r="J29340" t="s">
        <v>15</v>
      </c>
      <c r="K29340" t="s">
        <v>465</v>
      </c>
    </row>
    <row r="29341" spans="1:11" x14ac:dyDescent="0.35">
      <c r="I29341" t="s">
        <v>134</v>
      </c>
      <c r="J29341" t="s">
        <v>15</v>
      </c>
      <c r="K29341" t="s">
        <v>465</v>
      </c>
    </row>
    <row r="29342" spans="1:11" x14ac:dyDescent="0.35">
      <c r="A29342">
        <v>1.8930620528181501E-2</v>
      </c>
      <c r="B29342">
        <v>1.10401851391418E-2</v>
      </c>
      <c r="C29342">
        <v>3.1873624277519502E-3</v>
      </c>
      <c r="D29342">
        <v>0.22863073396617301</v>
      </c>
      <c r="E29342">
        <v>0.35914570380002703</v>
      </c>
      <c r="F29342">
        <v>0.130035956473531</v>
      </c>
      <c r="G29342">
        <v>0.18252431099483599</v>
      </c>
      <c r="H29342">
        <v>6.6505126670355297E-2</v>
      </c>
      <c r="I29342" t="s">
        <v>135</v>
      </c>
      <c r="J29342" t="s">
        <v>15</v>
      </c>
      <c r="K29342" t="s">
        <v>465</v>
      </c>
    </row>
    <row r="29343" spans="1:11" x14ac:dyDescent="0.35">
      <c r="I29343" t="s">
        <v>136</v>
      </c>
      <c r="J29343" t="s">
        <v>15</v>
      </c>
      <c r="K29343" t="s">
        <v>465</v>
      </c>
    </row>
    <row r="29344" spans="1:11" x14ac:dyDescent="0.35">
      <c r="A29344">
        <v>4.3584257181207099E-2</v>
      </c>
      <c r="B29344">
        <v>1.7495860179885001E-2</v>
      </c>
      <c r="C29344">
        <v>1.43195522486516E-2</v>
      </c>
      <c r="D29344">
        <v>0.194077851843383</v>
      </c>
      <c r="E29344">
        <v>0.31418763717220799</v>
      </c>
      <c r="F29344">
        <v>0.191699585549583</v>
      </c>
      <c r="G29344">
        <v>0.15819167224286601</v>
      </c>
      <c r="H29344">
        <v>6.6443583582215707E-2</v>
      </c>
      <c r="I29344" t="s">
        <v>137</v>
      </c>
      <c r="J29344" t="s">
        <v>15</v>
      </c>
      <c r="K29344" t="s">
        <v>465</v>
      </c>
    </row>
    <row r="29345" spans="1:11" x14ac:dyDescent="0.35">
      <c r="I29345" t="s">
        <v>138</v>
      </c>
      <c r="J29345" t="s">
        <v>15</v>
      </c>
      <c r="K29345" t="s">
        <v>465</v>
      </c>
    </row>
    <row r="29346" spans="1:11" x14ac:dyDescent="0.35">
      <c r="A29346">
        <v>4.3855532592921798E-2</v>
      </c>
      <c r="B29346">
        <v>3.9751250444613903E-2</v>
      </c>
      <c r="C29346">
        <v>7.9591869004819998E-3</v>
      </c>
      <c r="D29346">
        <v>0.189611664680817</v>
      </c>
      <c r="E29346">
        <v>0.36151651831244003</v>
      </c>
      <c r="F29346">
        <v>0.163060677959044</v>
      </c>
      <c r="G29346">
        <v>0.13829300533834499</v>
      </c>
      <c r="H29346">
        <v>5.59521637713336E-2</v>
      </c>
      <c r="I29346" t="s">
        <v>139</v>
      </c>
      <c r="J29346" t="s">
        <v>15</v>
      </c>
      <c r="K29346" t="s">
        <v>465</v>
      </c>
    </row>
    <row r="29347" spans="1:11" x14ac:dyDescent="0.35">
      <c r="I29347" t="s">
        <v>140</v>
      </c>
      <c r="J29347" t="s">
        <v>15</v>
      </c>
      <c r="K29347" t="s">
        <v>465</v>
      </c>
    </row>
    <row r="29348" spans="1:11" x14ac:dyDescent="0.35">
      <c r="I29348" t="s">
        <v>141</v>
      </c>
      <c r="J29348" t="s">
        <v>15</v>
      </c>
      <c r="K29348" t="s">
        <v>465</v>
      </c>
    </row>
    <row r="29349" spans="1:11" x14ac:dyDescent="0.35">
      <c r="I29349" t="s">
        <v>142</v>
      </c>
      <c r="J29349" t="s">
        <v>15</v>
      </c>
      <c r="K29349" t="s">
        <v>465</v>
      </c>
    </row>
    <row r="29350" spans="1:11" x14ac:dyDescent="0.35">
      <c r="I29350" t="s">
        <v>143</v>
      </c>
      <c r="J29350" t="s">
        <v>15</v>
      </c>
      <c r="K29350" t="s">
        <v>465</v>
      </c>
    </row>
    <row r="29351" spans="1:11" x14ac:dyDescent="0.35">
      <c r="I29351" t="s">
        <v>144</v>
      </c>
      <c r="J29351" t="s">
        <v>15</v>
      </c>
      <c r="K29351" t="s">
        <v>465</v>
      </c>
    </row>
    <row r="29352" spans="1:11" x14ac:dyDescent="0.35">
      <c r="I29352" t="s">
        <v>145</v>
      </c>
      <c r="J29352" t="s">
        <v>15</v>
      </c>
      <c r="K29352" t="s">
        <v>465</v>
      </c>
    </row>
    <row r="29353" spans="1:11" x14ac:dyDescent="0.35">
      <c r="I29353" t="s">
        <v>146</v>
      </c>
      <c r="J29353" t="s">
        <v>15</v>
      </c>
      <c r="K29353" t="s">
        <v>465</v>
      </c>
    </row>
    <row r="29354" spans="1:11" x14ac:dyDescent="0.35">
      <c r="A29354">
        <v>3.0005066490572899E-2</v>
      </c>
      <c r="B29354">
        <v>2.05305712775791E-2</v>
      </c>
      <c r="C29354">
        <v>6.1349202900606503E-3</v>
      </c>
      <c r="D29354">
        <v>0.17920643482297899</v>
      </c>
      <c r="E29354">
        <v>0.38719985385204903</v>
      </c>
      <c r="F29354">
        <v>0.17068052205387299</v>
      </c>
      <c r="G29354">
        <v>0.141426564622087</v>
      </c>
      <c r="H29354">
        <v>6.48160665907975E-2</v>
      </c>
      <c r="I29354" t="s">
        <v>147</v>
      </c>
      <c r="J29354" t="s">
        <v>15</v>
      </c>
      <c r="K29354" t="s">
        <v>465</v>
      </c>
    </row>
    <row r="29355" spans="1:11" x14ac:dyDescent="0.35">
      <c r="I29355" t="s">
        <v>148</v>
      </c>
      <c r="J29355" t="s">
        <v>15</v>
      </c>
      <c r="K29355" t="s">
        <v>465</v>
      </c>
    </row>
    <row r="29356" spans="1:11" x14ac:dyDescent="0.35">
      <c r="A29356">
        <v>5.26667855899694E-2</v>
      </c>
      <c r="B29356">
        <v>1.50321839858782E-2</v>
      </c>
      <c r="C29356">
        <v>1.4325618435346301E-2</v>
      </c>
      <c r="D29356">
        <v>0.20767971933763099</v>
      </c>
      <c r="E29356">
        <v>0.30422428375023503</v>
      </c>
      <c r="F29356">
        <v>0.18443802391787401</v>
      </c>
      <c r="G29356">
        <v>0.15256301901010799</v>
      </c>
      <c r="H29356">
        <v>6.90703659729556E-2</v>
      </c>
      <c r="I29356" t="s">
        <v>149</v>
      </c>
      <c r="J29356" t="s">
        <v>15</v>
      </c>
      <c r="K29356" t="s">
        <v>465</v>
      </c>
    </row>
    <row r="29357" spans="1:11" x14ac:dyDescent="0.35">
      <c r="I29357" t="s">
        <v>150</v>
      </c>
      <c r="J29357" t="s">
        <v>15</v>
      </c>
      <c r="K29357" t="s">
        <v>465</v>
      </c>
    </row>
    <row r="29358" spans="1:11" x14ac:dyDescent="0.35">
      <c r="I29358" t="s">
        <v>151</v>
      </c>
      <c r="J29358" t="s">
        <v>15</v>
      </c>
      <c r="K29358" t="s">
        <v>465</v>
      </c>
    </row>
    <row r="29359" spans="1:11" x14ac:dyDescent="0.35">
      <c r="A29359">
        <v>3.92535900753612E-3</v>
      </c>
      <c r="B29359">
        <v>7.3711428935711596E-3</v>
      </c>
      <c r="C29359">
        <v>1.48242685188418E-3</v>
      </c>
      <c r="D29359">
        <v>0.215801371394508</v>
      </c>
      <c r="E29359">
        <v>0.286748702693366</v>
      </c>
      <c r="F29359">
        <v>0.25969755553152402</v>
      </c>
      <c r="G29359">
        <v>0.112933972245925</v>
      </c>
      <c r="H29359">
        <v>0.11203946938168401</v>
      </c>
      <c r="I29359" t="s">
        <v>152</v>
      </c>
      <c r="J29359" t="s">
        <v>15</v>
      </c>
      <c r="K29359" t="s">
        <v>465</v>
      </c>
    </row>
    <row r="29360" spans="1:11" x14ac:dyDescent="0.35">
      <c r="A29360">
        <v>3.9303762274132098E-2</v>
      </c>
      <c r="B29360">
        <v>1.37025130848582E-2</v>
      </c>
      <c r="C29360">
        <v>3.6619309482113799E-3</v>
      </c>
      <c r="D29360">
        <v>0.240591944183008</v>
      </c>
      <c r="E29360">
        <v>0.36024942611074501</v>
      </c>
      <c r="F29360">
        <v>0.177181582372367</v>
      </c>
      <c r="G29360">
        <v>0.119882981885643</v>
      </c>
      <c r="H29360">
        <v>4.54258591410346E-2</v>
      </c>
      <c r="I29360" t="s">
        <v>153</v>
      </c>
      <c r="J29360" t="s">
        <v>15</v>
      </c>
      <c r="K29360" t="s">
        <v>465</v>
      </c>
    </row>
    <row r="29361" spans="1:11" x14ac:dyDescent="0.35">
      <c r="A29361">
        <v>3.7840306652173403E-2</v>
      </c>
      <c r="B29361">
        <v>1.6242381434609099E-2</v>
      </c>
      <c r="C29361">
        <v>9.4424228200866208E-3</v>
      </c>
      <c r="D29361">
        <v>0.18877072179833099</v>
      </c>
      <c r="E29361">
        <v>0.33176325563366299</v>
      </c>
      <c r="F29361">
        <v>0.20755539764264599</v>
      </c>
      <c r="G29361">
        <v>0.15184787348723</v>
      </c>
      <c r="H29361">
        <v>5.6537640531259203E-2</v>
      </c>
      <c r="I29361" t="s">
        <v>154</v>
      </c>
      <c r="J29361" t="s">
        <v>15</v>
      </c>
      <c r="K29361" t="s">
        <v>465</v>
      </c>
    </row>
    <row r="29362" spans="1:11" x14ac:dyDescent="0.35">
      <c r="I29362" t="s">
        <v>155</v>
      </c>
      <c r="J29362" t="s">
        <v>15</v>
      </c>
      <c r="K29362" t="s">
        <v>465</v>
      </c>
    </row>
    <row r="29363" spans="1:11" x14ac:dyDescent="0.35">
      <c r="I29363" t="s">
        <v>156</v>
      </c>
      <c r="J29363" t="s">
        <v>15</v>
      </c>
      <c r="K29363" t="s">
        <v>465</v>
      </c>
    </row>
    <row r="29364" spans="1:11" x14ac:dyDescent="0.35">
      <c r="I29364" t="s">
        <v>157</v>
      </c>
      <c r="J29364" t="s">
        <v>15</v>
      </c>
      <c r="K29364" t="s">
        <v>465</v>
      </c>
    </row>
    <row r="29365" spans="1:11" x14ac:dyDescent="0.35">
      <c r="I29365" t="s">
        <v>158</v>
      </c>
      <c r="J29365" t="s">
        <v>15</v>
      </c>
      <c r="K29365" t="s">
        <v>465</v>
      </c>
    </row>
    <row r="29366" spans="1:11" x14ac:dyDescent="0.35">
      <c r="A29366">
        <v>2.6018254825721399E-2</v>
      </c>
      <c r="B29366">
        <v>1.03469930654692E-2</v>
      </c>
      <c r="C29366">
        <v>4.3209786062805098E-3</v>
      </c>
      <c r="D29366">
        <v>0.204983670469398</v>
      </c>
      <c r="E29366">
        <v>0.42372694285169499</v>
      </c>
      <c r="F29366">
        <v>0.161608496225531</v>
      </c>
      <c r="G29366">
        <v>0.11125171286242699</v>
      </c>
      <c r="H29366">
        <v>5.7742951093476297E-2</v>
      </c>
      <c r="I29366" t="s">
        <v>159</v>
      </c>
      <c r="J29366" t="s">
        <v>15</v>
      </c>
      <c r="K29366" t="s">
        <v>465</v>
      </c>
    </row>
    <row r="29367" spans="1:11" x14ac:dyDescent="0.35">
      <c r="I29367" t="s">
        <v>160</v>
      </c>
      <c r="J29367" t="s">
        <v>15</v>
      </c>
      <c r="K29367" t="s">
        <v>465</v>
      </c>
    </row>
    <row r="29368" spans="1:11" x14ac:dyDescent="0.35">
      <c r="I29368" t="s">
        <v>161</v>
      </c>
      <c r="J29368" t="s">
        <v>15</v>
      </c>
      <c r="K29368" t="s">
        <v>465</v>
      </c>
    </row>
    <row r="29369" spans="1:11" x14ac:dyDescent="0.35">
      <c r="A29369">
        <v>5.6277517587198497E-2</v>
      </c>
      <c r="B29369">
        <v>1.50566841572718E-2</v>
      </c>
      <c r="C29369">
        <v>1.45801013213195E-2</v>
      </c>
      <c r="D29369">
        <v>0.20755787079886101</v>
      </c>
      <c r="E29369">
        <v>0.30060245066819202</v>
      </c>
      <c r="F29369">
        <v>0.18556603192789001</v>
      </c>
      <c r="G29369">
        <v>0.15229241155473</v>
      </c>
      <c r="H29369">
        <v>6.80669319845362E-2</v>
      </c>
      <c r="I29369" t="s">
        <v>162</v>
      </c>
      <c r="J29369" t="s">
        <v>15</v>
      </c>
      <c r="K29369" t="s">
        <v>465</v>
      </c>
    </row>
    <row r="29370" spans="1:11" x14ac:dyDescent="0.35">
      <c r="A29370">
        <v>0</v>
      </c>
      <c r="B29370">
        <v>0</v>
      </c>
      <c r="C29370">
        <v>0</v>
      </c>
      <c r="D29370">
        <v>0</v>
      </c>
      <c r="E29370">
        <v>6.5663268629494495E-2</v>
      </c>
      <c r="F29370">
        <v>0.117244495831162</v>
      </c>
      <c r="G29370">
        <v>0.81709223553934296</v>
      </c>
      <c r="H29370">
        <v>0</v>
      </c>
      <c r="I29370" t="s">
        <v>163</v>
      </c>
      <c r="J29370" t="s">
        <v>15</v>
      </c>
      <c r="K29370" t="s">
        <v>465</v>
      </c>
    </row>
    <row r="29371" spans="1:11" x14ac:dyDescent="0.35">
      <c r="I29371" t="s">
        <v>164</v>
      </c>
      <c r="J29371" t="s">
        <v>15</v>
      </c>
      <c r="K29371" t="s">
        <v>465</v>
      </c>
    </row>
    <row r="29372" spans="1:11" x14ac:dyDescent="0.35">
      <c r="I29372" t="s">
        <v>165</v>
      </c>
      <c r="J29372" t="s">
        <v>15</v>
      </c>
      <c r="K29372" t="s">
        <v>465</v>
      </c>
    </row>
    <row r="29373" spans="1:11" x14ac:dyDescent="0.35">
      <c r="A29373">
        <v>3.0329888179688401E-3</v>
      </c>
      <c r="B29373">
        <v>6.1030460511949398E-3</v>
      </c>
      <c r="C29373">
        <v>4.1310037855617898E-4</v>
      </c>
      <c r="D29373">
        <v>0.27818095758511902</v>
      </c>
      <c r="E29373">
        <v>0.30515246307339999</v>
      </c>
      <c r="F29373">
        <v>0.15220557998002701</v>
      </c>
      <c r="G29373">
        <v>0.15464269806476</v>
      </c>
      <c r="H29373">
        <v>0.100269166048972</v>
      </c>
      <c r="I29373" t="s">
        <v>166</v>
      </c>
      <c r="J29373" t="s">
        <v>15</v>
      </c>
      <c r="K29373" t="s">
        <v>465</v>
      </c>
    </row>
    <row r="29374" spans="1:11" x14ac:dyDescent="0.35">
      <c r="A29374">
        <v>1.43200393175707E-2</v>
      </c>
      <c r="B29374">
        <v>2.8573951245020501E-2</v>
      </c>
      <c r="C29374">
        <v>1.803848989883E-3</v>
      </c>
      <c r="D29374">
        <v>0.128389086007523</v>
      </c>
      <c r="E29374">
        <v>0.41849592360723298</v>
      </c>
      <c r="F29374">
        <v>0.33998767816023401</v>
      </c>
      <c r="G29374">
        <v>4.6185000107644203E-2</v>
      </c>
      <c r="H29374">
        <v>2.2244472564889501E-2</v>
      </c>
      <c r="I29374" t="s">
        <v>167</v>
      </c>
      <c r="J29374" t="s">
        <v>15</v>
      </c>
      <c r="K29374" t="s">
        <v>465</v>
      </c>
    </row>
    <row r="29375" spans="1:11" x14ac:dyDescent="0.35">
      <c r="I29375" t="s">
        <v>168</v>
      </c>
      <c r="J29375" t="s">
        <v>15</v>
      </c>
      <c r="K29375" t="s">
        <v>465</v>
      </c>
    </row>
    <row r="29376" spans="1:11" x14ac:dyDescent="0.35">
      <c r="A29376">
        <v>1.07222620681563E-2</v>
      </c>
      <c r="B29376">
        <v>1.9775871487262699E-2</v>
      </c>
      <c r="C29376">
        <v>1.8215133551359401E-3</v>
      </c>
      <c r="D29376">
        <v>0.24901189943948299</v>
      </c>
      <c r="E29376">
        <v>0.32800475502238902</v>
      </c>
      <c r="F29376">
        <v>0.17628875466044999</v>
      </c>
      <c r="G29376">
        <v>0.15919266155452699</v>
      </c>
      <c r="H29376">
        <v>5.5182282412593299E-2</v>
      </c>
      <c r="I29376" t="s">
        <v>169</v>
      </c>
      <c r="J29376" t="s">
        <v>15</v>
      </c>
      <c r="K29376" t="s">
        <v>465</v>
      </c>
    </row>
    <row r="29377" spans="1:11" x14ac:dyDescent="0.35">
      <c r="I29377" t="s">
        <v>170</v>
      </c>
      <c r="J29377" t="s">
        <v>15</v>
      </c>
      <c r="K29377" t="s">
        <v>465</v>
      </c>
    </row>
    <row r="29378" spans="1:11" x14ac:dyDescent="0.35">
      <c r="A29378">
        <v>7.3657152444926502E-2</v>
      </c>
      <c r="B29378">
        <v>7.5303297271449299E-3</v>
      </c>
      <c r="C29378">
        <v>1.7945499529111401E-2</v>
      </c>
      <c r="D29378">
        <v>0.19249584203103801</v>
      </c>
      <c r="E29378">
        <v>0.53800926829562601</v>
      </c>
      <c r="F29378">
        <v>5.9596571832790997E-2</v>
      </c>
      <c r="G29378">
        <v>9.2803101895700096E-2</v>
      </c>
      <c r="H29378">
        <v>1.7962234243660401E-2</v>
      </c>
      <c r="I29378" t="s">
        <v>171</v>
      </c>
      <c r="J29378" t="s">
        <v>15</v>
      </c>
      <c r="K29378" t="s">
        <v>465</v>
      </c>
    </row>
    <row r="29379" spans="1:11" x14ac:dyDescent="0.35">
      <c r="A29379">
        <v>9.2464045034256606E-2</v>
      </c>
      <c r="B29379">
        <v>1.2582873381214501E-2</v>
      </c>
      <c r="C29379">
        <v>6.83563730174668E-3</v>
      </c>
      <c r="D29379">
        <v>0.175631475804777</v>
      </c>
      <c r="E29379">
        <v>0.31546494516121498</v>
      </c>
      <c r="F29379">
        <v>0.14014794900161101</v>
      </c>
      <c r="G29379">
        <v>0.197329749552065</v>
      </c>
      <c r="H29379">
        <v>5.9543324763111798E-2</v>
      </c>
      <c r="I29379" t="s">
        <v>172</v>
      </c>
      <c r="J29379" t="s">
        <v>15</v>
      </c>
      <c r="K29379" t="s">
        <v>465</v>
      </c>
    </row>
    <row r="29380" spans="1:11" x14ac:dyDescent="0.35">
      <c r="I29380" t="s">
        <v>173</v>
      </c>
      <c r="J29380" t="s">
        <v>15</v>
      </c>
      <c r="K29380" t="s">
        <v>465</v>
      </c>
    </row>
    <row r="29381" spans="1:11" x14ac:dyDescent="0.35">
      <c r="I29381" t="s">
        <v>174</v>
      </c>
      <c r="J29381" t="s">
        <v>15</v>
      </c>
      <c r="K29381" t="s">
        <v>465</v>
      </c>
    </row>
    <row r="29382" spans="1:11" x14ac:dyDescent="0.35">
      <c r="A29382">
        <v>2.9537438262969399E-2</v>
      </c>
      <c r="B29382">
        <v>2.3644043562458E-2</v>
      </c>
      <c r="C29382">
        <v>5.4019639385831496E-3</v>
      </c>
      <c r="D29382">
        <v>0.19872453860397199</v>
      </c>
      <c r="E29382">
        <v>0.37472707960307999</v>
      </c>
      <c r="F29382">
        <v>0.189163208299335</v>
      </c>
      <c r="G29382">
        <v>0.13263049410177699</v>
      </c>
      <c r="H29382">
        <v>4.6171233627822703E-2</v>
      </c>
      <c r="I29382" t="s">
        <v>175</v>
      </c>
      <c r="J29382" t="s">
        <v>15</v>
      </c>
      <c r="K29382" t="s">
        <v>465</v>
      </c>
    </row>
    <row r="29383" spans="1:11" x14ac:dyDescent="0.35">
      <c r="A29383">
        <v>4.0665770592321203E-2</v>
      </c>
      <c r="B29383">
        <v>1.03589205104606E-2</v>
      </c>
      <c r="C29383">
        <v>7.8513454255598799E-3</v>
      </c>
      <c r="D29383">
        <v>0.18700851998979601</v>
      </c>
      <c r="E29383">
        <v>0.33488453363107701</v>
      </c>
      <c r="F29383">
        <v>0.245061849476536</v>
      </c>
      <c r="G29383">
        <v>0.121933965359528</v>
      </c>
      <c r="H29383">
        <v>5.2235095014718902E-2</v>
      </c>
      <c r="I29383" t="s">
        <v>176</v>
      </c>
      <c r="J29383" t="s">
        <v>15</v>
      </c>
      <c r="K29383" t="s">
        <v>465</v>
      </c>
    </row>
    <row r="29384" spans="1:11" x14ac:dyDescent="0.35">
      <c r="A29384">
        <v>4.06450460241582E-2</v>
      </c>
      <c r="B29384">
        <v>1.71299883500486E-2</v>
      </c>
      <c r="C29384">
        <v>9.6769621854620493E-3</v>
      </c>
      <c r="D29384">
        <v>0.19805873672810601</v>
      </c>
      <c r="E29384">
        <v>0.32428063176355798</v>
      </c>
      <c r="F29384">
        <v>0.19268232867014201</v>
      </c>
      <c r="G29384">
        <v>0.155586228777358</v>
      </c>
      <c r="H29384">
        <v>6.1940077501164197E-2</v>
      </c>
      <c r="I29384" t="s">
        <v>177</v>
      </c>
      <c r="J29384" t="s">
        <v>15</v>
      </c>
      <c r="K29384" t="s">
        <v>465</v>
      </c>
    </row>
    <row r="29385" spans="1:11" x14ac:dyDescent="0.35">
      <c r="I29385" t="s">
        <v>178</v>
      </c>
      <c r="J29385" t="s">
        <v>15</v>
      </c>
      <c r="K29385" t="s">
        <v>465</v>
      </c>
    </row>
    <row r="29386" spans="1:11" x14ac:dyDescent="0.35">
      <c r="I29386" t="s">
        <v>179</v>
      </c>
      <c r="J29386" t="s">
        <v>15</v>
      </c>
      <c r="K29386" t="s">
        <v>465</v>
      </c>
    </row>
    <row r="29387" spans="1:11" x14ac:dyDescent="0.35">
      <c r="A29387">
        <v>3.6422653060708798E-2</v>
      </c>
      <c r="B29387">
        <v>1.7577682763643201E-2</v>
      </c>
      <c r="C29387">
        <v>1.0748848456097301E-2</v>
      </c>
      <c r="D29387">
        <v>0.18350984168360199</v>
      </c>
      <c r="E29387">
        <v>0.35282750101763399</v>
      </c>
      <c r="F29387">
        <v>0.19325936368820601</v>
      </c>
      <c r="G29387">
        <v>0.13734826796796501</v>
      </c>
      <c r="H29387">
        <v>6.8305841362141906E-2</v>
      </c>
      <c r="I29387" t="s">
        <v>180</v>
      </c>
      <c r="J29387" t="s">
        <v>15</v>
      </c>
      <c r="K29387" t="s">
        <v>465</v>
      </c>
    </row>
    <row r="29388" spans="1:11" x14ac:dyDescent="0.35">
      <c r="I29388" t="s">
        <v>181</v>
      </c>
      <c r="J29388" t="s">
        <v>15</v>
      </c>
      <c r="K29388" t="s">
        <v>465</v>
      </c>
    </row>
    <row r="29389" spans="1:11" x14ac:dyDescent="0.35">
      <c r="A29389">
        <v>1.68540388699332E-2</v>
      </c>
      <c r="B29389">
        <v>1.8978378465813201E-2</v>
      </c>
      <c r="C29389">
        <v>7.4009426392826604E-3</v>
      </c>
      <c r="D29389">
        <v>0.25649141768683098</v>
      </c>
      <c r="E29389">
        <v>0.32337322076108999</v>
      </c>
      <c r="F29389">
        <v>0.154450577362748</v>
      </c>
      <c r="G29389">
        <v>0.148730864980923</v>
      </c>
      <c r="H29389">
        <v>7.3720559233376004E-2</v>
      </c>
      <c r="I29389" t="s">
        <v>182</v>
      </c>
      <c r="J29389" t="s">
        <v>15</v>
      </c>
      <c r="K29389" t="s">
        <v>465</v>
      </c>
    </row>
    <row r="29390" spans="1:11" x14ac:dyDescent="0.35">
      <c r="I29390" t="s">
        <v>183</v>
      </c>
      <c r="J29390" t="s">
        <v>15</v>
      </c>
      <c r="K29390" t="s">
        <v>465</v>
      </c>
    </row>
    <row r="29391" spans="1:11" x14ac:dyDescent="0.35">
      <c r="I29391" t="s">
        <v>184</v>
      </c>
      <c r="J29391" t="s">
        <v>15</v>
      </c>
      <c r="K29391" t="s">
        <v>465</v>
      </c>
    </row>
    <row r="29392" spans="1:11" x14ac:dyDescent="0.35">
      <c r="I29392" t="s">
        <v>185</v>
      </c>
      <c r="J29392" t="s">
        <v>15</v>
      </c>
      <c r="K29392" t="s">
        <v>465</v>
      </c>
    </row>
    <row r="29393" spans="1:11" x14ac:dyDescent="0.35">
      <c r="A29393">
        <v>1.2966806090559901E-2</v>
      </c>
      <c r="B29393">
        <v>2.2104553029367199E-2</v>
      </c>
      <c r="C29393">
        <v>2.1395736154540498E-3</v>
      </c>
      <c r="D29393">
        <v>0.205168432340086</v>
      </c>
      <c r="E29393">
        <v>0.360934303611465</v>
      </c>
      <c r="F29393">
        <v>0.16073466473400599</v>
      </c>
      <c r="G29393">
        <v>0.16103983896384499</v>
      </c>
      <c r="H29393">
        <v>7.4911827615214893E-2</v>
      </c>
      <c r="I29393" t="s">
        <v>186</v>
      </c>
      <c r="J29393" t="s">
        <v>15</v>
      </c>
      <c r="K29393" t="s">
        <v>465</v>
      </c>
    </row>
    <row r="29394" spans="1:11" x14ac:dyDescent="0.35">
      <c r="I29394" t="s">
        <v>187</v>
      </c>
      <c r="J29394" t="s">
        <v>15</v>
      </c>
      <c r="K29394" t="s">
        <v>465</v>
      </c>
    </row>
    <row r="29395" spans="1:11" x14ac:dyDescent="0.35">
      <c r="I29395" t="s">
        <v>188</v>
      </c>
      <c r="J29395" t="s">
        <v>15</v>
      </c>
      <c r="K29395" t="s">
        <v>465</v>
      </c>
    </row>
    <row r="29396" spans="1:11" x14ac:dyDescent="0.35">
      <c r="A29396">
        <v>4.5583980676583598E-2</v>
      </c>
      <c r="B29396">
        <v>2.7896511387457999E-2</v>
      </c>
      <c r="C29396">
        <v>9.6556670403107892E-3</v>
      </c>
      <c r="D29396">
        <v>0.18418930098681399</v>
      </c>
      <c r="E29396">
        <v>0.34852058374397599</v>
      </c>
      <c r="F29396">
        <v>0.18592084826553601</v>
      </c>
      <c r="G29396">
        <v>0.133877386550524</v>
      </c>
      <c r="H29396">
        <v>6.4355721348796593E-2</v>
      </c>
      <c r="I29396" t="s">
        <v>189</v>
      </c>
      <c r="J29396" t="s">
        <v>15</v>
      </c>
      <c r="K29396" t="s">
        <v>465</v>
      </c>
    </row>
    <row r="29397" spans="1:11" x14ac:dyDescent="0.35">
      <c r="I29397" t="s">
        <v>190</v>
      </c>
      <c r="J29397" t="s">
        <v>15</v>
      </c>
      <c r="K29397" t="s">
        <v>465</v>
      </c>
    </row>
    <row r="29398" spans="1:11" x14ac:dyDescent="0.35">
      <c r="I29398" t="s">
        <v>191</v>
      </c>
      <c r="J29398" t="s">
        <v>15</v>
      </c>
      <c r="K29398" t="s">
        <v>465</v>
      </c>
    </row>
    <row r="29399" spans="1:11" x14ac:dyDescent="0.35">
      <c r="I29399" t="s">
        <v>192</v>
      </c>
      <c r="J29399" t="s">
        <v>15</v>
      </c>
      <c r="K29399" t="s">
        <v>465</v>
      </c>
    </row>
    <row r="29400" spans="1:11" x14ac:dyDescent="0.35">
      <c r="A29400">
        <v>5.7376059400312601E-3</v>
      </c>
      <c r="B29400">
        <v>1.4542540667935E-2</v>
      </c>
      <c r="C29400">
        <v>4.4826127377384298E-3</v>
      </c>
      <c r="D29400">
        <v>0.25646773353479302</v>
      </c>
      <c r="E29400">
        <v>0.30414653585607598</v>
      </c>
      <c r="F29400">
        <v>0.194962971749087</v>
      </c>
      <c r="G29400">
        <v>0.16141003177837099</v>
      </c>
      <c r="H29400">
        <v>5.8249967735965601E-2</v>
      </c>
      <c r="I29400" t="s">
        <v>193</v>
      </c>
      <c r="J29400" t="s">
        <v>15</v>
      </c>
      <c r="K29400" t="s">
        <v>465</v>
      </c>
    </row>
    <row r="29401" spans="1:11" x14ac:dyDescent="0.35">
      <c r="A29401">
        <v>2.8762687943470699E-2</v>
      </c>
      <c r="B29401">
        <v>1.0843485292935001E-2</v>
      </c>
      <c r="C29401">
        <v>4.3923658673208797E-3</v>
      </c>
      <c r="D29401">
        <v>0.18049855763342201</v>
      </c>
      <c r="E29401">
        <v>0.31403684346620803</v>
      </c>
      <c r="F29401">
        <v>0.30077566203746903</v>
      </c>
      <c r="G29401">
        <v>0.109864898458139</v>
      </c>
      <c r="H29401">
        <v>5.0825499301033597E-2</v>
      </c>
      <c r="I29401" t="s">
        <v>194</v>
      </c>
      <c r="J29401" t="s">
        <v>15</v>
      </c>
      <c r="K29401" t="s">
        <v>465</v>
      </c>
    </row>
    <row r="29402" spans="1:11" x14ac:dyDescent="0.35">
      <c r="A29402">
        <v>1.2967680468169501E-3</v>
      </c>
      <c r="B29402">
        <v>5.2686442685420803E-2</v>
      </c>
      <c r="C29402">
        <v>0</v>
      </c>
      <c r="D29402">
        <v>0.134216973783369</v>
      </c>
      <c r="E29402">
        <v>0.37616462791483202</v>
      </c>
      <c r="F29402">
        <v>0.124526915925172</v>
      </c>
      <c r="G29402">
        <v>0.18889195209127799</v>
      </c>
      <c r="H29402">
        <v>0.12221631955310901</v>
      </c>
      <c r="I29402" t="s">
        <v>195</v>
      </c>
      <c r="J29402" t="s">
        <v>15</v>
      </c>
      <c r="K29402" t="s">
        <v>465</v>
      </c>
    </row>
    <row r="29403" spans="1:11" x14ac:dyDescent="0.35">
      <c r="I29403" t="s">
        <v>196</v>
      </c>
      <c r="J29403" t="s">
        <v>15</v>
      </c>
      <c r="K29403" t="s">
        <v>465</v>
      </c>
    </row>
    <row r="29404" spans="1:11" x14ac:dyDescent="0.35">
      <c r="I29404" t="s">
        <v>197</v>
      </c>
      <c r="J29404" t="s">
        <v>15</v>
      </c>
      <c r="K29404" t="s">
        <v>465</v>
      </c>
    </row>
    <row r="29405" spans="1:11" x14ac:dyDescent="0.35">
      <c r="I29405" t="s">
        <v>198</v>
      </c>
      <c r="J29405" t="s">
        <v>15</v>
      </c>
      <c r="K29405" t="s">
        <v>465</v>
      </c>
    </row>
    <row r="29406" spans="1:11" x14ac:dyDescent="0.35">
      <c r="A29406">
        <v>3.73234517394423E-2</v>
      </c>
      <c r="B29406">
        <v>2.50526029739939E-2</v>
      </c>
      <c r="C29406">
        <v>6.6382333323124704E-3</v>
      </c>
      <c r="D29406">
        <v>0.199519622243094</v>
      </c>
      <c r="E29406">
        <v>0.36059933658367399</v>
      </c>
      <c r="F29406">
        <v>0.17569597107986901</v>
      </c>
      <c r="G29406">
        <v>0.13110316213322301</v>
      </c>
      <c r="H29406">
        <v>6.4067619914389196E-2</v>
      </c>
      <c r="I29406" t="s">
        <v>199</v>
      </c>
      <c r="J29406" t="s">
        <v>15</v>
      </c>
      <c r="K29406" t="s">
        <v>465</v>
      </c>
    </row>
    <row r="29407" spans="1:11" x14ac:dyDescent="0.35">
      <c r="A29407">
        <v>1.2212140240169899E-2</v>
      </c>
      <c r="B29407">
        <v>1.4866143043039201E-2</v>
      </c>
      <c r="C29407">
        <v>1.2996386187756099E-2</v>
      </c>
      <c r="D29407">
        <v>0.307010845010666</v>
      </c>
      <c r="E29407">
        <v>0.27217973297554099</v>
      </c>
      <c r="F29407">
        <v>0.202422801350228</v>
      </c>
      <c r="G29407">
        <v>0.109015875014147</v>
      </c>
      <c r="H29407">
        <v>6.9296076178450405E-2</v>
      </c>
      <c r="I29407" t="s">
        <v>200</v>
      </c>
      <c r="J29407" t="s">
        <v>15</v>
      </c>
      <c r="K29407" t="s">
        <v>465</v>
      </c>
    </row>
    <row r="29408" spans="1:11" x14ac:dyDescent="0.35">
      <c r="A29408">
        <v>5.1242394198266804E-3</v>
      </c>
      <c r="B29408">
        <v>3.3375734694651903E-2</v>
      </c>
      <c r="C29408">
        <v>2.8895103569204902E-3</v>
      </c>
      <c r="D29408">
        <v>0.24581645536024699</v>
      </c>
      <c r="E29408">
        <v>0.326252665792159</v>
      </c>
      <c r="F29408">
        <v>0.122230135361576</v>
      </c>
      <c r="G29408">
        <v>0.15232066246030401</v>
      </c>
      <c r="H29408">
        <v>0.111990596554313</v>
      </c>
      <c r="I29408" t="s">
        <v>201</v>
      </c>
      <c r="J29408" t="s">
        <v>15</v>
      </c>
      <c r="K29408" t="s">
        <v>465</v>
      </c>
    </row>
    <row r="29409" spans="1:11" x14ac:dyDescent="0.35">
      <c r="A29409">
        <v>2.86641903015761E-2</v>
      </c>
      <c r="B29409">
        <v>1.6225804600419998E-2</v>
      </c>
      <c r="C29409">
        <v>5.1609508512732499E-3</v>
      </c>
      <c r="D29409">
        <v>0.245635370442922</v>
      </c>
      <c r="E29409">
        <v>0.35862958550521901</v>
      </c>
      <c r="F29409">
        <v>0.165729500509806</v>
      </c>
      <c r="G29409">
        <v>0.114157730573339</v>
      </c>
      <c r="H29409">
        <v>6.5796867215442201E-2</v>
      </c>
      <c r="I29409" t="s">
        <v>202</v>
      </c>
      <c r="J29409" t="s">
        <v>15</v>
      </c>
      <c r="K29409" t="s">
        <v>465</v>
      </c>
    </row>
    <row r="29410" spans="1:11" x14ac:dyDescent="0.35">
      <c r="A29410">
        <v>2.4225280692423402E-2</v>
      </c>
      <c r="B29410">
        <v>1.2937117773214501E-2</v>
      </c>
      <c r="C29410">
        <v>6.3154525517349503E-3</v>
      </c>
      <c r="D29410">
        <v>0.21143752977456601</v>
      </c>
      <c r="E29410">
        <v>0.38255651102121502</v>
      </c>
      <c r="F29410">
        <v>0.203147284259515</v>
      </c>
      <c r="G29410">
        <v>0.107674223519909</v>
      </c>
      <c r="H29410">
        <v>5.1706600407419902E-2</v>
      </c>
      <c r="I29410" t="s">
        <v>203</v>
      </c>
      <c r="J29410" t="s">
        <v>15</v>
      </c>
      <c r="K29410" t="s">
        <v>465</v>
      </c>
    </row>
    <row r="29411" spans="1:11" x14ac:dyDescent="0.35">
      <c r="I29411" t="s">
        <v>204</v>
      </c>
      <c r="J29411" t="s">
        <v>15</v>
      </c>
      <c r="K29411" t="s">
        <v>465</v>
      </c>
    </row>
    <row r="29412" spans="1:11" x14ac:dyDescent="0.35">
      <c r="A29412">
        <v>4.4355155511178898E-2</v>
      </c>
      <c r="B29412">
        <v>1.21999148913139E-2</v>
      </c>
      <c r="C29412">
        <v>1.0437929886600901E-2</v>
      </c>
      <c r="D29412">
        <v>0.19194756211665501</v>
      </c>
      <c r="E29412">
        <v>0.34382164435352902</v>
      </c>
      <c r="F29412">
        <v>0.18500266617269201</v>
      </c>
      <c r="G29412">
        <v>0.15312159585590701</v>
      </c>
      <c r="H29412">
        <v>5.9113531212120901E-2</v>
      </c>
      <c r="I29412" t="s">
        <v>205</v>
      </c>
      <c r="J29412" t="s">
        <v>15</v>
      </c>
      <c r="K29412" t="s">
        <v>465</v>
      </c>
    </row>
    <row r="29413" spans="1:11" x14ac:dyDescent="0.35">
      <c r="A29413">
        <v>2.69511893518109E-2</v>
      </c>
      <c r="B29413">
        <v>1.7915444566001301E-2</v>
      </c>
      <c r="C29413">
        <v>5.33845651143497E-3</v>
      </c>
      <c r="D29413">
        <v>0.19567713747672399</v>
      </c>
      <c r="E29413">
        <v>0.38054257958392801</v>
      </c>
      <c r="F29413">
        <v>0.210435928691389</v>
      </c>
      <c r="G29413">
        <v>0.122630728272385</v>
      </c>
      <c r="H29413">
        <v>4.05085355463249E-2</v>
      </c>
      <c r="I29413" t="s">
        <v>206</v>
      </c>
      <c r="J29413" t="s">
        <v>15</v>
      </c>
      <c r="K29413" t="s">
        <v>465</v>
      </c>
    </row>
    <row r="29414" spans="1:11" x14ac:dyDescent="0.35">
      <c r="I29414" t="s">
        <v>207</v>
      </c>
      <c r="J29414" t="s">
        <v>15</v>
      </c>
      <c r="K29414" t="s">
        <v>465</v>
      </c>
    </row>
    <row r="29415" spans="1:11" x14ac:dyDescent="0.35">
      <c r="A29415">
        <v>7.5627139679019295E-2</v>
      </c>
      <c r="B29415">
        <v>1.49685859898709E-2</v>
      </c>
      <c r="C29415">
        <v>1.06160265813294E-2</v>
      </c>
      <c r="D29415">
        <v>0.19410833900259999</v>
      </c>
      <c r="E29415">
        <v>0.340593338985545</v>
      </c>
      <c r="F29415">
        <v>0.14920802373457101</v>
      </c>
      <c r="G29415">
        <v>0.12856763231393301</v>
      </c>
      <c r="H29415">
        <v>8.6310913713128698E-2</v>
      </c>
      <c r="I29415" t="s">
        <v>208</v>
      </c>
      <c r="J29415" t="s">
        <v>15</v>
      </c>
      <c r="K29415" t="s">
        <v>465</v>
      </c>
    </row>
    <row r="29416" spans="1:11" x14ac:dyDescent="0.35">
      <c r="A29416">
        <v>4.32379775982853E-2</v>
      </c>
      <c r="B29416">
        <v>1.8171736356872099E-2</v>
      </c>
      <c r="C29416">
        <v>9.5761922256955602E-3</v>
      </c>
      <c r="D29416">
        <v>0.19285436262018199</v>
      </c>
      <c r="E29416">
        <v>0.321046012282728</v>
      </c>
      <c r="F29416">
        <v>0.206352759068959</v>
      </c>
      <c r="G29416">
        <v>0.14801255248641901</v>
      </c>
      <c r="H29416">
        <v>6.0748407360856703E-2</v>
      </c>
      <c r="I29416" t="s">
        <v>209</v>
      </c>
      <c r="J29416" t="s">
        <v>15</v>
      </c>
      <c r="K29416" t="s">
        <v>465</v>
      </c>
    </row>
    <row r="29417" spans="1:11" x14ac:dyDescent="0.35">
      <c r="I29417" t="s">
        <v>210</v>
      </c>
      <c r="J29417" t="s">
        <v>15</v>
      </c>
      <c r="K29417" t="s">
        <v>465</v>
      </c>
    </row>
    <row r="29418" spans="1:11" x14ac:dyDescent="0.35">
      <c r="A29418">
        <v>4.1396497421041803E-2</v>
      </c>
      <c r="B29418">
        <v>1.9997533218943798E-2</v>
      </c>
      <c r="C29418">
        <v>1.09460469222565E-2</v>
      </c>
      <c r="D29418">
        <v>0.198020130564385</v>
      </c>
      <c r="E29418">
        <v>0.36010987359268198</v>
      </c>
      <c r="F29418">
        <v>0.184171990480334</v>
      </c>
      <c r="G29418">
        <v>0.124635354108139</v>
      </c>
      <c r="H29418">
        <v>6.0722573692215502E-2</v>
      </c>
      <c r="I29418" t="s">
        <v>211</v>
      </c>
      <c r="J29418" t="s">
        <v>15</v>
      </c>
      <c r="K29418" t="s">
        <v>465</v>
      </c>
    </row>
    <row r="29419" spans="1:11" x14ac:dyDescent="0.35">
      <c r="I29419" t="s">
        <v>212</v>
      </c>
      <c r="J29419" t="s">
        <v>15</v>
      </c>
      <c r="K29419" t="s">
        <v>465</v>
      </c>
    </row>
    <row r="29420" spans="1:11" x14ac:dyDescent="0.35">
      <c r="I29420" t="s">
        <v>213</v>
      </c>
      <c r="J29420" t="s">
        <v>15</v>
      </c>
      <c r="K29420" t="s">
        <v>465</v>
      </c>
    </row>
    <row r="29421" spans="1:11" x14ac:dyDescent="0.35">
      <c r="A29421">
        <v>2.34541132079863E-2</v>
      </c>
      <c r="B29421">
        <v>1.25617324740057E-2</v>
      </c>
      <c r="C29421">
        <v>1.06205189383875E-2</v>
      </c>
      <c r="D29421">
        <v>0.20616070527795899</v>
      </c>
      <c r="E29421">
        <v>0.31437219932349098</v>
      </c>
      <c r="F29421">
        <v>0.20129037754236301</v>
      </c>
      <c r="G29421">
        <v>0.183417441183578</v>
      </c>
      <c r="H29421">
        <v>4.81229120522274E-2</v>
      </c>
      <c r="I29421" t="s">
        <v>214</v>
      </c>
      <c r="J29421" t="s">
        <v>15</v>
      </c>
      <c r="K29421" t="s">
        <v>465</v>
      </c>
    </row>
    <row r="29422" spans="1:11" x14ac:dyDescent="0.35">
      <c r="I29422" t="s">
        <v>215</v>
      </c>
      <c r="J29422" t="s">
        <v>15</v>
      </c>
      <c r="K29422" t="s">
        <v>465</v>
      </c>
    </row>
    <row r="29423" spans="1:11" x14ac:dyDescent="0.35">
      <c r="A29423">
        <v>4.6831652261775901E-2</v>
      </c>
      <c r="B29423">
        <v>1.8182082148864499E-2</v>
      </c>
      <c r="C29423">
        <v>7.1221844057603699E-3</v>
      </c>
      <c r="D29423">
        <v>0.19670833202865701</v>
      </c>
      <c r="E29423">
        <v>0.35043195272350502</v>
      </c>
      <c r="F29423">
        <v>0.163418848644478</v>
      </c>
      <c r="G29423">
        <v>0.14608120423998899</v>
      </c>
      <c r="H29423">
        <v>7.1223743546968005E-2</v>
      </c>
      <c r="I29423" t="s">
        <v>216</v>
      </c>
      <c r="J29423" t="s">
        <v>15</v>
      </c>
      <c r="K29423" t="s">
        <v>465</v>
      </c>
    </row>
    <row r="29424" spans="1:11" x14ac:dyDescent="0.35">
      <c r="A29424">
        <v>7.5434301161837095E-2</v>
      </c>
      <c r="B29424">
        <v>1.11969048176214E-2</v>
      </c>
      <c r="C29424">
        <v>1.26038000875271E-2</v>
      </c>
      <c r="D29424">
        <v>0.18096942986977199</v>
      </c>
      <c r="E29424">
        <v>0.26964584506887301</v>
      </c>
      <c r="F29424">
        <v>0.24949371229310299</v>
      </c>
      <c r="G29424">
        <v>0.15097447311064599</v>
      </c>
      <c r="H29424">
        <v>4.9681533590617402E-2</v>
      </c>
      <c r="I29424" t="s">
        <v>217</v>
      </c>
      <c r="J29424" t="s">
        <v>15</v>
      </c>
      <c r="K29424" t="s">
        <v>465</v>
      </c>
    </row>
    <row r="29425" spans="1:11" x14ac:dyDescent="0.35">
      <c r="A29425">
        <v>3.9749865411928202E-2</v>
      </c>
      <c r="B29425">
        <v>1.9335989977772201E-2</v>
      </c>
      <c r="C29425">
        <v>9.0147797888925508E-3</v>
      </c>
      <c r="D29425">
        <v>0.20241490447560301</v>
      </c>
      <c r="E29425">
        <v>0.34994127488648902</v>
      </c>
      <c r="F29425">
        <v>0.19865537789657101</v>
      </c>
      <c r="G29425">
        <v>0.125495384832015</v>
      </c>
      <c r="H29425">
        <v>5.5392422730727003E-2</v>
      </c>
      <c r="I29425" t="s">
        <v>218</v>
      </c>
      <c r="J29425" t="s">
        <v>15</v>
      </c>
      <c r="K29425" t="s">
        <v>465</v>
      </c>
    </row>
    <row r="29426" spans="1:11" x14ac:dyDescent="0.35">
      <c r="I29426" t="s">
        <v>219</v>
      </c>
      <c r="J29426" t="s">
        <v>15</v>
      </c>
      <c r="K29426" t="s">
        <v>465</v>
      </c>
    </row>
    <row r="29427" spans="1:11" x14ac:dyDescent="0.35">
      <c r="I29427" t="s">
        <v>220</v>
      </c>
      <c r="J29427" t="s">
        <v>15</v>
      </c>
      <c r="K29427" t="s">
        <v>465</v>
      </c>
    </row>
    <row r="29428" spans="1:11" x14ac:dyDescent="0.35">
      <c r="I29428" t="s">
        <v>221</v>
      </c>
      <c r="J29428" t="s">
        <v>15</v>
      </c>
      <c r="K29428" t="s">
        <v>465</v>
      </c>
    </row>
    <row r="29429" spans="1:11" x14ac:dyDescent="0.35">
      <c r="A29429">
        <v>3.4999215496675298E-2</v>
      </c>
      <c r="B29429">
        <v>1.8685066637615901E-2</v>
      </c>
      <c r="C29429">
        <v>8.9934119663549195E-3</v>
      </c>
      <c r="D29429">
        <v>0.17580396292989001</v>
      </c>
      <c r="E29429">
        <v>0.36574090055292202</v>
      </c>
      <c r="F29429">
        <v>0.21473771749800899</v>
      </c>
      <c r="G29429">
        <v>0.129860520886632</v>
      </c>
      <c r="H29429">
        <v>5.1179204031899399E-2</v>
      </c>
      <c r="I29429" t="s">
        <v>222</v>
      </c>
      <c r="J29429" t="s">
        <v>15</v>
      </c>
      <c r="K29429" t="s">
        <v>465</v>
      </c>
    </row>
    <row r="29430" spans="1:11" x14ac:dyDescent="0.35">
      <c r="A29430">
        <v>2.0757685121827501E-2</v>
      </c>
      <c r="B29430">
        <v>1.0970277749552001E-2</v>
      </c>
      <c r="C29430">
        <v>5.9152939942452602E-3</v>
      </c>
      <c r="D29430">
        <v>0.23867215461156999</v>
      </c>
      <c r="E29430">
        <v>0.39464828798481999</v>
      </c>
      <c r="F29430">
        <v>0.17270216302469199</v>
      </c>
      <c r="G29430">
        <v>9.8213030644864405E-2</v>
      </c>
      <c r="H29430">
        <v>5.8121106868427301E-2</v>
      </c>
      <c r="I29430" t="s">
        <v>223</v>
      </c>
      <c r="J29430" t="s">
        <v>15</v>
      </c>
      <c r="K29430" t="s">
        <v>465</v>
      </c>
    </row>
    <row r="29431" spans="1:11" x14ac:dyDescent="0.35">
      <c r="I29431" t="s">
        <v>224</v>
      </c>
      <c r="J29431" t="s">
        <v>15</v>
      </c>
      <c r="K29431" t="s">
        <v>465</v>
      </c>
    </row>
    <row r="29432" spans="1:11" x14ac:dyDescent="0.35">
      <c r="A29432">
        <v>3.0684215188531899E-2</v>
      </c>
      <c r="B29432">
        <v>1.9695625110178201E-2</v>
      </c>
      <c r="C29432">
        <v>7.36763411942139E-3</v>
      </c>
      <c r="D29432">
        <v>0.17202937878219701</v>
      </c>
      <c r="E29432">
        <v>0.346132410585831</v>
      </c>
      <c r="F29432">
        <v>0.22631893401092301</v>
      </c>
      <c r="G29432">
        <v>0.15313967255049801</v>
      </c>
      <c r="H29432">
        <v>4.4632129652416801E-2</v>
      </c>
      <c r="I29432" t="s">
        <v>225</v>
      </c>
      <c r="J29432" t="s">
        <v>15</v>
      </c>
      <c r="K29432" t="s">
        <v>465</v>
      </c>
    </row>
    <row r="29433" spans="1:11" x14ac:dyDescent="0.35">
      <c r="I29433" t="s">
        <v>226</v>
      </c>
      <c r="J29433" t="s">
        <v>15</v>
      </c>
      <c r="K29433" t="s">
        <v>465</v>
      </c>
    </row>
    <row r="29434" spans="1:11" x14ac:dyDescent="0.35">
      <c r="I29434" t="s">
        <v>227</v>
      </c>
      <c r="J29434" t="s">
        <v>15</v>
      </c>
      <c r="K29434" t="s">
        <v>465</v>
      </c>
    </row>
    <row r="29435" spans="1:11" x14ac:dyDescent="0.35">
      <c r="A29435">
        <v>5.0436750034159601E-2</v>
      </c>
      <c r="B29435">
        <v>2.1459835085348E-2</v>
      </c>
      <c r="C29435">
        <v>1.6425917261881799E-2</v>
      </c>
      <c r="D29435">
        <v>0.192050285234621</v>
      </c>
      <c r="E29435">
        <v>0.34822736274794702</v>
      </c>
      <c r="F29435">
        <v>0.181348177198005</v>
      </c>
      <c r="G29435">
        <v>0.124294219373408</v>
      </c>
      <c r="H29435">
        <v>6.5757453064625895E-2</v>
      </c>
      <c r="I29435" t="s">
        <v>228</v>
      </c>
      <c r="J29435" t="s">
        <v>15</v>
      </c>
      <c r="K29435" t="s">
        <v>465</v>
      </c>
    </row>
    <row r="29436" spans="1:11" x14ac:dyDescent="0.35">
      <c r="A29436">
        <v>2.5328627081322799E-2</v>
      </c>
      <c r="B29436">
        <v>2.1421468976463499E-2</v>
      </c>
      <c r="C29436">
        <v>1.07181273849543E-2</v>
      </c>
      <c r="D29436">
        <v>0.256828312508802</v>
      </c>
      <c r="E29436">
        <v>0.325098281652208</v>
      </c>
      <c r="F29436">
        <v>0.14941594310688799</v>
      </c>
      <c r="G29436">
        <v>0.14781458568382899</v>
      </c>
      <c r="H29436">
        <v>6.3374653605531198E-2</v>
      </c>
      <c r="I29436" t="s">
        <v>229</v>
      </c>
      <c r="J29436" t="s">
        <v>15</v>
      </c>
      <c r="K29436" t="s">
        <v>465</v>
      </c>
    </row>
    <row r="29437" spans="1:11" x14ac:dyDescent="0.35">
      <c r="A29437">
        <v>2.6516723546451799E-2</v>
      </c>
      <c r="B29437">
        <v>1.14589481668984E-2</v>
      </c>
      <c r="C29437">
        <v>6.7057342521614199E-3</v>
      </c>
      <c r="D29437">
        <v>0.22011075584651801</v>
      </c>
      <c r="E29437">
        <v>0.38031716924304398</v>
      </c>
      <c r="F29437">
        <v>0.17159717156557999</v>
      </c>
      <c r="G29437">
        <v>0.124498663833501</v>
      </c>
      <c r="H29437">
        <v>5.8794833545843098E-2</v>
      </c>
      <c r="I29437" t="s">
        <v>230</v>
      </c>
      <c r="J29437" t="s">
        <v>15</v>
      </c>
      <c r="K29437" t="s">
        <v>465</v>
      </c>
    </row>
    <row r="29438" spans="1:11" x14ac:dyDescent="0.35">
      <c r="A29438">
        <v>3.6346139258135603E-2</v>
      </c>
      <c r="B29438">
        <v>1.36607946322628E-2</v>
      </c>
      <c r="C29438">
        <v>7.77848262701533E-3</v>
      </c>
      <c r="D29438">
        <v>0.169345223943551</v>
      </c>
      <c r="E29438">
        <v>0.360200093013334</v>
      </c>
      <c r="F29438">
        <v>0.22218427439514901</v>
      </c>
      <c r="G29438">
        <v>0.135597011029812</v>
      </c>
      <c r="H29438">
        <v>5.4887981100737698E-2</v>
      </c>
      <c r="I29438" t="s">
        <v>231</v>
      </c>
      <c r="J29438" t="s">
        <v>15</v>
      </c>
      <c r="K29438" t="s">
        <v>465</v>
      </c>
    </row>
    <row r="29439" spans="1:11" x14ac:dyDescent="0.35">
      <c r="I29439" t="s">
        <v>232</v>
      </c>
      <c r="J29439" t="s">
        <v>15</v>
      </c>
      <c r="K29439" t="s">
        <v>465</v>
      </c>
    </row>
    <row r="29440" spans="1:11" x14ac:dyDescent="0.35">
      <c r="A29440">
        <v>4.98005898757716E-2</v>
      </c>
      <c r="B29440">
        <v>1.64355858091733E-2</v>
      </c>
      <c r="C29440">
        <v>1.24682317314728E-2</v>
      </c>
      <c r="D29440">
        <v>0.202404368963709</v>
      </c>
      <c r="E29440">
        <v>0.31052507654002398</v>
      </c>
      <c r="F29440">
        <v>0.19141227460287499</v>
      </c>
      <c r="G29440">
        <v>0.15329547743786601</v>
      </c>
      <c r="H29440">
        <v>6.3658395039104601E-2</v>
      </c>
      <c r="I29440" t="s">
        <v>233</v>
      </c>
      <c r="J29440" t="s">
        <v>15</v>
      </c>
      <c r="K29440" t="s">
        <v>465</v>
      </c>
    </row>
    <row r="29441" spans="1:11" x14ac:dyDescent="0.35">
      <c r="A29441">
        <v>2.1553665285036099E-2</v>
      </c>
      <c r="B29441">
        <v>1.05953840123039E-2</v>
      </c>
      <c r="C29441">
        <v>5.6188522037588897E-3</v>
      </c>
      <c r="D29441">
        <v>0.19835630246576899</v>
      </c>
      <c r="E29441">
        <v>0.36956028350345599</v>
      </c>
      <c r="F29441">
        <v>0.21889075606279301</v>
      </c>
      <c r="G29441">
        <v>0.129730925695625</v>
      </c>
      <c r="H29441">
        <v>4.5693830771256203E-2</v>
      </c>
      <c r="I29441" t="s">
        <v>234</v>
      </c>
      <c r="J29441" t="s">
        <v>15</v>
      </c>
      <c r="K29441" t="s">
        <v>465</v>
      </c>
    </row>
    <row r="29442" spans="1:11" x14ac:dyDescent="0.35">
      <c r="I29442" t="s">
        <v>235</v>
      </c>
      <c r="J29442" t="s">
        <v>15</v>
      </c>
      <c r="K29442" t="s">
        <v>465</v>
      </c>
    </row>
    <row r="29443" spans="1:11" x14ac:dyDescent="0.35">
      <c r="I29443" t="s">
        <v>236</v>
      </c>
      <c r="J29443" t="s">
        <v>15</v>
      </c>
      <c r="K29443" t="s">
        <v>465</v>
      </c>
    </row>
    <row r="29444" spans="1:11" x14ac:dyDescent="0.35">
      <c r="I29444" t="s">
        <v>237</v>
      </c>
      <c r="J29444" t="s">
        <v>15</v>
      </c>
      <c r="K29444" t="s">
        <v>465</v>
      </c>
    </row>
    <row r="29445" spans="1:11" x14ac:dyDescent="0.35">
      <c r="A29445">
        <v>4.5197004181805903E-2</v>
      </c>
      <c r="B29445">
        <v>1.6638437864076101E-2</v>
      </c>
      <c r="C29445">
        <v>1.1552436945678399E-2</v>
      </c>
      <c r="D29445">
        <v>0.19651931950196699</v>
      </c>
      <c r="E29445">
        <v>0.32116764900718298</v>
      </c>
      <c r="F29445">
        <v>0.19096845058332201</v>
      </c>
      <c r="G29445">
        <v>0.15403080357484</v>
      </c>
      <c r="H29445">
        <v>6.3925898341126303E-2</v>
      </c>
      <c r="I29445" t="s">
        <v>238</v>
      </c>
      <c r="J29445" t="s">
        <v>15</v>
      </c>
      <c r="K29445" t="s">
        <v>465</v>
      </c>
    </row>
    <row r="29446" spans="1:11" x14ac:dyDescent="0.35">
      <c r="I29446" t="s">
        <v>239</v>
      </c>
      <c r="J29446" t="s">
        <v>15</v>
      </c>
      <c r="K29446" t="s">
        <v>465</v>
      </c>
    </row>
    <row r="29447" spans="1:11" x14ac:dyDescent="0.35">
      <c r="A29447">
        <v>2.44420028685731E-2</v>
      </c>
      <c r="B29447">
        <v>1.6073314977923199E-2</v>
      </c>
      <c r="C29447">
        <v>1.14845636085669E-2</v>
      </c>
      <c r="D29447">
        <v>0.23761845870248499</v>
      </c>
      <c r="E29447">
        <v>0.34637764063535198</v>
      </c>
      <c r="F29447">
        <v>0.164106802735483</v>
      </c>
      <c r="G29447">
        <v>0.14465551111793401</v>
      </c>
      <c r="H29447">
        <v>5.5241705353680601E-2</v>
      </c>
      <c r="I29447" t="s">
        <v>240</v>
      </c>
      <c r="J29447" t="s">
        <v>15</v>
      </c>
      <c r="K29447" t="s">
        <v>465</v>
      </c>
    </row>
    <row r="29448" spans="1:11" x14ac:dyDescent="0.35">
      <c r="I29448" t="s">
        <v>241</v>
      </c>
      <c r="J29448" t="s">
        <v>15</v>
      </c>
      <c r="K29448" t="s">
        <v>465</v>
      </c>
    </row>
    <row r="29449" spans="1:11" x14ac:dyDescent="0.35">
      <c r="A29449">
        <v>4.6135767644067703E-2</v>
      </c>
      <c r="B29449">
        <v>1.5402040260787999E-2</v>
      </c>
      <c r="C29449">
        <v>7.56528664655299E-3</v>
      </c>
      <c r="D29449">
        <v>0.19606680052351699</v>
      </c>
      <c r="E29449">
        <v>0.35092735322041901</v>
      </c>
      <c r="F29449">
        <v>0.20260608023221399</v>
      </c>
      <c r="G29449">
        <v>0.12517165665244601</v>
      </c>
      <c r="H29449">
        <v>5.61250148199939E-2</v>
      </c>
      <c r="I29449" t="s">
        <v>242</v>
      </c>
      <c r="J29449" t="s">
        <v>15</v>
      </c>
      <c r="K29449" t="s">
        <v>465</v>
      </c>
    </row>
    <row r="29450" spans="1:11" x14ac:dyDescent="0.35">
      <c r="A29450">
        <v>4.48485669975952E-2</v>
      </c>
      <c r="B29450">
        <v>1.7713033592202401E-2</v>
      </c>
      <c r="C29450">
        <v>1.6716129893669902E-2</v>
      </c>
      <c r="D29450">
        <v>0.18164287835806101</v>
      </c>
      <c r="E29450">
        <v>0.34645302755116902</v>
      </c>
      <c r="F29450">
        <v>0.184336855563106</v>
      </c>
      <c r="G29450">
        <v>0.136068223383915</v>
      </c>
      <c r="H29450">
        <v>7.2221284660279203E-2</v>
      </c>
      <c r="I29450" t="s">
        <v>243</v>
      </c>
      <c r="J29450" t="s">
        <v>15</v>
      </c>
      <c r="K29450" t="s">
        <v>465</v>
      </c>
    </row>
    <row r="29451" spans="1:11" x14ac:dyDescent="0.35">
      <c r="I29451" t="s">
        <v>244</v>
      </c>
      <c r="J29451" t="s">
        <v>15</v>
      </c>
      <c r="K29451" t="s">
        <v>465</v>
      </c>
    </row>
    <row r="29452" spans="1:11" x14ac:dyDescent="0.35">
      <c r="I29452" t="s">
        <v>245</v>
      </c>
      <c r="J29452" t="s">
        <v>15</v>
      </c>
      <c r="K29452" t="s">
        <v>465</v>
      </c>
    </row>
    <row r="29453" spans="1:11" x14ac:dyDescent="0.35">
      <c r="I29453" t="s">
        <v>246</v>
      </c>
      <c r="J29453" t="s">
        <v>15</v>
      </c>
      <c r="K29453" t="s">
        <v>465</v>
      </c>
    </row>
    <row r="29454" spans="1:11" x14ac:dyDescent="0.35">
      <c r="A29454">
        <v>0</v>
      </c>
      <c r="B29454">
        <v>0.15168196108161699</v>
      </c>
      <c r="C29454">
        <v>0</v>
      </c>
      <c r="D29454">
        <v>2.1060035511177799E-2</v>
      </c>
      <c r="E29454">
        <v>0.26221316722393201</v>
      </c>
      <c r="F29454">
        <v>3.43633012008802E-2</v>
      </c>
      <c r="G29454">
        <v>0.49071295369044199</v>
      </c>
      <c r="H29454">
        <v>3.9968581291949697E-2</v>
      </c>
      <c r="I29454" t="s">
        <v>247</v>
      </c>
      <c r="J29454" t="s">
        <v>15</v>
      </c>
      <c r="K29454" t="s">
        <v>465</v>
      </c>
    </row>
    <row r="29455" spans="1:11" x14ac:dyDescent="0.35">
      <c r="A29455">
        <v>4.3428997775808803E-2</v>
      </c>
      <c r="B29455">
        <v>1.90575950206947E-2</v>
      </c>
      <c r="C29455">
        <v>1.0946609338944299E-2</v>
      </c>
      <c r="D29455">
        <v>0.19463396913725001</v>
      </c>
      <c r="E29455">
        <v>0.342220742820672</v>
      </c>
      <c r="F29455">
        <v>0.196576546343077</v>
      </c>
      <c r="G29455">
        <v>0.134914026273248</v>
      </c>
      <c r="H29455">
        <v>5.8221513290302701E-2</v>
      </c>
      <c r="I29455" t="s">
        <v>248</v>
      </c>
      <c r="J29455" t="s">
        <v>15</v>
      </c>
      <c r="K29455" t="s">
        <v>465</v>
      </c>
    </row>
    <row r="29456" spans="1:11" x14ac:dyDescent="0.35">
      <c r="I29456" t="s">
        <v>249</v>
      </c>
      <c r="J29456" t="s">
        <v>15</v>
      </c>
      <c r="K29456" t="s">
        <v>465</v>
      </c>
    </row>
    <row r="29457" spans="1:11" x14ac:dyDescent="0.35">
      <c r="A29457">
        <v>3.5428088434662303E-2</v>
      </c>
      <c r="B29457">
        <v>1.8064805085660499E-2</v>
      </c>
      <c r="C29457">
        <v>9.0722641804947598E-3</v>
      </c>
      <c r="D29457">
        <v>0.184162255190367</v>
      </c>
      <c r="E29457">
        <v>0.34610501461274601</v>
      </c>
      <c r="F29457">
        <v>0.20592599970139699</v>
      </c>
      <c r="G29457">
        <v>0.144763411361303</v>
      </c>
      <c r="H29457">
        <v>5.6478161433368097E-2</v>
      </c>
      <c r="I29457" t="s">
        <v>250</v>
      </c>
      <c r="J29457" t="s">
        <v>15</v>
      </c>
      <c r="K29457" t="s">
        <v>465</v>
      </c>
    </row>
    <row r="29458" spans="1:11" x14ac:dyDescent="0.35">
      <c r="A29458">
        <v>3.9458305026528501E-2</v>
      </c>
      <c r="B29458">
        <v>1.9210246446968102E-2</v>
      </c>
      <c r="C29458">
        <v>1.0990168874369001E-2</v>
      </c>
      <c r="D29458">
        <v>0.18943576665535</v>
      </c>
      <c r="E29458">
        <v>0.33365257993753</v>
      </c>
      <c r="F29458">
        <v>0.19958729249902701</v>
      </c>
      <c r="G29458">
        <v>0.15138272046764101</v>
      </c>
      <c r="H29458">
        <v>5.6282920092584302E-2</v>
      </c>
      <c r="I29458" t="s">
        <v>251</v>
      </c>
      <c r="J29458" t="s">
        <v>15</v>
      </c>
      <c r="K29458" t="s">
        <v>465</v>
      </c>
    </row>
    <row r="29459" spans="1:11" x14ac:dyDescent="0.35">
      <c r="A29459">
        <v>1.5344535344881101E-2</v>
      </c>
      <c r="B29459">
        <v>1.97811099196975E-2</v>
      </c>
      <c r="C29459">
        <v>2.0179076276982798E-3</v>
      </c>
      <c r="D29459">
        <v>0.27340233152562099</v>
      </c>
      <c r="E29459">
        <v>0.320175661513387</v>
      </c>
      <c r="F29459">
        <v>0.12588435185806601</v>
      </c>
      <c r="G29459">
        <v>0.16308532585674099</v>
      </c>
      <c r="H29459">
        <v>8.0308776353905903E-2</v>
      </c>
      <c r="I29459" t="s">
        <v>252</v>
      </c>
      <c r="J29459" t="s">
        <v>15</v>
      </c>
      <c r="K29459" t="s">
        <v>465</v>
      </c>
    </row>
    <row r="29460" spans="1:11" x14ac:dyDescent="0.35">
      <c r="I29460" t="s">
        <v>253</v>
      </c>
      <c r="J29460" t="s">
        <v>15</v>
      </c>
      <c r="K29460" t="s">
        <v>465</v>
      </c>
    </row>
    <row r="29461" spans="1:11" x14ac:dyDescent="0.35">
      <c r="A29461">
        <v>2.15961206458045E-2</v>
      </c>
      <c r="B29461">
        <v>1.5483109503805499E-2</v>
      </c>
      <c r="C29461">
        <v>1.53113358057646E-2</v>
      </c>
      <c r="D29461">
        <v>0.180817067854913</v>
      </c>
      <c r="E29461">
        <v>0.30526810788110198</v>
      </c>
      <c r="F29461">
        <v>0.24878257556394501</v>
      </c>
      <c r="G29461">
        <v>0.175650339832532</v>
      </c>
      <c r="H29461">
        <v>3.7091342912131502E-2</v>
      </c>
      <c r="I29461" t="s">
        <v>254</v>
      </c>
      <c r="J29461" t="s">
        <v>15</v>
      </c>
      <c r="K29461" t="s">
        <v>465</v>
      </c>
    </row>
    <row r="29462" spans="1:11" x14ac:dyDescent="0.35">
      <c r="I29462" t="s">
        <v>255</v>
      </c>
      <c r="J29462" t="s">
        <v>15</v>
      </c>
      <c r="K29462" t="s">
        <v>465</v>
      </c>
    </row>
    <row r="29463" spans="1:11" x14ac:dyDescent="0.35">
      <c r="I29463" t="s">
        <v>256</v>
      </c>
      <c r="J29463" t="s">
        <v>15</v>
      </c>
      <c r="K29463" t="s">
        <v>465</v>
      </c>
    </row>
    <row r="29464" spans="1:11" x14ac:dyDescent="0.35">
      <c r="A29464">
        <v>3.7913627608286503E-2</v>
      </c>
      <c r="B29464">
        <v>1.97690060346307E-2</v>
      </c>
      <c r="C29464">
        <v>1.59190984762933E-2</v>
      </c>
      <c r="D29464">
        <v>0.193352779263366</v>
      </c>
      <c r="E29464">
        <v>0.36020535218164301</v>
      </c>
      <c r="F29464">
        <v>0.19249593262419801</v>
      </c>
      <c r="G29464">
        <v>0.11785502566372601</v>
      </c>
      <c r="H29464">
        <v>6.2489178147854402E-2</v>
      </c>
      <c r="I29464" t="s">
        <v>257</v>
      </c>
      <c r="J29464" t="s">
        <v>15</v>
      </c>
      <c r="K29464" t="s">
        <v>465</v>
      </c>
    </row>
    <row r="29465" spans="1:11" x14ac:dyDescent="0.35">
      <c r="I29465" t="s">
        <v>258</v>
      </c>
      <c r="J29465" t="s">
        <v>15</v>
      </c>
      <c r="K29465" t="s">
        <v>465</v>
      </c>
    </row>
    <row r="29466" spans="1:11" x14ac:dyDescent="0.35">
      <c r="A29466">
        <v>1.7962274380509999E-2</v>
      </c>
      <c r="B29466">
        <v>8.6762303791123093E-3</v>
      </c>
      <c r="C29466">
        <v>1.14224819955506E-3</v>
      </c>
      <c r="D29466">
        <v>0.24057203921783599</v>
      </c>
      <c r="E29466">
        <v>0.29000027009562401</v>
      </c>
      <c r="F29466">
        <v>0.22123296720554</v>
      </c>
      <c r="G29466">
        <v>0.12433026700003399</v>
      </c>
      <c r="H29466">
        <v>9.6083703521786995E-2</v>
      </c>
      <c r="I29466" t="s">
        <v>259</v>
      </c>
      <c r="J29466" t="s">
        <v>15</v>
      </c>
      <c r="K29466" t="s">
        <v>465</v>
      </c>
    </row>
    <row r="29467" spans="1:11" x14ac:dyDescent="0.35">
      <c r="A29467">
        <v>5.3460666731983998E-2</v>
      </c>
      <c r="B29467">
        <v>1.61520008502858E-2</v>
      </c>
      <c r="C29467">
        <v>1.4216535879613801E-2</v>
      </c>
      <c r="D29467">
        <v>0.20528263839514899</v>
      </c>
      <c r="E29467">
        <v>0.30553649162886698</v>
      </c>
      <c r="F29467">
        <v>0.18843252790696799</v>
      </c>
      <c r="G29467">
        <v>0.15122734760734599</v>
      </c>
      <c r="H29467">
        <v>6.5691790999784797E-2</v>
      </c>
      <c r="I29467" t="s">
        <v>260</v>
      </c>
      <c r="J29467" t="s">
        <v>15</v>
      </c>
      <c r="K29467" t="s">
        <v>465</v>
      </c>
    </row>
    <row r="29468" spans="1:11" x14ac:dyDescent="0.35">
      <c r="A29468">
        <v>5.7862808875446002E-2</v>
      </c>
      <c r="B29468">
        <v>2.2438101732566801E-2</v>
      </c>
      <c r="C29468">
        <v>7.3234075672787896E-3</v>
      </c>
      <c r="D29468">
        <v>0.218403082433793</v>
      </c>
      <c r="E29468">
        <v>0.35285496863804</v>
      </c>
      <c r="F29468">
        <v>0.18333524430807199</v>
      </c>
      <c r="G29468">
        <v>0.114196689477584</v>
      </c>
      <c r="H29468">
        <v>4.3585696967217702E-2</v>
      </c>
      <c r="I29468" t="s">
        <v>261</v>
      </c>
      <c r="J29468" t="s">
        <v>15</v>
      </c>
      <c r="K29468" t="s">
        <v>465</v>
      </c>
    </row>
    <row r="29469" spans="1:11" x14ac:dyDescent="0.35">
      <c r="I29469" t="s">
        <v>262</v>
      </c>
      <c r="J29469" t="s">
        <v>15</v>
      </c>
      <c r="K29469" t="s">
        <v>465</v>
      </c>
    </row>
    <row r="29470" spans="1:11" x14ac:dyDescent="0.35">
      <c r="A29470">
        <v>2.60072005693717E-2</v>
      </c>
      <c r="B29470">
        <v>6.6582091845687396E-3</v>
      </c>
      <c r="C29470">
        <v>4.2873347756302001E-3</v>
      </c>
      <c r="D29470">
        <v>0.20889124744399301</v>
      </c>
      <c r="E29470">
        <v>0.40099065849840398</v>
      </c>
      <c r="F29470">
        <v>0.18035433564928499</v>
      </c>
      <c r="G29470">
        <v>0.11982398161020801</v>
      </c>
      <c r="H29470">
        <v>5.2987032268537203E-2</v>
      </c>
      <c r="I29470" t="s">
        <v>263</v>
      </c>
      <c r="J29470" t="s">
        <v>15</v>
      </c>
      <c r="K29470" t="s">
        <v>465</v>
      </c>
    </row>
    <row r="29471" spans="1:11" x14ac:dyDescent="0.35">
      <c r="I29471" t="s">
        <v>264</v>
      </c>
      <c r="J29471" t="s">
        <v>15</v>
      </c>
      <c r="K29471" t="s">
        <v>465</v>
      </c>
    </row>
    <row r="29472" spans="1:11" x14ac:dyDescent="0.35">
      <c r="I29472" t="s">
        <v>265</v>
      </c>
      <c r="J29472" t="s">
        <v>15</v>
      </c>
      <c r="K29472" t="s">
        <v>465</v>
      </c>
    </row>
    <row r="29473" spans="1:11" x14ac:dyDescent="0.35">
      <c r="A29473">
        <v>3.4286216180517297E-2</v>
      </c>
      <c r="B29473">
        <v>1.57768778967401E-2</v>
      </c>
      <c r="C29473">
        <v>8.7081902491156805E-3</v>
      </c>
      <c r="D29473">
        <v>0.194731802494651</v>
      </c>
      <c r="E29473">
        <v>0.34115899256798399</v>
      </c>
      <c r="F29473">
        <v>0.20742493068731899</v>
      </c>
      <c r="G29473">
        <v>0.14096940737868099</v>
      </c>
      <c r="H29473">
        <v>5.6943582544990698E-2</v>
      </c>
      <c r="I29473" t="s">
        <v>266</v>
      </c>
      <c r="J29473" t="s">
        <v>15</v>
      </c>
      <c r="K29473" t="s">
        <v>465</v>
      </c>
    </row>
    <row r="29474" spans="1:11" x14ac:dyDescent="0.35">
      <c r="A29474">
        <v>3.6143475272516802E-2</v>
      </c>
      <c r="B29474">
        <v>1.8548755033668402E-2</v>
      </c>
      <c r="C29474">
        <v>9.7722328422399102E-3</v>
      </c>
      <c r="D29474">
        <v>0.197116769154628</v>
      </c>
      <c r="E29474">
        <v>0.33654487159055202</v>
      </c>
      <c r="F29474">
        <v>0.212220752221977</v>
      </c>
      <c r="G29474">
        <v>0.127048763183707</v>
      </c>
      <c r="H29474">
        <v>6.2604380700708701E-2</v>
      </c>
      <c r="I29474" t="s">
        <v>267</v>
      </c>
      <c r="J29474" t="s">
        <v>15</v>
      </c>
      <c r="K29474" t="s">
        <v>465</v>
      </c>
    </row>
    <row r="29475" spans="1:11" x14ac:dyDescent="0.35">
      <c r="A29475">
        <v>0.129508485753592</v>
      </c>
      <c r="B29475">
        <v>2.13765683880081E-2</v>
      </c>
      <c r="C29475">
        <v>1.6743623091367E-2</v>
      </c>
      <c r="D29475">
        <v>0.15466090391104101</v>
      </c>
      <c r="E29475">
        <v>0.307525415555504</v>
      </c>
      <c r="F29475">
        <v>0.11879126550626</v>
      </c>
      <c r="G29475">
        <v>0.120704212009918</v>
      </c>
      <c r="H29475">
        <v>0.13068952578430701</v>
      </c>
      <c r="I29475" t="s">
        <v>268</v>
      </c>
      <c r="J29475" t="s">
        <v>15</v>
      </c>
      <c r="K29475" t="s">
        <v>465</v>
      </c>
    </row>
    <row r="29476" spans="1:11" x14ac:dyDescent="0.35">
      <c r="A29476">
        <v>1.9800855317496899E-2</v>
      </c>
      <c r="B29476">
        <v>1.43897826706903E-2</v>
      </c>
      <c r="C29476">
        <v>8.0081038103329907E-3</v>
      </c>
      <c r="D29476">
        <v>0.16928660012650101</v>
      </c>
      <c r="E29476">
        <v>0.38452558197073</v>
      </c>
      <c r="F29476">
        <v>0.24847821532303099</v>
      </c>
      <c r="G29476">
        <v>9.7321725154738997E-2</v>
      </c>
      <c r="H29476">
        <v>5.8189135626475999E-2</v>
      </c>
      <c r="I29476" t="s">
        <v>269</v>
      </c>
      <c r="J29476" t="s">
        <v>15</v>
      </c>
      <c r="K29476" t="s">
        <v>465</v>
      </c>
    </row>
    <row r="29477" spans="1:11" x14ac:dyDescent="0.35">
      <c r="A29477">
        <v>4.3741159715481502E-2</v>
      </c>
      <c r="B29477">
        <v>2.8512881333454799E-2</v>
      </c>
      <c r="C29477">
        <v>8.8717587318220392E-3</v>
      </c>
      <c r="D29477">
        <v>0.19611314239925601</v>
      </c>
      <c r="E29477">
        <v>0.36022712490354702</v>
      </c>
      <c r="F29477">
        <v>0.163950607251969</v>
      </c>
      <c r="G29477">
        <v>0.118591653681861</v>
      </c>
      <c r="H29477">
        <v>7.9991671982606594E-2</v>
      </c>
      <c r="I29477" t="s">
        <v>270</v>
      </c>
      <c r="J29477" t="s">
        <v>15</v>
      </c>
      <c r="K29477" t="s">
        <v>465</v>
      </c>
    </row>
    <row r="29478" spans="1:11" x14ac:dyDescent="0.35">
      <c r="A29478">
        <v>3.1818836512330403E-2</v>
      </c>
      <c r="B29478">
        <v>1.01846596568232E-2</v>
      </c>
      <c r="C29478">
        <v>6.7088044387193704E-3</v>
      </c>
      <c r="D29478">
        <v>0.16875893196165501</v>
      </c>
      <c r="E29478">
        <v>0.35255672991493497</v>
      </c>
      <c r="F29478">
        <v>0.193984042434828</v>
      </c>
      <c r="G29478">
        <v>0.17671167689067599</v>
      </c>
      <c r="H29478">
        <v>5.9276318190030299E-2</v>
      </c>
      <c r="I29478" t="s">
        <v>271</v>
      </c>
      <c r="J29478" t="s">
        <v>15</v>
      </c>
      <c r="K29478" t="s">
        <v>465</v>
      </c>
    </row>
    <row r="29479" spans="1:11" x14ac:dyDescent="0.35">
      <c r="I29479" t="s">
        <v>272</v>
      </c>
      <c r="J29479" t="s">
        <v>15</v>
      </c>
      <c r="K29479" t="s">
        <v>465</v>
      </c>
    </row>
    <row r="29480" spans="1:11" x14ac:dyDescent="0.35">
      <c r="I29480" t="s">
        <v>273</v>
      </c>
      <c r="J29480" t="s">
        <v>15</v>
      </c>
      <c r="K29480" t="s">
        <v>465</v>
      </c>
    </row>
    <row r="29481" spans="1:11" x14ac:dyDescent="0.35">
      <c r="A29481">
        <v>3.5758558999166898E-2</v>
      </c>
      <c r="B29481">
        <v>1.15425384904565E-2</v>
      </c>
      <c r="C29481">
        <v>8.3725026702146203E-3</v>
      </c>
      <c r="D29481">
        <v>0.204712866021064</v>
      </c>
      <c r="E29481">
        <v>0.34914555818127502</v>
      </c>
      <c r="F29481">
        <v>0.195569351550824</v>
      </c>
      <c r="G29481">
        <v>0.135887795447623</v>
      </c>
      <c r="H29481">
        <v>5.9010828639374097E-2</v>
      </c>
      <c r="I29481" t="s">
        <v>274</v>
      </c>
      <c r="J29481" t="s">
        <v>15</v>
      </c>
      <c r="K29481" t="s">
        <v>465</v>
      </c>
    </row>
    <row r="29482" spans="1:11" x14ac:dyDescent="0.35">
      <c r="I29482" t="s">
        <v>275</v>
      </c>
      <c r="J29482" t="s">
        <v>15</v>
      </c>
      <c r="K29482" t="s">
        <v>465</v>
      </c>
    </row>
    <row r="29483" spans="1:11" x14ac:dyDescent="0.35">
      <c r="I29483" t="s">
        <v>276</v>
      </c>
      <c r="J29483" t="s">
        <v>15</v>
      </c>
      <c r="K29483" t="s">
        <v>465</v>
      </c>
    </row>
    <row r="29484" spans="1:11" x14ac:dyDescent="0.35">
      <c r="A29484">
        <v>1.74252089474531E-2</v>
      </c>
      <c r="B29484">
        <v>2.5582192245837399E-2</v>
      </c>
      <c r="C29484">
        <v>2.05804824513935E-3</v>
      </c>
      <c r="D29484">
        <v>0.207991946852356</v>
      </c>
      <c r="E29484">
        <v>0.36788270098843201</v>
      </c>
      <c r="F29484">
        <v>0.19736071004040601</v>
      </c>
      <c r="G29484">
        <v>0.10319043085061599</v>
      </c>
      <c r="H29484">
        <v>7.8508761829757703E-2</v>
      </c>
      <c r="I29484" t="s">
        <v>277</v>
      </c>
      <c r="J29484" t="s">
        <v>15</v>
      </c>
      <c r="K29484" t="s">
        <v>465</v>
      </c>
    </row>
    <row r="29485" spans="1:11" x14ac:dyDescent="0.35">
      <c r="I29485" t="s">
        <v>278</v>
      </c>
      <c r="J29485" t="s">
        <v>15</v>
      </c>
      <c r="K29485" t="s">
        <v>465</v>
      </c>
    </row>
    <row r="29486" spans="1:11" x14ac:dyDescent="0.35">
      <c r="I29486" t="s">
        <v>279</v>
      </c>
      <c r="J29486" t="s">
        <v>15</v>
      </c>
      <c r="K29486" t="s">
        <v>465</v>
      </c>
    </row>
    <row r="29487" spans="1:11" x14ac:dyDescent="0.35">
      <c r="I29487" t="s">
        <v>280</v>
      </c>
      <c r="J29487" t="s">
        <v>15</v>
      </c>
      <c r="K29487" t="s">
        <v>465</v>
      </c>
    </row>
    <row r="29488" spans="1:11" x14ac:dyDescent="0.35">
      <c r="I29488" t="s">
        <v>281</v>
      </c>
      <c r="J29488" t="s">
        <v>15</v>
      </c>
      <c r="K29488" t="s">
        <v>465</v>
      </c>
    </row>
    <row r="29489" spans="1:11" x14ac:dyDescent="0.35">
      <c r="A29489">
        <v>4.3961646414121001E-2</v>
      </c>
      <c r="B29489">
        <v>1.1145705413328001E-2</v>
      </c>
      <c r="C29489">
        <v>7.2070723055024898E-3</v>
      </c>
      <c r="D29489">
        <v>0.18242029153594799</v>
      </c>
      <c r="E29489">
        <v>0.31680364845777598</v>
      </c>
      <c r="F29489">
        <v>0.23824561728553301</v>
      </c>
      <c r="G29489">
        <v>0.14462437801900799</v>
      </c>
      <c r="H29489">
        <v>5.5591640568781998E-2</v>
      </c>
      <c r="I29489" t="s">
        <v>282</v>
      </c>
      <c r="J29489" t="s">
        <v>15</v>
      </c>
      <c r="K29489" t="s">
        <v>465</v>
      </c>
    </row>
    <row r="29490" spans="1:11" x14ac:dyDescent="0.35">
      <c r="A29490">
        <v>5.0988347757835201E-2</v>
      </c>
      <c r="B29490">
        <v>1.8108264888615399E-2</v>
      </c>
      <c r="C29490">
        <v>1.3702357701300299E-2</v>
      </c>
      <c r="D29490">
        <v>0.18892783965491999</v>
      </c>
      <c r="E29490">
        <v>0.369349000021164</v>
      </c>
      <c r="F29490">
        <v>0.172752583836361</v>
      </c>
      <c r="G29490">
        <v>0.13022183760631501</v>
      </c>
      <c r="H29490">
        <v>5.5949768533486301E-2</v>
      </c>
      <c r="I29490" t="s">
        <v>283</v>
      </c>
      <c r="J29490" t="s">
        <v>15</v>
      </c>
      <c r="K29490" t="s">
        <v>465</v>
      </c>
    </row>
    <row r="29491" spans="1:11" x14ac:dyDescent="0.35">
      <c r="A29491">
        <v>1.4739669296880401E-2</v>
      </c>
      <c r="B29491">
        <v>1.34126259954773E-2</v>
      </c>
      <c r="C29491">
        <v>1.3452811676901101E-3</v>
      </c>
      <c r="D29491">
        <v>0.26932891711656498</v>
      </c>
      <c r="E29491">
        <v>0.342664424260893</v>
      </c>
      <c r="F29491">
        <v>0.19726222036675101</v>
      </c>
      <c r="G29491">
        <v>0.111240852994928</v>
      </c>
      <c r="H29491">
        <v>5.0006008800814399E-2</v>
      </c>
      <c r="I29491" t="s">
        <v>284</v>
      </c>
      <c r="J29491" t="s">
        <v>15</v>
      </c>
      <c r="K29491" t="s">
        <v>465</v>
      </c>
    </row>
    <row r="29492" spans="1:11" x14ac:dyDescent="0.35">
      <c r="I29492" t="s">
        <v>285</v>
      </c>
      <c r="J29492" t="s">
        <v>15</v>
      </c>
      <c r="K29492" t="s">
        <v>465</v>
      </c>
    </row>
    <row r="29493" spans="1:11" x14ac:dyDescent="0.35">
      <c r="I29493" t="s">
        <v>286</v>
      </c>
      <c r="J29493" t="s">
        <v>15</v>
      </c>
      <c r="K29493" t="s">
        <v>465</v>
      </c>
    </row>
    <row r="29494" spans="1:11" x14ac:dyDescent="0.35">
      <c r="A29494">
        <v>2.8285610082606199E-2</v>
      </c>
      <c r="B29494">
        <v>1.5231038152575699E-2</v>
      </c>
      <c r="C29494">
        <v>2.2871772224361802E-3</v>
      </c>
      <c r="D29494">
        <v>0.15242661701280799</v>
      </c>
      <c r="E29494">
        <v>0.31505111075992298</v>
      </c>
      <c r="F29494">
        <v>0.241466732134067</v>
      </c>
      <c r="G29494">
        <v>0.16511794461351501</v>
      </c>
      <c r="H29494">
        <v>8.0133770022066703E-2</v>
      </c>
      <c r="I29494" t="s">
        <v>287</v>
      </c>
      <c r="J29494" t="s">
        <v>15</v>
      </c>
      <c r="K29494" t="s">
        <v>465</v>
      </c>
    </row>
    <row r="29495" spans="1:11" x14ac:dyDescent="0.35">
      <c r="A29495">
        <v>3.78544925823079E-2</v>
      </c>
      <c r="B29495">
        <v>3.0664095116453599E-2</v>
      </c>
      <c r="C29495">
        <v>8.3268007875766398E-3</v>
      </c>
      <c r="D29495">
        <v>0.18044915700716299</v>
      </c>
      <c r="E29495">
        <v>0.35707947901871201</v>
      </c>
      <c r="F29495">
        <v>0.18348787329942401</v>
      </c>
      <c r="G29495">
        <v>0.14993815704048599</v>
      </c>
      <c r="H29495">
        <v>5.2199945147875397E-2</v>
      </c>
      <c r="I29495" t="s">
        <v>288</v>
      </c>
      <c r="J29495" t="s">
        <v>15</v>
      </c>
      <c r="K29495" t="s">
        <v>465</v>
      </c>
    </row>
    <row r="29496" spans="1:11" x14ac:dyDescent="0.35">
      <c r="A29496">
        <v>3.32007270481737E-2</v>
      </c>
      <c r="B29496">
        <v>1.41868940844199E-2</v>
      </c>
      <c r="C29496">
        <v>2.3801936217986801E-2</v>
      </c>
      <c r="D29496">
        <v>0.17415849189642099</v>
      </c>
      <c r="E29496">
        <v>0.35304195132642702</v>
      </c>
      <c r="F29496">
        <v>0.19473146619416501</v>
      </c>
      <c r="G29496">
        <v>0.137415875981725</v>
      </c>
      <c r="H29496">
        <v>6.94626572506791E-2</v>
      </c>
      <c r="I29496" t="s">
        <v>289</v>
      </c>
      <c r="J29496" t="s">
        <v>15</v>
      </c>
      <c r="K29496" t="s">
        <v>465</v>
      </c>
    </row>
    <row r="29497" spans="1:11" x14ac:dyDescent="0.35">
      <c r="I29497" t="s">
        <v>290</v>
      </c>
      <c r="J29497" t="s">
        <v>15</v>
      </c>
      <c r="K29497" t="s">
        <v>465</v>
      </c>
    </row>
    <row r="29498" spans="1:11" x14ac:dyDescent="0.35">
      <c r="A29498">
        <v>9.0054634579318799E-3</v>
      </c>
      <c r="B29498">
        <v>1.14314553329617E-2</v>
      </c>
      <c r="C29498">
        <v>2.5037646655362701E-3</v>
      </c>
      <c r="D29498">
        <v>0.225963852594916</v>
      </c>
      <c r="E29498">
        <v>0.31221535535422801</v>
      </c>
      <c r="F29498">
        <v>0.241250930698612</v>
      </c>
      <c r="G29498">
        <v>8.7465650797927202E-2</v>
      </c>
      <c r="H29498">
        <v>0.110163527097885</v>
      </c>
      <c r="I29498" t="s">
        <v>291</v>
      </c>
      <c r="J29498" t="s">
        <v>15</v>
      </c>
      <c r="K29498" t="s">
        <v>465</v>
      </c>
    </row>
    <row r="29499" spans="1:11" x14ac:dyDescent="0.35">
      <c r="A29499">
        <v>3.7663158443357499E-2</v>
      </c>
      <c r="B29499">
        <v>1.42065945450758E-2</v>
      </c>
      <c r="C29499">
        <v>8.9181619167612303E-3</v>
      </c>
      <c r="D29499">
        <v>0.22000534973482699</v>
      </c>
      <c r="E29499">
        <v>0.35904857030725701</v>
      </c>
      <c r="F29499">
        <v>0.15877239466337101</v>
      </c>
      <c r="G29499">
        <v>0.13921460620173601</v>
      </c>
      <c r="H29499">
        <v>6.21711641876126E-2</v>
      </c>
      <c r="I29499" t="s">
        <v>292</v>
      </c>
      <c r="J29499" t="s">
        <v>15</v>
      </c>
      <c r="K29499" t="s">
        <v>465</v>
      </c>
    </row>
    <row r="29500" spans="1:11" x14ac:dyDescent="0.35">
      <c r="I29500" t="s">
        <v>293</v>
      </c>
      <c r="J29500" t="s">
        <v>15</v>
      </c>
      <c r="K29500" t="s">
        <v>465</v>
      </c>
    </row>
    <row r="29501" spans="1:11" x14ac:dyDescent="0.35">
      <c r="A29501">
        <v>3.3543517324964703E-2</v>
      </c>
      <c r="B29501">
        <v>1.8644929399727499E-2</v>
      </c>
      <c r="C29501">
        <v>9.9763248196288092E-3</v>
      </c>
      <c r="D29501">
        <v>0.198798024855349</v>
      </c>
      <c r="E29501">
        <v>0.32689992507760401</v>
      </c>
      <c r="F29501">
        <v>0.21308560887075501</v>
      </c>
      <c r="G29501">
        <v>0.14667049461251899</v>
      </c>
      <c r="H29501">
        <v>5.2381175039450001E-2</v>
      </c>
      <c r="I29501" t="s">
        <v>294</v>
      </c>
      <c r="J29501" t="s">
        <v>15</v>
      </c>
      <c r="K29501" t="s">
        <v>465</v>
      </c>
    </row>
    <row r="29502" spans="1:11" x14ac:dyDescent="0.35">
      <c r="I29502" t="s">
        <v>295</v>
      </c>
      <c r="J29502" t="s">
        <v>15</v>
      </c>
      <c r="K29502" t="s">
        <v>465</v>
      </c>
    </row>
    <row r="29503" spans="1:11" x14ac:dyDescent="0.35">
      <c r="A29503">
        <v>3.5659821237499202E-2</v>
      </c>
      <c r="B29503">
        <v>1.24938406297832E-2</v>
      </c>
      <c r="C29503">
        <v>1.79370646795525E-2</v>
      </c>
      <c r="D29503">
        <v>0.18776000831679299</v>
      </c>
      <c r="E29503">
        <v>0.29340458013418502</v>
      </c>
      <c r="F29503">
        <v>0.221579091732439</v>
      </c>
      <c r="G29503">
        <v>0.15078056188544101</v>
      </c>
      <c r="H29503">
        <v>8.0385031384305E-2</v>
      </c>
      <c r="I29503" t="s">
        <v>296</v>
      </c>
      <c r="J29503" t="s">
        <v>15</v>
      </c>
      <c r="K29503" t="s">
        <v>465</v>
      </c>
    </row>
    <row r="29504" spans="1:11" x14ac:dyDescent="0.35">
      <c r="A29504">
        <v>2.78669268913103E-2</v>
      </c>
      <c r="B29504">
        <v>1.6407133642241899E-2</v>
      </c>
      <c r="C29504">
        <v>1.15851281230183E-3</v>
      </c>
      <c r="D29504">
        <v>0.16619163306475801</v>
      </c>
      <c r="E29504">
        <v>0.43956859309180701</v>
      </c>
      <c r="F29504">
        <v>0.18785509659944</v>
      </c>
      <c r="G29504">
        <v>0.133254709092263</v>
      </c>
      <c r="H29504">
        <v>2.7697394805876501E-2</v>
      </c>
      <c r="I29504" t="s">
        <v>297</v>
      </c>
      <c r="J29504" t="s">
        <v>15</v>
      </c>
      <c r="K29504" t="s">
        <v>465</v>
      </c>
    </row>
    <row r="29505" spans="1:11" x14ac:dyDescent="0.35">
      <c r="A29505">
        <v>2.24239047763037E-2</v>
      </c>
      <c r="B29505">
        <v>1.7120891217460198E-2</v>
      </c>
      <c r="C29505">
        <v>3.4644396751560098E-3</v>
      </c>
      <c r="D29505">
        <v>0.15716535870654799</v>
      </c>
      <c r="E29505">
        <v>0.39993075662246502</v>
      </c>
      <c r="F29505">
        <v>0.231274010352569</v>
      </c>
      <c r="G29505">
        <v>0.129203788019745</v>
      </c>
      <c r="H29505">
        <v>3.9416850629750699E-2</v>
      </c>
      <c r="I29505" t="s">
        <v>298</v>
      </c>
      <c r="J29505" t="s">
        <v>15</v>
      </c>
      <c r="K29505" t="s">
        <v>465</v>
      </c>
    </row>
    <row r="29506" spans="1:11" x14ac:dyDescent="0.35">
      <c r="I29506" t="s">
        <v>299</v>
      </c>
      <c r="J29506" t="s">
        <v>15</v>
      </c>
      <c r="K29506" t="s">
        <v>465</v>
      </c>
    </row>
    <row r="29507" spans="1:11" x14ac:dyDescent="0.35">
      <c r="I29507" t="s">
        <v>300</v>
      </c>
      <c r="J29507" t="s">
        <v>15</v>
      </c>
      <c r="K29507" t="s">
        <v>465</v>
      </c>
    </row>
    <row r="29508" spans="1:11" x14ac:dyDescent="0.35">
      <c r="A29508">
        <v>2.2634480296283802E-2</v>
      </c>
      <c r="B29508">
        <v>1.5251626486158101E-2</v>
      </c>
      <c r="C29508">
        <v>3.28840451031557E-2</v>
      </c>
      <c r="D29508">
        <v>0.22311916023102299</v>
      </c>
      <c r="E29508">
        <v>0.36435098668159699</v>
      </c>
      <c r="F29508">
        <v>0.146065608768018</v>
      </c>
      <c r="G29508">
        <v>0.12786018017637499</v>
      </c>
      <c r="H29508">
        <v>6.7833912257387094E-2</v>
      </c>
      <c r="I29508" t="s">
        <v>301</v>
      </c>
      <c r="J29508" t="s">
        <v>15</v>
      </c>
      <c r="K29508" t="s">
        <v>465</v>
      </c>
    </row>
    <row r="29509" spans="1:11" x14ac:dyDescent="0.35">
      <c r="I29509" t="s">
        <v>302</v>
      </c>
      <c r="J29509" t="s">
        <v>15</v>
      </c>
      <c r="K29509" t="s">
        <v>465</v>
      </c>
    </row>
    <row r="29510" spans="1:11" x14ac:dyDescent="0.35">
      <c r="A29510">
        <v>3.3215874635934298E-2</v>
      </c>
      <c r="B29510">
        <v>1.43453302940391E-2</v>
      </c>
      <c r="C29510">
        <v>1.07484530060442E-2</v>
      </c>
      <c r="D29510">
        <v>0.205817700485142</v>
      </c>
      <c r="E29510">
        <v>0.33370816550853899</v>
      </c>
      <c r="F29510">
        <v>0.175070074333668</v>
      </c>
      <c r="G29510">
        <v>0.15188203012042401</v>
      </c>
      <c r="H29510">
        <v>7.5212371616207196E-2</v>
      </c>
      <c r="I29510" t="s">
        <v>303</v>
      </c>
      <c r="J29510" t="s">
        <v>15</v>
      </c>
      <c r="K29510" t="s">
        <v>465</v>
      </c>
    </row>
    <row r="29511" spans="1:11" x14ac:dyDescent="0.35">
      <c r="I29511" t="s">
        <v>304</v>
      </c>
      <c r="J29511" t="s">
        <v>15</v>
      </c>
      <c r="K29511" t="s">
        <v>465</v>
      </c>
    </row>
    <row r="29512" spans="1:11" x14ac:dyDescent="0.35">
      <c r="A29512">
        <v>3.6256069902366697E-2</v>
      </c>
      <c r="B29512">
        <v>1.5553317388098399E-2</v>
      </c>
      <c r="C29512">
        <v>9.4784954625591698E-3</v>
      </c>
      <c r="D29512">
        <v>0.202999627228313</v>
      </c>
      <c r="E29512">
        <v>0.35431221253151202</v>
      </c>
      <c r="F29512">
        <v>0.18226218670762301</v>
      </c>
      <c r="G29512">
        <v>0.134751462436245</v>
      </c>
      <c r="H29512">
        <v>6.4386628343281196E-2</v>
      </c>
      <c r="I29512" t="s">
        <v>305</v>
      </c>
      <c r="J29512" t="s">
        <v>15</v>
      </c>
      <c r="K29512" t="s">
        <v>465</v>
      </c>
    </row>
    <row r="29513" spans="1:11" x14ac:dyDescent="0.35">
      <c r="I29513" t="s">
        <v>306</v>
      </c>
      <c r="J29513" t="s">
        <v>15</v>
      </c>
      <c r="K29513" t="s">
        <v>465</v>
      </c>
    </row>
    <row r="29514" spans="1:11" x14ac:dyDescent="0.35">
      <c r="A29514">
        <v>4.73830572353744E-2</v>
      </c>
      <c r="B29514">
        <v>2.23607911496366E-2</v>
      </c>
      <c r="C29514">
        <v>1.42750676883727E-2</v>
      </c>
      <c r="D29514">
        <v>0.20214621049791601</v>
      </c>
      <c r="E29514">
        <v>0.35225048659159802</v>
      </c>
      <c r="F29514">
        <v>0.17496432764155601</v>
      </c>
      <c r="G29514">
        <v>0.118349140822596</v>
      </c>
      <c r="H29514">
        <v>6.8270918372946798E-2</v>
      </c>
      <c r="I29514" t="s">
        <v>307</v>
      </c>
      <c r="J29514" t="s">
        <v>15</v>
      </c>
      <c r="K29514" t="s">
        <v>465</v>
      </c>
    </row>
    <row r="29515" spans="1:11" x14ac:dyDescent="0.35">
      <c r="I29515" t="s">
        <v>308</v>
      </c>
      <c r="J29515" t="s">
        <v>15</v>
      </c>
      <c r="K29515" t="s">
        <v>465</v>
      </c>
    </row>
    <row r="29516" spans="1:11" x14ac:dyDescent="0.35">
      <c r="I29516" t="s">
        <v>309</v>
      </c>
      <c r="J29516" t="s">
        <v>15</v>
      </c>
      <c r="K29516" t="s">
        <v>465</v>
      </c>
    </row>
    <row r="29517" spans="1:11" x14ac:dyDescent="0.35">
      <c r="I29517" t="s">
        <v>310</v>
      </c>
      <c r="J29517" t="s">
        <v>15</v>
      </c>
      <c r="K29517" t="s">
        <v>465</v>
      </c>
    </row>
    <row r="29518" spans="1:11" x14ac:dyDescent="0.35">
      <c r="I29518" t="s">
        <v>311</v>
      </c>
      <c r="J29518" t="s">
        <v>15</v>
      </c>
      <c r="K29518" t="s">
        <v>465</v>
      </c>
    </row>
    <row r="29519" spans="1:11" x14ac:dyDescent="0.35">
      <c r="A29519">
        <v>4.1142542403548303E-2</v>
      </c>
      <c r="B29519">
        <v>1.8579436468869899E-2</v>
      </c>
      <c r="C29519">
        <v>1.1976004012611299E-2</v>
      </c>
      <c r="D29519">
        <v>0.19692094548220199</v>
      </c>
      <c r="E29519">
        <v>0.31840767815954901</v>
      </c>
      <c r="F29519">
        <v>0.19283519542484201</v>
      </c>
      <c r="G29519">
        <v>0.15574770298995599</v>
      </c>
      <c r="H29519">
        <v>6.4390495058419803E-2</v>
      </c>
      <c r="I29519" t="s">
        <v>312</v>
      </c>
      <c r="J29519" t="s">
        <v>15</v>
      </c>
      <c r="K29519" t="s">
        <v>465</v>
      </c>
    </row>
    <row r="29520" spans="1:11" x14ac:dyDescent="0.35">
      <c r="A29520">
        <v>1.6587441186627201E-2</v>
      </c>
      <c r="B29520">
        <v>1.52238172245106E-2</v>
      </c>
      <c r="C29520">
        <v>9.5878503621757306E-3</v>
      </c>
      <c r="D29520">
        <v>0.204218271806866</v>
      </c>
      <c r="E29520">
        <v>0.339107551292752</v>
      </c>
      <c r="F29520">
        <v>0.20954477508324501</v>
      </c>
      <c r="G29520">
        <v>0.13623541127834399</v>
      </c>
      <c r="H29520">
        <v>6.9494881765477301E-2</v>
      </c>
      <c r="I29520" t="s">
        <v>313</v>
      </c>
      <c r="J29520" t="s">
        <v>15</v>
      </c>
      <c r="K29520" t="s">
        <v>465</v>
      </c>
    </row>
    <row r="29521" spans="1:11" x14ac:dyDescent="0.35">
      <c r="A29521">
        <v>5.5527233502885097E-2</v>
      </c>
      <c r="B29521">
        <v>1.56094675151259E-2</v>
      </c>
      <c r="C29521">
        <v>1.4175898989123701E-2</v>
      </c>
      <c r="D29521">
        <v>0.20686852750050799</v>
      </c>
      <c r="E29521">
        <v>0.30639640206752999</v>
      </c>
      <c r="F29521">
        <v>0.183227270913985</v>
      </c>
      <c r="G29521">
        <v>0.15263205897035101</v>
      </c>
      <c r="H29521">
        <v>6.5563140540488493E-2</v>
      </c>
      <c r="I29521" t="s">
        <v>314</v>
      </c>
      <c r="J29521" t="s">
        <v>15</v>
      </c>
      <c r="K29521" t="s">
        <v>465</v>
      </c>
    </row>
    <row r="29522" spans="1:11" x14ac:dyDescent="0.35">
      <c r="A29522">
        <v>2.66591959732853E-2</v>
      </c>
      <c r="B29522">
        <v>1.5799518069267202E-2</v>
      </c>
      <c r="C29522">
        <v>8.9415769927714897E-3</v>
      </c>
      <c r="D29522">
        <v>0.209329788282239</v>
      </c>
      <c r="E29522">
        <v>0.36183149857867197</v>
      </c>
      <c r="F29522">
        <v>0.17714271087851599</v>
      </c>
      <c r="G29522">
        <v>0.133171578577853</v>
      </c>
      <c r="H29522">
        <v>6.7124132647394197E-2</v>
      </c>
      <c r="I29522" t="s">
        <v>315</v>
      </c>
      <c r="J29522" t="s">
        <v>15</v>
      </c>
      <c r="K29522" t="s">
        <v>465</v>
      </c>
    </row>
    <row r="29523" spans="1:11" x14ac:dyDescent="0.35">
      <c r="A29523">
        <v>2.2280208349405001E-2</v>
      </c>
      <c r="B29523">
        <v>1.0061552722439301E-2</v>
      </c>
      <c r="C29523">
        <v>6.0843009236752899E-3</v>
      </c>
      <c r="D29523">
        <v>0.22960988447777</v>
      </c>
      <c r="E29523">
        <v>0.37085766254638503</v>
      </c>
      <c r="F29523">
        <v>0.19071716280689999</v>
      </c>
      <c r="G29523">
        <v>0.11114939405728499</v>
      </c>
      <c r="H29523">
        <v>5.9239834116138597E-2</v>
      </c>
      <c r="I29523" t="s">
        <v>316</v>
      </c>
      <c r="J29523" t="s">
        <v>15</v>
      </c>
      <c r="K29523" t="s">
        <v>465</v>
      </c>
    </row>
    <row r="29524" spans="1:11" x14ac:dyDescent="0.35">
      <c r="A29524">
        <v>3.00249458728131E-2</v>
      </c>
      <c r="B29524">
        <v>2.9345398098148699E-2</v>
      </c>
      <c r="C29524">
        <v>9.3754660821875006E-3</v>
      </c>
      <c r="D29524">
        <v>0.235505966351825</v>
      </c>
      <c r="E29524">
        <v>0.38950818956721101</v>
      </c>
      <c r="F29524">
        <v>0.15321050957884599</v>
      </c>
      <c r="G29524">
        <v>0.103585989897927</v>
      </c>
      <c r="H29524">
        <v>4.9443534551039399E-2</v>
      </c>
      <c r="I29524" t="s">
        <v>317</v>
      </c>
      <c r="J29524" t="s">
        <v>15</v>
      </c>
      <c r="K29524" t="s">
        <v>465</v>
      </c>
    </row>
    <row r="29525" spans="1:11" x14ac:dyDescent="0.35">
      <c r="I29525" t="s">
        <v>318</v>
      </c>
      <c r="J29525" t="s">
        <v>15</v>
      </c>
      <c r="K29525" t="s">
        <v>465</v>
      </c>
    </row>
    <row r="29526" spans="1:11" x14ac:dyDescent="0.35">
      <c r="I29526" t="s">
        <v>319</v>
      </c>
      <c r="J29526" t="s">
        <v>15</v>
      </c>
      <c r="K29526" t="s">
        <v>465</v>
      </c>
    </row>
    <row r="29527" spans="1:11" x14ac:dyDescent="0.35">
      <c r="I29527" t="s">
        <v>320</v>
      </c>
      <c r="J29527" t="s">
        <v>15</v>
      </c>
      <c r="K29527" t="s">
        <v>465</v>
      </c>
    </row>
    <row r="29528" spans="1:11" x14ac:dyDescent="0.35">
      <c r="A29528">
        <v>3.5867328777494503E-2</v>
      </c>
      <c r="B29528">
        <v>1.4014039618052299E-2</v>
      </c>
      <c r="C29528">
        <v>6.4155634864659899E-3</v>
      </c>
      <c r="D29528">
        <v>0.18977818678470201</v>
      </c>
      <c r="E29528">
        <v>0.33660090595287701</v>
      </c>
      <c r="F29528">
        <v>0.22969886644092699</v>
      </c>
      <c r="G29528">
        <v>0.13684451035999401</v>
      </c>
      <c r="H29528">
        <v>5.07805985794854E-2</v>
      </c>
      <c r="I29528" t="s">
        <v>321</v>
      </c>
      <c r="J29528" t="s">
        <v>15</v>
      </c>
      <c r="K29528" t="s">
        <v>465</v>
      </c>
    </row>
    <row r="29529" spans="1:11" x14ac:dyDescent="0.35">
      <c r="A29529">
        <v>3.92434043494653E-2</v>
      </c>
      <c r="B29529">
        <v>1.74205452458688E-2</v>
      </c>
      <c r="C29529">
        <v>1.0180076529755401E-2</v>
      </c>
      <c r="D29529">
        <v>0.18602403470319101</v>
      </c>
      <c r="E29529">
        <v>0.32060602066027399</v>
      </c>
      <c r="F29529">
        <v>0.20118503842751501</v>
      </c>
      <c r="G29529">
        <v>0.16143641252440299</v>
      </c>
      <c r="H29529">
        <v>6.3904467559525904E-2</v>
      </c>
      <c r="I29529" t="s">
        <v>322</v>
      </c>
      <c r="J29529" t="s">
        <v>15</v>
      </c>
      <c r="K29529" t="s">
        <v>465</v>
      </c>
    </row>
    <row r="29530" spans="1:11" x14ac:dyDescent="0.35">
      <c r="I29530" t="s">
        <v>323</v>
      </c>
      <c r="J29530" t="s">
        <v>15</v>
      </c>
      <c r="K29530" t="s">
        <v>465</v>
      </c>
    </row>
    <row r="29531" spans="1:11" x14ac:dyDescent="0.35">
      <c r="A29531">
        <v>1.52877171687411E-2</v>
      </c>
      <c r="B29531">
        <v>1.62580062146588E-2</v>
      </c>
      <c r="C29531">
        <v>4.4271320087306103E-3</v>
      </c>
      <c r="D29531">
        <v>0.212517378337087</v>
      </c>
      <c r="E29531">
        <v>0.34125284830638303</v>
      </c>
      <c r="F29531">
        <v>0.19271072764856401</v>
      </c>
      <c r="G29531">
        <v>0.134981651596325</v>
      </c>
      <c r="H29531">
        <v>8.2564538719508598E-2</v>
      </c>
      <c r="I29531" t="s">
        <v>324</v>
      </c>
      <c r="J29531" t="s">
        <v>15</v>
      </c>
      <c r="K29531" t="s">
        <v>465</v>
      </c>
    </row>
    <row r="29532" spans="1:11" x14ac:dyDescent="0.35">
      <c r="A29532">
        <v>4.1500300228335701E-2</v>
      </c>
      <c r="B29532">
        <v>1.7473853806328099E-2</v>
      </c>
      <c r="C29532">
        <v>9.0396110616503492E-3</v>
      </c>
      <c r="D29532">
        <v>0.19514125580462999</v>
      </c>
      <c r="E29532">
        <v>0.34136061250247202</v>
      </c>
      <c r="F29532">
        <v>0.20594623848457899</v>
      </c>
      <c r="G29532">
        <v>0.135051894757756</v>
      </c>
      <c r="H29532">
        <v>5.4486233354245697E-2</v>
      </c>
      <c r="I29532" t="s">
        <v>325</v>
      </c>
      <c r="J29532" t="s">
        <v>15</v>
      </c>
      <c r="K29532" t="s">
        <v>465</v>
      </c>
    </row>
    <row r="29533" spans="1:11" x14ac:dyDescent="0.35">
      <c r="I29533" t="s">
        <v>326</v>
      </c>
      <c r="J29533" t="s">
        <v>15</v>
      </c>
      <c r="K29533" t="s">
        <v>465</v>
      </c>
    </row>
    <row r="29534" spans="1:11" x14ac:dyDescent="0.35">
      <c r="A29534">
        <v>5.0688890978720799E-2</v>
      </c>
      <c r="B29534">
        <v>1.66145089539994E-2</v>
      </c>
      <c r="C29534">
        <v>1.2170397288601901E-2</v>
      </c>
      <c r="D29534">
        <v>0.20413751102455599</v>
      </c>
      <c r="E29534">
        <v>0.31112726796977203</v>
      </c>
      <c r="F29534">
        <v>0.19185745952476199</v>
      </c>
      <c r="G29534">
        <v>0.150783790771395</v>
      </c>
      <c r="H29534">
        <v>6.2620173488190906E-2</v>
      </c>
      <c r="I29534" t="s">
        <v>327</v>
      </c>
      <c r="J29534" t="s">
        <v>15</v>
      </c>
      <c r="K29534" t="s">
        <v>465</v>
      </c>
    </row>
    <row r="29535" spans="1:11" x14ac:dyDescent="0.35">
      <c r="I29535" t="s">
        <v>328</v>
      </c>
      <c r="J29535" t="s">
        <v>15</v>
      </c>
      <c r="K29535" t="s">
        <v>465</v>
      </c>
    </row>
    <row r="29536" spans="1:11" x14ac:dyDescent="0.35">
      <c r="A29536">
        <v>4.9777046836850601E-2</v>
      </c>
      <c r="B29536">
        <v>8.3663796579292703E-3</v>
      </c>
      <c r="C29536">
        <v>8.8653314867808992E-3</v>
      </c>
      <c r="D29536">
        <v>0.207981200092029</v>
      </c>
      <c r="E29536">
        <v>0.340294007279074</v>
      </c>
      <c r="F29536">
        <v>0.13555489144576899</v>
      </c>
      <c r="G29536">
        <v>0.15563960133245699</v>
      </c>
      <c r="H29536">
        <v>9.3521541869108493E-2</v>
      </c>
      <c r="I29536" t="s">
        <v>329</v>
      </c>
      <c r="J29536" t="s">
        <v>15</v>
      </c>
      <c r="K29536" t="s">
        <v>465</v>
      </c>
    </row>
    <row r="29537" spans="1:11" x14ac:dyDescent="0.35">
      <c r="A29537">
        <v>4.5535729210745703E-2</v>
      </c>
      <c r="B29537">
        <v>1.2181700075269499E-2</v>
      </c>
      <c r="C29537">
        <v>7.35656894843715E-3</v>
      </c>
      <c r="D29537">
        <v>0.20960727373924201</v>
      </c>
      <c r="E29537">
        <v>0.37508149578262201</v>
      </c>
      <c r="F29537">
        <v>0.162734331386512</v>
      </c>
      <c r="G29537">
        <v>0.14130845245389401</v>
      </c>
      <c r="H29537">
        <v>4.6194448403276099E-2</v>
      </c>
      <c r="I29537" t="s">
        <v>330</v>
      </c>
      <c r="J29537" t="s">
        <v>15</v>
      </c>
      <c r="K29537" t="s">
        <v>465</v>
      </c>
    </row>
    <row r="29538" spans="1:11" x14ac:dyDescent="0.35">
      <c r="A29538">
        <v>2.1276602637149401E-2</v>
      </c>
      <c r="B29538">
        <v>1.0783924024178399E-2</v>
      </c>
      <c r="C29538">
        <v>8.0076872563372096E-3</v>
      </c>
      <c r="D29538">
        <v>0.20105923061328701</v>
      </c>
      <c r="E29538">
        <v>0.2944371896097</v>
      </c>
      <c r="F29538">
        <v>0.30446726997809698</v>
      </c>
      <c r="G29538">
        <v>0.126713986714552</v>
      </c>
      <c r="H29538">
        <v>3.3254109166697597E-2</v>
      </c>
      <c r="I29538" t="s">
        <v>331</v>
      </c>
      <c r="J29538" t="s">
        <v>15</v>
      </c>
      <c r="K29538" t="s">
        <v>465</v>
      </c>
    </row>
    <row r="29539" spans="1:11" x14ac:dyDescent="0.35">
      <c r="A29539">
        <v>2.3215181821078502E-2</v>
      </c>
      <c r="B29539">
        <v>1.0193853038881999E-2</v>
      </c>
      <c r="C29539">
        <v>1.8892281898893699E-2</v>
      </c>
      <c r="D29539">
        <v>0.20173972483613201</v>
      </c>
      <c r="E29539">
        <v>0.37447982174910299</v>
      </c>
      <c r="F29539">
        <v>0.24136626877148701</v>
      </c>
      <c r="G29539">
        <v>7.5075287369413504E-2</v>
      </c>
      <c r="H29539">
        <v>5.5037580515008601E-2</v>
      </c>
      <c r="I29539" t="s">
        <v>332</v>
      </c>
      <c r="J29539" t="s">
        <v>15</v>
      </c>
      <c r="K29539" t="s">
        <v>465</v>
      </c>
    </row>
    <row r="29540" spans="1:11" x14ac:dyDescent="0.35">
      <c r="I29540" t="s">
        <v>333</v>
      </c>
      <c r="J29540" t="s">
        <v>15</v>
      </c>
      <c r="K29540" t="s">
        <v>465</v>
      </c>
    </row>
    <row r="29541" spans="1:11" x14ac:dyDescent="0.35">
      <c r="I29541" t="s">
        <v>334</v>
      </c>
      <c r="J29541" t="s">
        <v>15</v>
      </c>
      <c r="K29541" t="s">
        <v>465</v>
      </c>
    </row>
    <row r="29542" spans="1:11" x14ac:dyDescent="0.35">
      <c r="A29542">
        <v>2.8277200881627499E-2</v>
      </c>
      <c r="B29542">
        <v>1.54354119218604E-2</v>
      </c>
      <c r="C29542">
        <v>9.7131316732296299E-3</v>
      </c>
      <c r="D29542">
        <v>0.19180499985652999</v>
      </c>
      <c r="E29542">
        <v>0.37040246486837503</v>
      </c>
      <c r="F29542">
        <v>0.178837234852153</v>
      </c>
      <c r="G29542">
        <v>0.14075105923494899</v>
      </c>
      <c r="H29542">
        <v>6.4778496711273503E-2</v>
      </c>
      <c r="I29542" t="s">
        <v>335</v>
      </c>
      <c r="J29542" t="s">
        <v>15</v>
      </c>
      <c r="K29542" t="s">
        <v>465</v>
      </c>
    </row>
    <row r="29543" spans="1:11" x14ac:dyDescent="0.35">
      <c r="I29543" t="s">
        <v>336</v>
      </c>
      <c r="J29543" t="s">
        <v>15</v>
      </c>
      <c r="K29543" t="s">
        <v>465</v>
      </c>
    </row>
    <row r="29544" spans="1:11" x14ac:dyDescent="0.35">
      <c r="A29544">
        <v>2.29663795393375E-2</v>
      </c>
      <c r="B29544">
        <v>1.7265965560500598E-2</v>
      </c>
      <c r="C29544">
        <v>5.1267088734483802E-3</v>
      </c>
      <c r="D29544">
        <v>0.16287784188245999</v>
      </c>
      <c r="E29544">
        <v>0.34612186485316099</v>
      </c>
      <c r="F29544">
        <v>0.23879145147688899</v>
      </c>
      <c r="G29544">
        <v>0.128531122190224</v>
      </c>
      <c r="H29544">
        <v>7.8318665623977296E-2</v>
      </c>
      <c r="I29544" t="s">
        <v>337</v>
      </c>
      <c r="J29544" t="s">
        <v>15</v>
      </c>
      <c r="K29544" t="s">
        <v>465</v>
      </c>
    </row>
    <row r="29545" spans="1:11" x14ac:dyDescent="0.35">
      <c r="A29545">
        <v>2.06202582773953E-2</v>
      </c>
      <c r="B29545">
        <v>1.34905728738768E-2</v>
      </c>
      <c r="C29545">
        <v>1.12594976603578E-2</v>
      </c>
      <c r="D29545">
        <v>0.23113163521028701</v>
      </c>
      <c r="E29545">
        <v>0.40051568693974399</v>
      </c>
      <c r="F29545">
        <v>0.17175583080423501</v>
      </c>
      <c r="G29545">
        <v>0.112354072873685</v>
      </c>
      <c r="H29545">
        <v>3.8872445360416598E-2</v>
      </c>
      <c r="I29545" t="s">
        <v>338</v>
      </c>
      <c r="J29545" t="s">
        <v>15</v>
      </c>
      <c r="K29545" t="s">
        <v>465</v>
      </c>
    </row>
    <row r="29546" spans="1:11" x14ac:dyDescent="0.35">
      <c r="I29546" t="s">
        <v>339</v>
      </c>
      <c r="J29546" t="s">
        <v>15</v>
      </c>
      <c r="K29546" t="s">
        <v>465</v>
      </c>
    </row>
    <row r="29547" spans="1:11" x14ac:dyDescent="0.35">
      <c r="A29547">
        <v>4.0912168368278899E-2</v>
      </c>
      <c r="B29547">
        <v>2.1672904936239901E-2</v>
      </c>
      <c r="C29547">
        <v>9.6383124889364603E-3</v>
      </c>
      <c r="D29547">
        <v>0.189886912838892</v>
      </c>
      <c r="E29547">
        <v>0.33426162483189698</v>
      </c>
      <c r="F29547">
        <v>0.220282970919321</v>
      </c>
      <c r="G29547">
        <v>0.13100679667872001</v>
      </c>
      <c r="H29547">
        <v>5.23383089377129E-2</v>
      </c>
      <c r="I29547" t="s">
        <v>340</v>
      </c>
      <c r="J29547" t="s">
        <v>15</v>
      </c>
      <c r="K29547" t="s">
        <v>465</v>
      </c>
    </row>
    <row r="29548" spans="1:11" x14ac:dyDescent="0.35">
      <c r="A29548">
        <v>3.4666182682408501E-2</v>
      </c>
      <c r="B29548">
        <v>1.27246915754206E-2</v>
      </c>
      <c r="C29548">
        <v>1.05411088819913E-2</v>
      </c>
      <c r="D29548">
        <v>0.195687187293895</v>
      </c>
      <c r="E29548">
        <v>0.306423901196821</v>
      </c>
      <c r="F29548">
        <v>0.21698553607781701</v>
      </c>
      <c r="G29548">
        <v>0.15219855201111901</v>
      </c>
      <c r="H29548">
        <v>7.0772840280525204E-2</v>
      </c>
      <c r="I29548" t="s">
        <v>341</v>
      </c>
      <c r="J29548" t="s">
        <v>15</v>
      </c>
      <c r="K29548" t="s">
        <v>465</v>
      </c>
    </row>
    <row r="29549" spans="1:11" x14ac:dyDescent="0.35">
      <c r="A29549">
        <v>3.8860328836526903E-2</v>
      </c>
      <c r="B29549">
        <v>1.52982088559683E-2</v>
      </c>
      <c r="C29549">
        <v>8.3597800849272205E-3</v>
      </c>
      <c r="D29549">
        <v>0.192123515489382</v>
      </c>
      <c r="E29549">
        <v>0.33574561276120601</v>
      </c>
      <c r="F29549">
        <v>0.19677476996059201</v>
      </c>
      <c r="G29549">
        <v>0.153992675226686</v>
      </c>
      <c r="H29549">
        <v>5.8845108784708403E-2</v>
      </c>
      <c r="I29549" t="s">
        <v>342</v>
      </c>
      <c r="J29549" t="s">
        <v>15</v>
      </c>
      <c r="K29549" t="s">
        <v>465</v>
      </c>
    </row>
    <row r="29550" spans="1:11" x14ac:dyDescent="0.35">
      <c r="A29550">
        <v>6.1725328536164298E-3</v>
      </c>
      <c r="B29550">
        <v>3.4734363316905902E-2</v>
      </c>
      <c r="C29550">
        <v>1.3378348012914199E-3</v>
      </c>
      <c r="D29550">
        <v>0.279659826414207</v>
      </c>
      <c r="E29550">
        <v>0.31726607806836998</v>
      </c>
      <c r="F29550">
        <v>0.16229137486258299</v>
      </c>
      <c r="G29550">
        <v>7.3407543584257301E-2</v>
      </c>
      <c r="H29550">
        <v>0.125130446098766</v>
      </c>
      <c r="I29550" t="s">
        <v>343</v>
      </c>
      <c r="J29550" t="s">
        <v>15</v>
      </c>
      <c r="K29550" t="s">
        <v>465</v>
      </c>
    </row>
    <row r="29551" spans="1:11" x14ac:dyDescent="0.35">
      <c r="I29551" t="s">
        <v>344</v>
      </c>
      <c r="J29551" t="s">
        <v>15</v>
      </c>
      <c r="K29551" t="s">
        <v>465</v>
      </c>
    </row>
    <row r="29552" spans="1:11" x14ac:dyDescent="0.35">
      <c r="I29552" t="s">
        <v>345</v>
      </c>
      <c r="J29552" t="s">
        <v>15</v>
      </c>
      <c r="K29552" t="s">
        <v>465</v>
      </c>
    </row>
    <row r="29553" spans="1:11" x14ac:dyDescent="0.35">
      <c r="I29553" t="s">
        <v>346</v>
      </c>
      <c r="J29553" t="s">
        <v>15</v>
      </c>
      <c r="K29553" t="s">
        <v>465</v>
      </c>
    </row>
    <row r="29554" spans="1:11" x14ac:dyDescent="0.35">
      <c r="A29554">
        <v>2.9263416156890602E-2</v>
      </c>
      <c r="B29554">
        <v>1.38230125137599E-2</v>
      </c>
      <c r="C29554">
        <v>7.3393045462439802E-3</v>
      </c>
      <c r="D29554">
        <v>0.17451123112279701</v>
      </c>
      <c r="E29554">
        <v>0.344594454440319</v>
      </c>
      <c r="F29554">
        <v>0.215934316023221</v>
      </c>
      <c r="G29554">
        <v>0.165304170961103</v>
      </c>
      <c r="H29554">
        <v>4.9230094235663401E-2</v>
      </c>
      <c r="I29554" t="s">
        <v>347</v>
      </c>
      <c r="J29554" t="s">
        <v>15</v>
      </c>
      <c r="K29554" t="s">
        <v>465</v>
      </c>
    </row>
    <row r="29555" spans="1:11" x14ac:dyDescent="0.35">
      <c r="I29555" t="s">
        <v>348</v>
      </c>
      <c r="J29555" t="s">
        <v>15</v>
      </c>
      <c r="K29555" t="s">
        <v>465</v>
      </c>
    </row>
    <row r="29556" spans="1:11" x14ac:dyDescent="0.35">
      <c r="A29556">
        <v>3.2279521893019601E-2</v>
      </c>
      <c r="B29556">
        <v>1.6920852137635299E-2</v>
      </c>
      <c r="C29556">
        <v>1.09320976038845E-2</v>
      </c>
      <c r="D29556">
        <v>0.18645751941740599</v>
      </c>
      <c r="E29556">
        <v>0.36971168901492002</v>
      </c>
      <c r="F29556">
        <v>0.19605307927902499</v>
      </c>
      <c r="G29556">
        <v>0.132402681492307</v>
      </c>
      <c r="H29556">
        <v>5.5242559161800799E-2</v>
      </c>
      <c r="I29556" t="s">
        <v>349</v>
      </c>
      <c r="J29556" t="s">
        <v>15</v>
      </c>
      <c r="K29556" t="s">
        <v>465</v>
      </c>
    </row>
    <row r="29557" spans="1:11" x14ac:dyDescent="0.35">
      <c r="A29557">
        <v>3.9398276878093302E-2</v>
      </c>
      <c r="B29557">
        <v>1.6066701997588102E-2</v>
      </c>
      <c r="C29557">
        <v>1.1256333876346799E-2</v>
      </c>
      <c r="D29557">
        <v>0.19553751953474499</v>
      </c>
      <c r="E29557">
        <v>0.31709332710517801</v>
      </c>
      <c r="F29557">
        <v>0.194555908224604</v>
      </c>
      <c r="G29557">
        <v>0.162614969076288</v>
      </c>
      <c r="H29557">
        <v>6.3476963307155798E-2</v>
      </c>
      <c r="I29557" t="s">
        <v>350</v>
      </c>
      <c r="J29557" t="s">
        <v>15</v>
      </c>
      <c r="K29557" t="s">
        <v>465</v>
      </c>
    </row>
    <row r="29558" spans="1:11" x14ac:dyDescent="0.35">
      <c r="A29558">
        <v>4.1324877332216799E-2</v>
      </c>
      <c r="B29558">
        <v>2.42637845264498E-2</v>
      </c>
      <c r="C29558">
        <v>8.2083606211908501E-3</v>
      </c>
      <c r="D29558">
        <v>0.207758710763459</v>
      </c>
      <c r="E29558">
        <v>0.34513505296721098</v>
      </c>
      <c r="F29558">
        <v>0.18615709933162</v>
      </c>
      <c r="G29558">
        <v>0.11343149210449199</v>
      </c>
      <c r="H29558">
        <v>7.3720622353359494E-2</v>
      </c>
      <c r="I29558" t="s">
        <v>351</v>
      </c>
      <c r="J29558" t="s">
        <v>15</v>
      </c>
      <c r="K29558" t="s">
        <v>465</v>
      </c>
    </row>
    <row r="29559" spans="1:11" x14ac:dyDescent="0.35">
      <c r="A29559">
        <v>4.9255508067201401E-2</v>
      </c>
      <c r="B29559">
        <v>1.54754096815583E-2</v>
      </c>
      <c r="C29559">
        <v>1.2069758872458E-2</v>
      </c>
      <c r="D29559">
        <v>0.20243295438585199</v>
      </c>
      <c r="E29559">
        <v>0.30797390447448603</v>
      </c>
      <c r="F29559">
        <v>0.19260785571686401</v>
      </c>
      <c r="G29559">
        <v>0.15533790746593901</v>
      </c>
      <c r="H29559">
        <v>6.4846701335640106E-2</v>
      </c>
      <c r="I29559" t="s">
        <v>352</v>
      </c>
      <c r="J29559" t="s">
        <v>15</v>
      </c>
      <c r="K29559" t="s">
        <v>465</v>
      </c>
    </row>
    <row r="29560" spans="1:11" x14ac:dyDescent="0.35">
      <c r="A29560">
        <v>2.7190066085522699E-2</v>
      </c>
      <c r="B29560">
        <v>1.1698380933052401E-2</v>
      </c>
      <c r="C29560">
        <v>1.09133261796985E-2</v>
      </c>
      <c r="D29560">
        <v>0.20247052206173499</v>
      </c>
      <c r="E29560">
        <v>0.34490728237871598</v>
      </c>
      <c r="F29560">
        <v>0.21251184631575401</v>
      </c>
      <c r="G29560">
        <v>0.1503688399193</v>
      </c>
      <c r="H29560">
        <v>3.9939736126219899E-2</v>
      </c>
      <c r="I29560" t="s">
        <v>353</v>
      </c>
      <c r="J29560" t="s">
        <v>15</v>
      </c>
      <c r="K29560" t="s">
        <v>465</v>
      </c>
    </row>
    <row r="29561" spans="1:11" x14ac:dyDescent="0.35">
      <c r="A29561">
        <v>1.1677359164528601E-2</v>
      </c>
      <c r="B29561">
        <v>1.7798590141346899E-2</v>
      </c>
      <c r="C29561">
        <v>4.0166546811816499E-3</v>
      </c>
      <c r="D29561">
        <v>0.26819981013071298</v>
      </c>
      <c r="E29561">
        <v>0.33326862305712701</v>
      </c>
      <c r="F29561">
        <v>0.17706617349825399</v>
      </c>
      <c r="G29561">
        <v>0.131719325179906</v>
      </c>
      <c r="H29561">
        <v>5.62534641469404E-2</v>
      </c>
      <c r="I29561" t="s">
        <v>354</v>
      </c>
      <c r="J29561" t="s">
        <v>15</v>
      </c>
      <c r="K29561" t="s">
        <v>465</v>
      </c>
    </row>
    <row r="29562" spans="1:11" x14ac:dyDescent="0.35">
      <c r="A29562">
        <v>2.1483880664763502E-2</v>
      </c>
      <c r="B29562">
        <v>1.60803731459053E-2</v>
      </c>
      <c r="C29562">
        <v>5.1424803949011999E-3</v>
      </c>
      <c r="D29562">
        <v>0.19689716113676101</v>
      </c>
      <c r="E29562">
        <v>0.36454589788388603</v>
      </c>
      <c r="F29562">
        <v>0.22132914226131001</v>
      </c>
      <c r="G29562">
        <v>0.110505505880067</v>
      </c>
      <c r="H29562">
        <v>6.4015558632404296E-2</v>
      </c>
      <c r="I29562" t="s">
        <v>355</v>
      </c>
      <c r="J29562" t="s">
        <v>15</v>
      </c>
      <c r="K29562" t="s">
        <v>465</v>
      </c>
    </row>
    <row r="29563" spans="1:11" x14ac:dyDescent="0.35">
      <c r="A29563">
        <v>3.1583648726948299E-2</v>
      </c>
      <c r="B29563">
        <v>1.5373204560975099E-2</v>
      </c>
      <c r="C29563">
        <v>1.1094641632448599E-2</v>
      </c>
      <c r="D29563">
        <v>0.20142384499191099</v>
      </c>
      <c r="E29563">
        <v>0.35398818085531503</v>
      </c>
      <c r="F29563">
        <v>0.18606806172273499</v>
      </c>
      <c r="G29563">
        <v>0.129133151840889</v>
      </c>
      <c r="H29563">
        <v>7.1335265668776696E-2</v>
      </c>
      <c r="I29563" t="s">
        <v>364</v>
      </c>
      <c r="J29563" t="s">
        <v>15</v>
      </c>
      <c r="K29563" t="s">
        <v>465</v>
      </c>
    </row>
    <row r="29564" spans="1:11" x14ac:dyDescent="0.35">
      <c r="A29564">
        <v>1.96893922839022E-2</v>
      </c>
      <c r="B29564">
        <v>1.64591873085621E-2</v>
      </c>
      <c r="C29564">
        <v>2.0570609147962998E-3</v>
      </c>
      <c r="D29564">
        <v>0.276471085007713</v>
      </c>
      <c r="E29564">
        <v>0.30643276087411597</v>
      </c>
      <c r="F29564">
        <v>0.15880621729092101</v>
      </c>
      <c r="G29564">
        <v>0.114568287412096</v>
      </c>
      <c r="H29564">
        <v>0.10551600890789101</v>
      </c>
      <c r="I29564" t="s">
        <v>365</v>
      </c>
      <c r="J29564" t="s">
        <v>15</v>
      </c>
      <c r="K29564" t="s">
        <v>465</v>
      </c>
    </row>
    <row r="29565" spans="1:11" x14ac:dyDescent="0.35">
      <c r="A29565">
        <v>5.1051820613962497E-2</v>
      </c>
      <c r="B29565">
        <v>1.3297181798740501E-2</v>
      </c>
      <c r="C29565">
        <v>8.9962948125112893E-3</v>
      </c>
      <c r="D29565">
        <v>0.172280917645806</v>
      </c>
      <c r="E29565">
        <v>0.32518547797165498</v>
      </c>
      <c r="F29565">
        <v>0.192999896083246</v>
      </c>
      <c r="G29565">
        <v>0.16136882095190999</v>
      </c>
      <c r="H29565">
        <v>7.4819590122166796E-2</v>
      </c>
      <c r="I29565" t="s">
        <v>366</v>
      </c>
      <c r="J29565" t="s">
        <v>15</v>
      </c>
      <c r="K29565" t="s">
        <v>465</v>
      </c>
    </row>
    <row r="29566" spans="1:11" x14ac:dyDescent="0.35">
      <c r="A29566">
        <v>3.2888171129566698E-2</v>
      </c>
      <c r="B29566">
        <v>1.70404586593178E-2</v>
      </c>
      <c r="C29566">
        <v>1.21516243547368E-2</v>
      </c>
      <c r="D29566">
        <v>0.187269105418709</v>
      </c>
      <c r="E29566">
        <v>0.360244633359871</v>
      </c>
      <c r="F29566">
        <v>0.20287704514966901</v>
      </c>
      <c r="G29566">
        <v>0.13657603877907301</v>
      </c>
      <c r="H29566">
        <v>5.0952923149053503E-2</v>
      </c>
      <c r="I29566" t="s">
        <v>367</v>
      </c>
      <c r="J29566" t="s">
        <v>15</v>
      </c>
      <c r="K29566" t="s">
        <v>465</v>
      </c>
    </row>
    <row r="29567" spans="1:11" x14ac:dyDescent="0.35">
      <c r="I29567" t="s">
        <v>368</v>
      </c>
      <c r="J29567" t="s">
        <v>15</v>
      </c>
      <c r="K29567" t="s">
        <v>465</v>
      </c>
    </row>
    <row r="29568" spans="1:11" x14ac:dyDescent="0.35">
      <c r="A29568">
        <v>3.04986603557863E-2</v>
      </c>
      <c r="B29568">
        <v>1.3517988565957101E-2</v>
      </c>
      <c r="C29568">
        <v>1.05803361626866E-2</v>
      </c>
      <c r="D29568">
        <v>0.175761822447733</v>
      </c>
      <c r="E29568">
        <v>0.34468695704685898</v>
      </c>
      <c r="F29568">
        <v>0.21005737344051301</v>
      </c>
      <c r="G29568">
        <v>0.15614792490684401</v>
      </c>
      <c r="H29568">
        <v>5.874893707362E-2</v>
      </c>
      <c r="I29568" t="s">
        <v>369</v>
      </c>
      <c r="J29568" t="s">
        <v>15</v>
      </c>
      <c r="K29568" t="s">
        <v>465</v>
      </c>
    </row>
    <row r="29569" spans="1:11" x14ac:dyDescent="0.35">
      <c r="A29569">
        <v>2.05914722371007E-2</v>
      </c>
      <c r="B29569">
        <v>2.2563687721849301E-3</v>
      </c>
      <c r="C29569">
        <v>4.6341304506200001E-4</v>
      </c>
      <c r="D29569">
        <v>0.148340029833264</v>
      </c>
      <c r="E29569">
        <v>0.47993060913994001</v>
      </c>
      <c r="F29569">
        <v>0.25571581868819399</v>
      </c>
      <c r="G29569">
        <v>7.2893730714737995E-2</v>
      </c>
      <c r="H29569">
        <v>1.98085575695152E-2</v>
      </c>
      <c r="I29569" t="s">
        <v>370</v>
      </c>
      <c r="J29569" t="s">
        <v>15</v>
      </c>
      <c r="K29569" t="s">
        <v>465</v>
      </c>
    </row>
    <row r="29570" spans="1:11" x14ac:dyDescent="0.35">
      <c r="A29570">
        <v>4.4324052849077401E-2</v>
      </c>
      <c r="B29570">
        <v>1.7108484638175499E-2</v>
      </c>
      <c r="C29570">
        <v>8.4050266659563104E-3</v>
      </c>
      <c r="D29570">
        <v>0.19816341211680999</v>
      </c>
      <c r="E29570">
        <v>0.35212752881645898</v>
      </c>
      <c r="F29570">
        <v>0.20281286955250299</v>
      </c>
      <c r="G29570">
        <v>0.12022930454698</v>
      </c>
      <c r="H29570">
        <v>5.6829320814037701E-2</v>
      </c>
      <c r="I29570" t="s">
        <v>371</v>
      </c>
      <c r="J29570" t="s">
        <v>15</v>
      </c>
      <c r="K29570" t="s">
        <v>465</v>
      </c>
    </row>
    <row r="29571" spans="1:11" x14ac:dyDescent="0.35">
      <c r="A29571">
        <v>3.1951959945249103E-2</v>
      </c>
      <c r="B29571">
        <v>1.4869715390693899E-2</v>
      </c>
      <c r="C29571">
        <v>6.8809530250464202E-3</v>
      </c>
      <c r="D29571">
        <v>0.185436002191737</v>
      </c>
      <c r="E29571">
        <v>0.36068034632457602</v>
      </c>
      <c r="F29571">
        <v>0.18422994204714599</v>
      </c>
      <c r="G29571">
        <v>0.15522842767499101</v>
      </c>
      <c r="H29571">
        <v>6.07226534005589E-2</v>
      </c>
      <c r="I29571" t="s">
        <v>372</v>
      </c>
      <c r="J29571" t="s">
        <v>15</v>
      </c>
      <c r="K29571" t="s">
        <v>465</v>
      </c>
    </row>
    <row r="29572" spans="1:11" x14ac:dyDescent="0.35">
      <c r="A29572">
        <v>4.1833892618197102E-2</v>
      </c>
      <c r="B29572">
        <v>1.86697255819737E-2</v>
      </c>
      <c r="C29572">
        <v>1.15879857642544E-2</v>
      </c>
      <c r="D29572">
        <v>0.19085763278680101</v>
      </c>
      <c r="E29572">
        <v>0.32263990917122198</v>
      </c>
      <c r="F29572">
        <v>0.200869298673888</v>
      </c>
      <c r="G29572">
        <v>0.153947681278777</v>
      </c>
      <c r="H29572">
        <v>5.95938741248839E-2</v>
      </c>
      <c r="I29572" t="s">
        <v>373</v>
      </c>
      <c r="J29572" t="s">
        <v>15</v>
      </c>
      <c r="K29572" t="s">
        <v>465</v>
      </c>
    </row>
    <row r="29573" spans="1:11" x14ac:dyDescent="0.35">
      <c r="A29573">
        <v>3.9944722531708401E-2</v>
      </c>
      <c r="B29573">
        <v>1.03484446414722E-2</v>
      </c>
      <c r="C29573">
        <v>7.7584375419806999E-3</v>
      </c>
      <c r="D29573">
        <v>0.19419360675758701</v>
      </c>
      <c r="E29573">
        <v>0.31025437907728398</v>
      </c>
      <c r="F29573">
        <v>0.22692274107904301</v>
      </c>
      <c r="G29573">
        <v>0.15077595893378501</v>
      </c>
      <c r="H29573">
        <v>5.9801709437137099E-2</v>
      </c>
      <c r="I29573" t="s">
        <v>374</v>
      </c>
      <c r="J29573" t="s">
        <v>15</v>
      </c>
      <c r="K29573" t="s">
        <v>465</v>
      </c>
    </row>
    <row r="29574" spans="1:11" x14ac:dyDescent="0.35">
      <c r="I29574" t="s">
        <v>375</v>
      </c>
      <c r="J29574" t="s">
        <v>15</v>
      </c>
      <c r="K29574" t="s">
        <v>465</v>
      </c>
    </row>
    <row r="29575" spans="1:11" x14ac:dyDescent="0.35">
      <c r="I29575" t="s">
        <v>376</v>
      </c>
      <c r="J29575" t="s">
        <v>15</v>
      </c>
      <c r="K29575" t="s">
        <v>465</v>
      </c>
    </row>
    <row r="29576" spans="1:11" x14ac:dyDescent="0.35">
      <c r="I29576" t="s">
        <v>377</v>
      </c>
      <c r="J29576" t="s">
        <v>15</v>
      </c>
      <c r="K29576" t="s">
        <v>465</v>
      </c>
    </row>
    <row r="29577" spans="1:11" x14ac:dyDescent="0.35">
      <c r="A29577">
        <v>3.3843383708289897E-2</v>
      </c>
      <c r="B29577">
        <v>1.7359719809776599E-2</v>
      </c>
      <c r="C29577">
        <v>6.2462676883619003E-3</v>
      </c>
      <c r="D29577">
        <v>0.22012525097336</v>
      </c>
      <c r="E29577">
        <v>0.35966086013677201</v>
      </c>
      <c r="F29577">
        <v>0.184827425754646</v>
      </c>
      <c r="G29577">
        <v>0.124267727591701</v>
      </c>
      <c r="H29577">
        <v>5.3669364337090103E-2</v>
      </c>
      <c r="I29577" t="s">
        <v>378</v>
      </c>
      <c r="J29577" t="s">
        <v>15</v>
      </c>
      <c r="K29577" t="s">
        <v>465</v>
      </c>
    </row>
    <row r="29578" spans="1:11" x14ac:dyDescent="0.35">
      <c r="I29578" t="s">
        <v>379</v>
      </c>
      <c r="J29578" t="s">
        <v>15</v>
      </c>
      <c r="K29578" t="s">
        <v>465</v>
      </c>
    </row>
    <row r="29579" spans="1:11" x14ac:dyDescent="0.35">
      <c r="I29579" t="s">
        <v>380</v>
      </c>
      <c r="J29579" t="s">
        <v>15</v>
      </c>
      <c r="K29579" t="s">
        <v>465</v>
      </c>
    </row>
    <row r="29580" spans="1:11" x14ac:dyDescent="0.35">
      <c r="I29580" t="s">
        <v>381</v>
      </c>
      <c r="J29580" t="s">
        <v>15</v>
      </c>
      <c r="K29580" t="s">
        <v>465</v>
      </c>
    </row>
    <row r="29581" spans="1:11" x14ac:dyDescent="0.35">
      <c r="A29581">
        <v>4.3326398230004302E-2</v>
      </c>
      <c r="B29581">
        <v>1.45072775378591E-2</v>
      </c>
      <c r="C29581">
        <v>1.03312501829245E-2</v>
      </c>
      <c r="D29581">
        <v>0.20295474188234799</v>
      </c>
      <c r="E29581">
        <v>0.32698959907276998</v>
      </c>
      <c r="F29581">
        <v>0.18160522738262799</v>
      </c>
      <c r="G29581">
        <v>0.153741298249088</v>
      </c>
      <c r="H29581">
        <v>6.6544207462375798E-2</v>
      </c>
      <c r="I29581" t="s">
        <v>382</v>
      </c>
      <c r="J29581" t="s">
        <v>15</v>
      </c>
      <c r="K29581" t="s">
        <v>465</v>
      </c>
    </row>
    <row r="29582" spans="1:11" x14ac:dyDescent="0.35">
      <c r="I29582" t="s">
        <v>383</v>
      </c>
      <c r="J29582" t="s">
        <v>15</v>
      </c>
      <c r="K29582" t="s">
        <v>465</v>
      </c>
    </row>
    <row r="29583" spans="1:11" x14ac:dyDescent="0.35">
      <c r="A29583">
        <v>4.9096073715840197E-2</v>
      </c>
      <c r="B29583">
        <v>1.62793035367968E-2</v>
      </c>
      <c r="C29583">
        <v>1.23657780135579E-2</v>
      </c>
      <c r="D29583">
        <v>0.20292303696882799</v>
      </c>
      <c r="E29583">
        <v>0.30922625762256301</v>
      </c>
      <c r="F29583">
        <v>0.19270265696074401</v>
      </c>
      <c r="G29583">
        <v>0.15205666129406001</v>
      </c>
      <c r="H29583">
        <v>6.5350231887608301E-2</v>
      </c>
      <c r="I29583" t="s">
        <v>384</v>
      </c>
      <c r="J29583" t="s">
        <v>15</v>
      </c>
      <c r="K29583" t="s">
        <v>465</v>
      </c>
    </row>
    <row r="29584" spans="1:11" x14ac:dyDescent="0.35">
      <c r="I29584" t="s">
        <v>385</v>
      </c>
      <c r="J29584" t="s">
        <v>15</v>
      </c>
      <c r="K29584" t="s">
        <v>465</v>
      </c>
    </row>
    <row r="29585" spans="1:11" x14ac:dyDescent="0.35">
      <c r="A29585">
        <v>3.2531090840219802E-2</v>
      </c>
      <c r="B29585">
        <v>9.5398253028796797E-3</v>
      </c>
      <c r="C29585">
        <v>7.9743506177810102E-3</v>
      </c>
      <c r="D29585">
        <v>0.220364106186517</v>
      </c>
      <c r="E29585">
        <v>0.38609390535652699</v>
      </c>
      <c r="F29585">
        <v>0.18044043338912799</v>
      </c>
      <c r="G29585">
        <v>0.113109539063822</v>
      </c>
      <c r="H29585">
        <v>4.9946749243123603E-2</v>
      </c>
      <c r="I29585" t="s">
        <v>386</v>
      </c>
      <c r="J29585" t="s">
        <v>15</v>
      </c>
      <c r="K29585" t="s">
        <v>465</v>
      </c>
    </row>
    <row r="29586" spans="1:11" x14ac:dyDescent="0.35">
      <c r="I29586" t="s">
        <v>387</v>
      </c>
      <c r="J29586" t="s">
        <v>15</v>
      </c>
      <c r="K29586" t="s">
        <v>465</v>
      </c>
    </row>
    <row r="29587" spans="1:11" x14ac:dyDescent="0.35">
      <c r="I29587" t="s">
        <v>388</v>
      </c>
      <c r="J29587" t="s">
        <v>15</v>
      </c>
      <c r="K29587" t="s">
        <v>465</v>
      </c>
    </row>
    <row r="29588" spans="1:11" x14ac:dyDescent="0.35">
      <c r="I29588" t="s">
        <v>389</v>
      </c>
      <c r="J29588" t="s">
        <v>15</v>
      </c>
      <c r="K29588" t="s">
        <v>465</v>
      </c>
    </row>
    <row r="29589" spans="1:11" x14ac:dyDescent="0.35">
      <c r="I29589" t="s">
        <v>390</v>
      </c>
      <c r="J29589" t="s">
        <v>15</v>
      </c>
      <c r="K29589" t="s">
        <v>465</v>
      </c>
    </row>
    <row r="29590" spans="1:11" x14ac:dyDescent="0.35">
      <c r="A29590">
        <v>3.0894359027816801E-2</v>
      </c>
      <c r="B29590">
        <v>1.7411138788500299E-2</v>
      </c>
      <c r="C29590">
        <v>1.44263550840405E-2</v>
      </c>
      <c r="D29590">
        <v>0.19379969863378799</v>
      </c>
      <c r="E29590">
        <v>0.34963177246356603</v>
      </c>
      <c r="F29590">
        <v>0.197197336430048</v>
      </c>
      <c r="G29590">
        <v>0.14158939299315099</v>
      </c>
      <c r="H29590">
        <v>5.5049946579088599E-2</v>
      </c>
      <c r="I29590" t="s">
        <v>391</v>
      </c>
      <c r="J29590" t="s">
        <v>15</v>
      </c>
      <c r="K29590" t="s">
        <v>465</v>
      </c>
    </row>
    <row r="29591" spans="1:11" x14ac:dyDescent="0.35">
      <c r="I29591" t="s">
        <v>392</v>
      </c>
      <c r="J29591" t="s">
        <v>15</v>
      </c>
      <c r="K29591" t="s">
        <v>465</v>
      </c>
    </row>
    <row r="29592" spans="1:11" x14ac:dyDescent="0.35">
      <c r="A29592">
        <v>2.26869875551001E-2</v>
      </c>
      <c r="B29592">
        <v>2.0644380379767201E-2</v>
      </c>
      <c r="C29592">
        <v>1.2428969098099801E-2</v>
      </c>
      <c r="D29592">
        <v>0.245126102467287</v>
      </c>
      <c r="E29592">
        <v>0.33887475212891499</v>
      </c>
      <c r="F29592">
        <v>0.22244499955523001</v>
      </c>
      <c r="G29592">
        <v>8.8312107242346602E-2</v>
      </c>
      <c r="H29592">
        <v>4.9481701573253198E-2</v>
      </c>
      <c r="I29592" t="s">
        <v>393</v>
      </c>
      <c r="J29592" t="s">
        <v>15</v>
      </c>
      <c r="K29592" t="s">
        <v>465</v>
      </c>
    </row>
    <row r="29593" spans="1:11" x14ac:dyDescent="0.35">
      <c r="A29593">
        <v>4.3244907127813897E-2</v>
      </c>
      <c r="B29593">
        <v>1.6399309630607699E-2</v>
      </c>
      <c r="C29593">
        <v>8.5286367433937294E-3</v>
      </c>
      <c r="D29593">
        <v>0.19330092615497299</v>
      </c>
      <c r="E29593">
        <v>0.344242698000777</v>
      </c>
      <c r="F29593">
        <v>0.199994807860566</v>
      </c>
      <c r="G29593">
        <v>0.13603808157775901</v>
      </c>
      <c r="H29593">
        <v>5.8250632904107702E-2</v>
      </c>
      <c r="I29593" t="s">
        <v>394</v>
      </c>
      <c r="J29593" t="s">
        <v>15</v>
      </c>
      <c r="K29593" t="s">
        <v>465</v>
      </c>
    </row>
    <row r="29594" spans="1:11" x14ac:dyDescent="0.35">
      <c r="A29594">
        <v>1.01620608967359E-2</v>
      </c>
      <c r="B29594">
        <v>1.44287177706812E-2</v>
      </c>
      <c r="C29594">
        <v>3.5552740517345201E-3</v>
      </c>
      <c r="D29594">
        <v>0.26588626109444502</v>
      </c>
      <c r="E29594">
        <v>0.36606782651456798</v>
      </c>
      <c r="F29594">
        <v>0.14256633317387901</v>
      </c>
      <c r="G29594">
        <v>0.126169479619125</v>
      </c>
      <c r="H29594">
        <v>7.1164046878828296E-2</v>
      </c>
      <c r="I29594" t="s">
        <v>395</v>
      </c>
      <c r="J29594" t="s">
        <v>15</v>
      </c>
      <c r="K29594" t="s">
        <v>465</v>
      </c>
    </row>
    <row r="29595" spans="1:11" x14ac:dyDescent="0.35">
      <c r="I29595" t="s">
        <v>396</v>
      </c>
      <c r="J29595" t="s">
        <v>15</v>
      </c>
      <c r="K29595" t="s">
        <v>465</v>
      </c>
    </row>
    <row r="29596" spans="1:11" x14ac:dyDescent="0.35">
      <c r="A29596">
        <v>8.2269027993644196E-3</v>
      </c>
      <c r="B29596">
        <v>8.3633852911783498E-3</v>
      </c>
      <c r="C29596">
        <v>1.97783831714769E-3</v>
      </c>
      <c r="D29596">
        <v>0.179082658951813</v>
      </c>
      <c r="E29596">
        <v>0.32911122707521601</v>
      </c>
      <c r="F29596">
        <v>0.23671806494759501</v>
      </c>
      <c r="G29596">
        <v>5.3542311392524397E-2</v>
      </c>
      <c r="H29596">
        <v>0.18297761122515899</v>
      </c>
      <c r="I29596" t="s">
        <v>397</v>
      </c>
      <c r="J29596" t="s">
        <v>15</v>
      </c>
      <c r="K29596" t="s">
        <v>465</v>
      </c>
    </row>
    <row r="29597" spans="1:11" x14ac:dyDescent="0.35">
      <c r="I29597" t="s">
        <v>398</v>
      </c>
      <c r="J29597" t="s">
        <v>15</v>
      </c>
      <c r="K29597" t="s">
        <v>465</v>
      </c>
    </row>
    <row r="29598" spans="1:11" x14ac:dyDescent="0.35">
      <c r="I29598" t="s">
        <v>399</v>
      </c>
      <c r="J29598" t="s">
        <v>15</v>
      </c>
      <c r="K29598" t="s">
        <v>465</v>
      </c>
    </row>
    <row r="29599" spans="1:11" x14ac:dyDescent="0.35">
      <c r="A29599">
        <v>3.5087772712479703E-2</v>
      </c>
      <c r="B29599">
        <v>1.0178994945292201E-2</v>
      </c>
      <c r="C29599">
        <v>6.2965631116705797E-3</v>
      </c>
      <c r="D29599">
        <v>0.182456964127549</v>
      </c>
      <c r="E29599">
        <v>0.34474232966146301</v>
      </c>
      <c r="F29599">
        <v>0.179702038446935</v>
      </c>
      <c r="G29599">
        <v>0.18151286608319001</v>
      </c>
      <c r="H29599">
        <v>6.0022470911417901E-2</v>
      </c>
      <c r="I29599" t="s">
        <v>400</v>
      </c>
      <c r="J29599" t="s">
        <v>15</v>
      </c>
      <c r="K29599" t="s">
        <v>465</v>
      </c>
    </row>
    <row r="29600" spans="1:11" x14ac:dyDescent="0.35">
      <c r="I29600" t="s">
        <v>401</v>
      </c>
      <c r="J29600" t="s">
        <v>15</v>
      </c>
      <c r="K29600" t="s">
        <v>465</v>
      </c>
    </row>
    <row r="29601" spans="1:11" x14ac:dyDescent="0.35">
      <c r="I29601" t="s">
        <v>402</v>
      </c>
      <c r="J29601" t="s">
        <v>15</v>
      </c>
      <c r="K29601" t="s">
        <v>465</v>
      </c>
    </row>
    <row r="29602" spans="1:11" x14ac:dyDescent="0.35">
      <c r="A29602">
        <v>2.2950455120857902E-2</v>
      </c>
      <c r="B29602">
        <v>7.2060184682431003E-3</v>
      </c>
      <c r="C29602">
        <v>5.5768072502723103E-3</v>
      </c>
      <c r="D29602">
        <v>0.259141857902146</v>
      </c>
      <c r="E29602">
        <v>0.37737120438726701</v>
      </c>
      <c r="F29602">
        <v>0.18846014401157701</v>
      </c>
      <c r="G29602">
        <v>9.5112648799405605E-2</v>
      </c>
      <c r="H29602">
        <v>4.4180864060230002E-2</v>
      </c>
      <c r="I29602" t="s">
        <v>403</v>
      </c>
      <c r="J29602" t="s">
        <v>15</v>
      </c>
      <c r="K29602" t="s">
        <v>465</v>
      </c>
    </row>
    <row r="29603" spans="1:11" x14ac:dyDescent="0.35">
      <c r="A29603">
        <v>3.5966837515517498E-2</v>
      </c>
      <c r="B29603">
        <v>1.5352335928035799E-2</v>
      </c>
      <c r="C29603">
        <v>1.1092597796422E-2</v>
      </c>
      <c r="D29603">
        <v>0.18336727821309101</v>
      </c>
      <c r="E29603">
        <v>0.36751479218819799</v>
      </c>
      <c r="F29603">
        <v>0.19139951670806701</v>
      </c>
      <c r="G29603">
        <v>0.14480886128124201</v>
      </c>
      <c r="H29603">
        <v>5.0497780369424899E-2</v>
      </c>
      <c r="I29603" t="s">
        <v>404</v>
      </c>
      <c r="J29603" t="s">
        <v>15</v>
      </c>
      <c r="K29603" t="s">
        <v>465</v>
      </c>
    </row>
    <row r="29604" spans="1:11" x14ac:dyDescent="0.35">
      <c r="I29604" t="s">
        <v>405</v>
      </c>
      <c r="J29604" t="s">
        <v>15</v>
      </c>
      <c r="K29604" t="s">
        <v>465</v>
      </c>
    </row>
    <row r="29605" spans="1:11" x14ac:dyDescent="0.35">
      <c r="A29605">
        <v>4.9192966272321302E-2</v>
      </c>
      <c r="B29605">
        <v>1.61593781710885E-2</v>
      </c>
      <c r="C29605">
        <v>1.21553437063681E-2</v>
      </c>
      <c r="D29605">
        <v>0.20275792093040401</v>
      </c>
      <c r="E29605">
        <v>0.30947143287096202</v>
      </c>
      <c r="F29605">
        <v>0.19042748929171999</v>
      </c>
      <c r="G29605">
        <v>0.154259883314741</v>
      </c>
      <c r="H29605">
        <v>6.55755854423931E-2</v>
      </c>
      <c r="I29605" t="s">
        <v>406</v>
      </c>
      <c r="J29605" t="s">
        <v>15</v>
      </c>
      <c r="K29605" t="s">
        <v>465</v>
      </c>
    </row>
    <row r="29606" spans="1:11" x14ac:dyDescent="0.35">
      <c r="A29606">
        <v>4.4719756248135699E-2</v>
      </c>
      <c r="B29606">
        <v>9.9073805487548093E-3</v>
      </c>
      <c r="C29606">
        <v>1.0397517938658001E-2</v>
      </c>
      <c r="D29606">
        <v>0.20934261859202999</v>
      </c>
      <c r="E29606">
        <v>0.34947850745248699</v>
      </c>
      <c r="F29606">
        <v>0.17209716303799899</v>
      </c>
      <c r="G29606">
        <v>0.14476126884837701</v>
      </c>
      <c r="H29606">
        <v>5.9295787333556602E-2</v>
      </c>
      <c r="I29606" t="s">
        <v>407</v>
      </c>
      <c r="J29606" t="s">
        <v>15</v>
      </c>
      <c r="K29606" t="s">
        <v>465</v>
      </c>
    </row>
    <row r="29607" spans="1:11" x14ac:dyDescent="0.35">
      <c r="I29607" t="s">
        <v>408</v>
      </c>
      <c r="J29607" t="s">
        <v>15</v>
      </c>
      <c r="K29607" t="s">
        <v>465</v>
      </c>
    </row>
    <row r="29608" spans="1:11" x14ac:dyDescent="0.35">
      <c r="A29608">
        <v>5.3296563773137497E-2</v>
      </c>
      <c r="B29608">
        <v>1.53027740559025E-2</v>
      </c>
      <c r="C29608">
        <v>6.8537557214035797E-3</v>
      </c>
      <c r="D29608">
        <v>0.16331393353583201</v>
      </c>
      <c r="E29608">
        <v>0.36896347744781899</v>
      </c>
      <c r="F29608">
        <v>0.21121568424966</v>
      </c>
      <c r="G29608">
        <v>0.14209050246777499</v>
      </c>
      <c r="H29608">
        <v>3.8963308748469698E-2</v>
      </c>
      <c r="I29608" t="s">
        <v>427</v>
      </c>
      <c r="J29608" t="s">
        <v>15</v>
      </c>
      <c r="K29608" t="s">
        <v>465</v>
      </c>
    </row>
    <row r="29609" spans="1:11" x14ac:dyDescent="0.35">
      <c r="A29609">
        <v>2.2573721378861801E-2</v>
      </c>
      <c r="B29609">
        <v>4.3480628853600801E-2</v>
      </c>
      <c r="C29609">
        <v>3.46786963780859E-3</v>
      </c>
      <c r="D29609">
        <v>0.24355366766696501</v>
      </c>
      <c r="E29609">
        <v>0.35105530251685002</v>
      </c>
      <c r="F29609">
        <v>0.12744638592204899</v>
      </c>
      <c r="G29609">
        <v>0.140330837830977</v>
      </c>
      <c r="H29609">
        <v>6.8091586192885703E-2</v>
      </c>
      <c r="I29609" t="s">
        <v>428</v>
      </c>
      <c r="J29609" t="s">
        <v>15</v>
      </c>
      <c r="K29609" t="s">
        <v>465</v>
      </c>
    </row>
    <row r="29610" spans="1:11" x14ac:dyDescent="0.35">
      <c r="A29610">
        <v>1.6286941664864801E-2</v>
      </c>
      <c r="B29610">
        <v>1.1600936255496699E-2</v>
      </c>
      <c r="C29610">
        <v>4.8900657175713104E-3</v>
      </c>
      <c r="D29610">
        <v>0.229924547293755</v>
      </c>
      <c r="E29610">
        <v>0.40250580116274298</v>
      </c>
      <c r="F29610">
        <v>0.17906904051333999</v>
      </c>
      <c r="G29610">
        <v>0.11899887110463001</v>
      </c>
      <c r="H29610">
        <v>3.6723796287598101E-2</v>
      </c>
      <c r="I29610" t="s">
        <v>429</v>
      </c>
      <c r="J29610" t="s">
        <v>15</v>
      </c>
      <c r="K29610" t="s">
        <v>465</v>
      </c>
    </row>
    <row r="29611" spans="1:11" x14ac:dyDescent="0.35">
      <c r="A29611">
        <v>3.7730271064452599E-2</v>
      </c>
      <c r="B29611">
        <v>1.42254192557168E-2</v>
      </c>
      <c r="C29611">
        <v>9.5166434536397004E-3</v>
      </c>
      <c r="D29611">
        <v>0.19798346742851</v>
      </c>
      <c r="E29611">
        <v>0.36274371615534201</v>
      </c>
      <c r="F29611">
        <v>0.19626477346763299</v>
      </c>
      <c r="G29611">
        <v>0.13036907296655101</v>
      </c>
      <c r="H29611">
        <v>5.11666362081519E-2</v>
      </c>
      <c r="I29611" t="s">
        <v>430</v>
      </c>
      <c r="J29611" t="s">
        <v>15</v>
      </c>
      <c r="K29611" t="s">
        <v>465</v>
      </c>
    </row>
    <row r="29612" spans="1:11" x14ac:dyDescent="0.35">
      <c r="A29612">
        <v>2.0356773673410399E-2</v>
      </c>
      <c r="B29612">
        <v>1.3876103148444599E-2</v>
      </c>
      <c r="C29612">
        <v>2.9519440397785001E-3</v>
      </c>
      <c r="D29612">
        <v>0.29691768886925102</v>
      </c>
      <c r="E29612">
        <v>0.35534412046059399</v>
      </c>
      <c r="F29612">
        <v>0.140572979217018</v>
      </c>
      <c r="G29612">
        <v>0.10543981204934</v>
      </c>
      <c r="H29612">
        <v>6.4540578542162302E-2</v>
      </c>
      <c r="I29612" t="s">
        <v>431</v>
      </c>
      <c r="J29612" t="s">
        <v>15</v>
      </c>
      <c r="K29612" t="s">
        <v>465</v>
      </c>
    </row>
    <row r="29613" spans="1:11" x14ac:dyDescent="0.35">
      <c r="I29613" t="s">
        <v>432</v>
      </c>
      <c r="J29613" t="s">
        <v>15</v>
      </c>
      <c r="K29613" t="s">
        <v>465</v>
      </c>
    </row>
    <row r="29614" spans="1:11" x14ac:dyDescent="0.35">
      <c r="I29614" t="s">
        <v>433</v>
      </c>
      <c r="J29614" t="s">
        <v>15</v>
      </c>
      <c r="K29614" t="s">
        <v>465</v>
      </c>
    </row>
    <row r="29615" spans="1:11" x14ac:dyDescent="0.35">
      <c r="I29615" t="s">
        <v>434</v>
      </c>
      <c r="J29615" t="s">
        <v>15</v>
      </c>
      <c r="K29615" t="s">
        <v>465</v>
      </c>
    </row>
    <row r="29616" spans="1:11" x14ac:dyDescent="0.35">
      <c r="A29616">
        <v>4.5661915058788902E-2</v>
      </c>
      <c r="B29616">
        <v>1.75605876923807E-2</v>
      </c>
      <c r="C29616">
        <v>1.20709503774143E-2</v>
      </c>
      <c r="D29616">
        <v>0.195817529474337</v>
      </c>
      <c r="E29616">
        <v>0.34119273282148299</v>
      </c>
      <c r="F29616">
        <v>0.190663113549319</v>
      </c>
      <c r="G29616">
        <v>0.135814155656792</v>
      </c>
      <c r="H29616">
        <v>6.1219015369483203E-2</v>
      </c>
      <c r="I29616" t="s">
        <v>435</v>
      </c>
      <c r="J29616" t="s">
        <v>15</v>
      </c>
      <c r="K29616" t="s">
        <v>465</v>
      </c>
    </row>
    <row r="29617" spans="1:11" x14ac:dyDescent="0.35">
      <c r="I29617" t="s">
        <v>436</v>
      </c>
      <c r="J29617" t="s">
        <v>15</v>
      </c>
      <c r="K29617" t="s">
        <v>465</v>
      </c>
    </row>
    <row r="29618" spans="1:11" x14ac:dyDescent="0.35">
      <c r="I29618" t="s">
        <v>437</v>
      </c>
      <c r="J29618" t="s">
        <v>15</v>
      </c>
      <c r="K29618" t="s">
        <v>465</v>
      </c>
    </row>
    <row r="29619" spans="1:11" x14ac:dyDescent="0.35">
      <c r="I29619" t="s">
        <v>438</v>
      </c>
      <c r="J29619" t="s">
        <v>15</v>
      </c>
      <c r="K29619" t="s">
        <v>465</v>
      </c>
    </row>
    <row r="29620" spans="1:11" x14ac:dyDescent="0.35">
      <c r="I29620" t="s">
        <v>445</v>
      </c>
      <c r="J29620" t="s">
        <v>15</v>
      </c>
      <c r="K29620" t="s">
        <v>465</v>
      </c>
    </row>
    <row r="29621" spans="1:11" x14ac:dyDescent="0.35">
      <c r="I29621" t="s">
        <v>446</v>
      </c>
      <c r="J29621" t="s">
        <v>15</v>
      </c>
      <c r="K29621" t="s">
        <v>465</v>
      </c>
    </row>
    <row r="29622" spans="1:11" x14ac:dyDescent="0.35">
      <c r="A29622">
        <v>5.6116920885315502E-2</v>
      </c>
      <c r="B29622">
        <v>2.79348353125599E-2</v>
      </c>
      <c r="C29622">
        <v>3.9682586547521201E-2</v>
      </c>
      <c r="D29622">
        <v>0.21941011104819699</v>
      </c>
      <c r="E29622">
        <v>0.26315039182928701</v>
      </c>
      <c r="F29622">
        <v>0.15841679060470201</v>
      </c>
      <c r="G29622">
        <v>0.12979359997745299</v>
      </c>
      <c r="H29622">
        <v>0.105494763794962</v>
      </c>
      <c r="I29622" t="s">
        <v>11</v>
      </c>
      <c r="J29622" t="s">
        <v>16</v>
      </c>
      <c r="K29622" t="s">
        <v>465</v>
      </c>
    </row>
    <row r="29623" spans="1:11" x14ac:dyDescent="0.35">
      <c r="I29623" t="s">
        <v>14</v>
      </c>
      <c r="J29623" t="s">
        <v>16</v>
      </c>
      <c r="K29623" t="s">
        <v>465</v>
      </c>
    </row>
    <row r="29624" spans="1:11" x14ac:dyDescent="0.35">
      <c r="I29624" t="s">
        <v>19</v>
      </c>
      <c r="J29624" t="s">
        <v>16</v>
      </c>
      <c r="K29624" t="s">
        <v>465</v>
      </c>
    </row>
    <row r="29625" spans="1:11" x14ac:dyDescent="0.35">
      <c r="A29625">
        <v>8.8557094260341104E-4</v>
      </c>
      <c r="B29625">
        <v>7.8360061533571095E-4</v>
      </c>
      <c r="C29625">
        <v>7.9233833091371198E-4</v>
      </c>
      <c r="D29625">
        <v>3.9778004314658198E-3</v>
      </c>
      <c r="E29625">
        <v>7.4597589439014799E-3</v>
      </c>
      <c r="F29625">
        <v>0.950785728013684</v>
      </c>
      <c r="G29625">
        <v>7.20466227507157E-4</v>
      </c>
      <c r="H29625">
        <v>3.4594736494588302E-2</v>
      </c>
      <c r="I29625" t="s">
        <v>20</v>
      </c>
      <c r="J29625" t="s">
        <v>16</v>
      </c>
      <c r="K29625" t="s">
        <v>465</v>
      </c>
    </row>
    <row r="29626" spans="1:11" x14ac:dyDescent="0.35">
      <c r="I29626" t="s">
        <v>21</v>
      </c>
      <c r="J29626" t="s">
        <v>16</v>
      </c>
      <c r="K29626" t="s">
        <v>465</v>
      </c>
    </row>
    <row r="29627" spans="1:11" x14ac:dyDescent="0.35">
      <c r="A29627">
        <v>6.2338902011673303E-2</v>
      </c>
      <c r="B29627">
        <v>3.7107611288074299E-2</v>
      </c>
      <c r="C29627">
        <v>3.6432454499306897E-2</v>
      </c>
      <c r="D29627">
        <v>0.22400829181871501</v>
      </c>
      <c r="E29627">
        <v>0.25850526878345398</v>
      </c>
      <c r="F29627">
        <v>0.16493281210393501</v>
      </c>
      <c r="G29627">
        <v>0.119633774889581</v>
      </c>
      <c r="H29627">
        <v>9.7040884605257602E-2</v>
      </c>
      <c r="I29627" t="s">
        <v>22</v>
      </c>
      <c r="J29627" t="s">
        <v>16</v>
      </c>
      <c r="K29627" t="s">
        <v>465</v>
      </c>
    </row>
    <row r="29628" spans="1:11" x14ac:dyDescent="0.35">
      <c r="A29628">
        <v>5.6214645301088398E-2</v>
      </c>
      <c r="B29628">
        <v>3.5927266049904899E-2</v>
      </c>
      <c r="C29628">
        <v>3.82584437994394E-2</v>
      </c>
      <c r="D29628">
        <v>0.21805038817345099</v>
      </c>
      <c r="E29628">
        <v>0.25823492699455303</v>
      </c>
      <c r="F29628">
        <v>0.179915381513545</v>
      </c>
      <c r="G29628">
        <v>0.119759934032809</v>
      </c>
      <c r="H29628">
        <v>9.3639014135207796E-2</v>
      </c>
      <c r="I29628" t="s">
        <v>23</v>
      </c>
      <c r="J29628" t="s">
        <v>16</v>
      </c>
      <c r="K29628" t="s">
        <v>465</v>
      </c>
    </row>
    <row r="29629" spans="1:11" x14ac:dyDescent="0.35">
      <c r="I29629" t="s">
        <v>24</v>
      </c>
      <c r="J29629" t="s">
        <v>16</v>
      </c>
      <c r="K29629" t="s">
        <v>465</v>
      </c>
    </row>
    <row r="29630" spans="1:11" x14ac:dyDescent="0.35">
      <c r="I29630" t="s">
        <v>25</v>
      </c>
      <c r="J29630" t="s">
        <v>16</v>
      </c>
      <c r="K29630" t="s">
        <v>465</v>
      </c>
    </row>
    <row r="29631" spans="1:11" x14ac:dyDescent="0.35">
      <c r="I29631" t="s">
        <v>26</v>
      </c>
      <c r="J29631" t="s">
        <v>16</v>
      </c>
      <c r="K29631" t="s">
        <v>465</v>
      </c>
    </row>
    <row r="29632" spans="1:11" x14ac:dyDescent="0.35">
      <c r="A29632">
        <v>5.9532223350588602E-2</v>
      </c>
      <c r="B29632">
        <v>3.7979694543143802E-2</v>
      </c>
      <c r="C29632">
        <v>3.9859824767083697E-2</v>
      </c>
      <c r="D29632">
        <v>0.21130354778449201</v>
      </c>
      <c r="E29632">
        <v>0.26470363107394101</v>
      </c>
      <c r="F29632">
        <v>0.17235800656858799</v>
      </c>
      <c r="G29632">
        <v>0.11982894732036101</v>
      </c>
      <c r="H29632">
        <v>9.4434124591800797E-2</v>
      </c>
      <c r="I29632" t="s">
        <v>27</v>
      </c>
      <c r="J29632" t="s">
        <v>16</v>
      </c>
      <c r="K29632" t="s">
        <v>465</v>
      </c>
    </row>
    <row r="29633" spans="1:11" x14ac:dyDescent="0.35">
      <c r="A29633">
        <v>6.4744721486757598E-2</v>
      </c>
      <c r="B29633">
        <v>3.41877971501936E-2</v>
      </c>
      <c r="C29633">
        <v>3.5739943491773701E-2</v>
      </c>
      <c r="D29633">
        <v>0.220719842695345</v>
      </c>
      <c r="E29633">
        <v>0.25925600711107799</v>
      </c>
      <c r="F29633">
        <v>0.169937636212114</v>
      </c>
      <c r="G29633">
        <v>0.118640826103925</v>
      </c>
      <c r="H29633">
        <v>9.6773225748811503E-2</v>
      </c>
      <c r="I29633" t="s">
        <v>28</v>
      </c>
      <c r="J29633" t="s">
        <v>16</v>
      </c>
      <c r="K29633" t="s">
        <v>465</v>
      </c>
    </row>
    <row r="29634" spans="1:11" x14ac:dyDescent="0.35">
      <c r="A29634">
        <v>5.94966551614209E-2</v>
      </c>
      <c r="B29634">
        <v>3.3087407050702101E-2</v>
      </c>
      <c r="C29634">
        <v>3.6805296579607301E-2</v>
      </c>
      <c r="D29634">
        <v>0.21656023401959601</v>
      </c>
      <c r="E29634">
        <v>0.26124109063241102</v>
      </c>
      <c r="F29634">
        <v>0.17389146814128101</v>
      </c>
      <c r="G29634">
        <v>0.12609820840111599</v>
      </c>
      <c r="H29634">
        <v>9.2819640013864502E-2</v>
      </c>
      <c r="I29634" t="s">
        <v>29</v>
      </c>
      <c r="J29634" t="s">
        <v>16</v>
      </c>
      <c r="K29634" t="s">
        <v>465</v>
      </c>
    </row>
    <row r="29635" spans="1:11" x14ac:dyDescent="0.35">
      <c r="A29635">
        <v>5.7686872438668498E-2</v>
      </c>
      <c r="B29635">
        <v>3.2359407828675503E-2</v>
      </c>
      <c r="C29635">
        <v>3.8692418929820997E-2</v>
      </c>
      <c r="D29635">
        <v>0.22398835913967499</v>
      </c>
      <c r="E29635">
        <v>0.25761905994359102</v>
      </c>
      <c r="F29635">
        <v>0.18149470729309899</v>
      </c>
      <c r="G29635">
        <v>0.115973529336938</v>
      </c>
      <c r="H29635">
        <v>9.2185645089529394E-2</v>
      </c>
      <c r="I29635" t="s">
        <v>30</v>
      </c>
      <c r="J29635" t="s">
        <v>16</v>
      </c>
      <c r="K29635" t="s">
        <v>465</v>
      </c>
    </row>
    <row r="29636" spans="1:11" x14ac:dyDescent="0.35">
      <c r="I29636" t="s">
        <v>31</v>
      </c>
      <c r="J29636" t="s">
        <v>16</v>
      </c>
      <c r="K29636" t="s">
        <v>465</v>
      </c>
    </row>
    <row r="29637" spans="1:11" x14ac:dyDescent="0.35">
      <c r="A29637">
        <v>2.08804553473203E-2</v>
      </c>
      <c r="B29637">
        <v>1.7468881427796699E-2</v>
      </c>
      <c r="C29637">
        <v>2.1694955543254901E-2</v>
      </c>
      <c r="D29637">
        <v>0.20415662739551499</v>
      </c>
      <c r="E29637">
        <v>0.29006664140258198</v>
      </c>
      <c r="F29637">
        <v>0.18522057331956801</v>
      </c>
      <c r="G29637">
        <v>0.16556767935317901</v>
      </c>
      <c r="H29637">
        <v>9.49441862107821E-2</v>
      </c>
      <c r="I29637" t="s">
        <v>32</v>
      </c>
      <c r="J29637" t="s">
        <v>16</v>
      </c>
      <c r="K29637" t="s">
        <v>465</v>
      </c>
    </row>
    <row r="29638" spans="1:11" x14ac:dyDescent="0.35">
      <c r="A29638">
        <v>5.9328767318772603E-2</v>
      </c>
      <c r="B29638">
        <v>3.2178311284057202E-2</v>
      </c>
      <c r="C29638">
        <v>3.56235568593559E-2</v>
      </c>
      <c r="D29638">
        <v>0.219929688508886</v>
      </c>
      <c r="E29638">
        <v>0.27010219365777699</v>
      </c>
      <c r="F29638">
        <v>0.17181846883789201</v>
      </c>
      <c r="G29638">
        <v>0.11838389240064701</v>
      </c>
      <c r="H29638">
        <v>9.2635121132610396E-2</v>
      </c>
      <c r="I29638" t="s">
        <v>33</v>
      </c>
      <c r="J29638" t="s">
        <v>16</v>
      </c>
      <c r="K29638" t="s">
        <v>465</v>
      </c>
    </row>
    <row r="29639" spans="1:11" x14ac:dyDescent="0.35">
      <c r="A29639">
        <v>3.7938457879301897E-2</v>
      </c>
      <c r="B29639">
        <v>2.0119528419549799E-2</v>
      </c>
      <c r="C29639">
        <v>4.4228785348115203E-2</v>
      </c>
      <c r="D29639">
        <v>0.190076654823783</v>
      </c>
      <c r="E29639">
        <v>0.256009995029847</v>
      </c>
      <c r="F29639">
        <v>0.161740592956155</v>
      </c>
      <c r="G29639">
        <v>0.19769250750469999</v>
      </c>
      <c r="H29639">
        <v>9.2193478038545107E-2</v>
      </c>
      <c r="I29639" t="s">
        <v>34</v>
      </c>
      <c r="J29639" t="s">
        <v>16</v>
      </c>
      <c r="K29639" t="s">
        <v>465</v>
      </c>
    </row>
    <row r="29640" spans="1:11" x14ac:dyDescent="0.35">
      <c r="A29640">
        <v>6.0357814988345797E-2</v>
      </c>
      <c r="B29640">
        <v>3.3074688646886001E-2</v>
      </c>
      <c r="C29640">
        <v>3.8424414188893502E-2</v>
      </c>
      <c r="D29640">
        <v>0.215548830389197</v>
      </c>
      <c r="E29640">
        <v>0.256816885015272</v>
      </c>
      <c r="F29640">
        <v>0.180413529546951</v>
      </c>
      <c r="G29640">
        <v>0.12008445956897899</v>
      </c>
      <c r="H29640">
        <v>9.5279377655473702E-2</v>
      </c>
      <c r="I29640" t="s">
        <v>35</v>
      </c>
      <c r="J29640" t="s">
        <v>16</v>
      </c>
      <c r="K29640" t="s">
        <v>465</v>
      </c>
    </row>
    <row r="29641" spans="1:11" x14ac:dyDescent="0.35">
      <c r="A29641">
        <v>6.6555551857252995E-2</v>
      </c>
      <c r="B29641">
        <v>2.9017681145446401E-2</v>
      </c>
      <c r="C29641">
        <v>1.51169036805855E-2</v>
      </c>
      <c r="D29641">
        <v>0.18119567964983599</v>
      </c>
      <c r="E29641">
        <v>0.23326469708486</v>
      </c>
      <c r="F29641">
        <v>0.3351093707933</v>
      </c>
      <c r="G29641">
        <v>8.7948695367782298E-2</v>
      </c>
      <c r="H29641">
        <v>5.17914204209345E-2</v>
      </c>
      <c r="I29641" t="s">
        <v>36</v>
      </c>
      <c r="J29641" t="s">
        <v>16</v>
      </c>
      <c r="K29641" t="s">
        <v>465</v>
      </c>
    </row>
    <row r="29642" spans="1:11" x14ac:dyDescent="0.35">
      <c r="A29642">
        <v>5.89237429770606E-2</v>
      </c>
      <c r="B29642">
        <v>3.51244858607185E-2</v>
      </c>
      <c r="C29642">
        <v>3.73696568505252E-2</v>
      </c>
      <c r="D29642">
        <v>0.21995016006074</v>
      </c>
      <c r="E29642">
        <v>0.25768501002463101</v>
      </c>
      <c r="F29642">
        <v>0.17071683941806501</v>
      </c>
      <c r="G29642">
        <v>0.117384008526788</v>
      </c>
      <c r="H29642">
        <v>0.102846096281469</v>
      </c>
      <c r="I29642" t="s">
        <v>37</v>
      </c>
      <c r="J29642" t="s">
        <v>16</v>
      </c>
      <c r="K29642" t="s">
        <v>465</v>
      </c>
    </row>
    <row r="29643" spans="1:11" x14ac:dyDescent="0.35">
      <c r="A29643">
        <v>5.9293176972152098E-2</v>
      </c>
      <c r="B29643">
        <v>3.6367718194805797E-2</v>
      </c>
      <c r="C29643">
        <v>3.3392331822973499E-2</v>
      </c>
      <c r="D29643">
        <v>0.22093505446075301</v>
      </c>
      <c r="E29643">
        <v>0.254161529159043</v>
      </c>
      <c r="F29643">
        <v>0.17851006850001999</v>
      </c>
      <c r="G29643">
        <v>0.122851847096654</v>
      </c>
      <c r="H29643">
        <v>9.44882737935962E-2</v>
      </c>
      <c r="I29643" t="s">
        <v>38</v>
      </c>
      <c r="J29643" t="s">
        <v>16</v>
      </c>
      <c r="K29643" t="s">
        <v>465</v>
      </c>
    </row>
    <row r="29644" spans="1:11" x14ac:dyDescent="0.35">
      <c r="A29644">
        <v>6.2765417854040301E-2</v>
      </c>
      <c r="B29644">
        <v>3.9633955617392302E-2</v>
      </c>
      <c r="C29644">
        <v>3.6554259186641701E-2</v>
      </c>
      <c r="D29644">
        <v>0.22660641967950401</v>
      </c>
      <c r="E29644">
        <v>0.253152750725122</v>
      </c>
      <c r="F29644">
        <v>0.17401613938576099</v>
      </c>
      <c r="G29644">
        <v>0.108874733782517</v>
      </c>
      <c r="H29644">
        <v>9.83963237690193E-2</v>
      </c>
      <c r="I29644" t="s">
        <v>39</v>
      </c>
      <c r="J29644" t="s">
        <v>16</v>
      </c>
      <c r="K29644" t="s">
        <v>465</v>
      </c>
    </row>
    <row r="29645" spans="1:11" x14ac:dyDescent="0.35">
      <c r="A29645">
        <v>6.6779460214547101E-2</v>
      </c>
      <c r="B29645">
        <v>4.1898345049011701E-2</v>
      </c>
      <c r="C29645">
        <v>3.61476370079271E-2</v>
      </c>
      <c r="D29645">
        <v>0.213266191237658</v>
      </c>
      <c r="E29645">
        <v>0.25338670798225799</v>
      </c>
      <c r="F29645">
        <v>0.18606409206911501</v>
      </c>
      <c r="G29645">
        <v>0.102091748840235</v>
      </c>
      <c r="H29645">
        <v>0.100365817599246</v>
      </c>
      <c r="I29645" t="s">
        <v>40</v>
      </c>
      <c r="J29645" t="s">
        <v>16</v>
      </c>
      <c r="K29645" t="s">
        <v>465</v>
      </c>
    </row>
    <row r="29646" spans="1:11" x14ac:dyDescent="0.35">
      <c r="A29646">
        <v>5.7413195565082599E-2</v>
      </c>
      <c r="B29646">
        <v>3.4038946251269298E-2</v>
      </c>
      <c r="C29646">
        <v>3.6500423119163301E-2</v>
      </c>
      <c r="D29646">
        <v>0.22577391270841499</v>
      </c>
      <c r="E29646">
        <v>0.25922442041121002</v>
      </c>
      <c r="F29646">
        <v>0.170578486234789</v>
      </c>
      <c r="G29646">
        <v>0.118213380386235</v>
      </c>
      <c r="H29646">
        <v>9.8257235323832903E-2</v>
      </c>
      <c r="I29646" t="s">
        <v>41</v>
      </c>
      <c r="J29646" t="s">
        <v>16</v>
      </c>
      <c r="K29646" t="s">
        <v>465</v>
      </c>
    </row>
    <row r="29647" spans="1:11" x14ac:dyDescent="0.35">
      <c r="I29647" t="s">
        <v>42</v>
      </c>
      <c r="J29647" t="s">
        <v>16</v>
      </c>
      <c r="K29647" t="s">
        <v>465</v>
      </c>
    </row>
    <row r="29648" spans="1:11" x14ac:dyDescent="0.35">
      <c r="A29648">
        <v>6.1766874701291101E-2</v>
      </c>
      <c r="B29648">
        <v>3.4927305578499497E-2</v>
      </c>
      <c r="C29648">
        <v>3.7692465705432103E-2</v>
      </c>
      <c r="D29648">
        <v>0.217734726547261</v>
      </c>
      <c r="E29648">
        <v>0.25688721405005199</v>
      </c>
      <c r="F29648">
        <v>0.181184845330398</v>
      </c>
      <c r="G29648">
        <v>0.11550661669422101</v>
      </c>
      <c r="H29648">
        <v>9.4299951392844097E-2</v>
      </c>
      <c r="I29648" t="s">
        <v>43</v>
      </c>
      <c r="J29648" t="s">
        <v>16</v>
      </c>
      <c r="K29648" t="s">
        <v>465</v>
      </c>
    </row>
    <row r="29649" spans="1:11" x14ac:dyDescent="0.35">
      <c r="A29649">
        <v>6.1184249711080198E-2</v>
      </c>
      <c r="B29649">
        <v>3.6918355995579702E-2</v>
      </c>
      <c r="C29649">
        <v>3.8877163863519297E-2</v>
      </c>
      <c r="D29649">
        <v>0.22085929042827801</v>
      </c>
      <c r="E29649">
        <v>0.26161727699413201</v>
      </c>
      <c r="F29649">
        <v>0.16738666795212101</v>
      </c>
      <c r="G29649">
        <v>0.11576216454602101</v>
      </c>
      <c r="H29649">
        <v>9.7394830509265701E-2</v>
      </c>
      <c r="I29649" t="s">
        <v>44</v>
      </c>
      <c r="J29649" t="s">
        <v>16</v>
      </c>
      <c r="K29649" t="s">
        <v>465</v>
      </c>
    </row>
    <row r="29650" spans="1:11" x14ac:dyDescent="0.35">
      <c r="A29650">
        <v>5.98436463907418E-2</v>
      </c>
      <c r="B29650">
        <v>3.3669399569671001E-2</v>
      </c>
      <c r="C29650">
        <v>3.7384997201483999E-2</v>
      </c>
      <c r="D29650">
        <v>0.222603829267988</v>
      </c>
      <c r="E29650">
        <v>0.260036369983352</v>
      </c>
      <c r="F29650">
        <v>0.16988504554359199</v>
      </c>
      <c r="G29650">
        <v>0.123892948272392</v>
      </c>
      <c r="H29650">
        <v>9.2683763770777403E-2</v>
      </c>
      <c r="I29650" t="s">
        <v>45</v>
      </c>
      <c r="J29650" t="s">
        <v>16</v>
      </c>
      <c r="K29650" t="s">
        <v>465</v>
      </c>
    </row>
    <row r="29651" spans="1:11" x14ac:dyDescent="0.35">
      <c r="I29651" t="s">
        <v>46</v>
      </c>
      <c r="J29651" t="s">
        <v>16</v>
      </c>
      <c r="K29651" t="s">
        <v>465</v>
      </c>
    </row>
    <row r="29652" spans="1:11" x14ac:dyDescent="0.35">
      <c r="A29652">
        <v>5.6290600543899699E-2</v>
      </c>
      <c r="B29652">
        <v>2.9934890961933001E-2</v>
      </c>
      <c r="C29652">
        <v>4.0350848435235197E-2</v>
      </c>
      <c r="D29652">
        <v>0.21044002504017001</v>
      </c>
      <c r="E29652">
        <v>0.25333901432246603</v>
      </c>
      <c r="F29652">
        <v>0.17648266150237801</v>
      </c>
      <c r="G29652">
        <v>0.13383820253152001</v>
      </c>
      <c r="H29652">
        <v>9.9323756662396304E-2</v>
      </c>
      <c r="I29652" t="s">
        <v>47</v>
      </c>
      <c r="J29652" t="s">
        <v>16</v>
      </c>
      <c r="K29652" t="s">
        <v>465</v>
      </c>
    </row>
    <row r="29653" spans="1:11" x14ac:dyDescent="0.35">
      <c r="A29653">
        <v>6.1159696267909701E-2</v>
      </c>
      <c r="B29653">
        <v>3.6749694232664797E-2</v>
      </c>
      <c r="C29653">
        <v>3.7231965549562797E-2</v>
      </c>
      <c r="D29653">
        <v>0.21858679901547401</v>
      </c>
      <c r="E29653">
        <v>0.25141084519770002</v>
      </c>
      <c r="F29653">
        <v>0.17963914561014599</v>
      </c>
      <c r="G29653">
        <v>0.116141740160927</v>
      </c>
      <c r="H29653">
        <v>9.9080113965612907E-2</v>
      </c>
      <c r="I29653" t="s">
        <v>48</v>
      </c>
      <c r="J29653" t="s">
        <v>16</v>
      </c>
      <c r="K29653" t="s">
        <v>465</v>
      </c>
    </row>
    <row r="29654" spans="1:11" x14ac:dyDescent="0.35">
      <c r="A29654">
        <v>4.4596018788677201E-2</v>
      </c>
      <c r="B29654">
        <v>3.5067040517812002E-2</v>
      </c>
      <c r="C29654">
        <v>3.47469295328732E-2</v>
      </c>
      <c r="D29654">
        <v>0.19033067981637999</v>
      </c>
      <c r="E29654">
        <v>0.30756513650446399</v>
      </c>
      <c r="F29654">
        <v>0.24696582428059899</v>
      </c>
      <c r="G29654">
        <v>6.5375349305023797E-2</v>
      </c>
      <c r="H29654">
        <v>7.5353021254169095E-2</v>
      </c>
      <c r="I29654" t="s">
        <v>49</v>
      </c>
      <c r="J29654" t="s">
        <v>16</v>
      </c>
      <c r="K29654" t="s">
        <v>465</v>
      </c>
    </row>
    <row r="29655" spans="1:11" x14ac:dyDescent="0.35">
      <c r="I29655" t="s">
        <v>50</v>
      </c>
      <c r="J29655" t="s">
        <v>16</v>
      </c>
      <c r="K29655" t="s">
        <v>465</v>
      </c>
    </row>
    <row r="29656" spans="1:11" x14ac:dyDescent="0.35">
      <c r="A29656">
        <v>6.1322828011598503E-2</v>
      </c>
      <c r="B29656">
        <v>3.2011828444690998E-2</v>
      </c>
      <c r="C29656">
        <v>3.6243677594315203E-2</v>
      </c>
      <c r="D29656">
        <v>0.21922687978276201</v>
      </c>
      <c r="E29656">
        <v>0.259229380425473</v>
      </c>
      <c r="F29656">
        <v>0.17713591741439</v>
      </c>
      <c r="G29656">
        <v>0.122877895103099</v>
      </c>
      <c r="H29656">
        <v>9.1951593223668304E-2</v>
      </c>
      <c r="I29656" t="s">
        <v>51</v>
      </c>
      <c r="J29656" t="s">
        <v>16</v>
      </c>
      <c r="K29656" t="s">
        <v>465</v>
      </c>
    </row>
    <row r="29657" spans="1:11" x14ac:dyDescent="0.35">
      <c r="I29657" t="s">
        <v>52</v>
      </c>
      <c r="J29657" t="s">
        <v>16</v>
      </c>
      <c r="K29657" t="s">
        <v>465</v>
      </c>
    </row>
    <row r="29658" spans="1:11" x14ac:dyDescent="0.35">
      <c r="I29658" t="s">
        <v>53</v>
      </c>
      <c r="J29658" t="s">
        <v>16</v>
      </c>
      <c r="K29658" t="s">
        <v>465</v>
      </c>
    </row>
    <row r="29659" spans="1:11" x14ac:dyDescent="0.35">
      <c r="A29659">
        <v>4.8646929427098903E-2</v>
      </c>
      <c r="B29659">
        <v>4.9876525626765499E-2</v>
      </c>
      <c r="C29659">
        <v>5.6237051163818802E-2</v>
      </c>
      <c r="D29659">
        <v>0.21407284027696</v>
      </c>
      <c r="E29659">
        <v>0.233120078249861</v>
      </c>
      <c r="F29659">
        <v>0.21671216200059601</v>
      </c>
      <c r="G29659">
        <v>6.8481615566329604E-2</v>
      </c>
      <c r="H29659">
        <v>0.112852797688568</v>
      </c>
      <c r="I29659" t="s">
        <v>54</v>
      </c>
      <c r="J29659" t="s">
        <v>16</v>
      </c>
      <c r="K29659" t="s">
        <v>465</v>
      </c>
    </row>
    <row r="29660" spans="1:11" x14ac:dyDescent="0.35">
      <c r="I29660" t="s">
        <v>55</v>
      </c>
      <c r="J29660" t="s">
        <v>16</v>
      </c>
      <c r="K29660" t="s">
        <v>465</v>
      </c>
    </row>
    <row r="29661" spans="1:11" x14ac:dyDescent="0.35">
      <c r="I29661" t="s">
        <v>56</v>
      </c>
      <c r="J29661" t="s">
        <v>16</v>
      </c>
      <c r="K29661" t="s">
        <v>465</v>
      </c>
    </row>
    <row r="29662" spans="1:11" x14ac:dyDescent="0.35">
      <c r="I29662" t="s">
        <v>57</v>
      </c>
      <c r="J29662" t="s">
        <v>16</v>
      </c>
      <c r="K29662" t="s">
        <v>465</v>
      </c>
    </row>
    <row r="29663" spans="1:11" x14ac:dyDescent="0.35">
      <c r="I29663" t="s">
        <v>58</v>
      </c>
      <c r="J29663" t="s">
        <v>16</v>
      </c>
      <c r="K29663" t="s">
        <v>465</v>
      </c>
    </row>
    <row r="29664" spans="1:11" x14ac:dyDescent="0.35">
      <c r="I29664" t="s">
        <v>59</v>
      </c>
      <c r="J29664" t="s">
        <v>16</v>
      </c>
      <c r="K29664" t="s">
        <v>465</v>
      </c>
    </row>
    <row r="29665" spans="1:11" x14ac:dyDescent="0.35">
      <c r="A29665">
        <v>5.9277605298756697E-2</v>
      </c>
      <c r="B29665">
        <v>3.32783607923696E-2</v>
      </c>
      <c r="C29665">
        <v>3.4049745088962198E-2</v>
      </c>
      <c r="D29665">
        <v>0.22537458363996099</v>
      </c>
      <c r="E29665">
        <v>0.26034676359842202</v>
      </c>
      <c r="F29665">
        <v>0.17251866754929199</v>
      </c>
      <c r="G29665">
        <v>0.11771795112283499</v>
      </c>
      <c r="H29665">
        <v>9.7436322909398701E-2</v>
      </c>
      <c r="I29665" t="s">
        <v>60</v>
      </c>
      <c r="J29665" t="s">
        <v>16</v>
      </c>
      <c r="K29665" t="s">
        <v>465</v>
      </c>
    </row>
    <row r="29666" spans="1:11" x14ac:dyDescent="0.35">
      <c r="A29666">
        <v>5.5388703983847702E-2</v>
      </c>
      <c r="B29666">
        <v>2.9965711657388198E-2</v>
      </c>
      <c r="C29666">
        <v>2.9945517893660199E-2</v>
      </c>
      <c r="D29666">
        <v>0.21411766986616099</v>
      </c>
      <c r="E29666">
        <v>0.26736163090388299</v>
      </c>
      <c r="F29666">
        <v>0.19038881372498601</v>
      </c>
      <c r="G29666">
        <v>0.122094359283903</v>
      </c>
      <c r="H29666">
        <v>9.0737592686167406E-2</v>
      </c>
      <c r="I29666" t="s">
        <v>61</v>
      </c>
      <c r="J29666" t="s">
        <v>16</v>
      </c>
      <c r="K29666" t="s">
        <v>465</v>
      </c>
    </row>
    <row r="29667" spans="1:11" x14ac:dyDescent="0.35">
      <c r="A29667">
        <v>5.6367479640486599E-2</v>
      </c>
      <c r="B29667">
        <v>3.3321588362511402E-2</v>
      </c>
      <c r="C29667">
        <v>3.6628983774466002E-2</v>
      </c>
      <c r="D29667">
        <v>0.21127376514676499</v>
      </c>
      <c r="E29667">
        <v>0.26246328013917702</v>
      </c>
      <c r="F29667">
        <v>0.175476919759017</v>
      </c>
      <c r="G29667">
        <v>0.135422003654943</v>
      </c>
      <c r="H29667">
        <v>8.9045979522633004E-2</v>
      </c>
      <c r="I29667" t="s">
        <v>68</v>
      </c>
      <c r="J29667" t="s">
        <v>16</v>
      </c>
      <c r="K29667" t="s">
        <v>465</v>
      </c>
    </row>
    <row r="29668" spans="1:11" x14ac:dyDescent="0.35">
      <c r="A29668">
        <v>5.8149204861050303E-2</v>
      </c>
      <c r="B29668">
        <v>3.2869176676715503E-2</v>
      </c>
      <c r="C29668">
        <v>3.5488824270082403E-2</v>
      </c>
      <c r="D29668">
        <v>0.2121405628203</v>
      </c>
      <c r="E29668">
        <v>0.26815493617286401</v>
      </c>
      <c r="F29668">
        <v>0.17031660450673</v>
      </c>
      <c r="G29668">
        <v>0.131701085650966</v>
      </c>
      <c r="H29668">
        <v>9.1179605041290496E-2</v>
      </c>
      <c r="I29668" t="s">
        <v>69</v>
      </c>
      <c r="J29668" t="s">
        <v>16</v>
      </c>
      <c r="K29668" t="s">
        <v>465</v>
      </c>
    </row>
    <row r="29669" spans="1:11" x14ac:dyDescent="0.35">
      <c r="A29669">
        <v>5.7940963278723098E-2</v>
      </c>
      <c r="B29669">
        <v>3.3267000381218402E-2</v>
      </c>
      <c r="C29669">
        <v>3.6738035652237599E-2</v>
      </c>
      <c r="D29669">
        <v>0.21295013123471199</v>
      </c>
      <c r="E29669">
        <v>0.26306912989909798</v>
      </c>
      <c r="F29669">
        <v>0.18044958005112399</v>
      </c>
      <c r="G29669">
        <v>0.12581191298920499</v>
      </c>
      <c r="H29669">
        <v>8.9773246513679905E-2</v>
      </c>
      <c r="I29669" t="s">
        <v>70</v>
      </c>
      <c r="J29669" t="s">
        <v>16</v>
      </c>
      <c r="K29669" t="s">
        <v>465</v>
      </c>
    </row>
    <row r="29670" spans="1:11" x14ac:dyDescent="0.35">
      <c r="A29670">
        <v>5.5709126404941897E-2</v>
      </c>
      <c r="B29670">
        <v>3.2037072262636801E-2</v>
      </c>
      <c r="C29670">
        <v>3.4341129359316901E-2</v>
      </c>
      <c r="D29670">
        <v>0.21324149179080801</v>
      </c>
      <c r="E29670">
        <v>0.26386730238649703</v>
      </c>
      <c r="F29670">
        <v>0.18448038951741699</v>
      </c>
      <c r="G29670">
        <v>0.12899537464187599</v>
      </c>
      <c r="H29670">
        <v>8.7328113636503099E-2</v>
      </c>
      <c r="I29670" t="s">
        <v>71</v>
      </c>
      <c r="J29670" t="s">
        <v>16</v>
      </c>
      <c r="K29670" t="s">
        <v>465</v>
      </c>
    </row>
    <row r="29671" spans="1:11" x14ac:dyDescent="0.35">
      <c r="A29671">
        <v>5.8698026801628202E-2</v>
      </c>
      <c r="B29671">
        <v>3.1201695783088301E-2</v>
      </c>
      <c r="C29671">
        <v>3.6391891259515502E-2</v>
      </c>
      <c r="D29671">
        <v>0.21946076786242</v>
      </c>
      <c r="E29671">
        <v>0.26908973974412798</v>
      </c>
      <c r="F29671">
        <v>0.170981290318376</v>
      </c>
      <c r="G29671">
        <v>0.12425951703456201</v>
      </c>
      <c r="H29671">
        <v>8.9917071196280701E-2</v>
      </c>
      <c r="I29671" t="s">
        <v>72</v>
      </c>
      <c r="J29671" t="s">
        <v>16</v>
      </c>
      <c r="K29671" t="s">
        <v>465</v>
      </c>
    </row>
    <row r="29672" spans="1:11" x14ac:dyDescent="0.35">
      <c r="A29672">
        <v>5.6240577297219797E-2</v>
      </c>
      <c r="B29672">
        <v>3.1221513910599099E-2</v>
      </c>
      <c r="C29672">
        <v>3.4657779645646002E-2</v>
      </c>
      <c r="D29672">
        <v>0.21926376114726301</v>
      </c>
      <c r="E29672">
        <v>0.26666064725490801</v>
      </c>
      <c r="F29672">
        <v>0.17952861557576499</v>
      </c>
      <c r="G29672">
        <v>0.125429949363112</v>
      </c>
      <c r="H29672">
        <v>8.6997155805485393E-2</v>
      </c>
      <c r="I29672" t="s">
        <v>73</v>
      </c>
      <c r="J29672" t="s">
        <v>16</v>
      </c>
      <c r="K29672" t="s">
        <v>465</v>
      </c>
    </row>
    <row r="29673" spans="1:11" x14ac:dyDescent="0.35">
      <c r="A29673">
        <v>5.6823213717284597E-2</v>
      </c>
      <c r="B29673">
        <v>3.19846586956316E-2</v>
      </c>
      <c r="C29673">
        <v>3.45731477904032E-2</v>
      </c>
      <c r="D29673">
        <v>0.213313357167663</v>
      </c>
      <c r="E29673">
        <v>0.26844232738463503</v>
      </c>
      <c r="F29673">
        <v>0.18071886356150799</v>
      </c>
      <c r="G29673">
        <v>0.12829489596058699</v>
      </c>
      <c r="H29673">
        <v>8.58495357222855E-2</v>
      </c>
      <c r="I29673" t="s">
        <v>74</v>
      </c>
      <c r="J29673" t="s">
        <v>16</v>
      </c>
      <c r="K29673" t="s">
        <v>465</v>
      </c>
    </row>
    <row r="29674" spans="1:11" x14ac:dyDescent="0.35">
      <c r="A29674">
        <v>5.8113495327742203E-2</v>
      </c>
      <c r="B29674">
        <v>3.2789649978815998E-2</v>
      </c>
      <c r="C29674">
        <v>3.5559860390934499E-2</v>
      </c>
      <c r="D29674">
        <v>0.21820268672214899</v>
      </c>
      <c r="E29674">
        <v>0.26493993252959103</v>
      </c>
      <c r="F29674">
        <v>0.173028853303661</v>
      </c>
      <c r="G29674">
        <v>0.13006384299832699</v>
      </c>
      <c r="H29674">
        <v>8.7301678748777103E-2</v>
      </c>
      <c r="I29674" t="s">
        <v>75</v>
      </c>
      <c r="J29674" t="s">
        <v>16</v>
      </c>
      <c r="K29674" t="s">
        <v>465</v>
      </c>
    </row>
    <row r="29675" spans="1:11" x14ac:dyDescent="0.35">
      <c r="A29675">
        <v>5.7291357259713301E-2</v>
      </c>
      <c r="B29675">
        <v>3.1878841226837602E-2</v>
      </c>
      <c r="C29675">
        <v>3.6195372437586297E-2</v>
      </c>
      <c r="D29675">
        <v>0.21809921150918701</v>
      </c>
      <c r="E29675">
        <v>0.26426749022648799</v>
      </c>
      <c r="F29675">
        <v>0.18801512799370401</v>
      </c>
      <c r="G29675">
        <v>0.119459457332885</v>
      </c>
      <c r="H29675">
        <v>8.4793142013597098E-2</v>
      </c>
      <c r="I29675" t="s">
        <v>76</v>
      </c>
      <c r="J29675" t="s">
        <v>16</v>
      </c>
      <c r="K29675" t="s">
        <v>465</v>
      </c>
    </row>
    <row r="29676" spans="1:11" x14ac:dyDescent="0.35">
      <c r="A29676">
        <v>5.6520217670142599E-2</v>
      </c>
      <c r="B29676">
        <v>3.1391321056899103E-2</v>
      </c>
      <c r="C29676">
        <v>3.3640333394482802E-2</v>
      </c>
      <c r="D29676">
        <v>0.21298465199950201</v>
      </c>
      <c r="E29676">
        <v>0.26911560987177502</v>
      </c>
      <c r="F29676">
        <v>0.18034774631627001</v>
      </c>
      <c r="G29676">
        <v>0.12988150531783599</v>
      </c>
      <c r="H29676">
        <v>8.6118614373090499E-2</v>
      </c>
      <c r="I29676" t="s">
        <v>77</v>
      </c>
      <c r="J29676" t="s">
        <v>16</v>
      </c>
      <c r="K29676" t="s">
        <v>465</v>
      </c>
    </row>
    <row r="29677" spans="1:11" x14ac:dyDescent="0.35">
      <c r="A29677">
        <v>5.20477318135973E-2</v>
      </c>
      <c r="B29677">
        <v>3.5009614420722403E-2</v>
      </c>
      <c r="C29677">
        <v>3.9500455657374901E-2</v>
      </c>
      <c r="D29677">
        <v>0.20488827128592299</v>
      </c>
      <c r="E29677">
        <v>0.26585342077561003</v>
      </c>
      <c r="F29677">
        <v>0.18284756390413501</v>
      </c>
      <c r="G29677">
        <v>0.13210627520866999</v>
      </c>
      <c r="H29677">
        <v>8.7746666933965406E-2</v>
      </c>
      <c r="I29677" t="s">
        <v>78</v>
      </c>
      <c r="J29677" t="s">
        <v>16</v>
      </c>
      <c r="K29677" t="s">
        <v>465</v>
      </c>
    </row>
    <row r="29678" spans="1:11" x14ac:dyDescent="0.35">
      <c r="I29678" t="s">
        <v>79</v>
      </c>
      <c r="J29678" t="s">
        <v>16</v>
      </c>
      <c r="K29678" t="s">
        <v>465</v>
      </c>
    </row>
    <row r="29679" spans="1:11" x14ac:dyDescent="0.35">
      <c r="A29679">
        <v>5.9960910952023799E-2</v>
      </c>
      <c r="B29679">
        <v>3.1964114553869702E-2</v>
      </c>
      <c r="C29679">
        <v>4.22066779530497E-2</v>
      </c>
      <c r="D29679">
        <v>0.21905390125997401</v>
      </c>
      <c r="E29679">
        <v>0.26121702032896899</v>
      </c>
      <c r="F29679">
        <v>0.17029056730996101</v>
      </c>
      <c r="G29679">
        <v>0.119180091337064</v>
      </c>
      <c r="H29679">
        <v>9.6126716305086596E-2</v>
      </c>
      <c r="I29679" t="s">
        <v>80</v>
      </c>
      <c r="J29679" t="s">
        <v>16</v>
      </c>
      <c r="K29679" t="s">
        <v>465</v>
      </c>
    </row>
    <row r="29680" spans="1:11" x14ac:dyDescent="0.35">
      <c r="A29680">
        <v>5.3750389044227402E-2</v>
      </c>
      <c r="B29680">
        <v>3.0710124478734301E-2</v>
      </c>
      <c r="C29680">
        <v>3.53134034891604E-2</v>
      </c>
      <c r="D29680">
        <v>0.22363715891420899</v>
      </c>
      <c r="E29680">
        <v>0.26720511513183098</v>
      </c>
      <c r="F29680">
        <v>0.17955110692096299</v>
      </c>
      <c r="G29680">
        <v>0.11102939577901701</v>
      </c>
      <c r="H29680">
        <v>9.8803306241855501E-2</v>
      </c>
      <c r="I29680" t="s">
        <v>81</v>
      </c>
      <c r="J29680" t="s">
        <v>16</v>
      </c>
      <c r="K29680" t="s">
        <v>465</v>
      </c>
    </row>
    <row r="29681" spans="1:11" x14ac:dyDescent="0.35">
      <c r="A29681">
        <v>3.9655653135741299E-2</v>
      </c>
      <c r="B29681">
        <v>2.7454346919228399E-2</v>
      </c>
      <c r="C29681">
        <v>9.2127718122523294E-3</v>
      </c>
      <c r="D29681">
        <v>0.26200458014463102</v>
      </c>
      <c r="E29681">
        <v>0.285718343164095</v>
      </c>
      <c r="F29681">
        <v>0.18263019145672299</v>
      </c>
      <c r="G29681">
        <v>9.6292185905241398E-2</v>
      </c>
      <c r="H29681">
        <v>9.7031927462085402E-2</v>
      </c>
      <c r="I29681" t="s">
        <v>82</v>
      </c>
      <c r="J29681" t="s">
        <v>16</v>
      </c>
      <c r="K29681" t="s">
        <v>465</v>
      </c>
    </row>
    <row r="29682" spans="1:11" x14ac:dyDescent="0.35">
      <c r="I29682" t="s">
        <v>83</v>
      </c>
      <c r="J29682" t="s">
        <v>16</v>
      </c>
      <c r="K29682" t="s">
        <v>465</v>
      </c>
    </row>
    <row r="29683" spans="1:11" x14ac:dyDescent="0.35">
      <c r="A29683">
        <v>5.0546131069194297E-2</v>
      </c>
      <c r="B29683">
        <v>5.7451498482237399E-2</v>
      </c>
      <c r="C29683">
        <v>2.19820784651312E-2</v>
      </c>
      <c r="D29683">
        <v>0.307880857625354</v>
      </c>
      <c r="E29683">
        <v>0.20147067733674001</v>
      </c>
      <c r="F29683">
        <v>0.183552714745297</v>
      </c>
      <c r="G29683">
        <v>9.4519667941368707E-2</v>
      </c>
      <c r="H29683">
        <v>8.2596374334676398E-2</v>
      </c>
      <c r="I29683" t="s">
        <v>84</v>
      </c>
      <c r="J29683" t="s">
        <v>16</v>
      </c>
      <c r="K29683" t="s">
        <v>465</v>
      </c>
    </row>
    <row r="29684" spans="1:11" x14ac:dyDescent="0.35">
      <c r="A29684">
        <v>6.7169962034291694E-2</v>
      </c>
      <c r="B29684">
        <v>3.15973029140229E-2</v>
      </c>
      <c r="C29684">
        <v>2.0754386164608101E-2</v>
      </c>
      <c r="D29684">
        <v>0.26327463304054399</v>
      </c>
      <c r="E29684">
        <v>0.24429214525283399</v>
      </c>
      <c r="F29684">
        <v>0.14219050245554299</v>
      </c>
      <c r="G29684">
        <v>0.131497807776943</v>
      </c>
      <c r="H29684">
        <v>9.9223260361211402E-2</v>
      </c>
      <c r="I29684" t="s">
        <v>85</v>
      </c>
      <c r="J29684" t="s">
        <v>16</v>
      </c>
      <c r="K29684" t="s">
        <v>465</v>
      </c>
    </row>
    <row r="29685" spans="1:11" x14ac:dyDescent="0.35">
      <c r="I29685" t="s">
        <v>86</v>
      </c>
      <c r="J29685" t="s">
        <v>16</v>
      </c>
      <c r="K29685" t="s">
        <v>465</v>
      </c>
    </row>
    <row r="29686" spans="1:11" x14ac:dyDescent="0.35">
      <c r="I29686" t="s">
        <v>87</v>
      </c>
      <c r="J29686" t="s">
        <v>16</v>
      </c>
      <c r="K29686" t="s">
        <v>465</v>
      </c>
    </row>
    <row r="29687" spans="1:11" x14ac:dyDescent="0.35">
      <c r="A29687">
        <v>5.9325764636441097E-2</v>
      </c>
      <c r="B29687">
        <v>3.2497277347117298E-2</v>
      </c>
      <c r="C29687">
        <v>2.8695395888658298E-2</v>
      </c>
      <c r="D29687">
        <v>0.27023682447147002</v>
      </c>
      <c r="E29687">
        <v>0.22124782638034601</v>
      </c>
      <c r="F29687">
        <v>0.18132249324889699</v>
      </c>
      <c r="G29687">
        <v>0.110153038083923</v>
      </c>
      <c r="H29687">
        <v>9.6521379943143901E-2</v>
      </c>
      <c r="I29687" t="s">
        <v>88</v>
      </c>
      <c r="J29687" t="s">
        <v>16</v>
      </c>
      <c r="K29687" t="s">
        <v>465</v>
      </c>
    </row>
    <row r="29688" spans="1:11" x14ac:dyDescent="0.35">
      <c r="A29688">
        <v>6.7430171199617694E-2</v>
      </c>
      <c r="B29688">
        <v>3.56504144526337E-2</v>
      </c>
      <c r="C29688">
        <v>1.8179927426253101E-2</v>
      </c>
      <c r="D29688">
        <v>0.25390194375688202</v>
      </c>
      <c r="E29688">
        <v>0.25092569602213199</v>
      </c>
      <c r="F29688">
        <v>0.143399833431161</v>
      </c>
      <c r="G29688">
        <v>0.11191741174249401</v>
      </c>
      <c r="H29688">
        <v>0.118594601968824</v>
      </c>
      <c r="I29688" t="s">
        <v>89</v>
      </c>
      <c r="J29688" t="s">
        <v>16</v>
      </c>
      <c r="K29688" t="s">
        <v>465</v>
      </c>
    </row>
    <row r="29689" spans="1:11" x14ac:dyDescent="0.35">
      <c r="I29689" t="s">
        <v>90</v>
      </c>
      <c r="J29689" t="s">
        <v>16</v>
      </c>
      <c r="K29689" t="s">
        <v>465</v>
      </c>
    </row>
    <row r="29690" spans="1:11" x14ac:dyDescent="0.35">
      <c r="I29690" t="s">
        <v>91</v>
      </c>
      <c r="J29690" t="s">
        <v>16</v>
      </c>
      <c r="K29690" t="s">
        <v>465</v>
      </c>
    </row>
    <row r="29691" spans="1:11" x14ac:dyDescent="0.35">
      <c r="I29691" t="s">
        <v>92</v>
      </c>
      <c r="J29691" t="s">
        <v>16</v>
      </c>
      <c r="K29691" t="s">
        <v>465</v>
      </c>
    </row>
    <row r="29692" spans="1:11" x14ac:dyDescent="0.35">
      <c r="A29692">
        <v>1.62446042273349E-4</v>
      </c>
      <c r="B29692">
        <v>2.6125448806851698E-3</v>
      </c>
      <c r="C29692">
        <v>0.137592584947303</v>
      </c>
      <c r="D29692">
        <v>0.13719609567741001</v>
      </c>
      <c r="E29692">
        <v>0.26150745285483801</v>
      </c>
      <c r="F29692">
        <v>0.45526225358114703</v>
      </c>
      <c r="G29692">
        <v>3.7235993301363902E-3</v>
      </c>
      <c r="H29692">
        <v>1.94302268620487E-3</v>
      </c>
      <c r="I29692" t="s">
        <v>93</v>
      </c>
      <c r="J29692" t="s">
        <v>16</v>
      </c>
      <c r="K29692" t="s">
        <v>465</v>
      </c>
    </row>
    <row r="29693" spans="1:11" x14ac:dyDescent="0.35">
      <c r="A29693">
        <v>3.1285101454927702E-2</v>
      </c>
      <c r="B29693">
        <v>5.3833210696389598E-2</v>
      </c>
      <c r="C29693">
        <v>1.17631126561233E-4</v>
      </c>
      <c r="D29693">
        <v>0.24465831051880599</v>
      </c>
      <c r="E29693">
        <v>0.217885044883563</v>
      </c>
      <c r="F29693">
        <v>0.212456735766552</v>
      </c>
      <c r="G29693">
        <v>0.13559594404639599</v>
      </c>
      <c r="H29693">
        <v>0.104168021506801</v>
      </c>
      <c r="I29693" t="s">
        <v>94</v>
      </c>
      <c r="J29693" t="s">
        <v>16</v>
      </c>
      <c r="K29693" t="s">
        <v>465</v>
      </c>
    </row>
    <row r="29694" spans="1:11" x14ac:dyDescent="0.35">
      <c r="A29694">
        <v>5.8445046338136401E-2</v>
      </c>
      <c r="B29694">
        <v>3.6893970794634398E-2</v>
      </c>
      <c r="C29694">
        <v>2.0224695004537999E-2</v>
      </c>
      <c r="D29694">
        <v>0.22467184371937399</v>
      </c>
      <c r="E29694">
        <v>0.33536914218031999</v>
      </c>
      <c r="F29694">
        <v>0.107652756953455</v>
      </c>
      <c r="G29694">
        <v>0.13466524304447999</v>
      </c>
      <c r="H29694">
        <v>8.2077301965059496E-2</v>
      </c>
      <c r="I29694" t="s">
        <v>95</v>
      </c>
      <c r="J29694" t="s">
        <v>16</v>
      </c>
      <c r="K29694" t="s">
        <v>465</v>
      </c>
    </row>
    <row r="29695" spans="1:11" x14ac:dyDescent="0.35">
      <c r="A29695">
        <v>4.67260574861353E-2</v>
      </c>
      <c r="B29695">
        <v>4.4949562323770099E-2</v>
      </c>
      <c r="C29695">
        <v>8.1061714531173307E-3</v>
      </c>
      <c r="D29695">
        <v>0.25411069499233202</v>
      </c>
      <c r="E29695">
        <v>0.25370242090842399</v>
      </c>
      <c r="F29695">
        <v>0.17990414911091099</v>
      </c>
      <c r="G29695">
        <v>0.122426791593073</v>
      </c>
      <c r="H29695">
        <v>9.00741521322352E-2</v>
      </c>
      <c r="I29695" t="s">
        <v>96</v>
      </c>
      <c r="J29695" t="s">
        <v>16</v>
      </c>
      <c r="K29695" t="s">
        <v>465</v>
      </c>
    </row>
    <row r="29696" spans="1:11" x14ac:dyDescent="0.35">
      <c r="A29696">
        <v>5.1678060983984697E-2</v>
      </c>
      <c r="B29696">
        <v>3.3693790585592603E-2</v>
      </c>
      <c r="C29696">
        <v>7.3300611015300297E-3</v>
      </c>
      <c r="D29696">
        <v>0.21602107286201799</v>
      </c>
      <c r="E29696">
        <v>0.22259449397580799</v>
      </c>
      <c r="F29696">
        <v>0.20280447654223399</v>
      </c>
      <c r="G29696">
        <v>0.18489349706106001</v>
      </c>
      <c r="H29696">
        <v>8.0984546887770598E-2</v>
      </c>
      <c r="I29696" t="s">
        <v>97</v>
      </c>
      <c r="J29696" t="s">
        <v>16</v>
      </c>
      <c r="K29696" t="s">
        <v>465</v>
      </c>
    </row>
    <row r="29697" spans="1:11" x14ac:dyDescent="0.35">
      <c r="I29697" t="s">
        <v>98</v>
      </c>
      <c r="J29697" t="s">
        <v>16</v>
      </c>
      <c r="K29697" t="s">
        <v>465</v>
      </c>
    </row>
    <row r="29698" spans="1:11" x14ac:dyDescent="0.35">
      <c r="A29698">
        <v>6.6991963498964399E-2</v>
      </c>
      <c r="B29698" s="1">
        <v>1.70133417689492E-6</v>
      </c>
      <c r="C29698">
        <v>0</v>
      </c>
      <c r="D29698">
        <v>0.25586667229705301</v>
      </c>
      <c r="E29698">
        <v>0.26175406511936899</v>
      </c>
      <c r="F29698">
        <v>0.28971914313487501</v>
      </c>
      <c r="G29698">
        <v>3.7048119723393003E-2</v>
      </c>
      <c r="H29698">
        <v>8.8618334892167194E-2</v>
      </c>
      <c r="I29698" t="s">
        <v>99</v>
      </c>
      <c r="J29698" t="s">
        <v>16</v>
      </c>
      <c r="K29698" t="s">
        <v>465</v>
      </c>
    </row>
    <row r="29699" spans="1:11" x14ac:dyDescent="0.35">
      <c r="I29699" t="s">
        <v>100</v>
      </c>
      <c r="J29699" t="s">
        <v>16</v>
      </c>
      <c r="K29699" t="s">
        <v>465</v>
      </c>
    </row>
    <row r="29700" spans="1:11" x14ac:dyDescent="0.35">
      <c r="A29700">
        <v>7.7051881801411495E-2</v>
      </c>
      <c r="B29700">
        <v>5.0560389016383302E-2</v>
      </c>
      <c r="C29700">
        <v>1.6728286851816199E-2</v>
      </c>
      <c r="D29700">
        <v>0.21828021050385299</v>
      </c>
      <c r="E29700">
        <v>0.30521131140443702</v>
      </c>
      <c r="F29700">
        <v>0.114959024336784</v>
      </c>
      <c r="G29700">
        <v>0.113740020224207</v>
      </c>
      <c r="H29700">
        <v>0.10346887586110599</v>
      </c>
      <c r="I29700" t="s">
        <v>101</v>
      </c>
      <c r="J29700" t="s">
        <v>16</v>
      </c>
      <c r="K29700" t="s">
        <v>465</v>
      </c>
    </row>
    <row r="29701" spans="1:11" x14ac:dyDescent="0.35">
      <c r="A29701">
        <v>4.6172104229983503E-2</v>
      </c>
      <c r="B29701">
        <v>8.4133438137911395E-2</v>
      </c>
      <c r="C29701">
        <v>4.8941471961873803E-2</v>
      </c>
      <c r="D29701">
        <v>0.19017737844075899</v>
      </c>
      <c r="E29701">
        <v>0.23790472829933701</v>
      </c>
      <c r="F29701">
        <v>0.144120806281373</v>
      </c>
      <c r="G29701">
        <v>0.15312041651334901</v>
      </c>
      <c r="H29701">
        <v>9.5429656135410906E-2</v>
      </c>
      <c r="I29701" t="s">
        <v>102</v>
      </c>
      <c r="J29701" t="s">
        <v>16</v>
      </c>
      <c r="K29701" t="s">
        <v>465</v>
      </c>
    </row>
    <row r="29702" spans="1:11" x14ac:dyDescent="0.35">
      <c r="I29702" t="s">
        <v>103</v>
      </c>
      <c r="J29702" t="s">
        <v>16</v>
      </c>
      <c r="K29702" t="s">
        <v>465</v>
      </c>
    </row>
    <row r="29703" spans="1:11" x14ac:dyDescent="0.35">
      <c r="A29703">
        <v>6.9117095714957194E-2</v>
      </c>
      <c r="B29703">
        <v>3.6504497174387703E-2</v>
      </c>
      <c r="C29703">
        <v>2.9616800870986799E-2</v>
      </c>
      <c r="D29703">
        <v>0.223090136941728</v>
      </c>
      <c r="E29703">
        <v>0.26696777222593299</v>
      </c>
      <c r="F29703">
        <v>0.16717881526575101</v>
      </c>
      <c r="G29703">
        <v>0.111525430032929</v>
      </c>
      <c r="H29703">
        <v>9.5999451773325695E-2</v>
      </c>
      <c r="I29703" t="s">
        <v>104</v>
      </c>
      <c r="J29703" t="s">
        <v>16</v>
      </c>
      <c r="K29703" t="s">
        <v>465</v>
      </c>
    </row>
    <row r="29704" spans="1:11" x14ac:dyDescent="0.35">
      <c r="A29704">
        <v>0</v>
      </c>
      <c r="B29704">
        <v>0</v>
      </c>
      <c r="C29704">
        <v>0</v>
      </c>
      <c r="D29704">
        <v>0.97222222222222199</v>
      </c>
      <c r="E29704">
        <v>2.77777777777777E-2</v>
      </c>
      <c r="F29704">
        <v>0</v>
      </c>
      <c r="G29704">
        <v>0</v>
      </c>
      <c r="H29704">
        <v>0</v>
      </c>
      <c r="I29704" t="s">
        <v>105</v>
      </c>
      <c r="J29704" t="s">
        <v>16</v>
      </c>
      <c r="K29704" t="s">
        <v>465</v>
      </c>
    </row>
    <row r="29705" spans="1:11" x14ac:dyDescent="0.35">
      <c r="I29705" t="s">
        <v>106</v>
      </c>
      <c r="J29705" t="s">
        <v>16</v>
      </c>
      <c r="K29705" t="s">
        <v>465</v>
      </c>
    </row>
    <row r="29706" spans="1:11" x14ac:dyDescent="0.35">
      <c r="A29706">
        <v>9.6626399647620001E-2</v>
      </c>
      <c r="B29706">
        <v>5.7038444368694999E-2</v>
      </c>
      <c r="C29706">
        <v>2.56768262010688E-2</v>
      </c>
      <c r="D29706">
        <v>0.22841229496826801</v>
      </c>
      <c r="E29706">
        <v>0.251193491567894</v>
      </c>
      <c r="F29706">
        <v>0.13675344411059401</v>
      </c>
      <c r="G29706">
        <v>0.11387865076812601</v>
      </c>
      <c r="H29706">
        <v>9.0420448367731998E-2</v>
      </c>
      <c r="I29706" t="s">
        <v>107</v>
      </c>
      <c r="J29706" t="s">
        <v>16</v>
      </c>
      <c r="K29706" t="s">
        <v>465</v>
      </c>
    </row>
    <row r="29707" spans="1:11" x14ac:dyDescent="0.35">
      <c r="I29707" t="s">
        <v>108</v>
      </c>
      <c r="J29707" t="s">
        <v>16</v>
      </c>
      <c r="K29707" t="s">
        <v>465</v>
      </c>
    </row>
    <row r="29708" spans="1:11" x14ac:dyDescent="0.35">
      <c r="A29708">
        <v>6.07240460621861E-2</v>
      </c>
      <c r="B29708">
        <v>2.5274782440109202E-2</v>
      </c>
      <c r="C29708">
        <v>1.1573050900679499E-2</v>
      </c>
      <c r="D29708">
        <v>0.26984765864940402</v>
      </c>
      <c r="E29708">
        <v>0.23743916704913201</v>
      </c>
      <c r="F29708">
        <v>0.20352768705629001</v>
      </c>
      <c r="G29708">
        <v>9.6786754347578205E-2</v>
      </c>
      <c r="H29708">
        <v>9.4826853494618002E-2</v>
      </c>
      <c r="I29708" t="s">
        <v>109</v>
      </c>
      <c r="J29708" t="s">
        <v>16</v>
      </c>
      <c r="K29708" t="s">
        <v>465</v>
      </c>
    </row>
    <row r="29709" spans="1:11" x14ac:dyDescent="0.35">
      <c r="A29709">
        <v>7.7620480062032496E-2</v>
      </c>
      <c r="B29709">
        <v>3.1678530734907097E-2</v>
      </c>
      <c r="C29709">
        <v>2.4120327590191601E-2</v>
      </c>
      <c r="D29709">
        <v>0.24748678990884901</v>
      </c>
      <c r="E29709">
        <v>0.26313430402104498</v>
      </c>
      <c r="F29709">
        <v>0.14498819593324899</v>
      </c>
      <c r="G29709">
        <v>0.11494035194873101</v>
      </c>
      <c r="H29709">
        <v>9.6031019800992004E-2</v>
      </c>
      <c r="I29709" t="s">
        <v>110</v>
      </c>
      <c r="J29709" t="s">
        <v>16</v>
      </c>
      <c r="K29709" t="s">
        <v>465</v>
      </c>
    </row>
    <row r="29710" spans="1:11" x14ac:dyDescent="0.35">
      <c r="A29710">
        <v>0.139195410989751</v>
      </c>
      <c r="B29710">
        <v>2.2274979670589001E-2</v>
      </c>
      <c r="C29710">
        <v>1.7321403579330499E-2</v>
      </c>
      <c r="D29710">
        <v>0.19945970865523999</v>
      </c>
      <c r="E29710">
        <v>0.23615265191352799</v>
      </c>
      <c r="F29710">
        <v>0.211682018817553</v>
      </c>
      <c r="G29710">
        <v>8.7999958199995204E-2</v>
      </c>
      <c r="H29710">
        <v>8.5913868174010199E-2</v>
      </c>
      <c r="I29710" t="s">
        <v>111</v>
      </c>
      <c r="J29710" t="s">
        <v>16</v>
      </c>
      <c r="K29710" t="s">
        <v>465</v>
      </c>
    </row>
    <row r="29711" spans="1:11" x14ac:dyDescent="0.35">
      <c r="I29711" t="s">
        <v>112</v>
      </c>
      <c r="J29711" t="s">
        <v>16</v>
      </c>
      <c r="K29711" t="s">
        <v>465</v>
      </c>
    </row>
    <row r="29712" spans="1:11" x14ac:dyDescent="0.35">
      <c r="I29712" t="s">
        <v>113</v>
      </c>
      <c r="J29712" t="s">
        <v>16</v>
      </c>
      <c r="K29712" t="s">
        <v>465</v>
      </c>
    </row>
    <row r="29713" spans="1:11" x14ac:dyDescent="0.35">
      <c r="I29713" t="s">
        <v>114</v>
      </c>
      <c r="J29713" t="s">
        <v>16</v>
      </c>
      <c r="K29713" t="s">
        <v>465</v>
      </c>
    </row>
    <row r="29714" spans="1:11" x14ac:dyDescent="0.35">
      <c r="I29714" t="s">
        <v>115</v>
      </c>
      <c r="J29714" t="s">
        <v>16</v>
      </c>
      <c r="K29714" t="s">
        <v>465</v>
      </c>
    </row>
    <row r="29715" spans="1:11" x14ac:dyDescent="0.35">
      <c r="I29715" t="s">
        <v>116</v>
      </c>
      <c r="J29715" t="s">
        <v>16</v>
      </c>
      <c r="K29715" t="s">
        <v>465</v>
      </c>
    </row>
    <row r="29716" spans="1:11" x14ac:dyDescent="0.35">
      <c r="A29716">
        <v>5.0162250590955602E-2</v>
      </c>
      <c r="B29716">
        <v>3.92424745744685E-2</v>
      </c>
      <c r="C29716">
        <v>1.7254220049320802E-2</v>
      </c>
      <c r="D29716">
        <v>0.23599006552375501</v>
      </c>
      <c r="E29716">
        <v>0.25880082988056002</v>
      </c>
      <c r="F29716">
        <v>0.15571157296602101</v>
      </c>
      <c r="G29716">
        <v>0.13777341304478799</v>
      </c>
      <c r="H29716">
        <v>0.105065173370128</v>
      </c>
      <c r="I29716" t="s">
        <v>117</v>
      </c>
      <c r="J29716" t="s">
        <v>16</v>
      </c>
      <c r="K29716" t="s">
        <v>465</v>
      </c>
    </row>
    <row r="29717" spans="1:11" x14ac:dyDescent="0.35">
      <c r="A29717">
        <v>8.9374201781111301E-2</v>
      </c>
      <c r="B29717">
        <v>4.43765086628648E-2</v>
      </c>
      <c r="C29717">
        <v>2.7849088848074102E-2</v>
      </c>
      <c r="D29717">
        <v>0.20951160694202101</v>
      </c>
      <c r="E29717">
        <v>0.24340303839713201</v>
      </c>
      <c r="F29717">
        <v>0.17892555592737699</v>
      </c>
      <c r="G29717">
        <v>0.110636556449624</v>
      </c>
      <c r="H29717">
        <v>9.5923442991792798E-2</v>
      </c>
      <c r="I29717" t="s">
        <v>118</v>
      </c>
      <c r="J29717" t="s">
        <v>16</v>
      </c>
      <c r="K29717" t="s">
        <v>465</v>
      </c>
    </row>
    <row r="29718" spans="1:11" x14ac:dyDescent="0.35">
      <c r="I29718" t="s">
        <v>119</v>
      </c>
      <c r="J29718" t="s">
        <v>16</v>
      </c>
      <c r="K29718" t="s">
        <v>465</v>
      </c>
    </row>
    <row r="29719" spans="1:11" x14ac:dyDescent="0.35">
      <c r="A29719">
        <v>4.0788591783021397E-2</v>
      </c>
      <c r="B29719">
        <v>2.8282328504366801E-2</v>
      </c>
      <c r="C29719">
        <v>1.2496867850577501E-2</v>
      </c>
      <c r="D29719">
        <v>0.28788660422348</v>
      </c>
      <c r="E29719">
        <v>0.20514044307551499</v>
      </c>
      <c r="F29719">
        <v>0.16675447593973899</v>
      </c>
      <c r="G29719">
        <v>0.148599465974152</v>
      </c>
      <c r="H29719">
        <v>0.110051222649147</v>
      </c>
      <c r="I29719" t="s">
        <v>120</v>
      </c>
      <c r="J29719" t="s">
        <v>16</v>
      </c>
      <c r="K29719" t="s">
        <v>465</v>
      </c>
    </row>
    <row r="29720" spans="1:11" x14ac:dyDescent="0.35">
      <c r="I29720" t="s">
        <v>121</v>
      </c>
      <c r="J29720" t="s">
        <v>16</v>
      </c>
      <c r="K29720" t="s">
        <v>465</v>
      </c>
    </row>
    <row r="29721" spans="1:11" x14ac:dyDescent="0.35">
      <c r="A29721">
        <v>5.0459505900435797E-2</v>
      </c>
      <c r="B29721">
        <v>5.2550684564612697E-2</v>
      </c>
      <c r="C29721">
        <v>2.1168799164260201E-2</v>
      </c>
      <c r="D29721">
        <v>0.23139490937555399</v>
      </c>
      <c r="E29721">
        <v>0.26977437404731203</v>
      </c>
      <c r="F29721">
        <v>0.217425775558793</v>
      </c>
      <c r="G29721">
        <v>9.5855594392600996E-2</v>
      </c>
      <c r="H29721">
        <v>6.1370356996428899E-2</v>
      </c>
      <c r="I29721" t="s">
        <v>122</v>
      </c>
      <c r="J29721" t="s">
        <v>16</v>
      </c>
      <c r="K29721" t="s">
        <v>465</v>
      </c>
    </row>
    <row r="29722" spans="1:11" x14ac:dyDescent="0.35">
      <c r="I29722" t="s">
        <v>123</v>
      </c>
      <c r="J29722" t="s">
        <v>16</v>
      </c>
      <c r="K29722" t="s">
        <v>465</v>
      </c>
    </row>
    <row r="29723" spans="1:11" x14ac:dyDescent="0.35">
      <c r="I29723" t="s">
        <v>124</v>
      </c>
      <c r="J29723" t="s">
        <v>16</v>
      </c>
      <c r="K29723" t="s">
        <v>465</v>
      </c>
    </row>
    <row r="29724" spans="1:11" x14ac:dyDescent="0.35">
      <c r="I29724" t="s">
        <v>125</v>
      </c>
      <c r="J29724" t="s">
        <v>16</v>
      </c>
      <c r="K29724" t="s">
        <v>465</v>
      </c>
    </row>
    <row r="29725" spans="1:11" x14ac:dyDescent="0.35">
      <c r="I29725" t="s">
        <v>126</v>
      </c>
      <c r="J29725" t="s">
        <v>16</v>
      </c>
      <c r="K29725" t="s">
        <v>465</v>
      </c>
    </row>
    <row r="29726" spans="1:11" x14ac:dyDescent="0.35">
      <c r="I29726" t="s">
        <v>127</v>
      </c>
      <c r="J29726" t="s">
        <v>16</v>
      </c>
      <c r="K29726" t="s">
        <v>465</v>
      </c>
    </row>
    <row r="29727" spans="1:11" x14ac:dyDescent="0.35">
      <c r="I29727" t="s">
        <v>128</v>
      </c>
      <c r="J29727" t="s">
        <v>16</v>
      </c>
      <c r="K29727" t="s">
        <v>465</v>
      </c>
    </row>
    <row r="29728" spans="1:11" x14ac:dyDescent="0.35">
      <c r="I29728" t="s">
        <v>129</v>
      </c>
      <c r="J29728" t="s">
        <v>16</v>
      </c>
      <c r="K29728" t="s">
        <v>465</v>
      </c>
    </row>
    <row r="29729" spans="1:11" x14ac:dyDescent="0.35">
      <c r="A29729">
        <v>0.13892735871077599</v>
      </c>
      <c r="B29729">
        <v>5.5173577063388601E-2</v>
      </c>
      <c r="C29729">
        <v>4.0740754635748999E-2</v>
      </c>
      <c r="D29729">
        <v>0.21510224154646199</v>
      </c>
      <c r="E29729">
        <v>0.23530654347590399</v>
      </c>
      <c r="F29729">
        <v>0.114303245435246</v>
      </c>
      <c r="G29729">
        <v>0.114300391734057</v>
      </c>
      <c r="H29729">
        <v>8.6145887398414306E-2</v>
      </c>
      <c r="I29729" t="s">
        <v>130</v>
      </c>
      <c r="J29729" t="s">
        <v>16</v>
      </c>
      <c r="K29729" t="s">
        <v>465</v>
      </c>
    </row>
    <row r="29730" spans="1:11" x14ac:dyDescent="0.35">
      <c r="A29730">
        <v>4.0027084179233001E-2</v>
      </c>
      <c r="B29730">
        <v>5.0228954858988997E-2</v>
      </c>
      <c r="C29730">
        <v>1.16295118748141E-2</v>
      </c>
      <c r="D29730">
        <v>0.19886340475618999</v>
      </c>
      <c r="E29730">
        <v>0.230637411582023</v>
      </c>
      <c r="F29730">
        <v>0.24336034355064001</v>
      </c>
      <c r="G29730">
        <v>0.127606490206738</v>
      </c>
      <c r="H29730">
        <v>9.7646798991370298E-2</v>
      </c>
      <c r="I29730" t="s">
        <v>131</v>
      </c>
      <c r="J29730" t="s">
        <v>16</v>
      </c>
      <c r="K29730" t="s">
        <v>465</v>
      </c>
    </row>
    <row r="29731" spans="1:11" x14ac:dyDescent="0.35">
      <c r="A29731">
        <v>6.8087543223824598E-2</v>
      </c>
      <c r="B29731">
        <v>5.1354858351681298E-2</v>
      </c>
      <c r="C29731">
        <v>1.8933845818492799E-2</v>
      </c>
      <c r="D29731">
        <v>0.243019720913664</v>
      </c>
      <c r="E29731">
        <v>0.25056120578768398</v>
      </c>
      <c r="F29731">
        <v>0.174044612088294</v>
      </c>
      <c r="G29731">
        <v>0.11880937349905001</v>
      </c>
      <c r="H29731">
        <v>7.5188840317308006E-2</v>
      </c>
      <c r="I29731" t="s">
        <v>132</v>
      </c>
      <c r="J29731" t="s">
        <v>16</v>
      </c>
      <c r="K29731" t="s">
        <v>465</v>
      </c>
    </row>
    <row r="29732" spans="1:11" x14ac:dyDescent="0.35">
      <c r="A29732">
        <v>4.7252199279928998E-2</v>
      </c>
      <c r="B29732">
        <v>2.4872215337572098E-2</v>
      </c>
      <c r="C29732">
        <v>2.5122991804454601E-2</v>
      </c>
      <c r="D29732">
        <v>0.19646336187726299</v>
      </c>
      <c r="E29732">
        <v>0.34634973695017501</v>
      </c>
      <c r="F29732">
        <v>0.14329185110985401</v>
      </c>
      <c r="G29732">
        <v>0.126596436862009</v>
      </c>
      <c r="H29732">
        <v>9.0051206778741205E-2</v>
      </c>
      <c r="I29732" t="s">
        <v>133</v>
      </c>
      <c r="J29732" t="s">
        <v>16</v>
      </c>
      <c r="K29732" t="s">
        <v>465</v>
      </c>
    </row>
    <row r="29733" spans="1:11" x14ac:dyDescent="0.35">
      <c r="I29733" t="s">
        <v>134</v>
      </c>
      <c r="J29733" t="s">
        <v>16</v>
      </c>
      <c r="K29733" t="s">
        <v>465</v>
      </c>
    </row>
    <row r="29734" spans="1:11" x14ac:dyDescent="0.35">
      <c r="A29734">
        <v>5.7534106189775502E-2</v>
      </c>
      <c r="B29734">
        <v>5.9500519448089997E-2</v>
      </c>
      <c r="C29734">
        <v>2.1131299844316099E-2</v>
      </c>
      <c r="D29734">
        <v>0.22816689792280501</v>
      </c>
      <c r="E29734">
        <v>0.22534798051330099</v>
      </c>
      <c r="F29734">
        <v>0.191416869265436</v>
      </c>
      <c r="G29734">
        <v>0.166171281546029</v>
      </c>
      <c r="H29734">
        <v>5.0731045270245301E-2</v>
      </c>
      <c r="I29734" t="s">
        <v>135</v>
      </c>
      <c r="J29734" t="s">
        <v>16</v>
      </c>
      <c r="K29734" t="s">
        <v>465</v>
      </c>
    </row>
    <row r="29735" spans="1:11" x14ac:dyDescent="0.35">
      <c r="I29735" t="s">
        <v>136</v>
      </c>
      <c r="J29735" t="s">
        <v>16</v>
      </c>
      <c r="K29735" t="s">
        <v>465</v>
      </c>
    </row>
    <row r="29736" spans="1:11" x14ac:dyDescent="0.35">
      <c r="A29736">
        <v>6.5799716627116298E-2</v>
      </c>
      <c r="B29736">
        <v>3.3261374864413697E-2</v>
      </c>
      <c r="C29736">
        <v>2.8523508782563801E-2</v>
      </c>
      <c r="D29736">
        <v>0.23156175227971401</v>
      </c>
      <c r="E29736">
        <v>0.274858866568718</v>
      </c>
      <c r="F29736">
        <v>0.139831757914954</v>
      </c>
      <c r="G29736">
        <v>0.124271827961697</v>
      </c>
      <c r="H29736">
        <v>0.10189119500082</v>
      </c>
      <c r="I29736" t="s">
        <v>137</v>
      </c>
      <c r="J29736" t="s">
        <v>16</v>
      </c>
      <c r="K29736" t="s">
        <v>465</v>
      </c>
    </row>
    <row r="29737" spans="1:11" x14ac:dyDescent="0.35">
      <c r="I29737" t="s">
        <v>138</v>
      </c>
      <c r="J29737" t="s">
        <v>16</v>
      </c>
      <c r="K29737" t="s">
        <v>465</v>
      </c>
    </row>
    <row r="29738" spans="1:11" x14ac:dyDescent="0.35">
      <c r="A29738">
        <v>5.50658610805436E-2</v>
      </c>
      <c r="B29738">
        <v>6.7785600962941103E-2</v>
      </c>
      <c r="C29738">
        <v>1.8132028352297099E-2</v>
      </c>
      <c r="D29738">
        <v>0.25246968361562799</v>
      </c>
      <c r="E29738">
        <v>0.21831702582002299</v>
      </c>
      <c r="F29738">
        <v>0.13974701386789501</v>
      </c>
      <c r="G29738">
        <v>0.118160351461505</v>
      </c>
      <c r="H29738">
        <v>0.130322434839165</v>
      </c>
      <c r="I29738" t="s">
        <v>139</v>
      </c>
      <c r="J29738" t="s">
        <v>16</v>
      </c>
      <c r="K29738" t="s">
        <v>465</v>
      </c>
    </row>
    <row r="29739" spans="1:11" x14ac:dyDescent="0.35">
      <c r="I29739" t="s">
        <v>140</v>
      </c>
      <c r="J29739" t="s">
        <v>16</v>
      </c>
      <c r="K29739" t="s">
        <v>465</v>
      </c>
    </row>
    <row r="29740" spans="1:11" x14ac:dyDescent="0.35">
      <c r="I29740" t="s">
        <v>141</v>
      </c>
      <c r="J29740" t="s">
        <v>16</v>
      </c>
      <c r="K29740" t="s">
        <v>465</v>
      </c>
    </row>
    <row r="29741" spans="1:11" x14ac:dyDescent="0.35">
      <c r="I29741" t="s">
        <v>142</v>
      </c>
      <c r="J29741" t="s">
        <v>16</v>
      </c>
      <c r="K29741" t="s">
        <v>465</v>
      </c>
    </row>
    <row r="29742" spans="1:11" x14ac:dyDescent="0.35">
      <c r="I29742" t="s">
        <v>143</v>
      </c>
      <c r="J29742" t="s">
        <v>16</v>
      </c>
      <c r="K29742" t="s">
        <v>465</v>
      </c>
    </row>
    <row r="29743" spans="1:11" x14ac:dyDescent="0.35">
      <c r="I29743" t="s">
        <v>144</v>
      </c>
      <c r="J29743" t="s">
        <v>16</v>
      </c>
      <c r="K29743" t="s">
        <v>465</v>
      </c>
    </row>
    <row r="29744" spans="1:11" x14ac:dyDescent="0.35">
      <c r="I29744" t="s">
        <v>145</v>
      </c>
      <c r="J29744" t="s">
        <v>16</v>
      </c>
      <c r="K29744" t="s">
        <v>465</v>
      </c>
    </row>
    <row r="29745" spans="1:11" x14ac:dyDescent="0.35">
      <c r="I29745" t="s">
        <v>146</v>
      </c>
      <c r="J29745" t="s">
        <v>16</v>
      </c>
      <c r="K29745" t="s">
        <v>465</v>
      </c>
    </row>
    <row r="29746" spans="1:11" x14ac:dyDescent="0.35">
      <c r="A29746">
        <v>4.9079680175188399E-2</v>
      </c>
      <c r="B29746">
        <v>1.1007715889692101E-2</v>
      </c>
      <c r="C29746">
        <v>4.0619038730994497E-2</v>
      </c>
      <c r="D29746">
        <v>0.241582050953072</v>
      </c>
      <c r="E29746">
        <v>0.218508952782966</v>
      </c>
      <c r="F29746">
        <v>0.18803468064819401</v>
      </c>
      <c r="G29746">
        <v>0.14864661768564599</v>
      </c>
      <c r="H29746">
        <v>0.10252126313424299</v>
      </c>
      <c r="I29746" t="s">
        <v>147</v>
      </c>
      <c r="J29746" t="s">
        <v>16</v>
      </c>
      <c r="K29746" t="s">
        <v>465</v>
      </c>
    </row>
    <row r="29747" spans="1:11" x14ac:dyDescent="0.35">
      <c r="I29747" t="s">
        <v>148</v>
      </c>
      <c r="J29747" t="s">
        <v>16</v>
      </c>
      <c r="K29747" t="s">
        <v>465</v>
      </c>
    </row>
    <row r="29748" spans="1:11" x14ac:dyDescent="0.35">
      <c r="A29748">
        <v>7.5857307942617996E-2</v>
      </c>
      <c r="B29748">
        <v>3.07524738930334E-2</v>
      </c>
      <c r="C29748">
        <v>3.2875364444251202E-2</v>
      </c>
      <c r="D29748">
        <v>0.22374558449901899</v>
      </c>
      <c r="E29748">
        <v>0.25691412776230899</v>
      </c>
      <c r="F29748">
        <v>0.153562894339144</v>
      </c>
      <c r="G29748">
        <v>0.121624062186466</v>
      </c>
      <c r="H29748">
        <v>0.10466818493315801</v>
      </c>
      <c r="I29748" t="s">
        <v>149</v>
      </c>
      <c r="J29748" t="s">
        <v>16</v>
      </c>
      <c r="K29748" t="s">
        <v>465</v>
      </c>
    </row>
    <row r="29749" spans="1:11" x14ac:dyDescent="0.35">
      <c r="I29749" t="s">
        <v>150</v>
      </c>
      <c r="J29749" t="s">
        <v>16</v>
      </c>
      <c r="K29749" t="s">
        <v>465</v>
      </c>
    </row>
    <row r="29750" spans="1:11" x14ac:dyDescent="0.35">
      <c r="I29750" t="s">
        <v>151</v>
      </c>
      <c r="J29750" t="s">
        <v>16</v>
      </c>
      <c r="K29750" t="s">
        <v>465</v>
      </c>
    </row>
    <row r="29751" spans="1:11" x14ac:dyDescent="0.35">
      <c r="A29751">
        <v>6.32007259193334E-2</v>
      </c>
      <c r="B29751">
        <v>3.47747854368924E-2</v>
      </c>
      <c r="C29751">
        <v>3.29726860161959E-2</v>
      </c>
      <c r="D29751">
        <v>0.23937776591791701</v>
      </c>
      <c r="E29751">
        <v>0.23463339832577801</v>
      </c>
      <c r="F29751">
        <v>0.222366691512213</v>
      </c>
      <c r="G29751">
        <v>9.4358607957975502E-2</v>
      </c>
      <c r="H29751">
        <v>7.8315338913692606E-2</v>
      </c>
      <c r="I29751" t="s">
        <v>152</v>
      </c>
      <c r="J29751" t="s">
        <v>16</v>
      </c>
      <c r="K29751" t="s">
        <v>465</v>
      </c>
    </row>
    <row r="29752" spans="1:11" x14ac:dyDescent="0.35">
      <c r="A29752">
        <v>6.1507503085445302E-2</v>
      </c>
      <c r="B29752">
        <v>4.0386891929607302E-2</v>
      </c>
      <c r="C29752">
        <v>2.8511534090086402E-2</v>
      </c>
      <c r="D29752">
        <v>0.31445078454312198</v>
      </c>
      <c r="E29752">
        <v>0.25716138290832802</v>
      </c>
      <c r="F29752">
        <v>0.124217822708288</v>
      </c>
      <c r="G29752">
        <v>0.10217548460553801</v>
      </c>
      <c r="H29752">
        <v>7.1588596129582793E-2</v>
      </c>
      <c r="I29752" t="s">
        <v>153</v>
      </c>
      <c r="J29752" t="s">
        <v>16</v>
      </c>
      <c r="K29752" t="s">
        <v>465</v>
      </c>
    </row>
    <row r="29753" spans="1:11" x14ac:dyDescent="0.35">
      <c r="A29753">
        <v>6.8967558450792693E-2</v>
      </c>
      <c r="B29753">
        <v>4.2331270099894597E-2</v>
      </c>
      <c r="C29753">
        <v>2.1901065039206701E-2</v>
      </c>
      <c r="D29753">
        <v>0.22928055401346201</v>
      </c>
      <c r="E29753">
        <v>0.291752128323786</v>
      </c>
      <c r="F29753">
        <v>0.1580433949468</v>
      </c>
      <c r="G29753">
        <v>0.112100118334865</v>
      </c>
      <c r="H29753">
        <v>7.5623910791190393E-2</v>
      </c>
      <c r="I29753" t="s">
        <v>154</v>
      </c>
      <c r="J29753" t="s">
        <v>16</v>
      </c>
      <c r="K29753" t="s">
        <v>465</v>
      </c>
    </row>
    <row r="29754" spans="1:11" x14ac:dyDescent="0.35">
      <c r="I29754" t="s">
        <v>155</v>
      </c>
      <c r="J29754" t="s">
        <v>16</v>
      </c>
      <c r="K29754" t="s">
        <v>465</v>
      </c>
    </row>
    <row r="29755" spans="1:11" x14ac:dyDescent="0.35">
      <c r="I29755" t="s">
        <v>156</v>
      </c>
      <c r="J29755" t="s">
        <v>16</v>
      </c>
      <c r="K29755" t="s">
        <v>465</v>
      </c>
    </row>
    <row r="29756" spans="1:11" x14ac:dyDescent="0.35">
      <c r="I29756" t="s">
        <v>157</v>
      </c>
      <c r="J29756" t="s">
        <v>16</v>
      </c>
      <c r="K29756" t="s">
        <v>465</v>
      </c>
    </row>
    <row r="29757" spans="1:11" x14ac:dyDescent="0.35">
      <c r="I29757" t="s">
        <v>158</v>
      </c>
      <c r="J29757" t="s">
        <v>16</v>
      </c>
      <c r="K29757" t="s">
        <v>465</v>
      </c>
    </row>
    <row r="29758" spans="1:11" x14ac:dyDescent="0.35">
      <c r="A29758">
        <v>1.61471074265408E-2</v>
      </c>
      <c r="B29758">
        <v>2.2153316291458301E-2</v>
      </c>
      <c r="C29758" s="1">
        <v>8.1069316071544797E-5</v>
      </c>
      <c r="D29758">
        <v>0.21254326914702301</v>
      </c>
      <c r="E29758">
        <v>0.50513215868128802</v>
      </c>
      <c r="F29758">
        <v>6.1080725509454398E-2</v>
      </c>
      <c r="G29758">
        <v>6.09276303871326E-2</v>
      </c>
      <c r="H29758">
        <v>0.12193472324103</v>
      </c>
      <c r="I29758" t="s">
        <v>159</v>
      </c>
      <c r="J29758" t="s">
        <v>16</v>
      </c>
      <c r="K29758" t="s">
        <v>465</v>
      </c>
    </row>
    <row r="29759" spans="1:11" x14ac:dyDescent="0.35">
      <c r="I29759" t="s">
        <v>160</v>
      </c>
      <c r="J29759" t="s">
        <v>16</v>
      </c>
      <c r="K29759" t="s">
        <v>465</v>
      </c>
    </row>
    <row r="29760" spans="1:11" x14ac:dyDescent="0.35">
      <c r="I29760" t="s">
        <v>161</v>
      </c>
      <c r="J29760" t="s">
        <v>16</v>
      </c>
      <c r="K29760" t="s">
        <v>465</v>
      </c>
    </row>
    <row r="29761" spans="1:11" x14ac:dyDescent="0.35">
      <c r="A29761">
        <v>8.3720345932056198E-2</v>
      </c>
      <c r="B29761">
        <v>3.2035433997561598E-2</v>
      </c>
      <c r="C29761">
        <v>3.0515118048795999E-2</v>
      </c>
      <c r="D29761">
        <v>0.216163384776076</v>
      </c>
      <c r="E29761">
        <v>0.25837364708715299</v>
      </c>
      <c r="F29761">
        <v>0.15393593691322099</v>
      </c>
      <c r="G29761">
        <v>0.115887936989028</v>
      </c>
      <c r="H29761">
        <v>0.109368196256106</v>
      </c>
      <c r="I29761" t="s">
        <v>162</v>
      </c>
      <c r="J29761" t="s">
        <v>16</v>
      </c>
      <c r="K29761" t="s">
        <v>465</v>
      </c>
    </row>
    <row r="29762" spans="1:11" x14ac:dyDescent="0.35">
      <c r="I29762" t="s">
        <v>163</v>
      </c>
      <c r="J29762" t="s">
        <v>16</v>
      </c>
      <c r="K29762" t="s">
        <v>465</v>
      </c>
    </row>
    <row r="29763" spans="1:11" x14ac:dyDescent="0.35">
      <c r="I29763" t="s">
        <v>164</v>
      </c>
      <c r="J29763" t="s">
        <v>16</v>
      </c>
      <c r="K29763" t="s">
        <v>465</v>
      </c>
    </row>
    <row r="29764" spans="1:11" x14ac:dyDescent="0.35">
      <c r="I29764" t="s">
        <v>165</v>
      </c>
      <c r="J29764" t="s">
        <v>16</v>
      </c>
      <c r="K29764" t="s">
        <v>465</v>
      </c>
    </row>
    <row r="29765" spans="1:11" x14ac:dyDescent="0.35">
      <c r="A29765">
        <v>1.68243742940235E-2</v>
      </c>
      <c r="B29765">
        <v>4.7450241407592401E-2</v>
      </c>
      <c r="C29765">
        <v>1.94887616798049E-2</v>
      </c>
      <c r="D29765">
        <v>0.225254061593961</v>
      </c>
      <c r="E29765">
        <v>0.22592077163233401</v>
      </c>
      <c r="F29765">
        <v>0.232897192100922</v>
      </c>
      <c r="G29765">
        <v>0.136274449165152</v>
      </c>
      <c r="H29765">
        <v>9.5890148126207705E-2</v>
      </c>
      <c r="I29765" t="s">
        <v>166</v>
      </c>
      <c r="J29765" t="s">
        <v>16</v>
      </c>
      <c r="K29765" t="s">
        <v>465</v>
      </c>
    </row>
    <row r="29766" spans="1:11" x14ac:dyDescent="0.35">
      <c r="A29766">
        <v>0</v>
      </c>
      <c r="B29766">
        <v>0</v>
      </c>
      <c r="C29766">
        <v>0</v>
      </c>
      <c r="D29766">
        <v>1.22931214160256E-3</v>
      </c>
      <c r="E29766">
        <v>2.6944263645976001E-2</v>
      </c>
      <c r="F29766">
        <v>0.56861204176678104</v>
      </c>
      <c r="G29766">
        <v>0.40321438244564001</v>
      </c>
      <c r="H29766">
        <v>0</v>
      </c>
      <c r="I29766" t="s">
        <v>167</v>
      </c>
      <c r="J29766" t="s">
        <v>16</v>
      </c>
      <c r="K29766" t="s">
        <v>465</v>
      </c>
    </row>
    <row r="29767" spans="1:11" x14ac:dyDescent="0.35">
      <c r="I29767" t="s">
        <v>168</v>
      </c>
      <c r="J29767" t="s">
        <v>16</v>
      </c>
      <c r="K29767" t="s">
        <v>465</v>
      </c>
    </row>
    <row r="29768" spans="1:11" x14ac:dyDescent="0.35">
      <c r="A29768">
        <v>2.5727543676835898E-2</v>
      </c>
      <c r="B29768">
        <v>2.1067201168121701E-2</v>
      </c>
      <c r="C29768">
        <v>2.3601832942319399E-2</v>
      </c>
      <c r="D29768">
        <v>0.20192590420690201</v>
      </c>
      <c r="E29768">
        <v>0.38083149232459901</v>
      </c>
      <c r="F29768">
        <v>0.19017929156556099</v>
      </c>
      <c r="G29768">
        <v>9.8656077907421105E-2</v>
      </c>
      <c r="H29768">
        <v>5.8010656208238399E-2</v>
      </c>
      <c r="I29768" t="s">
        <v>169</v>
      </c>
      <c r="J29768" t="s">
        <v>16</v>
      </c>
      <c r="K29768" t="s">
        <v>465</v>
      </c>
    </row>
    <row r="29769" spans="1:11" x14ac:dyDescent="0.35">
      <c r="I29769" t="s">
        <v>170</v>
      </c>
      <c r="J29769" t="s">
        <v>16</v>
      </c>
      <c r="K29769" t="s">
        <v>465</v>
      </c>
    </row>
    <row r="29770" spans="1:11" x14ac:dyDescent="0.35">
      <c r="I29770" t="s">
        <v>171</v>
      </c>
      <c r="J29770" t="s">
        <v>16</v>
      </c>
      <c r="K29770" t="s">
        <v>465</v>
      </c>
    </row>
    <row r="29771" spans="1:11" x14ac:dyDescent="0.35">
      <c r="A29771">
        <v>0</v>
      </c>
      <c r="B29771">
        <v>0</v>
      </c>
      <c r="C29771">
        <v>0</v>
      </c>
      <c r="D29771">
        <v>0.30595781722313298</v>
      </c>
      <c r="E29771">
        <v>0.344851220115861</v>
      </c>
      <c r="F29771">
        <v>0</v>
      </c>
      <c r="G29771">
        <v>4.44099253761537E-4</v>
      </c>
      <c r="H29771">
        <v>0.34874686340724298</v>
      </c>
      <c r="I29771" t="s">
        <v>172</v>
      </c>
      <c r="J29771" t="s">
        <v>16</v>
      </c>
      <c r="K29771" t="s">
        <v>465</v>
      </c>
    </row>
    <row r="29772" spans="1:11" x14ac:dyDescent="0.35">
      <c r="I29772" t="s">
        <v>173</v>
      </c>
      <c r="J29772" t="s">
        <v>16</v>
      </c>
      <c r="K29772" t="s">
        <v>465</v>
      </c>
    </row>
    <row r="29773" spans="1:11" x14ac:dyDescent="0.35">
      <c r="I29773" t="s">
        <v>174</v>
      </c>
      <c r="J29773" t="s">
        <v>16</v>
      </c>
      <c r="K29773" t="s">
        <v>465</v>
      </c>
    </row>
    <row r="29774" spans="1:11" x14ac:dyDescent="0.35">
      <c r="A29774">
        <v>5.1531586475002E-2</v>
      </c>
      <c r="B29774">
        <v>5.1690800329610799E-2</v>
      </c>
      <c r="C29774">
        <v>2.0504806268629199E-2</v>
      </c>
      <c r="D29774">
        <v>0.22784798505081999</v>
      </c>
      <c r="E29774">
        <v>0.23922078740847699</v>
      </c>
      <c r="F29774">
        <v>0.17437006140231801</v>
      </c>
      <c r="G29774">
        <v>0.100191217463575</v>
      </c>
      <c r="H29774">
        <v>0.134642755601565</v>
      </c>
      <c r="I29774" t="s">
        <v>175</v>
      </c>
      <c r="J29774" t="s">
        <v>16</v>
      </c>
      <c r="K29774" t="s">
        <v>465</v>
      </c>
    </row>
    <row r="29775" spans="1:11" x14ac:dyDescent="0.35">
      <c r="A29775">
        <v>6.5991353320650301E-2</v>
      </c>
      <c r="B29775">
        <v>3.9160351444835401E-2</v>
      </c>
      <c r="C29775">
        <v>2.3583905881153101E-2</v>
      </c>
      <c r="D29775">
        <v>0.232410224322736</v>
      </c>
      <c r="E29775">
        <v>0.30137782661011298</v>
      </c>
      <c r="F29775">
        <v>0.15314517693348001</v>
      </c>
      <c r="G29775">
        <v>0.101946583608861</v>
      </c>
      <c r="H29775">
        <v>8.2384577878169094E-2</v>
      </c>
      <c r="I29775" t="s">
        <v>176</v>
      </c>
      <c r="J29775" t="s">
        <v>16</v>
      </c>
      <c r="K29775" t="s">
        <v>465</v>
      </c>
    </row>
    <row r="29776" spans="1:11" x14ac:dyDescent="0.35">
      <c r="A29776">
        <v>6.4167651230536193E-2</v>
      </c>
      <c r="B29776">
        <v>3.5950215094304697E-2</v>
      </c>
      <c r="C29776">
        <v>2.4727345497865701E-2</v>
      </c>
      <c r="D29776">
        <v>0.245822141586823</v>
      </c>
      <c r="E29776">
        <v>0.26534116735924701</v>
      </c>
      <c r="F29776">
        <v>0.14134224520370101</v>
      </c>
      <c r="G29776">
        <v>0.131666385106921</v>
      </c>
      <c r="H29776">
        <v>9.0982848920599199E-2</v>
      </c>
      <c r="I29776" t="s">
        <v>177</v>
      </c>
      <c r="J29776" t="s">
        <v>16</v>
      </c>
      <c r="K29776" t="s">
        <v>465</v>
      </c>
    </row>
    <row r="29777" spans="1:11" x14ac:dyDescent="0.35">
      <c r="I29777" t="s">
        <v>178</v>
      </c>
      <c r="J29777" t="s">
        <v>16</v>
      </c>
      <c r="K29777" t="s">
        <v>465</v>
      </c>
    </row>
    <row r="29778" spans="1:11" x14ac:dyDescent="0.35">
      <c r="I29778" t="s">
        <v>179</v>
      </c>
      <c r="J29778" t="s">
        <v>16</v>
      </c>
      <c r="K29778" t="s">
        <v>465</v>
      </c>
    </row>
    <row r="29779" spans="1:11" x14ac:dyDescent="0.35">
      <c r="A29779">
        <v>6.9529626372973302E-2</v>
      </c>
      <c r="B29779">
        <v>4.6226187758406201E-2</v>
      </c>
      <c r="C29779">
        <v>3.3393201986132999E-2</v>
      </c>
      <c r="D29779">
        <v>0.24911942011666599</v>
      </c>
      <c r="E29779">
        <v>0.24100813450002501</v>
      </c>
      <c r="F29779">
        <v>0.13138249947216499</v>
      </c>
      <c r="G29779">
        <v>0.108944383010222</v>
      </c>
      <c r="H29779">
        <v>0.120396546783406</v>
      </c>
      <c r="I29779" t="s">
        <v>180</v>
      </c>
      <c r="J29779" t="s">
        <v>16</v>
      </c>
      <c r="K29779" t="s">
        <v>465</v>
      </c>
    </row>
    <row r="29780" spans="1:11" x14ac:dyDescent="0.35">
      <c r="I29780" t="s">
        <v>181</v>
      </c>
      <c r="J29780" t="s">
        <v>16</v>
      </c>
      <c r="K29780" t="s">
        <v>465</v>
      </c>
    </row>
    <row r="29781" spans="1:11" x14ac:dyDescent="0.35">
      <c r="A29781">
        <v>3.4850074403417197E-2</v>
      </c>
      <c r="B29781">
        <v>5.6944335951097602E-2</v>
      </c>
      <c r="C29781">
        <v>6.1128902664143898E-3</v>
      </c>
      <c r="D29781">
        <v>0.26042093043429898</v>
      </c>
      <c r="E29781">
        <v>0.25153906109972102</v>
      </c>
      <c r="F29781">
        <v>0.17926257387094</v>
      </c>
      <c r="G29781">
        <v>0.13675448169658</v>
      </c>
      <c r="H29781">
        <v>7.4115652277528199E-2</v>
      </c>
      <c r="I29781" t="s">
        <v>182</v>
      </c>
      <c r="J29781" t="s">
        <v>16</v>
      </c>
      <c r="K29781" t="s">
        <v>465</v>
      </c>
    </row>
    <row r="29782" spans="1:11" x14ac:dyDescent="0.35">
      <c r="I29782" t="s">
        <v>183</v>
      </c>
      <c r="J29782" t="s">
        <v>16</v>
      </c>
      <c r="K29782" t="s">
        <v>465</v>
      </c>
    </row>
    <row r="29783" spans="1:11" x14ac:dyDescent="0.35">
      <c r="I29783" t="s">
        <v>184</v>
      </c>
      <c r="J29783" t="s">
        <v>16</v>
      </c>
      <c r="K29783" t="s">
        <v>465</v>
      </c>
    </row>
    <row r="29784" spans="1:11" x14ac:dyDescent="0.35">
      <c r="I29784" t="s">
        <v>185</v>
      </c>
      <c r="J29784" t="s">
        <v>16</v>
      </c>
      <c r="K29784" t="s">
        <v>465</v>
      </c>
    </row>
    <row r="29785" spans="1:11" x14ac:dyDescent="0.35">
      <c r="A29785">
        <v>7.4438038518535601E-2</v>
      </c>
      <c r="B29785">
        <v>1.7320299927498499E-2</v>
      </c>
      <c r="C29785">
        <v>3.5463598354487098E-2</v>
      </c>
      <c r="D29785">
        <v>0.23503917284463899</v>
      </c>
      <c r="E29785">
        <v>0.230804080210646</v>
      </c>
      <c r="F29785">
        <v>0.199722878915153</v>
      </c>
      <c r="G29785">
        <v>0.14362932975881801</v>
      </c>
      <c r="H29785">
        <v>6.3582601470220601E-2</v>
      </c>
      <c r="I29785" t="s">
        <v>186</v>
      </c>
      <c r="J29785" t="s">
        <v>16</v>
      </c>
      <c r="K29785" t="s">
        <v>465</v>
      </c>
    </row>
    <row r="29786" spans="1:11" x14ac:dyDescent="0.35">
      <c r="I29786" t="s">
        <v>187</v>
      </c>
      <c r="J29786" t="s">
        <v>16</v>
      </c>
      <c r="K29786" t="s">
        <v>465</v>
      </c>
    </row>
    <row r="29787" spans="1:11" x14ac:dyDescent="0.35">
      <c r="I29787" t="s">
        <v>188</v>
      </c>
      <c r="J29787" t="s">
        <v>16</v>
      </c>
      <c r="K29787" t="s">
        <v>465</v>
      </c>
    </row>
    <row r="29788" spans="1:11" x14ac:dyDescent="0.35">
      <c r="A29788">
        <v>3.6097907188030597E-2</v>
      </c>
      <c r="B29788">
        <v>6.8373335999621296E-2</v>
      </c>
      <c r="C29788">
        <v>1.79986642243639E-2</v>
      </c>
      <c r="D29788">
        <v>0.156725526865934</v>
      </c>
      <c r="E29788">
        <v>0.34989237261942902</v>
      </c>
      <c r="F29788">
        <v>0.22624380287394799</v>
      </c>
      <c r="G29788">
        <v>7.7249057397086499E-2</v>
      </c>
      <c r="H29788">
        <v>6.7419332831585493E-2</v>
      </c>
      <c r="I29788" t="s">
        <v>189</v>
      </c>
      <c r="J29788" t="s">
        <v>16</v>
      </c>
      <c r="K29788" t="s">
        <v>465</v>
      </c>
    </row>
    <row r="29789" spans="1:11" x14ac:dyDescent="0.35">
      <c r="I29789" t="s">
        <v>190</v>
      </c>
      <c r="J29789" t="s">
        <v>16</v>
      </c>
      <c r="K29789" t="s">
        <v>465</v>
      </c>
    </row>
    <row r="29790" spans="1:11" x14ac:dyDescent="0.35">
      <c r="I29790" t="s">
        <v>191</v>
      </c>
      <c r="J29790" t="s">
        <v>16</v>
      </c>
      <c r="K29790" t="s">
        <v>465</v>
      </c>
    </row>
    <row r="29791" spans="1:11" x14ac:dyDescent="0.35">
      <c r="I29791" t="s">
        <v>192</v>
      </c>
      <c r="J29791" t="s">
        <v>16</v>
      </c>
      <c r="K29791" t="s">
        <v>465</v>
      </c>
    </row>
    <row r="29792" spans="1:11" x14ac:dyDescent="0.35">
      <c r="A29792">
        <v>4.8409197016524297E-2</v>
      </c>
      <c r="B29792">
        <v>4.2520672005918303E-2</v>
      </c>
      <c r="C29792">
        <v>2.13032260054829E-2</v>
      </c>
      <c r="D29792">
        <v>0.16802071517015299</v>
      </c>
      <c r="E29792">
        <v>0.30404448849099103</v>
      </c>
      <c r="F29792">
        <v>0.21161751294034201</v>
      </c>
      <c r="G29792">
        <v>0.15204763313307301</v>
      </c>
      <c r="H29792">
        <v>5.2036555237514603E-2</v>
      </c>
      <c r="I29792" t="s">
        <v>193</v>
      </c>
      <c r="J29792" t="s">
        <v>16</v>
      </c>
      <c r="K29792" t="s">
        <v>465</v>
      </c>
    </row>
    <row r="29793" spans="1:11" x14ac:dyDescent="0.35">
      <c r="A29793">
        <v>5.5920375925291102E-2</v>
      </c>
      <c r="B29793">
        <v>2.83907412557379E-2</v>
      </c>
      <c r="C29793">
        <v>9.6458389299793092E-3</v>
      </c>
      <c r="D29793">
        <v>0.19366870067295</v>
      </c>
      <c r="E29793">
        <v>0.29651742416118898</v>
      </c>
      <c r="F29793">
        <v>0.34705221182423401</v>
      </c>
      <c r="G29793">
        <v>4.6802590636800603E-2</v>
      </c>
      <c r="H29793">
        <v>2.20021165938163E-2</v>
      </c>
      <c r="I29793" t="s">
        <v>194</v>
      </c>
      <c r="J29793" t="s">
        <v>16</v>
      </c>
      <c r="K29793" t="s">
        <v>465</v>
      </c>
    </row>
    <row r="29794" spans="1:11" x14ac:dyDescent="0.35">
      <c r="A29794">
        <v>4.4943071357584401E-2</v>
      </c>
      <c r="B29794">
        <v>4.7474331672869102E-2</v>
      </c>
      <c r="C29794">
        <v>4.9151068157563598E-3</v>
      </c>
      <c r="D29794">
        <v>0.256870009528534</v>
      </c>
      <c r="E29794">
        <v>0.24485082113888301</v>
      </c>
      <c r="F29794">
        <v>0.172769111971598</v>
      </c>
      <c r="G29794">
        <v>0.12530909350068201</v>
      </c>
      <c r="H29794">
        <v>0.10286845401409</v>
      </c>
      <c r="I29794" t="s">
        <v>195</v>
      </c>
      <c r="J29794" t="s">
        <v>16</v>
      </c>
      <c r="K29794" t="s">
        <v>465</v>
      </c>
    </row>
    <row r="29795" spans="1:11" x14ac:dyDescent="0.35">
      <c r="I29795" t="s">
        <v>196</v>
      </c>
      <c r="J29795" t="s">
        <v>16</v>
      </c>
      <c r="K29795" t="s">
        <v>465</v>
      </c>
    </row>
    <row r="29796" spans="1:11" x14ac:dyDescent="0.35">
      <c r="I29796" t="s">
        <v>197</v>
      </c>
      <c r="J29796" t="s">
        <v>16</v>
      </c>
      <c r="K29796" t="s">
        <v>465</v>
      </c>
    </row>
    <row r="29797" spans="1:11" x14ac:dyDescent="0.35">
      <c r="I29797" t="s">
        <v>198</v>
      </c>
      <c r="J29797" t="s">
        <v>16</v>
      </c>
      <c r="K29797" t="s">
        <v>465</v>
      </c>
    </row>
    <row r="29798" spans="1:11" x14ac:dyDescent="0.35">
      <c r="A29798">
        <v>6.6345275590740702E-2</v>
      </c>
      <c r="B29798">
        <v>2.46616894378433E-2</v>
      </c>
      <c r="C29798">
        <v>1.2800273631199999E-2</v>
      </c>
      <c r="D29798">
        <v>0.29273403110635099</v>
      </c>
      <c r="E29798">
        <v>0.20569085729567499</v>
      </c>
      <c r="F29798">
        <v>0.15080800581315201</v>
      </c>
      <c r="G29798">
        <v>0.14394400043959399</v>
      </c>
      <c r="H29798">
        <v>0.10301586668544099</v>
      </c>
      <c r="I29798" t="s">
        <v>199</v>
      </c>
      <c r="J29798" t="s">
        <v>16</v>
      </c>
      <c r="K29798" t="s">
        <v>465</v>
      </c>
    </row>
    <row r="29799" spans="1:11" x14ac:dyDescent="0.35">
      <c r="A29799">
        <v>4.9364916975775198E-2</v>
      </c>
      <c r="B29799">
        <v>2.62994370657205E-2</v>
      </c>
      <c r="C29799">
        <v>2.0107851364494399E-2</v>
      </c>
      <c r="D29799">
        <v>0.33866005761740198</v>
      </c>
      <c r="E29799">
        <v>0.198783059506079</v>
      </c>
      <c r="F29799">
        <v>0.15873592268506301</v>
      </c>
      <c r="G29799">
        <v>0.118475929488811</v>
      </c>
      <c r="H29799">
        <v>8.95728252966531E-2</v>
      </c>
      <c r="I29799" t="s">
        <v>200</v>
      </c>
      <c r="J29799" t="s">
        <v>16</v>
      </c>
      <c r="K29799" t="s">
        <v>465</v>
      </c>
    </row>
    <row r="29800" spans="1:11" x14ac:dyDescent="0.35">
      <c r="A29800">
        <v>6.1211208259462802E-2</v>
      </c>
      <c r="B29800">
        <v>4.3001042418347603E-2</v>
      </c>
      <c r="C29800">
        <v>3.4315719406393198E-2</v>
      </c>
      <c r="D29800">
        <v>0.21875133594245499</v>
      </c>
      <c r="E29800">
        <v>0.24185328713240101</v>
      </c>
      <c r="F29800">
        <v>0.25049469509731997</v>
      </c>
      <c r="G29800">
        <v>7.9156517160190801E-2</v>
      </c>
      <c r="H29800">
        <v>7.1216194583427997E-2</v>
      </c>
      <c r="I29800" t="s">
        <v>201</v>
      </c>
      <c r="J29800" t="s">
        <v>16</v>
      </c>
      <c r="K29800" t="s">
        <v>465</v>
      </c>
    </row>
    <row r="29801" spans="1:11" x14ac:dyDescent="0.35">
      <c r="A29801">
        <v>3.8605152597306999E-2</v>
      </c>
      <c r="B29801">
        <v>2.2395591640038699E-2</v>
      </c>
      <c r="C29801">
        <v>1.31374745325725E-2</v>
      </c>
      <c r="D29801">
        <v>0.245595000749989</v>
      </c>
      <c r="E29801">
        <v>0.29261515516902298</v>
      </c>
      <c r="F29801">
        <v>0.20549256082720699</v>
      </c>
      <c r="G29801">
        <v>9.9803848838577902E-2</v>
      </c>
      <c r="H29801">
        <v>8.2355215645283406E-2</v>
      </c>
      <c r="I29801" t="s">
        <v>202</v>
      </c>
      <c r="J29801" t="s">
        <v>16</v>
      </c>
      <c r="K29801" t="s">
        <v>465</v>
      </c>
    </row>
    <row r="29802" spans="1:11" x14ac:dyDescent="0.35">
      <c r="A29802">
        <v>5.9890424783673603E-2</v>
      </c>
      <c r="B29802">
        <v>5.54058409325454E-2</v>
      </c>
      <c r="C29802">
        <v>2.8393487448556701E-2</v>
      </c>
      <c r="D29802">
        <v>0.22777688993777501</v>
      </c>
      <c r="E29802">
        <v>0.25589363760907702</v>
      </c>
      <c r="F29802">
        <v>0.16753041381087799</v>
      </c>
      <c r="G29802">
        <v>0.10568132394559</v>
      </c>
      <c r="H29802">
        <v>9.9427981531902507E-2</v>
      </c>
      <c r="I29802" t="s">
        <v>203</v>
      </c>
      <c r="J29802" t="s">
        <v>16</v>
      </c>
      <c r="K29802" t="s">
        <v>465</v>
      </c>
    </row>
    <row r="29803" spans="1:11" x14ac:dyDescent="0.35">
      <c r="I29803" t="s">
        <v>204</v>
      </c>
      <c r="J29803" t="s">
        <v>16</v>
      </c>
      <c r="K29803" t="s">
        <v>465</v>
      </c>
    </row>
    <row r="29804" spans="1:11" x14ac:dyDescent="0.35">
      <c r="A29804">
        <v>5.0477484884843597E-2</v>
      </c>
      <c r="B29804">
        <v>1.8469113221810898E-2</v>
      </c>
      <c r="C29804">
        <v>1.8755938891111299E-2</v>
      </c>
      <c r="D29804">
        <v>0.217719139259585</v>
      </c>
      <c r="E29804">
        <v>0.29116240088503598</v>
      </c>
      <c r="F29804">
        <v>0.199946261668976</v>
      </c>
      <c r="G29804">
        <v>0.13582064023861801</v>
      </c>
      <c r="H29804">
        <v>6.7649020950016694E-2</v>
      </c>
      <c r="I29804" t="s">
        <v>205</v>
      </c>
      <c r="J29804" t="s">
        <v>16</v>
      </c>
      <c r="K29804" t="s">
        <v>465</v>
      </c>
    </row>
    <row r="29805" spans="1:11" x14ac:dyDescent="0.35">
      <c r="A29805">
        <v>3.69308199513275E-2</v>
      </c>
      <c r="B29805">
        <v>4.6342059220363802E-2</v>
      </c>
      <c r="C29805">
        <v>2.52820609293299E-2</v>
      </c>
      <c r="D29805">
        <v>0.25683297524562598</v>
      </c>
      <c r="E29805">
        <v>0.26594383652114001</v>
      </c>
      <c r="F29805">
        <v>0.14841005175994901</v>
      </c>
      <c r="G29805">
        <v>0.13725258566533799</v>
      </c>
      <c r="H29805">
        <v>8.3005610706922597E-2</v>
      </c>
      <c r="I29805" t="s">
        <v>206</v>
      </c>
      <c r="J29805" t="s">
        <v>16</v>
      </c>
      <c r="K29805" t="s">
        <v>465</v>
      </c>
    </row>
    <row r="29806" spans="1:11" x14ac:dyDescent="0.35">
      <c r="I29806" t="s">
        <v>207</v>
      </c>
      <c r="J29806" t="s">
        <v>16</v>
      </c>
      <c r="K29806" t="s">
        <v>465</v>
      </c>
    </row>
    <row r="29807" spans="1:11" x14ac:dyDescent="0.35">
      <c r="A29807">
        <v>0.26678756471698201</v>
      </c>
      <c r="B29807">
        <v>1.20420332797523E-2</v>
      </c>
      <c r="C29807">
        <v>2.35449494035181E-2</v>
      </c>
      <c r="D29807">
        <v>0.18887739506497001</v>
      </c>
      <c r="E29807">
        <v>0.187281346011545</v>
      </c>
      <c r="F29807">
        <v>5.63175685639224E-2</v>
      </c>
      <c r="G29807">
        <v>0.127631832916244</v>
      </c>
      <c r="H29807">
        <v>0.137517310043063</v>
      </c>
      <c r="I29807" t="s">
        <v>208</v>
      </c>
      <c r="J29807" t="s">
        <v>16</v>
      </c>
      <c r="K29807" t="s">
        <v>465</v>
      </c>
    </row>
    <row r="29808" spans="1:11" x14ac:dyDescent="0.35">
      <c r="A29808">
        <v>6.4807332170485399E-2</v>
      </c>
      <c r="B29808">
        <v>3.2661184707179103E-2</v>
      </c>
      <c r="C29808">
        <v>2.29424710015209E-2</v>
      </c>
      <c r="D29808">
        <v>0.228657352984172</v>
      </c>
      <c r="E29808">
        <v>0.27747258568435301</v>
      </c>
      <c r="F29808">
        <v>0.14582906210330299</v>
      </c>
      <c r="G29808">
        <v>0.14019043585521301</v>
      </c>
      <c r="H29808">
        <v>8.7439575493771404E-2</v>
      </c>
      <c r="I29808" t="s">
        <v>209</v>
      </c>
      <c r="J29808" t="s">
        <v>16</v>
      </c>
      <c r="K29808" t="s">
        <v>465</v>
      </c>
    </row>
    <row r="29809" spans="1:11" x14ac:dyDescent="0.35">
      <c r="I29809" t="s">
        <v>210</v>
      </c>
      <c r="J29809" t="s">
        <v>16</v>
      </c>
      <c r="K29809" t="s">
        <v>465</v>
      </c>
    </row>
    <row r="29810" spans="1:11" x14ac:dyDescent="0.35">
      <c r="A29810">
        <v>8.7790318332737496E-2</v>
      </c>
      <c r="B29810">
        <v>3.3447188755158598E-2</v>
      </c>
      <c r="C29810">
        <v>1.99883475332223E-2</v>
      </c>
      <c r="D29810">
        <v>0.22622351768924501</v>
      </c>
      <c r="E29810">
        <v>0.24378658185170199</v>
      </c>
      <c r="F29810">
        <v>0.15085674790588299</v>
      </c>
      <c r="G29810">
        <v>0.13965416191757701</v>
      </c>
      <c r="H29810">
        <v>9.8253136014472497E-2</v>
      </c>
      <c r="I29810" t="s">
        <v>211</v>
      </c>
      <c r="J29810" t="s">
        <v>16</v>
      </c>
      <c r="K29810" t="s">
        <v>465</v>
      </c>
    </row>
    <row r="29811" spans="1:11" x14ac:dyDescent="0.35">
      <c r="I29811" t="s">
        <v>212</v>
      </c>
      <c r="J29811" t="s">
        <v>16</v>
      </c>
      <c r="K29811" t="s">
        <v>465</v>
      </c>
    </row>
    <row r="29812" spans="1:11" x14ac:dyDescent="0.35">
      <c r="I29812" t="s">
        <v>213</v>
      </c>
      <c r="J29812" t="s">
        <v>16</v>
      </c>
      <c r="K29812" t="s">
        <v>465</v>
      </c>
    </row>
    <row r="29813" spans="1:11" x14ac:dyDescent="0.35">
      <c r="A29813">
        <v>4.7669078654206998E-2</v>
      </c>
      <c r="B29813">
        <v>1.6061891268310799E-2</v>
      </c>
      <c r="C29813">
        <v>1.6978809583109902E-2</v>
      </c>
      <c r="D29813">
        <v>0.24119373361921001</v>
      </c>
      <c r="E29813">
        <v>0.28932008655400498</v>
      </c>
      <c r="F29813">
        <v>0.16235096566639601</v>
      </c>
      <c r="G29813">
        <v>0.13547605867010201</v>
      </c>
      <c r="H29813">
        <v>9.0949375984656106E-2</v>
      </c>
      <c r="I29813" t="s">
        <v>214</v>
      </c>
      <c r="J29813" t="s">
        <v>16</v>
      </c>
      <c r="K29813" t="s">
        <v>465</v>
      </c>
    </row>
    <row r="29814" spans="1:11" x14ac:dyDescent="0.35">
      <c r="I29814" t="s">
        <v>215</v>
      </c>
      <c r="J29814" t="s">
        <v>16</v>
      </c>
      <c r="K29814" t="s">
        <v>465</v>
      </c>
    </row>
    <row r="29815" spans="1:11" x14ac:dyDescent="0.35">
      <c r="A29815">
        <v>5.8397446228114901E-2</v>
      </c>
      <c r="B29815">
        <v>2.5551774970287301E-2</v>
      </c>
      <c r="C29815">
        <v>1.7560557885802099E-2</v>
      </c>
      <c r="D29815">
        <v>0.17817786414821701</v>
      </c>
      <c r="E29815">
        <v>0.22879568788006799</v>
      </c>
      <c r="F29815">
        <v>0.120865293558048</v>
      </c>
      <c r="G29815">
        <v>0.31130036556488699</v>
      </c>
      <c r="H29815">
        <v>5.9351009764573699E-2</v>
      </c>
      <c r="I29815" t="s">
        <v>216</v>
      </c>
      <c r="J29815" t="s">
        <v>16</v>
      </c>
      <c r="K29815" t="s">
        <v>465</v>
      </c>
    </row>
    <row r="29816" spans="1:11" x14ac:dyDescent="0.35">
      <c r="A29816">
        <v>9.8981645756143002E-2</v>
      </c>
      <c r="B29816">
        <v>8.8407465016022597E-3</v>
      </c>
      <c r="C29816">
        <v>1.4857068037496301E-2</v>
      </c>
      <c r="D29816">
        <v>0.227495301187424</v>
      </c>
      <c r="E29816">
        <v>0.21535349720445501</v>
      </c>
      <c r="F29816">
        <v>0.31770684185408699</v>
      </c>
      <c r="G29816">
        <v>6.1148595579588801E-2</v>
      </c>
      <c r="H29816">
        <v>5.56163038792023E-2</v>
      </c>
      <c r="I29816" t="s">
        <v>217</v>
      </c>
      <c r="J29816" t="s">
        <v>16</v>
      </c>
      <c r="K29816" t="s">
        <v>465</v>
      </c>
    </row>
    <row r="29817" spans="1:11" x14ac:dyDescent="0.35">
      <c r="A29817">
        <v>9.0651235459436097E-2</v>
      </c>
      <c r="B29817">
        <v>4.0041262424939397E-2</v>
      </c>
      <c r="C29817">
        <v>2.07581718693177E-2</v>
      </c>
      <c r="D29817">
        <v>0.22656048845711699</v>
      </c>
      <c r="E29817">
        <v>0.29472958108645397</v>
      </c>
      <c r="F29817">
        <v>0.15427607683209499</v>
      </c>
      <c r="G29817">
        <v>0.101294032777432</v>
      </c>
      <c r="H29817">
        <v>7.1689151093206505E-2</v>
      </c>
      <c r="I29817" t="s">
        <v>218</v>
      </c>
      <c r="J29817" t="s">
        <v>16</v>
      </c>
      <c r="K29817" t="s">
        <v>465</v>
      </c>
    </row>
    <row r="29818" spans="1:11" x14ac:dyDescent="0.35">
      <c r="I29818" t="s">
        <v>219</v>
      </c>
      <c r="J29818" t="s">
        <v>16</v>
      </c>
      <c r="K29818" t="s">
        <v>465</v>
      </c>
    </row>
    <row r="29819" spans="1:11" x14ac:dyDescent="0.35">
      <c r="I29819" t="s">
        <v>220</v>
      </c>
      <c r="J29819" t="s">
        <v>16</v>
      </c>
      <c r="K29819" t="s">
        <v>465</v>
      </c>
    </row>
    <row r="29820" spans="1:11" x14ac:dyDescent="0.35">
      <c r="I29820" t="s">
        <v>221</v>
      </c>
      <c r="J29820" t="s">
        <v>16</v>
      </c>
      <c r="K29820" t="s">
        <v>465</v>
      </c>
    </row>
    <row r="29821" spans="1:11" x14ac:dyDescent="0.35">
      <c r="A29821">
        <v>8.8208046245004196E-2</v>
      </c>
      <c r="B29821">
        <v>6.0785720442853498E-2</v>
      </c>
      <c r="C29821">
        <v>2.3322815104302098E-2</v>
      </c>
      <c r="D29821">
        <v>0.21184084841321099</v>
      </c>
      <c r="E29821">
        <v>0.23110077702898901</v>
      </c>
      <c r="F29821">
        <v>0.164089000634907</v>
      </c>
      <c r="G29821">
        <v>0.119568913831785</v>
      </c>
      <c r="H29821">
        <v>0.101083878298945</v>
      </c>
      <c r="I29821" t="s">
        <v>222</v>
      </c>
      <c r="J29821" t="s">
        <v>16</v>
      </c>
      <c r="K29821" t="s">
        <v>465</v>
      </c>
    </row>
    <row r="29822" spans="1:11" x14ac:dyDescent="0.35">
      <c r="A29822">
        <v>5.3885624376766202E-2</v>
      </c>
      <c r="B29822">
        <v>3.4012139448461098E-2</v>
      </c>
      <c r="C29822">
        <v>1.30945003801892E-2</v>
      </c>
      <c r="D29822">
        <v>0.26806114979383</v>
      </c>
      <c r="E29822">
        <v>0.25772687858763599</v>
      </c>
      <c r="F29822">
        <v>0.192436036383485</v>
      </c>
      <c r="G29822">
        <v>9.5309080576330904E-2</v>
      </c>
      <c r="H29822">
        <v>8.5474590453299304E-2</v>
      </c>
      <c r="I29822" t="s">
        <v>223</v>
      </c>
      <c r="J29822" t="s">
        <v>16</v>
      </c>
      <c r="K29822" t="s">
        <v>465</v>
      </c>
    </row>
    <row r="29823" spans="1:11" x14ac:dyDescent="0.35">
      <c r="I29823" t="s">
        <v>224</v>
      </c>
      <c r="J29823" t="s">
        <v>16</v>
      </c>
      <c r="K29823" t="s">
        <v>465</v>
      </c>
    </row>
    <row r="29824" spans="1:11" x14ac:dyDescent="0.35">
      <c r="A29824">
        <v>6.7624111658939001E-2</v>
      </c>
      <c r="B29824">
        <v>5.4656793169589699E-2</v>
      </c>
      <c r="C29824">
        <v>2.1033549497169401E-2</v>
      </c>
      <c r="D29824">
        <v>0.17390293433679299</v>
      </c>
      <c r="E29824">
        <v>0.26377768496986498</v>
      </c>
      <c r="F29824">
        <v>0.18856404238605701</v>
      </c>
      <c r="G29824">
        <v>0.18495853894178699</v>
      </c>
      <c r="H29824">
        <v>4.5482345039798297E-2</v>
      </c>
      <c r="I29824" t="s">
        <v>225</v>
      </c>
      <c r="J29824" t="s">
        <v>16</v>
      </c>
      <c r="K29824" t="s">
        <v>465</v>
      </c>
    </row>
    <row r="29825" spans="1:11" x14ac:dyDescent="0.35">
      <c r="I29825" t="s">
        <v>226</v>
      </c>
      <c r="J29825" t="s">
        <v>16</v>
      </c>
      <c r="K29825" t="s">
        <v>465</v>
      </c>
    </row>
    <row r="29826" spans="1:11" x14ac:dyDescent="0.35">
      <c r="I29826" t="s">
        <v>227</v>
      </c>
      <c r="J29826" t="s">
        <v>16</v>
      </c>
      <c r="K29826" t="s">
        <v>465</v>
      </c>
    </row>
    <row r="29827" spans="1:11" x14ac:dyDescent="0.35">
      <c r="A29827">
        <v>8.9146481851855502E-2</v>
      </c>
      <c r="B29827">
        <v>4.28061246064022E-2</v>
      </c>
      <c r="C29827">
        <v>3.1679124457387797E-2</v>
      </c>
      <c r="D29827">
        <v>0.23690535341924299</v>
      </c>
      <c r="E29827">
        <v>0.24299701961702699</v>
      </c>
      <c r="F29827">
        <v>0.113299320739171</v>
      </c>
      <c r="G29827">
        <v>0.15660870213808001</v>
      </c>
      <c r="H29827">
        <v>8.6557873170832897E-2</v>
      </c>
      <c r="I29827" t="s">
        <v>228</v>
      </c>
      <c r="J29827" t="s">
        <v>16</v>
      </c>
      <c r="K29827" t="s">
        <v>465</v>
      </c>
    </row>
    <row r="29828" spans="1:11" x14ac:dyDescent="0.35">
      <c r="A29828">
        <v>4.5007397575575897E-2</v>
      </c>
      <c r="B29828">
        <v>4.5114612904781103E-2</v>
      </c>
      <c r="C29828">
        <v>0</v>
      </c>
      <c r="D29828">
        <v>0.240686158824088</v>
      </c>
      <c r="E29828">
        <v>0.23084575667750601</v>
      </c>
      <c r="F29828">
        <v>0.24367644974539801</v>
      </c>
      <c r="G29828">
        <v>0.13259483213211001</v>
      </c>
      <c r="H29828">
        <v>6.2074792140539597E-2</v>
      </c>
      <c r="I29828" t="s">
        <v>229</v>
      </c>
      <c r="J29828" t="s">
        <v>16</v>
      </c>
      <c r="K29828" t="s">
        <v>465</v>
      </c>
    </row>
    <row r="29829" spans="1:11" x14ac:dyDescent="0.35">
      <c r="A29829">
        <v>3.7265744997022399E-2</v>
      </c>
      <c r="B29829">
        <v>4.0292250300560502E-2</v>
      </c>
      <c r="C29829">
        <v>3.5599327739270501E-3</v>
      </c>
      <c r="D29829">
        <v>0.273962363047277</v>
      </c>
      <c r="E29829">
        <v>0.27209449547241399</v>
      </c>
      <c r="F29829">
        <v>0.16896103477072699</v>
      </c>
      <c r="G29829">
        <v>0.106454538479119</v>
      </c>
      <c r="H29829">
        <v>9.7409640158951594E-2</v>
      </c>
      <c r="I29829" t="s">
        <v>230</v>
      </c>
      <c r="J29829" t="s">
        <v>16</v>
      </c>
      <c r="K29829" t="s">
        <v>465</v>
      </c>
    </row>
    <row r="29830" spans="1:11" x14ac:dyDescent="0.35">
      <c r="A29830">
        <v>4.19738174129115E-2</v>
      </c>
      <c r="B29830">
        <v>4.8778322696646101E-2</v>
      </c>
      <c r="C29830">
        <v>2.91034773449327E-2</v>
      </c>
      <c r="D29830">
        <v>0.23431847938737199</v>
      </c>
      <c r="E29830">
        <v>0.23910748496988801</v>
      </c>
      <c r="F29830">
        <v>0.197755254996863</v>
      </c>
      <c r="G29830">
        <v>0.116017143408877</v>
      </c>
      <c r="H29830">
        <v>9.2946019782507106E-2</v>
      </c>
      <c r="I29830" t="s">
        <v>231</v>
      </c>
      <c r="J29830" t="s">
        <v>16</v>
      </c>
      <c r="K29830" t="s">
        <v>465</v>
      </c>
    </row>
    <row r="29831" spans="1:11" x14ac:dyDescent="0.35">
      <c r="I29831" t="s">
        <v>232</v>
      </c>
      <c r="J29831" t="s">
        <v>16</v>
      </c>
      <c r="K29831" t="s">
        <v>465</v>
      </c>
    </row>
    <row r="29832" spans="1:11" x14ac:dyDescent="0.35">
      <c r="A29832">
        <v>7.0085045003557001E-2</v>
      </c>
      <c r="B29832">
        <v>2.9484970088872998E-2</v>
      </c>
      <c r="C29832">
        <v>2.51874036021318E-2</v>
      </c>
      <c r="D29832">
        <v>0.24112700252641001</v>
      </c>
      <c r="E29832">
        <v>0.277942042655277</v>
      </c>
      <c r="F29832">
        <v>0.13354531580553899</v>
      </c>
      <c r="G29832">
        <v>0.123124428027701</v>
      </c>
      <c r="H29832">
        <v>9.9503792290509804E-2</v>
      </c>
      <c r="I29832" t="s">
        <v>233</v>
      </c>
      <c r="J29832" t="s">
        <v>16</v>
      </c>
      <c r="K29832" t="s">
        <v>465</v>
      </c>
    </row>
    <row r="29833" spans="1:11" x14ac:dyDescent="0.35">
      <c r="A29833">
        <v>7.8118923934789294E-2</v>
      </c>
      <c r="B29833">
        <v>2.21052593764192E-2</v>
      </c>
      <c r="C29833">
        <v>6.7773545769344301E-3</v>
      </c>
      <c r="D29833">
        <v>0.21770222848174201</v>
      </c>
      <c r="E29833">
        <v>0.24031810315341001</v>
      </c>
      <c r="F29833">
        <v>0.159993145040081</v>
      </c>
      <c r="G29833">
        <v>0.123381721317997</v>
      </c>
      <c r="H29833">
        <v>0.15160326411862499</v>
      </c>
      <c r="I29833" t="s">
        <v>234</v>
      </c>
      <c r="J29833" t="s">
        <v>16</v>
      </c>
      <c r="K29833" t="s">
        <v>465</v>
      </c>
    </row>
    <row r="29834" spans="1:11" x14ac:dyDescent="0.35">
      <c r="I29834" t="s">
        <v>235</v>
      </c>
      <c r="J29834" t="s">
        <v>16</v>
      </c>
      <c r="K29834" t="s">
        <v>465</v>
      </c>
    </row>
    <row r="29835" spans="1:11" x14ac:dyDescent="0.35">
      <c r="I29835" t="s">
        <v>236</v>
      </c>
      <c r="J29835" t="s">
        <v>16</v>
      </c>
      <c r="K29835" t="s">
        <v>465</v>
      </c>
    </row>
    <row r="29836" spans="1:11" x14ac:dyDescent="0.35">
      <c r="I29836" t="s">
        <v>237</v>
      </c>
      <c r="J29836" t="s">
        <v>16</v>
      </c>
      <c r="K29836" t="s">
        <v>465</v>
      </c>
    </row>
    <row r="29837" spans="1:11" x14ac:dyDescent="0.35">
      <c r="A29837">
        <v>7.3274219698593407E-2</v>
      </c>
      <c r="B29837">
        <v>3.2533402688674697E-2</v>
      </c>
      <c r="C29837">
        <v>2.68541358247305E-2</v>
      </c>
      <c r="D29837">
        <v>0.24043450220149901</v>
      </c>
      <c r="E29837">
        <v>0.27677849862202297</v>
      </c>
      <c r="F29837">
        <v>0.14673994278446501</v>
      </c>
      <c r="G29837">
        <v>0.114987654600126</v>
      </c>
      <c r="H29837">
        <v>8.8397643579886206E-2</v>
      </c>
      <c r="I29837" t="s">
        <v>238</v>
      </c>
      <c r="J29837" t="s">
        <v>16</v>
      </c>
      <c r="K29837" t="s">
        <v>465</v>
      </c>
    </row>
    <row r="29838" spans="1:11" x14ac:dyDescent="0.35">
      <c r="I29838" t="s">
        <v>239</v>
      </c>
      <c r="J29838" t="s">
        <v>16</v>
      </c>
      <c r="K29838" t="s">
        <v>465</v>
      </c>
    </row>
    <row r="29839" spans="1:11" x14ac:dyDescent="0.35">
      <c r="A29839">
        <v>5.6754627993541799E-2</v>
      </c>
      <c r="B29839">
        <v>2.4770688511358101E-2</v>
      </c>
      <c r="C29839">
        <v>1.6307426130417101E-2</v>
      </c>
      <c r="D29839">
        <v>0.22152276267695201</v>
      </c>
      <c r="E29839">
        <v>0.25634019183305001</v>
      </c>
      <c r="F29839">
        <v>0.111246020730876</v>
      </c>
      <c r="G29839">
        <v>0.23975092714208299</v>
      </c>
      <c r="H29839">
        <v>7.3307354981719697E-2</v>
      </c>
      <c r="I29839" t="s">
        <v>240</v>
      </c>
      <c r="J29839" t="s">
        <v>16</v>
      </c>
      <c r="K29839" t="s">
        <v>465</v>
      </c>
    </row>
    <row r="29840" spans="1:11" x14ac:dyDescent="0.35">
      <c r="I29840" t="s">
        <v>241</v>
      </c>
      <c r="J29840" t="s">
        <v>16</v>
      </c>
      <c r="K29840" t="s">
        <v>465</v>
      </c>
    </row>
    <row r="29841" spans="1:11" x14ac:dyDescent="0.35">
      <c r="A29841">
        <v>8.81880208387264E-2</v>
      </c>
      <c r="B29841">
        <v>2.8065394366917799E-2</v>
      </c>
      <c r="C29841">
        <v>1.58944503643734E-2</v>
      </c>
      <c r="D29841">
        <v>0.24760689913753001</v>
      </c>
      <c r="E29841">
        <v>0.27152680571091697</v>
      </c>
      <c r="F29841">
        <v>0.145444759216172</v>
      </c>
      <c r="G29841">
        <v>0.121952383001558</v>
      </c>
      <c r="H29841">
        <v>8.1321287363803396E-2</v>
      </c>
      <c r="I29841" t="s">
        <v>242</v>
      </c>
      <c r="J29841" t="s">
        <v>16</v>
      </c>
      <c r="K29841" t="s">
        <v>465</v>
      </c>
    </row>
    <row r="29842" spans="1:11" x14ac:dyDescent="0.35">
      <c r="A29842">
        <v>5.1041173381950897E-2</v>
      </c>
      <c r="B29842">
        <v>3.9580632757929203E-2</v>
      </c>
      <c r="C29842">
        <v>1.16733263694483E-2</v>
      </c>
      <c r="D29842">
        <v>0.261838157547025</v>
      </c>
      <c r="E29842">
        <v>0.230835349635404</v>
      </c>
      <c r="F29842">
        <v>0.18988801053441101</v>
      </c>
      <c r="G29842">
        <v>0.15162631567023899</v>
      </c>
      <c r="H29842">
        <v>6.3517034103590705E-2</v>
      </c>
      <c r="I29842" t="s">
        <v>243</v>
      </c>
      <c r="J29842" t="s">
        <v>16</v>
      </c>
      <c r="K29842" t="s">
        <v>465</v>
      </c>
    </row>
    <row r="29843" spans="1:11" x14ac:dyDescent="0.35">
      <c r="I29843" t="s">
        <v>244</v>
      </c>
      <c r="J29843" t="s">
        <v>16</v>
      </c>
      <c r="K29843" t="s">
        <v>465</v>
      </c>
    </row>
    <row r="29844" spans="1:11" x14ac:dyDescent="0.35">
      <c r="I29844" t="s">
        <v>245</v>
      </c>
      <c r="J29844" t="s">
        <v>16</v>
      </c>
      <c r="K29844" t="s">
        <v>465</v>
      </c>
    </row>
    <row r="29845" spans="1:11" x14ac:dyDescent="0.35">
      <c r="I29845" t="s">
        <v>246</v>
      </c>
      <c r="J29845" t="s">
        <v>16</v>
      </c>
      <c r="K29845" t="s">
        <v>465</v>
      </c>
    </row>
    <row r="29846" spans="1:11" x14ac:dyDescent="0.35">
      <c r="A29846">
        <v>1.3243492245217601E-2</v>
      </c>
      <c r="B29846">
        <v>0.234639915123977</v>
      </c>
      <c r="C29846">
        <v>3.69337604932021E-2</v>
      </c>
      <c r="D29846">
        <v>0.12713771413188699</v>
      </c>
      <c r="E29846">
        <v>0.231540081770921</v>
      </c>
      <c r="F29846">
        <v>0.199432889898706</v>
      </c>
      <c r="G29846">
        <v>6.7777230891233206E-2</v>
      </c>
      <c r="H29846">
        <v>8.9294915444853601E-2</v>
      </c>
      <c r="I29846" t="s">
        <v>247</v>
      </c>
      <c r="J29846" t="s">
        <v>16</v>
      </c>
      <c r="K29846" t="s">
        <v>465</v>
      </c>
    </row>
    <row r="29847" spans="1:11" x14ac:dyDescent="0.35">
      <c r="A29847">
        <v>7.3180538100845197E-2</v>
      </c>
      <c r="B29847">
        <v>4.0998783894750097E-2</v>
      </c>
      <c r="C29847">
        <v>3.7150780072837897E-2</v>
      </c>
      <c r="D29847">
        <v>0.246608565697573</v>
      </c>
      <c r="E29847">
        <v>0.22805288225145801</v>
      </c>
      <c r="F29847">
        <v>0.17324723803386999</v>
      </c>
      <c r="G29847">
        <v>0.11007426417911099</v>
      </c>
      <c r="H29847">
        <v>9.0686947769552995E-2</v>
      </c>
      <c r="I29847" t="s">
        <v>248</v>
      </c>
      <c r="J29847" t="s">
        <v>16</v>
      </c>
      <c r="K29847" t="s">
        <v>465</v>
      </c>
    </row>
    <row r="29848" spans="1:11" x14ac:dyDescent="0.35">
      <c r="I29848" t="s">
        <v>249</v>
      </c>
      <c r="J29848" t="s">
        <v>16</v>
      </c>
      <c r="K29848" t="s">
        <v>465</v>
      </c>
    </row>
    <row r="29849" spans="1:11" x14ac:dyDescent="0.35">
      <c r="A29849">
        <v>6.3149302297866805E-2</v>
      </c>
      <c r="B29849">
        <v>3.9513707761297E-2</v>
      </c>
      <c r="C29849">
        <v>2.8550058869703399E-2</v>
      </c>
      <c r="D29849">
        <v>0.228250783378599</v>
      </c>
      <c r="E29849">
        <v>0.28491031617637502</v>
      </c>
      <c r="F29849">
        <v>0.16267821893715201</v>
      </c>
      <c r="G29849">
        <v>0.112314727057956</v>
      </c>
      <c r="H29849">
        <v>8.0632885521048095E-2</v>
      </c>
      <c r="I29849" t="s">
        <v>250</v>
      </c>
      <c r="J29849" t="s">
        <v>16</v>
      </c>
      <c r="K29849" t="s">
        <v>465</v>
      </c>
    </row>
    <row r="29850" spans="1:11" x14ac:dyDescent="0.35">
      <c r="A29850">
        <v>5.5088130670142801E-2</v>
      </c>
      <c r="B29850">
        <v>3.6258330574372701E-2</v>
      </c>
      <c r="C29850">
        <v>2.5568506144530399E-2</v>
      </c>
      <c r="D29850">
        <v>0.24868542080355099</v>
      </c>
      <c r="E29850">
        <v>0.27395850630600799</v>
      </c>
      <c r="F29850">
        <v>0.18047909511386101</v>
      </c>
      <c r="G29850">
        <v>0.105586090950944</v>
      </c>
      <c r="H29850">
        <v>7.4375919436588195E-2</v>
      </c>
      <c r="I29850" t="s">
        <v>251</v>
      </c>
      <c r="J29850" t="s">
        <v>16</v>
      </c>
      <c r="K29850" t="s">
        <v>465</v>
      </c>
    </row>
    <row r="29851" spans="1:11" x14ac:dyDescent="0.35">
      <c r="A29851">
        <v>3.7297060694661099E-2</v>
      </c>
      <c r="B29851">
        <v>6.2670004159030596E-2</v>
      </c>
      <c r="C29851">
        <v>1.0602867591621001E-2</v>
      </c>
      <c r="D29851">
        <v>0.15821711818399001</v>
      </c>
      <c r="E29851">
        <v>0.40922550578424099</v>
      </c>
      <c r="F29851">
        <v>0.13638469345409901</v>
      </c>
      <c r="G29851">
        <v>9.8851012870170701E-2</v>
      </c>
      <c r="H29851">
        <v>8.6751737262185505E-2</v>
      </c>
      <c r="I29851" t="s">
        <v>252</v>
      </c>
      <c r="J29851" t="s">
        <v>16</v>
      </c>
      <c r="K29851" t="s">
        <v>465</v>
      </c>
    </row>
    <row r="29852" spans="1:11" x14ac:dyDescent="0.35">
      <c r="I29852" t="s">
        <v>253</v>
      </c>
      <c r="J29852" t="s">
        <v>16</v>
      </c>
      <c r="K29852" t="s">
        <v>465</v>
      </c>
    </row>
    <row r="29853" spans="1:11" x14ac:dyDescent="0.35">
      <c r="A29853">
        <v>4.3353987154474E-2</v>
      </c>
      <c r="B29853">
        <v>3.0339653277918301E-2</v>
      </c>
      <c r="C29853">
        <v>2.8970114178730799E-2</v>
      </c>
      <c r="D29853">
        <v>0.18373913067562</v>
      </c>
      <c r="E29853">
        <v>0.30986142770679598</v>
      </c>
      <c r="F29853">
        <v>0.21449349731336201</v>
      </c>
      <c r="G29853">
        <v>0.12752489688625501</v>
      </c>
      <c r="H29853">
        <v>6.17172928068409E-2</v>
      </c>
      <c r="I29853" t="s">
        <v>254</v>
      </c>
      <c r="J29853" t="s">
        <v>16</v>
      </c>
      <c r="K29853" t="s">
        <v>465</v>
      </c>
    </row>
    <row r="29854" spans="1:11" x14ac:dyDescent="0.35">
      <c r="I29854" t="s">
        <v>255</v>
      </c>
      <c r="J29854" t="s">
        <v>16</v>
      </c>
      <c r="K29854" t="s">
        <v>465</v>
      </c>
    </row>
    <row r="29855" spans="1:11" x14ac:dyDescent="0.35">
      <c r="I29855" t="s">
        <v>256</v>
      </c>
      <c r="J29855" t="s">
        <v>16</v>
      </c>
      <c r="K29855" t="s">
        <v>465</v>
      </c>
    </row>
    <row r="29856" spans="1:11" x14ac:dyDescent="0.35">
      <c r="A29856">
        <v>8.6391031158249101E-2</v>
      </c>
      <c r="B29856">
        <v>7.0839526340320993E-2</v>
      </c>
      <c r="C29856">
        <v>2.4218295295833501E-2</v>
      </c>
      <c r="D29856">
        <v>0.23805898787575699</v>
      </c>
      <c r="E29856">
        <v>0.21638424862409</v>
      </c>
      <c r="F29856">
        <v>0.13796372381609401</v>
      </c>
      <c r="G29856">
        <v>0.121938373812385</v>
      </c>
      <c r="H29856">
        <v>0.10420581307726701</v>
      </c>
      <c r="I29856" t="s">
        <v>257</v>
      </c>
      <c r="J29856" t="s">
        <v>16</v>
      </c>
      <c r="K29856" t="s">
        <v>465</v>
      </c>
    </row>
    <row r="29857" spans="1:11" x14ac:dyDescent="0.35">
      <c r="I29857" t="s">
        <v>258</v>
      </c>
      <c r="J29857" t="s">
        <v>16</v>
      </c>
      <c r="K29857" t="s">
        <v>465</v>
      </c>
    </row>
    <row r="29858" spans="1:11" x14ac:dyDescent="0.35">
      <c r="A29858">
        <v>7.3870082516622498E-2</v>
      </c>
      <c r="B29858">
        <v>2.4672251407835001E-2</v>
      </c>
      <c r="C29858">
        <v>4.8588712332327401E-2</v>
      </c>
      <c r="D29858">
        <v>0.214776109398159</v>
      </c>
      <c r="E29858">
        <v>0.219315193306062</v>
      </c>
      <c r="F29858">
        <v>0.18429741520145301</v>
      </c>
      <c r="G29858">
        <v>0.13070458763301801</v>
      </c>
      <c r="H29858">
        <v>0.103775648204521</v>
      </c>
      <c r="I29858" t="s">
        <v>259</v>
      </c>
      <c r="J29858" t="s">
        <v>16</v>
      </c>
      <c r="K29858" t="s">
        <v>465</v>
      </c>
    </row>
    <row r="29859" spans="1:11" x14ac:dyDescent="0.35">
      <c r="A29859">
        <v>8.1309613846709705E-2</v>
      </c>
      <c r="B29859">
        <v>3.2155696246961601E-2</v>
      </c>
      <c r="C29859">
        <v>3.26889287142735E-2</v>
      </c>
      <c r="D29859">
        <v>0.21621370522173999</v>
      </c>
      <c r="E29859">
        <v>0.26451149346797098</v>
      </c>
      <c r="F29859">
        <v>0.15583869863713101</v>
      </c>
      <c r="G29859">
        <v>0.117180930920614</v>
      </c>
      <c r="H29859">
        <v>0.100100932944596</v>
      </c>
      <c r="I29859" t="s">
        <v>260</v>
      </c>
      <c r="J29859" t="s">
        <v>16</v>
      </c>
      <c r="K29859" t="s">
        <v>465</v>
      </c>
    </row>
    <row r="29860" spans="1:11" x14ac:dyDescent="0.35">
      <c r="A29860">
        <v>9.5957478341874999E-2</v>
      </c>
      <c r="B29860">
        <v>3.4070544955090598E-2</v>
      </c>
      <c r="C29860">
        <v>2.35049649745196E-2</v>
      </c>
      <c r="D29860">
        <v>0.25508110543269402</v>
      </c>
      <c r="E29860">
        <v>0.27361513869384901</v>
      </c>
      <c r="F29860">
        <v>0.126202728685048</v>
      </c>
      <c r="G29860">
        <v>0.112533440299645</v>
      </c>
      <c r="H29860">
        <v>7.9034598617276894E-2</v>
      </c>
      <c r="I29860" t="s">
        <v>261</v>
      </c>
      <c r="J29860" t="s">
        <v>16</v>
      </c>
      <c r="K29860" t="s">
        <v>465</v>
      </c>
    </row>
    <row r="29861" spans="1:11" x14ac:dyDescent="0.35">
      <c r="I29861" t="s">
        <v>262</v>
      </c>
      <c r="J29861" t="s">
        <v>16</v>
      </c>
      <c r="K29861" t="s">
        <v>465</v>
      </c>
    </row>
    <row r="29862" spans="1:11" x14ac:dyDescent="0.35">
      <c r="A29862">
        <v>5.45040947664331E-2</v>
      </c>
      <c r="B29862">
        <v>2.0791612820530499E-2</v>
      </c>
      <c r="C29862">
        <v>1.5287087919381101E-3</v>
      </c>
      <c r="D29862">
        <v>0.21756359980836401</v>
      </c>
      <c r="E29862">
        <v>0.30334953638004503</v>
      </c>
      <c r="F29862">
        <v>0.242229700576476</v>
      </c>
      <c r="G29862">
        <v>0.119605132113397</v>
      </c>
      <c r="H29862">
        <v>4.0427614742814102E-2</v>
      </c>
      <c r="I29862" t="s">
        <v>263</v>
      </c>
      <c r="J29862" t="s">
        <v>16</v>
      </c>
      <c r="K29862" t="s">
        <v>465</v>
      </c>
    </row>
    <row r="29863" spans="1:11" x14ac:dyDescent="0.35">
      <c r="I29863" t="s">
        <v>264</v>
      </c>
      <c r="J29863" t="s">
        <v>16</v>
      </c>
      <c r="K29863" t="s">
        <v>465</v>
      </c>
    </row>
    <row r="29864" spans="1:11" x14ac:dyDescent="0.35">
      <c r="I29864" t="s">
        <v>265</v>
      </c>
      <c r="J29864" t="s">
        <v>16</v>
      </c>
      <c r="K29864" t="s">
        <v>465</v>
      </c>
    </row>
    <row r="29865" spans="1:11" x14ac:dyDescent="0.35">
      <c r="A29865">
        <v>7.4645345359106996E-2</v>
      </c>
      <c r="B29865">
        <v>3.2658832335247003E-2</v>
      </c>
      <c r="C29865">
        <v>2.1646668345551599E-2</v>
      </c>
      <c r="D29865">
        <v>0.23441860819674901</v>
      </c>
      <c r="E29865">
        <v>0.25091317826975201</v>
      </c>
      <c r="F29865">
        <v>0.16082144457939401</v>
      </c>
      <c r="G29865">
        <v>0.12315359893912201</v>
      </c>
      <c r="H29865">
        <v>0.101742323975074</v>
      </c>
      <c r="I29865" t="s">
        <v>266</v>
      </c>
      <c r="J29865" t="s">
        <v>16</v>
      </c>
      <c r="K29865" t="s">
        <v>465</v>
      </c>
    </row>
    <row r="29866" spans="1:11" x14ac:dyDescent="0.35">
      <c r="A29866">
        <v>8.0622783999479503E-2</v>
      </c>
      <c r="B29866">
        <v>4.8462922397172398E-2</v>
      </c>
      <c r="C29866">
        <v>3.0893737224799898E-2</v>
      </c>
      <c r="D29866">
        <v>0.22072575133866901</v>
      </c>
      <c r="E29866">
        <v>0.28865113701240702</v>
      </c>
      <c r="F29866">
        <v>0.133692605855355</v>
      </c>
      <c r="G29866">
        <v>9.2624709057575097E-2</v>
      </c>
      <c r="H29866">
        <v>0.10432635311454</v>
      </c>
      <c r="I29866" t="s">
        <v>267</v>
      </c>
      <c r="J29866" t="s">
        <v>16</v>
      </c>
      <c r="K29866" t="s">
        <v>465</v>
      </c>
    </row>
    <row r="29867" spans="1:11" x14ac:dyDescent="0.35">
      <c r="A29867">
        <v>9.2217914304344797E-2</v>
      </c>
      <c r="B29867">
        <v>0</v>
      </c>
      <c r="C29867">
        <v>0</v>
      </c>
      <c r="D29867">
        <v>0.10983178321272</v>
      </c>
      <c r="E29867">
        <v>0.41621399900264799</v>
      </c>
      <c r="F29867">
        <v>0</v>
      </c>
      <c r="G29867">
        <v>0</v>
      </c>
      <c r="H29867">
        <v>0.38173630348028598</v>
      </c>
      <c r="I29867" t="s">
        <v>268</v>
      </c>
      <c r="J29867" t="s">
        <v>16</v>
      </c>
      <c r="K29867" t="s">
        <v>465</v>
      </c>
    </row>
    <row r="29868" spans="1:11" x14ac:dyDescent="0.35">
      <c r="A29868">
        <v>4.9504862490381198E-2</v>
      </c>
      <c r="B29868">
        <v>4.6190653940205703E-2</v>
      </c>
      <c r="C29868">
        <v>2.15069345796545E-2</v>
      </c>
      <c r="D29868">
        <v>0.20896829783579099</v>
      </c>
      <c r="E29868">
        <v>0.245270649680702</v>
      </c>
      <c r="F29868">
        <v>0.160326913142261</v>
      </c>
      <c r="G29868">
        <v>0.151129767844941</v>
      </c>
      <c r="H29868">
        <v>0.117101920486061</v>
      </c>
      <c r="I29868" t="s">
        <v>269</v>
      </c>
      <c r="J29868" t="s">
        <v>16</v>
      </c>
      <c r="K29868" t="s">
        <v>465</v>
      </c>
    </row>
    <row r="29869" spans="1:11" x14ac:dyDescent="0.35">
      <c r="A29869">
        <v>6.0677624559502499E-2</v>
      </c>
      <c r="B29869">
        <v>5.80961552549807E-2</v>
      </c>
      <c r="C29869">
        <v>2.1759310274861599E-2</v>
      </c>
      <c r="D29869">
        <v>0.233569078951781</v>
      </c>
      <c r="E29869">
        <v>0.25296335600889402</v>
      </c>
      <c r="F29869">
        <v>0.13199303078619901</v>
      </c>
      <c r="G29869">
        <v>0.110800496211758</v>
      </c>
      <c r="H29869">
        <v>0.130140947952021</v>
      </c>
      <c r="I29869" t="s">
        <v>270</v>
      </c>
      <c r="J29869" t="s">
        <v>16</v>
      </c>
      <c r="K29869" t="s">
        <v>465</v>
      </c>
    </row>
    <row r="29870" spans="1:11" x14ac:dyDescent="0.35">
      <c r="A29870">
        <v>3.5132476482299897E-2</v>
      </c>
      <c r="B29870">
        <v>2.3413988318481401E-2</v>
      </c>
      <c r="C29870">
        <v>1.1372069216042099E-2</v>
      </c>
      <c r="D29870">
        <v>0.21779941725451599</v>
      </c>
      <c r="E29870">
        <v>0.25388246525505398</v>
      </c>
      <c r="F29870">
        <v>0.27465004658771403</v>
      </c>
      <c r="G29870">
        <v>0.119074842560733</v>
      </c>
      <c r="H29870">
        <v>6.4674694325156407E-2</v>
      </c>
      <c r="I29870" t="s">
        <v>271</v>
      </c>
      <c r="J29870" t="s">
        <v>16</v>
      </c>
      <c r="K29870" t="s">
        <v>465</v>
      </c>
    </row>
    <row r="29871" spans="1:11" x14ac:dyDescent="0.35">
      <c r="I29871" t="s">
        <v>272</v>
      </c>
      <c r="J29871" t="s">
        <v>16</v>
      </c>
      <c r="K29871" t="s">
        <v>465</v>
      </c>
    </row>
    <row r="29872" spans="1:11" x14ac:dyDescent="0.35">
      <c r="I29872" t="s">
        <v>273</v>
      </c>
      <c r="J29872" t="s">
        <v>16</v>
      </c>
      <c r="K29872" t="s">
        <v>465</v>
      </c>
    </row>
    <row r="29873" spans="1:11" x14ac:dyDescent="0.35">
      <c r="A29873">
        <v>6.3572385080663596E-2</v>
      </c>
      <c r="B29873">
        <v>4.9595933920424398E-2</v>
      </c>
      <c r="C29873">
        <v>2.4646592175029E-2</v>
      </c>
      <c r="D29873">
        <v>0.27545399193335102</v>
      </c>
      <c r="E29873">
        <v>0.226491926328203</v>
      </c>
      <c r="F29873">
        <v>0.141374832891278</v>
      </c>
      <c r="G29873">
        <v>0.107035860775584</v>
      </c>
      <c r="H29873">
        <v>0.111828476895465</v>
      </c>
      <c r="I29873" t="s">
        <v>274</v>
      </c>
      <c r="J29873" t="s">
        <v>16</v>
      </c>
      <c r="K29873" t="s">
        <v>465</v>
      </c>
    </row>
    <row r="29874" spans="1:11" x14ac:dyDescent="0.35">
      <c r="I29874" t="s">
        <v>275</v>
      </c>
      <c r="J29874" t="s">
        <v>16</v>
      </c>
      <c r="K29874" t="s">
        <v>465</v>
      </c>
    </row>
    <row r="29875" spans="1:11" x14ac:dyDescent="0.35">
      <c r="I29875" t="s">
        <v>276</v>
      </c>
      <c r="J29875" t="s">
        <v>16</v>
      </c>
      <c r="K29875" t="s">
        <v>465</v>
      </c>
    </row>
    <row r="29876" spans="1:11" x14ac:dyDescent="0.35">
      <c r="A29876">
        <v>3.5472294103571E-2</v>
      </c>
      <c r="B29876">
        <v>3.2307553276430798E-2</v>
      </c>
      <c r="C29876">
        <v>7.4596685470609096E-3</v>
      </c>
      <c r="D29876">
        <v>0.21539538199543801</v>
      </c>
      <c r="E29876">
        <v>0.242244822077095</v>
      </c>
      <c r="F29876">
        <v>0.23871280422243399</v>
      </c>
      <c r="G29876">
        <v>0.116564126871417</v>
      </c>
      <c r="H29876">
        <v>0.111843348906551</v>
      </c>
      <c r="I29876" t="s">
        <v>277</v>
      </c>
      <c r="J29876" t="s">
        <v>16</v>
      </c>
      <c r="K29876" t="s">
        <v>465</v>
      </c>
    </row>
    <row r="29877" spans="1:11" x14ac:dyDescent="0.35">
      <c r="I29877" t="s">
        <v>278</v>
      </c>
      <c r="J29877" t="s">
        <v>16</v>
      </c>
      <c r="K29877" t="s">
        <v>465</v>
      </c>
    </row>
    <row r="29878" spans="1:11" x14ac:dyDescent="0.35">
      <c r="I29878" t="s">
        <v>279</v>
      </c>
      <c r="J29878" t="s">
        <v>16</v>
      </c>
      <c r="K29878" t="s">
        <v>465</v>
      </c>
    </row>
    <row r="29879" spans="1:11" x14ac:dyDescent="0.35">
      <c r="I29879" t="s">
        <v>280</v>
      </c>
      <c r="J29879" t="s">
        <v>16</v>
      </c>
      <c r="K29879" t="s">
        <v>465</v>
      </c>
    </row>
    <row r="29880" spans="1:11" x14ac:dyDescent="0.35">
      <c r="I29880" t="s">
        <v>281</v>
      </c>
      <c r="J29880" t="s">
        <v>16</v>
      </c>
      <c r="K29880" t="s">
        <v>465</v>
      </c>
    </row>
    <row r="29881" spans="1:11" x14ac:dyDescent="0.35">
      <c r="A29881">
        <v>7.1678155267632299E-2</v>
      </c>
      <c r="B29881">
        <v>2.8050039154542999E-2</v>
      </c>
      <c r="C29881">
        <v>5.8046617675005597E-3</v>
      </c>
      <c r="D29881">
        <v>0.189253639436576</v>
      </c>
      <c r="E29881">
        <v>0.33281684682530899</v>
      </c>
      <c r="F29881">
        <v>0.208062619880236</v>
      </c>
      <c r="G29881">
        <v>8.6181336720115506E-2</v>
      </c>
      <c r="H29881">
        <v>7.8152700948086101E-2</v>
      </c>
      <c r="I29881" t="s">
        <v>282</v>
      </c>
      <c r="J29881" t="s">
        <v>16</v>
      </c>
      <c r="K29881" t="s">
        <v>465</v>
      </c>
    </row>
    <row r="29882" spans="1:11" x14ac:dyDescent="0.35">
      <c r="A29882">
        <v>7.6032276486345404E-2</v>
      </c>
      <c r="B29882">
        <v>3.2974183338642597E-2</v>
      </c>
      <c r="C29882">
        <v>3.1121434196559699E-2</v>
      </c>
      <c r="D29882">
        <v>0.252443957531297</v>
      </c>
      <c r="E29882">
        <v>0.262119861689669</v>
      </c>
      <c r="F29882">
        <v>0.14476892574868799</v>
      </c>
      <c r="G29882">
        <v>0.11889527323385</v>
      </c>
      <c r="H29882">
        <v>8.1644087774946E-2</v>
      </c>
      <c r="I29882" t="s">
        <v>283</v>
      </c>
      <c r="J29882" t="s">
        <v>16</v>
      </c>
      <c r="K29882" t="s">
        <v>465</v>
      </c>
    </row>
    <row r="29883" spans="1:11" x14ac:dyDescent="0.35">
      <c r="A29883">
        <v>5.0593101472317902E-2</v>
      </c>
      <c r="B29883">
        <v>2.3692944402380699E-2</v>
      </c>
      <c r="C29883">
        <v>1.5875766766882699E-3</v>
      </c>
      <c r="D29883">
        <v>0.28907381259909298</v>
      </c>
      <c r="E29883">
        <v>0.20587224706049601</v>
      </c>
      <c r="F29883">
        <v>0.21917497434838701</v>
      </c>
      <c r="G29883">
        <v>0.137162212384105</v>
      </c>
      <c r="H29883">
        <v>7.2843131056530799E-2</v>
      </c>
      <c r="I29883" t="s">
        <v>284</v>
      </c>
      <c r="J29883" t="s">
        <v>16</v>
      </c>
      <c r="K29883" t="s">
        <v>465</v>
      </c>
    </row>
    <row r="29884" spans="1:11" x14ac:dyDescent="0.35">
      <c r="I29884" t="s">
        <v>285</v>
      </c>
      <c r="J29884" t="s">
        <v>16</v>
      </c>
      <c r="K29884" t="s">
        <v>465</v>
      </c>
    </row>
    <row r="29885" spans="1:11" x14ac:dyDescent="0.35">
      <c r="I29885" t="s">
        <v>286</v>
      </c>
      <c r="J29885" t="s">
        <v>16</v>
      </c>
      <c r="K29885" t="s">
        <v>465</v>
      </c>
    </row>
    <row r="29886" spans="1:11" x14ac:dyDescent="0.35">
      <c r="A29886">
        <v>7.02908587013856E-2</v>
      </c>
      <c r="B29886">
        <v>2.1432817761301799E-2</v>
      </c>
      <c r="C29886">
        <v>2.5481827743058901E-2</v>
      </c>
      <c r="D29886">
        <v>0.204501580665368</v>
      </c>
      <c r="E29886">
        <v>0.25479449949872801</v>
      </c>
      <c r="F29886">
        <v>0.18598488792665999</v>
      </c>
      <c r="G29886">
        <v>0.160419336718545</v>
      </c>
      <c r="H29886">
        <v>7.7094190984950101E-2</v>
      </c>
      <c r="I29886" t="s">
        <v>287</v>
      </c>
      <c r="J29886" t="s">
        <v>16</v>
      </c>
      <c r="K29886" t="s">
        <v>465</v>
      </c>
    </row>
    <row r="29887" spans="1:11" x14ac:dyDescent="0.35">
      <c r="A29887">
        <v>8.7944727820624194E-2</v>
      </c>
      <c r="B29887">
        <v>5.8884489767355198E-2</v>
      </c>
      <c r="C29887">
        <v>2.3732767329695498E-2</v>
      </c>
      <c r="D29887">
        <v>0.236119135982334</v>
      </c>
      <c r="E29887">
        <v>0.238351947607055</v>
      </c>
      <c r="F29887">
        <v>0.13745740265748399</v>
      </c>
      <c r="G29887">
        <v>0.13165672291031699</v>
      </c>
      <c r="H29887">
        <v>8.5852805925134501E-2</v>
      </c>
      <c r="I29887" t="s">
        <v>288</v>
      </c>
      <c r="J29887" t="s">
        <v>16</v>
      </c>
      <c r="K29887" t="s">
        <v>465</v>
      </c>
    </row>
    <row r="29888" spans="1:11" x14ac:dyDescent="0.35">
      <c r="A29888">
        <v>7.1997492276721906E-2</v>
      </c>
      <c r="B29888">
        <v>4.3113424564854001E-2</v>
      </c>
      <c r="C29888">
        <v>3.03433612329208E-2</v>
      </c>
      <c r="D29888">
        <v>0.22731338106760801</v>
      </c>
      <c r="E29888">
        <v>0.25524641195367198</v>
      </c>
      <c r="F29888">
        <v>0.16234180438534601</v>
      </c>
      <c r="G29888">
        <v>0.10319375782083701</v>
      </c>
      <c r="H29888">
        <v>0.10645036669803799</v>
      </c>
      <c r="I29888" t="s">
        <v>289</v>
      </c>
      <c r="J29888" t="s">
        <v>16</v>
      </c>
      <c r="K29888" t="s">
        <v>465</v>
      </c>
    </row>
    <row r="29889" spans="1:11" x14ac:dyDescent="0.35">
      <c r="I29889" t="s">
        <v>290</v>
      </c>
      <c r="J29889" t="s">
        <v>16</v>
      </c>
      <c r="K29889" t="s">
        <v>465</v>
      </c>
    </row>
    <row r="29890" spans="1:11" x14ac:dyDescent="0.35">
      <c r="A29890">
        <v>5.57552268811978E-2</v>
      </c>
      <c r="B29890">
        <v>1.33629165479997E-2</v>
      </c>
      <c r="C29890">
        <v>3.9340232917544099E-2</v>
      </c>
      <c r="D29890">
        <v>0.27030263720383302</v>
      </c>
      <c r="E29890">
        <v>0.25654325976780901</v>
      </c>
      <c r="F29890">
        <v>0.18810873384317001</v>
      </c>
      <c r="G29890">
        <v>8.9541350664851194E-2</v>
      </c>
      <c r="H29890">
        <v>8.7045642173593202E-2</v>
      </c>
      <c r="I29890" t="s">
        <v>291</v>
      </c>
      <c r="J29890" t="s">
        <v>16</v>
      </c>
      <c r="K29890" t="s">
        <v>465</v>
      </c>
    </row>
    <row r="29891" spans="1:11" x14ac:dyDescent="0.35">
      <c r="A29891">
        <v>5.56575617621798E-2</v>
      </c>
      <c r="B29891">
        <v>2.9008768708815601E-2</v>
      </c>
      <c r="C29891">
        <v>1.3009473864628999E-2</v>
      </c>
      <c r="D29891">
        <v>0.25331541309107303</v>
      </c>
      <c r="E29891">
        <v>0.30956202338689598</v>
      </c>
      <c r="F29891">
        <v>0.13483043822426499</v>
      </c>
      <c r="G29891">
        <v>0.12867761939699199</v>
      </c>
      <c r="H29891">
        <v>7.5938701565147301E-2</v>
      </c>
      <c r="I29891" t="s">
        <v>292</v>
      </c>
      <c r="J29891" t="s">
        <v>16</v>
      </c>
      <c r="K29891" t="s">
        <v>465</v>
      </c>
    </row>
    <row r="29892" spans="1:11" x14ac:dyDescent="0.35">
      <c r="I29892" t="s">
        <v>293</v>
      </c>
      <c r="J29892" t="s">
        <v>16</v>
      </c>
      <c r="K29892" t="s">
        <v>465</v>
      </c>
    </row>
    <row r="29893" spans="1:11" x14ac:dyDescent="0.35">
      <c r="A29893">
        <v>5.0698219310018902E-2</v>
      </c>
      <c r="B29893">
        <v>2.7836064567946399E-2</v>
      </c>
      <c r="C29893">
        <v>1.98984658405028E-2</v>
      </c>
      <c r="D29893">
        <v>0.22420390439989599</v>
      </c>
      <c r="E29893">
        <v>0.32328140409331102</v>
      </c>
      <c r="F29893">
        <v>0.183410741669321</v>
      </c>
      <c r="G29893">
        <v>0.10201417287926499</v>
      </c>
      <c r="H29893">
        <v>6.8657027239735796E-2</v>
      </c>
      <c r="I29893" t="s">
        <v>294</v>
      </c>
      <c r="J29893" t="s">
        <v>16</v>
      </c>
      <c r="K29893" t="s">
        <v>465</v>
      </c>
    </row>
    <row r="29894" spans="1:11" x14ac:dyDescent="0.35">
      <c r="I29894" t="s">
        <v>295</v>
      </c>
      <c r="J29894" t="s">
        <v>16</v>
      </c>
      <c r="K29894" t="s">
        <v>465</v>
      </c>
    </row>
    <row r="29895" spans="1:11" x14ac:dyDescent="0.35">
      <c r="A29895">
        <v>4.57819009622423E-2</v>
      </c>
      <c r="B29895">
        <v>2.46222859489846E-2</v>
      </c>
      <c r="C29895">
        <v>4.2080233199398999E-2</v>
      </c>
      <c r="D29895">
        <v>0.21435133634170001</v>
      </c>
      <c r="E29895">
        <v>0.22913290836465799</v>
      </c>
      <c r="F29895">
        <v>0.229528808965478</v>
      </c>
      <c r="G29895">
        <v>0.122473266370838</v>
      </c>
      <c r="H29895">
        <v>9.2029259846697006E-2</v>
      </c>
      <c r="I29895" t="s">
        <v>296</v>
      </c>
      <c r="J29895" t="s">
        <v>16</v>
      </c>
      <c r="K29895" t="s">
        <v>465</v>
      </c>
    </row>
    <row r="29896" spans="1:11" x14ac:dyDescent="0.35">
      <c r="A29896">
        <v>3.1970292373131801E-2</v>
      </c>
      <c r="B29896">
        <v>0.20417614124209199</v>
      </c>
      <c r="C29896" s="1">
        <v>2.2590101351619499E-5</v>
      </c>
      <c r="D29896">
        <v>1.4881677052604601E-2</v>
      </c>
      <c r="E29896">
        <v>0.41521839112164299</v>
      </c>
      <c r="F29896">
        <v>0</v>
      </c>
      <c r="G29896">
        <v>0.18059880217760599</v>
      </c>
      <c r="H29896">
        <v>0.15313210593156901</v>
      </c>
      <c r="I29896" t="s">
        <v>297</v>
      </c>
      <c r="J29896" t="s">
        <v>16</v>
      </c>
      <c r="K29896" t="s">
        <v>465</v>
      </c>
    </row>
    <row r="29897" spans="1:11" x14ac:dyDescent="0.35">
      <c r="A29897">
        <v>2.7173740052747399E-2</v>
      </c>
      <c r="B29897">
        <v>3.0859904881050199E-2</v>
      </c>
      <c r="C29897">
        <v>2.03658223822057E-2</v>
      </c>
      <c r="D29897">
        <v>0.18799721096856101</v>
      </c>
      <c r="E29897">
        <v>0.36583520747301501</v>
      </c>
      <c r="F29897">
        <v>0.20268719688977199</v>
      </c>
      <c r="G29897">
        <v>0.12473560864644501</v>
      </c>
      <c r="H29897">
        <v>4.0345308706201503E-2</v>
      </c>
      <c r="I29897" t="s">
        <v>298</v>
      </c>
      <c r="J29897" t="s">
        <v>16</v>
      </c>
      <c r="K29897" t="s">
        <v>465</v>
      </c>
    </row>
    <row r="29898" spans="1:11" x14ac:dyDescent="0.35">
      <c r="I29898" t="s">
        <v>299</v>
      </c>
      <c r="J29898" t="s">
        <v>16</v>
      </c>
      <c r="K29898" t="s">
        <v>465</v>
      </c>
    </row>
    <row r="29899" spans="1:11" x14ac:dyDescent="0.35">
      <c r="I29899" t="s">
        <v>300</v>
      </c>
      <c r="J29899" t="s">
        <v>16</v>
      </c>
      <c r="K29899" t="s">
        <v>465</v>
      </c>
    </row>
    <row r="29900" spans="1:11" x14ac:dyDescent="0.35">
      <c r="A29900">
        <v>5.7847033196780598E-2</v>
      </c>
      <c r="B29900">
        <v>2.94508516486316E-2</v>
      </c>
      <c r="C29900">
        <v>5.87629707500745E-2</v>
      </c>
      <c r="D29900">
        <v>0.25385549837310001</v>
      </c>
      <c r="E29900">
        <v>0.227252144708987</v>
      </c>
      <c r="F29900">
        <v>0.183405228294615</v>
      </c>
      <c r="G29900">
        <v>0.108028628713377</v>
      </c>
      <c r="H29900">
        <v>8.1397644314432804E-2</v>
      </c>
      <c r="I29900" t="s">
        <v>301</v>
      </c>
      <c r="J29900" t="s">
        <v>16</v>
      </c>
      <c r="K29900" t="s">
        <v>465</v>
      </c>
    </row>
    <row r="29901" spans="1:11" x14ac:dyDescent="0.35">
      <c r="I29901" t="s">
        <v>302</v>
      </c>
      <c r="J29901" t="s">
        <v>16</v>
      </c>
      <c r="K29901" t="s">
        <v>465</v>
      </c>
    </row>
    <row r="29902" spans="1:11" x14ac:dyDescent="0.35">
      <c r="A29902">
        <v>8.6667623468233299E-2</v>
      </c>
      <c r="B29902">
        <v>3.4607976424311897E-2</v>
      </c>
      <c r="C29902">
        <v>3.3875695994811203E-2</v>
      </c>
      <c r="D29902">
        <v>0.236347410363977</v>
      </c>
      <c r="E29902">
        <v>0.26376623445025199</v>
      </c>
      <c r="F29902">
        <v>0.15039851174789901</v>
      </c>
      <c r="G29902">
        <v>0.112170559667838</v>
      </c>
      <c r="H29902">
        <v>8.2165987882675304E-2</v>
      </c>
      <c r="I29902" t="s">
        <v>303</v>
      </c>
      <c r="J29902" t="s">
        <v>16</v>
      </c>
      <c r="K29902" t="s">
        <v>465</v>
      </c>
    </row>
    <row r="29903" spans="1:11" x14ac:dyDescent="0.35">
      <c r="I29903" t="s">
        <v>304</v>
      </c>
      <c r="J29903" t="s">
        <v>16</v>
      </c>
      <c r="K29903" t="s">
        <v>465</v>
      </c>
    </row>
    <row r="29904" spans="1:11" x14ac:dyDescent="0.35">
      <c r="A29904">
        <v>8.3248116856834906E-2</v>
      </c>
      <c r="B29904">
        <v>3.2128587245542101E-2</v>
      </c>
      <c r="C29904">
        <v>1.9940863120674401E-2</v>
      </c>
      <c r="D29904">
        <v>0.23393113177671501</v>
      </c>
      <c r="E29904">
        <v>0.249460205260053</v>
      </c>
      <c r="F29904">
        <v>0.14764094390400201</v>
      </c>
      <c r="G29904">
        <v>0.124985841202257</v>
      </c>
      <c r="H29904">
        <v>0.10866431063392</v>
      </c>
      <c r="I29904" t="s">
        <v>305</v>
      </c>
      <c r="J29904" t="s">
        <v>16</v>
      </c>
      <c r="K29904" t="s">
        <v>465</v>
      </c>
    </row>
    <row r="29905" spans="1:11" x14ac:dyDescent="0.35">
      <c r="I29905" t="s">
        <v>306</v>
      </c>
      <c r="J29905" t="s">
        <v>16</v>
      </c>
      <c r="K29905" t="s">
        <v>465</v>
      </c>
    </row>
    <row r="29906" spans="1:11" x14ac:dyDescent="0.35">
      <c r="A29906">
        <v>9.1943180700932201E-2</v>
      </c>
      <c r="B29906">
        <v>6.0164471439177802E-2</v>
      </c>
      <c r="C29906">
        <v>2.4705824147268199E-2</v>
      </c>
      <c r="D29906">
        <v>0.22267150623989099</v>
      </c>
      <c r="E29906">
        <v>0.24085507636905301</v>
      </c>
      <c r="F29906">
        <v>0.13213718272601299</v>
      </c>
      <c r="G29906">
        <v>0.118403502437916</v>
      </c>
      <c r="H29906">
        <v>0.109119255939746</v>
      </c>
      <c r="I29906" t="s">
        <v>307</v>
      </c>
      <c r="J29906" t="s">
        <v>16</v>
      </c>
      <c r="K29906" t="s">
        <v>465</v>
      </c>
    </row>
    <row r="29907" spans="1:11" x14ac:dyDescent="0.35">
      <c r="I29907" t="s">
        <v>308</v>
      </c>
      <c r="J29907" t="s">
        <v>16</v>
      </c>
      <c r="K29907" t="s">
        <v>465</v>
      </c>
    </row>
    <row r="29908" spans="1:11" x14ac:dyDescent="0.35">
      <c r="I29908" t="s">
        <v>309</v>
      </c>
      <c r="J29908" t="s">
        <v>16</v>
      </c>
      <c r="K29908" t="s">
        <v>465</v>
      </c>
    </row>
    <row r="29909" spans="1:11" x14ac:dyDescent="0.35">
      <c r="I29909" t="s">
        <v>310</v>
      </c>
      <c r="J29909" t="s">
        <v>16</v>
      </c>
      <c r="K29909" t="s">
        <v>465</v>
      </c>
    </row>
    <row r="29910" spans="1:11" x14ac:dyDescent="0.35">
      <c r="I29910" t="s">
        <v>311</v>
      </c>
      <c r="J29910" t="s">
        <v>16</v>
      </c>
      <c r="K29910" t="s">
        <v>465</v>
      </c>
    </row>
    <row r="29911" spans="1:11" x14ac:dyDescent="0.35">
      <c r="A29911">
        <v>7.2152970681400599E-2</v>
      </c>
      <c r="B29911">
        <v>3.6356160462215299E-2</v>
      </c>
      <c r="C29911">
        <v>2.5097356371697899E-2</v>
      </c>
      <c r="D29911">
        <v>0.231891380412277</v>
      </c>
      <c r="E29911">
        <v>0.26556023945545698</v>
      </c>
      <c r="F29911">
        <v>0.14496152843259999</v>
      </c>
      <c r="G29911">
        <v>0.12640598319344801</v>
      </c>
      <c r="H29911">
        <v>9.7574380990901197E-2</v>
      </c>
      <c r="I29911" t="s">
        <v>312</v>
      </c>
      <c r="J29911" t="s">
        <v>16</v>
      </c>
      <c r="K29911" t="s">
        <v>465</v>
      </c>
    </row>
    <row r="29912" spans="1:11" x14ac:dyDescent="0.35">
      <c r="A29912">
        <v>7.0329579568333703E-2</v>
      </c>
      <c r="B29912">
        <v>1.28602196435843E-2</v>
      </c>
      <c r="C29912">
        <v>1.6676738161205702E-2</v>
      </c>
      <c r="D29912">
        <v>0.30130243030383103</v>
      </c>
      <c r="E29912">
        <v>0.24525193153018501</v>
      </c>
      <c r="F29912">
        <v>0.13387677332296999</v>
      </c>
      <c r="G29912">
        <v>0.10784302492846801</v>
      </c>
      <c r="H29912">
        <v>0.111859302541419</v>
      </c>
      <c r="I29912" t="s">
        <v>313</v>
      </c>
      <c r="J29912" t="s">
        <v>16</v>
      </c>
      <c r="K29912" t="s">
        <v>465</v>
      </c>
    </row>
    <row r="29913" spans="1:11" x14ac:dyDescent="0.35">
      <c r="A29913">
        <v>7.9890777607110094E-2</v>
      </c>
      <c r="B29913">
        <v>3.3014313706648597E-2</v>
      </c>
      <c r="C29913">
        <v>3.4528424973128399E-2</v>
      </c>
      <c r="D29913">
        <v>0.21883034695480699</v>
      </c>
      <c r="E29913">
        <v>0.25896589730770703</v>
      </c>
      <c r="F29913">
        <v>0.15060512206446999</v>
      </c>
      <c r="G29913">
        <v>0.117154191477324</v>
      </c>
      <c r="H29913">
        <v>0.107010925908802</v>
      </c>
      <c r="I29913" t="s">
        <v>314</v>
      </c>
      <c r="J29913" t="s">
        <v>16</v>
      </c>
      <c r="K29913" t="s">
        <v>465</v>
      </c>
    </row>
    <row r="29914" spans="1:11" x14ac:dyDescent="0.35">
      <c r="A29914">
        <v>5.0618161810908398E-2</v>
      </c>
      <c r="B29914">
        <v>2.98997523118123E-2</v>
      </c>
      <c r="C29914">
        <v>1.39357573693096E-2</v>
      </c>
      <c r="D29914">
        <v>0.274662981688573</v>
      </c>
      <c r="E29914">
        <v>0.23348246357119301</v>
      </c>
      <c r="F29914">
        <v>0.217656282142766</v>
      </c>
      <c r="G29914">
        <v>8.7203415987739397E-2</v>
      </c>
      <c r="H29914">
        <v>9.2541185117696795E-2</v>
      </c>
      <c r="I29914" t="s">
        <v>315</v>
      </c>
      <c r="J29914" t="s">
        <v>16</v>
      </c>
      <c r="K29914" t="s">
        <v>465</v>
      </c>
    </row>
    <row r="29915" spans="1:11" x14ac:dyDescent="0.35">
      <c r="A29915">
        <v>4.6842760994944499E-2</v>
      </c>
      <c r="B29915">
        <v>3.4932630182815498E-2</v>
      </c>
      <c r="C29915">
        <v>1.2959731518889701E-2</v>
      </c>
      <c r="D29915">
        <v>0.26721942600631599</v>
      </c>
      <c r="E29915">
        <v>0.23562835721466999</v>
      </c>
      <c r="F29915">
        <v>0.17421551017357301</v>
      </c>
      <c r="G29915">
        <v>0.11262961847969399</v>
      </c>
      <c r="H29915">
        <v>0.11557196542909599</v>
      </c>
      <c r="I29915" t="s">
        <v>316</v>
      </c>
      <c r="J29915" t="s">
        <v>16</v>
      </c>
      <c r="K29915" t="s">
        <v>465</v>
      </c>
    </row>
    <row r="29916" spans="1:11" x14ac:dyDescent="0.35">
      <c r="A29916">
        <v>7.9260000671099701E-2</v>
      </c>
      <c r="B29916">
        <v>3.1094436691013298E-2</v>
      </c>
      <c r="C29916">
        <v>2.0381230318207499E-2</v>
      </c>
      <c r="D29916">
        <v>0.24222320789976301</v>
      </c>
      <c r="E29916">
        <v>0.256149809041057</v>
      </c>
      <c r="F29916">
        <v>0.15788139759037001</v>
      </c>
      <c r="G29916">
        <v>8.8282175956393399E-2</v>
      </c>
      <c r="H29916">
        <v>0.12472774183209399</v>
      </c>
      <c r="I29916" t="s">
        <v>317</v>
      </c>
      <c r="J29916" t="s">
        <v>16</v>
      </c>
      <c r="K29916" t="s">
        <v>465</v>
      </c>
    </row>
    <row r="29917" spans="1:11" x14ac:dyDescent="0.35">
      <c r="I29917" t="s">
        <v>318</v>
      </c>
      <c r="J29917" t="s">
        <v>16</v>
      </c>
      <c r="K29917" t="s">
        <v>465</v>
      </c>
    </row>
    <row r="29918" spans="1:11" x14ac:dyDescent="0.35">
      <c r="I29918" t="s">
        <v>319</v>
      </c>
      <c r="J29918" t="s">
        <v>16</v>
      </c>
      <c r="K29918" t="s">
        <v>465</v>
      </c>
    </row>
    <row r="29919" spans="1:11" x14ac:dyDescent="0.35">
      <c r="I29919" t="s">
        <v>320</v>
      </c>
      <c r="J29919" t="s">
        <v>16</v>
      </c>
      <c r="K29919" t="s">
        <v>465</v>
      </c>
    </row>
    <row r="29920" spans="1:11" x14ac:dyDescent="0.35">
      <c r="A29920">
        <v>6.2749789304083897E-2</v>
      </c>
      <c r="B29920">
        <v>2.26731992953783E-2</v>
      </c>
      <c r="C29920">
        <v>1.2010314553782901E-2</v>
      </c>
      <c r="D29920">
        <v>0.198468222962112</v>
      </c>
      <c r="E29920">
        <v>0.35516589037790602</v>
      </c>
      <c r="F29920">
        <v>0.188839752400598</v>
      </c>
      <c r="G29920">
        <v>9.7209522912741195E-2</v>
      </c>
      <c r="H29920">
        <v>6.2883308193396395E-2</v>
      </c>
      <c r="I29920" t="s">
        <v>321</v>
      </c>
      <c r="J29920" t="s">
        <v>16</v>
      </c>
      <c r="K29920" t="s">
        <v>465</v>
      </c>
    </row>
    <row r="29921" spans="1:11" x14ac:dyDescent="0.35">
      <c r="A29921">
        <v>5.9718020657715802E-2</v>
      </c>
      <c r="B29921">
        <v>3.3582044111644498E-2</v>
      </c>
      <c r="C29921">
        <v>2.9871941883368499E-2</v>
      </c>
      <c r="D29921">
        <v>0.222542985555998</v>
      </c>
      <c r="E29921">
        <v>0.28267578321271902</v>
      </c>
      <c r="F29921">
        <v>0.17313871874385001</v>
      </c>
      <c r="G29921">
        <v>0.11285965128723099</v>
      </c>
      <c r="H29921">
        <v>8.5610854547471305E-2</v>
      </c>
      <c r="I29921" t="s">
        <v>322</v>
      </c>
      <c r="J29921" t="s">
        <v>16</v>
      </c>
      <c r="K29921" t="s">
        <v>465</v>
      </c>
    </row>
    <row r="29922" spans="1:11" x14ac:dyDescent="0.35">
      <c r="I29922" t="s">
        <v>323</v>
      </c>
      <c r="J29922" t="s">
        <v>16</v>
      </c>
      <c r="K29922" t="s">
        <v>465</v>
      </c>
    </row>
    <row r="29923" spans="1:11" x14ac:dyDescent="0.35">
      <c r="A29923">
        <v>5.7625780692899302E-2</v>
      </c>
      <c r="B29923">
        <v>2.5688613114674401E-2</v>
      </c>
      <c r="C29923">
        <v>5.0323471349933103E-3</v>
      </c>
      <c r="D29923">
        <v>0.24786833886294199</v>
      </c>
      <c r="E29923">
        <v>0.22877938956581501</v>
      </c>
      <c r="F29923">
        <v>0.238225279956744</v>
      </c>
      <c r="G29923">
        <v>0.135093455587142</v>
      </c>
      <c r="H29923">
        <v>6.16867950847882E-2</v>
      </c>
      <c r="I29923" t="s">
        <v>324</v>
      </c>
      <c r="J29923" t="s">
        <v>16</v>
      </c>
      <c r="K29923" t="s">
        <v>465</v>
      </c>
    </row>
    <row r="29924" spans="1:11" x14ac:dyDescent="0.35">
      <c r="A29924">
        <v>9.1991994980334599E-2</v>
      </c>
      <c r="B29924">
        <v>3.6906078711655702E-2</v>
      </c>
      <c r="C29924">
        <v>1.97328563719451E-2</v>
      </c>
      <c r="D29924">
        <v>0.20456726432428099</v>
      </c>
      <c r="E29924">
        <v>0.24488403240088399</v>
      </c>
      <c r="F29924">
        <v>0.18642965730247099</v>
      </c>
      <c r="G29924">
        <v>0.14038140520102299</v>
      </c>
      <c r="H29924">
        <v>7.5106710707403296E-2</v>
      </c>
      <c r="I29924" t="s">
        <v>325</v>
      </c>
      <c r="J29924" t="s">
        <v>16</v>
      </c>
      <c r="K29924" t="s">
        <v>465</v>
      </c>
    </row>
    <row r="29925" spans="1:11" x14ac:dyDescent="0.35">
      <c r="I29925" t="s">
        <v>326</v>
      </c>
      <c r="J29925" t="s">
        <v>16</v>
      </c>
      <c r="K29925" t="s">
        <v>465</v>
      </c>
    </row>
    <row r="29926" spans="1:11" x14ac:dyDescent="0.35">
      <c r="A29926">
        <v>7.1865666229612796E-2</v>
      </c>
      <c r="B29926">
        <v>3.1269309908604902E-2</v>
      </c>
      <c r="C29926">
        <v>2.8546699689980401E-2</v>
      </c>
      <c r="D29926">
        <v>0.238645510596905</v>
      </c>
      <c r="E29926">
        <v>0.26492592154879302</v>
      </c>
      <c r="F29926">
        <v>0.16018497553816899</v>
      </c>
      <c r="G29926">
        <v>0.110018667567955</v>
      </c>
      <c r="H29926">
        <v>9.4543248919977202E-2</v>
      </c>
      <c r="I29926" t="s">
        <v>327</v>
      </c>
      <c r="J29926" t="s">
        <v>16</v>
      </c>
      <c r="K29926" t="s">
        <v>465</v>
      </c>
    </row>
    <row r="29927" spans="1:11" x14ac:dyDescent="0.35">
      <c r="I29927" t="s">
        <v>328</v>
      </c>
      <c r="J29927" t="s">
        <v>16</v>
      </c>
      <c r="K29927" t="s">
        <v>465</v>
      </c>
    </row>
    <row r="29928" spans="1:11" x14ac:dyDescent="0.35">
      <c r="A29928">
        <v>0.14196941460322801</v>
      </c>
      <c r="B29928">
        <v>1.10650884078408E-2</v>
      </c>
      <c r="C29928">
        <v>1.6464248818049702E-2</v>
      </c>
      <c r="D29928">
        <v>0.23376481747029301</v>
      </c>
      <c r="E29928">
        <v>0.28761195787983301</v>
      </c>
      <c r="F29928">
        <v>7.7232407821943197E-2</v>
      </c>
      <c r="G29928">
        <v>0.14829054880404699</v>
      </c>
      <c r="H29928">
        <v>8.3601516194762596E-2</v>
      </c>
      <c r="I29928" t="s">
        <v>329</v>
      </c>
      <c r="J29928" t="s">
        <v>16</v>
      </c>
      <c r="K29928" t="s">
        <v>465</v>
      </c>
    </row>
    <row r="29929" spans="1:11" x14ac:dyDescent="0.35">
      <c r="A29929">
        <v>0.103320480458046</v>
      </c>
      <c r="B29929">
        <v>2.21411345938263E-2</v>
      </c>
      <c r="C29929">
        <v>2.4379170657824099E-2</v>
      </c>
      <c r="D29929">
        <v>0.22381589419093001</v>
      </c>
      <c r="E29929">
        <v>0.25712853486533699</v>
      </c>
      <c r="F29929">
        <v>0.13460554829194599</v>
      </c>
      <c r="G29929">
        <v>0.152179391664407</v>
      </c>
      <c r="H29929">
        <v>8.2429845277682295E-2</v>
      </c>
      <c r="I29929" t="s">
        <v>330</v>
      </c>
      <c r="J29929" t="s">
        <v>16</v>
      </c>
      <c r="K29929" t="s">
        <v>465</v>
      </c>
    </row>
    <row r="29930" spans="1:11" x14ac:dyDescent="0.35">
      <c r="A29930">
        <v>7.3670749080247594E-2</v>
      </c>
      <c r="B29930">
        <v>0</v>
      </c>
      <c r="C29930">
        <v>0</v>
      </c>
      <c r="D29930">
        <v>0.10027010499826999</v>
      </c>
      <c r="E29930">
        <v>0.272113315574392</v>
      </c>
      <c r="F29930">
        <v>0.41858578880014302</v>
      </c>
      <c r="G29930">
        <v>6.1691360265466698E-2</v>
      </c>
      <c r="H29930">
        <v>7.3668681281479395E-2</v>
      </c>
      <c r="I29930" t="s">
        <v>331</v>
      </c>
      <c r="J29930" t="s">
        <v>16</v>
      </c>
      <c r="K29930" t="s">
        <v>465</v>
      </c>
    </row>
    <row r="29931" spans="1:11" x14ac:dyDescent="0.35">
      <c r="A29931">
        <v>0</v>
      </c>
      <c r="B29931">
        <v>0</v>
      </c>
      <c r="C29931">
        <v>0</v>
      </c>
      <c r="D29931">
        <v>0</v>
      </c>
      <c r="E29931">
        <v>7.69230769230769E-2</v>
      </c>
      <c r="F29931">
        <v>0</v>
      </c>
      <c r="G29931">
        <v>0.92307692307692302</v>
      </c>
      <c r="H29931">
        <v>0</v>
      </c>
      <c r="I29931" t="s">
        <v>332</v>
      </c>
      <c r="J29931" t="s">
        <v>16</v>
      </c>
      <c r="K29931" t="s">
        <v>465</v>
      </c>
    </row>
    <row r="29932" spans="1:11" x14ac:dyDescent="0.35">
      <c r="I29932" t="s">
        <v>333</v>
      </c>
      <c r="J29932" t="s">
        <v>16</v>
      </c>
      <c r="K29932" t="s">
        <v>465</v>
      </c>
    </row>
    <row r="29933" spans="1:11" x14ac:dyDescent="0.35">
      <c r="I29933" t="s">
        <v>334</v>
      </c>
      <c r="J29933" t="s">
        <v>16</v>
      </c>
      <c r="K29933" t="s">
        <v>465</v>
      </c>
    </row>
    <row r="29934" spans="1:11" x14ac:dyDescent="0.35">
      <c r="A29934">
        <v>5.2933763517002602E-2</v>
      </c>
      <c r="B29934">
        <v>3.5541844855294998E-2</v>
      </c>
      <c r="C29934">
        <v>1.7935894955907201E-2</v>
      </c>
      <c r="D29934">
        <v>0.24761702291406301</v>
      </c>
      <c r="E29934">
        <v>0.30240631448133198</v>
      </c>
      <c r="F29934">
        <v>9.8176389616571005E-2</v>
      </c>
      <c r="G29934">
        <v>0.136433807109586</v>
      </c>
      <c r="H29934">
        <v>0.10895496255024099</v>
      </c>
      <c r="I29934" t="s">
        <v>335</v>
      </c>
      <c r="J29934" t="s">
        <v>16</v>
      </c>
      <c r="K29934" t="s">
        <v>465</v>
      </c>
    </row>
    <row r="29935" spans="1:11" x14ac:dyDescent="0.35">
      <c r="I29935" t="s">
        <v>336</v>
      </c>
      <c r="J29935" t="s">
        <v>16</v>
      </c>
      <c r="K29935" t="s">
        <v>465</v>
      </c>
    </row>
    <row r="29936" spans="1:11" x14ac:dyDescent="0.35">
      <c r="A29936">
        <v>8.80698624428011E-2</v>
      </c>
      <c r="B29936">
        <v>3.9347153427030497E-2</v>
      </c>
      <c r="C29936">
        <v>2.5876316046099E-2</v>
      </c>
      <c r="D29936">
        <v>0.181861883833842</v>
      </c>
      <c r="E29936">
        <v>0.25505440971799898</v>
      </c>
      <c r="F29936">
        <v>0.202944741088398</v>
      </c>
      <c r="G29936">
        <v>0.105670158041409</v>
      </c>
      <c r="H29936">
        <v>0.101175475402418</v>
      </c>
      <c r="I29936" t="s">
        <v>337</v>
      </c>
      <c r="J29936" t="s">
        <v>16</v>
      </c>
      <c r="K29936" t="s">
        <v>465</v>
      </c>
    </row>
    <row r="29937" spans="1:11" x14ac:dyDescent="0.35">
      <c r="A29937">
        <v>3.33147657948733E-3</v>
      </c>
      <c r="B29937">
        <v>2.5626742919133299E-4</v>
      </c>
      <c r="C29937">
        <v>6.1393602599505E-2</v>
      </c>
      <c r="D29937">
        <v>0.37021587042273901</v>
      </c>
      <c r="E29937">
        <v>0.24856907658788399</v>
      </c>
      <c r="F29937">
        <v>7.11205442713429E-2</v>
      </c>
      <c r="G29937">
        <v>0.122951655002682</v>
      </c>
      <c r="H29937">
        <v>0.122161507107167</v>
      </c>
      <c r="I29937" t="s">
        <v>338</v>
      </c>
      <c r="J29937" t="s">
        <v>16</v>
      </c>
      <c r="K29937" t="s">
        <v>465</v>
      </c>
    </row>
    <row r="29938" spans="1:11" x14ac:dyDescent="0.35">
      <c r="I29938" t="s">
        <v>339</v>
      </c>
      <c r="J29938" t="s">
        <v>16</v>
      </c>
      <c r="K29938" t="s">
        <v>465</v>
      </c>
    </row>
    <row r="29939" spans="1:11" x14ac:dyDescent="0.35">
      <c r="A29939">
        <v>7.1910550211712401E-2</v>
      </c>
      <c r="B29939">
        <v>5.66796953614805E-2</v>
      </c>
      <c r="C29939">
        <v>2.3677064882306299E-2</v>
      </c>
      <c r="D29939">
        <v>0.23391130163763099</v>
      </c>
      <c r="E29939">
        <v>0.24868743760982101</v>
      </c>
      <c r="F29939">
        <v>0.144151499026695</v>
      </c>
      <c r="G29939">
        <v>0.106178228427046</v>
      </c>
      <c r="H29939">
        <v>0.11480422284330601</v>
      </c>
      <c r="I29939" t="s">
        <v>340</v>
      </c>
      <c r="J29939" t="s">
        <v>16</v>
      </c>
      <c r="K29939" t="s">
        <v>465</v>
      </c>
    </row>
    <row r="29940" spans="1:11" x14ac:dyDescent="0.35">
      <c r="A29940">
        <v>4.8338556770440501E-2</v>
      </c>
      <c r="B29940">
        <v>2.27250184979229E-2</v>
      </c>
      <c r="C29940">
        <v>2.5598030180519E-2</v>
      </c>
      <c r="D29940">
        <v>0.221147600632778</v>
      </c>
      <c r="E29940">
        <v>0.27975306610606598</v>
      </c>
      <c r="F29940">
        <v>0.180785579144362</v>
      </c>
      <c r="G29940">
        <v>0.124826893934137</v>
      </c>
      <c r="H29940">
        <v>9.6825254733772403E-2</v>
      </c>
      <c r="I29940" t="s">
        <v>341</v>
      </c>
      <c r="J29940" t="s">
        <v>16</v>
      </c>
      <c r="K29940" t="s">
        <v>465</v>
      </c>
    </row>
    <row r="29941" spans="1:11" x14ac:dyDescent="0.35">
      <c r="A29941">
        <v>6.5791572648896096E-2</v>
      </c>
      <c r="B29941">
        <v>2.63139955237713E-2</v>
      </c>
      <c r="C29941">
        <v>2.3190834662432401E-2</v>
      </c>
      <c r="D29941">
        <v>0.213960330920097</v>
      </c>
      <c r="E29941">
        <v>0.281108915053497</v>
      </c>
      <c r="F29941">
        <v>0.16977539576665801</v>
      </c>
      <c r="G29941">
        <v>0.12924724958948899</v>
      </c>
      <c r="H29941">
        <v>9.0611705835157402E-2</v>
      </c>
      <c r="I29941" t="s">
        <v>342</v>
      </c>
      <c r="J29941" t="s">
        <v>16</v>
      </c>
      <c r="K29941" t="s">
        <v>465</v>
      </c>
    </row>
    <row r="29942" spans="1:11" x14ac:dyDescent="0.35">
      <c r="A29942">
        <v>3.3057697470508698E-2</v>
      </c>
      <c r="B29942">
        <v>4.4326098917709202E-2</v>
      </c>
      <c r="C29942">
        <v>8.3060929386509306E-3</v>
      </c>
      <c r="D29942">
        <v>0.25923628078368</v>
      </c>
      <c r="E29942">
        <v>0.262585091818136</v>
      </c>
      <c r="F29942">
        <v>0.15684379442496699</v>
      </c>
      <c r="G29942">
        <v>0.15111421750876</v>
      </c>
      <c r="H29942">
        <v>8.4530726137586207E-2</v>
      </c>
      <c r="I29942" t="s">
        <v>343</v>
      </c>
      <c r="J29942" t="s">
        <v>16</v>
      </c>
      <c r="K29942" t="s">
        <v>465</v>
      </c>
    </row>
    <row r="29943" spans="1:11" x14ac:dyDescent="0.35">
      <c r="I29943" t="s">
        <v>344</v>
      </c>
      <c r="J29943" t="s">
        <v>16</v>
      </c>
      <c r="K29943" t="s">
        <v>465</v>
      </c>
    </row>
    <row r="29944" spans="1:11" x14ac:dyDescent="0.35">
      <c r="I29944" t="s">
        <v>345</v>
      </c>
      <c r="J29944" t="s">
        <v>16</v>
      </c>
      <c r="K29944" t="s">
        <v>465</v>
      </c>
    </row>
    <row r="29945" spans="1:11" x14ac:dyDescent="0.35">
      <c r="I29945" t="s">
        <v>346</v>
      </c>
      <c r="J29945" t="s">
        <v>16</v>
      </c>
      <c r="K29945" t="s">
        <v>465</v>
      </c>
    </row>
    <row r="29946" spans="1:11" x14ac:dyDescent="0.35">
      <c r="A29946">
        <v>1.9741316402149801E-2</v>
      </c>
      <c r="B29946">
        <v>5.7124312714891601E-2</v>
      </c>
      <c r="C29946">
        <v>1.0166729001592399E-2</v>
      </c>
      <c r="D29946">
        <v>0.16922292629358399</v>
      </c>
      <c r="E29946">
        <v>0.32617713450777203</v>
      </c>
      <c r="F29946">
        <v>0.21826990630788101</v>
      </c>
      <c r="G29946">
        <v>0.14631238524955201</v>
      </c>
      <c r="H29946">
        <v>5.2985289522573802E-2</v>
      </c>
      <c r="I29946" t="s">
        <v>347</v>
      </c>
      <c r="J29946" t="s">
        <v>16</v>
      </c>
      <c r="K29946" t="s">
        <v>465</v>
      </c>
    </row>
    <row r="29947" spans="1:11" x14ac:dyDescent="0.35">
      <c r="I29947" t="s">
        <v>348</v>
      </c>
      <c r="J29947" t="s">
        <v>16</v>
      </c>
      <c r="K29947" t="s">
        <v>465</v>
      </c>
    </row>
    <row r="29948" spans="1:11" x14ac:dyDescent="0.35">
      <c r="A29948">
        <v>6.3617078146235101E-2</v>
      </c>
      <c r="B29948">
        <v>9.9191935859759606E-2</v>
      </c>
      <c r="C29948">
        <v>2.0467395452432102E-2</v>
      </c>
      <c r="D29948">
        <v>0.22626394961704099</v>
      </c>
      <c r="E29948">
        <v>0.243618334477437</v>
      </c>
      <c r="F29948">
        <v>0.175150822606261</v>
      </c>
      <c r="G29948">
        <v>7.6999643365043002E-2</v>
      </c>
      <c r="H29948">
        <v>9.4690840475789406E-2</v>
      </c>
      <c r="I29948" t="s">
        <v>349</v>
      </c>
      <c r="J29948" t="s">
        <v>16</v>
      </c>
      <c r="K29948" t="s">
        <v>465</v>
      </c>
    </row>
    <row r="29949" spans="1:11" x14ac:dyDescent="0.35">
      <c r="A29949">
        <v>6.3302272835710605E-2</v>
      </c>
      <c r="B29949">
        <v>3.7614839611462399E-2</v>
      </c>
      <c r="C29949">
        <v>2.82919318510245E-2</v>
      </c>
      <c r="D29949">
        <v>0.24059570191438401</v>
      </c>
      <c r="E29949">
        <v>0.26459041828852498</v>
      </c>
      <c r="F29949">
        <v>0.14126522094019001</v>
      </c>
      <c r="G29949">
        <v>0.126790162376789</v>
      </c>
      <c r="H29949">
        <v>9.7549452181912397E-2</v>
      </c>
      <c r="I29949" t="s">
        <v>350</v>
      </c>
      <c r="J29949" t="s">
        <v>16</v>
      </c>
      <c r="K29949" t="s">
        <v>465</v>
      </c>
    </row>
    <row r="29950" spans="1:11" x14ac:dyDescent="0.35">
      <c r="A29950">
        <v>4.3063941205877997E-2</v>
      </c>
      <c r="B29950">
        <v>2.9228470733856701E-2</v>
      </c>
      <c r="C29950">
        <v>1.6942485813209202E-2</v>
      </c>
      <c r="D29950">
        <v>0.24866439852557401</v>
      </c>
      <c r="E29950">
        <v>0.26186287197215002</v>
      </c>
      <c r="F29950">
        <v>0.188660221242894</v>
      </c>
      <c r="G29950">
        <v>9.4244754867717301E-2</v>
      </c>
      <c r="H29950">
        <v>0.11733285563871899</v>
      </c>
      <c r="I29950" t="s">
        <v>351</v>
      </c>
      <c r="J29950" t="s">
        <v>16</v>
      </c>
      <c r="K29950" t="s">
        <v>465</v>
      </c>
    </row>
    <row r="29951" spans="1:11" x14ac:dyDescent="0.35">
      <c r="A29951">
        <v>6.7013569086519995E-2</v>
      </c>
      <c r="B29951">
        <v>2.8947751139373E-2</v>
      </c>
      <c r="C29951">
        <v>2.5322368538009201E-2</v>
      </c>
      <c r="D29951">
        <v>0.238869137002477</v>
      </c>
      <c r="E29951">
        <v>0.27949766119094699</v>
      </c>
      <c r="F29951">
        <v>0.157257840465967</v>
      </c>
      <c r="G29951">
        <v>0.113154740561313</v>
      </c>
      <c r="H29951">
        <v>8.9936932015391297E-2</v>
      </c>
      <c r="I29951" t="s">
        <v>352</v>
      </c>
      <c r="J29951" t="s">
        <v>16</v>
      </c>
      <c r="K29951" t="s">
        <v>465</v>
      </c>
    </row>
    <row r="29952" spans="1:11" x14ac:dyDescent="0.35">
      <c r="A29952">
        <v>7.0982048601383296E-2</v>
      </c>
      <c r="B29952">
        <v>2.1006862904961999E-2</v>
      </c>
      <c r="C29952">
        <v>9.4402623731658294E-3</v>
      </c>
      <c r="D29952">
        <v>0.22020760808964701</v>
      </c>
      <c r="E29952">
        <v>0.33350892978722002</v>
      </c>
      <c r="F29952">
        <v>0.185921825551293</v>
      </c>
      <c r="G29952">
        <v>7.6616892115619006E-2</v>
      </c>
      <c r="H29952">
        <v>8.2315570576707395E-2</v>
      </c>
      <c r="I29952" t="s">
        <v>353</v>
      </c>
      <c r="J29952" t="s">
        <v>16</v>
      </c>
      <c r="K29952" t="s">
        <v>465</v>
      </c>
    </row>
    <row r="29953" spans="1:11" x14ac:dyDescent="0.35">
      <c r="A29953">
        <v>4.08001603814983E-2</v>
      </c>
      <c r="B29953">
        <v>4.4513722324448397E-2</v>
      </c>
      <c r="C29953">
        <v>6.3952086513570103E-3</v>
      </c>
      <c r="D29953">
        <v>0.27064562490356803</v>
      </c>
      <c r="E29953">
        <v>0.25865343874364199</v>
      </c>
      <c r="F29953">
        <v>0.17090299340019199</v>
      </c>
      <c r="G29953">
        <v>0.112689892121726</v>
      </c>
      <c r="H29953">
        <v>9.5398959473566095E-2</v>
      </c>
      <c r="I29953" t="s">
        <v>354</v>
      </c>
      <c r="J29953" t="s">
        <v>16</v>
      </c>
      <c r="K29953" t="s">
        <v>465</v>
      </c>
    </row>
    <row r="29954" spans="1:11" x14ac:dyDescent="0.35">
      <c r="A29954">
        <v>5.7160845311873598E-2</v>
      </c>
      <c r="B29954">
        <v>2.5209606436362102E-2</v>
      </c>
      <c r="C29954">
        <v>2.8897966130360699E-2</v>
      </c>
      <c r="D29954">
        <v>0.25073733044480501</v>
      </c>
      <c r="E29954">
        <v>0.25808958118745901</v>
      </c>
      <c r="F29954">
        <v>0.15768913844256799</v>
      </c>
      <c r="G29954">
        <v>9.8855161748957199E-2</v>
      </c>
      <c r="H29954">
        <v>0.123360370297612</v>
      </c>
      <c r="I29954" t="s">
        <v>355</v>
      </c>
      <c r="J29954" t="s">
        <v>16</v>
      </c>
      <c r="K29954" t="s">
        <v>465</v>
      </c>
    </row>
    <row r="29955" spans="1:11" x14ac:dyDescent="0.35">
      <c r="A29955">
        <v>4.48244584404641E-2</v>
      </c>
      <c r="B29955">
        <v>4.0369005610198697E-2</v>
      </c>
      <c r="C29955">
        <v>1.9292068392161101E-2</v>
      </c>
      <c r="D29955">
        <v>0.23494000479671001</v>
      </c>
      <c r="E29955">
        <v>0.250786684496624</v>
      </c>
      <c r="F29955">
        <v>0.173861687736721</v>
      </c>
      <c r="G29955">
        <v>0.110521901209287</v>
      </c>
      <c r="H29955">
        <v>0.12540418931783301</v>
      </c>
      <c r="I29955" t="s">
        <v>364</v>
      </c>
      <c r="J29955" t="s">
        <v>16</v>
      </c>
      <c r="K29955" t="s">
        <v>465</v>
      </c>
    </row>
    <row r="29956" spans="1:11" x14ac:dyDescent="0.35">
      <c r="A29956">
        <v>4.9956471106091901E-2</v>
      </c>
      <c r="B29956">
        <v>3.14290109209285E-2</v>
      </c>
      <c r="C29956">
        <v>2.1152602851415701E-2</v>
      </c>
      <c r="D29956">
        <v>0.26652110303944099</v>
      </c>
      <c r="E29956">
        <v>0.27532862662040503</v>
      </c>
      <c r="F29956">
        <v>0.16471609102641099</v>
      </c>
      <c r="G29956">
        <v>0.111151828788234</v>
      </c>
      <c r="H29956">
        <v>7.9744265647070905E-2</v>
      </c>
      <c r="I29956" t="s">
        <v>365</v>
      </c>
      <c r="J29956" t="s">
        <v>16</v>
      </c>
      <c r="K29956" t="s">
        <v>465</v>
      </c>
    </row>
    <row r="29957" spans="1:11" x14ac:dyDescent="0.35">
      <c r="A29957">
        <v>0.116326883011451</v>
      </c>
      <c r="B29957">
        <v>1.72701327168642E-2</v>
      </c>
      <c r="C29957">
        <v>2.5531545155172398E-2</v>
      </c>
      <c r="D29957">
        <v>0.20552737171766899</v>
      </c>
      <c r="E29957">
        <v>0.33002069470163697</v>
      </c>
      <c r="F29957">
        <v>0.121728416975156</v>
      </c>
      <c r="G29957">
        <v>7.2317213374700803E-2</v>
      </c>
      <c r="H29957">
        <v>0.111277742347348</v>
      </c>
      <c r="I29957" t="s">
        <v>366</v>
      </c>
      <c r="J29957" t="s">
        <v>16</v>
      </c>
      <c r="K29957" t="s">
        <v>465</v>
      </c>
    </row>
    <row r="29958" spans="1:11" x14ac:dyDescent="0.35">
      <c r="A29958">
        <v>7.1333836379489396E-2</v>
      </c>
      <c r="B29958">
        <v>3.7578764273622799E-2</v>
      </c>
      <c r="C29958">
        <v>2.4139929166424198E-2</v>
      </c>
      <c r="D29958">
        <v>0.21587676883617099</v>
      </c>
      <c r="E29958">
        <v>0.28896902641233801</v>
      </c>
      <c r="F29958">
        <v>0.16625779889528</v>
      </c>
      <c r="G29958">
        <v>0.118885098355816</v>
      </c>
      <c r="H29958">
        <v>7.6958777680857293E-2</v>
      </c>
      <c r="I29958" t="s">
        <v>367</v>
      </c>
      <c r="J29958" t="s">
        <v>16</v>
      </c>
      <c r="K29958" t="s">
        <v>465</v>
      </c>
    </row>
    <row r="29959" spans="1:11" x14ac:dyDescent="0.35">
      <c r="I29959" t="s">
        <v>368</v>
      </c>
      <c r="J29959" t="s">
        <v>16</v>
      </c>
      <c r="K29959" t="s">
        <v>465</v>
      </c>
    </row>
    <row r="29960" spans="1:11" x14ac:dyDescent="0.35">
      <c r="A29960">
        <v>6.3267795025034795E-2</v>
      </c>
      <c r="B29960">
        <v>3.32019765342743E-2</v>
      </c>
      <c r="C29960">
        <v>2.62173799429413E-2</v>
      </c>
      <c r="D29960">
        <v>0.22917440969074199</v>
      </c>
      <c r="E29960">
        <v>0.28379147016652301</v>
      </c>
      <c r="F29960">
        <v>0.14903723362433699</v>
      </c>
      <c r="G29960">
        <v>0.114857212486633</v>
      </c>
      <c r="H29960">
        <v>0.10045252252951201</v>
      </c>
      <c r="I29960" t="s">
        <v>369</v>
      </c>
      <c r="J29960" t="s">
        <v>16</v>
      </c>
      <c r="K29960" t="s">
        <v>465</v>
      </c>
    </row>
    <row r="29961" spans="1:11" x14ac:dyDescent="0.35">
      <c r="A29961">
        <v>0</v>
      </c>
      <c r="B29961">
        <v>0</v>
      </c>
      <c r="C29961">
        <v>0</v>
      </c>
      <c r="D29961">
        <v>1.06393869995831E-3</v>
      </c>
      <c r="E29961">
        <v>4.0158567025385498E-2</v>
      </c>
      <c r="F29961">
        <v>0.95877749427465597</v>
      </c>
      <c r="G29961">
        <v>0</v>
      </c>
      <c r="H29961">
        <v>0</v>
      </c>
      <c r="I29961" t="s">
        <v>370</v>
      </c>
      <c r="J29961" t="s">
        <v>16</v>
      </c>
      <c r="K29961" t="s">
        <v>465</v>
      </c>
    </row>
    <row r="29962" spans="1:11" x14ac:dyDescent="0.35">
      <c r="A29962">
        <v>6.3684633014039593E-2</v>
      </c>
      <c r="B29962">
        <v>3.35374633983231E-2</v>
      </c>
      <c r="C29962">
        <v>1.5492993820720001E-2</v>
      </c>
      <c r="D29962">
        <v>0.243976882013451</v>
      </c>
      <c r="E29962">
        <v>0.26400593473419498</v>
      </c>
      <c r="F29962">
        <v>0.227470987801557</v>
      </c>
      <c r="G29962">
        <v>8.9330377835067004E-2</v>
      </c>
      <c r="H29962">
        <v>6.2500727382646101E-2</v>
      </c>
      <c r="I29962" t="s">
        <v>371</v>
      </c>
      <c r="J29962" t="s">
        <v>16</v>
      </c>
      <c r="K29962" t="s">
        <v>465</v>
      </c>
    </row>
    <row r="29963" spans="1:11" x14ac:dyDescent="0.35">
      <c r="A29963">
        <v>4.6234580367342397E-2</v>
      </c>
      <c r="B29963">
        <v>3.1954818087392797E-2</v>
      </c>
      <c r="C29963">
        <v>1.66391329621879E-2</v>
      </c>
      <c r="D29963">
        <v>0.208345376644932</v>
      </c>
      <c r="E29963">
        <v>0.277243599534653</v>
      </c>
      <c r="F29963">
        <v>0.234244114388447</v>
      </c>
      <c r="G29963">
        <v>0.11677541648039801</v>
      </c>
      <c r="H29963">
        <v>6.8562961534645306E-2</v>
      </c>
      <c r="I29963" t="s">
        <v>372</v>
      </c>
      <c r="J29963" t="s">
        <v>16</v>
      </c>
      <c r="K29963" t="s">
        <v>465</v>
      </c>
    </row>
    <row r="29964" spans="1:11" x14ac:dyDescent="0.35">
      <c r="A29964">
        <v>6.1030990997253003E-2</v>
      </c>
      <c r="B29964">
        <v>3.3862164290898202E-2</v>
      </c>
      <c r="C29964">
        <v>2.1862044887714201E-2</v>
      </c>
      <c r="D29964">
        <v>0.24213875248879099</v>
      </c>
      <c r="E29964">
        <v>0.27541127487886402</v>
      </c>
      <c r="F29964">
        <v>0.16843378736803299</v>
      </c>
      <c r="G29964">
        <v>0.113246879347126</v>
      </c>
      <c r="H29964">
        <v>8.4014105741319303E-2</v>
      </c>
      <c r="I29964" t="s">
        <v>373</v>
      </c>
      <c r="J29964" t="s">
        <v>16</v>
      </c>
      <c r="K29964" t="s">
        <v>465</v>
      </c>
    </row>
    <row r="29965" spans="1:11" x14ac:dyDescent="0.35">
      <c r="A29965">
        <v>5.34877290799535E-2</v>
      </c>
      <c r="B29965">
        <v>9.9988389432971603E-3</v>
      </c>
      <c r="C29965">
        <v>1.2520222265451001E-2</v>
      </c>
      <c r="D29965">
        <v>0.214761576988691</v>
      </c>
      <c r="E29965">
        <v>0.36222653886664102</v>
      </c>
      <c r="F29965">
        <v>0.163220826826739</v>
      </c>
      <c r="G29965">
        <v>0.10386938458902099</v>
      </c>
      <c r="H29965">
        <v>7.9914882440203505E-2</v>
      </c>
      <c r="I29965" t="s">
        <v>374</v>
      </c>
      <c r="J29965" t="s">
        <v>16</v>
      </c>
      <c r="K29965" t="s">
        <v>465</v>
      </c>
    </row>
    <row r="29966" spans="1:11" x14ac:dyDescent="0.35">
      <c r="I29966" t="s">
        <v>375</v>
      </c>
      <c r="J29966" t="s">
        <v>16</v>
      </c>
      <c r="K29966" t="s">
        <v>465</v>
      </c>
    </row>
    <row r="29967" spans="1:11" x14ac:dyDescent="0.35">
      <c r="I29967" t="s">
        <v>376</v>
      </c>
      <c r="J29967" t="s">
        <v>16</v>
      </c>
      <c r="K29967" t="s">
        <v>465</v>
      </c>
    </row>
    <row r="29968" spans="1:11" x14ac:dyDescent="0.35">
      <c r="I29968" t="s">
        <v>377</v>
      </c>
      <c r="J29968" t="s">
        <v>16</v>
      </c>
      <c r="K29968" t="s">
        <v>465</v>
      </c>
    </row>
    <row r="29969" spans="1:11" x14ac:dyDescent="0.35">
      <c r="A29969">
        <v>4.1636228858968199E-2</v>
      </c>
      <c r="B29969">
        <v>2.95039578505269E-2</v>
      </c>
      <c r="C29969">
        <v>1.18752186089102E-2</v>
      </c>
      <c r="D29969">
        <v>0.23386014920065601</v>
      </c>
      <c r="E29969">
        <v>0.285547886277778</v>
      </c>
      <c r="F29969">
        <v>0.14548234689810299</v>
      </c>
      <c r="G29969">
        <v>0.14777117541210799</v>
      </c>
      <c r="H29969">
        <v>0.104323036892947</v>
      </c>
      <c r="I29969" t="s">
        <v>378</v>
      </c>
      <c r="J29969" t="s">
        <v>16</v>
      </c>
      <c r="K29969" t="s">
        <v>465</v>
      </c>
    </row>
    <row r="29970" spans="1:11" x14ac:dyDescent="0.35">
      <c r="I29970" t="s">
        <v>379</v>
      </c>
      <c r="J29970" t="s">
        <v>16</v>
      </c>
      <c r="K29970" t="s">
        <v>465</v>
      </c>
    </row>
    <row r="29971" spans="1:11" x14ac:dyDescent="0.35">
      <c r="I29971" t="s">
        <v>380</v>
      </c>
      <c r="J29971" t="s">
        <v>16</v>
      </c>
      <c r="K29971" t="s">
        <v>465</v>
      </c>
    </row>
    <row r="29972" spans="1:11" x14ac:dyDescent="0.35">
      <c r="I29972" t="s">
        <v>381</v>
      </c>
      <c r="J29972" t="s">
        <v>16</v>
      </c>
      <c r="K29972" t="s">
        <v>465</v>
      </c>
    </row>
    <row r="29973" spans="1:11" x14ac:dyDescent="0.35">
      <c r="A29973">
        <v>6.6510573820215801E-2</v>
      </c>
      <c r="B29973">
        <v>2.8604499853260999E-2</v>
      </c>
      <c r="C29973">
        <v>2.5430606078534399E-2</v>
      </c>
      <c r="D29973">
        <v>0.23363853897143999</v>
      </c>
      <c r="E29973">
        <v>0.27954364964765599</v>
      </c>
      <c r="F29973">
        <v>0.16368668697927399</v>
      </c>
      <c r="G29973">
        <v>0.116513133623285</v>
      </c>
      <c r="H29973">
        <v>8.6072311026333503E-2</v>
      </c>
      <c r="I29973" t="s">
        <v>382</v>
      </c>
      <c r="J29973" t="s">
        <v>16</v>
      </c>
      <c r="K29973" t="s">
        <v>465</v>
      </c>
    </row>
    <row r="29974" spans="1:11" x14ac:dyDescent="0.35">
      <c r="I29974" t="s">
        <v>383</v>
      </c>
      <c r="J29974" t="s">
        <v>16</v>
      </c>
      <c r="K29974" t="s">
        <v>465</v>
      </c>
    </row>
    <row r="29975" spans="1:11" x14ac:dyDescent="0.35">
      <c r="A29975">
        <v>7.4616796465965501E-2</v>
      </c>
      <c r="B29975">
        <v>3.3225136581603601E-2</v>
      </c>
      <c r="C29975">
        <v>2.8736196835808601E-2</v>
      </c>
      <c r="D29975">
        <v>0.23544486205595999</v>
      </c>
      <c r="E29975">
        <v>0.270486898097198</v>
      </c>
      <c r="F29975">
        <v>0.145110601624027</v>
      </c>
      <c r="G29975">
        <v>0.113413586596813</v>
      </c>
      <c r="H29975">
        <v>9.89659217426231E-2</v>
      </c>
      <c r="I29975" t="s">
        <v>384</v>
      </c>
      <c r="J29975" t="s">
        <v>16</v>
      </c>
      <c r="K29975" t="s">
        <v>465</v>
      </c>
    </row>
    <row r="29976" spans="1:11" x14ac:dyDescent="0.35">
      <c r="I29976" t="s">
        <v>385</v>
      </c>
      <c r="J29976" t="s">
        <v>16</v>
      </c>
      <c r="K29976" t="s">
        <v>465</v>
      </c>
    </row>
    <row r="29977" spans="1:11" x14ac:dyDescent="0.35">
      <c r="A29977">
        <v>4.8652245470874697E-2</v>
      </c>
      <c r="B29977">
        <v>3.6170589779603302E-2</v>
      </c>
      <c r="C29977">
        <v>2.8478771135563401E-2</v>
      </c>
      <c r="D29977">
        <v>0.26163329076054298</v>
      </c>
      <c r="E29977">
        <v>0.239996200629852</v>
      </c>
      <c r="F29977">
        <v>0.128295597389817</v>
      </c>
      <c r="G29977">
        <v>0.18169828946766101</v>
      </c>
      <c r="H29977">
        <v>7.5075015366082701E-2</v>
      </c>
      <c r="I29977" t="s">
        <v>386</v>
      </c>
      <c r="J29977" t="s">
        <v>16</v>
      </c>
      <c r="K29977" t="s">
        <v>465</v>
      </c>
    </row>
    <row r="29978" spans="1:11" x14ac:dyDescent="0.35">
      <c r="I29978" t="s">
        <v>387</v>
      </c>
      <c r="J29978" t="s">
        <v>16</v>
      </c>
      <c r="K29978" t="s">
        <v>465</v>
      </c>
    </row>
    <row r="29979" spans="1:11" x14ac:dyDescent="0.35">
      <c r="I29979" t="s">
        <v>388</v>
      </c>
      <c r="J29979" t="s">
        <v>16</v>
      </c>
      <c r="K29979" t="s">
        <v>465</v>
      </c>
    </row>
    <row r="29980" spans="1:11" x14ac:dyDescent="0.35">
      <c r="I29980" t="s">
        <v>389</v>
      </c>
      <c r="J29980" t="s">
        <v>16</v>
      </c>
      <c r="K29980" t="s">
        <v>465</v>
      </c>
    </row>
    <row r="29981" spans="1:11" x14ac:dyDescent="0.35">
      <c r="I29981" t="s">
        <v>390</v>
      </c>
      <c r="J29981" t="s">
        <v>16</v>
      </c>
      <c r="K29981" t="s">
        <v>465</v>
      </c>
    </row>
    <row r="29982" spans="1:11" x14ac:dyDescent="0.35">
      <c r="A29982">
        <v>8.3696673216315007E-2</v>
      </c>
      <c r="B29982">
        <v>4.4600543811644501E-2</v>
      </c>
      <c r="C29982">
        <v>2.1720957156751201E-2</v>
      </c>
      <c r="D29982">
        <v>0.20928660620869599</v>
      </c>
      <c r="E29982">
        <v>0.27033402767081699</v>
      </c>
      <c r="F29982">
        <v>0.142621327654055</v>
      </c>
      <c r="G29982">
        <v>0.13582091485540301</v>
      </c>
      <c r="H29982">
        <v>9.1918949426315802E-2</v>
      </c>
      <c r="I29982" t="s">
        <v>391</v>
      </c>
      <c r="J29982" t="s">
        <v>16</v>
      </c>
      <c r="K29982" t="s">
        <v>465</v>
      </c>
    </row>
    <row r="29983" spans="1:11" x14ac:dyDescent="0.35">
      <c r="I29983" t="s">
        <v>392</v>
      </c>
      <c r="J29983" t="s">
        <v>16</v>
      </c>
      <c r="K29983" t="s">
        <v>465</v>
      </c>
    </row>
    <row r="29984" spans="1:11" x14ac:dyDescent="0.35">
      <c r="A29984">
        <v>7.4857407711720503E-2</v>
      </c>
      <c r="B29984">
        <v>2.7739639508508E-2</v>
      </c>
      <c r="C29984">
        <v>8.1777587102320106E-3</v>
      </c>
      <c r="D29984">
        <v>0.27161671602288801</v>
      </c>
      <c r="E29984">
        <v>0.249473317131119</v>
      </c>
      <c r="F29984">
        <v>0.18324215469404301</v>
      </c>
      <c r="G29984">
        <v>9.4840646013272301E-2</v>
      </c>
      <c r="H29984">
        <v>9.0052360208214902E-2</v>
      </c>
      <c r="I29984" t="s">
        <v>393</v>
      </c>
      <c r="J29984" t="s">
        <v>16</v>
      </c>
      <c r="K29984" t="s">
        <v>465</v>
      </c>
    </row>
    <row r="29985" spans="1:11" x14ac:dyDescent="0.35">
      <c r="A29985">
        <v>7.18300323432388E-2</v>
      </c>
      <c r="B29985">
        <v>3.8148173101824397E-2</v>
      </c>
      <c r="C29985">
        <v>2.19152488977498E-2</v>
      </c>
      <c r="D29985">
        <v>0.23897982320501701</v>
      </c>
      <c r="E29985">
        <v>0.27651470913079501</v>
      </c>
      <c r="F29985">
        <v>0.15199437263493401</v>
      </c>
      <c r="G29985">
        <v>0.114249929093642</v>
      </c>
      <c r="H29985">
        <v>8.6367711592797006E-2</v>
      </c>
      <c r="I29985" t="s">
        <v>394</v>
      </c>
      <c r="J29985" t="s">
        <v>16</v>
      </c>
      <c r="K29985" t="s">
        <v>465</v>
      </c>
    </row>
    <row r="29986" spans="1:11" x14ac:dyDescent="0.35">
      <c r="A29986">
        <v>4.8924197984553802E-2</v>
      </c>
      <c r="B29986">
        <v>7.3224381987633501E-3</v>
      </c>
      <c r="C29986">
        <v>2.0690760179250998E-2</v>
      </c>
      <c r="D29986">
        <v>0.31439802963963898</v>
      </c>
      <c r="E29986">
        <v>0.237359960495135</v>
      </c>
      <c r="F29986">
        <v>0.16282819378330701</v>
      </c>
      <c r="G29986">
        <v>0.136458235293273</v>
      </c>
      <c r="H29986">
        <v>7.2018184426076007E-2</v>
      </c>
      <c r="I29986" t="s">
        <v>395</v>
      </c>
      <c r="J29986" t="s">
        <v>16</v>
      </c>
      <c r="K29986" t="s">
        <v>465</v>
      </c>
    </row>
    <row r="29987" spans="1:11" x14ac:dyDescent="0.35">
      <c r="I29987" t="s">
        <v>396</v>
      </c>
      <c r="J29987" t="s">
        <v>16</v>
      </c>
      <c r="K29987" t="s">
        <v>465</v>
      </c>
    </row>
    <row r="29988" spans="1:11" x14ac:dyDescent="0.35">
      <c r="A29988">
        <v>6.3506293121489907E-2</v>
      </c>
      <c r="B29988">
        <v>2.957925655404E-2</v>
      </c>
      <c r="C29988">
        <v>3.3167860993727698E-2</v>
      </c>
      <c r="D29988">
        <v>0.219821364119928</v>
      </c>
      <c r="E29988">
        <v>0.256266252185539</v>
      </c>
      <c r="F29988">
        <v>0.23999850062596301</v>
      </c>
      <c r="G29988">
        <v>3.96526949518613E-2</v>
      </c>
      <c r="H29988">
        <v>0.118007777447449</v>
      </c>
      <c r="I29988" t="s">
        <v>397</v>
      </c>
      <c r="J29988" t="s">
        <v>16</v>
      </c>
      <c r="K29988" t="s">
        <v>465</v>
      </c>
    </row>
    <row r="29989" spans="1:11" x14ac:dyDescent="0.35">
      <c r="I29989" t="s">
        <v>398</v>
      </c>
      <c r="J29989" t="s">
        <v>16</v>
      </c>
      <c r="K29989" t="s">
        <v>465</v>
      </c>
    </row>
    <row r="29990" spans="1:11" x14ac:dyDescent="0.35">
      <c r="I29990" t="s">
        <v>399</v>
      </c>
      <c r="J29990" t="s">
        <v>16</v>
      </c>
      <c r="K29990" t="s">
        <v>465</v>
      </c>
    </row>
    <row r="29991" spans="1:11" x14ac:dyDescent="0.35">
      <c r="A29991">
        <v>4.6685511915413397E-2</v>
      </c>
      <c r="B29991">
        <v>4.5997844190157396E-3</v>
      </c>
      <c r="C29991">
        <v>2.5076133647402899E-2</v>
      </c>
      <c r="D29991">
        <v>0.12588229735284301</v>
      </c>
      <c r="E29991">
        <v>0.37615545661699501</v>
      </c>
      <c r="F29991">
        <v>0.177805643487465</v>
      </c>
      <c r="G29991">
        <v>0.108335166799162</v>
      </c>
      <c r="H29991">
        <v>0.135460005761701</v>
      </c>
      <c r="I29991" t="s">
        <v>400</v>
      </c>
      <c r="J29991" t="s">
        <v>16</v>
      </c>
      <c r="K29991" t="s">
        <v>465</v>
      </c>
    </row>
    <row r="29992" spans="1:11" x14ac:dyDescent="0.35">
      <c r="I29992" t="s">
        <v>401</v>
      </c>
      <c r="J29992" t="s">
        <v>16</v>
      </c>
      <c r="K29992" t="s">
        <v>465</v>
      </c>
    </row>
    <row r="29993" spans="1:11" x14ac:dyDescent="0.35">
      <c r="I29993" t="s">
        <v>402</v>
      </c>
      <c r="J29993" t="s">
        <v>16</v>
      </c>
      <c r="K29993" t="s">
        <v>465</v>
      </c>
    </row>
    <row r="29994" spans="1:11" x14ac:dyDescent="0.35">
      <c r="A29994">
        <v>4.3987962452375698E-2</v>
      </c>
      <c r="B29994">
        <v>1.80441525075869E-2</v>
      </c>
      <c r="C29994">
        <v>3.85315244131124E-3</v>
      </c>
      <c r="D29994">
        <v>0.225283176408134</v>
      </c>
      <c r="E29994">
        <v>0.18433824982517499</v>
      </c>
      <c r="F29994">
        <v>0.47178182074355901</v>
      </c>
      <c r="G29994">
        <v>3.6558937647643099E-2</v>
      </c>
      <c r="H29994">
        <v>1.61525479742133E-2</v>
      </c>
      <c r="I29994" t="s">
        <v>403</v>
      </c>
      <c r="J29994" t="s">
        <v>16</v>
      </c>
      <c r="K29994" t="s">
        <v>465</v>
      </c>
    </row>
    <row r="29995" spans="1:11" x14ac:dyDescent="0.35">
      <c r="A29995">
        <v>8.79040735909455E-2</v>
      </c>
      <c r="B29995">
        <v>4.0348401636650898E-2</v>
      </c>
      <c r="C29995">
        <v>2.7603153250998401E-2</v>
      </c>
      <c r="D29995">
        <v>0.23335223755279899</v>
      </c>
      <c r="E29995">
        <v>0.24472349762919801</v>
      </c>
      <c r="F29995">
        <v>0.153362866242545</v>
      </c>
      <c r="G29995">
        <v>0.120055985001517</v>
      </c>
      <c r="H29995">
        <v>9.2649785095343495E-2</v>
      </c>
      <c r="I29995" t="s">
        <v>404</v>
      </c>
      <c r="J29995" t="s">
        <v>16</v>
      </c>
      <c r="K29995" t="s">
        <v>465</v>
      </c>
    </row>
    <row r="29996" spans="1:11" x14ac:dyDescent="0.35">
      <c r="I29996" t="s">
        <v>405</v>
      </c>
      <c r="J29996" t="s">
        <v>16</v>
      </c>
      <c r="K29996" t="s">
        <v>465</v>
      </c>
    </row>
    <row r="29997" spans="1:11" x14ac:dyDescent="0.35">
      <c r="A29997">
        <v>7.2478612550812602E-2</v>
      </c>
      <c r="B29997">
        <v>2.9283988296470099E-2</v>
      </c>
      <c r="C29997">
        <v>2.7190654403343999E-2</v>
      </c>
      <c r="D29997">
        <v>0.226864229723892</v>
      </c>
      <c r="E29997">
        <v>0.27766757118811902</v>
      </c>
      <c r="F29997">
        <v>0.14361578796808699</v>
      </c>
      <c r="G29997">
        <v>0.12765716974105501</v>
      </c>
      <c r="H29997">
        <v>9.5241986128217507E-2</v>
      </c>
      <c r="I29997" t="s">
        <v>406</v>
      </c>
      <c r="J29997" t="s">
        <v>16</v>
      </c>
      <c r="K29997" t="s">
        <v>465</v>
      </c>
    </row>
    <row r="29998" spans="1:11" x14ac:dyDescent="0.35">
      <c r="A29998">
        <v>9.2898025944036497E-2</v>
      </c>
      <c r="B29998">
        <v>1.2005713061653499E-2</v>
      </c>
      <c r="C29998">
        <v>1.46552420428344E-2</v>
      </c>
      <c r="D29998">
        <v>0.177831332725815</v>
      </c>
      <c r="E29998">
        <v>0.384174000274631</v>
      </c>
      <c r="F29998">
        <v>0.134303185800385</v>
      </c>
      <c r="G29998">
        <v>0.117389274900308</v>
      </c>
      <c r="H29998">
        <v>6.6743225250334395E-2</v>
      </c>
      <c r="I29998" t="s">
        <v>407</v>
      </c>
      <c r="J29998" t="s">
        <v>16</v>
      </c>
      <c r="K29998" t="s">
        <v>465</v>
      </c>
    </row>
    <row r="29999" spans="1:11" x14ac:dyDescent="0.35">
      <c r="I29999" t="s">
        <v>408</v>
      </c>
      <c r="J29999" t="s">
        <v>16</v>
      </c>
      <c r="K29999" t="s">
        <v>465</v>
      </c>
    </row>
    <row r="30000" spans="1:11" x14ac:dyDescent="0.35">
      <c r="A30000">
        <v>0.124851164317928</v>
      </c>
      <c r="B30000">
        <v>2.1677103540207101E-2</v>
      </c>
      <c r="C30000">
        <v>2.89708815258287E-2</v>
      </c>
      <c r="D30000">
        <v>0.17333018991596699</v>
      </c>
      <c r="E30000">
        <v>0.35827057437444798</v>
      </c>
      <c r="F30000">
        <v>0.19307142629194099</v>
      </c>
      <c r="G30000">
        <v>5.6554457712182697E-2</v>
      </c>
      <c r="H30000">
        <v>4.3274202321495703E-2</v>
      </c>
      <c r="I30000" t="s">
        <v>427</v>
      </c>
      <c r="J30000" t="s">
        <v>16</v>
      </c>
      <c r="K30000" t="s">
        <v>465</v>
      </c>
    </row>
    <row r="30001" spans="1:11" x14ac:dyDescent="0.35">
      <c r="A30001">
        <v>3.89930488732501E-2</v>
      </c>
      <c r="B30001">
        <v>8.5414602376428894E-2</v>
      </c>
      <c r="C30001">
        <v>3.3151733056409699E-2</v>
      </c>
      <c r="D30001">
        <v>0.22767210810981001</v>
      </c>
      <c r="E30001">
        <v>0.22313759965190599</v>
      </c>
      <c r="F30001">
        <v>0.14197625789689799</v>
      </c>
      <c r="G30001">
        <v>0.13549428253353299</v>
      </c>
      <c r="H30001">
        <v>0.11416036750176201</v>
      </c>
      <c r="I30001" t="s">
        <v>428</v>
      </c>
      <c r="J30001" t="s">
        <v>16</v>
      </c>
      <c r="K30001" t="s">
        <v>465</v>
      </c>
    </row>
    <row r="30002" spans="1:11" x14ac:dyDescent="0.35">
      <c r="A30002">
        <v>3.6217267476781299E-2</v>
      </c>
      <c r="B30002">
        <v>2.0873737971455999E-2</v>
      </c>
      <c r="C30002">
        <v>3.0403364645401599E-2</v>
      </c>
      <c r="D30002">
        <v>0.25975059482575902</v>
      </c>
      <c r="E30002">
        <v>0.23050736663369301</v>
      </c>
      <c r="F30002">
        <v>0.156349591634239</v>
      </c>
      <c r="G30002">
        <v>0.18266411571326299</v>
      </c>
      <c r="H30002">
        <v>8.3233961099404105E-2</v>
      </c>
      <c r="I30002" t="s">
        <v>429</v>
      </c>
      <c r="J30002" t="s">
        <v>16</v>
      </c>
      <c r="K30002" t="s">
        <v>465</v>
      </c>
    </row>
    <row r="30003" spans="1:11" x14ac:dyDescent="0.35">
      <c r="A30003">
        <v>8.4611789055229703E-2</v>
      </c>
      <c r="B30003">
        <v>4.49744694232143E-2</v>
      </c>
      <c r="C30003">
        <v>2.5471728811402701E-2</v>
      </c>
      <c r="D30003">
        <v>0.21231923839426001</v>
      </c>
      <c r="E30003">
        <v>0.26580215082548198</v>
      </c>
      <c r="F30003">
        <v>0.14865649617739701</v>
      </c>
      <c r="G30003">
        <v>0.11179075648376</v>
      </c>
      <c r="H30003">
        <v>0.106373370829252</v>
      </c>
      <c r="I30003" t="s">
        <v>430</v>
      </c>
      <c r="J30003" t="s">
        <v>16</v>
      </c>
      <c r="K30003" t="s">
        <v>465</v>
      </c>
    </row>
    <row r="30004" spans="1:11" x14ac:dyDescent="0.35">
      <c r="A30004">
        <v>5.4298856630643301E-2</v>
      </c>
      <c r="B30004">
        <v>4.1288349340689201E-2</v>
      </c>
      <c r="C30004">
        <v>1.1550115488746199E-2</v>
      </c>
      <c r="D30004">
        <v>0.221007512171674</v>
      </c>
      <c r="E30004">
        <v>0.27953607822625698</v>
      </c>
      <c r="F30004">
        <v>0.16632678082220501</v>
      </c>
      <c r="G30004">
        <v>0.10835576399137201</v>
      </c>
      <c r="H30004">
        <v>0.11763654332841</v>
      </c>
      <c r="I30004" t="s">
        <v>431</v>
      </c>
      <c r="J30004" t="s">
        <v>16</v>
      </c>
      <c r="K30004" t="s">
        <v>465</v>
      </c>
    </row>
    <row r="30005" spans="1:11" x14ac:dyDescent="0.35">
      <c r="I30005" t="s">
        <v>432</v>
      </c>
      <c r="J30005" t="s">
        <v>16</v>
      </c>
      <c r="K30005" t="s">
        <v>465</v>
      </c>
    </row>
    <row r="30006" spans="1:11" x14ac:dyDescent="0.35">
      <c r="I30006" t="s">
        <v>433</v>
      </c>
      <c r="J30006" t="s">
        <v>16</v>
      </c>
      <c r="K30006" t="s">
        <v>465</v>
      </c>
    </row>
    <row r="30007" spans="1:11" x14ac:dyDescent="0.35">
      <c r="I30007" t="s">
        <v>434</v>
      </c>
      <c r="J30007" t="s">
        <v>16</v>
      </c>
      <c r="K30007" t="s">
        <v>465</v>
      </c>
    </row>
    <row r="30008" spans="1:11" x14ac:dyDescent="0.35">
      <c r="A30008">
        <v>0.102133636569768</v>
      </c>
      <c r="B30008">
        <v>3.8928071604097399E-2</v>
      </c>
      <c r="C30008">
        <v>3.05379282258075E-2</v>
      </c>
      <c r="D30008">
        <v>0.23719875365743401</v>
      </c>
      <c r="E30008">
        <v>0.27689621786998903</v>
      </c>
      <c r="F30008">
        <v>0.12487809844883099</v>
      </c>
      <c r="G30008">
        <v>9.8174153638171696E-2</v>
      </c>
      <c r="H30008">
        <v>9.1253139985899095E-2</v>
      </c>
      <c r="I30008" t="s">
        <v>435</v>
      </c>
      <c r="J30008" t="s">
        <v>16</v>
      </c>
      <c r="K30008" t="s">
        <v>465</v>
      </c>
    </row>
    <row r="30009" spans="1:11" x14ac:dyDescent="0.35">
      <c r="I30009" t="s">
        <v>436</v>
      </c>
      <c r="J30009" t="s">
        <v>16</v>
      </c>
      <c r="K30009" t="s">
        <v>465</v>
      </c>
    </row>
    <row r="30010" spans="1:11" x14ac:dyDescent="0.35">
      <c r="I30010" t="s">
        <v>437</v>
      </c>
      <c r="J30010" t="s">
        <v>16</v>
      </c>
      <c r="K30010" t="s">
        <v>465</v>
      </c>
    </row>
    <row r="30011" spans="1:11" x14ac:dyDescent="0.35">
      <c r="I30011" t="s">
        <v>438</v>
      </c>
      <c r="J30011" t="s">
        <v>16</v>
      </c>
      <c r="K30011" t="s">
        <v>465</v>
      </c>
    </row>
    <row r="30012" spans="1:11" x14ac:dyDescent="0.35">
      <c r="I30012" t="s">
        <v>445</v>
      </c>
      <c r="J30012" t="s">
        <v>16</v>
      </c>
      <c r="K30012" t="s">
        <v>465</v>
      </c>
    </row>
    <row r="30013" spans="1:11" x14ac:dyDescent="0.35">
      <c r="I30013" t="s">
        <v>446</v>
      </c>
      <c r="J30013" t="s">
        <v>16</v>
      </c>
      <c r="K30013" t="s">
        <v>465</v>
      </c>
    </row>
    <row r="30014" spans="1:11" x14ac:dyDescent="0.35">
      <c r="A30014">
        <v>4.6005214122733402E-2</v>
      </c>
      <c r="B30014">
        <v>2.3189319473286001E-2</v>
      </c>
      <c r="C30014">
        <v>3.3617412649183102E-2</v>
      </c>
      <c r="D30014">
        <v>0.21793488334189601</v>
      </c>
      <c r="E30014">
        <v>0.27198103009930202</v>
      </c>
      <c r="F30014">
        <v>0.17927204035158201</v>
      </c>
      <c r="G30014">
        <v>0.144170749764998</v>
      </c>
      <c r="H30014">
        <v>8.3829350197017399E-2</v>
      </c>
      <c r="I30014" t="s">
        <v>11</v>
      </c>
      <c r="J30014" t="s">
        <v>17</v>
      </c>
      <c r="K30014" t="s">
        <v>465</v>
      </c>
    </row>
    <row r="30015" spans="1:11" x14ac:dyDescent="0.35">
      <c r="I30015" t="s">
        <v>14</v>
      </c>
      <c r="J30015" t="s">
        <v>17</v>
      </c>
      <c r="K30015" t="s">
        <v>465</v>
      </c>
    </row>
    <row r="30016" spans="1:11" x14ac:dyDescent="0.35">
      <c r="I30016" t="s">
        <v>19</v>
      </c>
      <c r="J30016" t="s">
        <v>17</v>
      </c>
      <c r="K30016" t="s">
        <v>465</v>
      </c>
    </row>
    <row r="30017" spans="1:11" x14ac:dyDescent="0.35">
      <c r="A30017">
        <v>0</v>
      </c>
      <c r="B30017">
        <v>0</v>
      </c>
      <c r="C30017">
        <v>0</v>
      </c>
      <c r="D30017">
        <v>0.140137253722457</v>
      </c>
      <c r="E30017">
        <v>0.31207202791927902</v>
      </c>
      <c r="F30017">
        <v>0.21530491595037099</v>
      </c>
      <c r="G30017">
        <v>2.2513962264539802E-2</v>
      </c>
      <c r="H30017">
        <v>0.309971840143351</v>
      </c>
      <c r="I30017" t="s">
        <v>20</v>
      </c>
      <c r="J30017" t="s">
        <v>17</v>
      </c>
      <c r="K30017" t="s">
        <v>465</v>
      </c>
    </row>
    <row r="30018" spans="1:11" x14ac:dyDescent="0.35">
      <c r="I30018" t="s">
        <v>21</v>
      </c>
      <c r="J30018" t="s">
        <v>17</v>
      </c>
      <c r="K30018" t="s">
        <v>465</v>
      </c>
    </row>
    <row r="30019" spans="1:11" x14ac:dyDescent="0.35">
      <c r="A30019">
        <v>5.1179920149732397E-2</v>
      </c>
      <c r="B30019">
        <v>2.65997530436668E-2</v>
      </c>
      <c r="C30019">
        <v>3.1978793650306897E-2</v>
      </c>
      <c r="D30019">
        <v>0.21438036642018801</v>
      </c>
      <c r="E30019">
        <v>0.27480591197903098</v>
      </c>
      <c r="F30019">
        <v>0.18260171132853201</v>
      </c>
      <c r="G30019">
        <v>0.13629926158515901</v>
      </c>
      <c r="H30019">
        <v>8.2154281843381999E-2</v>
      </c>
      <c r="I30019" t="s">
        <v>22</v>
      </c>
      <c r="J30019" t="s">
        <v>17</v>
      </c>
      <c r="K30019" t="s">
        <v>465</v>
      </c>
    </row>
    <row r="30020" spans="1:11" x14ac:dyDescent="0.35">
      <c r="A30020">
        <v>5.0214693027827301E-2</v>
      </c>
      <c r="B30020">
        <v>2.7461878303704099E-2</v>
      </c>
      <c r="C30020">
        <v>3.2421058754099702E-2</v>
      </c>
      <c r="D30020">
        <v>0.21511731836092299</v>
      </c>
      <c r="E30020">
        <v>0.274537715869689</v>
      </c>
      <c r="F30020">
        <v>0.182308224878341</v>
      </c>
      <c r="G30020">
        <v>0.13591433749850301</v>
      </c>
      <c r="H30020">
        <v>8.2024773306910603E-2</v>
      </c>
      <c r="I30020" t="s">
        <v>23</v>
      </c>
      <c r="J30020" t="s">
        <v>17</v>
      </c>
      <c r="K30020" t="s">
        <v>465</v>
      </c>
    </row>
    <row r="30021" spans="1:11" x14ac:dyDescent="0.35">
      <c r="I30021" t="s">
        <v>24</v>
      </c>
      <c r="J30021" t="s">
        <v>17</v>
      </c>
      <c r="K30021" t="s">
        <v>465</v>
      </c>
    </row>
    <row r="30022" spans="1:11" x14ac:dyDescent="0.35">
      <c r="I30022" t="s">
        <v>25</v>
      </c>
      <c r="J30022" t="s">
        <v>17</v>
      </c>
      <c r="K30022" t="s">
        <v>465</v>
      </c>
    </row>
    <row r="30023" spans="1:11" x14ac:dyDescent="0.35">
      <c r="I30023" t="s">
        <v>26</v>
      </c>
      <c r="J30023" t="s">
        <v>17</v>
      </c>
      <c r="K30023" t="s">
        <v>465</v>
      </c>
    </row>
    <row r="30024" spans="1:11" x14ac:dyDescent="0.35">
      <c r="A30024">
        <v>5.2035540430348401E-2</v>
      </c>
      <c r="B30024">
        <v>2.8284679521920202E-2</v>
      </c>
      <c r="C30024">
        <v>3.5088830530163602E-2</v>
      </c>
      <c r="D30024">
        <v>0.210128494224636</v>
      </c>
      <c r="E30024">
        <v>0.27420204563610401</v>
      </c>
      <c r="F30024">
        <v>0.18347531066530801</v>
      </c>
      <c r="G30024">
        <v>0.13541181193280999</v>
      </c>
      <c r="H30024">
        <v>8.1373287058707097E-2</v>
      </c>
      <c r="I30024" t="s">
        <v>27</v>
      </c>
      <c r="J30024" t="s">
        <v>17</v>
      </c>
      <c r="K30024" t="s">
        <v>465</v>
      </c>
    </row>
    <row r="30025" spans="1:11" x14ac:dyDescent="0.35">
      <c r="A30025">
        <v>5.1798853806178401E-2</v>
      </c>
      <c r="B30025">
        <v>2.65035830447557E-2</v>
      </c>
      <c r="C30025">
        <v>3.21488946552052E-2</v>
      </c>
      <c r="D30025">
        <v>0.215911303750771</v>
      </c>
      <c r="E30025">
        <v>0.27273781429042598</v>
      </c>
      <c r="F30025">
        <v>0.182665556779148</v>
      </c>
      <c r="G30025">
        <v>0.13612635043775401</v>
      </c>
      <c r="H30025">
        <v>8.2107643235760697E-2</v>
      </c>
      <c r="I30025" t="s">
        <v>28</v>
      </c>
      <c r="J30025" t="s">
        <v>17</v>
      </c>
      <c r="K30025" t="s">
        <v>465</v>
      </c>
    </row>
    <row r="30026" spans="1:11" x14ac:dyDescent="0.35">
      <c r="A30026">
        <v>5.1379864311906297E-2</v>
      </c>
      <c r="B30026">
        <v>2.6559351828216601E-2</v>
      </c>
      <c r="C30026">
        <v>3.1827548869481602E-2</v>
      </c>
      <c r="D30026">
        <v>0.21401899168045799</v>
      </c>
      <c r="E30026">
        <v>0.27525653779755999</v>
      </c>
      <c r="F30026">
        <v>0.18219090355622</v>
      </c>
      <c r="G30026">
        <v>0.13674891590779401</v>
      </c>
      <c r="H30026">
        <v>8.20178860483603E-2</v>
      </c>
      <c r="I30026" t="s">
        <v>29</v>
      </c>
      <c r="J30026" t="s">
        <v>17</v>
      </c>
      <c r="K30026" t="s">
        <v>465</v>
      </c>
    </row>
    <row r="30027" spans="1:11" x14ac:dyDescent="0.35">
      <c r="A30027">
        <v>5.1412749369230397E-2</v>
      </c>
      <c r="B30027">
        <v>2.68698396391037E-2</v>
      </c>
      <c r="C30027">
        <v>3.2424887001999997E-2</v>
      </c>
      <c r="D30027">
        <v>0.21591069796687001</v>
      </c>
      <c r="E30027">
        <v>0.27276747289506897</v>
      </c>
      <c r="F30027">
        <v>0.18283940077105401</v>
      </c>
      <c r="G30027">
        <v>0.136953229215762</v>
      </c>
      <c r="H30027">
        <v>8.0821723140908797E-2</v>
      </c>
      <c r="I30027" t="s">
        <v>30</v>
      </c>
      <c r="J30027" t="s">
        <v>17</v>
      </c>
      <c r="K30027" t="s">
        <v>465</v>
      </c>
    </row>
    <row r="30028" spans="1:11" x14ac:dyDescent="0.35">
      <c r="I30028" t="s">
        <v>31</v>
      </c>
      <c r="J30028" t="s">
        <v>17</v>
      </c>
      <c r="K30028" t="s">
        <v>465</v>
      </c>
    </row>
    <row r="30029" spans="1:11" x14ac:dyDescent="0.35">
      <c r="A30029">
        <v>2.28152351537095E-2</v>
      </c>
      <c r="B30029">
        <v>9.7599977277812305E-3</v>
      </c>
      <c r="C30029">
        <v>2.97003675647474E-2</v>
      </c>
      <c r="D30029">
        <v>0.18428905967381201</v>
      </c>
      <c r="E30029">
        <v>0.27869257426845501</v>
      </c>
      <c r="F30029">
        <v>0.198525374493569</v>
      </c>
      <c r="G30029">
        <v>0.20160328457494101</v>
      </c>
      <c r="H30029">
        <v>7.4614106542982603E-2</v>
      </c>
      <c r="I30029" t="s">
        <v>32</v>
      </c>
      <c r="J30029" t="s">
        <v>17</v>
      </c>
      <c r="K30029" t="s">
        <v>465</v>
      </c>
    </row>
    <row r="30030" spans="1:11" x14ac:dyDescent="0.35">
      <c r="A30030">
        <v>5.1418871674865703E-2</v>
      </c>
      <c r="B30030">
        <v>2.6403362674914301E-2</v>
      </c>
      <c r="C30030">
        <v>3.2244013779214299E-2</v>
      </c>
      <c r="D30030">
        <v>0.215235128261765</v>
      </c>
      <c r="E30030">
        <v>0.27555454737789298</v>
      </c>
      <c r="F30030">
        <v>0.18269686983650699</v>
      </c>
      <c r="G30030">
        <v>0.135365030049343</v>
      </c>
      <c r="H30030">
        <v>8.1082176345495499E-2</v>
      </c>
      <c r="I30030" t="s">
        <v>33</v>
      </c>
      <c r="J30030" t="s">
        <v>17</v>
      </c>
      <c r="K30030" t="s">
        <v>465</v>
      </c>
    </row>
    <row r="30031" spans="1:11" x14ac:dyDescent="0.35">
      <c r="A30031">
        <v>3.54407139997907E-2</v>
      </c>
      <c r="B30031">
        <v>1.62466139612687E-2</v>
      </c>
      <c r="C30031">
        <v>3.33276554554598E-2</v>
      </c>
      <c r="D30031">
        <v>0.20643757466459001</v>
      </c>
      <c r="E30031">
        <v>0.26343675086100299</v>
      </c>
      <c r="F30031">
        <v>0.17248965706635699</v>
      </c>
      <c r="G30031">
        <v>0.191066708637807</v>
      </c>
      <c r="H30031">
        <v>8.1554325353722298E-2</v>
      </c>
      <c r="I30031" t="s">
        <v>34</v>
      </c>
      <c r="J30031" t="s">
        <v>17</v>
      </c>
      <c r="K30031" t="s">
        <v>465</v>
      </c>
    </row>
    <row r="30032" spans="1:11" x14ac:dyDescent="0.35">
      <c r="A30032">
        <v>5.0922316482065098E-2</v>
      </c>
      <c r="B30032">
        <v>2.7309771829464001E-2</v>
      </c>
      <c r="C30032">
        <v>3.2514633526010098E-2</v>
      </c>
      <c r="D30032">
        <v>0.21451547345159</v>
      </c>
      <c r="E30032">
        <v>0.274370370254503</v>
      </c>
      <c r="F30032">
        <v>0.183757529356536</v>
      </c>
      <c r="G30032">
        <v>0.13350571930659</v>
      </c>
      <c r="H30032">
        <v>8.3104185793238999E-2</v>
      </c>
      <c r="I30032" t="s">
        <v>35</v>
      </c>
      <c r="J30032" t="s">
        <v>17</v>
      </c>
      <c r="K30032" t="s">
        <v>465</v>
      </c>
    </row>
    <row r="30033" spans="1:11" x14ac:dyDescent="0.35">
      <c r="A30033">
        <v>5.9786289125994999E-2</v>
      </c>
      <c r="B30033">
        <v>2.42571760396833E-2</v>
      </c>
      <c r="C30033">
        <v>2.12254319868725E-2</v>
      </c>
      <c r="D30033">
        <v>0.21018275616103901</v>
      </c>
      <c r="E30033">
        <v>0.276159028452582</v>
      </c>
      <c r="F30033">
        <v>0.23324159238682901</v>
      </c>
      <c r="G30033">
        <v>0.113616862480885</v>
      </c>
      <c r="H30033">
        <v>6.1530863366111799E-2</v>
      </c>
      <c r="I30033" t="s">
        <v>36</v>
      </c>
      <c r="J30033" t="s">
        <v>17</v>
      </c>
      <c r="K30033" t="s">
        <v>465</v>
      </c>
    </row>
    <row r="30034" spans="1:11" x14ac:dyDescent="0.35">
      <c r="A30034">
        <v>4.9290110671940703E-2</v>
      </c>
      <c r="B30034">
        <v>2.6769458512984099E-2</v>
      </c>
      <c r="C30034">
        <v>3.2679159124557697E-2</v>
      </c>
      <c r="D30034">
        <v>0.21559745282697701</v>
      </c>
      <c r="E30034">
        <v>0.27413993548839</v>
      </c>
      <c r="F30034">
        <v>0.18170058317357399</v>
      </c>
      <c r="G30034">
        <v>0.13677460225868199</v>
      </c>
      <c r="H30034">
        <v>8.3048697942892005E-2</v>
      </c>
      <c r="I30034" t="s">
        <v>37</v>
      </c>
      <c r="J30034" t="s">
        <v>17</v>
      </c>
      <c r="K30034" t="s">
        <v>465</v>
      </c>
    </row>
    <row r="30035" spans="1:11" x14ac:dyDescent="0.35">
      <c r="A30035">
        <v>5.0793402550078401E-2</v>
      </c>
      <c r="B30035">
        <v>2.70315395513381E-2</v>
      </c>
      <c r="C30035">
        <v>3.1696550057918597E-2</v>
      </c>
      <c r="D30035">
        <v>0.21672697733958801</v>
      </c>
      <c r="E30035">
        <v>0.27202963802662</v>
      </c>
      <c r="F30035">
        <v>0.18283776245362601</v>
      </c>
      <c r="G30035">
        <v>0.13597543891620301</v>
      </c>
      <c r="H30035">
        <v>8.2908691104626106E-2</v>
      </c>
      <c r="I30035" t="s">
        <v>38</v>
      </c>
      <c r="J30035" t="s">
        <v>17</v>
      </c>
      <c r="K30035" t="s">
        <v>465</v>
      </c>
    </row>
    <row r="30036" spans="1:11" x14ac:dyDescent="0.35">
      <c r="A30036">
        <v>5.1593617613496998E-2</v>
      </c>
      <c r="B30036">
        <v>2.72892419924744E-2</v>
      </c>
      <c r="C30036">
        <v>3.1217063301767801E-2</v>
      </c>
      <c r="D30036">
        <v>0.21572649870132399</v>
      </c>
      <c r="E30036">
        <v>0.27493004289124201</v>
      </c>
      <c r="F30036">
        <v>0.180012535377396</v>
      </c>
      <c r="G30036">
        <v>0.13617750971013201</v>
      </c>
      <c r="H30036">
        <v>8.3053490412163797E-2</v>
      </c>
      <c r="I30036" t="s">
        <v>39</v>
      </c>
      <c r="J30036" t="s">
        <v>17</v>
      </c>
      <c r="K30036" t="s">
        <v>465</v>
      </c>
    </row>
    <row r="30037" spans="1:11" x14ac:dyDescent="0.35">
      <c r="A30037">
        <v>5.2598364987995798E-2</v>
      </c>
      <c r="B30037">
        <v>2.9690602482080001E-2</v>
      </c>
      <c r="C30037">
        <v>3.01982728927595E-2</v>
      </c>
      <c r="D30037">
        <v>0.212623774660082</v>
      </c>
      <c r="E30037">
        <v>0.27314974115233098</v>
      </c>
      <c r="F30037">
        <v>0.19450734234271699</v>
      </c>
      <c r="G30037">
        <v>0.12559876108422899</v>
      </c>
      <c r="H30037">
        <v>8.1633140397804102E-2</v>
      </c>
      <c r="I30037" t="s">
        <v>40</v>
      </c>
      <c r="J30037" t="s">
        <v>17</v>
      </c>
      <c r="K30037" t="s">
        <v>465</v>
      </c>
    </row>
    <row r="30038" spans="1:11" x14ac:dyDescent="0.35">
      <c r="A30038">
        <v>5.1039195406677999E-2</v>
      </c>
      <c r="B30038">
        <v>2.6874429251373601E-2</v>
      </c>
      <c r="C30038">
        <v>3.1452128604786703E-2</v>
      </c>
      <c r="D30038">
        <v>0.21579210053755399</v>
      </c>
      <c r="E30038">
        <v>0.273065918054616</v>
      </c>
      <c r="F30038">
        <v>0.18145398691888101</v>
      </c>
      <c r="G30038">
        <v>0.13718416062597799</v>
      </c>
      <c r="H30038">
        <v>8.3138080600131004E-2</v>
      </c>
      <c r="I30038" t="s">
        <v>41</v>
      </c>
      <c r="J30038" t="s">
        <v>17</v>
      </c>
      <c r="K30038" t="s">
        <v>465</v>
      </c>
    </row>
    <row r="30039" spans="1:11" x14ac:dyDescent="0.35">
      <c r="I30039" t="s">
        <v>42</v>
      </c>
      <c r="J30039" t="s">
        <v>17</v>
      </c>
      <c r="K30039" t="s">
        <v>465</v>
      </c>
    </row>
    <row r="30040" spans="1:11" x14ac:dyDescent="0.35">
      <c r="A30040">
        <v>5.0431710333214003E-2</v>
      </c>
      <c r="B30040">
        <v>2.65289271643264E-2</v>
      </c>
      <c r="C30040">
        <v>3.1984041277735402E-2</v>
      </c>
      <c r="D30040">
        <v>0.21579926172255401</v>
      </c>
      <c r="E30040">
        <v>0.273099949552633</v>
      </c>
      <c r="F30040">
        <v>0.18485715513909001</v>
      </c>
      <c r="G30040">
        <v>0.13646146197716399</v>
      </c>
      <c r="H30040">
        <v>8.0837492833280206E-2</v>
      </c>
      <c r="I30040" t="s">
        <v>43</v>
      </c>
      <c r="J30040" t="s">
        <v>17</v>
      </c>
      <c r="K30040" t="s">
        <v>465</v>
      </c>
    </row>
    <row r="30041" spans="1:11" x14ac:dyDescent="0.35">
      <c r="A30041">
        <v>5.1072135165738303E-2</v>
      </c>
      <c r="B30041">
        <v>2.80010733413813E-2</v>
      </c>
      <c r="C30041">
        <v>3.2240135379276502E-2</v>
      </c>
      <c r="D30041">
        <v>0.21533906527326899</v>
      </c>
      <c r="E30041">
        <v>0.272402024739474</v>
      </c>
      <c r="F30041">
        <v>0.183355912268097</v>
      </c>
      <c r="G30041">
        <v>0.134329578071372</v>
      </c>
      <c r="H30041">
        <v>8.3260075761390606E-2</v>
      </c>
      <c r="I30041" t="s">
        <v>44</v>
      </c>
      <c r="J30041" t="s">
        <v>17</v>
      </c>
      <c r="K30041" t="s">
        <v>465</v>
      </c>
    </row>
    <row r="30042" spans="1:11" x14ac:dyDescent="0.35">
      <c r="A30042">
        <v>5.0518971705749503E-2</v>
      </c>
      <c r="B30042">
        <v>2.6561429735492199E-2</v>
      </c>
      <c r="C30042">
        <v>3.2190088980362401E-2</v>
      </c>
      <c r="D30042">
        <v>0.21474423269576601</v>
      </c>
      <c r="E30042">
        <v>0.27464179946079198</v>
      </c>
      <c r="F30042">
        <v>0.18193107907814399</v>
      </c>
      <c r="G30042">
        <v>0.138043155477973</v>
      </c>
      <c r="H30042">
        <v>8.1369242865719005E-2</v>
      </c>
      <c r="I30042" t="s">
        <v>45</v>
      </c>
      <c r="J30042" t="s">
        <v>17</v>
      </c>
      <c r="K30042" t="s">
        <v>465</v>
      </c>
    </row>
    <row r="30043" spans="1:11" x14ac:dyDescent="0.35">
      <c r="I30043" t="s">
        <v>46</v>
      </c>
      <c r="J30043" t="s">
        <v>17</v>
      </c>
      <c r="K30043" t="s">
        <v>465</v>
      </c>
    </row>
    <row r="30044" spans="1:11" x14ac:dyDescent="0.35">
      <c r="A30044">
        <v>5.1179990886543E-2</v>
      </c>
      <c r="B30044">
        <v>2.6240203314024001E-2</v>
      </c>
      <c r="C30044">
        <v>3.24858732704148E-2</v>
      </c>
      <c r="D30044">
        <v>0.217346590918263</v>
      </c>
      <c r="E30044">
        <v>0.272859492319805</v>
      </c>
      <c r="F30044">
        <v>0.17488121260248099</v>
      </c>
      <c r="G30044">
        <v>0.140936260809438</v>
      </c>
      <c r="H30044">
        <v>8.4070375879028394E-2</v>
      </c>
      <c r="I30044" t="s">
        <v>47</v>
      </c>
      <c r="J30044" t="s">
        <v>17</v>
      </c>
      <c r="K30044" t="s">
        <v>465</v>
      </c>
    </row>
    <row r="30045" spans="1:11" x14ac:dyDescent="0.35">
      <c r="A30045">
        <v>5.1077477695921303E-2</v>
      </c>
      <c r="B30045">
        <v>2.6826238786725298E-2</v>
      </c>
      <c r="C30045">
        <v>3.21932007234597E-2</v>
      </c>
      <c r="D30045">
        <v>0.21637808263532701</v>
      </c>
      <c r="E30045">
        <v>0.27136097320545399</v>
      </c>
      <c r="F30045">
        <v>0.18455570030610999</v>
      </c>
      <c r="G30045">
        <v>0.134175577468435</v>
      </c>
      <c r="H30045">
        <v>8.3432749178564594E-2</v>
      </c>
      <c r="I30045" t="s">
        <v>48</v>
      </c>
      <c r="J30045" t="s">
        <v>17</v>
      </c>
      <c r="K30045" t="s">
        <v>465</v>
      </c>
    </row>
    <row r="30046" spans="1:11" x14ac:dyDescent="0.35">
      <c r="A30046">
        <v>4.8529107086631801E-2</v>
      </c>
      <c r="B30046">
        <v>2.4152605507322199E-2</v>
      </c>
      <c r="C30046">
        <v>2.7255876182819098E-2</v>
      </c>
      <c r="D30046">
        <v>0.195348075321301</v>
      </c>
      <c r="E30046">
        <v>0.29947664961346099</v>
      </c>
      <c r="F30046">
        <v>0.225370925816885</v>
      </c>
      <c r="G30046">
        <v>0.105716102644554</v>
      </c>
      <c r="H30046">
        <v>7.4150657827023903E-2</v>
      </c>
      <c r="I30046" t="s">
        <v>49</v>
      </c>
      <c r="J30046" t="s">
        <v>17</v>
      </c>
      <c r="K30046" t="s">
        <v>465</v>
      </c>
    </row>
    <row r="30047" spans="1:11" x14ac:dyDescent="0.35">
      <c r="I30047" t="s">
        <v>50</v>
      </c>
      <c r="J30047" t="s">
        <v>17</v>
      </c>
      <c r="K30047" t="s">
        <v>465</v>
      </c>
    </row>
    <row r="30048" spans="1:11" x14ac:dyDescent="0.35">
      <c r="A30048">
        <v>5.0878475717670797E-2</v>
      </c>
      <c r="B30048">
        <v>2.6539571420395501E-2</v>
      </c>
      <c r="C30048">
        <v>3.2007697551966703E-2</v>
      </c>
      <c r="D30048">
        <v>0.21618230068885</v>
      </c>
      <c r="E30048">
        <v>0.272836272981132</v>
      </c>
      <c r="F30048">
        <v>0.185785831763599</v>
      </c>
      <c r="G30048">
        <v>0.13430264849229001</v>
      </c>
      <c r="H30048">
        <v>8.1467201384093593E-2</v>
      </c>
      <c r="I30048" t="s">
        <v>51</v>
      </c>
      <c r="J30048" t="s">
        <v>17</v>
      </c>
      <c r="K30048" t="s">
        <v>465</v>
      </c>
    </row>
    <row r="30049" spans="1:11" x14ac:dyDescent="0.35">
      <c r="I30049" t="s">
        <v>52</v>
      </c>
      <c r="J30049" t="s">
        <v>17</v>
      </c>
      <c r="K30049" t="s">
        <v>465</v>
      </c>
    </row>
    <row r="30050" spans="1:11" x14ac:dyDescent="0.35">
      <c r="I30050" t="s">
        <v>53</v>
      </c>
      <c r="J30050" t="s">
        <v>17</v>
      </c>
      <c r="K30050" t="s">
        <v>465</v>
      </c>
    </row>
    <row r="30051" spans="1:11" x14ac:dyDescent="0.35">
      <c r="A30051">
        <v>5.8940971069634203E-2</v>
      </c>
      <c r="B30051">
        <v>3.4170901497351698E-2</v>
      </c>
      <c r="C30051">
        <v>3.6585368797324602E-2</v>
      </c>
      <c r="D30051">
        <v>0.214172255782902</v>
      </c>
      <c r="E30051">
        <v>0.29146826575010099</v>
      </c>
      <c r="F30051">
        <v>0.19636954520807801</v>
      </c>
      <c r="G30051">
        <v>9.0860865819979403E-2</v>
      </c>
      <c r="H30051">
        <v>7.7431826074627993E-2</v>
      </c>
      <c r="I30051" t="s">
        <v>54</v>
      </c>
      <c r="J30051" t="s">
        <v>17</v>
      </c>
      <c r="K30051" t="s">
        <v>465</v>
      </c>
    </row>
    <row r="30052" spans="1:11" x14ac:dyDescent="0.35">
      <c r="I30052" t="s">
        <v>55</v>
      </c>
      <c r="J30052" t="s">
        <v>17</v>
      </c>
      <c r="K30052" t="s">
        <v>465</v>
      </c>
    </row>
    <row r="30053" spans="1:11" x14ac:dyDescent="0.35">
      <c r="I30053" t="s">
        <v>56</v>
      </c>
      <c r="J30053" t="s">
        <v>17</v>
      </c>
      <c r="K30053" t="s">
        <v>465</v>
      </c>
    </row>
    <row r="30054" spans="1:11" x14ac:dyDescent="0.35">
      <c r="I30054" t="s">
        <v>57</v>
      </c>
      <c r="J30054" t="s">
        <v>17</v>
      </c>
      <c r="K30054" t="s">
        <v>465</v>
      </c>
    </row>
    <row r="30055" spans="1:11" x14ac:dyDescent="0.35">
      <c r="I30055" t="s">
        <v>58</v>
      </c>
      <c r="J30055" t="s">
        <v>17</v>
      </c>
      <c r="K30055" t="s">
        <v>465</v>
      </c>
    </row>
    <row r="30056" spans="1:11" x14ac:dyDescent="0.35">
      <c r="I30056" t="s">
        <v>59</v>
      </c>
      <c r="J30056" t="s">
        <v>17</v>
      </c>
      <c r="K30056" t="s">
        <v>465</v>
      </c>
    </row>
    <row r="30057" spans="1:11" x14ac:dyDescent="0.35">
      <c r="A30057">
        <v>5.2099374637316301E-2</v>
      </c>
      <c r="B30057">
        <v>2.71559026332725E-2</v>
      </c>
      <c r="C30057">
        <v>3.1412092206480599E-2</v>
      </c>
      <c r="D30057">
        <v>0.214844972510913</v>
      </c>
      <c r="E30057">
        <v>0.274560832104009</v>
      </c>
      <c r="F30057">
        <v>0.181518048243446</v>
      </c>
      <c r="G30057">
        <v>0.13702026338548801</v>
      </c>
      <c r="H30057">
        <v>8.1388514279072705E-2</v>
      </c>
      <c r="I30057" t="s">
        <v>60</v>
      </c>
      <c r="J30057" t="s">
        <v>17</v>
      </c>
      <c r="K30057" t="s">
        <v>465</v>
      </c>
    </row>
    <row r="30058" spans="1:11" x14ac:dyDescent="0.35">
      <c r="A30058">
        <v>4.7374809415903399E-2</v>
      </c>
      <c r="B30058">
        <v>2.2532322342580801E-2</v>
      </c>
      <c r="C30058">
        <v>2.5375117797643999E-2</v>
      </c>
      <c r="D30058">
        <v>0.21892675834887201</v>
      </c>
      <c r="E30058">
        <v>0.28053475561164998</v>
      </c>
      <c r="F30058">
        <v>0.18376532879054699</v>
      </c>
      <c r="G30058">
        <v>0.14132733882466</v>
      </c>
      <c r="H30058">
        <v>8.01635688681403E-2</v>
      </c>
      <c r="I30058" t="s">
        <v>61</v>
      </c>
      <c r="J30058" t="s">
        <v>17</v>
      </c>
      <c r="K30058" t="s">
        <v>465</v>
      </c>
    </row>
    <row r="30059" spans="1:11" x14ac:dyDescent="0.35">
      <c r="A30059">
        <v>5.0265152190529398E-2</v>
      </c>
      <c r="B30059">
        <v>2.63613520470346E-2</v>
      </c>
      <c r="C30059">
        <v>3.1415271970066501E-2</v>
      </c>
      <c r="D30059">
        <v>0.21151786910739701</v>
      </c>
      <c r="E30059">
        <v>0.27609657001857002</v>
      </c>
      <c r="F30059">
        <v>0.18568705285414799</v>
      </c>
      <c r="G30059">
        <v>0.139319231926294</v>
      </c>
      <c r="H30059">
        <v>7.9337499885959395E-2</v>
      </c>
      <c r="I30059" t="s">
        <v>68</v>
      </c>
      <c r="J30059" t="s">
        <v>17</v>
      </c>
      <c r="K30059" t="s">
        <v>465</v>
      </c>
    </row>
    <row r="30060" spans="1:11" x14ac:dyDescent="0.35">
      <c r="A30060">
        <v>5.1027319198532997E-2</v>
      </c>
      <c r="B30060">
        <v>2.66898811603088E-2</v>
      </c>
      <c r="C30060">
        <v>3.1391938222595103E-2</v>
      </c>
      <c r="D30060">
        <v>0.21031106733089999</v>
      </c>
      <c r="E30060">
        <v>0.27894132109034703</v>
      </c>
      <c r="F30060">
        <v>0.181930029486641</v>
      </c>
      <c r="G30060">
        <v>0.13892065705484399</v>
      </c>
      <c r="H30060">
        <v>8.07877864558285E-2</v>
      </c>
      <c r="I30060" t="s">
        <v>69</v>
      </c>
      <c r="J30060" t="s">
        <v>17</v>
      </c>
      <c r="K30060" t="s">
        <v>465</v>
      </c>
    </row>
    <row r="30061" spans="1:11" x14ac:dyDescent="0.35">
      <c r="A30061">
        <v>5.0598682804277498E-2</v>
      </c>
      <c r="B30061">
        <v>2.6937814601253902E-2</v>
      </c>
      <c r="C30061">
        <v>3.20744200806918E-2</v>
      </c>
      <c r="D30061">
        <v>0.210989539522355</v>
      </c>
      <c r="E30061">
        <v>0.27625946656945199</v>
      </c>
      <c r="F30061">
        <v>0.1851282913508</v>
      </c>
      <c r="G30061">
        <v>0.138707350970351</v>
      </c>
      <c r="H30061">
        <v>7.9304434100816598E-2</v>
      </c>
      <c r="I30061" t="s">
        <v>70</v>
      </c>
      <c r="J30061" t="s">
        <v>17</v>
      </c>
      <c r="K30061" t="s">
        <v>465</v>
      </c>
    </row>
    <row r="30062" spans="1:11" x14ac:dyDescent="0.35">
      <c r="A30062">
        <v>5.10833802231783E-2</v>
      </c>
      <c r="B30062">
        <v>2.6105150421760301E-2</v>
      </c>
      <c r="C30062">
        <v>3.13271572265022E-2</v>
      </c>
      <c r="D30062">
        <v>0.212905851967049</v>
      </c>
      <c r="E30062">
        <v>0.27447485714644798</v>
      </c>
      <c r="F30062">
        <v>0.18666577393998601</v>
      </c>
      <c r="G30062">
        <v>0.13873032988359199</v>
      </c>
      <c r="H30062">
        <v>7.8707499191480707E-2</v>
      </c>
      <c r="I30062" t="s">
        <v>71</v>
      </c>
      <c r="J30062" t="s">
        <v>17</v>
      </c>
      <c r="K30062" t="s">
        <v>465</v>
      </c>
    </row>
    <row r="30063" spans="1:11" x14ac:dyDescent="0.35">
      <c r="A30063">
        <v>5.1284273550300699E-2</v>
      </c>
      <c r="B30063">
        <v>2.5736753092475299E-2</v>
      </c>
      <c r="C30063">
        <v>3.16617070086272E-2</v>
      </c>
      <c r="D30063">
        <v>0.21481573038427201</v>
      </c>
      <c r="E30063">
        <v>0.27699740193889699</v>
      </c>
      <c r="F30063">
        <v>0.183406004883816</v>
      </c>
      <c r="G30063">
        <v>0.13708353883918301</v>
      </c>
      <c r="H30063">
        <v>7.9014590302426704E-2</v>
      </c>
      <c r="I30063" t="s">
        <v>72</v>
      </c>
      <c r="J30063" t="s">
        <v>17</v>
      </c>
      <c r="K30063" t="s">
        <v>465</v>
      </c>
    </row>
    <row r="30064" spans="1:11" x14ac:dyDescent="0.35">
      <c r="A30064">
        <v>5.1028047490990998E-2</v>
      </c>
      <c r="B30064">
        <v>2.6811482242060002E-2</v>
      </c>
      <c r="C30064">
        <v>3.10537574197823E-2</v>
      </c>
      <c r="D30064">
        <v>0.213048672509114</v>
      </c>
      <c r="E30064">
        <v>0.27737822375934601</v>
      </c>
      <c r="F30064">
        <v>0.184533302785343</v>
      </c>
      <c r="G30064">
        <v>0.136608166166063</v>
      </c>
      <c r="H30064">
        <v>7.9538347627298597E-2</v>
      </c>
      <c r="I30064" t="s">
        <v>73</v>
      </c>
      <c r="J30064" t="s">
        <v>17</v>
      </c>
      <c r="K30064" t="s">
        <v>465</v>
      </c>
    </row>
    <row r="30065" spans="1:11" x14ac:dyDescent="0.35">
      <c r="A30065">
        <v>5.0274836289782299E-2</v>
      </c>
      <c r="B30065">
        <v>2.6425419012958602E-2</v>
      </c>
      <c r="C30065">
        <v>3.0772294099349201E-2</v>
      </c>
      <c r="D30065">
        <v>0.209791410627507</v>
      </c>
      <c r="E30065">
        <v>0.27799166982428303</v>
      </c>
      <c r="F30065">
        <v>0.18713287652966301</v>
      </c>
      <c r="G30065">
        <v>0.13809834080304301</v>
      </c>
      <c r="H30065">
        <v>7.9513152813411106E-2</v>
      </c>
      <c r="I30065" t="s">
        <v>74</v>
      </c>
      <c r="J30065" t="s">
        <v>17</v>
      </c>
      <c r="K30065" t="s">
        <v>465</v>
      </c>
    </row>
    <row r="30066" spans="1:11" x14ac:dyDescent="0.35">
      <c r="A30066">
        <v>5.0671784027438799E-2</v>
      </c>
      <c r="B30066">
        <v>2.6734389437915802E-2</v>
      </c>
      <c r="C30066">
        <v>3.1932032113915598E-2</v>
      </c>
      <c r="D30066">
        <v>0.21179251342019001</v>
      </c>
      <c r="E30066">
        <v>0.27625100534858599</v>
      </c>
      <c r="F30066">
        <v>0.18500263175752099</v>
      </c>
      <c r="G30066">
        <v>0.13797029264527499</v>
      </c>
      <c r="H30066">
        <v>7.9645351249155699E-2</v>
      </c>
      <c r="I30066" t="s">
        <v>75</v>
      </c>
      <c r="J30066" t="s">
        <v>17</v>
      </c>
      <c r="K30066" t="s">
        <v>465</v>
      </c>
    </row>
    <row r="30067" spans="1:11" x14ac:dyDescent="0.35">
      <c r="A30067">
        <v>5.04698101139677E-2</v>
      </c>
      <c r="B30067">
        <v>2.6678393217920201E-2</v>
      </c>
      <c r="C30067">
        <v>3.0894108341966799E-2</v>
      </c>
      <c r="D30067">
        <v>0.21123366931753301</v>
      </c>
      <c r="E30067">
        <v>0.277537885702693</v>
      </c>
      <c r="F30067">
        <v>0.18819168779724799</v>
      </c>
      <c r="G30067">
        <v>0.13724332869441799</v>
      </c>
      <c r="H30067">
        <v>7.7751116814250995E-2</v>
      </c>
      <c r="I30067" t="s">
        <v>76</v>
      </c>
      <c r="J30067" t="s">
        <v>17</v>
      </c>
      <c r="K30067" t="s">
        <v>465</v>
      </c>
    </row>
    <row r="30068" spans="1:11" x14ac:dyDescent="0.35">
      <c r="A30068">
        <v>5.0187451331604203E-2</v>
      </c>
      <c r="B30068">
        <v>2.6544019074826199E-2</v>
      </c>
      <c r="C30068">
        <v>3.1166628586810002E-2</v>
      </c>
      <c r="D30068">
        <v>0.21196098277730299</v>
      </c>
      <c r="E30068">
        <v>0.27878974588726901</v>
      </c>
      <c r="F30068">
        <v>0.182895436334819</v>
      </c>
      <c r="G30068">
        <v>0.138118538780583</v>
      </c>
      <c r="H30068">
        <v>8.03371972267833E-2</v>
      </c>
      <c r="I30068" t="s">
        <v>77</v>
      </c>
      <c r="J30068" t="s">
        <v>17</v>
      </c>
      <c r="K30068" t="s">
        <v>465</v>
      </c>
    </row>
    <row r="30069" spans="1:11" x14ac:dyDescent="0.35">
      <c r="A30069">
        <v>4.79081386498839E-2</v>
      </c>
      <c r="B30069">
        <v>2.90891341532695E-2</v>
      </c>
      <c r="C30069">
        <v>3.2616666673103298E-2</v>
      </c>
      <c r="D30069">
        <v>0.202022749408964</v>
      </c>
      <c r="E30069">
        <v>0.27466595087587398</v>
      </c>
      <c r="F30069">
        <v>0.18817758119726</v>
      </c>
      <c r="G30069">
        <v>0.14540163039460299</v>
      </c>
      <c r="H30069">
        <v>8.0118148647040199E-2</v>
      </c>
      <c r="I30069" t="s">
        <v>78</v>
      </c>
      <c r="J30069" t="s">
        <v>17</v>
      </c>
      <c r="K30069" t="s">
        <v>465</v>
      </c>
    </row>
    <row r="30070" spans="1:11" x14ac:dyDescent="0.35">
      <c r="I30070" t="s">
        <v>79</v>
      </c>
      <c r="J30070" t="s">
        <v>17</v>
      </c>
      <c r="K30070" t="s">
        <v>465</v>
      </c>
    </row>
    <row r="30071" spans="1:11" x14ac:dyDescent="0.35">
      <c r="A30071">
        <v>5.20900833211278E-2</v>
      </c>
      <c r="B30071">
        <v>2.5685569208320901E-2</v>
      </c>
      <c r="C30071">
        <v>3.27802643679352E-2</v>
      </c>
      <c r="D30071">
        <v>0.213890650371479</v>
      </c>
      <c r="E30071">
        <v>0.27582995093052398</v>
      </c>
      <c r="F30071">
        <v>0.18150056680151899</v>
      </c>
      <c r="G30071">
        <v>0.136496675102971</v>
      </c>
      <c r="H30071">
        <v>8.1726239896120698E-2</v>
      </c>
      <c r="I30071" t="s">
        <v>80</v>
      </c>
      <c r="J30071" t="s">
        <v>17</v>
      </c>
      <c r="K30071" t="s">
        <v>465</v>
      </c>
    </row>
    <row r="30072" spans="1:11" x14ac:dyDescent="0.35">
      <c r="A30072">
        <v>5.0343623188856303E-2</v>
      </c>
      <c r="B30072">
        <v>2.64838900105198E-2</v>
      </c>
      <c r="C30072">
        <v>3.1951271277967097E-2</v>
      </c>
      <c r="D30072">
        <v>0.21627312456674699</v>
      </c>
      <c r="E30072">
        <v>0.27529899305706201</v>
      </c>
      <c r="F30072">
        <v>0.18452268853510101</v>
      </c>
      <c r="G30072">
        <v>0.13252939925873899</v>
      </c>
      <c r="H30072">
        <v>8.25970101050056E-2</v>
      </c>
      <c r="I30072" t="s">
        <v>81</v>
      </c>
      <c r="J30072" t="s">
        <v>17</v>
      </c>
      <c r="K30072" t="s">
        <v>465</v>
      </c>
    </row>
    <row r="30073" spans="1:11" x14ac:dyDescent="0.35">
      <c r="A30073">
        <v>4.2693057226717297E-2</v>
      </c>
      <c r="B30073">
        <v>1.1787185617978599E-2</v>
      </c>
      <c r="C30073">
        <v>3.2750676799798502E-3</v>
      </c>
      <c r="D30073">
        <v>0.243864294994832</v>
      </c>
      <c r="E30073">
        <v>0.28172718408495401</v>
      </c>
      <c r="F30073">
        <v>0.14911211846558201</v>
      </c>
      <c r="G30073">
        <v>0.14835896249123501</v>
      </c>
      <c r="H30073">
        <v>0.119182129438719</v>
      </c>
      <c r="I30073" t="s">
        <v>82</v>
      </c>
      <c r="J30073" t="s">
        <v>17</v>
      </c>
      <c r="K30073" t="s">
        <v>465</v>
      </c>
    </row>
    <row r="30074" spans="1:11" x14ac:dyDescent="0.35">
      <c r="I30074" t="s">
        <v>83</v>
      </c>
      <c r="J30074" t="s">
        <v>17</v>
      </c>
      <c r="K30074" t="s">
        <v>465</v>
      </c>
    </row>
    <row r="30075" spans="1:11" x14ac:dyDescent="0.35">
      <c r="A30075">
        <v>4.4888989444019103E-2</v>
      </c>
      <c r="B30075">
        <v>1.5518922218897301E-2</v>
      </c>
      <c r="C30075">
        <v>4.7014902694083403E-3</v>
      </c>
      <c r="D30075">
        <v>0.244248523836302</v>
      </c>
      <c r="E30075">
        <v>0.34882451599738101</v>
      </c>
      <c r="F30075">
        <v>0.158978863179291</v>
      </c>
      <c r="G30075">
        <v>0.12557873381290099</v>
      </c>
      <c r="H30075">
        <v>5.7259961241797899E-2</v>
      </c>
      <c r="I30075" t="s">
        <v>84</v>
      </c>
      <c r="J30075" t="s">
        <v>17</v>
      </c>
      <c r="K30075" t="s">
        <v>465</v>
      </c>
    </row>
    <row r="30076" spans="1:11" x14ac:dyDescent="0.35">
      <c r="A30076">
        <v>5.6352051957216397E-2</v>
      </c>
      <c r="B30076">
        <v>2.3150786400526899E-2</v>
      </c>
      <c r="C30076">
        <v>1.02640818456012E-2</v>
      </c>
      <c r="D30076">
        <v>0.24006129569614901</v>
      </c>
      <c r="E30076">
        <v>0.31806081574929101</v>
      </c>
      <c r="F30076">
        <v>0.14532775108590101</v>
      </c>
      <c r="G30076">
        <v>0.13979528743411401</v>
      </c>
      <c r="H30076">
        <v>6.6987929831198195E-2</v>
      </c>
      <c r="I30076" t="s">
        <v>85</v>
      </c>
      <c r="J30076" t="s">
        <v>17</v>
      </c>
      <c r="K30076" t="s">
        <v>465</v>
      </c>
    </row>
    <row r="30077" spans="1:11" x14ac:dyDescent="0.35">
      <c r="I30077" t="s">
        <v>86</v>
      </c>
      <c r="J30077" t="s">
        <v>17</v>
      </c>
      <c r="K30077" t="s">
        <v>465</v>
      </c>
    </row>
    <row r="30078" spans="1:11" x14ac:dyDescent="0.35">
      <c r="I30078" t="s">
        <v>87</v>
      </c>
      <c r="J30078" t="s">
        <v>17</v>
      </c>
      <c r="K30078" t="s">
        <v>465</v>
      </c>
    </row>
    <row r="30079" spans="1:11" x14ac:dyDescent="0.35">
      <c r="A30079">
        <v>1.94830549947013E-2</v>
      </c>
      <c r="B30079">
        <v>1.9493447287070201E-2</v>
      </c>
      <c r="C30079">
        <v>8.7177742066257505E-3</v>
      </c>
      <c r="D30079">
        <v>0.28458880352419302</v>
      </c>
      <c r="E30079">
        <v>0.30259028959749101</v>
      </c>
      <c r="F30079">
        <v>0.158755752465531</v>
      </c>
      <c r="G30079">
        <v>0.13339392892659799</v>
      </c>
      <c r="H30079">
        <v>7.2976948997788602E-2</v>
      </c>
      <c r="I30079" t="s">
        <v>88</v>
      </c>
      <c r="J30079" t="s">
        <v>17</v>
      </c>
      <c r="K30079" t="s">
        <v>465</v>
      </c>
    </row>
    <row r="30080" spans="1:11" x14ac:dyDescent="0.35">
      <c r="A30080">
        <v>5.4634634820051299E-2</v>
      </c>
      <c r="B30080">
        <v>1.7723059071230202E-2</v>
      </c>
      <c r="C30080">
        <v>1.1829732438779701E-2</v>
      </c>
      <c r="D30080">
        <v>0.238629124306484</v>
      </c>
      <c r="E30080">
        <v>0.299153390248864</v>
      </c>
      <c r="F30080">
        <v>0.17807311012252899</v>
      </c>
      <c r="G30080">
        <v>0.13926269073918299</v>
      </c>
      <c r="H30080">
        <v>6.0694258252876603E-2</v>
      </c>
      <c r="I30080" t="s">
        <v>89</v>
      </c>
      <c r="J30080" t="s">
        <v>17</v>
      </c>
      <c r="K30080" t="s">
        <v>465</v>
      </c>
    </row>
    <row r="30081" spans="1:11" x14ac:dyDescent="0.35">
      <c r="I30081" t="s">
        <v>90</v>
      </c>
      <c r="J30081" t="s">
        <v>17</v>
      </c>
      <c r="K30081" t="s">
        <v>465</v>
      </c>
    </row>
    <row r="30082" spans="1:11" x14ac:dyDescent="0.35">
      <c r="I30082" t="s">
        <v>91</v>
      </c>
      <c r="J30082" t="s">
        <v>17</v>
      </c>
      <c r="K30082" t="s">
        <v>465</v>
      </c>
    </row>
    <row r="30083" spans="1:11" x14ac:dyDescent="0.35">
      <c r="I30083" t="s">
        <v>92</v>
      </c>
      <c r="J30083" t="s">
        <v>17</v>
      </c>
      <c r="K30083" t="s">
        <v>465</v>
      </c>
    </row>
    <row r="30084" spans="1:11" x14ac:dyDescent="0.35">
      <c r="A30084">
        <v>4.5719420050311703E-2</v>
      </c>
      <c r="B30084">
        <v>6.3916131477404197E-3</v>
      </c>
      <c r="C30084">
        <v>2.1199885519408001E-3</v>
      </c>
      <c r="D30084">
        <v>0.177583960544793</v>
      </c>
      <c r="E30084">
        <v>0.38396277253824201</v>
      </c>
      <c r="F30084">
        <v>0.27658494921654803</v>
      </c>
      <c r="G30084">
        <v>5.4093685807372199E-2</v>
      </c>
      <c r="H30084">
        <v>5.3543610143050598E-2</v>
      </c>
      <c r="I30084" t="s">
        <v>93</v>
      </c>
      <c r="J30084" t="s">
        <v>17</v>
      </c>
      <c r="K30084" t="s">
        <v>465</v>
      </c>
    </row>
    <row r="30085" spans="1:11" x14ac:dyDescent="0.35">
      <c r="A30085">
        <v>2.0165418901624502E-2</v>
      </c>
      <c r="B30085">
        <v>2.4358331057569502E-2</v>
      </c>
      <c r="C30085">
        <v>8.0565406363507092E-3</v>
      </c>
      <c r="D30085">
        <v>0.243822534752271</v>
      </c>
      <c r="E30085">
        <v>0.32869712404752299</v>
      </c>
      <c r="F30085">
        <v>0.15015768417678099</v>
      </c>
      <c r="G30085">
        <v>0.106778284880982</v>
      </c>
      <c r="H30085">
        <v>0.117964081546896</v>
      </c>
      <c r="I30085" t="s">
        <v>94</v>
      </c>
      <c r="J30085" t="s">
        <v>17</v>
      </c>
      <c r="K30085" t="s">
        <v>465</v>
      </c>
    </row>
    <row r="30086" spans="1:11" x14ac:dyDescent="0.35">
      <c r="A30086">
        <v>4.5561901466553097E-2</v>
      </c>
      <c r="B30086">
        <v>1.6361751995809599E-2</v>
      </c>
      <c r="C30086">
        <v>8.2801345184994202E-3</v>
      </c>
      <c r="D30086">
        <v>0.229881608423569</v>
      </c>
      <c r="E30086">
        <v>0.34790024634202199</v>
      </c>
      <c r="F30086">
        <v>0.14917756951838099</v>
      </c>
      <c r="G30086">
        <v>0.135450369855867</v>
      </c>
      <c r="H30086">
        <v>6.7386417879296501E-2</v>
      </c>
      <c r="I30086" t="s">
        <v>95</v>
      </c>
      <c r="J30086" t="s">
        <v>17</v>
      </c>
      <c r="K30086" t="s">
        <v>465</v>
      </c>
    </row>
    <row r="30087" spans="1:11" x14ac:dyDescent="0.35">
      <c r="A30087">
        <v>3.5060665369757202E-2</v>
      </c>
      <c r="B30087">
        <v>2.06798163923076E-2</v>
      </c>
      <c r="C30087">
        <v>9.8578028698199892E-3</v>
      </c>
      <c r="D30087">
        <v>0.22844938961246899</v>
      </c>
      <c r="E30087">
        <v>0.31948991498711699</v>
      </c>
      <c r="F30087">
        <v>0.16990475526134699</v>
      </c>
      <c r="G30087">
        <v>0.13522772418644499</v>
      </c>
      <c r="H30087">
        <v>8.1329931320735002E-2</v>
      </c>
      <c r="I30087" t="s">
        <v>96</v>
      </c>
      <c r="J30087" t="s">
        <v>17</v>
      </c>
      <c r="K30087" t="s">
        <v>465</v>
      </c>
    </row>
    <row r="30088" spans="1:11" x14ac:dyDescent="0.35">
      <c r="A30088">
        <v>2.2401950099420202E-2</v>
      </c>
      <c r="B30088">
        <v>1.7742501096406401E-2</v>
      </c>
      <c r="C30088">
        <v>4.5329256948667702E-3</v>
      </c>
      <c r="D30088">
        <v>0.30958552792442001</v>
      </c>
      <c r="E30088">
        <v>0.255554557667797</v>
      </c>
      <c r="F30088">
        <v>0.15111294696973401</v>
      </c>
      <c r="G30088">
        <v>0.147467544647505</v>
      </c>
      <c r="H30088">
        <v>9.1602045899849202E-2</v>
      </c>
      <c r="I30088" t="s">
        <v>97</v>
      </c>
      <c r="J30088" t="s">
        <v>17</v>
      </c>
      <c r="K30088" t="s">
        <v>465</v>
      </c>
    </row>
    <row r="30089" spans="1:11" x14ac:dyDescent="0.35">
      <c r="I30089" t="s">
        <v>98</v>
      </c>
      <c r="J30089" t="s">
        <v>17</v>
      </c>
      <c r="K30089" t="s">
        <v>465</v>
      </c>
    </row>
    <row r="30090" spans="1:11" x14ac:dyDescent="0.35">
      <c r="A30090">
        <v>5.1936529565278404E-3</v>
      </c>
      <c r="B30090">
        <v>4.1955498015588998E-3</v>
      </c>
      <c r="C30090">
        <v>2.31063367484509E-2</v>
      </c>
      <c r="D30090">
        <v>0.249681288175435</v>
      </c>
      <c r="E30090">
        <v>0.32462969738403002</v>
      </c>
      <c r="F30090">
        <v>0.170477171588132</v>
      </c>
      <c r="G30090">
        <v>0.11613720178773999</v>
      </c>
      <c r="H30090">
        <v>0.106579101558123</v>
      </c>
      <c r="I30090" t="s">
        <v>99</v>
      </c>
      <c r="J30090" t="s">
        <v>17</v>
      </c>
      <c r="K30090" t="s">
        <v>465</v>
      </c>
    </row>
    <row r="30091" spans="1:11" x14ac:dyDescent="0.35">
      <c r="I30091" t="s">
        <v>100</v>
      </c>
      <c r="J30091" t="s">
        <v>17</v>
      </c>
      <c r="K30091" t="s">
        <v>465</v>
      </c>
    </row>
    <row r="30092" spans="1:11" x14ac:dyDescent="0.35">
      <c r="A30092">
        <v>5.92420979505488E-2</v>
      </c>
      <c r="B30092">
        <v>3.17324924131989E-2</v>
      </c>
      <c r="C30092">
        <v>1.1652017566758901E-2</v>
      </c>
      <c r="D30092">
        <v>0.21783239352346701</v>
      </c>
      <c r="E30092">
        <v>0.32693814177074798</v>
      </c>
      <c r="F30092">
        <v>0.14232713837869301</v>
      </c>
      <c r="G30092">
        <v>0.13633880535175699</v>
      </c>
      <c r="H30092">
        <v>7.3936913044826594E-2</v>
      </c>
      <c r="I30092" t="s">
        <v>101</v>
      </c>
      <c r="J30092" t="s">
        <v>17</v>
      </c>
      <c r="K30092" t="s">
        <v>465</v>
      </c>
    </row>
    <row r="30093" spans="1:11" x14ac:dyDescent="0.35">
      <c r="A30093">
        <v>2.1616517678171101E-2</v>
      </c>
      <c r="B30093">
        <v>4.6485289887721597E-2</v>
      </c>
      <c r="C30093">
        <v>1.45690784685245E-2</v>
      </c>
      <c r="D30093">
        <v>0.21685612332948601</v>
      </c>
      <c r="E30093">
        <v>0.29890082823164998</v>
      </c>
      <c r="F30093">
        <v>0.174704316690936</v>
      </c>
      <c r="G30093">
        <v>0.14510251365539101</v>
      </c>
      <c r="H30093">
        <v>8.1765332058117507E-2</v>
      </c>
      <c r="I30093" t="s">
        <v>102</v>
      </c>
      <c r="J30093" t="s">
        <v>17</v>
      </c>
      <c r="K30093" t="s">
        <v>465</v>
      </c>
    </row>
    <row r="30094" spans="1:11" x14ac:dyDescent="0.35">
      <c r="I30094" t="s">
        <v>103</v>
      </c>
      <c r="J30094" t="s">
        <v>17</v>
      </c>
      <c r="K30094" t="s">
        <v>465</v>
      </c>
    </row>
    <row r="30095" spans="1:11" x14ac:dyDescent="0.35">
      <c r="A30095">
        <v>5.5869076897733697E-2</v>
      </c>
      <c r="B30095">
        <v>2.2724068105886602E-2</v>
      </c>
      <c r="C30095">
        <v>2.1075033571841099E-2</v>
      </c>
      <c r="D30095">
        <v>0.217073613165045</v>
      </c>
      <c r="E30095">
        <v>0.28831985461133802</v>
      </c>
      <c r="F30095">
        <v>0.178309787695896</v>
      </c>
      <c r="G30095">
        <v>0.138641491992883</v>
      </c>
      <c r="H30095">
        <v>7.7987073959373807E-2</v>
      </c>
      <c r="I30095" t="s">
        <v>104</v>
      </c>
      <c r="J30095" t="s">
        <v>17</v>
      </c>
      <c r="K30095" t="s">
        <v>465</v>
      </c>
    </row>
    <row r="30096" spans="1:11" x14ac:dyDescent="0.35">
      <c r="A30096">
        <v>1.2078896682625601E-2</v>
      </c>
      <c r="B30096">
        <v>2.14842035856978E-3</v>
      </c>
      <c r="C30096">
        <v>6.3975184010744701E-3</v>
      </c>
      <c r="D30096">
        <v>0.42062801743051298</v>
      </c>
      <c r="E30096">
        <v>0.35857142579476498</v>
      </c>
      <c r="F30096">
        <v>1.4227317041195399E-2</v>
      </c>
      <c r="G30096">
        <v>0.13398409687867999</v>
      </c>
      <c r="H30096">
        <v>5.1964307412574601E-2</v>
      </c>
      <c r="I30096" t="s">
        <v>105</v>
      </c>
      <c r="J30096" t="s">
        <v>17</v>
      </c>
      <c r="K30096" t="s">
        <v>465</v>
      </c>
    </row>
    <row r="30097" spans="1:11" x14ac:dyDescent="0.35">
      <c r="I30097" t="s">
        <v>106</v>
      </c>
      <c r="J30097" t="s">
        <v>17</v>
      </c>
      <c r="K30097" t="s">
        <v>465</v>
      </c>
    </row>
    <row r="30098" spans="1:11" x14ac:dyDescent="0.35">
      <c r="A30098">
        <v>4.9297147100457302E-2</v>
      </c>
      <c r="B30098">
        <v>3.0279932528829101E-2</v>
      </c>
      <c r="C30098">
        <v>1.1037715745552699E-2</v>
      </c>
      <c r="D30098">
        <v>0.22632536391956201</v>
      </c>
      <c r="E30098">
        <v>0.310810678762453</v>
      </c>
      <c r="F30098">
        <v>0.17213633919226601</v>
      </c>
      <c r="G30098">
        <v>0.13699285840910799</v>
      </c>
      <c r="H30098">
        <v>6.3119964341770599E-2</v>
      </c>
      <c r="I30098" t="s">
        <v>107</v>
      </c>
      <c r="J30098" t="s">
        <v>17</v>
      </c>
      <c r="K30098" t="s">
        <v>465</v>
      </c>
    </row>
    <row r="30099" spans="1:11" x14ac:dyDescent="0.35">
      <c r="I30099" t="s">
        <v>108</v>
      </c>
      <c r="J30099" t="s">
        <v>17</v>
      </c>
      <c r="K30099" t="s">
        <v>465</v>
      </c>
    </row>
    <row r="30100" spans="1:11" x14ac:dyDescent="0.35">
      <c r="A30100">
        <v>3.8362141634420401E-2</v>
      </c>
      <c r="B30100">
        <v>1.6012563278284798E-2</v>
      </c>
      <c r="C30100">
        <v>7.5846622848835896E-3</v>
      </c>
      <c r="D30100">
        <v>0.234415863237179</v>
      </c>
      <c r="E30100">
        <v>0.33181337144696099</v>
      </c>
      <c r="F30100">
        <v>0.18259867755491699</v>
      </c>
      <c r="G30100">
        <v>0.129583673558781</v>
      </c>
      <c r="H30100">
        <v>5.9629047004571403E-2</v>
      </c>
      <c r="I30100" t="s">
        <v>109</v>
      </c>
      <c r="J30100" t="s">
        <v>17</v>
      </c>
      <c r="K30100" t="s">
        <v>465</v>
      </c>
    </row>
    <row r="30101" spans="1:11" x14ac:dyDescent="0.35">
      <c r="A30101">
        <v>5.5028765778399803E-2</v>
      </c>
      <c r="B30101">
        <v>2.0818233538384301E-2</v>
      </c>
      <c r="C30101">
        <v>1.5487620429932699E-2</v>
      </c>
      <c r="D30101">
        <v>0.227534536953856</v>
      </c>
      <c r="E30101">
        <v>0.29798432830722599</v>
      </c>
      <c r="F30101">
        <v>0.173676863889108</v>
      </c>
      <c r="G30101">
        <v>0.13463951042047201</v>
      </c>
      <c r="H30101">
        <v>7.4830140682618604E-2</v>
      </c>
      <c r="I30101" t="s">
        <v>110</v>
      </c>
      <c r="J30101" t="s">
        <v>17</v>
      </c>
      <c r="K30101" t="s">
        <v>465</v>
      </c>
    </row>
    <row r="30102" spans="1:11" x14ac:dyDescent="0.35">
      <c r="A30102">
        <v>6.5901394209602698E-2</v>
      </c>
      <c r="B30102">
        <v>1.36268037751032E-2</v>
      </c>
      <c r="C30102">
        <v>1.3350206841078001E-2</v>
      </c>
      <c r="D30102">
        <v>0.20553603941062501</v>
      </c>
      <c r="E30102">
        <v>0.32491708516141798</v>
      </c>
      <c r="F30102">
        <v>0.18139983893961201</v>
      </c>
      <c r="G30102">
        <v>0.129064238399902</v>
      </c>
      <c r="H30102">
        <v>6.6204393262657604E-2</v>
      </c>
      <c r="I30102" t="s">
        <v>111</v>
      </c>
      <c r="J30102" t="s">
        <v>17</v>
      </c>
      <c r="K30102" t="s">
        <v>465</v>
      </c>
    </row>
    <row r="30103" spans="1:11" x14ac:dyDescent="0.35">
      <c r="I30103" t="s">
        <v>112</v>
      </c>
      <c r="J30103" t="s">
        <v>17</v>
      </c>
      <c r="K30103" t="s">
        <v>465</v>
      </c>
    </row>
    <row r="30104" spans="1:11" x14ac:dyDescent="0.35">
      <c r="I30104" t="s">
        <v>113</v>
      </c>
      <c r="J30104" t="s">
        <v>17</v>
      </c>
      <c r="K30104" t="s">
        <v>465</v>
      </c>
    </row>
    <row r="30105" spans="1:11" x14ac:dyDescent="0.35">
      <c r="I30105" t="s">
        <v>114</v>
      </c>
      <c r="J30105" t="s">
        <v>17</v>
      </c>
      <c r="K30105" t="s">
        <v>465</v>
      </c>
    </row>
    <row r="30106" spans="1:11" x14ac:dyDescent="0.35">
      <c r="I30106" t="s">
        <v>115</v>
      </c>
      <c r="J30106" t="s">
        <v>17</v>
      </c>
      <c r="K30106" t="s">
        <v>465</v>
      </c>
    </row>
    <row r="30107" spans="1:11" x14ac:dyDescent="0.35">
      <c r="I30107" t="s">
        <v>116</v>
      </c>
      <c r="J30107" t="s">
        <v>17</v>
      </c>
      <c r="K30107" t="s">
        <v>465</v>
      </c>
    </row>
    <row r="30108" spans="1:11" x14ac:dyDescent="0.35">
      <c r="A30108">
        <v>4.8182901222321599E-2</v>
      </c>
      <c r="B30108">
        <v>1.75323322481864E-2</v>
      </c>
      <c r="C30108">
        <v>1.08933852182882E-2</v>
      </c>
      <c r="D30108">
        <v>0.238093552183892</v>
      </c>
      <c r="E30108">
        <v>0.32647212525338698</v>
      </c>
      <c r="F30108">
        <v>0.15262508998970201</v>
      </c>
      <c r="G30108">
        <v>0.12936365719840001</v>
      </c>
      <c r="H30108">
        <v>7.6836956685820301E-2</v>
      </c>
      <c r="I30108" t="s">
        <v>117</v>
      </c>
      <c r="J30108" t="s">
        <v>17</v>
      </c>
      <c r="K30108" t="s">
        <v>465</v>
      </c>
    </row>
    <row r="30109" spans="1:11" x14ac:dyDescent="0.35">
      <c r="A30109">
        <v>5.2528798438339901E-2</v>
      </c>
      <c r="B30109">
        <v>2.1132881862176E-2</v>
      </c>
      <c r="C30109">
        <v>1.7186496815295899E-2</v>
      </c>
      <c r="D30109">
        <v>0.218136141069562</v>
      </c>
      <c r="E30109">
        <v>0.31992999613779799</v>
      </c>
      <c r="F30109">
        <v>0.182322220629099</v>
      </c>
      <c r="G30109">
        <v>0.12394008401123199</v>
      </c>
      <c r="H30109">
        <v>6.4823381036495195E-2</v>
      </c>
      <c r="I30109" t="s">
        <v>118</v>
      </c>
      <c r="J30109" t="s">
        <v>17</v>
      </c>
      <c r="K30109" t="s">
        <v>465</v>
      </c>
    </row>
    <row r="30110" spans="1:11" x14ac:dyDescent="0.35">
      <c r="I30110" t="s">
        <v>119</v>
      </c>
      <c r="J30110" t="s">
        <v>17</v>
      </c>
      <c r="K30110" t="s">
        <v>465</v>
      </c>
    </row>
    <row r="30111" spans="1:11" x14ac:dyDescent="0.35">
      <c r="A30111">
        <v>4.2585002507852597E-2</v>
      </c>
      <c r="B30111">
        <v>3.0798043860471601E-2</v>
      </c>
      <c r="C30111">
        <v>9.62078233769347E-3</v>
      </c>
      <c r="D30111">
        <v>0.25297734093509999</v>
      </c>
      <c r="E30111">
        <v>0.28738662620628902</v>
      </c>
      <c r="F30111">
        <v>0.136988466741127</v>
      </c>
      <c r="G30111">
        <v>0.15423951235428501</v>
      </c>
      <c r="H30111">
        <v>8.5404225057178998E-2</v>
      </c>
      <c r="I30111" t="s">
        <v>120</v>
      </c>
      <c r="J30111" t="s">
        <v>17</v>
      </c>
      <c r="K30111" t="s">
        <v>465</v>
      </c>
    </row>
    <row r="30112" spans="1:11" x14ac:dyDescent="0.35">
      <c r="I30112" t="s">
        <v>121</v>
      </c>
      <c r="J30112" t="s">
        <v>17</v>
      </c>
      <c r="K30112" t="s">
        <v>465</v>
      </c>
    </row>
    <row r="30113" spans="1:11" x14ac:dyDescent="0.35">
      <c r="A30113">
        <v>4.5999895480644398E-2</v>
      </c>
      <c r="B30113">
        <v>2.91255488886073E-2</v>
      </c>
      <c r="C30113">
        <v>1.3922368502964E-2</v>
      </c>
      <c r="D30113">
        <v>0.21216780907871099</v>
      </c>
      <c r="E30113">
        <v>0.32082051878689199</v>
      </c>
      <c r="F30113">
        <v>0.19975660347888899</v>
      </c>
      <c r="G30113">
        <v>0.11716168809150999</v>
      </c>
      <c r="H30113">
        <v>6.1045567691779698E-2</v>
      </c>
      <c r="I30113" t="s">
        <v>122</v>
      </c>
      <c r="J30113" t="s">
        <v>17</v>
      </c>
      <c r="K30113" t="s">
        <v>465</v>
      </c>
    </row>
    <row r="30114" spans="1:11" x14ac:dyDescent="0.35">
      <c r="I30114" t="s">
        <v>123</v>
      </c>
      <c r="J30114" t="s">
        <v>17</v>
      </c>
      <c r="K30114" t="s">
        <v>465</v>
      </c>
    </row>
    <row r="30115" spans="1:11" x14ac:dyDescent="0.35">
      <c r="I30115" t="s">
        <v>124</v>
      </c>
      <c r="J30115" t="s">
        <v>17</v>
      </c>
      <c r="K30115" t="s">
        <v>465</v>
      </c>
    </row>
    <row r="30116" spans="1:11" x14ac:dyDescent="0.35">
      <c r="I30116" t="s">
        <v>125</v>
      </c>
      <c r="J30116" t="s">
        <v>17</v>
      </c>
      <c r="K30116" t="s">
        <v>465</v>
      </c>
    </row>
    <row r="30117" spans="1:11" x14ac:dyDescent="0.35">
      <c r="I30117" t="s">
        <v>126</v>
      </c>
      <c r="J30117" t="s">
        <v>17</v>
      </c>
      <c r="K30117" t="s">
        <v>465</v>
      </c>
    </row>
    <row r="30118" spans="1:11" x14ac:dyDescent="0.35">
      <c r="I30118" t="s">
        <v>127</v>
      </c>
      <c r="J30118" t="s">
        <v>17</v>
      </c>
      <c r="K30118" t="s">
        <v>465</v>
      </c>
    </row>
    <row r="30119" spans="1:11" x14ac:dyDescent="0.35">
      <c r="I30119" t="s">
        <v>128</v>
      </c>
      <c r="J30119" t="s">
        <v>17</v>
      </c>
      <c r="K30119" t="s">
        <v>465</v>
      </c>
    </row>
    <row r="30120" spans="1:11" x14ac:dyDescent="0.35">
      <c r="I30120" t="s">
        <v>129</v>
      </c>
      <c r="J30120" t="s">
        <v>17</v>
      </c>
      <c r="K30120" t="s">
        <v>465</v>
      </c>
    </row>
    <row r="30121" spans="1:11" x14ac:dyDescent="0.35">
      <c r="A30121">
        <v>7.7296036368904697E-2</v>
      </c>
      <c r="B30121">
        <v>3.1072425363051302E-2</v>
      </c>
      <c r="C30121">
        <v>1.9753029944241898E-2</v>
      </c>
      <c r="D30121">
        <v>0.212490471127701</v>
      </c>
      <c r="E30121">
        <v>0.30549722399922002</v>
      </c>
      <c r="F30121">
        <v>0.15645966286385901</v>
      </c>
      <c r="G30121">
        <v>0.13003745189902699</v>
      </c>
      <c r="H30121">
        <v>6.7393698433992705E-2</v>
      </c>
      <c r="I30121" t="s">
        <v>130</v>
      </c>
      <c r="J30121" t="s">
        <v>17</v>
      </c>
      <c r="K30121" t="s">
        <v>465</v>
      </c>
    </row>
    <row r="30122" spans="1:11" x14ac:dyDescent="0.35">
      <c r="A30122">
        <v>3.3935391411869603E-2</v>
      </c>
      <c r="B30122">
        <v>1.7283430395923002E-2</v>
      </c>
      <c r="C30122">
        <v>1.08604217014261E-2</v>
      </c>
      <c r="D30122">
        <v>0.26237761685830702</v>
      </c>
      <c r="E30122">
        <v>0.27694491781668301</v>
      </c>
      <c r="F30122">
        <v>0.18236284713407</v>
      </c>
      <c r="G30122">
        <v>0.11700573631441</v>
      </c>
      <c r="H30122">
        <v>9.9229638367308304E-2</v>
      </c>
      <c r="I30122" t="s">
        <v>131</v>
      </c>
      <c r="J30122" t="s">
        <v>17</v>
      </c>
      <c r="K30122" t="s">
        <v>465</v>
      </c>
    </row>
    <row r="30123" spans="1:11" x14ac:dyDescent="0.35">
      <c r="A30123">
        <v>5.4270252125449302E-2</v>
      </c>
      <c r="B30123">
        <v>2.9007524145209299E-2</v>
      </c>
      <c r="C30123">
        <v>1.2291367154952E-2</v>
      </c>
      <c r="D30123">
        <v>0.217760774480275</v>
      </c>
      <c r="E30123">
        <v>0.315155893415411</v>
      </c>
      <c r="F30123">
        <v>0.17368873613889799</v>
      </c>
      <c r="G30123">
        <v>0.13129367021194999</v>
      </c>
      <c r="H30123">
        <v>6.6531782327853201E-2</v>
      </c>
      <c r="I30123" t="s">
        <v>132</v>
      </c>
      <c r="J30123" t="s">
        <v>17</v>
      </c>
      <c r="K30123" t="s">
        <v>465</v>
      </c>
    </row>
    <row r="30124" spans="1:11" x14ac:dyDescent="0.35">
      <c r="A30124">
        <v>4.5256549939005998E-2</v>
      </c>
      <c r="B30124">
        <v>1.97463526282959E-2</v>
      </c>
      <c r="C30124">
        <v>1.8969387949093801E-2</v>
      </c>
      <c r="D30124">
        <v>0.21637385646469501</v>
      </c>
      <c r="E30124">
        <v>0.29999082925236897</v>
      </c>
      <c r="F30124">
        <v>0.173357813313127</v>
      </c>
      <c r="G30124">
        <v>0.140770805707119</v>
      </c>
      <c r="H30124">
        <v>8.55344047462928E-2</v>
      </c>
      <c r="I30124" t="s">
        <v>133</v>
      </c>
      <c r="J30124" t="s">
        <v>17</v>
      </c>
      <c r="K30124" t="s">
        <v>465</v>
      </c>
    </row>
    <row r="30125" spans="1:11" x14ac:dyDescent="0.35">
      <c r="I30125" t="s">
        <v>134</v>
      </c>
      <c r="J30125" t="s">
        <v>17</v>
      </c>
      <c r="K30125" t="s">
        <v>465</v>
      </c>
    </row>
    <row r="30126" spans="1:11" x14ac:dyDescent="0.35">
      <c r="A30126">
        <v>3.4799672971645497E-2</v>
      </c>
      <c r="B30126">
        <v>2.0453126661359601E-2</v>
      </c>
      <c r="C30126">
        <v>4.8500233418606502E-3</v>
      </c>
      <c r="D30126">
        <v>0.219395102758319</v>
      </c>
      <c r="E30126">
        <v>0.34316188267861503</v>
      </c>
      <c r="F30126">
        <v>0.152535877054607</v>
      </c>
      <c r="G30126">
        <v>0.15704331867441201</v>
      </c>
      <c r="H30126">
        <v>6.7760995859178594E-2</v>
      </c>
      <c r="I30126" t="s">
        <v>135</v>
      </c>
      <c r="J30126" t="s">
        <v>17</v>
      </c>
      <c r="K30126" t="s">
        <v>465</v>
      </c>
    </row>
    <row r="30127" spans="1:11" x14ac:dyDescent="0.35">
      <c r="I30127" t="s">
        <v>136</v>
      </c>
      <c r="J30127" t="s">
        <v>17</v>
      </c>
      <c r="K30127" t="s">
        <v>465</v>
      </c>
    </row>
    <row r="30128" spans="1:11" x14ac:dyDescent="0.35">
      <c r="A30128">
        <v>5.2515720636032201E-2</v>
      </c>
      <c r="B30128">
        <v>2.1575363948440101E-2</v>
      </c>
      <c r="C30128">
        <v>2.0033979749034699E-2</v>
      </c>
      <c r="D30128">
        <v>0.218379947960058</v>
      </c>
      <c r="E30128">
        <v>0.29419044674767503</v>
      </c>
      <c r="F30128">
        <v>0.175717676704292</v>
      </c>
      <c r="G30128">
        <v>0.139993248783261</v>
      </c>
      <c r="H30128">
        <v>7.7593615471204899E-2</v>
      </c>
      <c r="I30128" t="s">
        <v>137</v>
      </c>
      <c r="J30128" t="s">
        <v>17</v>
      </c>
      <c r="K30128" t="s">
        <v>465</v>
      </c>
    </row>
    <row r="30129" spans="1:11" x14ac:dyDescent="0.35">
      <c r="I30129" t="s">
        <v>138</v>
      </c>
      <c r="J30129" t="s">
        <v>17</v>
      </c>
      <c r="K30129" t="s">
        <v>465</v>
      </c>
    </row>
    <row r="30130" spans="1:11" x14ac:dyDescent="0.35">
      <c r="A30130">
        <v>5.1802225155121999E-2</v>
      </c>
      <c r="B30130">
        <v>4.4446315932458E-2</v>
      </c>
      <c r="C30130">
        <v>1.56827889674537E-2</v>
      </c>
      <c r="D30130">
        <v>0.22713880036520501</v>
      </c>
      <c r="E30130">
        <v>0.28237482114132201</v>
      </c>
      <c r="F30130">
        <v>0.19343973791133101</v>
      </c>
      <c r="G30130">
        <v>0.11694982008005</v>
      </c>
      <c r="H30130">
        <v>6.8165490447056207E-2</v>
      </c>
      <c r="I30130" t="s">
        <v>139</v>
      </c>
      <c r="J30130" t="s">
        <v>17</v>
      </c>
      <c r="K30130" t="s">
        <v>465</v>
      </c>
    </row>
    <row r="30131" spans="1:11" x14ac:dyDescent="0.35">
      <c r="I30131" t="s">
        <v>140</v>
      </c>
      <c r="J30131" t="s">
        <v>17</v>
      </c>
      <c r="K30131" t="s">
        <v>465</v>
      </c>
    </row>
    <row r="30132" spans="1:11" x14ac:dyDescent="0.35">
      <c r="I30132" t="s">
        <v>141</v>
      </c>
      <c r="J30132" t="s">
        <v>17</v>
      </c>
      <c r="K30132" t="s">
        <v>465</v>
      </c>
    </row>
    <row r="30133" spans="1:11" x14ac:dyDescent="0.35">
      <c r="I30133" t="s">
        <v>142</v>
      </c>
      <c r="J30133" t="s">
        <v>17</v>
      </c>
      <c r="K30133" t="s">
        <v>465</v>
      </c>
    </row>
    <row r="30134" spans="1:11" x14ac:dyDescent="0.35">
      <c r="I30134" t="s">
        <v>143</v>
      </c>
      <c r="J30134" t="s">
        <v>17</v>
      </c>
      <c r="K30134" t="s">
        <v>465</v>
      </c>
    </row>
    <row r="30135" spans="1:11" x14ac:dyDescent="0.35">
      <c r="I30135" t="s">
        <v>144</v>
      </c>
      <c r="J30135" t="s">
        <v>17</v>
      </c>
      <c r="K30135" t="s">
        <v>465</v>
      </c>
    </row>
    <row r="30136" spans="1:11" x14ac:dyDescent="0.35">
      <c r="I30136" t="s">
        <v>145</v>
      </c>
      <c r="J30136" t="s">
        <v>17</v>
      </c>
      <c r="K30136" t="s">
        <v>465</v>
      </c>
    </row>
    <row r="30137" spans="1:11" x14ac:dyDescent="0.35">
      <c r="I30137" t="s">
        <v>146</v>
      </c>
      <c r="J30137" t="s">
        <v>17</v>
      </c>
      <c r="K30137" t="s">
        <v>465</v>
      </c>
    </row>
    <row r="30138" spans="1:11" x14ac:dyDescent="0.35">
      <c r="A30138">
        <v>4.9618470823956901E-2</v>
      </c>
      <c r="B30138">
        <v>3.2172768109533997E-2</v>
      </c>
      <c r="C30138">
        <v>9.2087497438176902E-3</v>
      </c>
      <c r="D30138">
        <v>0.20627704902791499</v>
      </c>
      <c r="E30138">
        <v>0.31625163373800702</v>
      </c>
      <c r="F30138">
        <v>0.14114304120531099</v>
      </c>
      <c r="G30138">
        <v>0.160946647490252</v>
      </c>
      <c r="H30138">
        <v>8.4381639861204102E-2</v>
      </c>
      <c r="I30138" t="s">
        <v>147</v>
      </c>
      <c r="J30138" t="s">
        <v>17</v>
      </c>
      <c r="K30138" t="s">
        <v>465</v>
      </c>
    </row>
    <row r="30139" spans="1:11" x14ac:dyDescent="0.35">
      <c r="I30139" t="s">
        <v>148</v>
      </c>
      <c r="J30139" t="s">
        <v>17</v>
      </c>
      <c r="K30139" t="s">
        <v>465</v>
      </c>
    </row>
    <row r="30140" spans="1:11" x14ac:dyDescent="0.35">
      <c r="A30140">
        <v>5.76733074857122E-2</v>
      </c>
      <c r="B30140">
        <v>2.0570524417242299E-2</v>
      </c>
      <c r="C30140">
        <v>2.1100408917558398E-2</v>
      </c>
      <c r="D30140">
        <v>0.224629691791012</v>
      </c>
      <c r="E30140">
        <v>0.28732518812940699</v>
      </c>
      <c r="F30140">
        <v>0.17101365671470101</v>
      </c>
      <c r="G30140">
        <v>0.138023079835081</v>
      </c>
      <c r="H30140">
        <v>7.9664142709283403E-2</v>
      </c>
      <c r="I30140" t="s">
        <v>149</v>
      </c>
      <c r="J30140" t="s">
        <v>17</v>
      </c>
      <c r="K30140" t="s">
        <v>465</v>
      </c>
    </row>
    <row r="30141" spans="1:11" x14ac:dyDescent="0.35">
      <c r="I30141" t="s">
        <v>150</v>
      </c>
      <c r="J30141" t="s">
        <v>17</v>
      </c>
      <c r="K30141" t="s">
        <v>465</v>
      </c>
    </row>
    <row r="30142" spans="1:11" x14ac:dyDescent="0.35">
      <c r="I30142" t="s">
        <v>151</v>
      </c>
      <c r="J30142" t="s">
        <v>17</v>
      </c>
      <c r="K30142" t="s">
        <v>465</v>
      </c>
    </row>
    <row r="30143" spans="1:11" x14ac:dyDescent="0.35">
      <c r="A30143">
        <v>3.8375260204205099E-2</v>
      </c>
      <c r="B30143">
        <v>4.3843804107820003E-2</v>
      </c>
      <c r="C30143">
        <v>1.11485262882203E-3</v>
      </c>
      <c r="D30143">
        <v>0.30446018885166898</v>
      </c>
      <c r="E30143">
        <v>0.31131256614828001</v>
      </c>
      <c r="F30143">
        <v>0.121266268779533</v>
      </c>
      <c r="G30143">
        <v>0.117457167058113</v>
      </c>
      <c r="H30143">
        <v>6.2169892221556299E-2</v>
      </c>
      <c r="I30143" t="s">
        <v>152</v>
      </c>
      <c r="J30143" t="s">
        <v>17</v>
      </c>
      <c r="K30143" t="s">
        <v>465</v>
      </c>
    </row>
    <row r="30144" spans="1:11" x14ac:dyDescent="0.35">
      <c r="A30144">
        <v>4.1090235539560302E-2</v>
      </c>
      <c r="B30144">
        <v>2.09220516827422E-2</v>
      </c>
      <c r="C30144">
        <v>6.0070910714988303E-3</v>
      </c>
      <c r="D30144">
        <v>0.26634491256305398</v>
      </c>
      <c r="E30144">
        <v>0.33418685749030103</v>
      </c>
      <c r="F30144">
        <v>0.16941053997181699</v>
      </c>
      <c r="G30144">
        <v>9.7152802588506004E-2</v>
      </c>
      <c r="H30144">
        <v>6.4885509092518098E-2</v>
      </c>
      <c r="I30144" t="s">
        <v>153</v>
      </c>
      <c r="J30144" t="s">
        <v>17</v>
      </c>
      <c r="K30144" t="s">
        <v>465</v>
      </c>
    </row>
    <row r="30145" spans="1:11" x14ac:dyDescent="0.35">
      <c r="A30145">
        <v>5.1564934884709202E-2</v>
      </c>
      <c r="B30145">
        <v>2.2577452074817199E-2</v>
      </c>
      <c r="C30145">
        <v>1.5932263338120201E-2</v>
      </c>
      <c r="D30145">
        <v>0.21128915738479701</v>
      </c>
      <c r="E30145">
        <v>0.31359508572264799</v>
      </c>
      <c r="F30145">
        <v>0.18036183836924999</v>
      </c>
      <c r="G30145">
        <v>0.13827379588524499</v>
      </c>
      <c r="H30145">
        <v>6.6405472340410998E-2</v>
      </c>
      <c r="I30145" t="s">
        <v>154</v>
      </c>
      <c r="J30145" t="s">
        <v>17</v>
      </c>
      <c r="K30145" t="s">
        <v>465</v>
      </c>
    </row>
    <row r="30146" spans="1:11" x14ac:dyDescent="0.35">
      <c r="I30146" t="s">
        <v>155</v>
      </c>
      <c r="J30146" t="s">
        <v>17</v>
      </c>
      <c r="K30146" t="s">
        <v>465</v>
      </c>
    </row>
    <row r="30147" spans="1:11" x14ac:dyDescent="0.35">
      <c r="I30147" t="s">
        <v>156</v>
      </c>
      <c r="J30147" t="s">
        <v>17</v>
      </c>
      <c r="K30147" t="s">
        <v>465</v>
      </c>
    </row>
    <row r="30148" spans="1:11" x14ac:dyDescent="0.35">
      <c r="I30148" t="s">
        <v>157</v>
      </c>
      <c r="J30148" t="s">
        <v>17</v>
      </c>
      <c r="K30148" t="s">
        <v>465</v>
      </c>
    </row>
    <row r="30149" spans="1:11" x14ac:dyDescent="0.35">
      <c r="I30149" t="s">
        <v>158</v>
      </c>
      <c r="J30149" t="s">
        <v>17</v>
      </c>
      <c r="K30149" t="s">
        <v>465</v>
      </c>
    </row>
    <row r="30150" spans="1:11" x14ac:dyDescent="0.35">
      <c r="A30150">
        <v>3.3327813649711401E-2</v>
      </c>
      <c r="B30150">
        <v>8.8690168384737804E-3</v>
      </c>
      <c r="C30150">
        <v>3.17014724002439E-3</v>
      </c>
      <c r="D30150">
        <v>0.243795958480826</v>
      </c>
      <c r="E30150">
        <v>0.42680504439005101</v>
      </c>
      <c r="F30150">
        <v>0.1145265874812</v>
      </c>
      <c r="G30150">
        <v>8.2632705447376498E-2</v>
      </c>
      <c r="H30150">
        <v>8.6872726472335807E-2</v>
      </c>
      <c r="I30150" t="s">
        <v>159</v>
      </c>
      <c r="J30150" t="s">
        <v>17</v>
      </c>
      <c r="K30150" t="s">
        <v>465</v>
      </c>
    </row>
    <row r="30151" spans="1:11" x14ac:dyDescent="0.35">
      <c r="I30151" t="s">
        <v>160</v>
      </c>
      <c r="J30151" t="s">
        <v>17</v>
      </c>
      <c r="K30151" t="s">
        <v>465</v>
      </c>
    </row>
    <row r="30152" spans="1:11" x14ac:dyDescent="0.35">
      <c r="I30152" t="s">
        <v>161</v>
      </c>
      <c r="J30152" t="s">
        <v>17</v>
      </c>
      <c r="K30152" t="s">
        <v>465</v>
      </c>
    </row>
    <row r="30153" spans="1:11" x14ac:dyDescent="0.35">
      <c r="A30153">
        <v>5.9697342226808503E-2</v>
      </c>
      <c r="B30153">
        <v>2.04715840262179E-2</v>
      </c>
      <c r="C30153">
        <v>2.08836745261806E-2</v>
      </c>
      <c r="D30153">
        <v>0.22352823748047601</v>
      </c>
      <c r="E30153">
        <v>0.28369382443269098</v>
      </c>
      <c r="F30153">
        <v>0.17538816335236901</v>
      </c>
      <c r="G30153">
        <v>0.13545688051254601</v>
      </c>
      <c r="H30153">
        <v>8.0880293442709195E-2</v>
      </c>
      <c r="I30153" t="s">
        <v>162</v>
      </c>
      <c r="J30153" t="s">
        <v>17</v>
      </c>
      <c r="K30153" t="s">
        <v>465</v>
      </c>
    </row>
    <row r="30154" spans="1:11" x14ac:dyDescent="0.35">
      <c r="A30154">
        <v>0</v>
      </c>
      <c r="B30154">
        <v>1.9960878456477201E-2</v>
      </c>
      <c r="C30154">
        <v>0</v>
      </c>
      <c r="D30154">
        <v>6.9863074597670494E-2</v>
      </c>
      <c r="E30154">
        <v>0.30039121543522701</v>
      </c>
      <c r="F30154">
        <v>0.60978483151062401</v>
      </c>
      <c r="G30154">
        <v>0</v>
      </c>
      <c r="H30154">
        <v>0</v>
      </c>
      <c r="I30154" t="s">
        <v>163</v>
      </c>
      <c r="J30154" t="s">
        <v>17</v>
      </c>
      <c r="K30154" t="s">
        <v>465</v>
      </c>
    </row>
    <row r="30155" spans="1:11" x14ac:dyDescent="0.35">
      <c r="I30155" t="s">
        <v>164</v>
      </c>
      <c r="J30155" t="s">
        <v>17</v>
      </c>
      <c r="K30155" t="s">
        <v>465</v>
      </c>
    </row>
    <row r="30156" spans="1:11" x14ac:dyDescent="0.35">
      <c r="I30156" t="s">
        <v>165</v>
      </c>
      <c r="J30156" t="s">
        <v>17</v>
      </c>
      <c r="K30156" t="s">
        <v>465</v>
      </c>
    </row>
    <row r="30157" spans="1:11" x14ac:dyDescent="0.35">
      <c r="A30157">
        <v>3.4903458178537503E-2</v>
      </c>
      <c r="B30157">
        <v>2.8093059296089601E-2</v>
      </c>
      <c r="C30157">
        <v>1.1145502044E-2</v>
      </c>
      <c r="D30157">
        <v>0.24172090578945801</v>
      </c>
      <c r="E30157">
        <v>0.34252438425744303</v>
      </c>
      <c r="F30157">
        <v>0.14256007446022001</v>
      </c>
      <c r="G30157">
        <v>0.12779232949706201</v>
      </c>
      <c r="H30157">
        <v>7.1260286477187004E-2</v>
      </c>
      <c r="I30157" t="s">
        <v>166</v>
      </c>
      <c r="J30157" t="s">
        <v>17</v>
      </c>
      <c r="K30157" t="s">
        <v>465</v>
      </c>
    </row>
    <row r="30158" spans="1:11" x14ac:dyDescent="0.35">
      <c r="A30158">
        <v>3.88034698517985E-2</v>
      </c>
      <c r="B30158">
        <v>2.0018496062890398E-3</v>
      </c>
      <c r="C30158">
        <v>4.0164511608738497E-3</v>
      </c>
      <c r="D30158">
        <v>0.158465944323502</v>
      </c>
      <c r="E30158">
        <v>0.429802283486591</v>
      </c>
      <c r="F30158">
        <v>0.19125002794388099</v>
      </c>
      <c r="G30158">
        <v>0.107923750615597</v>
      </c>
      <c r="H30158">
        <v>6.77362230114648E-2</v>
      </c>
      <c r="I30158" t="s">
        <v>167</v>
      </c>
      <c r="J30158" t="s">
        <v>17</v>
      </c>
      <c r="K30158" t="s">
        <v>465</v>
      </c>
    </row>
    <row r="30159" spans="1:11" x14ac:dyDescent="0.35">
      <c r="I30159" t="s">
        <v>168</v>
      </c>
      <c r="J30159" t="s">
        <v>17</v>
      </c>
      <c r="K30159" t="s">
        <v>465</v>
      </c>
    </row>
    <row r="30160" spans="1:11" x14ac:dyDescent="0.35">
      <c r="A30160">
        <v>2.57454392631838E-2</v>
      </c>
      <c r="B30160">
        <v>3.5884072489934201E-3</v>
      </c>
      <c r="C30160">
        <v>6.9753356532668304E-3</v>
      </c>
      <c r="D30160">
        <v>0.260190589036292</v>
      </c>
      <c r="E30160">
        <v>0.34128651584263803</v>
      </c>
      <c r="F30160">
        <v>0.17362418846083999</v>
      </c>
      <c r="G30160">
        <v>0.122540420346347</v>
      </c>
      <c r="H30160">
        <v>6.6049104148437204E-2</v>
      </c>
      <c r="I30160" t="s">
        <v>169</v>
      </c>
      <c r="J30160" t="s">
        <v>17</v>
      </c>
      <c r="K30160" t="s">
        <v>465</v>
      </c>
    </row>
    <row r="30161" spans="1:11" x14ac:dyDescent="0.35">
      <c r="I30161" t="s">
        <v>170</v>
      </c>
      <c r="J30161" t="s">
        <v>17</v>
      </c>
      <c r="K30161" t="s">
        <v>465</v>
      </c>
    </row>
    <row r="30162" spans="1:11" x14ac:dyDescent="0.35">
      <c r="A30162">
        <v>0.205969864765224</v>
      </c>
      <c r="B30162">
        <v>3.3418200184403098E-4</v>
      </c>
      <c r="C30162">
        <v>0</v>
      </c>
      <c r="D30162">
        <v>0.36327151038413202</v>
      </c>
      <c r="E30162">
        <v>0.40515137958821501</v>
      </c>
      <c r="F30162">
        <v>1.04326121641368E-2</v>
      </c>
      <c r="G30162">
        <v>0</v>
      </c>
      <c r="H30162">
        <v>1.4840451096445899E-2</v>
      </c>
      <c r="I30162" t="s">
        <v>171</v>
      </c>
      <c r="J30162" t="s">
        <v>17</v>
      </c>
      <c r="K30162" t="s">
        <v>465</v>
      </c>
    </row>
    <row r="30163" spans="1:11" x14ac:dyDescent="0.35">
      <c r="A30163">
        <v>7.8277997382626405E-2</v>
      </c>
      <c r="B30163">
        <v>2.5632522009618E-3</v>
      </c>
      <c r="C30163">
        <v>2.7612790164789399E-2</v>
      </c>
      <c r="D30163">
        <v>0.287247594408792</v>
      </c>
      <c r="E30163">
        <v>0.25537062390898702</v>
      </c>
      <c r="F30163">
        <v>0.100704241720991</v>
      </c>
      <c r="G30163">
        <v>0.108000517948918</v>
      </c>
      <c r="H30163">
        <v>0.14022298226393101</v>
      </c>
      <c r="I30163" t="s">
        <v>172</v>
      </c>
      <c r="J30163" t="s">
        <v>17</v>
      </c>
      <c r="K30163" t="s">
        <v>465</v>
      </c>
    </row>
    <row r="30164" spans="1:11" x14ac:dyDescent="0.35">
      <c r="I30164" t="s">
        <v>173</v>
      </c>
      <c r="J30164" t="s">
        <v>17</v>
      </c>
      <c r="K30164" t="s">
        <v>465</v>
      </c>
    </row>
    <row r="30165" spans="1:11" x14ac:dyDescent="0.35">
      <c r="I30165" t="s">
        <v>174</v>
      </c>
      <c r="J30165" t="s">
        <v>17</v>
      </c>
      <c r="K30165" t="s">
        <v>465</v>
      </c>
    </row>
    <row r="30166" spans="1:11" x14ac:dyDescent="0.35">
      <c r="A30166">
        <v>3.9892357664296697E-2</v>
      </c>
      <c r="B30166">
        <v>3.8560816798201399E-2</v>
      </c>
      <c r="C30166">
        <v>1.68801487188548E-2</v>
      </c>
      <c r="D30166">
        <v>0.22431688902731001</v>
      </c>
      <c r="E30166">
        <v>0.31332134531024902</v>
      </c>
      <c r="F30166">
        <v>0.169900175488929</v>
      </c>
      <c r="G30166">
        <v>0.13831945391869899</v>
      </c>
      <c r="H30166">
        <v>5.8808813073457297E-2</v>
      </c>
      <c r="I30166" t="s">
        <v>175</v>
      </c>
      <c r="J30166" t="s">
        <v>17</v>
      </c>
      <c r="K30166" t="s">
        <v>465</v>
      </c>
    </row>
    <row r="30167" spans="1:11" x14ac:dyDescent="0.35">
      <c r="A30167">
        <v>4.8400131974331302E-2</v>
      </c>
      <c r="B30167">
        <v>1.7971722388052599E-2</v>
      </c>
      <c r="C30167">
        <v>1.37313509201122E-2</v>
      </c>
      <c r="D30167">
        <v>0.20508775798419199</v>
      </c>
      <c r="E30167">
        <v>0.31281836841301702</v>
      </c>
      <c r="F30167">
        <v>0.21016292992109201</v>
      </c>
      <c r="G30167">
        <v>0.13000087110908601</v>
      </c>
      <c r="H30167">
        <v>6.1826867290115099E-2</v>
      </c>
      <c r="I30167" t="s">
        <v>176</v>
      </c>
      <c r="J30167" t="s">
        <v>17</v>
      </c>
      <c r="K30167" t="s">
        <v>465</v>
      </c>
    </row>
    <row r="30168" spans="1:11" x14ac:dyDescent="0.35">
      <c r="A30168">
        <v>5.1470043096167803E-2</v>
      </c>
      <c r="B30168">
        <v>2.32557876675057E-2</v>
      </c>
      <c r="C30168">
        <v>1.6170070660094901E-2</v>
      </c>
      <c r="D30168">
        <v>0.2181644185703</v>
      </c>
      <c r="E30168">
        <v>0.30109936305339202</v>
      </c>
      <c r="F30168">
        <v>0.174366525180321</v>
      </c>
      <c r="G30168">
        <v>0.14124012654802301</v>
      </c>
      <c r="H30168">
        <v>7.4233665224193696E-2</v>
      </c>
      <c r="I30168" t="s">
        <v>177</v>
      </c>
      <c r="J30168" t="s">
        <v>17</v>
      </c>
      <c r="K30168" t="s">
        <v>465</v>
      </c>
    </row>
    <row r="30169" spans="1:11" x14ac:dyDescent="0.35">
      <c r="I30169" t="s">
        <v>178</v>
      </c>
      <c r="J30169" t="s">
        <v>17</v>
      </c>
      <c r="K30169" t="s">
        <v>465</v>
      </c>
    </row>
    <row r="30170" spans="1:11" x14ac:dyDescent="0.35">
      <c r="I30170" t="s">
        <v>179</v>
      </c>
      <c r="J30170" t="s">
        <v>17</v>
      </c>
      <c r="K30170" t="s">
        <v>465</v>
      </c>
    </row>
    <row r="30171" spans="1:11" x14ac:dyDescent="0.35">
      <c r="A30171">
        <v>5.2857379749927602E-2</v>
      </c>
      <c r="B30171">
        <v>2.7564448096970201E-2</v>
      </c>
      <c r="C30171">
        <v>1.55023568743134E-2</v>
      </c>
      <c r="D30171">
        <v>0.22294110574783799</v>
      </c>
      <c r="E30171">
        <v>0.31571816054593099</v>
      </c>
      <c r="F30171">
        <v>0.15931857507153899</v>
      </c>
      <c r="G30171">
        <v>0.13934054984302999</v>
      </c>
      <c r="H30171">
        <v>6.6757424070447893E-2</v>
      </c>
      <c r="I30171" t="s">
        <v>180</v>
      </c>
      <c r="J30171" t="s">
        <v>17</v>
      </c>
      <c r="K30171" t="s">
        <v>465</v>
      </c>
    </row>
    <row r="30172" spans="1:11" x14ac:dyDescent="0.35">
      <c r="I30172" t="s">
        <v>181</v>
      </c>
      <c r="J30172" t="s">
        <v>17</v>
      </c>
      <c r="K30172" t="s">
        <v>465</v>
      </c>
    </row>
    <row r="30173" spans="1:11" x14ac:dyDescent="0.35">
      <c r="A30173">
        <v>2.0864934691422098E-2</v>
      </c>
      <c r="B30173">
        <v>2.5389719228493299E-2</v>
      </c>
      <c r="C30173">
        <v>8.3350879901677201E-3</v>
      </c>
      <c r="D30173">
        <v>0.27980528489758399</v>
      </c>
      <c r="E30173">
        <v>0.32776840518273898</v>
      </c>
      <c r="F30173">
        <v>0.13595377216538401</v>
      </c>
      <c r="G30173">
        <v>0.147479500360994</v>
      </c>
      <c r="H30173">
        <v>5.4403295483212703E-2</v>
      </c>
      <c r="I30173" t="s">
        <v>182</v>
      </c>
      <c r="J30173" t="s">
        <v>17</v>
      </c>
      <c r="K30173" t="s">
        <v>465</v>
      </c>
    </row>
    <row r="30174" spans="1:11" x14ac:dyDescent="0.35">
      <c r="I30174" t="s">
        <v>183</v>
      </c>
      <c r="J30174" t="s">
        <v>17</v>
      </c>
      <c r="K30174" t="s">
        <v>465</v>
      </c>
    </row>
    <row r="30175" spans="1:11" x14ac:dyDescent="0.35">
      <c r="I30175" t="s">
        <v>184</v>
      </c>
      <c r="J30175" t="s">
        <v>17</v>
      </c>
      <c r="K30175" t="s">
        <v>465</v>
      </c>
    </row>
    <row r="30176" spans="1:11" x14ac:dyDescent="0.35">
      <c r="I30176" t="s">
        <v>185</v>
      </c>
      <c r="J30176" t="s">
        <v>17</v>
      </c>
      <c r="K30176" t="s">
        <v>465</v>
      </c>
    </row>
    <row r="30177" spans="1:11" x14ac:dyDescent="0.35">
      <c r="A30177">
        <v>4.6135328687218903E-2</v>
      </c>
      <c r="B30177">
        <v>2.5714064032480301E-2</v>
      </c>
      <c r="C30177">
        <v>1.0423578541870499E-2</v>
      </c>
      <c r="D30177">
        <v>0.258476021791608</v>
      </c>
      <c r="E30177">
        <v>0.29635306754373703</v>
      </c>
      <c r="F30177">
        <v>0.201191363387491</v>
      </c>
      <c r="G30177">
        <v>8.8238358488331906E-2</v>
      </c>
      <c r="H30177">
        <v>7.3468217527260501E-2</v>
      </c>
      <c r="I30177" t="s">
        <v>186</v>
      </c>
      <c r="J30177" t="s">
        <v>17</v>
      </c>
      <c r="K30177" t="s">
        <v>465</v>
      </c>
    </row>
    <row r="30178" spans="1:11" x14ac:dyDescent="0.35">
      <c r="I30178" t="s">
        <v>187</v>
      </c>
      <c r="J30178" t="s">
        <v>17</v>
      </c>
      <c r="K30178" t="s">
        <v>465</v>
      </c>
    </row>
    <row r="30179" spans="1:11" x14ac:dyDescent="0.35">
      <c r="I30179" t="s">
        <v>188</v>
      </c>
      <c r="J30179" t="s">
        <v>17</v>
      </c>
      <c r="K30179" t="s">
        <v>465</v>
      </c>
    </row>
    <row r="30180" spans="1:11" x14ac:dyDescent="0.35">
      <c r="A30180">
        <v>4.5057056174969898E-2</v>
      </c>
      <c r="B30180">
        <v>4.6501470736779203E-2</v>
      </c>
      <c r="C30180">
        <v>1.83872251498165E-2</v>
      </c>
      <c r="D30180">
        <v>0.20819286763609601</v>
      </c>
      <c r="E30180">
        <v>0.32063366462037002</v>
      </c>
      <c r="F30180">
        <v>0.173265460622295</v>
      </c>
      <c r="G30180">
        <v>0.119904039709176</v>
      </c>
      <c r="H30180">
        <v>6.8058215350495596E-2</v>
      </c>
      <c r="I30180" t="s">
        <v>189</v>
      </c>
      <c r="J30180" t="s">
        <v>17</v>
      </c>
      <c r="K30180" t="s">
        <v>465</v>
      </c>
    </row>
    <row r="30181" spans="1:11" x14ac:dyDescent="0.35">
      <c r="I30181" t="s">
        <v>190</v>
      </c>
      <c r="J30181" t="s">
        <v>17</v>
      </c>
      <c r="K30181" t="s">
        <v>465</v>
      </c>
    </row>
    <row r="30182" spans="1:11" x14ac:dyDescent="0.35">
      <c r="I30182" t="s">
        <v>191</v>
      </c>
      <c r="J30182" t="s">
        <v>17</v>
      </c>
      <c r="K30182" t="s">
        <v>465</v>
      </c>
    </row>
    <row r="30183" spans="1:11" x14ac:dyDescent="0.35">
      <c r="I30183" t="s">
        <v>192</v>
      </c>
      <c r="J30183" t="s">
        <v>17</v>
      </c>
      <c r="K30183" t="s">
        <v>465</v>
      </c>
    </row>
    <row r="30184" spans="1:11" x14ac:dyDescent="0.35">
      <c r="A30184">
        <v>2.5579162859367701E-2</v>
      </c>
      <c r="B30184">
        <v>4.2557676765278198E-2</v>
      </c>
      <c r="C30184">
        <v>1.3422073185389301E-2</v>
      </c>
      <c r="D30184">
        <v>0.19750255979258399</v>
      </c>
      <c r="E30184">
        <v>0.31192018091678397</v>
      </c>
      <c r="F30184">
        <v>0.18259768592657399</v>
      </c>
      <c r="G30184">
        <v>0.119399056684849</v>
      </c>
      <c r="H30184">
        <v>0.10702160386917201</v>
      </c>
      <c r="I30184" t="s">
        <v>193</v>
      </c>
      <c r="J30184" t="s">
        <v>17</v>
      </c>
      <c r="K30184" t="s">
        <v>465</v>
      </c>
    </row>
    <row r="30185" spans="1:11" x14ac:dyDescent="0.35">
      <c r="A30185">
        <v>2.09432012823903E-2</v>
      </c>
      <c r="B30185">
        <v>8.6173651985388695E-3</v>
      </c>
      <c r="C30185">
        <v>9.8595209928987008E-3</v>
      </c>
      <c r="D30185">
        <v>0.183113087457632</v>
      </c>
      <c r="E30185">
        <v>0.312985123882147</v>
      </c>
      <c r="F30185">
        <v>0.33690075748528298</v>
      </c>
      <c r="G30185">
        <v>8.0112366184175901E-2</v>
      </c>
      <c r="H30185">
        <v>4.7468577516933397E-2</v>
      </c>
      <c r="I30185" t="s">
        <v>194</v>
      </c>
      <c r="J30185" t="s">
        <v>17</v>
      </c>
      <c r="K30185" t="s">
        <v>465</v>
      </c>
    </row>
    <row r="30186" spans="1:11" x14ac:dyDescent="0.35">
      <c r="A30186">
        <v>1.8471663578718302E-2</v>
      </c>
      <c r="B30186">
        <v>3.8770207136285401E-2</v>
      </c>
      <c r="C30186">
        <v>7.6914286709791804E-3</v>
      </c>
      <c r="D30186">
        <v>0.26484240710162299</v>
      </c>
      <c r="E30186">
        <v>0.29193124810214999</v>
      </c>
      <c r="F30186">
        <v>0.18055881231118101</v>
      </c>
      <c r="G30186">
        <v>0.11907020707440701</v>
      </c>
      <c r="H30186">
        <v>7.8664026024653597E-2</v>
      </c>
      <c r="I30186" t="s">
        <v>195</v>
      </c>
      <c r="J30186" t="s">
        <v>17</v>
      </c>
      <c r="K30186" t="s">
        <v>465</v>
      </c>
    </row>
    <row r="30187" spans="1:11" x14ac:dyDescent="0.35">
      <c r="I30187" t="s">
        <v>196</v>
      </c>
      <c r="J30187" t="s">
        <v>17</v>
      </c>
      <c r="K30187" t="s">
        <v>465</v>
      </c>
    </row>
    <row r="30188" spans="1:11" x14ac:dyDescent="0.35">
      <c r="I30188" t="s">
        <v>197</v>
      </c>
      <c r="J30188" t="s">
        <v>17</v>
      </c>
      <c r="K30188" t="s">
        <v>465</v>
      </c>
    </row>
    <row r="30189" spans="1:11" x14ac:dyDescent="0.35">
      <c r="I30189" t="s">
        <v>198</v>
      </c>
      <c r="J30189" t="s">
        <v>17</v>
      </c>
      <c r="K30189" t="s">
        <v>465</v>
      </c>
    </row>
    <row r="30190" spans="1:11" x14ac:dyDescent="0.35">
      <c r="A30190">
        <v>5.6294484803064697E-2</v>
      </c>
      <c r="B30190">
        <v>2.94465338367444E-2</v>
      </c>
      <c r="C30190">
        <v>1.25460036225247E-2</v>
      </c>
      <c r="D30190">
        <v>0.20926723303828099</v>
      </c>
      <c r="E30190">
        <v>0.33319218119458599</v>
      </c>
      <c r="F30190">
        <v>0.14805024319601801</v>
      </c>
      <c r="G30190">
        <v>0.133211240601114</v>
      </c>
      <c r="H30190">
        <v>7.7992079707665696E-2</v>
      </c>
      <c r="I30190" t="s">
        <v>199</v>
      </c>
      <c r="J30190" t="s">
        <v>17</v>
      </c>
      <c r="K30190" t="s">
        <v>465</v>
      </c>
    </row>
    <row r="30191" spans="1:11" x14ac:dyDescent="0.35">
      <c r="A30191">
        <v>1.3250297951066E-2</v>
      </c>
      <c r="B30191">
        <v>1.4434838219354901E-2</v>
      </c>
      <c r="C30191">
        <v>7.09819218705214E-3</v>
      </c>
      <c r="D30191">
        <v>0.28561012811108399</v>
      </c>
      <c r="E30191">
        <v>0.31260482667982298</v>
      </c>
      <c r="F30191">
        <v>0.17755832088642401</v>
      </c>
      <c r="G30191">
        <v>0.10682495234193901</v>
      </c>
      <c r="H30191">
        <v>8.2618443623254004E-2</v>
      </c>
      <c r="I30191" t="s">
        <v>200</v>
      </c>
      <c r="J30191" t="s">
        <v>17</v>
      </c>
      <c r="K30191" t="s">
        <v>465</v>
      </c>
    </row>
    <row r="30192" spans="1:11" x14ac:dyDescent="0.35">
      <c r="A30192">
        <v>1.4377656329942199E-2</v>
      </c>
      <c r="B30192">
        <v>2.0117965755688399E-2</v>
      </c>
      <c r="C30192">
        <v>3.3087328342506499E-3</v>
      </c>
      <c r="D30192">
        <v>0.22447603993076601</v>
      </c>
      <c r="E30192">
        <v>0.281245352467061</v>
      </c>
      <c r="F30192">
        <v>0.166686464975454</v>
      </c>
      <c r="G30192">
        <v>0.164355102906456</v>
      </c>
      <c r="H30192">
        <v>0.125432684800379</v>
      </c>
      <c r="I30192" t="s">
        <v>201</v>
      </c>
      <c r="J30192" t="s">
        <v>17</v>
      </c>
      <c r="K30192" t="s">
        <v>465</v>
      </c>
    </row>
    <row r="30193" spans="1:11" x14ac:dyDescent="0.35">
      <c r="A30193">
        <v>3.86801753827474E-2</v>
      </c>
      <c r="B30193">
        <v>2.1884889209466699E-2</v>
      </c>
      <c r="C30193">
        <v>5.1189618688184902E-3</v>
      </c>
      <c r="D30193">
        <v>0.28141873672650097</v>
      </c>
      <c r="E30193">
        <v>0.28970113775360701</v>
      </c>
      <c r="F30193">
        <v>0.163836252987938</v>
      </c>
      <c r="G30193">
        <v>0.115125659545823</v>
      </c>
      <c r="H30193">
        <v>8.4234186525096899E-2</v>
      </c>
      <c r="I30193" t="s">
        <v>202</v>
      </c>
      <c r="J30193" t="s">
        <v>17</v>
      </c>
      <c r="K30193" t="s">
        <v>465</v>
      </c>
    </row>
    <row r="30194" spans="1:11" x14ac:dyDescent="0.35">
      <c r="A30194">
        <v>4.47489813904332E-2</v>
      </c>
      <c r="B30194">
        <v>2.5917192238226298E-2</v>
      </c>
      <c r="C30194">
        <v>1.6184774424952999E-2</v>
      </c>
      <c r="D30194">
        <v>0.24296896067923099</v>
      </c>
      <c r="E30194">
        <v>0.30055261861353799</v>
      </c>
      <c r="F30194">
        <v>0.16873442148877299</v>
      </c>
      <c r="G30194">
        <v>0.12109735169161</v>
      </c>
      <c r="H30194">
        <v>7.9795699473233395E-2</v>
      </c>
      <c r="I30194" t="s">
        <v>203</v>
      </c>
      <c r="J30194" t="s">
        <v>17</v>
      </c>
      <c r="K30194" t="s">
        <v>465</v>
      </c>
    </row>
    <row r="30195" spans="1:11" x14ac:dyDescent="0.35">
      <c r="I30195" t="s">
        <v>204</v>
      </c>
      <c r="J30195" t="s">
        <v>17</v>
      </c>
      <c r="K30195" t="s">
        <v>465</v>
      </c>
    </row>
    <row r="30196" spans="1:11" x14ac:dyDescent="0.35">
      <c r="A30196">
        <v>5.47164211703298E-2</v>
      </c>
      <c r="B30196">
        <v>1.8143235617850698E-2</v>
      </c>
      <c r="C30196">
        <v>1.6658447658342301E-2</v>
      </c>
      <c r="D30196">
        <v>0.21796041644356101</v>
      </c>
      <c r="E30196">
        <v>0.31412980202141599</v>
      </c>
      <c r="F30196">
        <v>0.17447082935379701</v>
      </c>
      <c r="G30196">
        <v>0.134310097820001</v>
      </c>
      <c r="H30196">
        <v>6.9610749914700301E-2</v>
      </c>
      <c r="I30196" t="s">
        <v>205</v>
      </c>
      <c r="J30196" t="s">
        <v>17</v>
      </c>
      <c r="K30196" t="s">
        <v>465</v>
      </c>
    </row>
    <row r="30197" spans="1:11" x14ac:dyDescent="0.35">
      <c r="A30197">
        <v>3.8884528632211902E-2</v>
      </c>
      <c r="B30197">
        <v>2.2008557370978302E-2</v>
      </c>
      <c r="C30197">
        <v>8.89395667619515E-3</v>
      </c>
      <c r="D30197">
        <v>0.24375478719322399</v>
      </c>
      <c r="E30197">
        <v>0.322587345259914</v>
      </c>
      <c r="F30197">
        <v>0.16261596904549899</v>
      </c>
      <c r="G30197">
        <v>0.13508409253391801</v>
      </c>
      <c r="H30197">
        <v>6.6170763288058196E-2</v>
      </c>
      <c r="I30197" t="s">
        <v>206</v>
      </c>
      <c r="J30197" t="s">
        <v>17</v>
      </c>
      <c r="K30197" t="s">
        <v>465</v>
      </c>
    </row>
    <row r="30198" spans="1:11" x14ac:dyDescent="0.35">
      <c r="I30198" t="s">
        <v>207</v>
      </c>
      <c r="J30198" t="s">
        <v>17</v>
      </c>
      <c r="K30198" t="s">
        <v>465</v>
      </c>
    </row>
    <row r="30199" spans="1:11" x14ac:dyDescent="0.35">
      <c r="A30199">
        <v>0.13882426625705699</v>
      </c>
      <c r="B30199">
        <v>1.6275911955119401E-2</v>
      </c>
      <c r="C30199">
        <v>1.17768284911743E-2</v>
      </c>
      <c r="D30199">
        <v>0.214758183334848</v>
      </c>
      <c r="E30199">
        <v>0.30565295865276199</v>
      </c>
      <c r="F30199">
        <v>9.5383163220418801E-2</v>
      </c>
      <c r="G30199">
        <v>0.120612301366624</v>
      </c>
      <c r="H30199">
        <v>9.6716386721994799E-2</v>
      </c>
      <c r="I30199" t="s">
        <v>208</v>
      </c>
      <c r="J30199" t="s">
        <v>17</v>
      </c>
      <c r="K30199" t="s">
        <v>465</v>
      </c>
    </row>
    <row r="30200" spans="1:11" x14ac:dyDescent="0.35">
      <c r="A30200">
        <v>5.4760160465127598E-2</v>
      </c>
      <c r="B30200">
        <v>2.3499676875519699E-2</v>
      </c>
      <c r="C30200">
        <v>1.5483826874656201E-2</v>
      </c>
      <c r="D30200">
        <v>0.21108576065847501</v>
      </c>
      <c r="E30200">
        <v>0.30206517486505202</v>
      </c>
      <c r="F30200">
        <v>0.180371117819422</v>
      </c>
      <c r="G30200">
        <v>0.14074780843113399</v>
      </c>
      <c r="H30200">
        <v>7.1986474010611395E-2</v>
      </c>
      <c r="I30200" t="s">
        <v>209</v>
      </c>
      <c r="J30200" t="s">
        <v>17</v>
      </c>
      <c r="K30200" t="s">
        <v>465</v>
      </c>
    </row>
    <row r="30201" spans="1:11" x14ac:dyDescent="0.35">
      <c r="I30201" t="s">
        <v>210</v>
      </c>
      <c r="J30201" t="s">
        <v>17</v>
      </c>
      <c r="K30201" t="s">
        <v>465</v>
      </c>
    </row>
    <row r="30202" spans="1:11" x14ac:dyDescent="0.35">
      <c r="A30202">
        <v>4.8224473570974799E-2</v>
      </c>
      <c r="B30202">
        <v>1.7218310084596899E-2</v>
      </c>
      <c r="C30202">
        <v>1.0468796601077799E-2</v>
      </c>
      <c r="D30202">
        <v>0.20829004429360601</v>
      </c>
      <c r="E30202">
        <v>0.32702051607330801</v>
      </c>
      <c r="F30202">
        <v>0.117462360316976</v>
      </c>
      <c r="G30202">
        <v>0.17519394317516301</v>
      </c>
      <c r="H30202">
        <v>9.6121555884295995E-2</v>
      </c>
      <c r="I30202" t="s">
        <v>211</v>
      </c>
      <c r="J30202" t="s">
        <v>17</v>
      </c>
      <c r="K30202" t="s">
        <v>465</v>
      </c>
    </row>
    <row r="30203" spans="1:11" x14ac:dyDescent="0.35">
      <c r="I30203" t="s">
        <v>212</v>
      </c>
      <c r="J30203" t="s">
        <v>17</v>
      </c>
      <c r="K30203" t="s">
        <v>465</v>
      </c>
    </row>
    <row r="30204" spans="1:11" x14ac:dyDescent="0.35">
      <c r="I30204" t="s">
        <v>213</v>
      </c>
      <c r="J30204" t="s">
        <v>17</v>
      </c>
      <c r="K30204" t="s">
        <v>465</v>
      </c>
    </row>
    <row r="30205" spans="1:11" x14ac:dyDescent="0.35">
      <c r="A30205">
        <v>3.4278235543759597E-2</v>
      </c>
      <c r="B30205">
        <v>1.5743488191900301E-2</v>
      </c>
      <c r="C30205">
        <v>1.6451598782886299E-2</v>
      </c>
      <c r="D30205">
        <v>0.21950938452100099</v>
      </c>
      <c r="E30205">
        <v>0.30426047013028001</v>
      </c>
      <c r="F30205">
        <v>0.17312815197426501</v>
      </c>
      <c r="G30205">
        <v>0.174311930428556</v>
      </c>
      <c r="H30205">
        <v>6.2316740427349998E-2</v>
      </c>
      <c r="I30205" t="s">
        <v>214</v>
      </c>
      <c r="J30205" t="s">
        <v>17</v>
      </c>
      <c r="K30205" t="s">
        <v>465</v>
      </c>
    </row>
    <row r="30206" spans="1:11" x14ac:dyDescent="0.35">
      <c r="I30206" t="s">
        <v>215</v>
      </c>
      <c r="J30206" t="s">
        <v>17</v>
      </c>
      <c r="K30206" t="s">
        <v>465</v>
      </c>
    </row>
    <row r="30207" spans="1:11" x14ac:dyDescent="0.35">
      <c r="A30207">
        <v>6.1967278192675598E-2</v>
      </c>
      <c r="B30207">
        <v>2.1042794772346201E-2</v>
      </c>
      <c r="C30207">
        <v>9.5639317797732593E-3</v>
      </c>
      <c r="D30207">
        <v>0.23014914312823001</v>
      </c>
      <c r="E30207">
        <v>0.30745379083632801</v>
      </c>
      <c r="F30207">
        <v>0.15330304425087099</v>
      </c>
      <c r="G30207">
        <v>0.13961101322481301</v>
      </c>
      <c r="H30207">
        <v>7.6909003814961699E-2</v>
      </c>
      <c r="I30207" t="s">
        <v>216</v>
      </c>
      <c r="J30207" t="s">
        <v>17</v>
      </c>
      <c r="K30207" t="s">
        <v>465</v>
      </c>
    </row>
    <row r="30208" spans="1:11" x14ac:dyDescent="0.35">
      <c r="A30208">
        <v>9.3717435483082701E-2</v>
      </c>
      <c r="B30208">
        <v>1.1244957061903701E-2</v>
      </c>
      <c r="C30208">
        <v>1.4448900706103499E-2</v>
      </c>
      <c r="D30208">
        <v>0.213560617617361</v>
      </c>
      <c r="E30208">
        <v>0.23347328565940301</v>
      </c>
      <c r="F30208">
        <v>0.245135916952854</v>
      </c>
      <c r="G30208">
        <v>0.143608835233487</v>
      </c>
      <c r="H30208">
        <v>4.4810051285802802E-2</v>
      </c>
      <c r="I30208" t="s">
        <v>217</v>
      </c>
      <c r="J30208" t="s">
        <v>17</v>
      </c>
      <c r="K30208" t="s">
        <v>465</v>
      </c>
    </row>
    <row r="30209" spans="1:11" x14ac:dyDescent="0.35">
      <c r="A30209">
        <v>5.5407182333324298E-2</v>
      </c>
      <c r="B30209">
        <v>2.7582423334784299E-2</v>
      </c>
      <c r="C30209">
        <v>1.3435304939758501E-2</v>
      </c>
      <c r="D30209">
        <v>0.218306850027603</v>
      </c>
      <c r="E30209">
        <v>0.31773109424760099</v>
      </c>
      <c r="F30209">
        <v>0.184685265982903</v>
      </c>
      <c r="G30209">
        <v>0.11813454138519699</v>
      </c>
      <c r="H30209">
        <v>6.4717337748826598E-2</v>
      </c>
      <c r="I30209" t="s">
        <v>218</v>
      </c>
      <c r="J30209" t="s">
        <v>17</v>
      </c>
      <c r="K30209" t="s">
        <v>465</v>
      </c>
    </row>
    <row r="30210" spans="1:11" x14ac:dyDescent="0.35">
      <c r="I30210" t="s">
        <v>219</v>
      </c>
      <c r="J30210" t="s">
        <v>17</v>
      </c>
      <c r="K30210" t="s">
        <v>465</v>
      </c>
    </row>
    <row r="30211" spans="1:11" x14ac:dyDescent="0.35">
      <c r="I30211" t="s">
        <v>220</v>
      </c>
      <c r="J30211" t="s">
        <v>17</v>
      </c>
      <c r="K30211" t="s">
        <v>465</v>
      </c>
    </row>
    <row r="30212" spans="1:11" x14ac:dyDescent="0.35">
      <c r="I30212" t="s">
        <v>221</v>
      </c>
      <c r="J30212" t="s">
        <v>17</v>
      </c>
      <c r="K30212" t="s">
        <v>465</v>
      </c>
    </row>
    <row r="30213" spans="1:11" x14ac:dyDescent="0.35">
      <c r="A30213">
        <v>5.0549268000875398E-2</v>
      </c>
      <c r="B30213">
        <v>2.55999704090475E-2</v>
      </c>
      <c r="C30213">
        <v>1.58274326845903E-2</v>
      </c>
      <c r="D30213">
        <v>0.20598554354312701</v>
      </c>
      <c r="E30213">
        <v>0.327010239084153</v>
      </c>
      <c r="F30213">
        <v>0.17768399599637499</v>
      </c>
      <c r="G30213">
        <v>0.13495500308039299</v>
      </c>
      <c r="H30213">
        <v>6.2388547201436599E-2</v>
      </c>
      <c r="I30213" t="s">
        <v>222</v>
      </c>
      <c r="J30213" t="s">
        <v>17</v>
      </c>
      <c r="K30213" t="s">
        <v>465</v>
      </c>
    </row>
    <row r="30214" spans="1:11" x14ac:dyDescent="0.35">
      <c r="A30214">
        <v>2.8726126698232501E-2</v>
      </c>
      <c r="B30214">
        <v>1.9973104637063401E-2</v>
      </c>
      <c r="C30214">
        <v>7.3210109802433797E-3</v>
      </c>
      <c r="D30214">
        <v>0.24103230754864899</v>
      </c>
      <c r="E30214">
        <v>0.346875863824396</v>
      </c>
      <c r="F30214">
        <v>0.18290946747863701</v>
      </c>
      <c r="G30214">
        <v>0.119465119609551</v>
      </c>
      <c r="H30214">
        <v>5.36969992232261E-2</v>
      </c>
      <c r="I30214" t="s">
        <v>223</v>
      </c>
      <c r="J30214" t="s">
        <v>17</v>
      </c>
      <c r="K30214" t="s">
        <v>465</v>
      </c>
    </row>
    <row r="30215" spans="1:11" x14ac:dyDescent="0.35">
      <c r="I30215" t="s">
        <v>224</v>
      </c>
      <c r="J30215" t="s">
        <v>17</v>
      </c>
      <c r="K30215" t="s">
        <v>465</v>
      </c>
    </row>
    <row r="30216" spans="1:11" x14ac:dyDescent="0.35">
      <c r="A30216">
        <v>4.78210618579544E-2</v>
      </c>
      <c r="B30216">
        <v>2.9031975597834901E-2</v>
      </c>
      <c r="C30216">
        <v>1.11555196367959E-2</v>
      </c>
      <c r="D30216">
        <v>0.19779200431869501</v>
      </c>
      <c r="E30216">
        <v>0.28909972748982798</v>
      </c>
      <c r="F30216">
        <v>0.22631376274193199</v>
      </c>
      <c r="G30216">
        <v>0.148597480984588</v>
      </c>
      <c r="H30216">
        <v>5.0188467372369899E-2</v>
      </c>
      <c r="I30216" t="s">
        <v>225</v>
      </c>
      <c r="J30216" t="s">
        <v>17</v>
      </c>
      <c r="K30216" t="s">
        <v>465</v>
      </c>
    </row>
    <row r="30217" spans="1:11" x14ac:dyDescent="0.35">
      <c r="I30217" t="s">
        <v>226</v>
      </c>
      <c r="J30217" t="s">
        <v>17</v>
      </c>
      <c r="K30217" t="s">
        <v>465</v>
      </c>
    </row>
    <row r="30218" spans="1:11" x14ac:dyDescent="0.35">
      <c r="I30218" t="s">
        <v>227</v>
      </c>
      <c r="J30218" t="s">
        <v>17</v>
      </c>
      <c r="K30218" t="s">
        <v>465</v>
      </c>
    </row>
    <row r="30219" spans="1:11" x14ac:dyDescent="0.35">
      <c r="A30219">
        <v>7.2342988465648503E-2</v>
      </c>
      <c r="B30219">
        <v>2.5780284567902999E-2</v>
      </c>
      <c r="C30219">
        <v>1.6903338877897502E-2</v>
      </c>
      <c r="D30219">
        <v>0.208455242219791</v>
      </c>
      <c r="E30219">
        <v>0.31117939191192501</v>
      </c>
      <c r="F30219">
        <v>0.15567281683733</v>
      </c>
      <c r="G30219">
        <v>0.13932991774209799</v>
      </c>
      <c r="H30219">
        <v>7.0336019377404496E-2</v>
      </c>
      <c r="I30219" t="s">
        <v>228</v>
      </c>
      <c r="J30219" t="s">
        <v>17</v>
      </c>
      <c r="K30219" t="s">
        <v>465</v>
      </c>
    </row>
    <row r="30220" spans="1:11" x14ac:dyDescent="0.35">
      <c r="A30220">
        <v>2.68478564912757E-2</v>
      </c>
      <c r="B30220">
        <v>1.78312952561792E-2</v>
      </c>
      <c r="C30220">
        <v>3.4278493756544001E-3</v>
      </c>
      <c r="D30220">
        <v>0.310543324173848</v>
      </c>
      <c r="E30220">
        <v>0.30931943279951002</v>
      </c>
      <c r="F30220">
        <v>0.16915770895146101</v>
      </c>
      <c r="G30220">
        <v>9.2133036436733998E-2</v>
      </c>
      <c r="H30220">
        <v>7.0739496515336397E-2</v>
      </c>
      <c r="I30220" t="s">
        <v>229</v>
      </c>
      <c r="J30220" t="s">
        <v>17</v>
      </c>
      <c r="K30220" t="s">
        <v>465</v>
      </c>
    </row>
    <row r="30221" spans="1:11" x14ac:dyDescent="0.35">
      <c r="A30221">
        <v>4.1916417271636697E-2</v>
      </c>
      <c r="B30221">
        <v>9.6681987535316202E-3</v>
      </c>
      <c r="C30221">
        <v>4.6603938566413296E-3</v>
      </c>
      <c r="D30221">
        <v>0.26053324821643198</v>
      </c>
      <c r="E30221">
        <v>0.33897235138785498</v>
      </c>
      <c r="F30221">
        <v>0.16695159549844699</v>
      </c>
      <c r="G30221">
        <v>0.1121022129856</v>
      </c>
      <c r="H30221">
        <v>6.5195582029854302E-2</v>
      </c>
      <c r="I30221" t="s">
        <v>230</v>
      </c>
      <c r="J30221" t="s">
        <v>17</v>
      </c>
      <c r="K30221" t="s">
        <v>465</v>
      </c>
    </row>
    <row r="30222" spans="1:11" x14ac:dyDescent="0.35">
      <c r="A30222">
        <v>5.3572704121153197E-2</v>
      </c>
      <c r="B30222">
        <v>2.7548321713593601E-2</v>
      </c>
      <c r="C30222">
        <v>9.1015691632817808E-3</v>
      </c>
      <c r="D30222">
        <v>0.21350550520206099</v>
      </c>
      <c r="E30222">
        <v>0.32405370756969298</v>
      </c>
      <c r="F30222">
        <v>0.166468977226015</v>
      </c>
      <c r="G30222">
        <v>0.132988751827539</v>
      </c>
      <c r="H30222">
        <v>7.2760463176660795E-2</v>
      </c>
      <c r="I30222" t="s">
        <v>231</v>
      </c>
      <c r="J30222" t="s">
        <v>17</v>
      </c>
      <c r="K30222" t="s">
        <v>465</v>
      </c>
    </row>
    <row r="30223" spans="1:11" x14ac:dyDescent="0.35">
      <c r="I30223" t="s">
        <v>232</v>
      </c>
      <c r="J30223" t="s">
        <v>17</v>
      </c>
      <c r="K30223" t="s">
        <v>465</v>
      </c>
    </row>
    <row r="30224" spans="1:11" x14ac:dyDescent="0.35">
      <c r="A30224">
        <v>5.5978775836069097E-2</v>
      </c>
      <c r="B30224">
        <v>2.1802843924913901E-2</v>
      </c>
      <c r="C30224">
        <v>1.8823335668529E-2</v>
      </c>
      <c r="D30224">
        <v>0.22150148780413201</v>
      </c>
      <c r="E30224">
        <v>0.292571971376408</v>
      </c>
      <c r="F30224">
        <v>0.17308943302336399</v>
      </c>
      <c r="G30224">
        <v>0.138386400279495</v>
      </c>
      <c r="H30224">
        <v>7.78457520870873E-2</v>
      </c>
      <c r="I30224" t="s">
        <v>233</v>
      </c>
      <c r="J30224" t="s">
        <v>17</v>
      </c>
      <c r="K30224" t="s">
        <v>465</v>
      </c>
    </row>
    <row r="30225" spans="1:11" x14ac:dyDescent="0.35">
      <c r="A30225">
        <v>3.74127906189132E-2</v>
      </c>
      <c r="B30225">
        <v>2.0411435910726802E-2</v>
      </c>
      <c r="C30225">
        <v>8.2733543050746792E-3</v>
      </c>
      <c r="D30225">
        <v>0.22350627521857799</v>
      </c>
      <c r="E30225">
        <v>0.30910435600494901</v>
      </c>
      <c r="F30225">
        <v>0.174394397997989</v>
      </c>
      <c r="G30225">
        <v>0.14485460433425801</v>
      </c>
      <c r="H30225">
        <v>8.2042785609509006E-2</v>
      </c>
      <c r="I30225" t="s">
        <v>234</v>
      </c>
      <c r="J30225" t="s">
        <v>17</v>
      </c>
      <c r="K30225" t="s">
        <v>465</v>
      </c>
    </row>
    <row r="30226" spans="1:11" x14ac:dyDescent="0.35">
      <c r="I30226" t="s">
        <v>235</v>
      </c>
      <c r="J30226" t="s">
        <v>17</v>
      </c>
      <c r="K30226" t="s">
        <v>465</v>
      </c>
    </row>
    <row r="30227" spans="1:11" x14ac:dyDescent="0.35">
      <c r="I30227" t="s">
        <v>236</v>
      </c>
      <c r="J30227" t="s">
        <v>17</v>
      </c>
      <c r="K30227" t="s">
        <v>465</v>
      </c>
    </row>
    <row r="30228" spans="1:11" x14ac:dyDescent="0.35">
      <c r="I30228" t="s">
        <v>237</v>
      </c>
      <c r="J30228" t="s">
        <v>17</v>
      </c>
      <c r="K30228" t="s">
        <v>465</v>
      </c>
    </row>
    <row r="30229" spans="1:11" x14ac:dyDescent="0.35">
      <c r="A30229">
        <v>5.4535943374287403E-2</v>
      </c>
      <c r="B30229">
        <v>2.1697018308685902E-2</v>
      </c>
      <c r="C30229">
        <v>1.7326632842443599E-2</v>
      </c>
      <c r="D30229">
        <v>0.21985096133551699</v>
      </c>
      <c r="E30229">
        <v>0.29931058639924002</v>
      </c>
      <c r="F30229">
        <v>0.17368610099847601</v>
      </c>
      <c r="G30229">
        <v>0.13887381059166701</v>
      </c>
      <c r="H30229">
        <v>7.4718946149681206E-2</v>
      </c>
      <c r="I30229" t="s">
        <v>238</v>
      </c>
      <c r="J30229" t="s">
        <v>17</v>
      </c>
      <c r="K30229" t="s">
        <v>465</v>
      </c>
    </row>
    <row r="30230" spans="1:11" x14ac:dyDescent="0.35">
      <c r="I30230" t="s">
        <v>239</v>
      </c>
      <c r="J30230" t="s">
        <v>17</v>
      </c>
      <c r="K30230" t="s">
        <v>465</v>
      </c>
    </row>
    <row r="30231" spans="1:11" x14ac:dyDescent="0.35">
      <c r="A30231">
        <v>2.9695259194990001E-2</v>
      </c>
      <c r="B30231">
        <v>1.6343206839909301E-2</v>
      </c>
      <c r="C30231">
        <v>9.99042340818573E-3</v>
      </c>
      <c r="D30231">
        <v>0.24216931693233601</v>
      </c>
      <c r="E30231">
        <v>0.33065502965537502</v>
      </c>
      <c r="F30231">
        <v>0.13422943675509499</v>
      </c>
      <c r="G30231">
        <v>0.16603368932665499</v>
      </c>
      <c r="H30231">
        <v>7.0883637887452305E-2</v>
      </c>
      <c r="I30231" t="s">
        <v>240</v>
      </c>
      <c r="J30231" t="s">
        <v>17</v>
      </c>
      <c r="K30231" t="s">
        <v>465</v>
      </c>
    </row>
    <row r="30232" spans="1:11" x14ac:dyDescent="0.35">
      <c r="I30232" t="s">
        <v>241</v>
      </c>
      <c r="J30232" t="s">
        <v>17</v>
      </c>
      <c r="K30232" t="s">
        <v>465</v>
      </c>
    </row>
    <row r="30233" spans="1:11" x14ac:dyDescent="0.35">
      <c r="A30233">
        <v>6.7120241072572806E-2</v>
      </c>
      <c r="B30233">
        <v>2.0850290532894299E-2</v>
      </c>
      <c r="C30233">
        <v>1.1900575830817601E-2</v>
      </c>
      <c r="D30233">
        <v>0.236379252861869</v>
      </c>
      <c r="E30233">
        <v>0.31215691840763898</v>
      </c>
      <c r="F30233">
        <v>0.15946764549124701</v>
      </c>
      <c r="G30233">
        <v>0.129767203830982</v>
      </c>
      <c r="H30233">
        <v>6.2357871971976203E-2</v>
      </c>
      <c r="I30233" t="s">
        <v>242</v>
      </c>
      <c r="J30233" t="s">
        <v>17</v>
      </c>
      <c r="K30233" t="s">
        <v>465</v>
      </c>
    </row>
    <row r="30234" spans="1:11" x14ac:dyDescent="0.35">
      <c r="A30234">
        <v>4.7041801422691001E-2</v>
      </c>
      <c r="B30234">
        <v>2.79814223214335E-2</v>
      </c>
      <c r="C30234">
        <v>1.2648463506952499E-2</v>
      </c>
      <c r="D30234">
        <v>0.24859922575892099</v>
      </c>
      <c r="E30234">
        <v>0.27159737048749899</v>
      </c>
      <c r="F30234">
        <v>0.190413389666064</v>
      </c>
      <c r="G30234">
        <v>0.116688882434205</v>
      </c>
      <c r="H30234">
        <v>8.5029444402232104E-2</v>
      </c>
      <c r="I30234" t="s">
        <v>243</v>
      </c>
      <c r="J30234" t="s">
        <v>17</v>
      </c>
      <c r="K30234" t="s">
        <v>465</v>
      </c>
    </row>
    <row r="30235" spans="1:11" x14ac:dyDescent="0.35">
      <c r="I30235" t="s">
        <v>244</v>
      </c>
      <c r="J30235" t="s">
        <v>17</v>
      </c>
      <c r="K30235" t="s">
        <v>465</v>
      </c>
    </row>
    <row r="30236" spans="1:11" x14ac:dyDescent="0.35">
      <c r="I30236" t="s">
        <v>245</v>
      </c>
      <c r="J30236" t="s">
        <v>17</v>
      </c>
      <c r="K30236" t="s">
        <v>465</v>
      </c>
    </row>
    <row r="30237" spans="1:11" x14ac:dyDescent="0.35">
      <c r="I30237" t="s">
        <v>246</v>
      </c>
      <c r="J30237" t="s">
        <v>17</v>
      </c>
      <c r="K30237" t="s">
        <v>465</v>
      </c>
    </row>
    <row r="30238" spans="1:11" x14ac:dyDescent="0.35">
      <c r="A30238">
        <v>2.5426836924994499E-2</v>
      </c>
      <c r="B30238">
        <v>3.3480647277230102E-2</v>
      </c>
      <c r="C30238">
        <v>1.1762328710406601E-3</v>
      </c>
      <c r="D30238">
        <v>0.20556427064329399</v>
      </c>
      <c r="E30238">
        <v>0.34469149242543201</v>
      </c>
      <c r="F30238">
        <v>0.28164372198725102</v>
      </c>
      <c r="G30238">
        <v>4.0753019823078503E-2</v>
      </c>
      <c r="H30238">
        <v>6.7263778047676706E-2</v>
      </c>
      <c r="I30238" t="s">
        <v>247</v>
      </c>
      <c r="J30238" t="s">
        <v>17</v>
      </c>
      <c r="K30238" t="s">
        <v>465</v>
      </c>
    </row>
    <row r="30239" spans="1:11" x14ac:dyDescent="0.35">
      <c r="A30239">
        <v>5.5280071413055597E-2</v>
      </c>
      <c r="B30239">
        <v>2.6874113143706298E-2</v>
      </c>
      <c r="C30239">
        <v>1.6080265809038499E-2</v>
      </c>
      <c r="D30239">
        <v>0.220355805685089</v>
      </c>
      <c r="E30239">
        <v>0.30354873623027101</v>
      </c>
      <c r="F30239">
        <v>0.17691403417534801</v>
      </c>
      <c r="G30239">
        <v>0.12636874615377999</v>
      </c>
      <c r="H30239">
        <v>7.4578227389709206E-2</v>
      </c>
      <c r="I30239" t="s">
        <v>248</v>
      </c>
      <c r="J30239" t="s">
        <v>17</v>
      </c>
      <c r="K30239" t="s">
        <v>465</v>
      </c>
    </row>
    <row r="30240" spans="1:11" x14ac:dyDescent="0.35">
      <c r="I30240" t="s">
        <v>249</v>
      </c>
      <c r="J30240" t="s">
        <v>17</v>
      </c>
      <c r="K30240" t="s">
        <v>465</v>
      </c>
    </row>
    <row r="30241" spans="1:11" x14ac:dyDescent="0.35">
      <c r="A30241">
        <v>4.4494881651770297E-2</v>
      </c>
      <c r="B30241">
        <v>2.3240179946596599E-2</v>
      </c>
      <c r="C30241">
        <v>1.48776897292497E-2</v>
      </c>
      <c r="D30241">
        <v>0.21401069283615501</v>
      </c>
      <c r="E30241">
        <v>0.31689777361913901</v>
      </c>
      <c r="F30241">
        <v>0.186081618698063</v>
      </c>
      <c r="G30241">
        <v>0.13689970275447499</v>
      </c>
      <c r="H30241">
        <v>6.3497460764549304E-2</v>
      </c>
      <c r="I30241" t="s">
        <v>250</v>
      </c>
      <c r="J30241" t="s">
        <v>17</v>
      </c>
      <c r="K30241" t="s">
        <v>465</v>
      </c>
    </row>
    <row r="30242" spans="1:11" x14ac:dyDescent="0.35">
      <c r="A30242">
        <v>4.8100528673555701E-2</v>
      </c>
      <c r="B30242">
        <v>2.3643611256000001E-2</v>
      </c>
      <c r="C30242">
        <v>1.67391870613945E-2</v>
      </c>
      <c r="D30242">
        <v>0.214060739594467</v>
      </c>
      <c r="E30242">
        <v>0.308868271742676</v>
      </c>
      <c r="F30242">
        <v>0.182052786995379</v>
      </c>
      <c r="G30242">
        <v>0.139409317744915</v>
      </c>
      <c r="H30242">
        <v>6.71255569316105E-2</v>
      </c>
      <c r="I30242" t="s">
        <v>251</v>
      </c>
      <c r="J30242" t="s">
        <v>17</v>
      </c>
      <c r="K30242" t="s">
        <v>465</v>
      </c>
    </row>
    <row r="30243" spans="1:11" x14ac:dyDescent="0.35">
      <c r="A30243">
        <v>2.6349399690296701E-2</v>
      </c>
      <c r="B30243">
        <v>1.43412859509435E-2</v>
      </c>
      <c r="C30243">
        <v>9.7584039818053095E-3</v>
      </c>
      <c r="D30243">
        <v>0.235587752609099</v>
      </c>
      <c r="E30243">
        <v>0.32778448789695303</v>
      </c>
      <c r="F30243">
        <v>0.16241106922305101</v>
      </c>
      <c r="G30243">
        <v>0.124852369307729</v>
      </c>
      <c r="H30243">
        <v>9.8915231340119605E-2</v>
      </c>
      <c r="I30243" t="s">
        <v>252</v>
      </c>
      <c r="J30243" t="s">
        <v>17</v>
      </c>
      <c r="K30243" t="s">
        <v>465</v>
      </c>
    </row>
    <row r="30244" spans="1:11" x14ac:dyDescent="0.35">
      <c r="I30244" t="s">
        <v>253</v>
      </c>
      <c r="J30244" t="s">
        <v>17</v>
      </c>
      <c r="K30244" t="s">
        <v>465</v>
      </c>
    </row>
    <row r="30245" spans="1:11" x14ac:dyDescent="0.35">
      <c r="A30245">
        <v>3.3217404243224703E-2</v>
      </c>
      <c r="B30245">
        <v>2.00786345691784E-2</v>
      </c>
      <c r="C30245">
        <v>2.3668780194220099E-2</v>
      </c>
      <c r="D30245">
        <v>0.199713822144819</v>
      </c>
      <c r="E30245">
        <v>0.30122931584484403</v>
      </c>
      <c r="F30245">
        <v>0.19938266463888901</v>
      </c>
      <c r="G30245">
        <v>0.166909668020854</v>
      </c>
      <c r="H30245">
        <v>5.5799710343969397E-2</v>
      </c>
      <c r="I30245" t="s">
        <v>254</v>
      </c>
      <c r="J30245" t="s">
        <v>17</v>
      </c>
      <c r="K30245" t="s">
        <v>465</v>
      </c>
    </row>
    <row r="30246" spans="1:11" x14ac:dyDescent="0.35">
      <c r="I30246" t="s">
        <v>255</v>
      </c>
      <c r="J30246" t="s">
        <v>17</v>
      </c>
      <c r="K30246" t="s">
        <v>465</v>
      </c>
    </row>
    <row r="30247" spans="1:11" x14ac:dyDescent="0.35">
      <c r="I30247" t="s">
        <v>256</v>
      </c>
      <c r="J30247" t="s">
        <v>17</v>
      </c>
      <c r="K30247" t="s">
        <v>465</v>
      </c>
    </row>
    <row r="30248" spans="1:11" x14ac:dyDescent="0.35">
      <c r="A30248">
        <v>4.3271872286490098E-2</v>
      </c>
      <c r="B30248">
        <v>3.2980148637823101E-2</v>
      </c>
      <c r="C30248">
        <v>1.6098109258326599E-2</v>
      </c>
      <c r="D30248">
        <v>0.237713308850108</v>
      </c>
      <c r="E30248">
        <v>0.31047497470583502</v>
      </c>
      <c r="F30248">
        <v>0.16908177092551799</v>
      </c>
      <c r="G30248">
        <v>0.11189625734589299</v>
      </c>
      <c r="H30248">
        <v>7.8483557990003797E-2</v>
      </c>
      <c r="I30248" t="s">
        <v>257</v>
      </c>
      <c r="J30248" t="s">
        <v>17</v>
      </c>
      <c r="K30248" t="s">
        <v>465</v>
      </c>
    </row>
    <row r="30249" spans="1:11" x14ac:dyDescent="0.35">
      <c r="I30249" t="s">
        <v>258</v>
      </c>
      <c r="J30249" t="s">
        <v>17</v>
      </c>
      <c r="K30249" t="s">
        <v>465</v>
      </c>
    </row>
    <row r="30250" spans="1:11" x14ac:dyDescent="0.35">
      <c r="A30250">
        <v>8.5475418307841399E-3</v>
      </c>
      <c r="B30250">
        <v>2.1179497459267001E-2</v>
      </c>
      <c r="C30250">
        <v>1.75738181462146E-3</v>
      </c>
      <c r="D30250">
        <v>0.242907241639227</v>
      </c>
      <c r="E30250">
        <v>0.347338037831253</v>
      </c>
      <c r="F30250">
        <v>0.198393829805801</v>
      </c>
      <c r="G30250">
        <v>0.100388938001876</v>
      </c>
      <c r="H30250">
        <v>7.9487531617168206E-2</v>
      </c>
      <c r="I30250" t="s">
        <v>259</v>
      </c>
      <c r="J30250" t="s">
        <v>17</v>
      </c>
      <c r="K30250" t="s">
        <v>465</v>
      </c>
    </row>
    <row r="30251" spans="1:11" x14ac:dyDescent="0.35">
      <c r="A30251">
        <v>5.8937957881675697E-2</v>
      </c>
      <c r="B30251">
        <v>2.1305247238932401E-2</v>
      </c>
      <c r="C30251">
        <v>2.0997867042983901E-2</v>
      </c>
      <c r="D30251">
        <v>0.223562236456605</v>
      </c>
      <c r="E30251">
        <v>0.28501029513384601</v>
      </c>
      <c r="F30251">
        <v>0.175116276058988</v>
      </c>
      <c r="G30251">
        <v>0.13797790973997801</v>
      </c>
      <c r="H30251">
        <v>7.7092210446989107E-2</v>
      </c>
      <c r="I30251" t="s">
        <v>260</v>
      </c>
      <c r="J30251" t="s">
        <v>17</v>
      </c>
      <c r="K30251" t="s">
        <v>465</v>
      </c>
    </row>
    <row r="30252" spans="1:11" x14ac:dyDescent="0.35">
      <c r="A30252">
        <v>7.3530674100037094E-2</v>
      </c>
      <c r="B30252">
        <v>2.2039714742272998E-2</v>
      </c>
      <c r="C30252">
        <v>8.8081946123582701E-3</v>
      </c>
      <c r="D30252">
        <v>0.26151179069632402</v>
      </c>
      <c r="E30252">
        <v>0.30908006927735898</v>
      </c>
      <c r="F30252">
        <v>0.13916946988567799</v>
      </c>
      <c r="G30252">
        <v>0.124459717534218</v>
      </c>
      <c r="H30252">
        <v>6.1400369151750497E-2</v>
      </c>
      <c r="I30252" t="s">
        <v>261</v>
      </c>
      <c r="J30252" t="s">
        <v>17</v>
      </c>
      <c r="K30252" t="s">
        <v>465</v>
      </c>
    </row>
    <row r="30253" spans="1:11" x14ac:dyDescent="0.35">
      <c r="I30253" t="s">
        <v>262</v>
      </c>
      <c r="J30253" t="s">
        <v>17</v>
      </c>
      <c r="K30253" t="s">
        <v>465</v>
      </c>
    </row>
    <row r="30254" spans="1:11" x14ac:dyDescent="0.35">
      <c r="A30254">
        <v>4.0901898666469698E-2</v>
      </c>
      <c r="B30254">
        <v>3.1844952730616397E-2</v>
      </c>
      <c r="C30254">
        <v>1.50542312455704E-2</v>
      </c>
      <c r="D30254">
        <v>0.240404283978921</v>
      </c>
      <c r="E30254">
        <v>0.34490892695936398</v>
      </c>
      <c r="F30254">
        <v>0.14747999767700801</v>
      </c>
      <c r="G30254">
        <v>0.12918299922853099</v>
      </c>
      <c r="H30254">
        <v>5.0222709513517802E-2</v>
      </c>
      <c r="I30254" t="s">
        <v>263</v>
      </c>
      <c r="J30254" t="s">
        <v>17</v>
      </c>
      <c r="K30254" t="s">
        <v>465</v>
      </c>
    </row>
    <row r="30255" spans="1:11" x14ac:dyDescent="0.35">
      <c r="I30255" t="s">
        <v>264</v>
      </c>
      <c r="J30255" t="s">
        <v>17</v>
      </c>
      <c r="K30255" t="s">
        <v>465</v>
      </c>
    </row>
    <row r="30256" spans="1:11" x14ac:dyDescent="0.35">
      <c r="I30256" t="s">
        <v>265</v>
      </c>
      <c r="J30256" t="s">
        <v>17</v>
      </c>
      <c r="K30256" t="s">
        <v>465</v>
      </c>
    </row>
    <row r="30257" spans="1:11" x14ac:dyDescent="0.35">
      <c r="A30257">
        <v>5.1380401945798099E-2</v>
      </c>
      <c r="B30257">
        <v>2.30815238757912E-2</v>
      </c>
      <c r="C30257">
        <v>1.2255950203568001E-2</v>
      </c>
      <c r="D30257">
        <v>0.21509530360748799</v>
      </c>
      <c r="E30257">
        <v>0.308717337241527</v>
      </c>
      <c r="F30257">
        <v>0.18534900084874401</v>
      </c>
      <c r="G30257">
        <v>0.132849522343049</v>
      </c>
      <c r="H30257">
        <v>7.1270959934033096E-2</v>
      </c>
      <c r="I30257" t="s">
        <v>266</v>
      </c>
      <c r="J30257" t="s">
        <v>17</v>
      </c>
      <c r="K30257" t="s">
        <v>465</v>
      </c>
    </row>
    <row r="30258" spans="1:11" x14ac:dyDescent="0.35">
      <c r="A30258">
        <v>5.6558475193852403E-2</v>
      </c>
      <c r="B30258">
        <v>2.4580506397717201E-2</v>
      </c>
      <c r="C30258">
        <v>1.5726465541212101E-2</v>
      </c>
      <c r="D30258">
        <v>0.226476876171256</v>
      </c>
      <c r="E30258">
        <v>0.31517026102290902</v>
      </c>
      <c r="F30258">
        <v>0.15868296857447201</v>
      </c>
      <c r="G30258">
        <v>0.122615777835966</v>
      </c>
      <c r="H30258">
        <v>8.0188669262612894E-2</v>
      </c>
      <c r="I30258" t="s">
        <v>267</v>
      </c>
      <c r="J30258" t="s">
        <v>17</v>
      </c>
      <c r="K30258" t="s">
        <v>465</v>
      </c>
    </row>
    <row r="30259" spans="1:11" x14ac:dyDescent="0.35">
      <c r="A30259">
        <v>0.188904074764073</v>
      </c>
      <c r="B30259">
        <v>3.5851115982483403E-2</v>
      </c>
      <c r="C30259">
        <v>1.13945298637148E-2</v>
      </c>
      <c r="D30259">
        <v>0.142469275332196</v>
      </c>
      <c r="E30259">
        <v>0.33538097342494599</v>
      </c>
      <c r="F30259">
        <v>2.63133453570078E-2</v>
      </c>
      <c r="G30259">
        <v>8.5349844742849595E-2</v>
      </c>
      <c r="H30259">
        <v>0.17433684053272699</v>
      </c>
      <c r="I30259" t="s">
        <v>268</v>
      </c>
      <c r="J30259" t="s">
        <v>17</v>
      </c>
      <c r="K30259" t="s">
        <v>465</v>
      </c>
    </row>
    <row r="30260" spans="1:11" x14ac:dyDescent="0.35">
      <c r="A30260">
        <v>3.2818912698588797E-2</v>
      </c>
      <c r="B30260">
        <v>3.8401519023110599E-2</v>
      </c>
      <c r="C30260">
        <v>1.0666193712879199E-2</v>
      </c>
      <c r="D30260">
        <v>0.21529281635621</v>
      </c>
      <c r="E30260">
        <v>0.32353256378596801</v>
      </c>
      <c r="F30260">
        <v>0.18590246807189301</v>
      </c>
      <c r="G30260">
        <v>0.123532677436108</v>
      </c>
      <c r="H30260">
        <v>6.9852848915240601E-2</v>
      </c>
      <c r="I30260" t="s">
        <v>269</v>
      </c>
      <c r="J30260" t="s">
        <v>17</v>
      </c>
      <c r="K30260" t="s">
        <v>465</v>
      </c>
    </row>
    <row r="30261" spans="1:11" x14ac:dyDescent="0.35">
      <c r="A30261">
        <v>3.8356687697800602E-2</v>
      </c>
      <c r="B30261">
        <v>3.5434669594167301E-2</v>
      </c>
      <c r="C30261">
        <v>1.6339689867722901E-2</v>
      </c>
      <c r="D30261">
        <v>0.22764203334504299</v>
      </c>
      <c r="E30261">
        <v>0.32490777799197201</v>
      </c>
      <c r="F30261">
        <v>0.13485191930830701</v>
      </c>
      <c r="G30261">
        <v>0.122631518019481</v>
      </c>
      <c r="H30261">
        <v>9.9835704175504497E-2</v>
      </c>
      <c r="I30261" t="s">
        <v>270</v>
      </c>
      <c r="J30261" t="s">
        <v>17</v>
      </c>
      <c r="K30261" t="s">
        <v>465</v>
      </c>
    </row>
    <row r="30262" spans="1:11" x14ac:dyDescent="0.35">
      <c r="A30262">
        <v>3.6582548994330603E-2</v>
      </c>
      <c r="B30262">
        <v>1.05508781998541E-2</v>
      </c>
      <c r="C30262">
        <v>8.3485109544083301E-3</v>
      </c>
      <c r="D30262">
        <v>0.204141169971154</v>
      </c>
      <c r="E30262">
        <v>0.32366114998057099</v>
      </c>
      <c r="F30262">
        <v>0.19294372087417799</v>
      </c>
      <c r="G30262">
        <v>0.166574056657739</v>
      </c>
      <c r="H30262">
        <v>5.71979643677629E-2</v>
      </c>
      <c r="I30262" t="s">
        <v>271</v>
      </c>
      <c r="J30262" t="s">
        <v>17</v>
      </c>
      <c r="K30262" t="s">
        <v>465</v>
      </c>
    </row>
    <row r="30263" spans="1:11" x14ac:dyDescent="0.35">
      <c r="I30263" t="s">
        <v>272</v>
      </c>
      <c r="J30263" t="s">
        <v>17</v>
      </c>
      <c r="K30263" t="s">
        <v>465</v>
      </c>
    </row>
    <row r="30264" spans="1:11" x14ac:dyDescent="0.35">
      <c r="I30264" t="s">
        <v>273</v>
      </c>
      <c r="J30264" t="s">
        <v>17</v>
      </c>
      <c r="K30264" t="s">
        <v>465</v>
      </c>
    </row>
    <row r="30265" spans="1:11" x14ac:dyDescent="0.35">
      <c r="A30265">
        <v>5.4055653174865E-2</v>
      </c>
      <c r="B30265">
        <v>2.3570578830692902E-2</v>
      </c>
      <c r="C30265">
        <v>8.8684684460927695E-3</v>
      </c>
      <c r="D30265">
        <v>0.22147826439617799</v>
      </c>
      <c r="E30265">
        <v>0.32685698829494397</v>
      </c>
      <c r="F30265">
        <v>0.15946677389022201</v>
      </c>
      <c r="G30265">
        <v>0.13005034400465501</v>
      </c>
      <c r="H30265">
        <v>7.5652928962348001E-2</v>
      </c>
      <c r="I30265" t="s">
        <v>274</v>
      </c>
      <c r="J30265" t="s">
        <v>17</v>
      </c>
      <c r="K30265" t="s">
        <v>465</v>
      </c>
    </row>
    <row r="30266" spans="1:11" x14ac:dyDescent="0.35">
      <c r="I30266" t="s">
        <v>275</v>
      </c>
      <c r="J30266" t="s">
        <v>17</v>
      </c>
      <c r="K30266" t="s">
        <v>465</v>
      </c>
    </row>
    <row r="30267" spans="1:11" x14ac:dyDescent="0.35">
      <c r="I30267" t="s">
        <v>276</v>
      </c>
      <c r="J30267" t="s">
        <v>17</v>
      </c>
      <c r="K30267" t="s">
        <v>465</v>
      </c>
    </row>
    <row r="30268" spans="1:11" x14ac:dyDescent="0.35">
      <c r="A30268">
        <v>3.4420632670875202E-2</v>
      </c>
      <c r="B30268">
        <v>3.5352084926511998E-2</v>
      </c>
      <c r="C30268">
        <v>4.6390401121389896E-3</v>
      </c>
      <c r="D30268">
        <v>0.222509991127852</v>
      </c>
      <c r="E30268">
        <v>0.31923467027372199</v>
      </c>
      <c r="F30268">
        <v>0.143389519662311</v>
      </c>
      <c r="G30268">
        <v>0.12748110843573901</v>
      </c>
      <c r="H30268">
        <v>0.112972952790847</v>
      </c>
      <c r="I30268" t="s">
        <v>277</v>
      </c>
      <c r="J30268" t="s">
        <v>17</v>
      </c>
      <c r="K30268" t="s">
        <v>465</v>
      </c>
    </row>
    <row r="30269" spans="1:11" x14ac:dyDescent="0.35">
      <c r="I30269" t="s">
        <v>278</v>
      </c>
      <c r="J30269" t="s">
        <v>17</v>
      </c>
      <c r="K30269" t="s">
        <v>465</v>
      </c>
    </row>
    <row r="30270" spans="1:11" x14ac:dyDescent="0.35">
      <c r="I30270" t="s">
        <v>279</v>
      </c>
      <c r="J30270" t="s">
        <v>17</v>
      </c>
      <c r="K30270" t="s">
        <v>465</v>
      </c>
    </row>
    <row r="30271" spans="1:11" x14ac:dyDescent="0.35">
      <c r="I30271" t="s">
        <v>280</v>
      </c>
      <c r="J30271" t="s">
        <v>17</v>
      </c>
      <c r="K30271" t="s">
        <v>465</v>
      </c>
    </row>
    <row r="30272" spans="1:11" x14ac:dyDescent="0.35">
      <c r="I30272" t="s">
        <v>281</v>
      </c>
      <c r="J30272" t="s">
        <v>17</v>
      </c>
      <c r="K30272" t="s">
        <v>465</v>
      </c>
    </row>
    <row r="30273" spans="1:11" x14ac:dyDescent="0.35">
      <c r="A30273">
        <v>5.7423187829246797E-2</v>
      </c>
      <c r="B30273">
        <v>7.5961502743929696E-3</v>
      </c>
      <c r="C30273">
        <v>1.21403666848301E-2</v>
      </c>
      <c r="D30273">
        <v>0.22444878088700199</v>
      </c>
      <c r="E30273">
        <v>0.30462308008584799</v>
      </c>
      <c r="F30273">
        <v>0.20866162636869101</v>
      </c>
      <c r="G30273">
        <v>0.12470036525631099</v>
      </c>
      <c r="H30273">
        <v>6.0406442613677398E-2</v>
      </c>
      <c r="I30273" t="s">
        <v>282</v>
      </c>
      <c r="J30273" t="s">
        <v>17</v>
      </c>
      <c r="K30273" t="s">
        <v>465</v>
      </c>
    </row>
    <row r="30274" spans="1:11" x14ac:dyDescent="0.35">
      <c r="A30274">
        <v>5.7007214991911602E-2</v>
      </c>
      <c r="B30274">
        <v>2.53380883103973E-2</v>
      </c>
      <c r="C30274">
        <v>1.8934096917761E-2</v>
      </c>
      <c r="D30274">
        <v>0.22747717259916</v>
      </c>
      <c r="E30274">
        <v>0.31435232939832802</v>
      </c>
      <c r="F30274">
        <v>0.165806674280216</v>
      </c>
      <c r="G30274">
        <v>0.124657234032343</v>
      </c>
      <c r="H30274">
        <v>6.6427189469880701E-2</v>
      </c>
      <c r="I30274" t="s">
        <v>283</v>
      </c>
      <c r="J30274" t="s">
        <v>17</v>
      </c>
      <c r="K30274" t="s">
        <v>465</v>
      </c>
    </row>
    <row r="30275" spans="1:11" x14ac:dyDescent="0.35">
      <c r="A30275">
        <v>3.2273012540581202E-2</v>
      </c>
      <c r="B30275">
        <v>1.8628840813975901E-2</v>
      </c>
      <c r="C30275">
        <v>1.5701583841233799E-2</v>
      </c>
      <c r="D30275">
        <v>0.28615896326567503</v>
      </c>
      <c r="E30275">
        <v>0.29584034108278001</v>
      </c>
      <c r="F30275">
        <v>0.172569036850649</v>
      </c>
      <c r="G30275">
        <v>0.102908500534779</v>
      </c>
      <c r="H30275">
        <v>7.5919721070323604E-2</v>
      </c>
      <c r="I30275" t="s">
        <v>284</v>
      </c>
      <c r="J30275" t="s">
        <v>17</v>
      </c>
      <c r="K30275" t="s">
        <v>465</v>
      </c>
    </row>
    <row r="30276" spans="1:11" x14ac:dyDescent="0.35">
      <c r="I30276" t="s">
        <v>285</v>
      </c>
      <c r="J30276" t="s">
        <v>17</v>
      </c>
      <c r="K30276" t="s">
        <v>465</v>
      </c>
    </row>
    <row r="30277" spans="1:11" x14ac:dyDescent="0.35">
      <c r="I30277" t="s">
        <v>286</v>
      </c>
      <c r="J30277" t="s">
        <v>17</v>
      </c>
      <c r="K30277" t="s">
        <v>465</v>
      </c>
    </row>
    <row r="30278" spans="1:11" x14ac:dyDescent="0.35">
      <c r="A30278">
        <v>5.3554622845313003E-2</v>
      </c>
      <c r="B30278">
        <v>1.51600421386953E-2</v>
      </c>
      <c r="C30278">
        <v>3.3022860179996302E-3</v>
      </c>
      <c r="D30278">
        <v>0.20087844587263101</v>
      </c>
      <c r="E30278">
        <v>0.31493326959318302</v>
      </c>
      <c r="F30278">
        <v>0.177313658734744</v>
      </c>
      <c r="G30278">
        <v>0.14251674472949</v>
      </c>
      <c r="H30278">
        <v>9.2340930067941807E-2</v>
      </c>
      <c r="I30278" t="s">
        <v>287</v>
      </c>
      <c r="J30278" t="s">
        <v>17</v>
      </c>
      <c r="K30278" t="s">
        <v>465</v>
      </c>
    </row>
    <row r="30279" spans="1:11" x14ac:dyDescent="0.35">
      <c r="A30279">
        <v>5.1742962167381099E-2</v>
      </c>
      <c r="B30279">
        <v>3.59260695065493E-2</v>
      </c>
      <c r="C30279">
        <v>1.4268645629680299E-2</v>
      </c>
      <c r="D30279">
        <v>0.202400779558188</v>
      </c>
      <c r="E30279">
        <v>0.31310357569471903</v>
      </c>
      <c r="F30279">
        <v>0.15869596416769999</v>
      </c>
      <c r="G30279">
        <v>0.16497502847936199</v>
      </c>
      <c r="H30279">
        <v>5.8886974796418003E-2</v>
      </c>
      <c r="I30279" t="s">
        <v>288</v>
      </c>
      <c r="J30279" t="s">
        <v>17</v>
      </c>
      <c r="K30279" t="s">
        <v>465</v>
      </c>
    </row>
    <row r="30280" spans="1:11" x14ac:dyDescent="0.35">
      <c r="A30280">
        <v>4.4939123796662699E-2</v>
      </c>
      <c r="B30280">
        <v>2.3350897138752401E-2</v>
      </c>
      <c r="C30280">
        <v>1.9525654131346899E-2</v>
      </c>
      <c r="D30280">
        <v>0.21640985441506599</v>
      </c>
      <c r="E30280">
        <v>0.30950465142203798</v>
      </c>
      <c r="F30280">
        <v>0.17221209968596601</v>
      </c>
      <c r="G30280">
        <v>0.141250867880586</v>
      </c>
      <c r="H30280">
        <v>7.2806851529580302E-2</v>
      </c>
      <c r="I30280" t="s">
        <v>289</v>
      </c>
      <c r="J30280" t="s">
        <v>17</v>
      </c>
      <c r="K30280" t="s">
        <v>465</v>
      </c>
    </row>
    <row r="30281" spans="1:11" x14ac:dyDescent="0.35">
      <c r="I30281" t="s">
        <v>290</v>
      </c>
      <c r="J30281" t="s">
        <v>17</v>
      </c>
      <c r="K30281" t="s">
        <v>465</v>
      </c>
    </row>
    <row r="30282" spans="1:11" x14ac:dyDescent="0.35">
      <c r="A30282">
        <v>2.4056232921508301E-2</v>
      </c>
      <c r="B30282">
        <v>3.8776944963623702E-2</v>
      </c>
      <c r="C30282">
        <v>9.08377121685695E-3</v>
      </c>
      <c r="D30282">
        <v>0.224056003667851</v>
      </c>
      <c r="E30282">
        <v>0.321212022738734</v>
      </c>
      <c r="F30282">
        <v>8.9979852305021799E-2</v>
      </c>
      <c r="G30282">
        <v>0.16871736914613</v>
      </c>
      <c r="H30282">
        <v>0.12411780304027201</v>
      </c>
      <c r="I30282" t="s">
        <v>291</v>
      </c>
      <c r="J30282" t="s">
        <v>17</v>
      </c>
      <c r="K30282" t="s">
        <v>465</v>
      </c>
    </row>
    <row r="30283" spans="1:11" x14ac:dyDescent="0.35">
      <c r="A30283">
        <v>4.6885368407321097E-2</v>
      </c>
      <c r="B30283">
        <v>1.66013569127989E-2</v>
      </c>
      <c r="C30283">
        <v>6.6569057731696701E-3</v>
      </c>
      <c r="D30283">
        <v>0.24260341133017199</v>
      </c>
      <c r="E30283">
        <v>0.32717962342294399</v>
      </c>
      <c r="F30283">
        <v>0.16447466568236799</v>
      </c>
      <c r="G30283">
        <v>0.13549426310507401</v>
      </c>
      <c r="H30283">
        <v>6.0104405366150797E-2</v>
      </c>
      <c r="I30283" t="s">
        <v>292</v>
      </c>
      <c r="J30283" t="s">
        <v>17</v>
      </c>
      <c r="K30283" t="s">
        <v>465</v>
      </c>
    </row>
    <row r="30284" spans="1:11" x14ac:dyDescent="0.35">
      <c r="I30284" t="s">
        <v>293</v>
      </c>
      <c r="J30284" t="s">
        <v>17</v>
      </c>
      <c r="K30284" t="s">
        <v>465</v>
      </c>
    </row>
    <row r="30285" spans="1:11" x14ac:dyDescent="0.35">
      <c r="A30285">
        <v>4.2770278652735E-2</v>
      </c>
      <c r="B30285">
        <v>2.2113784723176998E-2</v>
      </c>
      <c r="C30285">
        <v>1.502464332888E-2</v>
      </c>
      <c r="D30285">
        <v>0.21687358215142899</v>
      </c>
      <c r="E30285">
        <v>0.31773244061730999</v>
      </c>
      <c r="F30285">
        <v>0.189591906389069</v>
      </c>
      <c r="G30285">
        <v>0.13530319854954301</v>
      </c>
      <c r="H30285">
        <v>6.0590165587855203E-2</v>
      </c>
      <c r="I30285" t="s">
        <v>294</v>
      </c>
      <c r="J30285" t="s">
        <v>17</v>
      </c>
      <c r="K30285" t="s">
        <v>465</v>
      </c>
    </row>
    <row r="30286" spans="1:11" x14ac:dyDescent="0.35">
      <c r="I30286" t="s">
        <v>295</v>
      </c>
      <c r="J30286" t="s">
        <v>17</v>
      </c>
      <c r="K30286" t="s">
        <v>465</v>
      </c>
    </row>
    <row r="30287" spans="1:11" x14ac:dyDescent="0.35">
      <c r="A30287">
        <v>4.1236241086327799E-2</v>
      </c>
      <c r="B30287">
        <v>2.3251285600557701E-2</v>
      </c>
      <c r="C30287">
        <v>2.3348818799894502E-2</v>
      </c>
      <c r="D30287">
        <v>0.20852301629916301</v>
      </c>
      <c r="E30287">
        <v>0.28467801118478497</v>
      </c>
      <c r="F30287">
        <v>0.19781058560237799</v>
      </c>
      <c r="G30287">
        <v>0.13773809524316699</v>
      </c>
      <c r="H30287">
        <v>8.3413946183724497E-2</v>
      </c>
      <c r="I30287" t="s">
        <v>296</v>
      </c>
      <c r="J30287" t="s">
        <v>17</v>
      </c>
      <c r="K30287" t="s">
        <v>465</v>
      </c>
    </row>
    <row r="30288" spans="1:11" x14ac:dyDescent="0.35">
      <c r="A30288">
        <v>4.6616705355593596E-3</v>
      </c>
      <c r="B30288">
        <v>1.07419477205045E-2</v>
      </c>
      <c r="C30288">
        <v>3.0714980981330499E-2</v>
      </c>
      <c r="D30288">
        <v>0.13296683180867</v>
      </c>
      <c r="E30288">
        <v>0.47166565543892902</v>
      </c>
      <c r="F30288">
        <v>0.16374548844807299</v>
      </c>
      <c r="G30288">
        <v>9.2765096403625499E-2</v>
      </c>
      <c r="H30288">
        <v>9.2738328663306599E-2</v>
      </c>
      <c r="I30288" t="s">
        <v>297</v>
      </c>
      <c r="J30288" t="s">
        <v>17</v>
      </c>
      <c r="K30288" t="s">
        <v>465</v>
      </c>
    </row>
    <row r="30289" spans="1:11" x14ac:dyDescent="0.35">
      <c r="A30289">
        <v>3.7283568425283402E-2</v>
      </c>
      <c r="B30289">
        <v>2.3887688602996299E-2</v>
      </c>
      <c r="C30289">
        <v>5.2927154960766701E-3</v>
      </c>
      <c r="D30289">
        <v>0.191024535925473</v>
      </c>
      <c r="E30289">
        <v>0.32963436844454602</v>
      </c>
      <c r="F30289">
        <v>0.20484667413528801</v>
      </c>
      <c r="G30289">
        <v>0.13600685478706701</v>
      </c>
      <c r="H30289">
        <v>7.2023594183267106E-2</v>
      </c>
      <c r="I30289" t="s">
        <v>298</v>
      </c>
      <c r="J30289" t="s">
        <v>17</v>
      </c>
      <c r="K30289" t="s">
        <v>465</v>
      </c>
    </row>
    <row r="30290" spans="1:11" x14ac:dyDescent="0.35">
      <c r="I30290" t="s">
        <v>299</v>
      </c>
      <c r="J30290" t="s">
        <v>17</v>
      </c>
      <c r="K30290" t="s">
        <v>465</v>
      </c>
    </row>
    <row r="30291" spans="1:11" x14ac:dyDescent="0.35">
      <c r="I30291" t="s">
        <v>300</v>
      </c>
      <c r="J30291" t="s">
        <v>17</v>
      </c>
      <c r="K30291" t="s">
        <v>465</v>
      </c>
    </row>
    <row r="30292" spans="1:11" x14ac:dyDescent="0.35">
      <c r="A30292">
        <v>4.0083993933208197E-2</v>
      </c>
      <c r="B30292">
        <v>1.9716712873958601E-2</v>
      </c>
      <c r="C30292">
        <v>5.3661242506377799E-2</v>
      </c>
      <c r="D30292">
        <v>0.22547177797715101</v>
      </c>
      <c r="E30292">
        <v>0.29583269674354701</v>
      </c>
      <c r="F30292">
        <v>0.13732678020858899</v>
      </c>
      <c r="G30292">
        <v>0.15458875466951899</v>
      </c>
      <c r="H30292">
        <v>7.3318041087647307E-2</v>
      </c>
      <c r="I30292" t="s">
        <v>301</v>
      </c>
      <c r="J30292" t="s">
        <v>17</v>
      </c>
      <c r="K30292" t="s">
        <v>465</v>
      </c>
    </row>
    <row r="30293" spans="1:11" x14ac:dyDescent="0.35">
      <c r="I30293" t="s">
        <v>302</v>
      </c>
      <c r="J30293" t="s">
        <v>17</v>
      </c>
      <c r="K30293" t="s">
        <v>465</v>
      </c>
    </row>
    <row r="30294" spans="1:11" x14ac:dyDescent="0.35">
      <c r="A30294">
        <v>4.9384170597874498E-2</v>
      </c>
      <c r="B30294">
        <v>2.1941240714310101E-2</v>
      </c>
      <c r="C30294">
        <v>1.28176481151865E-2</v>
      </c>
      <c r="D30294">
        <v>0.22080579635559999</v>
      </c>
      <c r="E30294">
        <v>0.31619722070445599</v>
      </c>
      <c r="F30294">
        <v>0.15471228898825801</v>
      </c>
      <c r="G30294">
        <v>0.152027296185336</v>
      </c>
      <c r="H30294">
        <v>7.2114338338976194E-2</v>
      </c>
      <c r="I30294" t="s">
        <v>303</v>
      </c>
      <c r="J30294" t="s">
        <v>17</v>
      </c>
      <c r="K30294" t="s">
        <v>465</v>
      </c>
    </row>
    <row r="30295" spans="1:11" x14ac:dyDescent="0.35">
      <c r="I30295" t="s">
        <v>304</v>
      </c>
      <c r="J30295" t="s">
        <v>17</v>
      </c>
      <c r="K30295" t="s">
        <v>465</v>
      </c>
    </row>
    <row r="30296" spans="1:11" x14ac:dyDescent="0.35">
      <c r="A30296">
        <v>5.4179241106862397E-2</v>
      </c>
      <c r="B30296">
        <v>2.2853273666209799E-2</v>
      </c>
      <c r="C30296">
        <v>1.33363145581649E-2</v>
      </c>
      <c r="D30296">
        <v>0.22755353064151199</v>
      </c>
      <c r="E30296">
        <v>0.30931210388633801</v>
      </c>
      <c r="F30296">
        <v>0.16393278640596701</v>
      </c>
      <c r="G30296">
        <v>0.13779719389012399</v>
      </c>
      <c r="H30296">
        <v>7.1035555844819798E-2</v>
      </c>
      <c r="I30296" t="s">
        <v>305</v>
      </c>
      <c r="J30296" t="s">
        <v>17</v>
      </c>
      <c r="K30296" t="s">
        <v>465</v>
      </c>
    </row>
    <row r="30297" spans="1:11" x14ac:dyDescent="0.35">
      <c r="I30297" t="s">
        <v>306</v>
      </c>
      <c r="J30297" t="s">
        <v>17</v>
      </c>
      <c r="K30297" t="s">
        <v>465</v>
      </c>
    </row>
    <row r="30298" spans="1:11" x14ac:dyDescent="0.35">
      <c r="A30298">
        <v>6.21676061617535E-2</v>
      </c>
      <c r="B30298">
        <v>3.0157271715453099E-2</v>
      </c>
      <c r="C30298">
        <v>1.4935403636733499E-2</v>
      </c>
      <c r="D30298">
        <v>0.229941751829768</v>
      </c>
      <c r="E30298">
        <v>0.30947538080876202</v>
      </c>
      <c r="F30298">
        <v>0.14987482130987301</v>
      </c>
      <c r="G30298">
        <v>0.13316580335963399</v>
      </c>
      <c r="H30298">
        <v>7.0281961178020103E-2</v>
      </c>
      <c r="I30298" t="s">
        <v>307</v>
      </c>
      <c r="J30298" t="s">
        <v>17</v>
      </c>
      <c r="K30298" t="s">
        <v>465</v>
      </c>
    </row>
    <row r="30299" spans="1:11" x14ac:dyDescent="0.35">
      <c r="I30299" t="s">
        <v>308</v>
      </c>
      <c r="J30299" t="s">
        <v>17</v>
      </c>
      <c r="K30299" t="s">
        <v>465</v>
      </c>
    </row>
    <row r="30300" spans="1:11" x14ac:dyDescent="0.35">
      <c r="I30300" t="s">
        <v>309</v>
      </c>
      <c r="J30300" t="s">
        <v>17</v>
      </c>
      <c r="K30300" t="s">
        <v>465</v>
      </c>
    </row>
    <row r="30301" spans="1:11" x14ac:dyDescent="0.35">
      <c r="I30301" t="s">
        <v>310</v>
      </c>
      <c r="J30301" t="s">
        <v>17</v>
      </c>
      <c r="K30301" t="s">
        <v>465</v>
      </c>
    </row>
    <row r="30302" spans="1:11" x14ac:dyDescent="0.35">
      <c r="I30302" t="s">
        <v>311</v>
      </c>
      <c r="J30302" t="s">
        <v>17</v>
      </c>
      <c r="K30302" t="s">
        <v>465</v>
      </c>
    </row>
    <row r="30303" spans="1:11" x14ac:dyDescent="0.35">
      <c r="A30303">
        <v>5.1263655948958403E-2</v>
      </c>
      <c r="B30303">
        <v>2.4045076683598701E-2</v>
      </c>
      <c r="C30303">
        <v>1.7900889539695701E-2</v>
      </c>
      <c r="D30303">
        <v>0.21853738794348701</v>
      </c>
      <c r="E30303">
        <v>0.298909574584385</v>
      </c>
      <c r="F30303">
        <v>0.16805283419998601</v>
      </c>
      <c r="G30303">
        <v>0.14402599049695999</v>
      </c>
      <c r="H30303">
        <v>7.72645906029268E-2</v>
      </c>
      <c r="I30303" t="s">
        <v>312</v>
      </c>
      <c r="J30303" t="s">
        <v>17</v>
      </c>
      <c r="K30303" t="s">
        <v>465</v>
      </c>
    </row>
    <row r="30304" spans="1:11" x14ac:dyDescent="0.35">
      <c r="A30304">
        <v>3.9060765112824102E-2</v>
      </c>
      <c r="B30304">
        <v>2.2699080055675301E-2</v>
      </c>
      <c r="C30304">
        <v>1.06550297605981E-2</v>
      </c>
      <c r="D30304">
        <v>0.263929980138498</v>
      </c>
      <c r="E30304">
        <v>0.30911846824698103</v>
      </c>
      <c r="F30304">
        <v>0.164121988033057</v>
      </c>
      <c r="G30304">
        <v>0.12568416640095201</v>
      </c>
      <c r="H30304">
        <v>6.4730522251412598E-2</v>
      </c>
      <c r="I30304" t="s">
        <v>313</v>
      </c>
      <c r="J30304" t="s">
        <v>17</v>
      </c>
      <c r="K30304" t="s">
        <v>465</v>
      </c>
    </row>
    <row r="30305" spans="1:11" x14ac:dyDescent="0.35">
      <c r="A30305">
        <v>5.9746065376403701E-2</v>
      </c>
      <c r="B30305">
        <v>2.1190713789760798E-2</v>
      </c>
      <c r="C30305">
        <v>2.0799025540223798E-2</v>
      </c>
      <c r="D30305">
        <v>0.219822683498031</v>
      </c>
      <c r="E30305">
        <v>0.28694835066829</v>
      </c>
      <c r="F30305">
        <v>0.17441899667455299</v>
      </c>
      <c r="G30305">
        <v>0.13717240188746899</v>
      </c>
      <c r="H30305">
        <v>7.9901762565266002E-2</v>
      </c>
      <c r="I30305" t="s">
        <v>314</v>
      </c>
      <c r="J30305" t="s">
        <v>17</v>
      </c>
      <c r="K30305" t="s">
        <v>465</v>
      </c>
    </row>
    <row r="30306" spans="1:11" x14ac:dyDescent="0.35">
      <c r="A30306">
        <v>3.85534239256922E-2</v>
      </c>
      <c r="B30306">
        <v>1.8764675164128101E-2</v>
      </c>
      <c r="C30306">
        <v>9.1950748472726003E-3</v>
      </c>
      <c r="D30306">
        <v>0.23370497347572999</v>
      </c>
      <c r="E30306">
        <v>0.30995846350643103</v>
      </c>
      <c r="F30306">
        <v>0.152690742079647</v>
      </c>
      <c r="G30306">
        <v>0.15362237967584699</v>
      </c>
      <c r="H30306">
        <v>8.3510267325250395E-2</v>
      </c>
      <c r="I30306" t="s">
        <v>315</v>
      </c>
      <c r="J30306" t="s">
        <v>17</v>
      </c>
      <c r="K30306" t="s">
        <v>465</v>
      </c>
    </row>
    <row r="30307" spans="1:11" x14ac:dyDescent="0.35">
      <c r="A30307">
        <v>3.52933196413978E-2</v>
      </c>
      <c r="B30307">
        <v>2.5410363359782299E-2</v>
      </c>
      <c r="C30307">
        <v>4.7224395144812E-3</v>
      </c>
      <c r="D30307">
        <v>0.268001407509522</v>
      </c>
      <c r="E30307">
        <v>0.31393133428729603</v>
      </c>
      <c r="F30307">
        <v>0.162970535337779</v>
      </c>
      <c r="G30307">
        <v>0.11898953636243099</v>
      </c>
      <c r="H30307">
        <v>7.0681063987308501E-2</v>
      </c>
      <c r="I30307" t="s">
        <v>316</v>
      </c>
      <c r="J30307" t="s">
        <v>17</v>
      </c>
      <c r="K30307" t="s">
        <v>465</v>
      </c>
    </row>
    <row r="30308" spans="1:11" x14ac:dyDescent="0.35">
      <c r="A30308">
        <v>2.90038356132695E-2</v>
      </c>
      <c r="B30308">
        <v>1.24194990314569E-2</v>
      </c>
      <c r="C30308">
        <v>1.2890488038578E-2</v>
      </c>
      <c r="D30308">
        <v>0.23990545147714801</v>
      </c>
      <c r="E30308">
        <v>0.34009012404188599</v>
      </c>
      <c r="F30308">
        <v>0.17071760520381801</v>
      </c>
      <c r="G30308">
        <v>0.11493007565617</v>
      </c>
      <c r="H30308">
        <v>8.0042920937670806E-2</v>
      </c>
      <c r="I30308" t="s">
        <v>317</v>
      </c>
      <c r="J30308" t="s">
        <v>17</v>
      </c>
      <c r="K30308" t="s">
        <v>465</v>
      </c>
    </row>
    <row r="30309" spans="1:11" x14ac:dyDescent="0.35">
      <c r="I30309" t="s">
        <v>318</v>
      </c>
      <c r="J30309" t="s">
        <v>17</v>
      </c>
      <c r="K30309" t="s">
        <v>465</v>
      </c>
    </row>
    <row r="30310" spans="1:11" x14ac:dyDescent="0.35">
      <c r="I30310" t="s">
        <v>319</v>
      </c>
      <c r="J30310" t="s">
        <v>17</v>
      </c>
      <c r="K30310" t="s">
        <v>465</v>
      </c>
    </row>
    <row r="30311" spans="1:11" x14ac:dyDescent="0.35">
      <c r="I30311" t="s">
        <v>320</v>
      </c>
      <c r="J30311" t="s">
        <v>17</v>
      </c>
      <c r="K30311" t="s">
        <v>465</v>
      </c>
    </row>
    <row r="30312" spans="1:11" x14ac:dyDescent="0.35">
      <c r="A30312">
        <v>4.0775774771075197E-2</v>
      </c>
      <c r="B30312">
        <v>1.59286108471875E-2</v>
      </c>
      <c r="C30312">
        <v>1.07879386883388E-2</v>
      </c>
      <c r="D30312">
        <v>0.21093610935538801</v>
      </c>
      <c r="E30312">
        <v>0.33803205139999198</v>
      </c>
      <c r="F30312">
        <v>0.20273561593637801</v>
      </c>
      <c r="G30312">
        <v>0.120254483881456</v>
      </c>
      <c r="H30312">
        <v>6.0549415120181603E-2</v>
      </c>
      <c r="I30312" t="s">
        <v>321</v>
      </c>
      <c r="J30312" t="s">
        <v>17</v>
      </c>
      <c r="K30312" t="s">
        <v>465</v>
      </c>
    </row>
    <row r="30313" spans="1:11" x14ac:dyDescent="0.35">
      <c r="A30313">
        <v>4.9230638393208903E-2</v>
      </c>
      <c r="B30313">
        <v>2.20210671711683E-2</v>
      </c>
      <c r="C30313">
        <v>1.8648855583400199E-2</v>
      </c>
      <c r="D30313">
        <v>0.20511851868077299</v>
      </c>
      <c r="E30313">
        <v>0.30424527370257398</v>
      </c>
      <c r="F30313">
        <v>0.18568758206480901</v>
      </c>
      <c r="G30313">
        <v>0.141905628715121</v>
      </c>
      <c r="H30313">
        <v>7.3142435688942506E-2</v>
      </c>
      <c r="I30313" t="s">
        <v>322</v>
      </c>
      <c r="J30313" t="s">
        <v>17</v>
      </c>
      <c r="K30313" t="s">
        <v>465</v>
      </c>
    </row>
    <row r="30314" spans="1:11" x14ac:dyDescent="0.35">
      <c r="I30314" t="s">
        <v>323</v>
      </c>
      <c r="J30314" t="s">
        <v>17</v>
      </c>
      <c r="K30314" t="s">
        <v>465</v>
      </c>
    </row>
    <row r="30315" spans="1:11" x14ac:dyDescent="0.35">
      <c r="A30315">
        <v>4.0355413819852602E-2</v>
      </c>
      <c r="B30315">
        <v>1.19026848796256E-2</v>
      </c>
      <c r="C30315">
        <v>9.0918306731285394E-3</v>
      </c>
      <c r="D30315">
        <v>0.23798234806787399</v>
      </c>
      <c r="E30315">
        <v>0.307981253475693</v>
      </c>
      <c r="F30315">
        <v>0.18061714382073499</v>
      </c>
      <c r="G30315">
        <v>0.150738037898491</v>
      </c>
      <c r="H30315">
        <v>6.13312873645986E-2</v>
      </c>
      <c r="I30315" t="s">
        <v>324</v>
      </c>
      <c r="J30315" t="s">
        <v>17</v>
      </c>
      <c r="K30315" t="s">
        <v>465</v>
      </c>
    </row>
    <row r="30316" spans="1:11" x14ac:dyDescent="0.35">
      <c r="A30316">
        <v>6.6262127096774898E-2</v>
      </c>
      <c r="B30316">
        <v>2.3265244788111299E-2</v>
      </c>
      <c r="C30316">
        <v>1.4718326898000299E-2</v>
      </c>
      <c r="D30316">
        <v>0.21600282105910101</v>
      </c>
      <c r="E30316">
        <v>0.312706482716339</v>
      </c>
      <c r="F30316">
        <v>0.17251123797958301</v>
      </c>
      <c r="G30316">
        <v>0.13225233789975399</v>
      </c>
      <c r="H30316">
        <v>6.2281421562334197E-2</v>
      </c>
      <c r="I30316" t="s">
        <v>325</v>
      </c>
      <c r="J30316" t="s">
        <v>17</v>
      </c>
      <c r="K30316" t="s">
        <v>465</v>
      </c>
    </row>
    <row r="30317" spans="1:11" x14ac:dyDescent="0.35">
      <c r="I30317" t="s">
        <v>326</v>
      </c>
      <c r="J30317" t="s">
        <v>17</v>
      </c>
      <c r="K30317" t="s">
        <v>465</v>
      </c>
    </row>
    <row r="30318" spans="1:11" x14ac:dyDescent="0.35">
      <c r="A30318">
        <v>5.7755352136100002E-2</v>
      </c>
      <c r="B30318">
        <v>2.2530617002709401E-2</v>
      </c>
      <c r="C30318">
        <v>2.00196594353063E-2</v>
      </c>
      <c r="D30318">
        <v>0.22428710760724499</v>
      </c>
      <c r="E30318">
        <v>0.28949278919870802</v>
      </c>
      <c r="F30318">
        <v>0.173646749488126</v>
      </c>
      <c r="G30318">
        <v>0.135797722566843</v>
      </c>
      <c r="H30318">
        <v>7.6470002564961295E-2</v>
      </c>
      <c r="I30318" t="s">
        <v>327</v>
      </c>
      <c r="J30318" t="s">
        <v>17</v>
      </c>
      <c r="K30318" t="s">
        <v>465</v>
      </c>
    </row>
    <row r="30319" spans="1:11" x14ac:dyDescent="0.35">
      <c r="I30319" t="s">
        <v>328</v>
      </c>
      <c r="J30319" t="s">
        <v>17</v>
      </c>
      <c r="K30319" t="s">
        <v>465</v>
      </c>
    </row>
    <row r="30320" spans="1:11" x14ac:dyDescent="0.35">
      <c r="A30320">
        <v>8.9936045218858396E-2</v>
      </c>
      <c r="B30320">
        <v>1.3433681840747801E-2</v>
      </c>
      <c r="C30320">
        <v>1.2159535242887499E-2</v>
      </c>
      <c r="D30320">
        <v>0.234517123832895</v>
      </c>
      <c r="E30320">
        <v>0.30774312775085499</v>
      </c>
      <c r="F30320">
        <v>9.4036517492995395E-2</v>
      </c>
      <c r="G30320">
        <v>0.15711544167510999</v>
      </c>
      <c r="H30320">
        <v>9.1058526945649504E-2</v>
      </c>
      <c r="I30320" t="s">
        <v>329</v>
      </c>
      <c r="J30320" t="s">
        <v>17</v>
      </c>
      <c r="K30320" t="s">
        <v>465</v>
      </c>
    </row>
    <row r="30321" spans="1:11" x14ac:dyDescent="0.35">
      <c r="A30321">
        <v>6.4890637587272995E-2</v>
      </c>
      <c r="B30321">
        <v>2.2650678679101199E-2</v>
      </c>
      <c r="C30321">
        <v>7.72107770065449E-3</v>
      </c>
      <c r="D30321">
        <v>0.23566976427903</v>
      </c>
      <c r="E30321">
        <v>0.31168394092254298</v>
      </c>
      <c r="F30321">
        <v>0.141892472239564</v>
      </c>
      <c r="G30321">
        <v>0.152371937533646</v>
      </c>
      <c r="H30321">
        <v>6.3119491058187302E-2</v>
      </c>
      <c r="I30321" t="s">
        <v>330</v>
      </c>
      <c r="J30321" t="s">
        <v>17</v>
      </c>
      <c r="K30321" t="s">
        <v>465</v>
      </c>
    </row>
    <row r="30322" spans="1:11" x14ac:dyDescent="0.35">
      <c r="A30322">
        <v>3.9704713119545097E-3</v>
      </c>
      <c r="B30322">
        <v>4.4869868091031197E-2</v>
      </c>
      <c r="C30322">
        <v>4.4267328864304997E-2</v>
      </c>
      <c r="D30322">
        <v>0.17625941655025401</v>
      </c>
      <c r="E30322">
        <v>0.32432801773784797</v>
      </c>
      <c r="F30322">
        <v>0.360148576385454</v>
      </c>
      <c r="G30322">
        <v>2.9894767193643201E-2</v>
      </c>
      <c r="H30322">
        <v>1.6261553865508701E-2</v>
      </c>
      <c r="I30322" t="s">
        <v>331</v>
      </c>
      <c r="J30322" t="s">
        <v>17</v>
      </c>
      <c r="K30322" t="s">
        <v>465</v>
      </c>
    </row>
    <row r="30323" spans="1:11" x14ac:dyDescent="0.35">
      <c r="A30323">
        <v>0.13659379471158101</v>
      </c>
      <c r="B30323">
        <v>3.6460419134573499E-2</v>
      </c>
      <c r="C30323">
        <v>7.8345925475525602E-2</v>
      </c>
      <c r="D30323">
        <v>0.203392177781028</v>
      </c>
      <c r="E30323">
        <v>0.31684862284843102</v>
      </c>
      <c r="F30323">
        <v>0.153073156548026</v>
      </c>
      <c r="G30323">
        <v>6.6313098411795501E-2</v>
      </c>
      <c r="H30323">
        <v>8.9728050890376006E-3</v>
      </c>
      <c r="I30323" t="s">
        <v>332</v>
      </c>
      <c r="J30323" t="s">
        <v>17</v>
      </c>
      <c r="K30323" t="s">
        <v>465</v>
      </c>
    </row>
    <row r="30324" spans="1:11" x14ac:dyDescent="0.35">
      <c r="I30324" t="s">
        <v>333</v>
      </c>
      <c r="J30324" t="s">
        <v>17</v>
      </c>
      <c r="K30324" t="s">
        <v>465</v>
      </c>
    </row>
    <row r="30325" spans="1:11" x14ac:dyDescent="0.35">
      <c r="I30325" t="s">
        <v>334</v>
      </c>
      <c r="J30325" t="s">
        <v>17</v>
      </c>
      <c r="K30325" t="s">
        <v>465</v>
      </c>
    </row>
    <row r="30326" spans="1:11" x14ac:dyDescent="0.35">
      <c r="A30326">
        <v>4.2787041306945703E-2</v>
      </c>
      <c r="B30326">
        <v>2.44788719687557E-2</v>
      </c>
      <c r="C30326">
        <v>1.5104254275265801E-2</v>
      </c>
      <c r="D30326">
        <v>0.22418103718569901</v>
      </c>
      <c r="E30326">
        <v>0.323026964558152</v>
      </c>
      <c r="F30326">
        <v>0.15296068021714601</v>
      </c>
      <c r="G30326">
        <v>0.13558561020985799</v>
      </c>
      <c r="H30326">
        <v>8.1875540278175493E-2</v>
      </c>
      <c r="I30326" t="s">
        <v>335</v>
      </c>
      <c r="J30326" t="s">
        <v>17</v>
      </c>
      <c r="K30326" t="s">
        <v>465</v>
      </c>
    </row>
    <row r="30327" spans="1:11" x14ac:dyDescent="0.35">
      <c r="I30327" t="s">
        <v>336</v>
      </c>
      <c r="J30327" t="s">
        <v>17</v>
      </c>
      <c r="K30327" t="s">
        <v>465</v>
      </c>
    </row>
    <row r="30328" spans="1:11" x14ac:dyDescent="0.35">
      <c r="A30328">
        <v>2.9771655430554E-2</v>
      </c>
      <c r="B30328">
        <v>2.1105899313366601E-2</v>
      </c>
      <c r="C30328">
        <v>1.02793335227464E-2</v>
      </c>
      <c r="D30328">
        <v>0.27512806938378798</v>
      </c>
      <c r="E30328">
        <v>0.28384623071014198</v>
      </c>
      <c r="F30328">
        <v>0.170912690061721</v>
      </c>
      <c r="G30328">
        <v>0.14018466934048099</v>
      </c>
      <c r="H30328">
        <v>6.8771452237198799E-2</v>
      </c>
      <c r="I30328" t="s">
        <v>337</v>
      </c>
      <c r="J30328" t="s">
        <v>17</v>
      </c>
      <c r="K30328" t="s">
        <v>465</v>
      </c>
    </row>
    <row r="30329" spans="1:11" x14ac:dyDescent="0.35">
      <c r="A30329">
        <v>5.5496501973093498E-2</v>
      </c>
      <c r="B30329">
        <v>2.5650971491937301E-2</v>
      </c>
      <c r="C30329">
        <v>2.7743881263353398E-3</v>
      </c>
      <c r="D30329">
        <v>0.156999406351786</v>
      </c>
      <c r="E30329">
        <v>0.54396027654734802</v>
      </c>
      <c r="F30329">
        <v>2.9280694885078298E-2</v>
      </c>
      <c r="G30329">
        <v>0.13696637916170201</v>
      </c>
      <c r="H30329">
        <v>4.8871381462717502E-2</v>
      </c>
      <c r="I30329" t="s">
        <v>338</v>
      </c>
      <c r="J30329" t="s">
        <v>17</v>
      </c>
      <c r="K30329" t="s">
        <v>465</v>
      </c>
    </row>
    <row r="30330" spans="1:11" x14ac:dyDescent="0.35">
      <c r="I30330" t="s">
        <v>339</v>
      </c>
      <c r="J30330" t="s">
        <v>17</v>
      </c>
      <c r="K30330" t="s">
        <v>465</v>
      </c>
    </row>
    <row r="30331" spans="1:11" x14ac:dyDescent="0.35">
      <c r="A30331">
        <v>5.8337257375173299E-2</v>
      </c>
      <c r="B30331">
        <v>2.8488561616809401E-2</v>
      </c>
      <c r="C30331">
        <v>1.4766874008301701E-2</v>
      </c>
      <c r="D30331">
        <v>0.22045934916671101</v>
      </c>
      <c r="E30331">
        <v>0.310346041783645</v>
      </c>
      <c r="F30331">
        <v>0.173519472820026</v>
      </c>
      <c r="G30331">
        <v>0.12405984811670399</v>
      </c>
      <c r="H30331">
        <v>7.00225951126279E-2</v>
      </c>
      <c r="I30331" t="s">
        <v>340</v>
      </c>
      <c r="J30331" t="s">
        <v>17</v>
      </c>
      <c r="K30331" t="s">
        <v>465</v>
      </c>
    </row>
    <row r="30332" spans="1:11" x14ac:dyDescent="0.35">
      <c r="A30332">
        <v>4.2314778064216997E-2</v>
      </c>
      <c r="B30332">
        <v>1.95874298850903E-2</v>
      </c>
      <c r="C30332">
        <v>1.50031702258056E-2</v>
      </c>
      <c r="D30332">
        <v>0.219408378498267</v>
      </c>
      <c r="E30332">
        <v>0.28963832528675598</v>
      </c>
      <c r="F30332">
        <v>0.19500536620483899</v>
      </c>
      <c r="G30332">
        <v>0.13978496571160801</v>
      </c>
      <c r="H30332">
        <v>7.9257586123414894E-2</v>
      </c>
      <c r="I30332" t="s">
        <v>341</v>
      </c>
      <c r="J30332" t="s">
        <v>17</v>
      </c>
      <c r="K30332" t="s">
        <v>465</v>
      </c>
    </row>
    <row r="30333" spans="1:11" x14ac:dyDescent="0.35">
      <c r="A30333">
        <v>5.9647592532380202E-2</v>
      </c>
      <c r="B30333">
        <v>2.1866921223310801E-2</v>
      </c>
      <c r="C30333">
        <v>1.5877174216671699E-2</v>
      </c>
      <c r="D30333">
        <v>0.22025497423906101</v>
      </c>
      <c r="E30333">
        <v>0.30431706548376403</v>
      </c>
      <c r="F30333">
        <v>0.15479791472410301</v>
      </c>
      <c r="G30333">
        <v>0.14769958231939601</v>
      </c>
      <c r="H30333">
        <v>7.5538775261310698E-2</v>
      </c>
      <c r="I30333" t="s">
        <v>342</v>
      </c>
      <c r="J30333" t="s">
        <v>17</v>
      </c>
      <c r="K30333" t="s">
        <v>465</v>
      </c>
    </row>
    <row r="30334" spans="1:11" x14ac:dyDescent="0.35">
      <c r="A30334">
        <v>2.2586675894555399E-2</v>
      </c>
      <c r="B30334">
        <v>1.4718162649953201E-2</v>
      </c>
      <c r="C30334">
        <v>7.9314029759528003E-4</v>
      </c>
      <c r="D30334">
        <v>0.26300419546433002</v>
      </c>
      <c r="E30334">
        <v>0.28135475956259498</v>
      </c>
      <c r="F30334">
        <v>0.16680518555799501</v>
      </c>
      <c r="G30334">
        <v>0.14239436527961999</v>
      </c>
      <c r="H30334">
        <v>0.108343515293354</v>
      </c>
      <c r="I30334" t="s">
        <v>343</v>
      </c>
      <c r="J30334" t="s">
        <v>17</v>
      </c>
      <c r="K30334" t="s">
        <v>465</v>
      </c>
    </row>
    <row r="30335" spans="1:11" x14ac:dyDescent="0.35">
      <c r="I30335" t="s">
        <v>344</v>
      </c>
      <c r="J30335" t="s">
        <v>17</v>
      </c>
      <c r="K30335" t="s">
        <v>465</v>
      </c>
    </row>
    <row r="30336" spans="1:11" x14ac:dyDescent="0.35">
      <c r="I30336" t="s">
        <v>345</v>
      </c>
      <c r="J30336" t="s">
        <v>17</v>
      </c>
      <c r="K30336" t="s">
        <v>465</v>
      </c>
    </row>
    <row r="30337" spans="1:11" x14ac:dyDescent="0.35">
      <c r="I30337" t="s">
        <v>346</v>
      </c>
      <c r="J30337" t="s">
        <v>17</v>
      </c>
      <c r="K30337" t="s">
        <v>465</v>
      </c>
    </row>
    <row r="30338" spans="1:11" x14ac:dyDescent="0.35">
      <c r="A30338">
        <v>3.2413984531446199E-2</v>
      </c>
      <c r="B30338">
        <v>2.03782235367733E-2</v>
      </c>
      <c r="C30338">
        <v>1.01056037524456E-2</v>
      </c>
      <c r="D30338">
        <v>0.19103314670395199</v>
      </c>
      <c r="E30338">
        <v>0.32103059693723401</v>
      </c>
      <c r="F30338">
        <v>0.22754642806580999</v>
      </c>
      <c r="G30338">
        <v>0.14910209995669099</v>
      </c>
      <c r="H30338">
        <v>4.8389916515645302E-2</v>
      </c>
      <c r="I30338" t="s">
        <v>347</v>
      </c>
      <c r="J30338" t="s">
        <v>17</v>
      </c>
      <c r="K30338" t="s">
        <v>465</v>
      </c>
    </row>
    <row r="30339" spans="1:11" x14ac:dyDescent="0.35">
      <c r="I30339" t="s">
        <v>348</v>
      </c>
      <c r="J30339" t="s">
        <v>17</v>
      </c>
      <c r="K30339" t="s">
        <v>465</v>
      </c>
    </row>
    <row r="30340" spans="1:11" x14ac:dyDescent="0.35">
      <c r="A30340">
        <v>4.10742656324177E-2</v>
      </c>
      <c r="B30340">
        <v>3.9779311282098002E-2</v>
      </c>
      <c r="C30340">
        <v>1.02043331999096E-2</v>
      </c>
      <c r="D30340">
        <v>0.23481175266034299</v>
      </c>
      <c r="E30340">
        <v>0.32419348037089601</v>
      </c>
      <c r="F30340">
        <v>0.17907727762767001</v>
      </c>
      <c r="G30340">
        <v>0.110928964251372</v>
      </c>
      <c r="H30340">
        <v>5.9930614975292298E-2</v>
      </c>
      <c r="I30340" t="s">
        <v>349</v>
      </c>
      <c r="J30340" t="s">
        <v>17</v>
      </c>
      <c r="K30340" t="s">
        <v>465</v>
      </c>
    </row>
    <row r="30341" spans="1:11" x14ac:dyDescent="0.35">
      <c r="A30341">
        <v>4.90145301845714E-2</v>
      </c>
      <c r="B30341">
        <v>2.26717447175343E-2</v>
      </c>
      <c r="C30341">
        <v>1.6988408297470201E-2</v>
      </c>
      <c r="D30341">
        <v>0.21889819053536999</v>
      </c>
      <c r="E30341">
        <v>0.29776014243078602</v>
      </c>
      <c r="F30341">
        <v>0.17528984656930099</v>
      </c>
      <c r="G30341">
        <v>0.14154079948915199</v>
      </c>
      <c r="H30341">
        <v>7.7836337775812406E-2</v>
      </c>
      <c r="I30341" t="s">
        <v>350</v>
      </c>
      <c r="J30341" t="s">
        <v>17</v>
      </c>
      <c r="K30341" t="s">
        <v>465</v>
      </c>
    </row>
    <row r="30342" spans="1:11" x14ac:dyDescent="0.35">
      <c r="A30342">
        <v>3.6543130268913697E-2</v>
      </c>
      <c r="B30342">
        <v>2.7129897806249501E-2</v>
      </c>
      <c r="C30342">
        <v>1.17557136111506E-2</v>
      </c>
      <c r="D30342">
        <v>0.26152600294811301</v>
      </c>
      <c r="E30342">
        <v>0.31568938293633603</v>
      </c>
      <c r="F30342">
        <v>0.16223015940827601</v>
      </c>
      <c r="G30342">
        <v>0.112387134608707</v>
      </c>
      <c r="H30342">
        <v>7.2738578412251995E-2</v>
      </c>
      <c r="I30342" t="s">
        <v>351</v>
      </c>
      <c r="J30342" t="s">
        <v>17</v>
      </c>
      <c r="K30342" t="s">
        <v>465</v>
      </c>
    </row>
    <row r="30343" spans="1:11" x14ac:dyDescent="0.35">
      <c r="A30343">
        <v>5.5351525817003498E-2</v>
      </c>
      <c r="B30343">
        <v>2.10739036601852E-2</v>
      </c>
      <c r="C30343">
        <v>1.84680979024151E-2</v>
      </c>
      <c r="D30343">
        <v>0.22107718418486499</v>
      </c>
      <c r="E30343">
        <v>0.29235418450007</v>
      </c>
      <c r="F30343">
        <v>0.17863582349419499</v>
      </c>
      <c r="G30343">
        <v>0.137730760430471</v>
      </c>
      <c r="H30343">
        <v>7.5308520010792898E-2</v>
      </c>
      <c r="I30343" t="s">
        <v>352</v>
      </c>
      <c r="J30343" t="s">
        <v>17</v>
      </c>
      <c r="K30343" t="s">
        <v>465</v>
      </c>
    </row>
    <row r="30344" spans="1:11" x14ac:dyDescent="0.35">
      <c r="A30344">
        <v>5.1943444640928198E-2</v>
      </c>
      <c r="B30344">
        <v>1.25251037319489E-2</v>
      </c>
      <c r="C30344">
        <v>8.4245198595838001E-3</v>
      </c>
      <c r="D30344">
        <v>0.219101041002248</v>
      </c>
      <c r="E30344">
        <v>0.33163342859971401</v>
      </c>
      <c r="F30344">
        <v>0.19329291606243101</v>
      </c>
      <c r="G30344">
        <v>0.133547442998071</v>
      </c>
      <c r="H30344">
        <v>4.9532103105073097E-2</v>
      </c>
      <c r="I30344" t="s">
        <v>353</v>
      </c>
      <c r="J30344" t="s">
        <v>17</v>
      </c>
      <c r="K30344" t="s">
        <v>465</v>
      </c>
    </row>
    <row r="30345" spans="1:11" x14ac:dyDescent="0.35">
      <c r="A30345">
        <v>7.2039616230351097E-3</v>
      </c>
      <c r="B30345">
        <v>3.20661720106808E-2</v>
      </c>
      <c r="C30345">
        <v>6.3786207704463896E-3</v>
      </c>
      <c r="D30345">
        <v>0.30820763192953798</v>
      </c>
      <c r="E30345">
        <v>0.28210916050004797</v>
      </c>
      <c r="F30345">
        <v>0.15833805193320999</v>
      </c>
      <c r="G30345">
        <v>0.115812239145616</v>
      </c>
      <c r="H30345">
        <v>8.9884162087424793E-2</v>
      </c>
      <c r="I30345" t="s">
        <v>354</v>
      </c>
      <c r="J30345" t="s">
        <v>17</v>
      </c>
      <c r="K30345" t="s">
        <v>465</v>
      </c>
    </row>
    <row r="30346" spans="1:11" x14ac:dyDescent="0.35">
      <c r="A30346">
        <v>3.7714525502420999E-2</v>
      </c>
      <c r="B30346">
        <v>2.5047038933703102E-2</v>
      </c>
      <c r="C30346">
        <v>4.5790071517702096E-3</v>
      </c>
      <c r="D30346">
        <v>0.244256824435303</v>
      </c>
      <c r="E30346">
        <v>0.31144350095754297</v>
      </c>
      <c r="F30346">
        <v>0.17589668458659999</v>
      </c>
      <c r="G30346">
        <v>0.116767754323194</v>
      </c>
      <c r="H30346">
        <v>8.4294664109463305E-2</v>
      </c>
      <c r="I30346" t="s">
        <v>355</v>
      </c>
      <c r="J30346" t="s">
        <v>17</v>
      </c>
      <c r="K30346" t="s">
        <v>465</v>
      </c>
    </row>
    <row r="30347" spans="1:11" x14ac:dyDescent="0.35">
      <c r="A30347">
        <v>3.8647364316491198E-2</v>
      </c>
      <c r="B30347">
        <v>2.7026846821494699E-2</v>
      </c>
      <c r="C30347">
        <v>9.7828578683310102E-3</v>
      </c>
      <c r="D30347">
        <v>0.223822848363495</v>
      </c>
      <c r="E30347">
        <v>0.31529777417029198</v>
      </c>
      <c r="F30347">
        <v>0.17925272595955999</v>
      </c>
      <c r="G30347">
        <v>0.12929001302472001</v>
      </c>
      <c r="H30347">
        <v>7.6879569475614695E-2</v>
      </c>
      <c r="I30347" t="s">
        <v>364</v>
      </c>
      <c r="J30347" t="s">
        <v>17</v>
      </c>
      <c r="K30347" t="s">
        <v>465</v>
      </c>
    </row>
    <row r="30348" spans="1:11" x14ac:dyDescent="0.35">
      <c r="A30348">
        <v>3.7191622170422697E-2</v>
      </c>
      <c r="B30348">
        <v>1.6485973595901E-2</v>
      </c>
      <c r="C30348">
        <v>9.1847410125165604E-3</v>
      </c>
      <c r="D30348">
        <v>0.224972976979359</v>
      </c>
      <c r="E30348">
        <v>0.34102003872750503</v>
      </c>
      <c r="F30348">
        <v>0.15037803207630901</v>
      </c>
      <c r="G30348">
        <v>0.12303087790867499</v>
      </c>
      <c r="H30348">
        <v>9.7735737529309002E-2</v>
      </c>
      <c r="I30348" t="s">
        <v>365</v>
      </c>
      <c r="J30348" t="s">
        <v>17</v>
      </c>
      <c r="K30348" t="s">
        <v>465</v>
      </c>
    </row>
    <row r="30349" spans="1:11" x14ac:dyDescent="0.35">
      <c r="A30349">
        <v>6.7141777065778105E-2</v>
      </c>
      <c r="B30349">
        <v>1.7379141257400799E-2</v>
      </c>
      <c r="C30349">
        <v>1.20132301729738E-2</v>
      </c>
      <c r="D30349">
        <v>0.18844162903877501</v>
      </c>
      <c r="E30349">
        <v>0.32474376289977702</v>
      </c>
      <c r="F30349">
        <v>0.14710695240642099</v>
      </c>
      <c r="G30349">
        <v>0.166399756289172</v>
      </c>
      <c r="H30349">
        <v>7.6773750869699203E-2</v>
      </c>
      <c r="I30349" t="s">
        <v>366</v>
      </c>
      <c r="J30349" t="s">
        <v>17</v>
      </c>
      <c r="K30349" t="s">
        <v>465</v>
      </c>
    </row>
    <row r="30350" spans="1:11" x14ac:dyDescent="0.35">
      <c r="A30350">
        <v>4.8199293795569101E-2</v>
      </c>
      <c r="B30350">
        <v>1.86815211858283E-2</v>
      </c>
      <c r="C30350">
        <v>1.35794507528044E-2</v>
      </c>
      <c r="D30350">
        <v>0.21502813566413501</v>
      </c>
      <c r="E30350">
        <v>0.33268486422975202</v>
      </c>
      <c r="F30350">
        <v>0.17114433994375999</v>
      </c>
      <c r="G30350">
        <v>0.13625488188948001</v>
      </c>
      <c r="H30350">
        <v>6.4427512538668394E-2</v>
      </c>
      <c r="I30350" t="s">
        <v>367</v>
      </c>
      <c r="J30350" t="s">
        <v>17</v>
      </c>
      <c r="K30350" t="s">
        <v>465</v>
      </c>
    </row>
    <row r="30351" spans="1:11" x14ac:dyDescent="0.35">
      <c r="I30351" t="s">
        <v>368</v>
      </c>
      <c r="J30351" t="s">
        <v>17</v>
      </c>
      <c r="K30351" t="s">
        <v>465</v>
      </c>
    </row>
    <row r="30352" spans="1:11" x14ac:dyDescent="0.35">
      <c r="A30352">
        <v>4.8856840764135698E-2</v>
      </c>
      <c r="B30352">
        <v>2.30835474831869E-2</v>
      </c>
      <c r="C30352">
        <v>1.47762024560791E-2</v>
      </c>
      <c r="D30352">
        <v>0.20432089939477799</v>
      </c>
      <c r="E30352">
        <v>0.31435649134050098</v>
      </c>
      <c r="F30352">
        <v>0.18184748331664299</v>
      </c>
      <c r="G30352">
        <v>0.141989706817582</v>
      </c>
      <c r="H30352">
        <v>7.0768828427092395E-2</v>
      </c>
      <c r="I30352" t="s">
        <v>369</v>
      </c>
      <c r="J30352" t="s">
        <v>17</v>
      </c>
      <c r="K30352" t="s">
        <v>465</v>
      </c>
    </row>
    <row r="30353" spans="1:11" x14ac:dyDescent="0.35">
      <c r="A30353">
        <v>3.67388606427267E-3</v>
      </c>
      <c r="B30353">
        <v>1.55255300156661E-3</v>
      </c>
      <c r="C30353">
        <v>1.9744370865433999E-3</v>
      </c>
      <c r="D30353">
        <v>0.192455611596173</v>
      </c>
      <c r="E30353">
        <v>0.466949489455046</v>
      </c>
      <c r="F30353">
        <v>0.21519579860681901</v>
      </c>
      <c r="G30353">
        <v>8.8588845931819801E-2</v>
      </c>
      <c r="H30353">
        <v>2.9609378257758501E-2</v>
      </c>
      <c r="I30353" t="s">
        <v>370</v>
      </c>
      <c r="J30353" t="s">
        <v>17</v>
      </c>
      <c r="K30353" t="s">
        <v>465</v>
      </c>
    </row>
    <row r="30354" spans="1:11" x14ac:dyDescent="0.35">
      <c r="A30354">
        <v>5.4151471336376503E-2</v>
      </c>
      <c r="B30354">
        <v>2.28054957946883E-2</v>
      </c>
      <c r="C30354">
        <v>1.20421072681528E-2</v>
      </c>
      <c r="D30354">
        <v>0.231846721989689</v>
      </c>
      <c r="E30354">
        <v>0.324155493649605</v>
      </c>
      <c r="F30354">
        <v>0.18032792755886801</v>
      </c>
      <c r="G30354">
        <v>0.108461767843546</v>
      </c>
      <c r="H30354">
        <v>6.62090145590713E-2</v>
      </c>
      <c r="I30354" t="s">
        <v>371</v>
      </c>
      <c r="J30354" t="s">
        <v>17</v>
      </c>
      <c r="K30354" t="s">
        <v>465</v>
      </c>
    </row>
    <row r="30355" spans="1:11" x14ac:dyDescent="0.35">
      <c r="A30355">
        <v>4.6733103884957397E-2</v>
      </c>
      <c r="B30355">
        <v>1.9196499157223799E-2</v>
      </c>
      <c r="C30355">
        <v>1.2435730699496E-2</v>
      </c>
      <c r="D30355">
        <v>0.20723136377158999</v>
      </c>
      <c r="E30355">
        <v>0.32806180990279399</v>
      </c>
      <c r="F30355">
        <v>0.179385667764031</v>
      </c>
      <c r="G30355">
        <v>0.14201589179664401</v>
      </c>
      <c r="H30355">
        <v>6.4939933023261398E-2</v>
      </c>
      <c r="I30355" t="s">
        <v>372</v>
      </c>
      <c r="J30355" t="s">
        <v>17</v>
      </c>
      <c r="K30355" t="s">
        <v>465</v>
      </c>
    </row>
    <row r="30356" spans="1:11" x14ac:dyDescent="0.35">
      <c r="A30356">
        <v>5.1756934047535202E-2</v>
      </c>
      <c r="B30356">
        <v>2.3534132731629898E-2</v>
      </c>
      <c r="C30356">
        <v>1.6622184514829601E-2</v>
      </c>
      <c r="D30356">
        <v>0.21710673311297701</v>
      </c>
      <c r="E30356">
        <v>0.29895536483382401</v>
      </c>
      <c r="F30356">
        <v>0.18045057356951399</v>
      </c>
      <c r="G30356">
        <v>0.14057044213609901</v>
      </c>
      <c r="H30356">
        <v>7.1003635053588698E-2</v>
      </c>
      <c r="I30356" t="s">
        <v>373</v>
      </c>
      <c r="J30356" t="s">
        <v>17</v>
      </c>
      <c r="K30356" t="s">
        <v>465</v>
      </c>
    </row>
    <row r="30357" spans="1:11" x14ac:dyDescent="0.35">
      <c r="A30357">
        <v>4.7264572035174E-2</v>
      </c>
      <c r="B30357">
        <v>1.46171544096186E-2</v>
      </c>
      <c r="C30357">
        <v>9.7940021800879094E-3</v>
      </c>
      <c r="D30357">
        <v>0.222011913645315</v>
      </c>
      <c r="E30357">
        <v>0.31236007359239298</v>
      </c>
      <c r="F30357">
        <v>0.18372476861798701</v>
      </c>
      <c r="G30357">
        <v>0.138152034127768</v>
      </c>
      <c r="H30357">
        <v>7.2075481391653803E-2</v>
      </c>
      <c r="I30357" t="s">
        <v>374</v>
      </c>
      <c r="J30357" t="s">
        <v>17</v>
      </c>
      <c r="K30357" t="s">
        <v>465</v>
      </c>
    </row>
    <row r="30358" spans="1:11" x14ac:dyDescent="0.35">
      <c r="I30358" t="s">
        <v>375</v>
      </c>
      <c r="J30358" t="s">
        <v>17</v>
      </c>
      <c r="K30358" t="s">
        <v>465</v>
      </c>
    </row>
    <row r="30359" spans="1:11" x14ac:dyDescent="0.35">
      <c r="I30359" t="s">
        <v>376</v>
      </c>
      <c r="J30359" t="s">
        <v>17</v>
      </c>
      <c r="K30359" t="s">
        <v>465</v>
      </c>
    </row>
    <row r="30360" spans="1:11" x14ac:dyDescent="0.35">
      <c r="I30360" t="s">
        <v>377</v>
      </c>
      <c r="J30360" t="s">
        <v>17</v>
      </c>
      <c r="K30360" t="s">
        <v>465</v>
      </c>
    </row>
    <row r="30361" spans="1:11" x14ac:dyDescent="0.35">
      <c r="A30361">
        <v>4.0451367639091303E-2</v>
      </c>
      <c r="B30361">
        <v>1.8565914820046901E-2</v>
      </c>
      <c r="C30361">
        <v>1.2326242631094501E-2</v>
      </c>
      <c r="D30361">
        <v>0.245155704402411</v>
      </c>
      <c r="E30361">
        <v>0.33373647420791902</v>
      </c>
      <c r="F30361">
        <v>0.16532373024434899</v>
      </c>
      <c r="G30361">
        <v>0.129663805206923</v>
      </c>
      <c r="H30361">
        <v>5.4776760848163498E-2</v>
      </c>
      <c r="I30361" t="s">
        <v>378</v>
      </c>
      <c r="J30361" t="s">
        <v>17</v>
      </c>
      <c r="K30361" t="s">
        <v>465</v>
      </c>
    </row>
    <row r="30362" spans="1:11" x14ac:dyDescent="0.35">
      <c r="I30362" t="s">
        <v>379</v>
      </c>
      <c r="J30362" t="s">
        <v>17</v>
      </c>
      <c r="K30362" t="s">
        <v>465</v>
      </c>
    </row>
    <row r="30363" spans="1:11" x14ac:dyDescent="0.35">
      <c r="I30363" t="s">
        <v>380</v>
      </c>
      <c r="J30363" t="s">
        <v>17</v>
      </c>
      <c r="K30363" t="s">
        <v>465</v>
      </c>
    </row>
    <row r="30364" spans="1:11" x14ac:dyDescent="0.35">
      <c r="I30364" t="s">
        <v>381</v>
      </c>
      <c r="J30364" t="s">
        <v>17</v>
      </c>
      <c r="K30364" t="s">
        <v>465</v>
      </c>
    </row>
    <row r="30365" spans="1:11" x14ac:dyDescent="0.35">
      <c r="A30365">
        <v>5.5262107729065299E-2</v>
      </c>
      <c r="B30365">
        <v>2.1008548719026299E-2</v>
      </c>
      <c r="C30365">
        <v>1.7261544495126901E-2</v>
      </c>
      <c r="D30365">
        <v>0.222008013015255</v>
      </c>
      <c r="E30365">
        <v>0.30277726695687102</v>
      </c>
      <c r="F30365">
        <v>0.16544596322786301</v>
      </c>
      <c r="G30365">
        <v>0.136762093892631</v>
      </c>
      <c r="H30365">
        <v>7.9474461964160803E-2</v>
      </c>
      <c r="I30365" t="s">
        <v>382</v>
      </c>
      <c r="J30365" t="s">
        <v>17</v>
      </c>
      <c r="K30365" t="s">
        <v>465</v>
      </c>
    </row>
    <row r="30366" spans="1:11" x14ac:dyDescent="0.35">
      <c r="I30366" t="s">
        <v>383</v>
      </c>
      <c r="J30366" t="s">
        <v>17</v>
      </c>
      <c r="K30366" t="s">
        <v>465</v>
      </c>
    </row>
    <row r="30367" spans="1:11" x14ac:dyDescent="0.35">
      <c r="A30367">
        <v>5.6900390134141297E-2</v>
      </c>
      <c r="B30367">
        <v>2.1627220337007098E-2</v>
      </c>
      <c r="C30367">
        <v>1.9323250682147901E-2</v>
      </c>
      <c r="D30367">
        <v>0.22234471089177599</v>
      </c>
      <c r="E30367">
        <v>0.29343493128117598</v>
      </c>
      <c r="F30367">
        <v>0.172508907942127</v>
      </c>
      <c r="G30367">
        <v>0.13744755349660401</v>
      </c>
      <c r="H30367">
        <v>7.6413035235017801E-2</v>
      </c>
      <c r="I30367" t="s">
        <v>384</v>
      </c>
      <c r="J30367" t="s">
        <v>17</v>
      </c>
      <c r="K30367" t="s">
        <v>465</v>
      </c>
    </row>
    <row r="30368" spans="1:11" x14ac:dyDescent="0.35">
      <c r="I30368" t="s">
        <v>385</v>
      </c>
      <c r="J30368" t="s">
        <v>17</v>
      </c>
      <c r="K30368" t="s">
        <v>465</v>
      </c>
    </row>
    <row r="30369" spans="1:11" x14ac:dyDescent="0.35">
      <c r="A30369">
        <v>4.8999886490458798E-2</v>
      </c>
      <c r="B30369">
        <v>2.6462258119299999E-2</v>
      </c>
      <c r="C30369">
        <v>1.03736180377669E-2</v>
      </c>
      <c r="D30369">
        <v>0.233049462145273</v>
      </c>
      <c r="E30369">
        <v>0.31481955257029398</v>
      </c>
      <c r="F30369">
        <v>0.16357268314387899</v>
      </c>
      <c r="G30369">
        <v>0.129901413422461</v>
      </c>
      <c r="H30369">
        <v>7.2821126070564901E-2</v>
      </c>
      <c r="I30369" t="s">
        <v>386</v>
      </c>
      <c r="J30369" t="s">
        <v>17</v>
      </c>
      <c r="K30369" t="s">
        <v>465</v>
      </c>
    </row>
    <row r="30370" spans="1:11" x14ac:dyDescent="0.35">
      <c r="I30370" t="s">
        <v>387</v>
      </c>
      <c r="J30370" t="s">
        <v>17</v>
      </c>
      <c r="K30370" t="s">
        <v>465</v>
      </c>
    </row>
    <row r="30371" spans="1:11" x14ac:dyDescent="0.35">
      <c r="I30371" t="s">
        <v>388</v>
      </c>
      <c r="J30371" t="s">
        <v>17</v>
      </c>
      <c r="K30371" t="s">
        <v>465</v>
      </c>
    </row>
    <row r="30372" spans="1:11" x14ac:dyDescent="0.35">
      <c r="I30372" t="s">
        <v>389</v>
      </c>
      <c r="J30372" t="s">
        <v>17</v>
      </c>
      <c r="K30372" t="s">
        <v>465</v>
      </c>
    </row>
    <row r="30373" spans="1:11" x14ac:dyDescent="0.35">
      <c r="I30373" t="s">
        <v>390</v>
      </c>
      <c r="J30373" t="s">
        <v>17</v>
      </c>
      <c r="K30373" t="s">
        <v>465</v>
      </c>
    </row>
    <row r="30374" spans="1:11" x14ac:dyDescent="0.35">
      <c r="A30374">
        <v>4.7800862921473897E-2</v>
      </c>
      <c r="B30374">
        <v>2.4972870760383799E-2</v>
      </c>
      <c r="C30374">
        <v>1.3326368726147699E-2</v>
      </c>
      <c r="D30374">
        <v>0.22062166823433699</v>
      </c>
      <c r="E30374">
        <v>0.31631783909400002</v>
      </c>
      <c r="F30374">
        <v>0.181154824858063</v>
      </c>
      <c r="G30374">
        <v>0.13237934157540601</v>
      </c>
      <c r="H30374">
        <v>6.3426223830186798E-2</v>
      </c>
      <c r="I30374" t="s">
        <v>391</v>
      </c>
      <c r="J30374" t="s">
        <v>17</v>
      </c>
      <c r="K30374" t="s">
        <v>465</v>
      </c>
    </row>
    <row r="30375" spans="1:11" x14ac:dyDescent="0.35">
      <c r="I30375" t="s">
        <v>392</v>
      </c>
      <c r="J30375" t="s">
        <v>17</v>
      </c>
      <c r="K30375" t="s">
        <v>465</v>
      </c>
    </row>
    <row r="30376" spans="1:11" x14ac:dyDescent="0.35">
      <c r="A30376">
        <v>3.4152603797041499E-2</v>
      </c>
      <c r="B30376">
        <v>1.89541825882058E-2</v>
      </c>
      <c r="C30376">
        <v>1.0798392528004099E-2</v>
      </c>
      <c r="D30376">
        <v>0.25382253159013601</v>
      </c>
      <c r="E30376">
        <v>0.32612669605845301</v>
      </c>
      <c r="F30376">
        <v>0.16573796301885699</v>
      </c>
      <c r="G30376">
        <v>0.12188556758607701</v>
      </c>
      <c r="H30376">
        <v>6.8522062833224803E-2</v>
      </c>
      <c r="I30376" t="s">
        <v>393</v>
      </c>
      <c r="J30376" t="s">
        <v>17</v>
      </c>
      <c r="K30376" t="s">
        <v>465</v>
      </c>
    </row>
    <row r="30377" spans="1:11" x14ac:dyDescent="0.35">
      <c r="A30377">
        <v>5.30628696509177E-2</v>
      </c>
      <c r="B30377">
        <v>2.2508180456129501E-2</v>
      </c>
      <c r="C30377">
        <v>1.28837429157858E-2</v>
      </c>
      <c r="D30377">
        <v>0.21769580333525901</v>
      </c>
      <c r="E30377">
        <v>0.317227072140156</v>
      </c>
      <c r="F30377">
        <v>0.17436161981454801</v>
      </c>
      <c r="G30377">
        <v>0.13404160366641801</v>
      </c>
      <c r="H30377">
        <v>6.8219108020784194E-2</v>
      </c>
      <c r="I30377" t="s">
        <v>394</v>
      </c>
      <c r="J30377" t="s">
        <v>17</v>
      </c>
      <c r="K30377" t="s">
        <v>465</v>
      </c>
    </row>
    <row r="30378" spans="1:11" x14ac:dyDescent="0.35">
      <c r="A30378">
        <v>2.7072050196664699E-2</v>
      </c>
      <c r="B30378">
        <v>2.3275385489848401E-2</v>
      </c>
      <c r="C30378">
        <v>4.9813844448809196E-3</v>
      </c>
      <c r="D30378">
        <v>0.29912511837730499</v>
      </c>
      <c r="E30378">
        <v>0.29801057905372702</v>
      </c>
      <c r="F30378">
        <v>0.131674791002934</v>
      </c>
      <c r="G30378">
        <v>0.124413005734094</v>
      </c>
      <c r="H30378">
        <v>9.1447685700543693E-2</v>
      </c>
      <c r="I30378" t="s">
        <v>395</v>
      </c>
      <c r="J30378" t="s">
        <v>17</v>
      </c>
      <c r="K30378" t="s">
        <v>465</v>
      </c>
    </row>
    <row r="30379" spans="1:11" x14ac:dyDescent="0.35">
      <c r="I30379" t="s">
        <v>396</v>
      </c>
      <c r="J30379" t="s">
        <v>17</v>
      </c>
      <c r="K30379" t="s">
        <v>465</v>
      </c>
    </row>
    <row r="30380" spans="1:11" x14ac:dyDescent="0.35">
      <c r="A30380">
        <v>6.2176629933373903E-3</v>
      </c>
      <c r="B30380">
        <v>1.9522632398601199E-2</v>
      </c>
      <c r="C30380">
        <v>1.0978811406799901E-2</v>
      </c>
      <c r="D30380">
        <v>0.20357015233772199</v>
      </c>
      <c r="E30380">
        <v>0.31031129344514302</v>
      </c>
      <c r="F30380">
        <v>0.230750474146593</v>
      </c>
      <c r="G30380">
        <v>6.9007885476853506E-2</v>
      </c>
      <c r="H30380">
        <v>0.149641087794948</v>
      </c>
      <c r="I30380" t="s">
        <v>397</v>
      </c>
      <c r="J30380" t="s">
        <v>17</v>
      </c>
      <c r="K30380" t="s">
        <v>465</v>
      </c>
    </row>
    <row r="30381" spans="1:11" x14ac:dyDescent="0.35">
      <c r="I30381" t="s">
        <v>398</v>
      </c>
      <c r="J30381" t="s">
        <v>17</v>
      </c>
      <c r="K30381" t="s">
        <v>465</v>
      </c>
    </row>
    <row r="30382" spans="1:11" x14ac:dyDescent="0.35">
      <c r="I30382" t="s">
        <v>399</v>
      </c>
      <c r="J30382" t="s">
        <v>17</v>
      </c>
      <c r="K30382" t="s">
        <v>465</v>
      </c>
    </row>
    <row r="30383" spans="1:11" x14ac:dyDescent="0.35">
      <c r="A30383">
        <v>4.6258622623938199E-2</v>
      </c>
      <c r="B30383">
        <v>1.6567048259816499E-2</v>
      </c>
      <c r="C30383">
        <v>1.5652542910076599E-2</v>
      </c>
      <c r="D30383">
        <v>0.19771489103149301</v>
      </c>
      <c r="E30383">
        <v>0.31364080415124901</v>
      </c>
      <c r="F30383">
        <v>0.171093406491935</v>
      </c>
      <c r="G30383">
        <v>0.17318842771669499</v>
      </c>
      <c r="H30383">
        <v>6.5884256814794998E-2</v>
      </c>
      <c r="I30383" t="s">
        <v>400</v>
      </c>
      <c r="J30383" t="s">
        <v>17</v>
      </c>
      <c r="K30383" t="s">
        <v>465</v>
      </c>
    </row>
    <row r="30384" spans="1:11" x14ac:dyDescent="0.35">
      <c r="I30384" t="s">
        <v>401</v>
      </c>
      <c r="J30384" t="s">
        <v>17</v>
      </c>
      <c r="K30384" t="s">
        <v>465</v>
      </c>
    </row>
    <row r="30385" spans="1:11" x14ac:dyDescent="0.35">
      <c r="I30385" t="s">
        <v>402</v>
      </c>
      <c r="J30385" t="s">
        <v>17</v>
      </c>
      <c r="K30385" t="s">
        <v>465</v>
      </c>
    </row>
    <row r="30386" spans="1:11" x14ac:dyDescent="0.35">
      <c r="A30386">
        <v>2.2040427915886798E-2</v>
      </c>
      <c r="B30386">
        <v>7.3603993219261603E-3</v>
      </c>
      <c r="C30386">
        <v>2.2215102188008801E-3</v>
      </c>
      <c r="D30386">
        <v>0.27032859590290698</v>
      </c>
      <c r="E30386">
        <v>0.29865230371670498</v>
      </c>
      <c r="F30386">
        <v>0.25761833243408699</v>
      </c>
      <c r="G30386">
        <v>7.8765220838257294E-2</v>
      </c>
      <c r="H30386">
        <v>6.3013209651428703E-2</v>
      </c>
      <c r="I30386" t="s">
        <v>403</v>
      </c>
      <c r="J30386" t="s">
        <v>17</v>
      </c>
      <c r="K30386" t="s">
        <v>465</v>
      </c>
    </row>
    <row r="30387" spans="1:11" x14ac:dyDescent="0.35">
      <c r="A30387">
        <v>5.0134864434040298E-2</v>
      </c>
      <c r="B30387">
        <v>2.4841776126157102E-2</v>
      </c>
      <c r="C30387">
        <v>1.45546551666386E-2</v>
      </c>
      <c r="D30387">
        <v>0.21541979016952201</v>
      </c>
      <c r="E30387">
        <v>0.31779155123953101</v>
      </c>
      <c r="F30387">
        <v>0.17389224937199499</v>
      </c>
      <c r="G30387">
        <v>0.14122831039099801</v>
      </c>
      <c r="H30387">
        <v>6.2136803101115502E-2</v>
      </c>
      <c r="I30387" t="s">
        <v>404</v>
      </c>
      <c r="J30387" t="s">
        <v>17</v>
      </c>
      <c r="K30387" t="s">
        <v>465</v>
      </c>
    </row>
    <row r="30388" spans="1:11" x14ac:dyDescent="0.35">
      <c r="I30388" t="s">
        <v>405</v>
      </c>
      <c r="J30388" t="s">
        <v>17</v>
      </c>
      <c r="K30388" t="s">
        <v>465</v>
      </c>
    </row>
    <row r="30389" spans="1:11" x14ac:dyDescent="0.35">
      <c r="A30389">
        <v>5.6216024754842303E-2</v>
      </c>
      <c r="B30389">
        <v>2.1393379805922399E-2</v>
      </c>
      <c r="C30389">
        <v>1.8224993908415098E-2</v>
      </c>
      <c r="D30389">
        <v>0.22429067496027599</v>
      </c>
      <c r="E30389">
        <v>0.29149927752757498</v>
      </c>
      <c r="F30389">
        <v>0.17280056823849299</v>
      </c>
      <c r="G30389">
        <v>0.13830940612061701</v>
      </c>
      <c r="H30389">
        <v>7.7265674683858296E-2</v>
      </c>
      <c r="I30389" t="s">
        <v>406</v>
      </c>
      <c r="J30389" t="s">
        <v>17</v>
      </c>
      <c r="K30389" t="s">
        <v>465</v>
      </c>
    </row>
    <row r="30390" spans="1:11" x14ac:dyDescent="0.35">
      <c r="A30390">
        <v>7.1554227393931497E-2</v>
      </c>
      <c r="B30390">
        <v>1.1955901901916401E-2</v>
      </c>
      <c r="C30390">
        <v>1.54807188839521E-2</v>
      </c>
      <c r="D30390">
        <v>0.22423596740927099</v>
      </c>
      <c r="E30390">
        <v>0.325932087224588</v>
      </c>
      <c r="F30390">
        <v>0.14544338533342299</v>
      </c>
      <c r="G30390">
        <v>0.13875426477521699</v>
      </c>
      <c r="H30390">
        <v>6.6643447077699494E-2</v>
      </c>
      <c r="I30390" t="s">
        <v>407</v>
      </c>
      <c r="J30390" t="s">
        <v>17</v>
      </c>
      <c r="K30390" t="s">
        <v>465</v>
      </c>
    </row>
    <row r="30391" spans="1:11" x14ac:dyDescent="0.35">
      <c r="I30391" t="s">
        <v>408</v>
      </c>
      <c r="J30391" t="s">
        <v>17</v>
      </c>
      <c r="K30391" t="s">
        <v>465</v>
      </c>
    </row>
    <row r="30392" spans="1:11" x14ac:dyDescent="0.35">
      <c r="A30392">
        <v>5.7888136229512797E-2</v>
      </c>
      <c r="B30392">
        <v>1.6548331522968199E-2</v>
      </c>
      <c r="C30392">
        <v>7.2582864993936298E-3</v>
      </c>
      <c r="D30392">
        <v>0.18761083476385201</v>
      </c>
      <c r="E30392">
        <v>0.349817283213953</v>
      </c>
      <c r="F30392">
        <v>0.20974800581813999</v>
      </c>
      <c r="G30392">
        <v>0.12736159174856501</v>
      </c>
      <c r="H30392">
        <v>4.3767530203613798E-2</v>
      </c>
      <c r="I30392" t="s">
        <v>427</v>
      </c>
      <c r="J30392" t="s">
        <v>17</v>
      </c>
      <c r="K30392" t="s">
        <v>465</v>
      </c>
    </row>
    <row r="30393" spans="1:11" x14ac:dyDescent="0.35">
      <c r="A30393">
        <v>2.3732664907919799E-2</v>
      </c>
      <c r="B30393">
        <v>5.3423081464918101E-2</v>
      </c>
      <c r="C30393">
        <v>8.7083699828803401E-3</v>
      </c>
      <c r="D30393">
        <v>0.237681370871937</v>
      </c>
      <c r="E30393">
        <v>0.324256336167351</v>
      </c>
      <c r="F30393">
        <v>0.167895197994433</v>
      </c>
      <c r="G30393">
        <v>0.111887253511955</v>
      </c>
      <c r="H30393">
        <v>7.2415725098604097E-2</v>
      </c>
      <c r="I30393" t="s">
        <v>428</v>
      </c>
      <c r="J30393" t="s">
        <v>17</v>
      </c>
      <c r="K30393" t="s">
        <v>465</v>
      </c>
    </row>
    <row r="30394" spans="1:11" x14ac:dyDescent="0.35">
      <c r="A30394">
        <v>4.0116020455556199E-2</v>
      </c>
      <c r="B30394">
        <v>1.8710326735839999E-2</v>
      </c>
      <c r="C30394">
        <v>7.5858007127953004E-3</v>
      </c>
      <c r="D30394">
        <v>0.241202086478252</v>
      </c>
      <c r="E30394">
        <v>0.30737343391637301</v>
      </c>
      <c r="F30394">
        <v>0.16992115002452601</v>
      </c>
      <c r="G30394">
        <v>0.165850162034058</v>
      </c>
      <c r="H30394">
        <v>4.9241019642598298E-2</v>
      </c>
      <c r="I30394" t="s">
        <v>429</v>
      </c>
      <c r="J30394" t="s">
        <v>17</v>
      </c>
      <c r="K30394" t="s">
        <v>465</v>
      </c>
    </row>
    <row r="30395" spans="1:11" x14ac:dyDescent="0.35">
      <c r="A30395">
        <v>5.9479471014484697E-2</v>
      </c>
      <c r="B30395">
        <v>2.7382360532210999E-2</v>
      </c>
      <c r="C30395">
        <v>1.42521501469649E-2</v>
      </c>
      <c r="D30395">
        <v>0.216578206888386</v>
      </c>
      <c r="E30395">
        <v>0.32471943630993699</v>
      </c>
      <c r="F30395">
        <v>0.17351540435891599</v>
      </c>
      <c r="G30395">
        <v>0.12528927480142801</v>
      </c>
      <c r="H30395">
        <v>5.8783695947671001E-2</v>
      </c>
      <c r="I30395" t="s">
        <v>430</v>
      </c>
      <c r="J30395" t="s">
        <v>17</v>
      </c>
      <c r="K30395" t="s">
        <v>465</v>
      </c>
    </row>
    <row r="30396" spans="1:11" x14ac:dyDescent="0.35">
      <c r="A30396">
        <v>3.64747438654352E-2</v>
      </c>
      <c r="B30396">
        <v>2.1765370971484399E-2</v>
      </c>
      <c r="C30396">
        <v>6.8139051612240396E-3</v>
      </c>
      <c r="D30396">
        <v>0.23829666979831499</v>
      </c>
      <c r="E30396">
        <v>0.33793230643159899</v>
      </c>
      <c r="F30396">
        <v>0.17065510164075001</v>
      </c>
      <c r="G30396">
        <v>0.12943725990152199</v>
      </c>
      <c r="H30396">
        <v>5.8624642229668601E-2</v>
      </c>
      <c r="I30396" t="s">
        <v>431</v>
      </c>
      <c r="J30396" t="s">
        <v>17</v>
      </c>
      <c r="K30396" t="s">
        <v>465</v>
      </c>
    </row>
    <row r="30397" spans="1:11" x14ac:dyDescent="0.35">
      <c r="I30397" t="s">
        <v>432</v>
      </c>
      <c r="J30397" t="s">
        <v>17</v>
      </c>
      <c r="K30397" t="s">
        <v>465</v>
      </c>
    </row>
    <row r="30398" spans="1:11" x14ac:dyDescent="0.35">
      <c r="I30398" t="s">
        <v>433</v>
      </c>
      <c r="J30398" t="s">
        <v>17</v>
      </c>
      <c r="K30398" t="s">
        <v>465</v>
      </c>
    </row>
    <row r="30399" spans="1:11" x14ac:dyDescent="0.35">
      <c r="I30399" t="s">
        <v>434</v>
      </c>
      <c r="J30399" t="s">
        <v>17</v>
      </c>
      <c r="K30399" t="s">
        <v>465</v>
      </c>
    </row>
    <row r="30400" spans="1:11" x14ac:dyDescent="0.35">
      <c r="A30400">
        <v>5.7365541084477598E-2</v>
      </c>
      <c r="B30400">
        <v>2.50569421108594E-2</v>
      </c>
      <c r="C30400">
        <v>1.8577134356826501E-2</v>
      </c>
      <c r="D30400">
        <v>0.217881499118219</v>
      </c>
      <c r="E30400">
        <v>0.31196119218587898</v>
      </c>
      <c r="F30400">
        <v>0.174897363387163</v>
      </c>
      <c r="G30400">
        <v>0.12540623002974099</v>
      </c>
      <c r="H30400">
        <v>6.8854097726831695E-2</v>
      </c>
      <c r="I30400" t="s">
        <v>435</v>
      </c>
      <c r="J30400" t="s">
        <v>17</v>
      </c>
      <c r="K30400" t="s">
        <v>465</v>
      </c>
    </row>
    <row r="30401" spans="1:11" x14ac:dyDescent="0.35">
      <c r="I30401" t="s">
        <v>436</v>
      </c>
      <c r="J30401" t="s">
        <v>17</v>
      </c>
      <c r="K30401" t="s">
        <v>465</v>
      </c>
    </row>
    <row r="30402" spans="1:11" x14ac:dyDescent="0.35">
      <c r="I30402" t="s">
        <v>437</v>
      </c>
      <c r="J30402" t="s">
        <v>17</v>
      </c>
      <c r="K30402" t="s">
        <v>465</v>
      </c>
    </row>
    <row r="30403" spans="1:11" x14ac:dyDescent="0.35">
      <c r="I30403" t="s">
        <v>438</v>
      </c>
      <c r="J30403" t="s">
        <v>17</v>
      </c>
      <c r="K30403" t="s">
        <v>465</v>
      </c>
    </row>
    <row r="30404" spans="1:11" x14ac:dyDescent="0.35">
      <c r="I30404" t="s">
        <v>445</v>
      </c>
      <c r="J30404" t="s">
        <v>17</v>
      </c>
      <c r="K30404" t="s">
        <v>465</v>
      </c>
    </row>
    <row r="30405" spans="1:11" x14ac:dyDescent="0.35">
      <c r="I30405" t="s">
        <v>446</v>
      </c>
      <c r="J30405" t="s">
        <v>17</v>
      </c>
      <c r="K30405" t="s">
        <v>465</v>
      </c>
    </row>
    <row r="30406" spans="1:11" x14ac:dyDescent="0.35">
      <c r="I30406" t="s">
        <v>11</v>
      </c>
      <c r="J30406" t="s">
        <v>12</v>
      </c>
      <c r="K30406" t="s">
        <v>466</v>
      </c>
    </row>
    <row r="30407" spans="1:11" x14ac:dyDescent="0.35">
      <c r="I30407" t="s">
        <v>14</v>
      </c>
      <c r="J30407" t="s">
        <v>12</v>
      </c>
      <c r="K30407" t="s">
        <v>466</v>
      </c>
    </row>
    <row r="30408" spans="1:11" x14ac:dyDescent="0.35">
      <c r="A30408">
        <v>6.0178356959140498E-2</v>
      </c>
      <c r="B30408">
        <v>1.5635915458441199E-4</v>
      </c>
      <c r="C30408">
        <v>0</v>
      </c>
      <c r="D30408">
        <v>0.213571806747752</v>
      </c>
      <c r="E30408">
        <v>0.38781647581117701</v>
      </c>
      <c r="F30408">
        <v>0.16521267700911199</v>
      </c>
      <c r="G30408">
        <v>0.14594512837211199</v>
      </c>
      <c r="H30408">
        <v>2.7119195946120399E-2</v>
      </c>
      <c r="I30408" t="s">
        <v>19</v>
      </c>
      <c r="J30408" t="s">
        <v>12</v>
      </c>
      <c r="K30408" t="s">
        <v>466</v>
      </c>
    </row>
    <row r="30409" spans="1:11" x14ac:dyDescent="0.35">
      <c r="I30409" t="s">
        <v>20</v>
      </c>
      <c r="J30409" t="s">
        <v>12</v>
      </c>
      <c r="K30409" t="s">
        <v>466</v>
      </c>
    </row>
    <row r="30410" spans="1:11" x14ac:dyDescent="0.35">
      <c r="I30410" t="s">
        <v>21</v>
      </c>
      <c r="J30410" t="s">
        <v>12</v>
      </c>
      <c r="K30410" t="s">
        <v>466</v>
      </c>
    </row>
    <row r="30411" spans="1:11" x14ac:dyDescent="0.35">
      <c r="A30411">
        <v>8.3639514885432906E-2</v>
      </c>
      <c r="B30411">
        <v>1.34852767024487E-3</v>
      </c>
      <c r="C30411">
        <v>1.66560977807585E-3</v>
      </c>
      <c r="D30411">
        <v>0.205738623944868</v>
      </c>
      <c r="E30411">
        <v>0.27121620305250299</v>
      </c>
      <c r="F30411">
        <v>0.158184962350714</v>
      </c>
      <c r="G30411">
        <v>0.221458235300177</v>
      </c>
      <c r="H30411">
        <v>5.6748323017982001E-2</v>
      </c>
      <c r="I30411" t="s">
        <v>22</v>
      </c>
      <c r="J30411" t="s">
        <v>12</v>
      </c>
      <c r="K30411" t="s">
        <v>466</v>
      </c>
    </row>
    <row r="30412" spans="1:11" x14ac:dyDescent="0.35">
      <c r="A30412">
        <v>6.1082952486931297E-2</v>
      </c>
      <c r="B30412">
        <v>2.5713546247789001E-2</v>
      </c>
      <c r="C30412">
        <v>2.7946447044056799E-2</v>
      </c>
      <c r="D30412">
        <v>0.21043420518924</v>
      </c>
      <c r="E30412">
        <v>0.26697610405691102</v>
      </c>
      <c r="F30412">
        <v>0.18443308418132401</v>
      </c>
      <c r="G30412">
        <v>0.12883871680220901</v>
      </c>
      <c r="H30412">
        <v>9.4574943991537805E-2</v>
      </c>
      <c r="I30412" t="s">
        <v>23</v>
      </c>
      <c r="J30412" t="s">
        <v>12</v>
      </c>
      <c r="K30412" t="s">
        <v>466</v>
      </c>
    </row>
    <row r="30413" spans="1:11" x14ac:dyDescent="0.35">
      <c r="I30413" t="s">
        <v>24</v>
      </c>
      <c r="J30413" t="s">
        <v>12</v>
      </c>
      <c r="K30413" t="s">
        <v>466</v>
      </c>
    </row>
    <row r="30414" spans="1:11" x14ac:dyDescent="0.35">
      <c r="A30414">
        <v>7.8671388384538798E-2</v>
      </c>
      <c r="B30414">
        <v>4.9642942664736497E-2</v>
      </c>
      <c r="C30414">
        <v>3.4671393321281503E-2</v>
      </c>
      <c r="D30414">
        <v>0.21272692086688</v>
      </c>
      <c r="E30414">
        <v>0.243889632547721</v>
      </c>
      <c r="F30414">
        <v>0.136341256258521</v>
      </c>
      <c r="G30414">
        <v>0.140014819021825</v>
      </c>
      <c r="H30414">
        <v>0.104041646934493</v>
      </c>
      <c r="I30414" t="s">
        <v>25</v>
      </c>
      <c r="J30414" t="s">
        <v>12</v>
      </c>
      <c r="K30414" t="s">
        <v>466</v>
      </c>
    </row>
    <row r="30415" spans="1:11" x14ac:dyDescent="0.35">
      <c r="A30415">
        <v>2.07330770310509E-2</v>
      </c>
      <c r="B30415">
        <v>7.9458270261537605E-3</v>
      </c>
      <c r="C30415">
        <v>2.1671991182802101E-2</v>
      </c>
      <c r="D30415">
        <v>0.26883849842430002</v>
      </c>
      <c r="E30415">
        <v>0.17200223997650699</v>
      </c>
      <c r="F30415">
        <v>0.28092153511821299</v>
      </c>
      <c r="G30415">
        <v>0.14877741881370099</v>
      </c>
      <c r="H30415">
        <v>7.9109412427270001E-2</v>
      </c>
      <c r="I30415" t="s">
        <v>26</v>
      </c>
      <c r="J30415" t="s">
        <v>12</v>
      </c>
      <c r="K30415" t="s">
        <v>466</v>
      </c>
    </row>
    <row r="30416" spans="1:11" x14ac:dyDescent="0.35">
      <c r="I30416" t="s">
        <v>27</v>
      </c>
      <c r="J30416" t="s">
        <v>12</v>
      </c>
      <c r="K30416" t="s">
        <v>466</v>
      </c>
    </row>
    <row r="30417" spans="1:11" x14ac:dyDescent="0.35">
      <c r="A30417">
        <v>5.8837269580105801E-2</v>
      </c>
      <c r="B30417">
        <v>4.0614539878374503E-2</v>
      </c>
      <c r="C30417">
        <v>4.0833625900877503E-2</v>
      </c>
      <c r="D30417">
        <v>0.237011253927603</v>
      </c>
      <c r="E30417">
        <v>0.22869878368042601</v>
      </c>
      <c r="F30417">
        <v>0.16599722792364099</v>
      </c>
      <c r="G30417">
        <v>0.13657435909145901</v>
      </c>
      <c r="H30417">
        <v>9.1432940017511594E-2</v>
      </c>
      <c r="I30417" t="s">
        <v>28</v>
      </c>
      <c r="J30417" t="s">
        <v>12</v>
      </c>
      <c r="K30417" t="s">
        <v>466</v>
      </c>
    </row>
    <row r="30418" spans="1:11" x14ac:dyDescent="0.35">
      <c r="A30418">
        <v>6.4932607039978496E-2</v>
      </c>
      <c r="B30418">
        <v>4.3179677649984302E-2</v>
      </c>
      <c r="C30418">
        <v>3.5144448164629201E-2</v>
      </c>
      <c r="D30418">
        <v>0.21753909758130099</v>
      </c>
      <c r="E30418">
        <v>0.25854636011625398</v>
      </c>
      <c r="F30418">
        <v>0.160630606126862</v>
      </c>
      <c r="G30418">
        <v>0.13189862257127</v>
      </c>
      <c r="H30418">
        <v>8.8128580749719507E-2</v>
      </c>
      <c r="I30418" t="s">
        <v>29</v>
      </c>
      <c r="J30418" t="s">
        <v>12</v>
      </c>
      <c r="K30418" t="s">
        <v>466</v>
      </c>
    </row>
    <row r="30419" spans="1:11" x14ac:dyDescent="0.35">
      <c r="A30419">
        <v>4.1862428356548298E-2</v>
      </c>
      <c r="B30419">
        <v>3.6483897686500802E-2</v>
      </c>
      <c r="C30419">
        <v>3.2996588093528498E-2</v>
      </c>
      <c r="D30419">
        <v>0.23143035777704701</v>
      </c>
      <c r="E30419">
        <v>0.25747511384859301</v>
      </c>
      <c r="F30419">
        <v>0.15793757375068199</v>
      </c>
      <c r="G30419">
        <v>0.13289002180455001</v>
      </c>
      <c r="H30419">
        <v>0.108924018682548</v>
      </c>
      <c r="I30419" t="s">
        <v>30</v>
      </c>
      <c r="J30419" t="s">
        <v>12</v>
      </c>
      <c r="K30419" t="s">
        <v>466</v>
      </c>
    </row>
    <row r="30420" spans="1:11" x14ac:dyDescent="0.35">
      <c r="A30420">
        <v>5.7005972188468902E-2</v>
      </c>
      <c r="B30420">
        <v>3.70894820403102E-2</v>
      </c>
      <c r="C30420">
        <v>4.2985349465264402E-2</v>
      </c>
      <c r="D30420">
        <v>0.20358136089628501</v>
      </c>
      <c r="E30420">
        <v>0.26336196032047599</v>
      </c>
      <c r="F30420">
        <v>0.16951204213281701</v>
      </c>
      <c r="G30420">
        <v>0.12623465119694199</v>
      </c>
      <c r="H30420">
        <v>0.100229181759434</v>
      </c>
      <c r="I30420" t="s">
        <v>31</v>
      </c>
      <c r="J30420" t="s">
        <v>12</v>
      </c>
      <c r="K30420" t="s">
        <v>466</v>
      </c>
    </row>
    <row r="30421" spans="1:11" x14ac:dyDescent="0.35">
      <c r="I30421" t="s">
        <v>32</v>
      </c>
      <c r="J30421" t="s">
        <v>12</v>
      </c>
      <c r="K30421" t="s">
        <v>466</v>
      </c>
    </row>
    <row r="30422" spans="1:11" x14ac:dyDescent="0.35">
      <c r="I30422" t="s">
        <v>33</v>
      </c>
      <c r="J30422" t="s">
        <v>12</v>
      </c>
      <c r="K30422" t="s">
        <v>466</v>
      </c>
    </row>
    <row r="30423" spans="1:11" x14ac:dyDescent="0.35">
      <c r="I30423" t="s">
        <v>34</v>
      </c>
      <c r="J30423" t="s">
        <v>12</v>
      </c>
      <c r="K30423" t="s">
        <v>466</v>
      </c>
    </row>
    <row r="30424" spans="1:11" x14ac:dyDescent="0.35">
      <c r="A30424">
        <v>7.0928031185813895E-2</v>
      </c>
      <c r="B30424">
        <v>3.69538765406121E-2</v>
      </c>
      <c r="C30424">
        <v>3.6499552664702499E-2</v>
      </c>
      <c r="D30424">
        <v>0.21980520546340901</v>
      </c>
      <c r="E30424">
        <v>0.257112115438907</v>
      </c>
      <c r="F30424">
        <v>0.16411870826767599</v>
      </c>
      <c r="G30424">
        <v>0.127593528037583</v>
      </c>
      <c r="H30424">
        <v>8.6988982401295295E-2</v>
      </c>
      <c r="I30424" t="s">
        <v>35</v>
      </c>
      <c r="J30424" t="s">
        <v>12</v>
      </c>
      <c r="K30424" t="s">
        <v>466</v>
      </c>
    </row>
    <row r="30425" spans="1:11" x14ac:dyDescent="0.35">
      <c r="A30425">
        <v>5.8215446479299097E-2</v>
      </c>
      <c r="B30425">
        <v>2.90470910363155E-2</v>
      </c>
      <c r="C30425">
        <v>3.7841739515590597E-2</v>
      </c>
      <c r="D30425">
        <v>0.21800645762922</v>
      </c>
      <c r="E30425">
        <v>0.266219528665669</v>
      </c>
      <c r="F30425">
        <v>0.17998109745544</v>
      </c>
      <c r="G30425">
        <v>0.120121954889542</v>
      </c>
      <c r="H30425">
        <v>9.0566684328920594E-2</v>
      </c>
      <c r="I30425" t="s">
        <v>36</v>
      </c>
      <c r="J30425" t="s">
        <v>12</v>
      </c>
      <c r="K30425" t="s">
        <v>466</v>
      </c>
    </row>
    <row r="30426" spans="1:11" x14ac:dyDescent="0.35">
      <c r="A30426">
        <v>6.7425555163936196E-2</v>
      </c>
      <c r="B30426">
        <v>4.2006978073211299E-2</v>
      </c>
      <c r="C30426">
        <v>3.81984952698241E-2</v>
      </c>
      <c r="D30426">
        <v>0.22340927753128201</v>
      </c>
      <c r="E30426">
        <v>0.25146539859767902</v>
      </c>
      <c r="F30426">
        <v>0.16677580352288601</v>
      </c>
      <c r="G30426">
        <v>0.108943566534501</v>
      </c>
      <c r="H30426">
        <v>0.10177492530667701</v>
      </c>
      <c r="I30426" t="s">
        <v>37</v>
      </c>
      <c r="J30426" t="s">
        <v>12</v>
      </c>
      <c r="K30426" t="s">
        <v>466</v>
      </c>
    </row>
    <row r="30427" spans="1:11" x14ac:dyDescent="0.35">
      <c r="A30427">
        <v>8.3248310928112607E-2</v>
      </c>
      <c r="B30427">
        <v>5.5866988647558798E-2</v>
      </c>
      <c r="C30427">
        <v>2.2423330598722199E-2</v>
      </c>
      <c r="D30427">
        <v>0.23142985363837601</v>
      </c>
      <c r="E30427">
        <v>0.23595197152698499</v>
      </c>
      <c r="F30427">
        <v>0.20938855006642901</v>
      </c>
      <c r="G30427">
        <v>9.4519216984205498E-2</v>
      </c>
      <c r="H30427">
        <v>6.7171777609608005E-2</v>
      </c>
      <c r="I30427" t="s">
        <v>38</v>
      </c>
      <c r="J30427" t="s">
        <v>12</v>
      </c>
      <c r="K30427" t="s">
        <v>466</v>
      </c>
    </row>
    <row r="30428" spans="1:11" x14ac:dyDescent="0.35">
      <c r="A30428">
        <v>5.4345513840741301E-2</v>
      </c>
      <c r="B30428">
        <v>3.6842470265559403E-2</v>
      </c>
      <c r="C30428">
        <v>1.5556715343027E-3</v>
      </c>
      <c r="D30428">
        <v>0.245578733567</v>
      </c>
      <c r="E30428">
        <v>0.18883490384163401</v>
      </c>
      <c r="F30428">
        <v>0.37236647511399701</v>
      </c>
      <c r="G30428">
        <v>9.2540278651459404E-2</v>
      </c>
      <c r="H30428">
        <v>7.9359531853041895E-3</v>
      </c>
      <c r="I30428" t="s">
        <v>39</v>
      </c>
      <c r="J30428" t="s">
        <v>12</v>
      </c>
      <c r="K30428" t="s">
        <v>466</v>
      </c>
    </row>
    <row r="30429" spans="1:11" x14ac:dyDescent="0.35">
      <c r="A30429">
        <v>4.7964889912854997E-2</v>
      </c>
      <c r="B30429">
        <v>2.4252225117220201E-2</v>
      </c>
      <c r="C30429">
        <v>3.0696451823133301E-2</v>
      </c>
      <c r="D30429">
        <v>0.19224658002203401</v>
      </c>
      <c r="E30429">
        <v>0.27209553477180398</v>
      </c>
      <c r="F30429">
        <v>0.146768609604471</v>
      </c>
      <c r="G30429">
        <v>0.15469998464495899</v>
      </c>
      <c r="H30429">
        <v>0.13127572410352101</v>
      </c>
      <c r="I30429" t="s">
        <v>40</v>
      </c>
      <c r="J30429" t="s">
        <v>12</v>
      </c>
      <c r="K30429" t="s">
        <v>466</v>
      </c>
    </row>
    <row r="30430" spans="1:11" x14ac:dyDescent="0.35">
      <c r="A30430">
        <v>0</v>
      </c>
      <c r="B30430">
        <v>0</v>
      </c>
      <c r="C30430">
        <v>0</v>
      </c>
      <c r="D30430">
        <v>2.1276595744680799E-2</v>
      </c>
      <c r="E30430">
        <v>0.97872340425531901</v>
      </c>
      <c r="F30430">
        <v>0</v>
      </c>
      <c r="G30430">
        <v>0</v>
      </c>
      <c r="H30430">
        <v>0</v>
      </c>
      <c r="I30430" t="s">
        <v>41</v>
      </c>
      <c r="J30430" t="s">
        <v>12</v>
      </c>
      <c r="K30430" t="s">
        <v>466</v>
      </c>
    </row>
    <row r="30431" spans="1:11" x14ac:dyDescent="0.35">
      <c r="I30431" t="s">
        <v>42</v>
      </c>
      <c r="J30431" t="s">
        <v>12</v>
      </c>
      <c r="K30431" t="s">
        <v>466</v>
      </c>
    </row>
    <row r="30432" spans="1:11" x14ac:dyDescent="0.35">
      <c r="I30432" t="s">
        <v>43</v>
      </c>
      <c r="J30432" t="s">
        <v>12</v>
      </c>
      <c r="K30432" t="s">
        <v>466</v>
      </c>
    </row>
    <row r="30433" spans="1:11" x14ac:dyDescent="0.35">
      <c r="A30433">
        <v>5.2672013966213502E-2</v>
      </c>
      <c r="B30433">
        <v>3.2403770277787999E-2</v>
      </c>
      <c r="C30433">
        <v>4.2285946905393799E-2</v>
      </c>
      <c r="D30433">
        <v>0.21797139931696399</v>
      </c>
      <c r="E30433">
        <v>0.25576301667192702</v>
      </c>
      <c r="F30433">
        <v>0.18607503280889201</v>
      </c>
      <c r="G30433">
        <v>0.119632540507823</v>
      </c>
      <c r="H30433">
        <v>9.3196279544997401E-2</v>
      </c>
      <c r="I30433" t="s">
        <v>44</v>
      </c>
      <c r="J30433" t="s">
        <v>12</v>
      </c>
      <c r="K30433" t="s">
        <v>466</v>
      </c>
    </row>
    <row r="30434" spans="1:11" x14ac:dyDescent="0.35">
      <c r="A30434">
        <v>0.14720047158785199</v>
      </c>
      <c r="B30434">
        <v>0</v>
      </c>
      <c r="C30434">
        <v>1.79635874891895E-4</v>
      </c>
      <c r="D30434">
        <v>0.22216757850132801</v>
      </c>
      <c r="E30434">
        <v>0.193932735302215</v>
      </c>
      <c r="F30434">
        <v>0.37683804641713697</v>
      </c>
      <c r="G30434">
        <v>1.79635874891895E-4</v>
      </c>
      <c r="H30434">
        <v>5.9501896441681502E-2</v>
      </c>
      <c r="I30434" t="s">
        <v>45</v>
      </c>
      <c r="J30434" t="s">
        <v>12</v>
      </c>
      <c r="K30434" t="s">
        <v>466</v>
      </c>
    </row>
    <row r="30435" spans="1:11" x14ac:dyDescent="0.35">
      <c r="I30435" t="s">
        <v>46</v>
      </c>
      <c r="J30435" t="s">
        <v>12</v>
      </c>
      <c r="K30435" t="s">
        <v>466</v>
      </c>
    </row>
    <row r="30436" spans="1:11" x14ac:dyDescent="0.35">
      <c r="A30436">
        <v>6.7303968331183697E-2</v>
      </c>
      <c r="B30436">
        <v>3.7953849899670399E-2</v>
      </c>
      <c r="C30436">
        <v>3.8661469725145399E-2</v>
      </c>
      <c r="D30436">
        <v>0.20266669279588201</v>
      </c>
      <c r="E30436">
        <v>0.27362929544980402</v>
      </c>
      <c r="F30436">
        <v>0.16689208671318501</v>
      </c>
      <c r="G30436">
        <v>0.133085625403698</v>
      </c>
      <c r="H30436">
        <v>7.9807011681429202E-2</v>
      </c>
      <c r="I30436" t="s">
        <v>47</v>
      </c>
      <c r="J30436" t="s">
        <v>12</v>
      </c>
      <c r="K30436" t="s">
        <v>466</v>
      </c>
    </row>
    <row r="30437" spans="1:11" x14ac:dyDescent="0.35">
      <c r="A30437">
        <v>1.9643593061722499E-2</v>
      </c>
      <c r="B30437">
        <v>0</v>
      </c>
      <c r="C30437">
        <v>3.1470066943990599E-3</v>
      </c>
      <c r="D30437">
        <v>0.22855723707766501</v>
      </c>
      <c r="E30437">
        <v>0.23808841151712401</v>
      </c>
      <c r="F30437">
        <v>0.20871317628080199</v>
      </c>
      <c r="G30437">
        <v>0.19262816614058401</v>
      </c>
      <c r="H30437">
        <v>0.1092224092277</v>
      </c>
      <c r="I30437" t="s">
        <v>48</v>
      </c>
      <c r="J30437" t="s">
        <v>12</v>
      </c>
      <c r="K30437" t="s">
        <v>466</v>
      </c>
    </row>
    <row r="30438" spans="1:11" x14ac:dyDescent="0.35">
      <c r="A30438">
        <v>7.0461448160369103E-2</v>
      </c>
      <c r="B30438">
        <v>3.7888036888377399E-2</v>
      </c>
      <c r="C30438">
        <v>3.2563317284988798E-2</v>
      </c>
      <c r="D30438">
        <v>0.22332681766593901</v>
      </c>
      <c r="E30438">
        <v>0.25676042644652097</v>
      </c>
      <c r="F30438">
        <v>0.16217547224088999</v>
      </c>
      <c r="G30438">
        <v>0.12919213469426699</v>
      </c>
      <c r="H30438">
        <v>8.7632346618645704E-2</v>
      </c>
      <c r="I30438" t="s">
        <v>49</v>
      </c>
      <c r="J30438" t="s">
        <v>12</v>
      </c>
      <c r="K30438" t="s">
        <v>466</v>
      </c>
    </row>
    <row r="30439" spans="1:11" x14ac:dyDescent="0.35">
      <c r="I30439" t="s">
        <v>50</v>
      </c>
      <c r="J30439" t="s">
        <v>12</v>
      </c>
      <c r="K30439" t="s">
        <v>466</v>
      </c>
    </row>
    <row r="30440" spans="1:11" x14ac:dyDescent="0.35">
      <c r="A30440">
        <v>5.18971761906733E-2</v>
      </c>
      <c r="B30440">
        <v>3.5026163339413399E-2</v>
      </c>
      <c r="C30440">
        <v>3.2099343720798298E-2</v>
      </c>
      <c r="D30440">
        <v>0.22770492613028601</v>
      </c>
      <c r="E30440">
        <v>0.27292048592002199</v>
      </c>
      <c r="F30440">
        <v>0.17953891393669599</v>
      </c>
      <c r="G30440">
        <v>0.10741909348657599</v>
      </c>
      <c r="H30440">
        <v>9.3393897275532503E-2</v>
      </c>
      <c r="I30440" t="s">
        <v>51</v>
      </c>
      <c r="J30440" t="s">
        <v>12</v>
      </c>
      <c r="K30440" t="s">
        <v>466</v>
      </c>
    </row>
    <row r="30441" spans="1:11" x14ac:dyDescent="0.35">
      <c r="I30441" t="s">
        <v>52</v>
      </c>
      <c r="J30441" t="s">
        <v>12</v>
      </c>
      <c r="K30441" t="s">
        <v>466</v>
      </c>
    </row>
    <row r="30442" spans="1:11" x14ac:dyDescent="0.35">
      <c r="I30442" t="s">
        <v>53</v>
      </c>
      <c r="J30442" t="s">
        <v>12</v>
      </c>
      <c r="K30442" t="s">
        <v>466</v>
      </c>
    </row>
    <row r="30443" spans="1:11" x14ac:dyDescent="0.35">
      <c r="I30443" t="s">
        <v>54</v>
      </c>
      <c r="J30443" t="s">
        <v>12</v>
      </c>
      <c r="K30443" t="s">
        <v>466</v>
      </c>
    </row>
    <row r="30444" spans="1:11" x14ac:dyDescent="0.35">
      <c r="I30444" t="s">
        <v>55</v>
      </c>
      <c r="J30444" t="s">
        <v>12</v>
      </c>
      <c r="K30444" t="s">
        <v>466</v>
      </c>
    </row>
    <row r="30445" spans="1:11" x14ac:dyDescent="0.35">
      <c r="A30445">
        <v>6.2572934377496503E-2</v>
      </c>
      <c r="B30445">
        <v>3.9649713970221302E-2</v>
      </c>
      <c r="C30445">
        <v>3.99452876138379E-2</v>
      </c>
      <c r="D30445">
        <v>0.22357073881883899</v>
      </c>
      <c r="E30445">
        <v>0.24826938260999801</v>
      </c>
      <c r="F30445">
        <v>0.172353119602318</v>
      </c>
      <c r="G30445">
        <v>0.11700702075339101</v>
      </c>
      <c r="H30445">
        <v>9.6631802253896601E-2</v>
      </c>
      <c r="I30445" t="s">
        <v>56</v>
      </c>
      <c r="J30445" t="s">
        <v>12</v>
      </c>
      <c r="K30445" t="s">
        <v>466</v>
      </c>
    </row>
    <row r="30446" spans="1:11" x14ac:dyDescent="0.35">
      <c r="I30446" t="s">
        <v>57</v>
      </c>
      <c r="J30446" t="s">
        <v>12</v>
      </c>
      <c r="K30446" t="s">
        <v>466</v>
      </c>
    </row>
    <row r="30447" spans="1:11" x14ac:dyDescent="0.35">
      <c r="A30447">
        <v>1.6226540185361502E-2</v>
      </c>
      <c r="B30447">
        <v>6.83424871394643E-3</v>
      </c>
      <c r="C30447">
        <v>1.54451110163358E-3</v>
      </c>
      <c r="D30447">
        <v>0.196170796504123</v>
      </c>
      <c r="E30447">
        <v>0.24047458724947501</v>
      </c>
      <c r="F30447">
        <v>0.43496613497162501</v>
      </c>
      <c r="G30447">
        <v>9.9931939829934896E-2</v>
      </c>
      <c r="H30447">
        <v>3.8512414438989801E-3</v>
      </c>
      <c r="I30447" t="s">
        <v>58</v>
      </c>
      <c r="J30447" t="s">
        <v>12</v>
      </c>
      <c r="K30447" t="s">
        <v>466</v>
      </c>
    </row>
    <row r="30448" spans="1:11" x14ac:dyDescent="0.35">
      <c r="I30448" t="s">
        <v>59</v>
      </c>
      <c r="J30448" t="s">
        <v>12</v>
      </c>
      <c r="K30448" t="s">
        <v>466</v>
      </c>
    </row>
    <row r="30449" spans="1:11" x14ac:dyDescent="0.35">
      <c r="I30449" t="s">
        <v>60</v>
      </c>
      <c r="J30449" t="s">
        <v>12</v>
      </c>
      <c r="K30449" t="s">
        <v>466</v>
      </c>
    </row>
    <row r="30450" spans="1:11" x14ac:dyDescent="0.35">
      <c r="I30450" t="s">
        <v>61</v>
      </c>
      <c r="J30450" t="s">
        <v>12</v>
      </c>
      <c r="K30450" t="s">
        <v>466</v>
      </c>
    </row>
    <row r="30451" spans="1:11" x14ac:dyDescent="0.35">
      <c r="A30451">
        <v>5.81065919396851E-2</v>
      </c>
      <c r="B30451">
        <v>1.8793933386561101E-2</v>
      </c>
      <c r="C30451">
        <v>2.22794353441127E-3</v>
      </c>
      <c r="D30451">
        <v>0.31194253827623603</v>
      </c>
      <c r="E30451">
        <v>0.32594824609461798</v>
      </c>
      <c r="F30451">
        <v>0.118762180573003</v>
      </c>
      <c r="G30451">
        <v>7.7155229560599503E-2</v>
      </c>
      <c r="H30451">
        <v>8.7063336634883901E-2</v>
      </c>
      <c r="I30451" t="s">
        <v>68</v>
      </c>
      <c r="J30451" t="s">
        <v>12</v>
      </c>
      <c r="K30451" t="s">
        <v>466</v>
      </c>
    </row>
    <row r="30452" spans="1:11" x14ac:dyDescent="0.35">
      <c r="A30452">
        <v>5.7824070362349801E-2</v>
      </c>
      <c r="B30452">
        <v>3.0541285061013099E-2</v>
      </c>
      <c r="C30452">
        <v>3.2135186386221003E-2</v>
      </c>
      <c r="D30452">
        <v>0.216267592014494</v>
      </c>
      <c r="E30452">
        <v>0.26796571542211001</v>
      </c>
      <c r="F30452">
        <v>0.16610553391486599</v>
      </c>
      <c r="G30452">
        <v>0.13811587482904</v>
      </c>
      <c r="H30452">
        <v>9.1044742009904103E-2</v>
      </c>
      <c r="I30452" t="s">
        <v>69</v>
      </c>
      <c r="J30452" t="s">
        <v>12</v>
      </c>
      <c r="K30452" t="s">
        <v>466</v>
      </c>
    </row>
    <row r="30453" spans="1:11" x14ac:dyDescent="0.35">
      <c r="A30453">
        <v>6.15414862520497E-2</v>
      </c>
      <c r="B30453">
        <v>2.4866909390166302E-2</v>
      </c>
      <c r="C30453">
        <v>3.4561012584207497E-2</v>
      </c>
      <c r="D30453">
        <v>0.21497188973890999</v>
      </c>
      <c r="E30453">
        <v>0.25963410488573802</v>
      </c>
      <c r="F30453">
        <v>0.18322685054283</v>
      </c>
      <c r="G30453">
        <v>0.12976767670803599</v>
      </c>
      <c r="H30453">
        <v>9.1430069898059602E-2</v>
      </c>
      <c r="I30453" t="s">
        <v>70</v>
      </c>
      <c r="J30453" t="s">
        <v>12</v>
      </c>
      <c r="K30453" t="s">
        <v>466</v>
      </c>
    </row>
    <row r="30454" spans="1:11" x14ac:dyDescent="0.35">
      <c r="A30454">
        <v>5.4816373036457498E-2</v>
      </c>
      <c r="B30454">
        <v>3.3530384460664198E-2</v>
      </c>
      <c r="C30454">
        <v>3.5255335255928499E-2</v>
      </c>
      <c r="D30454">
        <v>0.21576596830197001</v>
      </c>
      <c r="E30454">
        <v>0.26157447753237001</v>
      </c>
      <c r="F30454">
        <v>0.16981087988938001</v>
      </c>
      <c r="G30454">
        <v>0.14055866971998901</v>
      </c>
      <c r="H30454">
        <v>8.8687911803238997E-2</v>
      </c>
      <c r="I30454" t="s">
        <v>71</v>
      </c>
      <c r="J30454" t="s">
        <v>12</v>
      </c>
      <c r="K30454" t="s">
        <v>466</v>
      </c>
    </row>
    <row r="30455" spans="1:11" x14ac:dyDescent="0.35">
      <c r="A30455">
        <v>6.1207740055996399E-2</v>
      </c>
      <c r="B30455">
        <v>3.5065896756163902E-2</v>
      </c>
      <c r="C30455">
        <v>3.6439133917297799E-2</v>
      </c>
      <c r="D30455">
        <v>0.20557785952430599</v>
      </c>
      <c r="E30455">
        <v>0.25719356268072002</v>
      </c>
      <c r="F30455">
        <v>0.18937570852864399</v>
      </c>
      <c r="G30455">
        <v>0.134299745931694</v>
      </c>
      <c r="H30455">
        <v>8.0840352605175206E-2</v>
      </c>
      <c r="I30455" t="s">
        <v>72</v>
      </c>
      <c r="J30455" t="s">
        <v>12</v>
      </c>
      <c r="K30455" t="s">
        <v>466</v>
      </c>
    </row>
    <row r="30456" spans="1:11" x14ac:dyDescent="0.35">
      <c r="A30456">
        <v>6.0100172011926897E-2</v>
      </c>
      <c r="B30456">
        <v>2.9405152332037499E-2</v>
      </c>
      <c r="C30456">
        <v>3.2765613584495999E-2</v>
      </c>
      <c r="D30456">
        <v>0.22876209685286999</v>
      </c>
      <c r="E30456">
        <v>0.27343890756399097</v>
      </c>
      <c r="F30456">
        <v>0.17316587011517601</v>
      </c>
      <c r="G30456">
        <v>0.128373612542482</v>
      </c>
      <c r="H30456">
        <v>7.39885749970179E-2</v>
      </c>
      <c r="I30456" t="s">
        <v>73</v>
      </c>
      <c r="J30456" t="s">
        <v>12</v>
      </c>
      <c r="K30456" t="s">
        <v>466</v>
      </c>
    </row>
    <row r="30457" spans="1:11" x14ac:dyDescent="0.35">
      <c r="A30457">
        <v>5.98984325394529E-2</v>
      </c>
      <c r="B30457">
        <v>2.6688348535421302E-2</v>
      </c>
      <c r="C30457">
        <v>3.18275361012966E-2</v>
      </c>
      <c r="D30457">
        <v>0.225746985930249</v>
      </c>
      <c r="E30457">
        <v>0.268442684486494</v>
      </c>
      <c r="F30457">
        <v>0.167007304430736</v>
      </c>
      <c r="G30457">
        <v>0.130109506818645</v>
      </c>
      <c r="H30457">
        <v>9.0279201157703298E-2</v>
      </c>
      <c r="I30457" t="s">
        <v>74</v>
      </c>
      <c r="J30457" t="s">
        <v>12</v>
      </c>
      <c r="K30457" t="s">
        <v>466</v>
      </c>
    </row>
    <row r="30458" spans="1:11" x14ac:dyDescent="0.35">
      <c r="A30458">
        <v>5.7908734785514199E-2</v>
      </c>
      <c r="B30458">
        <v>3.0785356369638601E-2</v>
      </c>
      <c r="C30458">
        <v>3.7424674408997299E-2</v>
      </c>
      <c r="D30458">
        <v>0.219972099586492</v>
      </c>
      <c r="E30458">
        <v>0.257869111566568</v>
      </c>
      <c r="F30458">
        <v>0.17385685601280401</v>
      </c>
      <c r="G30458">
        <v>0.14022403319551399</v>
      </c>
      <c r="H30458">
        <v>8.1959134074470502E-2</v>
      </c>
      <c r="I30458" t="s">
        <v>75</v>
      </c>
      <c r="J30458" t="s">
        <v>12</v>
      </c>
      <c r="K30458" t="s">
        <v>466</v>
      </c>
    </row>
    <row r="30459" spans="1:11" x14ac:dyDescent="0.35">
      <c r="A30459">
        <v>6.578896132558E-2</v>
      </c>
      <c r="B30459">
        <v>3.0477270603192198E-2</v>
      </c>
      <c r="C30459">
        <v>3.8920062568393601E-2</v>
      </c>
      <c r="D30459">
        <v>0.21369942877116099</v>
      </c>
      <c r="E30459">
        <v>0.25192441186627301</v>
      </c>
      <c r="F30459">
        <v>0.17279547935228601</v>
      </c>
      <c r="G30459">
        <v>0.14189467614065801</v>
      </c>
      <c r="H30459">
        <v>8.4499709372453796E-2</v>
      </c>
      <c r="I30459" t="s">
        <v>76</v>
      </c>
      <c r="J30459" t="s">
        <v>12</v>
      </c>
      <c r="K30459" t="s">
        <v>466</v>
      </c>
    </row>
    <row r="30460" spans="1:11" x14ac:dyDescent="0.35">
      <c r="A30460">
        <v>6.3745491187165104E-2</v>
      </c>
      <c r="B30460">
        <v>3.1769745419669697E-2</v>
      </c>
      <c r="C30460">
        <v>3.1787891899468901E-2</v>
      </c>
      <c r="D30460">
        <v>0.226072300314205</v>
      </c>
      <c r="E30460">
        <v>0.26562765285455903</v>
      </c>
      <c r="F30460">
        <v>0.17454061336905199</v>
      </c>
      <c r="G30460">
        <v>0.12587392478663201</v>
      </c>
      <c r="H30460">
        <v>8.0582380169246307E-2</v>
      </c>
      <c r="I30460" t="s">
        <v>77</v>
      </c>
      <c r="J30460" t="s">
        <v>12</v>
      </c>
      <c r="K30460" t="s">
        <v>466</v>
      </c>
    </row>
    <row r="30461" spans="1:11" x14ac:dyDescent="0.35">
      <c r="A30461">
        <v>5.3679696050494399E-2</v>
      </c>
      <c r="B30461">
        <v>3.4823318390587998E-2</v>
      </c>
      <c r="C30461">
        <v>4.2123599775016098E-2</v>
      </c>
      <c r="D30461">
        <v>0.22279273935961399</v>
      </c>
      <c r="E30461">
        <v>0.26823112130379001</v>
      </c>
      <c r="F30461">
        <v>0.168113884644739</v>
      </c>
      <c r="G30461">
        <v>0.13090922590015</v>
      </c>
      <c r="H30461">
        <v>7.9326414575607407E-2</v>
      </c>
      <c r="I30461" t="s">
        <v>78</v>
      </c>
      <c r="J30461" t="s">
        <v>12</v>
      </c>
      <c r="K30461" t="s">
        <v>466</v>
      </c>
    </row>
    <row r="30462" spans="1:11" x14ac:dyDescent="0.35">
      <c r="A30462">
        <v>5.6972363080048098E-2</v>
      </c>
      <c r="B30462">
        <v>3.2286751006854797E-2</v>
      </c>
      <c r="C30462">
        <v>3.2241829618152598E-2</v>
      </c>
      <c r="D30462">
        <v>0.22497366152522599</v>
      </c>
      <c r="E30462">
        <v>0.27639729843368899</v>
      </c>
      <c r="F30462">
        <v>0.175586174451378</v>
      </c>
      <c r="G30462">
        <v>0.12512112394202601</v>
      </c>
      <c r="H30462">
        <v>7.6420797942624394E-2</v>
      </c>
      <c r="I30462" t="s">
        <v>79</v>
      </c>
      <c r="J30462" t="s">
        <v>12</v>
      </c>
      <c r="K30462" t="s">
        <v>466</v>
      </c>
    </row>
    <row r="30463" spans="1:11" x14ac:dyDescent="0.35">
      <c r="A30463">
        <v>5.9031236887621998E-2</v>
      </c>
      <c r="B30463">
        <v>3.08647067606827E-2</v>
      </c>
      <c r="C30463">
        <v>3.8957694172185003E-2</v>
      </c>
      <c r="D30463">
        <v>0.21426503469057101</v>
      </c>
      <c r="E30463">
        <v>0.27519413525609598</v>
      </c>
      <c r="F30463">
        <v>0.16204205717408099</v>
      </c>
      <c r="G30463">
        <v>0.120347430100348</v>
      </c>
      <c r="H30463">
        <v>9.92977049584126E-2</v>
      </c>
      <c r="I30463" t="s">
        <v>80</v>
      </c>
      <c r="J30463" t="s">
        <v>12</v>
      </c>
      <c r="K30463" t="s">
        <v>466</v>
      </c>
    </row>
    <row r="30464" spans="1:11" x14ac:dyDescent="0.35">
      <c r="A30464">
        <v>5.9815908509605699E-2</v>
      </c>
      <c r="B30464">
        <v>3.6193753785231798E-2</v>
      </c>
      <c r="C30464">
        <v>3.5586449285760297E-2</v>
      </c>
      <c r="D30464">
        <v>0.22899510392611799</v>
      </c>
      <c r="E30464">
        <v>0.26031473873671002</v>
      </c>
      <c r="F30464">
        <v>0.173172161982627</v>
      </c>
      <c r="G30464">
        <v>0.11133710260879399</v>
      </c>
      <c r="H30464">
        <v>9.4584781165150802E-2</v>
      </c>
      <c r="I30464" t="s">
        <v>81</v>
      </c>
      <c r="J30464" t="s">
        <v>12</v>
      </c>
      <c r="K30464" t="s">
        <v>466</v>
      </c>
    </row>
    <row r="30465" spans="1:11" x14ac:dyDescent="0.35">
      <c r="I30465" t="s">
        <v>82</v>
      </c>
      <c r="J30465" t="s">
        <v>12</v>
      </c>
      <c r="K30465" t="s">
        <v>466</v>
      </c>
    </row>
    <row r="30466" spans="1:11" x14ac:dyDescent="0.35">
      <c r="I30466" t="s">
        <v>83</v>
      </c>
      <c r="J30466" t="s">
        <v>12</v>
      </c>
      <c r="K30466" t="s">
        <v>466</v>
      </c>
    </row>
    <row r="30467" spans="1:11" x14ac:dyDescent="0.35">
      <c r="I30467" t="s">
        <v>84</v>
      </c>
      <c r="J30467" t="s">
        <v>12</v>
      </c>
      <c r="K30467" t="s">
        <v>466</v>
      </c>
    </row>
    <row r="30468" spans="1:11" x14ac:dyDescent="0.35">
      <c r="A30468">
        <v>6.9292889797737595E-2</v>
      </c>
      <c r="B30468">
        <v>2.374806986719E-2</v>
      </c>
      <c r="C30468">
        <v>3.2661642484757197E-2</v>
      </c>
      <c r="D30468">
        <v>0.24424172360485699</v>
      </c>
      <c r="E30468">
        <v>0.245230961613804</v>
      </c>
      <c r="F30468">
        <v>0.12842632171754201</v>
      </c>
      <c r="G30468">
        <v>0.14751125899498599</v>
      </c>
      <c r="H30468">
        <v>0.108887131919124</v>
      </c>
      <c r="I30468" t="s">
        <v>85</v>
      </c>
      <c r="J30468" t="s">
        <v>12</v>
      </c>
      <c r="K30468" t="s">
        <v>466</v>
      </c>
    </row>
    <row r="30469" spans="1:11" x14ac:dyDescent="0.35">
      <c r="I30469" t="s">
        <v>86</v>
      </c>
      <c r="J30469" t="s">
        <v>12</v>
      </c>
      <c r="K30469" t="s">
        <v>466</v>
      </c>
    </row>
    <row r="30470" spans="1:11" x14ac:dyDescent="0.35">
      <c r="I30470" t="s">
        <v>87</v>
      </c>
      <c r="J30470" t="s">
        <v>12</v>
      </c>
      <c r="K30470" t="s">
        <v>466</v>
      </c>
    </row>
    <row r="30471" spans="1:11" x14ac:dyDescent="0.35">
      <c r="I30471" t="s">
        <v>88</v>
      </c>
      <c r="J30471" t="s">
        <v>12</v>
      </c>
      <c r="K30471" t="s">
        <v>466</v>
      </c>
    </row>
    <row r="30472" spans="1:11" x14ac:dyDescent="0.35">
      <c r="I30472" t="s">
        <v>89</v>
      </c>
      <c r="J30472" t="s">
        <v>12</v>
      </c>
      <c r="K30472" t="s">
        <v>466</v>
      </c>
    </row>
    <row r="30473" spans="1:11" x14ac:dyDescent="0.35">
      <c r="I30473" t="s">
        <v>90</v>
      </c>
      <c r="J30473" t="s">
        <v>12</v>
      </c>
      <c r="K30473" t="s">
        <v>466</v>
      </c>
    </row>
    <row r="30474" spans="1:11" x14ac:dyDescent="0.35">
      <c r="A30474">
        <v>0</v>
      </c>
      <c r="B30474">
        <v>0</v>
      </c>
      <c r="C30474">
        <v>0</v>
      </c>
      <c r="D30474">
        <v>0.89999999999999902</v>
      </c>
      <c r="E30474">
        <v>0</v>
      </c>
      <c r="F30474">
        <v>0</v>
      </c>
      <c r="G30474">
        <v>0.1</v>
      </c>
      <c r="H30474">
        <v>0</v>
      </c>
      <c r="I30474" t="s">
        <v>91</v>
      </c>
      <c r="J30474" t="s">
        <v>12</v>
      </c>
      <c r="K30474" t="s">
        <v>466</v>
      </c>
    </row>
    <row r="30475" spans="1:11" x14ac:dyDescent="0.35">
      <c r="A30475">
        <v>5.03821078023554E-2</v>
      </c>
      <c r="B30475">
        <v>2.24303373883851E-2</v>
      </c>
      <c r="C30475">
        <v>4.6245954051715402E-2</v>
      </c>
      <c r="D30475">
        <v>0.29648410553999699</v>
      </c>
      <c r="E30475">
        <v>0.10241071858067601</v>
      </c>
      <c r="F30475">
        <v>9.8712068252411203E-2</v>
      </c>
      <c r="G30475">
        <v>0.16616497232454999</v>
      </c>
      <c r="H30475">
        <v>0.217169736059908</v>
      </c>
      <c r="I30475" t="s">
        <v>92</v>
      </c>
      <c r="J30475" t="s">
        <v>12</v>
      </c>
      <c r="K30475" t="s">
        <v>466</v>
      </c>
    </row>
    <row r="30476" spans="1:11" x14ac:dyDescent="0.35">
      <c r="I30476" t="s">
        <v>93</v>
      </c>
      <c r="J30476" t="s">
        <v>12</v>
      </c>
      <c r="K30476" t="s">
        <v>466</v>
      </c>
    </row>
    <row r="30477" spans="1:11" x14ac:dyDescent="0.35">
      <c r="I30477" t="s">
        <v>94</v>
      </c>
      <c r="J30477" t="s">
        <v>12</v>
      </c>
      <c r="K30477" t="s">
        <v>466</v>
      </c>
    </row>
    <row r="30478" spans="1:11" x14ac:dyDescent="0.35">
      <c r="I30478" t="s">
        <v>95</v>
      </c>
      <c r="J30478" t="s">
        <v>12</v>
      </c>
      <c r="K30478" t="s">
        <v>466</v>
      </c>
    </row>
    <row r="30479" spans="1:11" x14ac:dyDescent="0.35">
      <c r="A30479">
        <v>6.2978720765278495E-2</v>
      </c>
      <c r="B30479">
        <v>4.7311265534937398E-2</v>
      </c>
      <c r="C30479">
        <v>5.2512901533152499E-3</v>
      </c>
      <c r="D30479">
        <v>0.33752489702518301</v>
      </c>
      <c r="E30479">
        <v>0.17780220455499199</v>
      </c>
      <c r="F30479">
        <v>0.24237655455770599</v>
      </c>
      <c r="G30479">
        <v>8.1351378702972696E-2</v>
      </c>
      <c r="H30479">
        <v>4.5403688705612802E-2</v>
      </c>
      <c r="I30479" t="s">
        <v>96</v>
      </c>
      <c r="J30479" t="s">
        <v>12</v>
      </c>
      <c r="K30479" t="s">
        <v>466</v>
      </c>
    </row>
    <row r="30480" spans="1:11" x14ac:dyDescent="0.35">
      <c r="I30480" t="s">
        <v>97</v>
      </c>
      <c r="J30480" t="s">
        <v>12</v>
      </c>
      <c r="K30480" t="s">
        <v>466</v>
      </c>
    </row>
    <row r="30481" spans="1:11" x14ac:dyDescent="0.35">
      <c r="I30481" t="s">
        <v>98</v>
      </c>
      <c r="J30481" t="s">
        <v>12</v>
      </c>
      <c r="K30481" t="s">
        <v>466</v>
      </c>
    </row>
    <row r="30482" spans="1:11" x14ac:dyDescent="0.35">
      <c r="I30482" t="s">
        <v>99</v>
      </c>
      <c r="J30482" t="s">
        <v>12</v>
      </c>
      <c r="K30482" t="s">
        <v>466</v>
      </c>
    </row>
    <row r="30483" spans="1:11" x14ac:dyDescent="0.35">
      <c r="A30483">
        <v>0</v>
      </c>
      <c r="B30483">
        <v>0</v>
      </c>
      <c r="C30483">
        <v>6.6666666666666596E-2</v>
      </c>
      <c r="D30483">
        <v>0.266666666666666</v>
      </c>
      <c r="E30483">
        <v>0</v>
      </c>
      <c r="F30483">
        <v>0</v>
      </c>
      <c r="G30483">
        <v>0.4</v>
      </c>
      <c r="H30483">
        <v>0.266666666666666</v>
      </c>
      <c r="I30483" t="s">
        <v>100</v>
      </c>
      <c r="J30483" t="s">
        <v>12</v>
      </c>
      <c r="K30483" t="s">
        <v>466</v>
      </c>
    </row>
    <row r="30484" spans="1:11" x14ac:dyDescent="0.35">
      <c r="A30484">
        <v>6.27846516454061E-2</v>
      </c>
      <c r="B30484">
        <v>4.33804742122436E-2</v>
      </c>
      <c r="C30484">
        <v>2.4497566094107198E-4</v>
      </c>
      <c r="D30484">
        <v>0.24638992860193201</v>
      </c>
      <c r="E30484">
        <v>0.25941668616420099</v>
      </c>
      <c r="F30484">
        <v>0.15027180513285199</v>
      </c>
      <c r="G30484">
        <v>0.15313684196257299</v>
      </c>
      <c r="H30484">
        <v>8.4374636619849105E-2</v>
      </c>
      <c r="I30484" t="s">
        <v>101</v>
      </c>
      <c r="J30484" t="s">
        <v>12</v>
      </c>
      <c r="K30484" t="s">
        <v>466</v>
      </c>
    </row>
    <row r="30485" spans="1:11" x14ac:dyDescent="0.35">
      <c r="I30485" t="s">
        <v>102</v>
      </c>
      <c r="J30485" t="s">
        <v>12</v>
      </c>
      <c r="K30485" t="s">
        <v>466</v>
      </c>
    </row>
    <row r="30486" spans="1:11" x14ac:dyDescent="0.35">
      <c r="I30486" t="s">
        <v>103</v>
      </c>
      <c r="J30486" t="s">
        <v>12</v>
      </c>
      <c r="K30486" t="s">
        <v>466</v>
      </c>
    </row>
    <row r="30487" spans="1:11" x14ac:dyDescent="0.35">
      <c r="A30487">
        <v>9.5596415408432903E-2</v>
      </c>
      <c r="B30487">
        <v>2.75610495759595E-2</v>
      </c>
      <c r="C30487">
        <v>2.3687725155871399E-2</v>
      </c>
      <c r="D30487">
        <v>0.21422300604694799</v>
      </c>
      <c r="E30487">
        <v>0.26129837153909602</v>
      </c>
      <c r="F30487">
        <v>0.150890439627233</v>
      </c>
      <c r="G30487">
        <v>0.14398511920286</v>
      </c>
      <c r="H30487">
        <v>8.2757873443598001E-2</v>
      </c>
      <c r="I30487" t="s">
        <v>104</v>
      </c>
      <c r="J30487" t="s">
        <v>12</v>
      </c>
      <c r="K30487" t="s">
        <v>466</v>
      </c>
    </row>
    <row r="30488" spans="1:11" x14ac:dyDescent="0.35">
      <c r="I30488" t="s">
        <v>105</v>
      </c>
      <c r="J30488" t="s">
        <v>12</v>
      </c>
      <c r="K30488" t="s">
        <v>466</v>
      </c>
    </row>
    <row r="30489" spans="1:11" x14ac:dyDescent="0.35">
      <c r="I30489" t="s">
        <v>106</v>
      </c>
      <c r="J30489" t="s">
        <v>12</v>
      </c>
      <c r="K30489" t="s">
        <v>466</v>
      </c>
    </row>
    <row r="30490" spans="1:11" x14ac:dyDescent="0.35">
      <c r="A30490">
        <v>5.8007614566813998E-2</v>
      </c>
      <c r="B30490">
        <v>2.32220114648765E-3</v>
      </c>
      <c r="C30490">
        <v>3.3766837339112401E-3</v>
      </c>
      <c r="D30490">
        <v>0.22910021840361899</v>
      </c>
      <c r="E30490">
        <v>0.201670944527052</v>
      </c>
      <c r="F30490">
        <v>0.232992412636471</v>
      </c>
      <c r="G30490">
        <v>0.12296665468588</v>
      </c>
      <c r="H30490">
        <v>0.14956327029976199</v>
      </c>
      <c r="I30490" t="s">
        <v>107</v>
      </c>
      <c r="J30490" t="s">
        <v>12</v>
      </c>
      <c r="K30490" t="s">
        <v>466</v>
      </c>
    </row>
    <row r="30491" spans="1:11" x14ac:dyDescent="0.35">
      <c r="I30491" t="s">
        <v>108</v>
      </c>
      <c r="J30491" t="s">
        <v>12</v>
      </c>
      <c r="K30491" t="s">
        <v>466</v>
      </c>
    </row>
    <row r="30492" spans="1:11" x14ac:dyDescent="0.35">
      <c r="I30492" t="s">
        <v>109</v>
      </c>
      <c r="J30492" t="s">
        <v>12</v>
      </c>
      <c r="K30492" t="s">
        <v>466</v>
      </c>
    </row>
    <row r="30493" spans="1:11" x14ac:dyDescent="0.35">
      <c r="A30493">
        <v>7.1216854302065993E-2</v>
      </c>
      <c r="B30493">
        <v>1.8238442181209701E-2</v>
      </c>
      <c r="C30493">
        <v>3.27859784724749E-2</v>
      </c>
      <c r="D30493">
        <v>0.238417498103491</v>
      </c>
      <c r="E30493">
        <v>0.26242992565073398</v>
      </c>
      <c r="F30493">
        <v>0.11792340751253499</v>
      </c>
      <c r="G30493">
        <v>0.153448638643612</v>
      </c>
      <c r="H30493">
        <v>0.10553925513387501</v>
      </c>
      <c r="I30493" t="s">
        <v>110</v>
      </c>
      <c r="J30493" t="s">
        <v>12</v>
      </c>
      <c r="K30493" t="s">
        <v>466</v>
      </c>
    </row>
    <row r="30494" spans="1:11" x14ac:dyDescent="0.35">
      <c r="I30494" t="s">
        <v>111</v>
      </c>
      <c r="J30494" t="s">
        <v>12</v>
      </c>
      <c r="K30494" t="s">
        <v>466</v>
      </c>
    </row>
    <row r="30495" spans="1:11" x14ac:dyDescent="0.35">
      <c r="I30495" t="s">
        <v>112</v>
      </c>
      <c r="J30495" t="s">
        <v>12</v>
      </c>
      <c r="K30495" t="s">
        <v>466</v>
      </c>
    </row>
    <row r="30496" spans="1:11" x14ac:dyDescent="0.35">
      <c r="I30496" t="s">
        <v>113</v>
      </c>
      <c r="J30496" t="s">
        <v>12</v>
      </c>
      <c r="K30496" t="s">
        <v>466</v>
      </c>
    </row>
    <row r="30497" spans="1:11" x14ac:dyDescent="0.35">
      <c r="I30497" t="s">
        <v>114</v>
      </c>
      <c r="J30497" t="s">
        <v>12</v>
      </c>
      <c r="K30497" t="s">
        <v>466</v>
      </c>
    </row>
    <row r="30498" spans="1:11" x14ac:dyDescent="0.35">
      <c r="I30498" t="s">
        <v>115</v>
      </c>
      <c r="J30498" t="s">
        <v>12</v>
      </c>
      <c r="K30498" t="s">
        <v>466</v>
      </c>
    </row>
    <row r="30499" spans="1:11" x14ac:dyDescent="0.35">
      <c r="A30499">
        <v>7.5471305309811498E-2</v>
      </c>
      <c r="B30499">
        <v>1.48649887117387E-2</v>
      </c>
      <c r="C30499">
        <v>1.40518703084973E-2</v>
      </c>
      <c r="D30499">
        <v>0.24468795315205699</v>
      </c>
      <c r="E30499">
        <v>0.26642329915566498</v>
      </c>
      <c r="F30499">
        <v>0.142503919774916</v>
      </c>
      <c r="G30499">
        <v>0.169772278701188</v>
      </c>
      <c r="H30499">
        <v>7.2224384886125398E-2</v>
      </c>
      <c r="I30499" t="s">
        <v>116</v>
      </c>
      <c r="J30499" t="s">
        <v>12</v>
      </c>
      <c r="K30499" t="s">
        <v>466</v>
      </c>
    </row>
    <row r="30500" spans="1:11" x14ac:dyDescent="0.35">
      <c r="I30500" t="s">
        <v>117</v>
      </c>
      <c r="J30500" t="s">
        <v>12</v>
      </c>
      <c r="K30500" t="s">
        <v>466</v>
      </c>
    </row>
    <row r="30501" spans="1:11" x14ac:dyDescent="0.35">
      <c r="A30501">
        <v>0.12344747241760499</v>
      </c>
      <c r="B30501">
        <v>1.5948046245412899E-2</v>
      </c>
      <c r="C30501">
        <v>0</v>
      </c>
      <c r="D30501">
        <v>0.261654997653265</v>
      </c>
      <c r="E30501">
        <v>0.28567812324210901</v>
      </c>
      <c r="F30501">
        <v>0.18469939294784599</v>
      </c>
      <c r="G30501">
        <v>0.12857196749375999</v>
      </c>
      <c r="H30501">
        <v>0</v>
      </c>
      <c r="I30501" t="s">
        <v>118</v>
      </c>
      <c r="J30501" t="s">
        <v>12</v>
      </c>
      <c r="K30501" t="s">
        <v>466</v>
      </c>
    </row>
    <row r="30502" spans="1:11" x14ac:dyDescent="0.35">
      <c r="I30502" t="s">
        <v>119</v>
      </c>
      <c r="J30502" t="s">
        <v>12</v>
      </c>
      <c r="K30502" t="s">
        <v>466</v>
      </c>
    </row>
    <row r="30503" spans="1:11" x14ac:dyDescent="0.35">
      <c r="I30503" t="s">
        <v>120</v>
      </c>
      <c r="J30503" t="s">
        <v>12</v>
      </c>
      <c r="K30503" t="s">
        <v>466</v>
      </c>
    </row>
    <row r="30504" spans="1:11" x14ac:dyDescent="0.35">
      <c r="I30504" t="s">
        <v>121</v>
      </c>
      <c r="J30504" t="s">
        <v>12</v>
      </c>
      <c r="K30504" t="s">
        <v>466</v>
      </c>
    </row>
    <row r="30505" spans="1:11" x14ac:dyDescent="0.35">
      <c r="A30505">
        <v>4.8205826488552997E-2</v>
      </c>
      <c r="B30505">
        <v>4.0541187909727799E-2</v>
      </c>
      <c r="C30505">
        <v>3.7771891671051501E-2</v>
      </c>
      <c r="D30505">
        <v>0.26627130023822299</v>
      </c>
      <c r="E30505">
        <v>0.22188423339673499</v>
      </c>
      <c r="F30505">
        <v>0.12432853849683199</v>
      </c>
      <c r="G30505">
        <v>0.12025135890853</v>
      </c>
      <c r="H30505">
        <v>0.14074566289034501</v>
      </c>
      <c r="I30505" t="s">
        <v>122</v>
      </c>
      <c r="J30505" t="s">
        <v>12</v>
      </c>
      <c r="K30505" t="s">
        <v>466</v>
      </c>
    </row>
    <row r="30506" spans="1:11" x14ac:dyDescent="0.35">
      <c r="I30506" t="s">
        <v>123</v>
      </c>
      <c r="J30506" t="s">
        <v>12</v>
      </c>
      <c r="K30506" t="s">
        <v>466</v>
      </c>
    </row>
    <row r="30507" spans="1:11" x14ac:dyDescent="0.35">
      <c r="I30507" t="s">
        <v>124</v>
      </c>
      <c r="J30507" t="s">
        <v>12</v>
      </c>
      <c r="K30507" t="s">
        <v>466</v>
      </c>
    </row>
    <row r="30508" spans="1:11" x14ac:dyDescent="0.35">
      <c r="A30508">
        <v>0.33333333333333298</v>
      </c>
      <c r="B30508">
        <v>0</v>
      </c>
      <c r="C30508">
        <v>0</v>
      </c>
      <c r="D30508">
        <v>0.16666666666666599</v>
      </c>
      <c r="E30508">
        <v>0.16666666666666599</v>
      </c>
      <c r="F30508">
        <v>0.16666666666666599</v>
      </c>
      <c r="G30508">
        <v>0</v>
      </c>
      <c r="H30508">
        <v>0.16666666666666599</v>
      </c>
      <c r="I30508" t="s">
        <v>125</v>
      </c>
      <c r="J30508" t="s">
        <v>12</v>
      </c>
      <c r="K30508" t="s">
        <v>466</v>
      </c>
    </row>
    <row r="30509" spans="1:11" x14ac:dyDescent="0.35">
      <c r="I30509" t="s">
        <v>126</v>
      </c>
      <c r="J30509" t="s">
        <v>12</v>
      </c>
      <c r="K30509" t="s">
        <v>466</v>
      </c>
    </row>
    <row r="30510" spans="1:11" x14ac:dyDescent="0.35">
      <c r="I30510" t="s">
        <v>127</v>
      </c>
      <c r="J30510" t="s">
        <v>12</v>
      </c>
      <c r="K30510" t="s">
        <v>466</v>
      </c>
    </row>
    <row r="30511" spans="1:11" x14ac:dyDescent="0.35">
      <c r="A30511">
        <v>4.9507603281849798E-2</v>
      </c>
      <c r="B30511">
        <v>1.1598987038093299E-2</v>
      </c>
      <c r="C30511">
        <v>1.4262774827214299E-2</v>
      </c>
      <c r="D30511">
        <v>0.23752897808288101</v>
      </c>
      <c r="E30511">
        <v>0.32654800036415799</v>
      </c>
      <c r="F30511">
        <v>0.16064837762659701</v>
      </c>
      <c r="G30511">
        <v>0.11723487493694</v>
      </c>
      <c r="H30511">
        <v>8.2670403842264595E-2</v>
      </c>
      <c r="I30511" t="s">
        <v>128</v>
      </c>
      <c r="J30511" t="s">
        <v>12</v>
      </c>
      <c r="K30511" t="s">
        <v>466</v>
      </c>
    </row>
    <row r="30512" spans="1:11" x14ac:dyDescent="0.35">
      <c r="A30512">
        <v>0</v>
      </c>
      <c r="B30512">
        <v>0</v>
      </c>
      <c r="C30512">
        <v>7.3206442166910603E-4</v>
      </c>
      <c r="D30512">
        <v>2.04978038067349E-2</v>
      </c>
      <c r="E30512">
        <v>3.5139092240117097E-2</v>
      </c>
      <c r="F30512">
        <v>0.93631039531478699</v>
      </c>
      <c r="G30512">
        <v>1.4641288433382099E-3</v>
      </c>
      <c r="H30512">
        <v>5.85651537335285E-3</v>
      </c>
      <c r="I30512" t="s">
        <v>129</v>
      </c>
      <c r="J30512" t="s">
        <v>12</v>
      </c>
      <c r="K30512" t="s">
        <v>466</v>
      </c>
    </row>
    <row r="30513" spans="1:11" x14ac:dyDescent="0.35">
      <c r="I30513" t="s">
        <v>130</v>
      </c>
      <c r="J30513" t="s">
        <v>12</v>
      </c>
      <c r="K30513" t="s">
        <v>466</v>
      </c>
    </row>
    <row r="30514" spans="1:11" x14ac:dyDescent="0.35">
      <c r="I30514" t="s">
        <v>131</v>
      </c>
      <c r="J30514" t="s">
        <v>12</v>
      </c>
      <c r="K30514" t="s">
        <v>466</v>
      </c>
    </row>
    <row r="30515" spans="1:11" x14ac:dyDescent="0.35">
      <c r="I30515" t="s">
        <v>132</v>
      </c>
      <c r="J30515" t="s">
        <v>12</v>
      </c>
      <c r="K30515" t="s">
        <v>466</v>
      </c>
    </row>
    <row r="30516" spans="1:11" x14ac:dyDescent="0.35">
      <c r="I30516" t="s">
        <v>133</v>
      </c>
      <c r="J30516" t="s">
        <v>12</v>
      </c>
      <c r="K30516" t="s">
        <v>466</v>
      </c>
    </row>
    <row r="30517" spans="1:11" x14ac:dyDescent="0.35">
      <c r="I30517" t="s">
        <v>134</v>
      </c>
      <c r="J30517" t="s">
        <v>12</v>
      </c>
      <c r="K30517" t="s">
        <v>466</v>
      </c>
    </row>
    <row r="30518" spans="1:11" x14ac:dyDescent="0.35">
      <c r="I30518" t="s">
        <v>135</v>
      </c>
      <c r="J30518" t="s">
        <v>12</v>
      </c>
      <c r="K30518" t="s">
        <v>466</v>
      </c>
    </row>
    <row r="30519" spans="1:11" x14ac:dyDescent="0.35">
      <c r="A30519">
        <v>7.3605350187431903E-2</v>
      </c>
      <c r="B30519">
        <v>2.69028266652983E-2</v>
      </c>
      <c r="C30519">
        <v>2.08573823698034E-2</v>
      </c>
      <c r="D30519">
        <v>0.22568098417319099</v>
      </c>
      <c r="E30519">
        <v>0.29251179215533402</v>
      </c>
      <c r="F30519">
        <v>0.119056169918203</v>
      </c>
      <c r="G30519">
        <v>0.12919412040283801</v>
      </c>
      <c r="H30519">
        <v>0.11219137412789899</v>
      </c>
      <c r="I30519" t="s">
        <v>136</v>
      </c>
      <c r="J30519" t="s">
        <v>12</v>
      </c>
      <c r="K30519" t="s">
        <v>466</v>
      </c>
    </row>
    <row r="30520" spans="1:11" x14ac:dyDescent="0.35">
      <c r="A30520">
        <v>6.50700109553322E-2</v>
      </c>
      <c r="B30520">
        <v>3.94206449792582E-2</v>
      </c>
      <c r="C30520">
        <v>3.7880249236569297E-2</v>
      </c>
      <c r="D30520">
        <v>0.200973227876834</v>
      </c>
      <c r="E30520">
        <v>0.25912356551897597</v>
      </c>
      <c r="F30520">
        <v>0.109710337759303</v>
      </c>
      <c r="G30520">
        <v>0.159159654270108</v>
      </c>
      <c r="H30520">
        <v>0.128662309403617</v>
      </c>
      <c r="I30520" t="s">
        <v>137</v>
      </c>
      <c r="J30520" t="s">
        <v>12</v>
      </c>
      <c r="K30520" t="s">
        <v>466</v>
      </c>
    </row>
    <row r="30521" spans="1:11" x14ac:dyDescent="0.35">
      <c r="I30521" t="s">
        <v>138</v>
      </c>
      <c r="J30521" t="s">
        <v>12</v>
      </c>
      <c r="K30521" t="s">
        <v>466</v>
      </c>
    </row>
    <row r="30522" spans="1:11" x14ac:dyDescent="0.35">
      <c r="I30522" t="s">
        <v>139</v>
      </c>
      <c r="J30522" t="s">
        <v>12</v>
      </c>
      <c r="K30522" t="s">
        <v>466</v>
      </c>
    </row>
    <row r="30523" spans="1:11" x14ac:dyDescent="0.35">
      <c r="A30523">
        <v>5.8358524832963901E-2</v>
      </c>
      <c r="B30523">
        <v>3.6123215877097201E-2</v>
      </c>
      <c r="C30523">
        <v>2.14494737401295E-2</v>
      </c>
      <c r="D30523">
        <v>0.20938845736099801</v>
      </c>
      <c r="E30523">
        <v>0.30177801197170101</v>
      </c>
      <c r="F30523">
        <v>0.14778641400579601</v>
      </c>
      <c r="G30523">
        <v>0.13456858584107301</v>
      </c>
      <c r="H30523">
        <v>9.0547316370238995E-2</v>
      </c>
      <c r="I30523" t="s">
        <v>140</v>
      </c>
      <c r="J30523" t="s">
        <v>12</v>
      </c>
      <c r="K30523" t="s">
        <v>466</v>
      </c>
    </row>
    <row r="30524" spans="1:11" x14ac:dyDescent="0.35">
      <c r="A30524">
        <v>6.62904794921957E-2</v>
      </c>
      <c r="B30524">
        <v>2.6385509754736299E-2</v>
      </c>
      <c r="C30524">
        <v>7.3318525775014005E-4</v>
      </c>
      <c r="D30524">
        <v>0.23587217996238599</v>
      </c>
      <c r="E30524">
        <v>0.357444587251327</v>
      </c>
      <c r="F30524">
        <v>2.0878655261823399E-2</v>
      </c>
      <c r="G30524">
        <v>5.9100005637208297E-2</v>
      </c>
      <c r="H30524">
        <v>0.23329539738257199</v>
      </c>
      <c r="I30524" t="s">
        <v>141</v>
      </c>
      <c r="J30524" t="s">
        <v>12</v>
      </c>
      <c r="K30524" t="s">
        <v>466</v>
      </c>
    </row>
    <row r="30525" spans="1:11" x14ac:dyDescent="0.35">
      <c r="I30525" t="s">
        <v>142</v>
      </c>
      <c r="J30525" t="s">
        <v>12</v>
      </c>
      <c r="K30525" t="s">
        <v>466</v>
      </c>
    </row>
    <row r="30526" spans="1:11" x14ac:dyDescent="0.35">
      <c r="I30526" t="s">
        <v>143</v>
      </c>
      <c r="J30526" t="s">
        <v>12</v>
      </c>
      <c r="K30526" t="s">
        <v>466</v>
      </c>
    </row>
    <row r="30527" spans="1:11" x14ac:dyDescent="0.35">
      <c r="I30527" t="s">
        <v>144</v>
      </c>
      <c r="J30527" t="s">
        <v>12</v>
      </c>
      <c r="K30527" t="s">
        <v>466</v>
      </c>
    </row>
    <row r="30528" spans="1:11" x14ac:dyDescent="0.35">
      <c r="I30528" t="s">
        <v>145</v>
      </c>
      <c r="J30528" t="s">
        <v>12</v>
      </c>
      <c r="K30528" t="s">
        <v>466</v>
      </c>
    </row>
    <row r="30529" spans="1:11" x14ac:dyDescent="0.35">
      <c r="I30529" t="s">
        <v>146</v>
      </c>
      <c r="J30529" t="s">
        <v>12</v>
      </c>
      <c r="K30529" t="s">
        <v>466</v>
      </c>
    </row>
    <row r="30530" spans="1:11" x14ac:dyDescent="0.35">
      <c r="I30530" t="s">
        <v>147</v>
      </c>
      <c r="J30530" t="s">
        <v>12</v>
      </c>
      <c r="K30530" t="s">
        <v>466</v>
      </c>
    </row>
    <row r="30531" spans="1:11" x14ac:dyDescent="0.35">
      <c r="A30531">
        <v>9.90515791040677E-2</v>
      </c>
      <c r="B30531">
        <v>2.4872293768668698E-3</v>
      </c>
      <c r="C30531">
        <v>7.9149785237114106E-3</v>
      </c>
      <c r="D30531">
        <v>0.25406867651444298</v>
      </c>
      <c r="E30531">
        <v>0.31704062135007499</v>
      </c>
      <c r="F30531">
        <v>1.3618813325314201E-3</v>
      </c>
      <c r="G30531">
        <v>0.126698147921293</v>
      </c>
      <c r="H30531">
        <v>0.19137688587700999</v>
      </c>
      <c r="I30531" t="s">
        <v>148</v>
      </c>
      <c r="J30531" t="s">
        <v>12</v>
      </c>
      <c r="K30531" t="s">
        <v>466</v>
      </c>
    </row>
    <row r="30532" spans="1:11" x14ac:dyDescent="0.35">
      <c r="A30532">
        <v>1.3600894070902699E-2</v>
      </c>
      <c r="B30532">
        <v>1.2862206652799199E-2</v>
      </c>
      <c r="C30532">
        <v>4.6962894651186599E-3</v>
      </c>
      <c r="D30532">
        <v>0.30902934519852199</v>
      </c>
      <c r="E30532">
        <v>0.22432461630543499</v>
      </c>
      <c r="F30532">
        <v>6.6317577355242394E-2</v>
      </c>
      <c r="G30532">
        <v>0.191352590279777</v>
      </c>
      <c r="H30532">
        <v>0.17781648067220099</v>
      </c>
      <c r="I30532" t="s">
        <v>149</v>
      </c>
      <c r="J30532" t="s">
        <v>12</v>
      </c>
      <c r="K30532" t="s">
        <v>466</v>
      </c>
    </row>
    <row r="30533" spans="1:11" x14ac:dyDescent="0.35">
      <c r="I30533" t="s">
        <v>150</v>
      </c>
      <c r="J30533" t="s">
        <v>12</v>
      </c>
      <c r="K30533" t="s">
        <v>466</v>
      </c>
    </row>
    <row r="30534" spans="1:11" x14ac:dyDescent="0.35">
      <c r="I30534" t="s">
        <v>151</v>
      </c>
      <c r="J30534" t="s">
        <v>12</v>
      </c>
      <c r="K30534" t="s">
        <v>466</v>
      </c>
    </row>
    <row r="30535" spans="1:11" x14ac:dyDescent="0.35">
      <c r="I30535" t="s">
        <v>152</v>
      </c>
      <c r="J30535" t="s">
        <v>12</v>
      </c>
      <c r="K30535" t="s">
        <v>466</v>
      </c>
    </row>
    <row r="30536" spans="1:11" x14ac:dyDescent="0.35">
      <c r="I30536" t="s">
        <v>153</v>
      </c>
      <c r="J30536" t="s">
        <v>12</v>
      </c>
      <c r="K30536" t="s">
        <v>466</v>
      </c>
    </row>
    <row r="30537" spans="1:11" x14ac:dyDescent="0.35">
      <c r="I30537" t="s">
        <v>154</v>
      </c>
      <c r="J30537" t="s">
        <v>12</v>
      </c>
      <c r="K30537" t="s">
        <v>466</v>
      </c>
    </row>
    <row r="30538" spans="1:11" x14ac:dyDescent="0.35">
      <c r="I30538" t="s">
        <v>155</v>
      </c>
      <c r="J30538" t="s">
        <v>12</v>
      </c>
      <c r="K30538" t="s">
        <v>466</v>
      </c>
    </row>
    <row r="30539" spans="1:11" x14ac:dyDescent="0.35">
      <c r="I30539" t="s">
        <v>156</v>
      </c>
      <c r="J30539" t="s">
        <v>12</v>
      </c>
      <c r="K30539" t="s">
        <v>466</v>
      </c>
    </row>
    <row r="30540" spans="1:11" x14ac:dyDescent="0.35">
      <c r="I30540" t="s">
        <v>157</v>
      </c>
      <c r="J30540" t="s">
        <v>12</v>
      </c>
      <c r="K30540" t="s">
        <v>466</v>
      </c>
    </row>
    <row r="30541" spans="1:11" x14ac:dyDescent="0.35">
      <c r="I30541" t="s">
        <v>158</v>
      </c>
      <c r="J30541" t="s">
        <v>12</v>
      </c>
      <c r="K30541" t="s">
        <v>466</v>
      </c>
    </row>
    <row r="30542" spans="1:11" x14ac:dyDescent="0.35">
      <c r="I30542" t="s">
        <v>159</v>
      </c>
      <c r="J30542" t="s">
        <v>12</v>
      </c>
      <c r="K30542" t="s">
        <v>466</v>
      </c>
    </row>
    <row r="30543" spans="1:11" x14ac:dyDescent="0.35">
      <c r="I30543" t="s">
        <v>160</v>
      </c>
      <c r="J30543" t="s">
        <v>12</v>
      </c>
      <c r="K30543" t="s">
        <v>466</v>
      </c>
    </row>
    <row r="30544" spans="1:11" x14ac:dyDescent="0.35">
      <c r="A30544">
        <v>1.5319044899730501E-2</v>
      </c>
      <c r="B30544">
        <v>6.2009896799941497E-2</v>
      </c>
      <c r="C30544">
        <v>4.2398928817673903E-2</v>
      </c>
      <c r="D30544">
        <v>0.12616382656106701</v>
      </c>
      <c r="E30544">
        <v>0.204404192264769</v>
      </c>
      <c r="F30544">
        <v>0.28521383567276598</v>
      </c>
      <c r="G30544">
        <v>0.16750804108419401</v>
      </c>
      <c r="H30544">
        <v>9.6982233899855802E-2</v>
      </c>
      <c r="I30544" t="s">
        <v>161</v>
      </c>
      <c r="J30544" t="s">
        <v>12</v>
      </c>
      <c r="K30544" t="s">
        <v>466</v>
      </c>
    </row>
    <row r="30545" spans="1:11" x14ac:dyDescent="0.35">
      <c r="A30545">
        <v>0.12558223283092301</v>
      </c>
      <c r="B30545">
        <v>2.9390750787354199E-3</v>
      </c>
      <c r="C30545">
        <v>1.3317204127202601E-3</v>
      </c>
      <c r="D30545">
        <v>0.199624968594702</v>
      </c>
      <c r="E30545">
        <v>0.266233051926759</v>
      </c>
      <c r="F30545">
        <v>0.13918844206966599</v>
      </c>
      <c r="G30545">
        <v>0.12733872153196801</v>
      </c>
      <c r="H30545">
        <v>0.13776178755452301</v>
      </c>
      <c r="I30545" t="s">
        <v>162</v>
      </c>
      <c r="J30545" t="s">
        <v>12</v>
      </c>
      <c r="K30545" t="s">
        <v>466</v>
      </c>
    </row>
    <row r="30546" spans="1:11" x14ac:dyDescent="0.35">
      <c r="I30546" t="s">
        <v>163</v>
      </c>
      <c r="J30546" t="s">
        <v>12</v>
      </c>
      <c r="K30546" t="s">
        <v>466</v>
      </c>
    </row>
    <row r="30547" spans="1:11" x14ac:dyDescent="0.35">
      <c r="I30547" t="s">
        <v>164</v>
      </c>
      <c r="J30547" t="s">
        <v>12</v>
      </c>
      <c r="K30547" t="s">
        <v>466</v>
      </c>
    </row>
    <row r="30548" spans="1:11" x14ac:dyDescent="0.35">
      <c r="A30548">
        <v>0.255164840619792</v>
      </c>
      <c r="B30548">
        <v>0</v>
      </c>
      <c r="C30548">
        <v>7.6872184856511595E-4</v>
      </c>
      <c r="D30548">
        <v>0.25747100616548702</v>
      </c>
      <c r="E30548">
        <v>0.24952876249067699</v>
      </c>
      <c r="F30548">
        <v>7.5995319646845999E-2</v>
      </c>
      <c r="G30548">
        <v>7.5995319646845999E-2</v>
      </c>
      <c r="H30548">
        <v>8.5076029581784895E-2</v>
      </c>
      <c r="I30548" t="s">
        <v>165</v>
      </c>
      <c r="J30548" t="s">
        <v>12</v>
      </c>
      <c r="K30548" t="s">
        <v>466</v>
      </c>
    </row>
    <row r="30549" spans="1:11" x14ac:dyDescent="0.35">
      <c r="I30549" t="s">
        <v>166</v>
      </c>
      <c r="J30549" t="s">
        <v>12</v>
      </c>
      <c r="K30549" t="s">
        <v>466</v>
      </c>
    </row>
    <row r="30550" spans="1:11" x14ac:dyDescent="0.35">
      <c r="I30550" t="s">
        <v>167</v>
      </c>
      <c r="J30550" t="s">
        <v>12</v>
      </c>
      <c r="K30550" t="s">
        <v>466</v>
      </c>
    </row>
    <row r="30551" spans="1:11" x14ac:dyDescent="0.35">
      <c r="I30551" t="s">
        <v>168</v>
      </c>
      <c r="J30551" t="s">
        <v>12</v>
      </c>
      <c r="K30551" t="s">
        <v>466</v>
      </c>
    </row>
    <row r="30552" spans="1:11" x14ac:dyDescent="0.35">
      <c r="I30552" t="s">
        <v>169</v>
      </c>
      <c r="J30552" t="s">
        <v>12</v>
      </c>
      <c r="K30552" t="s">
        <v>466</v>
      </c>
    </row>
    <row r="30553" spans="1:11" x14ac:dyDescent="0.35">
      <c r="A30553">
        <v>0.176395007342143</v>
      </c>
      <c r="B30553">
        <v>0</v>
      </c>
      <c r="C30553">
        <v>0.176395007342143</v>
      </c>
      <c r="D30553">
        <v>0.37603174885130902</v>
      </c>
      <c r="E30553">
        <v>2.3847164985078802E-3</v>
      </c>
      <c r="F30553">
        <v>0.26879351996589401</v>
      </c>
      <c r="G30553">
        <v>0</v>
      </c>
      <c r="H30553">
        <v>0</v>
      </c>
      <c r="I30553" t="s">
        <v>170</v>
      </c>
      <c r="J30553" t="s">
        <v>12</v>
      </c>
      <c r="K30553" t="s">
        <v>466</v>
      </c>
    </row>
    <row r="30554" spans="1:11" x14ac:dyDescent="0.35">
      <c r="I30554" t="s">
        <v>171</v>
      </c>
      <c r="J30554" t="s">
        <v>12</v>
      </c>
      <c r="K30554" t="s">
        <v>466</v>
      </c>
    </row>
    <row r="30555" spans="1:11" x14ac:dyDescent="0.35">
      <c r="I30555" t="s">
        <v>172</v>
      </c>
      <c r="J30555" t="s">
        <v>12</v>
      </c>
      <c r="K30555" t="s">
        <v>466</v>
      </c>
    </row>
    <row r="30556" spans="1:11" x14ac:dyDescent="0.35">
      <c r="A30556">
        <v>8.3884014851273905E-2</v>
      </c>
      <c r="B30556">
        <v>4.8722496065241497E-2</v>
      </c>
      <c r="C30556">
        <v>2.37003230591399E-2</v>
      </c>
      <c r="D30556">
        <v>0.21886250018584399</v>
      </c>
      <c r="E30556">
        <v>0.29084090314129202</v>
      </c>
      <c r="F30556">
        <v>0.103261308066217</v>
      </c>
      <c r="G30556">
        <v>0.149556960188161</v>
      </c>
      <c r="H30556">
        <v>8.1171494442828299E-2</v>
      </c>
      <c r="I30556" t="s">
        <v>173</v>
      </c>
      <c r="J30556" t="s">
        <v>12</v>
      </c>
      <c r="K30556" t="s">
        <v>466</v>
      </c>
    </row>
    <row r="30557" spans="1:11" x14ac:dyDescent="0.35">
      <c r="A30557">
        <v>5.1796306228920298E-3</v>
      </c>
      <c r="B30557">
        <v>5.1796306228920298E-3</v>
      </c>
      <c r="C30557">
        <v>0</v>
      </c>
      <c r="D30557">
        <v>0.39234986838288299</v>
      </c>
      <c r="E30557">
        <v>0.38335532280489298</v>
      </c>
      <c r="F30557">
        <v>0.13106145760016599</v>
      </c>
      <c r="G30557">
        <v>5.17963062289203E-2</v>
      </c>
      <c r="H30557">
        <v>3.1077783737352201E-2</v>
      </c>
      <c r="I30557" t="s">
        <v>174</v>
      </c>
      <c r="J30557" t="s">
        <v>12</v>
      </c>
      <c r="K30557" t="s">
        <v>466</v>
      </c>
    </row>
    <row r="30558" spans="1:11" x14ac:dyDescent="0.35">
      <c r="A30558">
        <v>0</v>
      </c>
      <c r="B30558">
        <v>0</v>
      </c>
      <c r="C30558">
        <v>0</v>
      </c>
      <c r="D30558">
        <v>0.71649893192979297</v>
      </c>
      <c r="E30558">
        <v>0.114162390715496</v>
      </c>
      <c r="F30558">
        <v>0</v>
      </c>
      <c r="G30558">
        <v>0.16933867735470901</v>
      </c>
      <c r="H30558">
        <v>0</v>
      </c>
      <c r="I30558" t="s">
        <v>175</v>
      </c>
      <c r="J30558" t="s">
        <v>12</v>
      </c>
      <c r="K30558" t="s">
        <v>466</v>
      </c>
    </row>
    <row r="30559" spans="1:11" x14ac:dyDescent="0.35">
      <c r="I30559" t="s">
        <v>176</v>
      </c>
      <c r="J30559" t="s">
        <v>12</v>
      </c>
      <c r="K30559" t="s">
        <v>466</v>
      </c>
    </row>
    <row r="30560" spans="1:11" x14ac:dyDescent="0.35">
      <c r="I30560" t="s">
        <v>177</v>
      </c>
      <c r="J30560" t="s">
        <v>12</v>
      </c>
      <c r="K30560" t="s">
        <v>466</v>
      </c>
    </row>
    <row r="30561" spans="1:11" x14ac:dyDescent="0.35">
      <c r="A30561">
        <v>7.6033099376810603E-2</v>
      </c>
      <c r="B30561">
        <v>1.2045067909408E-2</v>
      </c>
      <c r="C30561">
        <v>4.5277634520479E-4</v>
      </c>
      <c r="D30561">
        <v>0.12956801581003699</v>
      </c>
      <c r="E30561">
        <v>0.43857612276223501</v>
      </c>
      <c r="F30561">
        <v>0.151241749485203</v>
      </c>
      <c r="G30561">
        <v>0.17933099656618101</v>
      </c>
      <c r="H30561">
        <v>1.27521717449191E-2</v>
      </c>
      <c r="I30561" t="s">
        <v>178</v>
      </c>
      <c r="J30561" t="s">
        <v>12</v>
      </c>
      <c r="K30561" t="s">
        <v>466</v>
      </c>
    </row>
    <row r="30562" spans="1:11" x14ac:dyDescent="0.35">
      <c r="I30562" t="s">
        <v>179</v>
      </c>
      <c r="J30562" t="s">
        <v>12</v>
      </c>
      <c r="K30562" t="s">
        <v>466</v>
      </c>
    </row>
    <row r="30563" spans="1:11" x14ac:dyDescent="0.35">
      <c r="I30563" t="s">
        <v>180</v>
      </c>
      <c r="J30563" t="s">
        <v>12</v>
      </c>
      <c r="K30563" t="s">
        <v>466</v>
      </c>
    </row>
    <row r="30564" spans="1:11" x14ac:dyDescent="0.35">
      <c r="I30564" t="s">
        <v>181</v>
      </c>
      <c r="J30564" t="s">
        <v>12</v>
      </c>
      <c r="K30564" t="s">
        <v>466</v>
      </c>
    </row>
    <row r="30565" spans="1:11" x14ac:dyDescent="0.35">
      <c r="I30565" t="s">
        <v>182</v>
      </c>
      <c r="J30565" t="s">
        <v>12</v>
      </c>
      <c r="K30565" t="s">
        <v>466</v>
      </c>
    </row>
    <row r="30566" spans="1:11" x14ac:dyDescent="0.35">
      <c r="I30566" t="s">
        <v>183</v>
      </c>
      <c r="J30566" t="s">
        <v>12</v>
      </c>
      <c r="K30566" t="s">
        <v>466</v>
      </c>
    </row>
    <row r="30567" spans="1:11" x14ac:dyDescent="0.35">
      <c r="I30567" t="s">
        <v>184</v>
      </c>
      <c r="J30567" t="s">
        <v>12</v>
      </c>
      <c r="K30567" t="s">
        <v>466</v>
      </c>
    </row>
    <row r="30568" spans="1:11" x14ac:dyDescent="0.35">
      <c r="A30568">
        <v>9.07386748391589E-2</v>
      </c>
      <c r="B30568">
        <v>8.6582225892672504E-2</v>
      </c>
      <c r="C30568">
        <v>1.62775396446717E-3</v>
      </c>
      <c r="D30568">
        <v>0.18149341699473601</v>
      </c>
      <c r="E30568">
        <v>0.19099883090692699</v>
      </c>
      <c r="F30568">
        <v>0.115269499836075</v>
      </c>
      <c r="G30568">
        <v>0.230673626137609</v>
      </c>
      <c r="H30568">
        <v>0.10261597142835201</v>
      </c>
      <c r="I30568" t="s">
        <v>185</v>
      </c>
      <c r="J30568" t="s">
        <v>12</v>
      </c>
      <c r="K30568" t="s">
        <v>466</v>
      </c>
    </row>
    <row r="30569" spans="1:11" x14ac:dyDescent="0.35">
      <c r="A30569">
        <v>0.18855685878196499</v>
      </c>
      <c r="B30569">
        <v>0</v>
      </c>
      <c r="C30569">
        <v>0</v>
      </c>
      <c r="D30569">
        <v>0.277133549593297</v>
      </c>
      <c r="E30569">
        <v>0.16258606955927801</v>
      </c>
      <c r="F30569">
        <v>9.9646029807169793E-3</v>
      </c>
      <c r="G30569">
        <v>0.192867593792801</v>
      </c>
      <c r="H30569">
        <v>0.16889132529193901</v>
      </c>
      <c r="I30569" t="s">
        <v>186</v>
      </c>
      <c r="J30569" t="s">
        <v>12</v>
      </c>
      <c r="K30569" t="s">
        <v>466</v>
      </c>
    </row>
    <row r="30570" spans="1:11" x14ac:dyDescent="0.35">
      <c r="I30570" t="s">
        <v>187</v>
      </c>
      <c r="J30570" t="s">
        <v>12</v>
      </c>
      <c r="K30570" t="s">
        <v>466</v>
      </c>
    </row>
    <row r="30571" spans="1:11" x14ac:dyDescent="0.35">
      <c r="A30571">
        <v>0.263801548387671</v>
      </c>
      <c r="B30571">
        <v>0</v>
      </c>
      <c r="C30571">
        <v>0</v>
      </c>
      <c r="D30571">
        <v>0.21308867110647001</v>
      </c>
      <c r="E30571">
        <v>0.22193055205593001</v>
      </c>
      <c r="F30571">
        <v>3.5042151744645103E-2</v>
      </c>
      <c r="G30571">
        <v>0.263801548387671</v>
      </c>
      <c r="H30571">
        <v>2.3355283176119401E-3</v>
      </c>
      <c r="I30571" t="s">
        <v>188</v>
      </c>
      <c r="J30571" t="s">
        <v>12</v>
      </c>
      <c r="K30571" t="s">
        <v>466</v>
      </c>
    </row>
    <row r="30572" spans="1:11" x14ac:dyDescent="0.35">
      <c r="I30572" t="s">
        <v>189</v>
      </c>
      <c r="J30572" t="s">
        <v>12</v>
      </c>
      <c r="K30572" t="s">
        <v>466</v>
      </c>
    </row>
    <row r="30573" spans="1:11" x14ac:dyDescent="0.35">
      <c r="I30573" t="s">
        <v>190</v>
      </c>
      <c r="J30573" t="s">
        <v>12</v>
      </c>
      <c r="K30573" t="s">
        <v>466</v>
      </c>
    </row>
    <row r="30574" spans="1:11" x14ac:dyDescent="0.35">
      <c r="I30574" t="s">
        <v>191</v>
      </c>
      <c r="J30574" t="s">
        <v>12</v>
      </c>
      <c r="K30574" t="s">
        <v>466</v>
      </c>
    </row>
    <row r="30575" spans="1:11" x14ac:dyDescent="0.35">
      <c r="A30575">
        <v>7.61904761904761E-2</v>
      </c>
      <c r="B30575">
        <v>0</v>
      </c>
      <c r="C30575">
        <v>0</v>
      </c>
      <c r="D30575">
        <v>0</v>
      </c>
      <c r="E30575">
        <v>0.233333333333333</v>
      </c>
      <c r="F30575">
        <v>0</v>
      </c>
      <c r="G30575">
        <v>0.53809523809523796</v>
      </c>
      <c r="H30575">
        <v>0.15238095238095201</v>
      </c>
      <c r="I30575" t="s">
        <v>192</v>
      </c>
      <c r="J30575" t="s">
        <v>12</v>
      </c>
      <c r="K30575" t="s">
        <v>466</v>
      </c>
    </row>
    <row r="30576" spans="1:11" x14ac:dyDescent="0.35">
      <c r="A30576">
        <v>8.9601535394029194E-2</v>
      </c>
      <c r="B30576">
        <v>3.2468918703921303E-2</v>
      </c>
      <c r="C30576">
        <v>3.9625108185863699E-2</v>
      </c>
      <c r="D30576">
        <v>0.22140397678718601</v>
      </c>
      <c r="E30576">
        <v>0.20100173392828599</v>
      </c>
      <c r="F30576">
        <v>0.157636993305031</v>
      </c>
      <c r="G30576">
        <v>0.15659420248063799</v>
      </c>
      <c r="H30576">
        <v>0.101667531215043</v>
      </c>
      <c r="I30576" t="s">
        <v>193</v>
      </c>
      <c r="J30576" t="s">
        <v>12</v>
      </c>
      <c r="K30576" t="s">
        <v>466</v>
      </c>
    </row>
    <row r="30577" spans="1:11" x14ac:dyDescent="0.35">
      <c r="A30577">
        <v>0</v>
      </c>
      <c r="B30577">
        <v>0</v>
      </c>
      <c r="C30577">
        <v>0</v>
      </c>
      <c r="D30577">
        <v>0.85714285714285698</v>
      </c>
      <c r="E30577">
        <v>0.14285714285714199</v>
      </c>
      <c r="F30577">
        <v>0</v>
      </c>
      <c r="G30577">
        <v>0</v>
      </c>
      <c r="H30577">
        <v>0</v>
      </c>
      <c r="I30577" t="s">
        <v>194</v>
      </c>
      <c r="J30577" t="s">
        <v>12</v>
      </c>
      <c r="K30577" t="s">
        <v>466</v>
      </c>
    </row>
    <row r="30578" spans="1:11" x14ac:dyDescent="0.35">
      <c r="I30578" t="s">
        <v>195</v>
      </c>
      <c r="J30578" t="s">
        <v>12</v>
      </c>
      <c r="K30578" t="s">
        <v>466</v>
      </c>
    </row>
    <row r="30579" spans="1:11" x14ac:dyDescent="0.35">
      <c r="I30579" t="s">
        <v>196</v>
      </c>
      <c r="J30579" t="s">
        <v>12</v>
      </c>
      <c r="K30579" t="s">
        <v>466</v>
      </c>
    </row>
    <row r="30580" spans="1:11" x14ac:dyDescent="0.35">
      <c r="A30580">
        <v>4.8793316896749601E-2</v>
      </c>
      <c r="B30580">
        <v>2.6572206907555899E-2</v>
      </c>
      <c r="C30580">
        <v>1.33154327698057E-2</v>
      </c>
      <c r="D30580">
        <v>0.25119957512414698</v>
      </c>
      <c r="E30580">
        <v>0.29476118971179499</v>
      </c>
      <c r="F30580">
        <v>0.15462802697182701</v>
      </c>
      <c r="G30580">
        <v>0.114850342849597</v>
      </c>
      <c r="H30580">
        <v>9.5879908768521496E-2</v>
      </c>
      <c r="I30580" t="s">
        <v>197</v>
      </c>
      <c r="J30580" t="s">
        <v>12</v>
      </c>
      <c r="K30580" t="s">
        <v>466</v>
      </c>
    </row>
    <row r="30581" spans="1:11" x14ac:dyDescent="0.35">
      <c r="I30581" t="s">
        <v>198</v>
      </c>
      <c r="J30581" t="s">
        <v>12</v>
      </c>
      <c r="K30581" t="s">
        <v>466</v>
      </c>
    </row>
    <row r="30582" spans="1:11" x14ac:dyDescent="0.35">
      <c r="A30582">
        <v>0</v>
      </c>
      <c r="B30582" s="1">
        <v>2.8965334038866901E-5</v>
      </c>
      <c r="C30582" s="1">
        <v>4.82755567314449E-6</v>
      </c>
      <c r="D30582">
        <v>0.49739607064680602</v>
      </c>
      <c r="E30582">
        <v>5.1080970809037299E-2</v>
      </c>
      <c r="F30582">
        <v>0.12502358611626699</v>
      </c>
      <c r="G30582">
        <v>0.25979076561849201</v>
      </c>
      <c r="H30582">
        <v>6.6674813919683995E-2</v>
      </c>
      <c r="I30582" t="s">
        <v>199</v>
      </c>
      <c r="J30582" t="s">
        <v>12</v>
      </c>
      <c r="K30582" t="s">
        <v>466</v>
      </c>
    </row>
    <row r="30583" spans="1:11" x14ac:dyDescent="0.35">
      <c r="A30583">
        <v>6.9465137833702506E-2</v>
      </c>
      <c r="B30583">
        <v>1.7953062891799001E-2</v>
      </c>
      <c r="C30583">
        <v>4.7242132395998501E-3</v>
      </c>
      <c r="D30583">
        <v>0.21604636004830699</v>
      </c>
      <c r="E30583">
        <v>0.291519132653213</v>
      </c>
      <c r="F30583">
        <v>0.186012200529524</v>
      </c>
      <c r="G30583">
        <v>0.14989968521265301</v>
      </c>
      <c r="H30583">
        <v>6.4380207591199307E-2</v>
      </c>
      <c r="I30583" t="s">
        <v>200</v>
      </c>
      <c r="J30583" t="s">
        <v>12</v>
      </c>
      <c r="K30583" t="s">
        <v>466</v>
      </c>
    </row>
    <row r="30584" spans="1:11" x14ac:dyDescent="0.35">
      <c r="I30584" t="s">
        <v>201</v>
      </c>
      <c r="J30584" t="s">
        <v>12</v>
      </c>
      <c r="K30584" t="s">
        <v>466</v>
      </c>
    </row>
    <row r="30585" spans="1:11" x14ac:dyDescent="0.35">
      <c r="I30585" t="s">
        <v>202</v>
      </c>
      <c r="J30585" t="s">
        <v>12</v>
      </c>
      <c r="K30585" t="s">
        <v>466</v>
      </c>
    </row>
    <row r="30586" spans="1:11" x14ac:dyDescent="0.35">
      <c r="I30586" t="s">
        <v>203</v>
      </c>
      <c r="J30586" t="s">
        <v>12</v>
      </c>
      <c r="K30586" t="s">
        <v>466</v>
      </c>
    </row>
    <row r="30587" spans="1:11" x14ac:dyDescent="0.35">
      <c r="I30587" t="s">
        <v>204</v>
      </c>
      <c r="J30587" t="s">
        <v>12</v>
      </c>
      <c r="K30587" t="s">
        <v>466</v>
      </c>
    </row>
    <row r="30588" spans="1:11" x14ac:dyDescent="0.35">
      <c r="A30588">
        <v>0.5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0.5</v>
      </c>
      <c r="I30588" t="s">
        <v>205</v>
      </c>
      <c r="J30588" t="s">
        <v>12</v>
      </c>
      <c r="K30588" t="s">
        <v>466</v>
      </c>
    </row>
    <row r="30589" spans="1:11" x14ac:dyDescent="0.35">
      <c r="I30589" t="s">
        <v>206</v>
      </c>
      <c r="J30589" t="s">
        <v>12</v>
      </c>
      <c r="K30589" t="s">
        <v>466</v>
      </c>
    </row>
    <row r="30590" spans="1:11" x14ac:dyDescent="0.35">
      <c r="A30590">
        <v>0</v>
      </c>
      <c r="B30590">
        <v>0</v>
      </c>
      <c r="C30590">
        <v>0</v>
      </c>
      <c r="D30590">
        <v>0</v>
      </c>
      <c r="E30590">
        <v>0.5</v>
      </c>
      <c r="F30590">
        <v>0.5</v>
      </c>
      <c r="G30590">
        <v>0</v>
      </c>
      <c r="H30590">
        <v>0</v>
      </c>
      <c r="I30590" t="s">
        <v>207</v>
      </c>
      <c r="J30590" t="s">
        <v>12</v>
      </c>
      <c r="K30590" t="s">
        <v>466</v>
      </c>
    </row>
    <row r="30591" spans="1:11" x14ac:dyDescent="0.35">
      <c r="A30591">
        <v>0.15193503476242401</v>
      </c>
      <c r="B30591">
        <v>2.0082356996085401E-2</v>
      </c>
      <c r="C30591">
        <v>1.7092749560367101E-3</v>
      </c>
      <c r="D30591">
        <v>0.37848780139705301</v>
      </c>
      <c r="E30591">
        <v>0.171849541440388</v>
      </c>
      <c r="F30591">
        <v>0.10699728192322</v>
      </c>
      <c r="G30591">
        <v>0.16371683707654699</v>
      </c>
      <c r="H30591">
        <v>5.2218714482428399E-3</v>
      </c>
      <c r="I30591" t="s">
        <v>208</v>
      </c>
      <c r="J30591" t="s">
        <v>12</v>
      </c>
      <c r="K30591" t="s">
        <v>466</v>
      </c>
    </row>
    <row r="30592" spans="1:11" x14ac:dyDescent="0.35">
      <c r="I30592" t="s">
        <v>209</v>
      </c>
      <c r="J30592" t="s">
        <v>12</v>
      </c>
      <c r="K30592" t="s">
        <v>466</v>
      </c>
    </row>
    <row r="30593" spans="1:11" x14ac:dyDescent="0.35">
      <c r="I30593" t="s">
        <v>210</v>
      </c>
      <c r="J30593" t="s">
        <v>12</v>
      </c>
      <c r="K30593" t="s">
        <v>466</v>
      </c>
    </row>
    <row r="30594" spans="1:11" x14ac:dyDescent="0.35">
      <c r="A30594">
        <v>0.17611888228488401</v>
      </c>
      <c r="B30594">
        <v>0</v>
      </c>
      <c r="C30594">
        <v>0</v>
      </c>
      <c r="D30594">
        <v>0.225742893219678</v>
      </c>
      <c r="E30594">
        <v>0.31759568615749001</v>
      </c>
      <c r="F30594">
        <v>7.8037487856601306E-2</v>
      </c>
      <c r="G30594">
        <v>5.0852318419797503E-2</v>
      </c>
      <c r="H30594">
        <v>0.151652732061547</v>
      </c>
      <c r="I30594" t="s">
        <v>211</v>
      </c>
      <c r="J30594" t="s">
        <v>12</v>
      </c>
      <c r="K30594" t="s">
        <v>466</v>
      </c>
    </row>
    <row r="30595" spans="1:11" x14ac:dyDescent="0.35">
      <c r="I30595" t="s">
        <v>212</v>
      </c>
      <c r="J30595" t="s">
        <v>12</v>
      </c>
      <c r="K30595" t="s">
        <v>466</v>
      </c>
    </row>
    <row r="30596" spans="1:11" x14ac:dyDescent="0.35">
      <c r="I30596" t="s">
        <v>213</v>
      </c>
      <c r="J30596" t="s">
        <v>12</v>
      </c>
      <c r="K30596" t="s">
        <v>466</v>
      </c>
    </row>
    <row r="30597" spans="1:11" x14ac:dyDescent="0.35">
      <c r="A30597">
        <v>8.6719305746015093E-2</v>
      </c>
      <c r="B30597">
        <v>4.1865812197832898E-2</v>
      </c>
      <c r="C30597">
        <v>3.4701908892945103E-2</v>
      </c>
      <c r="D30597">
        <v>0.200443410166596</v>
      </c>
      <c r="E30597">
        <v>0.26319646106342298</v>
      </c>
      <c r="F30597">
        <v>0.122260680114368</v>
      </c>
      <c r="G30597">
        <v>0.143008791547901</v>
      </c>
      <c r="H30597">
        <v>0.107803630270916</v>
      </c>
      <c r="I30597" t="s">
        <v>214</v>
      </c>
      <c r="J30597" t="s">
        <v>12</v>
      </c>
      <c r="K30597" t="s">
        <v>466</v>
      </c>
    </row>
    <row r="30598" spans="1:11" x14ac:dyDescent="0.35">
      <c r="A30598">
        <v>7.9937513815511493E-2</v>
      </c>
      <c r="B30598">
        <v>3.0939232853981698E-2</v>
      </c>
      <c r="C30598">
        <v>1.7909656572660301E-2</v>
      </c>
      <c r="D30598">
        <v>0.254482936529418</v>
      </c>
      <c r="E30598">
        <v>0.25619912097313602</v>
      </c>
      <c r="F30598">
        <v>0.151232955679274</v>
      </c>
      <c r="G30598">
        <v>0.12899527442334099</v>
      </c>
      <c r="H30598">
        <v>8.0303309152675598E-2</v>
      </c>
      <c r="I30598" t="s">
        <v>215</v>
      </c>
      <c r="J30598" t="s">
        <v>12</v>
      </c>
      <c r="K30598" t="s">
        <v>466</v>
      </c>
    </row>
    <row r="30599" spans="1:11" x14ac:dyDescent="0.35">
      <c r="I30599" t="s">
        <v>216</v>
      </c>
      <c r="J30599" t="s">
        <v>12</v>
      </c>
      <c r="K30599" t="s">
        <v>466</v>
      </c>
    </row>
    <row r="30600" spans="1:11" x14ac:dyDescent="0.35">
      <c r="A30600">
        <v>0</v>
      </c>
      <c r="B30600">
        <v>6.1919504643962798E-4</v>
      </c>
      <c r="C30600">
        <v>0</v>
      </c>
      <c r="D30600">
        <v>3.09597523219814E-3</v>
      </c>
      <c r="E30600">
        <v>6.19195046439628E-3</v>
      </c>
      <c r="F30600">
        <v>0.99009287925696499</v>
      </c>
      <c r="G30600">
        <v>0</v>
      </c>
      <c r="H30600">
        <v>0</v>
      </c>
      <c r="I30600" t="s">
        <v>217</v>
      </c>
      <c r="J30600" t="s">
        <v>12</v>
      </c>
      <c r="K30600" t="s">
        <v>466</v>
      </c>
    </row>
    <row r="30601" spans="1:11" x14ac:dyDescent="0.35">
      <c r="I30601" t="s">
        <v>218</v>
      </c>
      <c r="J30601" t="s">
        <v>12</v>
      </c>
      <c r="K30601" t="s">
        <v>466</v>
      </c>
    </row>
    <row r="30602" spans="1:11" x14ac:dyDescent="0.35">
      <c r="I30602" t="s">
        <v>219</v>
      </c>
      <c r="J30602" t="s">
        <v>12</v>
      </c>
      <c r="K30602" t="s">
        <v>466</v>
      </c>
    </row>
    <row r="30603" spans="1:11" x14ac:dyDescent="0.35">
      <c r="A30603">
        <v>8.6217912470853197E-2</v>
      </c>
      <c r="B30603">
        <v>4.9511445079425398E-2</v>
      </c>
      <c r="C30603">
        <v>3.9592389352383101E-2</v>
      </c>
      <c r="D30603">
        <v>0.24760290608043201</v>
      </c>
      <c r="E30603">
        <v>0.24580574886422801</v>
      </c>
      <c r="F30603">
        <v>8.9268093682594196E-2</v>
      </c>
      <c r="G30603">
        <v>0.147790656992526</v>
      </c>
      <c r="H30603">
        <v>9.4210847477555607E-2</v>
      </c>
      <c r="I30603" t="s">
        <v>220</v>
      </c>
      <c r="J30603" t="s">
        <v>12</v>
      </c>
      <c r="K30603" t="s">
        <v>466</v>
      </c>
    </row>
    <row r="30604" spans="1:11" x14ac:dyDescent="0.35">
      <c r="I30604" t="s">
        <v>221</v>
      </c>
      <c r="J30604" t="s">
        <v>12</v>
      </c>
      <c r="K30604" t="s">
        <v>466</v>
      </c>
    </row>
    <row r="30605" spans="1:11" x14ac:dyDescent="0.35">
      <c r="I30605" t="s">
        <v>222</v>
      </c>
      <c r="J30605" t="s">
        <v>12</v>
      </c>
      <c r="K30605" t="s">
        <v>466</v>
      </c>
    </row>
    <row r="30606" spans="1:11" x14ac:dyDescent="0.35">
      <c r="I30606" t="s">
        <v>223</v>
      </c>
      <c r="J30606" t="s">
        <v>12</v>
      </c>
      <c r="K30606" t="s">
        <v>466</v>
      </c>
    </row>
    <row r="30607" spans="1:11" x14ac:dyDescent="0.35">
      <c r="I30607" t="s">
        <v>224</v>
      </c>
      <c r="J30607" t="s">
        <v>12</v>
      </c>
      <c r="K30607" t="s">
        <v>466</v>
      </c>
    </row>
    <row r="30608" spans="1:11" x14ac:dyDescent="0.35">
      <c r="I30608" t="s">
        <v>225</v>
      </c>
      <c r="J30608" t="s">
        <v>12</v>
      </c>
      <c r="K30608" t="s">
        <v>466</v>
      </c>
    </row>
    <row r="30609" spans="1:11" x14ac:dyDescent="0.35">
      <c r="I30609" t="s">
        <v>226</v>
      </c>
      <c r="J30609" t="s">
        <v>12</v>
      </c>
      <c r="K30609" t="s">
        <v>466</v>
      </c>
    </row>
    <row r="30610" spans="1:11" x14ac:dyDescent="0.35">
      <c r="I30610" t="s">
        <v>227</v>
      </c>
      <c r="J30610" t="s">
        <v>12</v>
      </c>
      <c r="K30610" t="s">
        <v>466</v>
      </c>
    </row>
    <row r="30611" spans="1:11" x14ac:dyDescent="0.35">
      <c r="I30611" t="s">
        <v>228</v>
      </c>
      <c r="J30611" t="s">
        <v>12</v>
      </c>
      <c r="K30611" t="s">
        <v>466</v>
      </c>
    </row>
    <row r="30612" spans="1:11" x14ac:dyDescent="0.35">
      <c r="A30612">
        <v>0</v>
      </c>
      <c r="B30612">
        <v>0</v>
      </c>
      <c r="C30612">
        <v>0</v>
      </c>
      <c r="D30612">
        <v>0</v>
      </c>
      <c r="E30612">
        <v>0.60163749294183999</v>
      </c>
      <c r="F30612">
        <v>0.39836250705815901</v>
      </c>
      <c r="G30612">
        <v>0</v>
      </c>
      <c r="H30612">
        <v>0</v>
      </c>
      <c r="I30612" t="s">
        <v>229</v>
      </c>
      <c r="J30612" t="s">
        <v>12</v>
      </c>
      <c r="K30612" t="s">
        <v>466</v>
      </c>
    </row>
    <row r="30613" spans="1:11" x14ac:dyDescent="0.35">
      <c r="I30613" t="s">
        <v>11</v>
      </c>
      <c r="J30613" t="s">
        <v>15</v>
      </c>
      <c r="K30613" t="s">
        <v>466</v>
      </c>
    </row>
    <row r="30614" spans="1:11" x14ac:dyDescent="0.35">
      <c r="I30614" t="s">
        <v>14</v>
      </c>
      <c r="J30614" t="s">
        <v>15</v>
      </c>
      <c r="K30614" t="s">
        <v>466</v>
      </c>
    </row>
    <row r="30615" spans="1:11" x14ac:dyDescent="0.35">
      <c r="A30615">
        <v>2.4596418767018801E-2</v>
      </c>
      <c r="B30615">
        <v>9.5107391251093593E-3</v>
      </c>
      <c r="C30615">
        <v>2.2949507423943898E-2</v>
      </c>
      <c r="D30615">
        <v>0.18481329209196001</v>
      </c>
      <c r="E30615">
        <v>0.291551371305944</v>
      </c>
      <c r="F30615">
        <v>0.232510299548667</v>
      </c>
      <c r="G30615">
        <v>0.182531174761002</v>
      </c>
      <c r="H30615">
        <v>5.1537196976352402E-2</v>
      </c>
      <c r="I30615" t="s">
        <v>19</v>
      </c>
      <c r="J30615" t="s">
        <v>15</v>
      </c>
      <c r="K30615" t="s">
        <v>466</v>
      </c>
    </row>
    <row r="30616" spans="1:11" x14ac:dyDescent="0.35">
      <c r="I30616" t="s">
        <v>20</v>
      </c>
      <c r="J30616" t="s">
        <v>15</v>
      </c>
      <c r="K30616" t="s">
        <v>466</v>
      </c>
    </row>
    <row r="30617" spans="1:11" x14ac:dyDescent="0.35">
      <c r="I30617" t="s">
        <v>21</v>
      </c>
      <c r="J30617" t="s">
        <v>15</v>
      </c>
      <c r="K30617" t="s">
        <v>466</v>
      </c>
    </row>
    <row r="30618" spans="1:11" x14ac:dyDescent="0.35">
      <c r="A30618">
        <v>3.8685523426800997E-2</v>
      </c>
      <c r="B30618">
        <v>1.9132981781653499E-2</v>
      </c>
      <c r="C30618">
        <v>2.2629733190300001E-2</v>
      </c>
      <c r="D30618">
        <v>0.195697675798021</v>
      </c>
      <c r="E30618">
        <v>0.31636697471526498</v>
      </c>
      <c r="F30618">
        <v>0.186341674291126</v>
      </c>
      <c r="G30618">
        <v>0.15977267720744201</v>
      </c>
      <c r="H30618">
        <v>6.1372759589390098E-2</v>
      </c>
      <c r="I30618" t="s">
        <v>22</v>
      </c>
      <c r="J30618" t="s">
        <v>15</v>
      </c>
      <c r="K30618" t="s">
        <v>466</v>
      </c>
    </row>
    <row r="30619" spans="1:11" x14ac:dyDescent="0.35">
      <c r="A30619">
        <v>4.4436034880756502E-2</v>
      </c>
      <c r="B30619">
        <v>2.40310075294572E-2</v>
      </c>
      <c r="C30619">
        <v>2.4823595326961601E-2</v>
      </c>
      <c r="D30619">
        <v>0.19856993244944901</v>
      </c>
      <c r="E30619">
        <v>0.29214959466132101</v>
      </c>
      <c r="F30619">
        <v>0.20782719462848501</v>
      </c>
      <c r="G30619">
        <v>0.141227042307593</v>
      </c>
      <c r="H30619">
        <v>6.6935598215975098E-2</v>
      </c>
      <c r="I30619" t="s">
        <v>23</v>
      </c>
      <c r="J30619" t="s">
        <v>15</v>
      </c>
      <c r="K30619" t="s">
        <v>466</v>
      </c>
    </row>
    <row r="30620" spans="1:11" x14ac:dyDescent="0.35">
      <c r="I30620" t="s">
        <v>24</v>
      </c>
      <c r="J30620" t="s">
        <v>15</v>
      </c>
      <c r="K30620" t="s">
        <v>466</v>
      </c>
    </row>
    <row r="30621" spans="1:11" x14ac:dyDescent="0.35">
      <c r="A30621">
        <v>4.4149255107622902E-2</v>
      </c>
      <c r="B30621">
        <v>2.4324122502753599E-2</v>
      </c>
      <c r="C30621">
        <v>2.5343481194468401E-2</v>
      </c>
      <c r="D30621">
        <v>0.19830624015086401</v>
      </c>
      <c r="E30621">
        <v>0.29054076272193202</v>
      </c>
      <c r="F30621">
        <v>0.20704285856704199</v>
      </c>
      <c r="G30621">
        <v>0.14545839447634401</v>
      </c>
      <c r="H30621">
        <v>6.4834885278971396E-2</v>
      </c>
      <c r="I30621" t="s">
        <v>25</v>
      </c>
      <c r="J30621" t="s">
        <v>15</v>
      </c>
      <c r="K30621" t="s">
        <v>466</v>
      </c>
    </row>
    <row r="30622" spans="1:11" x14ac:dyDescent="0.35">
      <c r="A30622">
        <v>2.5629822144720898E-2</v>
      </c>
      <c r="B30622">
        <v>1.1302594867348199E-2</v>
      </c>
      <c r="C30622">
        <v>2.4865633796172699E-2</v>
      </c>
      <c r="D30622">
        <v>0.191185834831583</v>
      </c>
      <c r="E30622">
        <v>0.29462198885943602</v>
      </c>
      <c r="F30622">
        <v>0.22704081056762701</v>
      </c>
      <c r="G30622">
        <v>0.17457437995582401</v>
      </c>
      <c r="H30622">
        <v>5.0778934977286E-2</v>
      </c>
      <c r="I30622" t="s">
        <v>26</v>
      </c>
      <c r="J30622" t="s">
        <v>15</v>
      </c>
      <c r="K30622" t="s">
        <v>466</v>
      </c>
    </row>
    <row r="30623" spans="1:11" x14ac:dyDescent="0.35">
      <c r="I30623" t="s">
        <v>27</v>
      </c>
      <c r="J30623" t="s">
        <v>15</v>
      </c>
      <c r="K30623" t="s">
        <v>466</v>
      </c>
    </row>
    <row r="30624" spans="1:11" x14ac:dyDescent="0.35">
      <c r="A30624">
        <v>4.2899348371385697E-2</v>
      </c>
      <c r="B30624">
        <v>2.34801424735449E-2</v>
      </c>
      <c r="C30624">
        <v>2.5912810379390999E-2</v>
      </c>
      <c r="D30624">
        <v>0.198906193415436</v>
      </c>
      <c r="E30624">
        <v>0.29178578801826999</v>
      </c>
      <c r="F30624">
        <v>0.20669579596979001</v>
      </c>
      <c r="G30624">
        <v>0.14293624364795601</v>
      </c>
      <c r="H30624">
        <v>6.7383677724223198E-2</v>
      </c>
      <c r="I30624" t="s">
        <v>28</v>
      </c>
      <c r="J30624" t="s">
        <v>15</v>
      </c>
      <c r="K30624" t="s">
        <v>466</v>
      </c>
    </row>
    <row r="30625" spans="1:11" x14ac:dyDescent="0.35">
      <c r="A30625">
        <v>4.82526756305224E-2</v>
      </c>
      <c r="B30625">
        <v>2.6393668998294598E-2</v>
      </c>
      <c r="C30625">
        <v>2.4802017752753099E-2</v>
      </c>
      <c r="D30625">
        <v>0.20019176088322799</v>
      </c>
      <c r="E30625">
        <v>0.29176516602009001</v>
      </c>
      <c r="F30625">
        <v>0.20317784035657399</v>
      </c>
      <c r="G30625">
        <v>0.142287828592607</v>
      </c>
      <c r="H30625">
        <v>6.3129041765929095E-2</v>
      </c>
      <c r="I30625" t="s">
        <v>29</v>
      </c>
      <c r="J30625" t="s">
        <v>15</v>
      </c>
      <c r="K30625" t="s">
        <v>466</v>
      </c>
    </row>
    <row r="30626" spans="1:11" x14ac:dyDescent="0.35">
      <c r="A30626">
        <v>3.7444212848827998E-2</v>
      </c>
      <c r="B30626">
        <v>2.1497513662613699E-2</v>
      </c>
      <c r="C30626">
        <v>2.55801724124444E-2</v>
      </c>
      <c r="D30626">
        <v>0.192330256884402</v>
      </c>
      <c r="E30626">
        <v>0.29561739441028001</v>
      </c>
      <c r="F30626">
        <v>0.199667816352532</v>
      </c>
      <c r="G30626">
        <v>0.15869020175985801</v>
      </c>
      <c r="H30626">
        <v>6.9172431669039205E-2</v>
      </c>
      <c r="I30626" t="s">
        <v>30</v>
      </c>
      <c r="J30626" t="s">
        <v>15</v>
      </c>
      <c r="K30626" t="s">
        <v>466</v>
      </c>
    </row>
    <row r="30627" spans="1:11" x14ac:dyDescent="0.35">
      <c r="A30627">
        <v>4.4529365562577E-2</v>
      </c>
      <c r="B30627">
        <v>2.4294863172223999E-2</v>
      </c>
      <c r="C30627">
        <v>2.5051287726599199E-2</v>
      </c>
      <c r="D30627">
        <v>0.200619435457074</v>
      </c>
      <c r="E30627">
        <v>0.29188079014539797</v>
      </c>
      <c r="F30627">
        <v>0.20619837460330101</v>
      </c>
      <c r="G30627">
        <v>0.139664211842457</v>
      </c>
      <c r="H30627">
        <v>6.7761671490367895E-2</v>
      </c>
      <c r="I30627" t="s">
        <v>31</v>
      </c>
      <c r="J30627" t="s">
        <v>15</v>
      </c>
      <c r="K30627" t="s">
        <v>466</v>
      </c>
    </row>
    <row r="30628" spans="1:11" x14ac:dyDescent="0.35">
      <c r="I30628" t="s">
        <v>32</v>
      </c>
      <c r="J30628" t="s">
        <v>15</v>
      </c>
      <c r="K30628" t="s">
        <v>466</v>
      </c>
    </row>
    <row r="30629" spans="1:11" x14ac:dyDescent="0.35">
      <c r="I30629" t="s">
        <v>33</v>
      </c>
      <c r="J30629" t="s">
        <v>15</v>
      </c>
      <c r="K30629" t="s">
        <v>466</v>
      </c>
    </row>
    <row r="30630" spans="1:11" x14ac:dyDescent="0.35">
      <c r="I30630" t="s">
        <v>34</v>
      </c>
      <c r="J30630" t="s">
        <v>15</v>
      </c>
      <c r="K30630" t="s">
        <v>466</v>
      </c>
    </row>
    <row r="30631" spans="1:11" x14ac:dyDescent="0.35">
      <c r="A30631">
        <v>4.4088290375052602E-2</v>
      </c>
      <c r="B30631">
        <v>2.5302940607184101E-2</v>
      </c>
      <c r="C30631">
        <v>2.58137100061092E-2</v>
      </c>
      <c r="D30631">
        <v>0.19888557766713699</v>
      </c>
      <c r="E30631">
        <v>0.29150403944918302</v>
      </c>
      <c r="F30631">
        <v>0.20182755555176499</v>
      </c>
      <c r="G30631">
        <v>0.14441720223311999</v>
      </c>
      <c r="H30631">
        <v>6.8160684110446304E-2</v>
      </c>
      <c r="I30631" t="s">
        <v>35</v>
      </c>
      <c r="J30631" t="s">
        <v>15</v>
      </c>
      <c r="K30631" t="s">
        <v>466</v>
      </c>
    </row>
    <row r="30632" spans="1:11" x14ac:dyDescent="0.35">
      <c r="A30632">
        <v>4.2910370746721098E-2</v>
      </c>
      <c r="B30632">
        <v>2.4101861864558E-2</v>
      </c>
      <c r="C30632">
        <v>2.5817455284396499E-2</v>
      </c>
      <c r="D30632">
        <v>0.19841971577523901</v>
      </c>
      <c r="E30632">
        <v>0.29041011051261201</v>
      </c>
      <c r="F30632">
        <v>0.20916126671738999</v>
      </c>
      <c r="G30632">
        <v>0.14273567377162599</v>
      </c>
      <c r="H30632">
        <v>6.6443545327454501E-2</v>
      </c>
      <c r="I30632" t="s">
        <v>36</v>
      </c>
      <c r="J30632" t="s">
        <v>15</v>
      </c>
      <c r="K30632" t="s">
        <v>466</v>
      </c>
    </row>
    <row r="30633" spans="1:11" x14ac:dyDescent="0.35">
      <c r="A30633">
        <v>4.3379347624133202E-2</v>
      </c>
      <c r="B30633">
        <v>2.3837450158213501E-2</v>
      </c>
      <c r="C30633">
        <v>2.6110788604207499E-2</v>
      </c>
      <c r="D30633">
        <v>0.19892477274468001</v>
      </c>
      <c r="E30633">
        <v>0.29132402026917698</v>
      </c>
      <c r="F30633">
        <v>0.208383950714111</v>
      </c>
      <c r="G30633">
        <v>0.14198234358193801</v>
      </c>
      <c r="H30633">
        <v>6.6057326303538305E-2</v>
      </c>
      <c r="I30633" t="s">
        <v>37</v>
      </c>
      <c r="J30633" t="s">
        <v>15</v>
      </c>
      <c r="K30633" t="s">
        <v>466</v>
      </c>
    </row>
    <row r="30634" spans="1:11" x14ac:dyDescent="0.35">
      <c r="A30634">
        <v>5.7326849523191899E-2</v>
      </c>
      <c r="B30634">
        <v>2.8920943272412399E-2</v>
      </c>
      <c r="C30634">
        <v>1.9897342806774101E-2</v>
      </c>
      <c r="D30634">
        <v>0.21520997856989199</v>
      </c>
      <c r="E30634">
        <v>0.28379716974548203</v>
      </c>
      <c r="F30634">
        <v>0.226567322130863</v>
      </c>
      <c r="G30634">
        <v>0.111473720874982</v>
      </c>
      <c r="H30634">
        <v>5.6806673076399999E-2</v>
      </c>
      <c r="I30634" t="s">
        <v>38</v>
      </c>
      <c r="J30634" t="s">
        <v>15</v>
      </c>
      <c r="K30634" t="s">
        <v>466</v>
      </c>
    </row>
    <row r="30635" spans="1:11" x14ac:dyDescent="0.35">
      <c r="A30635">
        <v>5.6096810309189199E-2</v>
      </c>
      <c r="B30635">
        <v>3.05899783000474E-2</v>
      </c>
      <c r="C30635">
        <v>1.98664274308606E-2</v>
      </c>
      <c r="D30635">
        <v>0.20973514837922799</v>
      </c>
      <c r="E30635">
        <v>0.28772509183237299</v>
      </c>
      <c r="F30635">
        <v>0.23509545809975699</v>
      </c>
      <c r="G30635">
        <v>0.118823538387153</v>
      </c>
      <c r="H30635">
        <v>4.2067547261390101E-2</v>
      </c>
      <c r="I30635" t="s">
        <v>39</v>
      </c>
      <c r="J30635" t="s">
        <v>15</v>
      </c>
      <c r="K30635" t="s">
        <v>466</v>
      </c>
    </row>
    <row r="30636" spans="1:11" x14ac:dyDescent="0.35">
      <c r="A30636">
        <v>3.6783099836200102E-2</v>
      </c>
      <c r="B30636">
        <v>2.0968102413836599E-2</v>
      </c>
      <c r="C30636">
        <v>2.6224291704544801E-2</v>
      </c>
      <c r="D30636">
        <v>0.191637499023047</v>
      </c>
      <c r="E30636">
        <v>0.29529650575097399</v>
      </c>
      <c r="F30636">
        <v>0.19934135523978999</v>
      </c>
      <c r="G30636">
        <v>0.15952428000291999</v>
      </c>
      <c r="H30636">
        <v>7.02248660286868E-2</v>
      </c>
      <c r="I30636" t="s">
        <v>40</v>
      </c>
      <c r="J30636" t="s">
        <v>15</v>
      </c>
      <c r="K30636" t="s">
        <v>466</v>
      </c>
    </row>
    <row r="30637" spans="1:11" x14ac:dyDescent="0.35">
      <c r="A30637">
        <v>2.5646632992004301E-2</v>
      </c>
      <c r="B30637">
        <v>1.0793620693410401E-2</v>
      </c>
      <c r="C30637">
        <v>8.0699377935654903E-3</v>
      </c>
      <c r="D30637">
        <v>0.221585296691518</v>
      </c>
      <c r="E30637">
        <v>0.37160246388324097</v>
      </c>
      <c r="F30637">
        <v>0.25244505481830298</v>
      </c>
      <c r="G30637">
        <v>7.9036399665024196E-2</v>
      </c>
      <c r="H30637">
        <v>3.0820593462933098E-2</v>
      </c>
      <c r="I30637" t="s">
        <v>41</v>
      </c>
      <c r="J30637" t="s">
        <v>15</v>
      </c>
      <c r="K30637" t="s">
        <v>466</v>
      </c>
    </row>
    <row r="30638" spans="1:11" x14ac:dyDescent="0.35">
      <c r="I30638" t="s">
        <v>42</v>
      </c>
      <c r="J30638" t="s">
        <v>15</v>
      </c>
      <c r="K30638" t="s">
        <v>466</v>
      </c>
    </row>
    <row r="30639" spans="1:11" x14ac:dyDescent="0.35">
      <c r="A30639">
        <v>1.8928967872098801E-2</v>
      </c>
      <c r="B30639">
        <v>2.0470034465554399E-2</v>
      </c>
      <c r="C30639">
        <v>9.5390625575840094E-3</v>
      </c>
      <c r="D30639">
        <v>0.32658822119894798</v>
      </c>
      <c r="E30639">
        <v>0.23159729270051699</v>
      </c>
      <c r="F30639">
        <v>0.29562911947748</v>
      </c>
      <c r="G30639">
        <v>7.6789219376010506E-2</v>
      </c>
      <c r="H30639">
        <v>2.0458082351806298E-2</v>
      </c>
      <c r="I30639" t="s">
        <v>43</v>
      </c>
      <c r="J30639" t="s">
        <v>15</v>
      </c>
      <c r="K30639" t="s">
        <v>466</v>
      </c>
    </row>
    <row r="30640" spans="1:11" x14ac:dyDescent="0.35">
      <c r="A30640">
        <v>4.0910968977404899E-2</v>
      </c>
      <c r="B30640">
        <v>2.1804991671012599E-2</v>
      </c>
      <c r="C30640">
        <v>2.6659699632256801E-2</v>
      </c>
      <c r="D30640">
        <v>0.19858426407138299</v>
      </c>
      <c r="E30640">
        <v>0.29049599319574199</v>
      </c>
      <c r="F30640">
        <v>0.21135783770529601</v>
      </c>
      <c r="G30640">
        <v>0.14661843696676299</v>
      </c>
      <c r="H30640">
        <v>6.3567807780140206E-2</v>
      </c>
      <c r="I30640" t="s">
        <v>44</v>
      </c>
      <c r="J30640" t="s">
        <v>15</v>
      </c>
      <c r="K30640" t="s">
        <v>466</v>
      </c>
    </row>
    <row r="30641" spans="1:11" x14ac:dyDescent="0.35">
      <c r="A30641">
        <v>2.58803576485797E-2</v>
      </c>
      <c r="B30641">
        <v>9.1888536458668794E-3</v>
      </c>
      <c r="C30641">
        <v>1.9876169050463501E-2</v>
      </c>
      <c r="D30641">
        <v>0.172157508257027</v>
      </c>
      <c r="E30641">
        <v>0.29725093156300503</v>
      </c>
      <c r="F30641">
        <v>0.24321919655006599</v>
      </c>
      <c r="G30641">
        <v>0.17816508441623</v>
      </c>
      <c r="H30641">
        <v>5.42618988687604E-2</v>
      </c>
      <c r="I30641" t="s">
        <v>45</v>
      </c>
      <c r="J30641" t="s">
        <v>15</v>
      </c>
      <c r="K30641" t="s">
        <v>466</v>
      </c>
    </row>
    <row r="30642" spans="1:11" x14ac:dyDescent="0.35">
      <c r="I30642" t="s">
        <v>46</v>
      </c>
      <c r="J30642" t="s">
        <v>15</v>
      </c>
      <c r="K30642" t="s">
        <v>466</v>
      </c>
    </row>
    <row r="30643" spans="1:11" x14ac:dyDescent="0.35">
      <c r="A30643">
        <v>4.5572230029022699E-2</v>
      </c>
      <c r="B30643">
        <v>2.37796608680516E-2</v>
      </c>
      <c r="C30643">
        <v>2.4375611341245499E-2</v>
      </c>
      <c r="D30643">
        <v>0.198726635898645</v>
      </c>
      <c r="E30643">
        <v>0.29255736314466102</v>
      </c>
      <c r="F30643">
        <v>0.20655252940397201</v>
      </c>
      <c r="G30643">
        <v>0.14446314062461599</v>
      </c>
      <c r="H30643">
        <v>6.3972828689783906E-2</v>
      </c>
      <c r="I30643" t="s">
        <v>47</v>
      </c>
      <c r="J30643" t="s">
        <v>15</v>
      </c>
      <c r="K30643" t="s">
        <v>466</v>
      </c>
    </row>
    <row r="30644" spans="1:11" x14ac:dyDescent="0.35">
      <c r="A30644">
        <v>3.0574550589209E-2</v>
      </c>
      <c r="B30644">
        <v>1.2994798949949499E-2</v>
      </c>
      <c r="C30644">
        <v>1.8664746028414399E-2</v>
      </c>
      <c r="D30644">
        <v>0.17185528967417499</v>
      </c>
      <c r="E30644">
        <v>0.293780526476209</v>
      </c>
      <c r="F30644">
        <v>0.244502172962516</v>
      </c>
      <c r="G30644">
        <v>0.17227829242127399</v>
      </c>
      <c r="H30644">
        <v>5.5349622898251301E-2</v>
      </c>
      <c r="I30644" t="s">
        <v>48</v>
      </c>
      <c r="J30644" t="s">
        <v>15</v>
      </c>
      <c r="K30644" t="s">
        <v>466</v>
      </c>
    </row>
    <row r="30645" spans="1:11" x14ac:dyDescent="0.35">
      <c r="A30645">
        <v>4.5182312050303597E-2</v>
      </c>
      <c r="B30645">
        <v>2.36007166837023E-2</v>
      </c>
      <c r="C30645">
        <v>2.4610222573806399E-2</v>
      </c>
      <c r="D30645">
        <v>0.19888354691082499</v>
      </c>
      <c r="E30645">
        <v>0.29062578587142601</v>
      </c>
      <c r="F30645">
        <v>0.20741153096467499</v>
      </c>
      <c r="G30645">
        <v>0.145150251035881</v>
      </c>
      <c r="H30645">
        <v>6.4535633909378401E-2</v>
      </c>
      <c r="I30645" t="s">
        <v>49</v>
      </c>
      <c r="J30645" t="s">
        <v>15</v>
      </c>
      <c r="K30645" t="s">
        <v>466</v>
      </c>
    </row>
    <row r="30646" spans="1:11" x14ac:dyDescent="0.35">
      <c r="I30646" t="s">
        <v>50</v>
      </c>
      <c r="J30646" t="s">
        <v>15</v>
      </c>
      <c r="K30646" t="s">
        <v>466</v>
      </c>
    </row>
    <row r="30647" spans="1:11" x14ac:dyDescent="0.35">
      <c r="A30647">
        <v>4.49116570648447E-2</v>
      </c>
      <c r="B30647">
        <v>2.44928913790315E-2</v>
      </c>
      <c r="C30647">
        <v>2.5379442198569802E-2</v>
      </c>
      <c r="D30647">
        <v>0.20041293208467501</v>
      </c>
      <c r="E30647">
        <v>0.29248928193595702</v>
      </c>
      <c r="F30647">
        <v>0.20671755933244099</v>
      </c>
      <c r="G30647">
        <v>0.13933396469950499</v>
      </c>
      <c r="H30647">
        <v>6.6262271304974502E-2</v>
      </c>
      <c r="I30647" t="s">
        <v>51</v>
      </c>
      <c r="J30647" t="s">
        <v>15</v>
      </c>
      <c r="K30647" t="s">
        <v>466</v>
      </c>
    </row>
    <row r="30648" spans="1:11" x14ac:dyDescent="0.35">
      <c r="I30648" t="s">
        <v>52</v>
      </c>
      <c r="J30648" t="s">
        <v>15</v>
      </c>
      <c r="K30648" t="s">
        <v>466</v>
      </c>
    </row>
    <row r="30649" spans="1:11" x14ac:dyDescent="0.35">
      <c r="I30649" t="s">
        <v>53</v>
      </c>
      <c r="J30649" t="s">
        <v>15</v>
      </c>
      <c r="K30649" t="s">
        <v>466</v>
      </c>
    </row>
    <row r="30650" spans="1:11" x14ac:dyDescent="0.35">
      <c r="I30650" t="s">
        <v>54</v>
      </c>
      <c r="J30650" t="s">
        <v>15</v>
      </c>
      <c r="K30650" t="s">
        <v>466</v>
      </c>
    </row>
    <row r="30651" spans="1:11" x14ac:dyDescent="0.35">
      <c r="I30651" t="s">
        <v>55</v>
      </c>
      <c r="J30651" t="s">
        <v>15</v>
      </c>
      <c r="K30651" t="s">
        <v>466</v>
      </c>
    </row>
    <row r="30652" spans="1:11" x14ac:dyDescent="0.35">
      <c r="A30652">
        <v>4.3123943131511903E-2</v>
      </c>
      <c r="B30652">
        <v>2.3602693403398E-2</v>
      </c>
      <c r="C30652">
        <v>2.6039163207191501E-2</v>
      </c>
      <c r="D30652">
        <v>0.19909115525547799</v>
      </c>
      <c r="E30652">
        <v>0.29150904244696202</v>
      </c>
      <c r="F30652">
        <v>0.20834957913980001</v>
      </c>
      <c r="G30652">
        <v>0.14190594937248699</v>
      </c>
      <c r="H30652">
        <v>6.6378474043170099E-2</v>
      </c>
      <c r="I30652" t="s">
        <v>56</v>
      </c>
      <c r="J30652" t="s">
        <v>15</v>
      </c>
      <c r="K30652" t="s">
        <v>466</v>
      </c>
    </row>
    <row r="30653" spans="1:11" x14ac:dyDescent="0.35">
      <c r="I30653" t="s">
        <v>57</v>
      </c>
      <c r="J30653" t="s">
        <v>15</v>
      </c>
      <c r="K30653" t="s">
        <v>466</v>
      </c>
    </row>
    <row r="30654" spans="1:11" x14ac:dyDescent="0.35">
      <c r="A30654">
        <v>4.5562491145661597E-2</v>
      </c>
      <c r="B30654">
        <v>2.3138443920071802E-2</v>
      </c>
      <c r="C30654">
        <v>1.6261102250866102E-2</v>
      </c>
      <c r="D30654">
        <v>0.213731399073911</v>
      </c>
      <c r="E30654">
        <v>0.31395728284803198</v>
      </c>
      <c r="F30654">
        <v>0.23852016206257501</v>
      </c>
      <c r="G30654">
        <v>0.110720113796945</v>
      </c>
      <c r="H30654">
        <v>3.8109004901934598E-2</v>
      </c>
      <c r="I30654" t="s">
        <v>58</v>
      </c>
      <c r="J30654" t="s">
        <v>15</v>
      </c>
      <c r="K30654" t="s">
        <v>466</v>
      </c>
    </row>
    <row r="30655" spans="1:11" x14ac:dyDescent="0.35">
      <c r="I30655" t="s">
        <v>59</v>
      </c>
      <c r="J30655" t="s">
        <v>15</v>
      </c>
      <c r="K30655" t="s">
        <v>466</v>
      </c>
    </row>
    <row r="30656" spans="1:11" x14ac:dyDescent="0.35">
      <c r="I30656" t="s">
        <v>60</v>
      </c>
      <c r="J30656" t="s">
        <v>15</v>
      </c>
      <c r="K30656" t="s">
        <v>466</v>
      </c>
    </row>
    <row r="30657" spans="1:11" x14ac:dyDescent="0.35">
      <c r="I30657" t="s">
        <v>61</v>
      </c>
      <c r="J30657" t="s">
        <v>15</v>
      </c>
      <c r="K30657" t="s">
        <v>466</v>
      </c>
    </row>
    <row r="30658" spans="1:11" x14ac:dyDescent="0.35">
      <c r="A30658">
        <v>5.3355808359005802E-2</v>
      </c>
      <c r="B30658">
        <v>1.4109419540473501E-2</v>
      </c>
      <c r="C30658">
        <v>1.27635733241265E-2</v>
      </c>
      <c r="D30658">
        <v>0.24188465998258099</v>
      </c>
      <c r="E30658">
        <v>0.311695146132003</v>
      </c>
      <c r="F30658">
        <v>0.15631909818252199</v>
      </c>
      <c r="G30658">
        <v>0.14551754355369201</v>
      </c>
      <c r="H30658">
        <v>6.4354750925593701E-2</v>
      </c>
      <c r="I30658" t="s">
        <v>68</v>
      </c>
      <c r="J30658" t="s">
        <v>15</v>
      </c>
      <c r="K30658" t="s">
        <v>466</v>
      </c>
    </row>
    <row r="30659" spans="1:11" x14ac:dyDescent="0.35">
      <c r="A30659">
        <v>4.3132072623357401E-2</v>
      </c>
      <c r="B30659">
        <v>2.3340721547028001E-2</v>
      </c>
      <c r="C30659">
        <v>2.54067994939359E-2</v>
      </c>
      <c r="D30659">
        <v>0.19575547740652599</v>
      </c>
      <c r="E30659">
        <v>0.29205204578240002</v>
      </c>
      <c r="F30659">
        <v>0.21236502232853599</v>
      </c>
      <c r="G30659">
        <v>0.143668923157596</v>
      </c>
      <c r="H30659">
        <v>6.4278937660618596E-2</v>
      </c>
      <c r="I30659" t="s">
        <v>69</v>
      </c>
      <c r="J30659" t="s">
        <v>15</v>
      </c>
      <c r="K30659" t="s">
        <v>466</v>
      </c>
    </row>
    <row r="30660" spans="1:11" x14ac:dyDescent="0.35">
      <c r="A30660">
        <v>4.4003430076337703E-2</v>
      </c>
      <c r="B30660">
        <v>2.37885972299023E-2</v>
      </c>
      <c r="C30660">
        <v>2.57681434267732E-2</v>
      </c>
      <c r="D30660">
        <v>0.19486291838810299</v>
      </c>
      <c r="E30660">
        <v>0.29306814001297199</v>
      </c>
      <c r="F30660">
        <v>0.210091145611252</v>
      </c>
      <c r="G30660">
        <v>0.14342447387155499</v>
      </c>
      <c r="H30660">
        <v>6.4993151383103506E-2</v>
      </c>
      <c r="I30660" t="s">
        <v>70</v>
      </c>
      <c r="J30660" t="s">
        <v>15</v>
      </c>
      <c r="K30660" t="s">
        <v>466</v>
      </c>
    </row>
    <row r="30661" spans="1:11" x14ac:dyDescent="0.35">
      <c r="A30661">
        <v>4.3440487640066902E-2</v>
      </c>
      <c r="B30661">
        <v>2.3858816145171099E-2</v>
      </c>
      <c r="C30661">
        <v>2.5456365537491501E-2</v>
      </c>
      <c r="D30661">
        <v>0.195408648836503</v>
      </c>
      <c r="E30661">
        <v>0.29270530693096197</v>
      </c>
      <c r="F30661">
        <v>0.21147849818182199</v>
      </c>
      <c r="G30661">
        <v>0.14226338775229999</v>
      </c>
      <c r="H30661">
        <v>6.5388488975681294E-2</v>
      </c>
      <c r="I30661" t="s">
        <v>71</v>
      </c>
      <c r="J30661" t="s">
        <v>15</v>
      </c>
      <c r="K30661" t="s">
        <v>466</v>
      </c>
    </row>
    <row r="30662" spans="1:11" x14ac:dyDescent="0.35">
      <c r="A30662">
        <v>4.3900154854447697E-2</v>
      </c>
      <c r="B30662">
        <v>2.39894571518115E-2</v>
      </c>
      <c r="C30662">
        <v>2.5746327132796901E-2</v>
      </c>
      <c r="D30662">
        <v>0.19573382297483399</v>
      </c>
      <c r="E30662">
        <v>0.29106091519194099</v>
      </c>
      <c r="F30662">
        <v>0.21056882209521699</v>
      </c>
      <c r="G30662">
        <v>0.14398954488293</v>
      </c>
      <c r="H30662">
        <v>6.5010955716019503E-2</v>
      </c>
      <c r="I30662" t="s">
        <v>72</v>
      </c>
      <c r="J30662" t="s">
        <v>15</v>
      </c>
      <c r="K30662" t="s">
        <v>466</v>
      </c>
    </row>
    <row r="30663" spans="1:11" x14ac:dyDescent="0.35">
      <c r="A30663">
        <v>4.3594054479799402E-2</v>
      </c>
      <c r="B30663">
        <v>2.3853384101230699E-2</v>
      </c>
      <c r="C30663">
        <v>2.5815519385464201E-2</v>
      </c>
      <c r="D30663">
        <v>0.19695408711520701</v>
      </c>
      <c r="E30663">
        <v>0.29159973285767898</v>
      </c>
      <c r="F30663">
        <v>0.209220280121792</v>
      </c>
      <c r="G30663">
        <v>0.14310987924094901</v>
      </c>
      <c r="H30663">
        <v>6.5853062697876705E-2</v>
      </c>
      <c r="I30663" t="s">
        <v>73</v>
      </c>
      <c r="J30663" t="s">
        <v>15</v>
      </c>
      <c r="K30663" t="s">
        <v>466</v>
      </c>
    </row>
    <row r="30664" spans="1:11" x14ac:dyDescent="0.35">
      <c r="A30664">
        <v>4.3353547553985697E-2</v>
      </c>
      <c r="B30664">
        <v>2.3414894836877399E-2</v>
      </c>
      <c r="C30664">
        <v>2.5599766204183E-2</v>
      </c>
      <c r="D30664">
        <v>0.197209410517353</v>
      </c>
      <c r="E30664">
        <v>0.292663870306415</v>
      </c>
      <c r="F30664">
        <v>0.20946633771668799</v>
      </c>
      <c r="G30664">
        <v>0.14189299405990199</v>
      </c>
      <c r="H30664">
        <v>6.6399178804593895E-2</v>
      </c>
      <c r="I30664" t="s">
        <v>74</v>
      </c>
      <c r="J30664" t="s">
        <v>15</v>
      </c>
      <c r="K30664" t="s">
        <v>466</v>
      </c>
    </row>
    <row r="30665" spans="1:11" x14ac:dyDescent="0.35">
      <c r="A30665">
        <v>4.3844270648005598E-2</v>
      </c>
      <c r="B30665">
        <v>2.33267325617957E-2</v>
      </c>
      <c r="C30665">
        <v>2.56037390472185E-2</v>
      </c>
      <c r="D30665">
        <v>0.196236429514933</v>
      </c>
      <c r="E30665">
        <v>0.29262901529249202</v>
      </c>
      <c r="F30665">
        <v>0.210070077064623</v>
      </c>
      <c r="G30665">
        <v>0.14243548735556799</v>
      </c>
      <c r="H30665">
        <v>6.5854248515362701E-2</v>
      </c>
      <c r="I30665" t="s">
        <v>75</v>
      </c>
      <c r="J30665" t="s">
        <v>15</v>
      </c>
      <c r="K30665" t="s">
        <v>466</v>
      </c>
    </row>
    <row r="30666" spans="1:11" x14ac:dyDescent="0.35">
      <c r="A30666">
        <v>4.3855796503651297E-2</v>
      </c>
      <c r="B30666">
        <v>2.3511550067736298E-2</v>
      </c>
      <c r="C30666">
        <v>2.5709852306747698E-2</v>
      </c>
      <c r="D30666">
        <v>0.19455024240341101</v>
      </c>
      <c r="E30666">
        <v>0.29168845546690297</v>
      </c>
      <c r="F30666">
        <v>0.210260770713071</v>
      </c>
      <c r="G30666">
        <v>0.145186919293294</v>
      </c>
      <c r="H30666">
        <v>6.5236413245182895E-2</v>
      </c>
      <c r="I30666" t="s">
        <v>76</v>
      </c>
      <c r="J30666" t="s">
        <v>15</v>
      </c>
      <c r="K30666" t="s">
        <v>466</v>
      </c>
    </row>
    <row r="30667" spans="1:11" x14ac:dyDescent="0.35">
      <c r="A30667">
        <v>4.3437719234527203E-2</v>
      </c>
      <c r="B30667">
        <v>2.3374158290108301E-2</v>
      </c>
      <c r="C30667">
        <v>2.5562936230400801E-2</v>
      </c>
      <c r="D30667">
        <v>0.19458322255359101</v>
      </c>
      <c r="E30667">
        <v>0.29177782489167098</v>
      </c>
      <c r="F30667">
        <v>0.21236319564846601</v>
      </c>
      <c r="G30667">
        <v>0.14464034192587</v>
      </c>
      <c r="H30667">
        <v>6.4260601225362604E-2</v>
      </c>
      <c r="I30667" t="s">
        <v>77</v>
      </c>
      <c r="J30667" t="s">
        <v>15</v>
      </c>
      <c r="K30667" t="s">
        <v>466</v>
      </c>
    </row>
    <row r="30668" spans="1:11" x14ac:dyDescent="0.35">
      <c r="A30668">
        <v>4.4025238237881403E-2</v>
      </c>
      <c r="B30668">
        <v>2.3960277331004001E-2</v>
      </c>
      <c r="C30668">
        <v>2.5457397153868602E-2</v>
      </c>
      <c r="D30668">
        <v>0.19670943556725701</v>
      </c>
      <c r="E30668">
        <v>0.29179695855064902</v>
      </c>
      <c r="F30668">
        <v>0.20867504071225099</v>
      </c>
      <c r="G30668">
        <v>0.143444377967442</v>
      </c>
      <c r="H30668">
        <v>6.59312744796441E-2</v>
      </c>
      <c r="I30668" t="s">
        <v>78</v>
      </c>
      <c r="J30668" t="s">
        <v>15</v>
      </c>
      <c r="K30668" t="s">
        <v>466</v>
      </c>
    </row>
    <row r="30669" spans="1:11" x14ac:dyDescent="0.35">
      <c r="A30669">
        <v>4.3419554599699199E-2</v>
      </c>
      <c r="B30669">
        <v>2.3575314635240801E-2</v>
      </c>
      <c r="C30669">
        <v>2.5575133663138402E-2</v>
      </c>
      <c r="D30669">
        <v>0.19573463758801399</v>
      </c>
      <c r="E30669">
        <v>0.29274005548742099</v>
      </c>
      <c r="F30669">
        <v>0.209047214698933</v>
      </c>
      <c r="G30669">
        <v>0.14471088381255101</v>
      </c>
      <c r="H30669">
        <v>6.5197205515000495E-2</v>
      </c>
      <c r="I30669" t="s">
        <v>79</v>
      </c>
      <c r="J30669" t="s">
        <v>15</v>
      </c>
      <c r="K30669" t="s">
        <v>466</v>
      </c>
    </row>
    <row r="30670" spans="1:11" x14ac:dyDescent="0.35">
      <c r="A30670">
        <v>4.42961332997132E-2</v>
      </c>
      <c r="B30670">
        <v>2.3992794672934002E-2</v>
      </c>
      <c r="C30670">
        <v>2.6894900700215399E-2</v>
      </c>
      <c r="D30670">
        <v>0.197927168364983</v>
      </c>
      <c r="E30670">
        <v>0.29108133072188003</v>
      </c>
      <c r="F30670">
        <v>0.20623547144416501</v>
      </c>
      <c r="G30670">
        <v>0.142414316941258</v>
      </c>
      <c r="H30670">
        <v>6.7157883854850303E-2</v>
      </c>
      <c r="I30670" t="s">
        <v>80</v>
      </c>
      <c r="J30670" t="s">
        <v>15</v>
      </c>
      <c r="K30670" t="s">
        <v>466</v>
      </c>
    </row>
    <row r="30671" spans="1:11" x14ac:dyDescent="0.35">
      <c r="A30671">
        <v>4.29019258696514E-2</v>
      </c>
      <c r="B30671">
        <v>2.3803358090470701E-2</v>
      </c>
      <c r="C30671">
        <v>2.6209954133558502E-2</v>
      </c>
      <c r="D30671">
        <v>0.19864603072933201</v>
      </c>
      <c r="E30671">
        <v>0.292077814521293</v>
      </c>
      <c r="F30671">
        <v>0.20901413031756599</v>
      </c>
      <c r="G30671">
        <v>0.14012432222240401</v>
      </c>
      <c r="H30671">
        <v>6.7222464115722594E-2</v>
      </c>
      <c r="I30671" t="s">
        <v>81</v>
      </c>
      <c r="J30671" t="s">
        <v>15</v>
      </c>
      <c r="K30671" t="s">
        <v>466</v>
      </c>
    </row>
    <row r="30672" spans="1:11" x14ac:dyDescent="0.35">
      <c r="I30672" t="s">
        <v>82</v>
      </c>
      <c r="J30672" t="s">
        <v>15</v>
      </c>
      <c r="K30672" t="s">
        <v>466</v>
      </c>
    </row>
    <row r="30673" spans="1:11" x14ac:dyDescent="0.35">
      <c r="I30673" t="s">
        <v>83</v>
      </c>
      <c r="J30673" t="s">
        <v>15</v>
      </c>
      <c r="K30673" t="s">
        <v>466</v>
      </c>
    </row>
    <row r="30674" spans="1:11" x14ac:dyDescent="0.35">
      <c r="I30674" t="s">
        <v>84</v>
      </c>
      <c r="J30674" t="s">
        <v>15</v>
      </c>
      <c r="K30674" t="s">
        <v>466</v>
      </c>
    </row>
    <row r="30675" spans="1:11" x14ac:dyDescent="0.35">
      <c r="A30675">
        <v>4.1630837562963499E-2</v>
      </c>
      <c r="B30675">
        <v>1.6189833696081998E-2</v>
      </c>
      <c r="C30675">
        <v>9.0573380723169492E-3</v>
      </c>
      <c r="D30675">
        <v>0.21701328724680599</v>
      </c>
      <c r="E30675">
        <v>0.34349188872837899</v>
      </c>
      <c r="F30675">
        <v>0.18966800965002001</v>
      </c>
      <c r="G30675">
        <v>0.124769940001021</v>
      </c>
      <c r="H30675">
        <v>5.8178865042410099E-2</v>
      </c>
      <c r="I30675" t="s">
        <v>85</v>
      </c>
      <c r="J30675" t="s">
        <v>15</v>
      </c>
      <c r="K30675" t="s">
        <v>466</v>
      </c>
    </row>
    <row r="30676" spans="1:11" x14ac:dyDescent="0.35">
      <c r="I30676" t="s">
        <v>86</v>
      </c>
      <c r="J30676" t="s">
        <v>15</v>
      </c>
      <c r="K30676" t="s">
        <v>466</v>
      </c>
    </row>
    <row r="30677" spans="1:11" x14ac:dyDescent="0.35">
      <c r="A30677">
        <v>3.6389547039806597E-2</v>
      </c>
      <c r="B30677">
        <v>3.3339838807786202E-3</v>
      </c>
      <c r="C30677">
        <v>3.0079257041235102E-3</v>
      </c>
      <c r="D30677">
        <v>0.174463516848294</v>
      </c>
      <c r="E30677">
        <v>0.33707129162440003</v>
      </c>
      <c r="F30677">
        <v>0.27519438771883098</v>
      </c>
      <c r="G30677">
        <v>0.115161803924205</v>
      </c>
      <c r="H30677">
        <v>5.5377543259559597E-2</v>
      </c>
      <c r="I30677" t="s">
        <v>87</v>
      </c>
      <c r="J30677" t="s">
        <v>15</v>
      </c>
      <c r="K30677" t="s">
        <v>466</v>
      </c>
    </row>
    <row r="30678" spans="1:11" x14ac:dyDescent="0.35">
      <c r="I30678" t="s">
        <v>88</v>
      </c>
      <c r="J30678" t="s">
        <v>15</v>
      </c>
      <c r="K30678" t="s">
        <v>466</v>
      </c>
    </row>
    <row r="30679" spans="1:11" x14ac:dyDescent="0.35">
      <c r="I30679" t="s">
        <v>89</v>
      </c>
      <c r="J30679" t="s">
        <v>15</v>
      </c>
      <c r="K30679" t="s">
        <v>466</v>
      </c>
    </row>
    <row r="30680" spans="1:11" x14ac:dyDescent="0.35">
      <c r="I30680" t="s">
        <v>90</v>
      </c>
      <c r="J30680" t="s">
        <v>15</v>
      </c>
      <c r="K30680" t="s">
        <v>466</v>
      </c>
    </row>
    <row r="30681" spans="1:11" x14ac:dyDescent="0.35">
      <c r="A30681">
        <v>2.70507316039902E-2</v>
      </c>
      <c r="B30681">
        <v>3.8194131028112099E-3</v>
      </c>
      <c r="C30681">
        <v>6.8787514177104199E-3</v>
      </c>
      <c r="D30681">
        <v>0.111409274408676</v>
      </c>
      <c r="E30681">
        <v>0.39049387362758298</v>
      </c>
      <c r="F30681">
        <v>0.15936145164809001</v>
      </c>
      <c r="G30681">
        <v>0.20216175218149601</v>
      </c>
      <c r="H30681">
        <v>9.8824752009641095E-2</v>
      </c>
      <c r="I30681" t="s">
        <v>91</v>
      </c>
      <c r="J30681" t="s">
        <v>15</v>
      </c>
      <c r="K30681" t="s">
        <v>466</v>
      </c>
    </row>
    <row r="30682" spans="1:11" x14ac:dyDescent="0.35">
      <c r="A30682">
        <v>4.7767566262329399E-2</v>
      </c>
      <c r="B30682">
        <v>1.06271739401704E-2</v>
      </c>
      <c r="C30682">
        <v>9.8953215524691992E-3</v>
      </c>
      <c r="D30682">
        <v>0.20467485460763701</v>
      </c>
      <c r="E30682">
        <v>0.31733566935572999</v>
      </c>
      <c r="F30682">
        <v>0.180289770669884</v>
      </c>
      <c r="G30682">
        <v>0.15501476448340601</v>
      </c>
      <c r="H30682">
        <v>7.4394879128372005E-2</v>
      </c>
      <c r="I30682" t="s">
        <v>92</v>
      </c>
      <c r="J30682" t="s">
        <v>15</v>
      </c>
      <c r="K30682" t="s">
        <v>466</v>
      </c>
    </row>
    <row r="30683" spans="1:11" x14ac:dyDescent="0.35">
      <c r="I30683" t="s">
        <v>93</v>
      </c>
      <c r="J30683" t="s">
        <v>15</v>
      </c>
      <c r="K30683" t="s">
        <v>466</v>
      </c>
    </row>
    <row r="30684" spans="1:11" x14ac:dyDescent="0.35">
      <c r="I30684" t="s">
        <v>94</v>
      </c>
      <c r="J30684" t="s">
        <v>15</v>
      </c>
      <c r="K30684" t="s">
        <v>466</v>
      </c>
    </row>
    <row r="30685" spans="1:11" x14ac:dyDescent="0.35">
      <c r="I30685" t="s">
        <v>95</v>
      </c>
      <c r="J30685" t="s">
        <v>15</v>
      </c>
      <c r="K30685" t="s">
        <v>466</v>
      </c>
    </row>
    <row r="30686" spans="1:11" x14ac:dyDescent="0.35">
      <c r="A30686">
        <v>4.5059380711868401E-2</v>
      </c>
      <c r="B30686">
        <v>3.1260961956091897E-2</v>
      </c>
      <c r="C30686">
        <v>1.67203286064923E-3</v>
      </c>
      <c r="D30686">
        <v>0.173057990619948</v>
      </c>
      <c r="E30686">
        <v>0.31983285855641802</v>
      </c>
      <c r="F30686">
        <v>0.25385814933899398</v>
      </c>
      <c r="G30686">
        <v>0.118052214032761</v>
      </c>
      <c r="H30686">
        <v>5.7206411923267197E-2</v>
      </c>
      <c r="I30686" t="s">
        <v>96</v>
      </c>
      <c r="J30686" t="s">
        <v>15</v>
      </c>
      <c r="K30686" t="s">
        <v>466</v>
      </c>
    </row>
    <row r="30687" spans="1:11" x14ac:dyDescent="0.35">
      <c r="I30687" t="s">
        <v>97</v>
      </c>
      <c r="J30687" t="s">
        <v>15</v>
      </c>
      <c r="K30687" t="s">
        <v>466</v>
      </c>
    </row>
    <row r="30688" spans="1:11" x14ac:dyDescent="0.35">
      <c r="I30688" t="s">
        <v>98</v>
      </c>
      <c r="J30688" t="s">
        <v>15</v>
      </c>
      <c r="K30688" t="s">
        <v>466</v>
      </c>
    </row>
    <row r="30689" spans="1:11" x14ac:dyDescent="0.35">
      <c r="I30689" t="s">
        <v>99</v>
      </c>
      <c r="J30689" t="s">
        <v>15</v>
      </c>
      <c r="K30689" t="s">
        <v>466</v>
      </c>
    </row>
    <row r="30690" spans="1:11" x14ac:dyDescent="0.35">
      <c r="A30690">
        <v>4.3836435696514998E-2</v>
      </c>
      <c r="B30690">
        <v>3.40531679418815E-3</v>
      </c>
      <c r="C30690">
        <v>5.93740783017002E-3</v>
      </c>
      <c r="D30690">
        <v>8.1027524034508205E-2</v>
      </c>
      <c r="E30690">
        <v>0.365802115419532</v>
      </c>
      <c r="F30690">
        <v>0.29521433608894998</v>
      </c>
      <c r="G30690">
        <v>9.0109513805668506E-2</v>
      </c>
      <c r="H30690">
        <v>0.114667350330466</v>
      </c>
      <c r="I30690" t="s">
        <v>100</v>
      </c>
      <c r="J30690" t="s">
        <v>15</v>
      </c>
      <c r="K30690" t="s">
        <v>466</v>
      </c>
    </row>
    <row r="30691" spans="1:11" x14ac:dyDescent="0.35">
      <c r="A30691">
        <v>3.8032866413975297E-2</v>
      </c>
      <c r="B30691">
        <v>1.6241418260145898E-2</v>
      </c>
      <c r="C30691">
        <v>2.8056734318682298E-3</v>
      </c>
      <c r="D30691">
        <v>0.18341333545265601</v>
      </c>
      <c r="E30691">
        <v>0.33203450229269699</v>
      </c>
      <c r="F30691">
        <v>0.23456648055930701</v>
      </c>
      <c r="G30691">
        <v>0.13697870431056999</v>
      </c>
      <c r="H30691">
        <v>5.5927019278778099E-2</v>
      </c>
      <c r="I30691" t="s">
        <v>101</v>
      </c>
      <c r="J30691" t="s">
        <v>15</v>
      </c>
      <c r="K30691" t="s">
        <v>466</v>
      </c>
    </row>
    <row r="30692" spans="1:11" x14ac:dyDescent="0.35">
      <c r="I30692" t="s">
        <v>102</v>
      </c>
      <c r="J30692" t="s">
        <v>15</v>
      </c>
      <c r="K30692" t="s">
        <v>466</v>
      </c>
    </row>
    <row r="30693" spans="1:11" x14ac:dyDescent="0.35">
      <c r="I30693" t="s">
        <v>103</v>
      </c>
      <c r="J30693" t="s">
        <v>15</v>
      </c>
      <c r="K30693" t="s">
        <v>466</v>
      </c>
    </row>
    <row r="30694" spans="1:11" x14ac:dyDescent="0.35">
      <c r="A30694">
        <v>4.4971191995263601E-2</v>
      </c>
      <c r="B30694">
        <v>1.50916605122683E-2</v>
      </c>
      <c r="C30694">
        <v>7.7210820742104396E-3</v>
      </c>
      <c r="D30694">
        <v>0.19827840967065799</v>
      </c>
      <c r="E30694">
        <v>0.33047057708677202</v>
      </c>
      <c r="F30694">
        <v>0.20931688773105001</v>
      </c>
      <c r="G30694">
        <v>0.13896559610324399</v>
      </c>
      <c r="H30694">
        <v>5.5184594826530903E-2</v>
      </c>
      <c r="I30694" t="s">
        <v>104</v>
      </c>
      <c r="J30694" t="s">
        <v>15</v>
      </c>
      <c r="K30694" t="s">
        <v>466</v>
      </c>
    </row>
    <row r="30695" spans="1:11" x14ac:dyDescent="0.35">
      <c r="I30695" t="s">
        <v>105</v>
      </c>
      <c r="J30695" t="s">
        <v>15</v>
      </c>
      <c r="K30695" t="s">
        <v>466</v>
      </c>
    </row>
    <row r="30696" spans="1:11" x14ac:dyDescent="0.35">
      <c r="I30696" t="s">
        <v>106</v>
      </c>
      <c r="J30696" t="s">
        <v>15</v>
      </c>
      <c r="K30696" t="s">
        <v>466</v>
      </c>
    </row>
    <row r="30697" spans="1:11" x14ac:dyDescent="0.35">
      <c r="A30697">
        <v>3.8503700191468399E-2</v>
      </c>
      <c r="B30697">
        <v>2.48111815763691E-2</v>
      </c>
      <c r="C30697">
        <v>3.5058335872509201E-3</v>
      </c>
      <c r="D30697">
        <v>0.16991261097583901</v>
      </c>
      <c r="E30697">
        <v>0.32273739532669399</v>
      </c>
      <c r="F30697">
        <v>0.24862066824821599</v>
      </c>
      <c r="G30697">
        <v>0.133536389353795</v>
      </c>
      <c r="H30697">
        <v>5.8372220740365202E-2</v>
      </c>
      <c r="I30697" t="s">
        <v>107</v>
      </c>
      <c r="J30697" t="s">
        <v>15</v>
      </c>
      <c r="K30697" t="s">
        <v>466</v>
      </c>
    </row>
    <row r="30698" spans="1:11" x14ac:dyDescent="0.35">
      <c r="I30698" t="s">
        <v>108</v>
      </c>
      <c r="J30698" t="s">
        <v>15</v>
      </c>
      <c r="K30698" t="s">
        <v>466</v>
      </c>
    </row>
    <row r="30699" spans="1:11" x14ac:dyDescent="0.35">
      <c r="I30699" t="s">
        <v>109</v>
      </c>
      <c r="J30699" t="s">
        <v>15</v>
      </c>
      <c r="K30699" t="s">
        <v>466</v>
      </c>
    </row>
    <row r="30700" spans="1:11" x14ac:dyDescent="0.35">
      <c r="A30700">
        <v>4.1513770021052998E-2</v>
      </c>
      <c r="B30700">
        <v>1.6845908042163502E-2</v>
      </c>
      <c r="C30700">
        <v>1.02162721014271E-2</v>
      </c>
      <c r="D30700">
        <v>0.21383724322278999</v>
      </c>
      <c r="E30700">
        <v>0.34600855988697099</v>
      </c>
      <c r="F30700">
        <v>0.192980942029609</v>
      </c>
      <c r="G30700">
        <v>0.12272717680572499</v>
      </c>
      <c r="H30700">
        <v>5.5870127890259198E-2</v>
      </c>
      <c r="I30700" t="s">
        <v>110</v>
      </c>
      <c r="J30700" t="s">
        <v>15</v>
      </c>
      <c r="K30700" t="s">
        <v>466</v>
      </c>
    </row>
    <row r="30701" spans="1:11" x14ac:dyDescent="0.35">
      <c r="I30701" t="s">
        <v>111</v>
      </c>
      <c r="J30701" t="s">
        <v>15</v>
      </c>
      <c r="K30701" t="s">
        <v>466</v>
      </c>
    </row>
    <row r="30702" spans="1:11" x14ac:dyDescent="0.35">
      <c r="I30702" t="s">
        <v>112</v>
      </c>
      <c r="J30702" t="s">
        <v>15</v>
      </c>
      <c r="K30702" t="s">
        <v>466</v>
      </c>
    </row>
    <row r="30703" spans="1:11" x14ac:dyDescent="0.35">
      <c r="I30703" t="s">
        <v>113</v>
      </c>
      <c r="J30703" t="s">
        <v>15</v>
      </c>
      <c r="K30703" t="s">
        <v>466</v>
      </c>
    </row>
    <row r="30704" spans="1:11" x14ac:dyDescent="0.35">
      <c r="I30704" t="s">
        <v>114</v>
      </c>
      <c r="J30704" t="s">
        <v>15</v>
      </c>
      <c r="K30704" t="s">
        <v>466</v>
      </c>
    </row>
    <row r="30705" spans="1:11" x14ac:dyDescent="0.35">
      <c r="I30705" t="s">
        <v>115</v>
      </c>
      <c r="J30705" t="s">
        <v>15</v>
      </c>
      <c r="K30705" t="s">
        <v>466</v>
      </c>
    </row>
    <row r="30706" spans="1:11" x14ac:dyDescent="0.35">
      <c r="A30706">
        <v>5.5101509822716402E-2</v>
      </c>
      <c r="B30706">
        <v>9.2112854507105501E-3</v>
      </c>
      <c r="C30706">
        <v>1.2628849858619699E-3</v>
      </c>
      <c r="D30706">
        <v>0.20858199411231099</v>
      </c>
      <c r="E30706">
        <v>0.317484139000622</v>
      </c>
      <c r="F30706">
        <v>0.20769856061095801</v>
      </c>
      <c r="G30706">
        <v>0.153467298972434</v>
      </c>
      <c r="H30706">
        <v>4.7192327044383697E-2</v>
      </c>
      <c r="I30706" t="s">
        <v>116</v>
      </c>
      <c r="J30706" t="s">
        <v>15</v>
      </c>
      <c r="K30706" t="s">
        <v>466</v>
      </c>
    </row>
    <row r="30707" spans="1:11" x14ac:dyDescent="0.35">
      <c r="I30707" t="s">
        <v>117</v>
      </c>
      <c r="J30707" t="s">
        <v>15</v>
      </c>
      <c r="K30707" t="s">
        <v>466</v>
      </c>
    </row>
    <row r="30708" spans="1:11" x14ac:dyDescent="0.35">
      <c r="A30708">
        <v>3.3016628974280197E-2</v>
      </c>
      <c r="B30708">
        <v>1.1390801515844699E-2</v>
      </c>
      <c r="C30708">
        <v>3.0214048562099299E-3</v>
      </c>
      <c r="D30708">
        <v>0.195865669544665</v>
      </c>
      <c r="E30708">
        <v>0.37765796468042101</v>
      </c>
      <c r="F30708">
        <v>0.216030674613509</v>
      </c>
      <c r="G30708">
        <v>0.102929408060854</v>
      </c>
      <c r="H30708">
        <v>6.0087447754214797E-2</v>
      </c>
      <c r="I30708" t="s">
        <v>118</v>
      </c>
      <c r="J30708" t="s">
        <v>15</v>
      </c>
      <c r="K30708" t="s">
        <v>466</v>
      </c>
    </row>
    <row r="30709" spans="1:11" x14ac:dyDescent="0.35">
      <c r="I30709" t="s">
        <v>119</v>
      </c>
      <c r="J30709" t="s">
        <v>15</v>
      </c>
      <c r="K30709" t="s">
        <v>466</v>
      </c>
    </row>
    <row r="30710" spans="1:11" x14ac:dyDescent="0.35">
      <c r="I30710" t="s">
        <v>120</v>
      </c>
      <c r="J30710" t="s">
        <v>15</v>
      </c>
      <c r="K30710" t="s">
        <v>466</v>
      </c>
    </row>
    <row r="30711" spans="1:11" x14ac:dyDescent="0.35">
      <c r="I30711" t="s">
        <v>121</v>
      </c>
      <c r="J30711" t="s">
        <v>15</v>
      </c>
      <c r="K30711" t="s">
        <v>466</v>
      </c>
    </row>
    <row r="30712" spans="1:11" x14ac:dyDescent="0.35">
      <c r="A30712">
        <v>3.8894743506355099E-2</v>
      </c>
      <c r="B30712">
        <v>1.2293193602631799E-2</v>
      </c>
      <c r="C30712">
        <v>1.25403181445113E-2</v>
      </c>
      <c r="D30712">
        <v>0.198727724108517</v>
      </c>
      <c r="E30712">
        <v>0.32581475273765997</v>
      </c>
      <c r="F30712">
        <v>0.23238235069306901</v>
      </c>
      <c r="G30712">
        <v>0.12611344149978901</v>
      </c>
      <c r="H30712">
        <v>5.3233475707465103E-2</v>
      </c>
      <c r="I30712" t="s">
        <v>122</v>
      </c>
      <c r="J30712" t="s">
        <v>15</v>
      </c>
      <c r="K30712" t="s">
        <v>466</v>
      </c>
    </row>
    <row r="30713" spans="1:11" x14ac:dyDescent="0.35">
      <c r="I30713" t="s">
        <v>123</v>
      </c>
      <c r="J30713" t="s">
        <v>15</v>
      </c>
      <c r="K30713" t="s">
        <v>466</v>
      </c>
    </row>
    <row r="30714" spans="1:11" x14ac:dyDescent="0.35">
      <c r="I30714" t="s">
        <v>124</v>
      </c>
      <c r="J30714" t="s">
        <v>15</v>
      </c>
      <c r="K30714" t="s">
        <v>466</v>
      </c>
    </row>
    <row r="30715" spans="1:11" x14ac:dyDescent="0.35">
      <c r="A30715">
        <v>9.14374416901821E-2</v>
      </c>
      <c r="B30715">
        <v>8.8242789655044104E-3</v>
      </c>
      <c r="C30715">
        <v>6.1475404126913498E-3</v>
      </c>
      <c r="D30715">
        <v>0.17951242451329599</v>
      </c>
      <c r="E30715">
        <v>0.30675605578293202</v>
      </c>
      <c r="F30715">
        <v>0.22309983592430699</v>
      </c>
      <c r="G30715">
        <v>0.126369042932304</v>
      </c>
      <c r="H30715">
        <v>5.7853379778781501E-2</v>
      </c>
      <c r="I30715" t="s">
        <v>125</v>
      </c>
      <c r="J30715" t="s">
        <v>15</v>
      </c>
      <c r="K30715" t="s">
        <v>466</v>
      </c>
    </row>
    <row r="30716" spans="1:11" x14ac:dyDescent="0.35">
      <c r="I30716" t="s">
        <v>126</v>
      </c>
      <c r="J30716" t="s">
        <v>15</v>
      </c>
      <c r="K30716" t="s">
        <v>466</v>
      </c>
    </row>
    <row r="30717" spans="1:11" x14ac:dyDescent="0.35">
      <c r="I30717" t="s">
        <v>127</v>
      </c>
      <c r="J30717" t="s">
        <v>15</v>
      </c>
      <c r="K30717" t="s">
        <v>466</v>
      </c>
    </row>
    <row r="30718" spans="1:11" x14ac:dyDescent="0.35">
      <c r="A30718">
        <v>3.4387429691515599E-2</v>
      </c>
      <c r="B30718">
        <v>1.31258621201761E-2</v>
      </c>
      <c r="C30718">
        <v>1.04741242586525E-2</v>
      </c>
      <c r="D30718">
        <v>0.216466142060598</v>
      </c>
      <c r="E30718">
        <v>0.35218230819746599</v>
      </c>
      <c r="F30718">
        <v>0.18399717039216501</v>
      </c>
      <c r="G30718">
        <v>0.12567134322212001</v>
      </c>
      <c r="H30718">
        <v>6.36956200573046E-2</v>
      </c>
      <c r="I30718" t="s">
        <v>128</v>
      </c>
      <c r="J30718" t="s">
        <v>15</v>
      </c>
      <c r="K30718" t="s">
        <v>466</v>
      </c>
    </row>
    <row r="30719" spans="1:11" x14ac:dyDescent="0.35">
      <c r="A30719">
        <v>2.1699421118871201E-2</v>
      </c>
      <c r="B30719">
        <v>7.5594962606067998E-3</v>
      </c>
      <c r="C30719">
        <v>6.5273617744991902E-3</v>
      </c>
      <c r="D30719">
        <v>0.160276088593411</v>
      </c>
      <c r="E30719">
        <v>0.30957731155903401</v>
      </c>
      <c r="F30719">
        <v>0.31557493090633698</v>
      </c>
      <c r="G30719">
        <v>7.0523201303145697E-2</v>
      </c>
      <c r="H30719">
        <v>0.108262188484093</v>
      </c>
      <c r="I30719" t="s">
        <v>129</v>
      </c>
      <c r="J30719" t="s">
        <v>15</v>
      </c>
      <c r="K30719" t="s">
        <v>466</v>
      </c>
    </row>
    <row r="30720" spans="1:11" x14ac:dyDescent="0.35">
      <c r="I30720" t="s">
        <v>130</v>
      </c>
      <c r="J30720" t="s">
        <v>15</v>
      </c>
      <c r="K30720" t="s">
        <v>466</v>
      </c>
    </row>
    <row r="30721" spans="1:11" x14ac:dyDescent="0.35">
      <c r="A30721">
        <v>3.68443999959151E-2</v>
      </c>
      <c r="B30721">
        <v>1.4712996979986399E-3</v>
      </c>
      <c r="C30721">
        <v>1.6074330290779799E-4</v>
      </c>
      <c r="D30721">
        <v>0.128785392950551</v>
      </c>
      <c r="E30721">
        <v>0.42908900598363903</v>
      </c>
      <c r="F30721">
        <v>0.27436417754229497</v>
      </c>
      <c r="G30721">
        <v>7.4288848695438406E-2</v>
      </c>
      <c r="H30721">
        <v>5.4996131831253903E-2</v>
      </c>
      <c r="I30721" t="s">
        <v>131</v>
      </c>
      <c r="J30721" t="s">
        <v>15</v>
      </c>
      <c r="K30721" t="s">
        <v>466</v>
      </c>
    </row>
    <row r="30722" spans="1:11" x14ac:dyDescent="0.35">
      <c r="A30722">
        <v>2.59238693630265E-2</v>
      </c>
      <c r="B30722">
        <v>1.8478658519547901E-3</v>
      </c>
      <c r="C30722">
        <v>0</v>
      </c>
      <c r="D30722">
        <v>0.119434576212867</v>
      </c>
      <c r="E30722">
        <v>0.31361231426056302</v>
      </c>
      <c r="F30722">
        <v>0.30060530662615897</v>
      </c>
      <c r="G30722">
        <v>5.14170130648888E-2</v>
      </c>
      <c r="H30722">
        <v>0.187159054620539</v>
      </c>
      <c r="I30722" t="s">
        <v>132</v>
      </c>
      <c r="J30722" t="s">
        <v>15</v>
      </c>
      <c r="K30722" t="s">
        <v>466</v>
      </c>
    </row>
    <row r="30723" spans="1:11" x14ac:dyDescent="0.35">
      <c r="I30723" t="s">
        <v>133</v>
      </c>
      <c r="J30723" t="s">
        <v>15</v>
      </c>
      <c r="K30723" t="s">
        <v>466</v>
      </c>
    </row>
    <row r="30724" spans="1:11" x14ac:dyDescent="0.35">
      <c r="I30724" t="s">
        <v>134</v>
      </c>
      <c r="J30724" t="s">
        <v>15</v>
      </c>
      <c r="K30724" t="s">
        <v>466</v>
      </c>
    </row>
    <row r="30725" spans="1:11" x14ac:dyDescent="0.35">
      <c r="I30725" t="s">
        <v>135</v>
      </c>
      <c r="J30725" t="s">
        <v>15</v>
      </c>
      <c r="K30725" t="s">
        <v>466</v>
      </c>
    </row>
    <row r="30726" spans="1:11" x14ac:dyDescent="0.35">
      <c r="A30726">
        <v>4.0009473994090501E-2</v>
      </c>
      <c r="B30726">
        <v>1.5999048753658401E-2</v>
      </c>
      <c r="C30726">
        <v>9.9301623679695396E-3</v>
      </c>
      <c r="D30726">
        <v>0.216363621739569</v>
      </c>
      <c r="E30726">
        <v>0.34018448473502699</v>
      </c>
      <c r="F30726">
        <v>0.19204102430828901</v>
      </c>
      <c r="G30726">
        <v>0.12640349441175</v>
      </c>
      <c r="H30726">
        <v>5.9068689689645702E-2</v>
      </c>
      <c r="I30726" t="s">
        <v>136</v>
      </c>
      <c r="J30726" t="s">
        <v>15</v>
      </c>
      <c r="K30726" t="s">
        <v>466</v>
      </c>
    </row>
    <row r="30727" spans="1:11" x14ac:dyDescent="0.35">
      <c r="A30727">
        <v>4.2767163287234199E-2</v>
      </c>
      <c r="B30727">
        <v>1.46279098051225E-2</v>
      </c>
      <c r="C30727">
        <v>1.2942589037082199E-2</v>
      </c>
      <c r="D30727">
        <v>0.19962969079287099</v>
      </c>
      <c r="E30727">
        <v>0.32583142083864097</v>
      </c>
      <c r="F30727">
        <v>0.206563914063257</v>
      </c>
      <c r="G30727">
        <v>0.14003224678060799</v>
      </c>
      <c r="H30727">
        <v>5.7605065395182502E-2</v>
      </c>
      <c r="I30727" t="s">
        <v>137</v>
      </c>
      <c r="J30727" t="s">
        <v>15</v>
      </c>
      <c r="K30727" t="s">
        <v>466</v>
      </c>
    </row>
    <row r="30728" spans="1:11" x14ac:dyDescent="0.35">
      <c r="I30728" t="s">
        <v>138</v>
      </c>
      <c r="J30728" t="s">
        <v>15</v>
      </c>
      <c r="K30728" t="s">
        <v>466</v>
      </c>
    </row>
    <row r="30729" spans="1:11" x14ac:dyDescent="0.35">
      <c r="I30729" t="s">
        <v>139</v>
      </c>
      <c r="J30729" t="s">
        <v>15</v>
      </c>
      <c r="K30729" t="s">
        <v>466</v>
      </c>
    </row>
    <row r="30730" spans="1:11" x14ac:dyDescent="0.35">
      <c r="A30730">
        <v>4.0756633301729399E-2</v>
      </c>
      <c r="B30730">
        <v>1.61087707011737E-2</v>
      </c>
      <c r="C30730">
        <v>9.2243544427700504E-3</v>
      </c>
      <c r="D30730">
        <v>0.216810396693422</v>
      </c>
      <c r="E30730">
        <v>0.344124692767108</v>
      </c>
      <c r="F30730">
        <v>0.19171698637559101</v>
      </c>
      <c r="G30730">
        <v>0.123818753946685</v>
      </c>
      <c r="H30730">
        <v>5.7439411771519601E-2</v>
      </c>
      <c r="I30730" t="s">
        <v>140</v>
      </c>
      <c r="J30730" t="s">
        <v>15</v>
      </c>
      <c r="K30730" t="s">
        <v>466</v>
      </c>
    </row>
    <row r="30731" spans="1:11" x14ac:dyDescent="0.35">
      <c r="A30731">
        <v>4.2828628449023097E-2</v>
      </c>
      <c r="B30731">
        <v>1.21405307174895E-2</v>
      </c>
      <c r="C30731">
        <v>8.9680144004531705E-3</v>
      </c>
      <c r="D30731">
        <v>0.20368446675115001</v>
      </c>
      <c r="E30731">
        <v>0.31893860330215101</v>
      </c>
      <c r="F30731">
        <v>0.19869528637316</v>
      </c>
      <c r="G30731">
        <v>0.14482327220285701</v>
      </c>
      <c r="H30731">
        <v>6.9921197803713697E-2</v>
      </c>
      <c r="I30731" t="s">
        <v>141</v>
      </c>
      <c r="J30731" t="s">
        <v>15</v>
      </c>
      <c r="K30731" t="s">
        <v>466</v>
      </c>
    </row>
    <row r="30732" spans="1:11" x14ac:dyDescent="0.35">
      <c r="I30732" t="s">
        <v>142</v>
      </c>
      <c r="J30732" t="s">
        <v>15</v>
      </c>
      <c r="K30732" t="s">
        <v>466</v>
      </c>
    </row>
    <row r="30733" spans="1:11" x14ac:dyDescent="0.35">
      <c r="I30733" t="s">
        <v>143</v>
      </c>
      <c r="J30733" t="s">
        <v>15</v>
      </c>
      <c r="K30733" t="s">
        <v>466</v>
      </c>
    </row>
    <row r="30734" spans="1:11" x14ac:dyDescent="0.35">
      <c r="I30734" t="s">
        <v>144</v>
      </c>
      <c r="J30734" t="s">
        <v>15</v>
      </c>
      <c r="K30734" t="s">
        <v>466</v>
      </c>
    </row>
    <row r="30735" spans="1:11" x14ac:dyDescent="0.35">
      <c r="I30735" t="s">
        <v>145</v>
      </c>
      <c r="J30735" t="s">
        <v>15</v>
      </c>
      <c r="K30735" t="s">
        <v>466</v>
      </c>
    </row>
    <row r="30736" spans="1:11" x14ac:dyDescent="0.35">
      <c r="I30736" t="s">
        <v>146</v>
      </c>
      <c r="J30736" t="s">
        <v>15</v>
      </c>
      <c r="K30736" t="s">
        <v>466</v>
      </c>
    </row>
    <row r="30737" spans="1:11" x14ac:dyDescent="0.35">
      <c r="I30737" t="s">
        <v>147</v>
      </c>
      <c r="J30737" t="s">
        <v>15</v>
      </c>
      <c r="K30737" t="s">
        <v>466</v>
      </c>
    </row>
    <row r="30738" spans="1:11" x14ac:dyDescent="0.35">
      <c r="A30738">
        <v>4.2567931754726403E-2</v>
      </c>
      <c r="B30738">
        <v>9.3503408823818208E-3</v>
      </c>
      <c r="C30738">
        <v>8.5187485004129503E-3</v>
      </c>
      <c r="D30738">
        <v>0.197807209822813</v>
      </c>
      <c r="E30738">
        <v>0.316645488050324</v>
      </c>
      <c r="F30738">
        <v>0.21921515916918299</v>
      </c>
      <c r="G30738">
        <v>0.118196810813122</v>
      </c>
      <c r="H30738">
        <v>8.7698311007034804E-2</v>
      </c>
      <c r="I30738" t="s">
        <v>148</v>
      </c>
      <c r="J30738" t="s">
        <v>15</v>
      </c>
      <c r="K30738" t="s">
        <v>466</v>
      </c>
    </row>
    <row r="30739" spans="1:11" x14ac:dyDescent="0.35">
      <c r="A30739">
        <v>4.6191265207575903E-2</v>
      </c>
      <c r="B30739">
        <v>7.0505558148555398E-3</v>
      </c>
      <c r="C30739">
        <v>4.1744205526889899E-3</v>
      </c>
      <c r="D30739">
        <v>0.231888410182605</v>
      </c>
      <c r="E30739">
        <v>0.360660630636781</v>
      </c>
      <c r="F30739">
        <v>0.188601886107681</v>
      </c>
      <c r="G30739">
        <v>8.9734375488302695E-2</v>
      </c>
      <c r="H30739">
        <v>7.1698456009508804E-2</v>
      </c>
      <c r="I30739" t="s">
        <v>149</v>
      </c>
      <c r="J30739" t="s">
        <v>15</v>
      </c>
      <c r="K30739" t="s">
        <v>466</v>
      </c>
    </row>
    <row r="30740" spans="1:11" x14ac:dyDescent="0.35">
      <c r="I30740" t="s">
        <v>150</v>
      </c>
      <c r="J30740" t="s">
        <v>15</v>
      </c>
      <c r="K30740" t="s">
        <v>466</v>
      </c>
    </row>
    <row r="30741" spans="1:11" x14ac:dyDescent="0.35">
      <c r="I30741" t="s">
        <v>151</v>
      </c>
      <c r="J30741" t="s">
        <v>15</v>
      </c>
      <c r="K30741" t="s">
        <v>466</v>
      </c>
    </row>
    <row r="30742" spans="1:11" x14ac:dyDescent="0.35">
      <c r="I30742" t="s">
        <v>152</v>
      </c>
      <c r="J30742" t="s">
        <v>15</v>
      </c>
      <c r="K30742" t="s">
        <v>466</v>
      </c>
    </row>
    <row r="30743" spans="1:11" x14ac:dyDescent="0.35">
      <c r="I30743" t="s">
        <v>153</v>
      </c>
      <c r="J30743" t="s">
        <v>15</v>
      </c>
      <c r="K30743" t="s">
        <v>466</v>
      </c>
    </row>
    <row r="30744" spans="1:11" x14ac:dyDescent="0.35">
      <c r="I30744" t="s">
        <v>154</v>
      </c>
      <c r="J30744" t="s">
        <v>15</v>
      </c>
      <c r="K30744" t="s">
        <v>466</v>
      </c>
    </row>
    <row r="30745" spans="1:11" x14ac:dyDescent="0.35">
      <c r="I30745" t="s">
        <v>155</v>
      </c>
      <c r="J30745" t="s">
        <v>15</v>
      </c>
      <c r="K30745" t="s">
        <v>466</v>
      </c>
    </row>
    <row r="30746" spans="1:11" x14ac:dyDescent="0.35">
      <c r="A30746">
        <v>2.8299842901846398E-2</v>
      </c>
      <c r="B30746">
        <v>2.7797870263009698E-3</v>
      </c>
      <c r="C30746">
        <v>8.9949670282685398E-3</v>
      </c>
      <c r="D30746">
        <v>0.117450799306951</v>
      </c>
      <c r="E30746">
        <v>0.38853605178421502</v>
      </c>
      <c r="F30746">
        <v>0.216583104587495</v>
      </c>
      <c r="G30746">
        <v>0.143659805520293</v>
      </c>
      <c r="H30746">
        <v>9.3695641844628294E-2</v>
      </c>
      <c r="I30746" t="s">
        <v>156</v>
      </c>
      <c r="J30746" t="s">
        <v>15</v>
      </c>
      <c r="K30746" t="s">
        <v>466</v>
      </c>
    </row>
    <row r="30747" spans="1:11" x14ac:dyDescent="0.35">
      <c r="I30747" t="s">
        <v>157</v>
      </c>
      <c r="J30747" t="s">
        <v>15</v>
      </c>
      <c r="K30747" t="s">
        <v>466</v>
      </c>
    </row>
    <row r="30748" spans="1:11" x14ac:dyDescent="0.35">
      <c r="I30748" t="s">
        <v>158</v>
      </c>
      <c r="J30748" t="s">
        <v>15</v>
      </c>
      <c r="K30748" t="s">
        <v>466</v>
      </c>
    </row>
    <row r="30749" spans="1:11" x14ac:dyDescent="0.35">
      <c r="A30749">
        <v>2.4217694078655701E-2</v>
      </c>
      <c r="B30749">
        <v>3.0393510354889E-3</v>
      </c>
      <c r="C30749">
        <v>5.1478851239824099E-3</v>
      </c>
      <c r="D30749">
        <v>0.194268439239519</v>
      </c>
      <c r="E30749">
        <v>0.34105197647878499</v>
      </c>
      <c r="F30749">
        <v>0.227024222702744</v>
      </c>
      <c r="G30749">
        <v>0.108356783548679</v>
      </c>
      <c r="H30749">
        <v>9.6893647792143198E-2</v>
      </c>
      <c r="I30749" t="s">
        <v>159</v>
      </c>
      <c r="J30749" t="s">
        <v>15</v>
      </c>
      <c r="K30749" t="s">
        <v>466</v>
      </c>
    </row>
    <row r="30750" spans="1:11" x14ac:dyDescent="0.35">
      <c r="I30750" t="s">
        <v>160</v>
      </c>
      <c r="J30750" t="s">
        <v>15</v>
      </c>
      <c r="K30750" t="s">
        <v>466</v>
      </c>
    </row>
    <row r="30751" spans="1:11" x14ac:dyDescent="0.35">
      <c r="A30751">
        <v>3.8422464116693998E-2</v>
      </c>
      <c r="B30751">
        <v>1.14532001784602E-2</v>
      </c>
      <c r="C30751">
        <v>1.00019045842853E-2</v>
      </c>
      <c r="D30751">
        <v>0.20453378097733901</v>
      </c>
      <c r="E30751">
        <v>0.35201025960260002</v>
      </c>
      <c r="F30751">
        <v>0.19207294257028701</v>
      </c>
      <c r="G30751">
        <v>0.13321863639270901</v>
      </c>
      <c r="H30751">
        <v>5.8286811577622798E-2</v>
      </c>
      <c r="I30751" t="s">
        <v>161</v>
      </c>
      <c r="J30751" t="s">
        <v>15</v>
      </c>
      <c r="K30751" t="s">
        <v>466</v>
      </c>
    </row>
    <row r="30752" spans="1:11" x14ac:dyDescent="0.35">
      <c r="A30752">
        <v>4.8891555445725099E-2</v>
      </c>
      <c r="B30752">
        <v>1.38786281181081E-2</v>
      </c>
      <c r="C30752">
        <v>7.2333125860277901E-3</v>
      </c>
      <c r="D30752">
        <v>0.20246905114541999</v>
      </c>
      <c r="E30752">
        <v>0.35011351696326298</v>
      </c>
      <c r="F30752">
        <v>0.204830560427508</v>
      </c>
      <c r="G30752">
        <v>0.12613252305669001</v>
      </c>
      <c r="H30752">
        <v>4.6450852257255801E-2</v>
      </c>
      <c r="I30752" t="s">
        <v>162</v>
      </c>
      <c r="J30752" t="s">
        <v>15</v>
      </c>
      <c r="K30752" t="s">
        <v>466</v>
      </c>
    </row>
    <row r="30753" spans="1:11" x14ac:dyDescent="0.35">
      <c r="I30753" t="s">
        <v>163</v>
      </c>
      <c r="J30753" t="s">
        <v>15</v>
      </c>
      <c r="K30753" t="s">
        <v>466</v>
      </c>
    </row>
    <row r="30754" spans="1:11" x14ac:dyDescent="0.35">
      <c r="I30754" t="s">
        <v>164</v>
      </c>
      <c r="J30754" t="s">
        <v>15</v>
      </c>
      <c r="K30754" t="s">
        <v>466</v>
      </c>
    </row>
    <row r="30755" spans="1:11" x14ac:dyDescent="0.35">
      <c r="A30755">
        <v>5.3445846478695699E-2</v>
      </c>
      <c r="B30755">
        <v>6.9906575367549998E-3</v>
      </c>
      <c r="C30755">
        <v>1.02579364305388E-2</v>
      </c>
      <c r="D30755">
        <v>0.197371238210515</v>
      </c>
      <c r="E30755">
        <v>0.29902665255861</v>
      </c>
      <c r="F30755">
        <v>0.191174982308976</v>
      </c>
      <c r="G30755">
        <v>0.15305729233548299</v>
      </c>
      <c r="H30755">
        <v>8.8675394140424899E-2</v>
      </c>
      <c r="I30755" t="s">
        <v>165</v>
      </c>
      <c r="J30755" t="s">
        <v>15</v>
      </c>
      <c r="K30755" t="s">
        <v>466</v>
      </c>
    </row>
    <row r="30756" spans="1:11" x14ac:dyDescent="0.35">
      <c r="I30756" t="s">
        <v>166</v>
      </c>
      <c r="J30756" t="s">
        <v>15</v>
      </c>
      <c r="K30756" t="s">
        <v>466</v>
      </c>
    </row>
    <row r="30757" spans="1:11" x14ac:dyDescent="0.35">
      <c r="I30757" t="s">
        <v>167</v>
      </c>
      <c r="J30757" t="s">
        <v>15</v>
      </c>
      <c r="K30757" t="s">
        <v>466</v>
      </c>
    </row>
    <row r="30758" spans="1:11" x14ac:dyDescent="0.35">
      <c r="I30758" t="s">
        <v>168</v>
      </c>
      <c r="J30758" t="s">
        <v>15</v>
      </c>
      <c r="K30758" t="s">
        <v>466</v>
      </c>
    </row>
    <row r="30759" spans="1:11" x14ac:dyDescent="0.35">
      <c r="I30759" t="s">
        <v>169</v>
      </c>
      <c r="J30759" t="s">
        <v>15</v>
      </c>
      <c r="K30759" t="s">
        <v>466</v>
      </c>
    </row>
    <row r="30760" spans="1:11" x14ac:dyDescent="0.35">
      <c r="A30760">
        <v>3.5825626052170101E-2</v>
      </c>
      <c r="B30760">
        <v>6.9969131940016797E-3</v>
      </c>
      <c r="C30760">
        <v>5.7278232633893198E-3</v>
      </c>
      <c r="D30760">
        <v>0.20211812797224499</v>
      </c>
      <c r="E30760">
        <v>0.34530999238310001</v>
      </c>
      <c r="F30760">
        <v>0.19959440898192199</v>
      </c>
      <c r="G30760">
        <v>0.117924660717577</v>
      </c>
      <c r="H30760">
        <v>8.6502447435592905E-2</v>
      </c>
      <c r="I30760" t="s">
        <v>170</v>
      </c>
      <c r="J30760" t="s">
        <v>15</v>
      </c>
      <c r="K30760" t="s">
        <v>466</v>
      </c>
    </row>
    <row r="30761" spans="1:11" x14ac:dyDescent="0.35">
      <c r="I30761" t="s">
        <v>171</v>
      </c>
      <c r="J30761" t="s">
        <v>15</v>
      </c>
      <c r="K30761" t="s">
        <v>466</v>
      </c>
    </row>
    <row r="30762" spans="1:11" x14ac:dyDescent="0.35">
      <c r="I30762" t="s">
        <v>172</v>
      </c>
      <c r="J30762" t="s">
        <v>15</v>
      </c>
      <c r="K30762" t="s">
        <v>466</v>
      </c>
    </row>
    <row r="30763" spans="1:11" x14ac:dyDescent="0.35">
      <c r="A30763">
        <v>4.3178235258772298E-2</v>
      </c>
      <c r="B30763">
        <v>1.65136414779837E-2</v>
      </c>
      <c r="C30763">
        <v>1.11673923500317E-2</v>
      </c>
      <c r="D30763">
        <v>0.21225763837734399</v>
      </c>
      <c r="E30763">
        <v>0.34509418453887902</v>
      </c>
      <c r="F30763">
        <v>0.18856890101521701</v>
      </c>
      <c r="G30763">
        <v>0.12568183180187101</v>
      </c>
      <c r="H30763">
        <v>5.7538175179899002E-2</v>
      </c>
      <c r="I30763" t="s">
        <v>173</v>
      </c>
      <c r="J30763" t="s">
        <v>15</v>
      </c>
      <c r="K30763" t="s">
        <v>466</v>
      </c>
    </row>
    <row r="30764" spans="1:11" x14ac:dyDescent="0.35">
      <c r="A30764">
        <v>4.8966518409667897E-2</v>
      </c>
      <c r="B30764">
        <v>8.6922692101054407E-3</v>
      </c>
      <c r="C30764">
        <v>3.5545968646118198E-3</v>
      </c>
      <c r="D30764">
        <v>0.22566812037995501</v>
      </c>
      <c r="E30764">
        <v>0.352303477302225</v>
      </c>
      <c r="F30764">
        <v>0.19345192591904201</v>
      </c>
      <c r="G30764">
        <v>0.101852981714073</v>
      </c>
      <c r="H30764">
        <v>6.5510110200316898E-2</v>
      </c>
      <c r="I30764" t="s">
        <v>174</v>
      </c>
      <c r="J30764" t="s">
        <v>15</v>
      </c>
      <c r="K30764" t="s">
        <v>466</v>
      </c>
    </row>
    <row r="30765" spans="1:11" x14ac:dyDescent="0.35">
      <c r="A30765">
        <v>2.15781035603985E-2</v>
      </c>
      <c r="B30765">
        <v>6.6085498359391703E-3</v>
      </c>
      <c r="C30765">
        <v>8.8534264608118498E-3</v>
      </c>
      <c r="D30765">
        <v>0.11782079628942101</v>
      </c>
      <c r="E30765">
        <v>0.368692145979854</v>
      </c>
      <c r="F30765">
        <v>0.177980306143599</v>
      </c>
      <c r="G30765">
        <v>0.21367401534793401</v>
      </c>
      <c r="H30765">
        <v>8.4792656382040393E-2</v>
      </c>
      <c r="I30765" t="s">
        <v>175</v>
      </c>
      <c r="J30765" t="s">
        <v>15</v>
      </c>
      <c r="K30765" t="s">
        <v>466</v>
      </c>
    </row>
    <row r="30766" spans="1:11" x14ac:dyDescent="0.35">
      <c r="I30766" t="s">
        <v>176</v>
      </c>
      <c r="J30766" t="s">
        <v>15</v>
      </c>
      <c r="K30766" t="s">
        <v>466</v>
      </c>
    </row>
    <row r="30767" spans="1:11" x14ac:dyDescent="0.35">
      <c r="I30767" t="s">
        <v>177</v>
      </c>
      <c r="J30767" t="s">
        <v>15</v>
      </c>
      <c r="K30767" t="s">
        <v>466</v>
      </c>
    </row>
    <row r="30768" spans="1:11" x14ac:dyDescent="0.35">
      <c r="A30768">
        <v>4.24475212834605E-2</v>
      </c>
      <c r="B30768">
        <v>1.15495116857203E-2</v>
      </c>
      <c r="C30768">
        <v>7.5992610136911901E-3</v>
      </c>
      <c r="D30768">
        <v>0.18866604991185301</v>
      </c>
      <c r="E30768">
        <v>0.335767958349457</v>
      </c>
      <c r="F30768">
        <v>0.189590271085362</v>
      </c>
      <c r="G30768">
        <v>0.14160829464361099</v>
      </c>
      <c r="H30768">
        <v>8.27711320268429E-2</v>
      </c>
      <c r="I30768" t="s">
        <v>178</v>
      </c>
      <c r="J30768" t="s">
        <v>15</v>
      </c>
      <c r="K30768" t="s">
        <v>466</v>
      </c>
    </row>
    <row r="30769" spans="1:11" x14ac:dyDescent="0.35">
      <c r="I30769" t="s">
        <v>179</v>
      </c>
      <c r="J30769" t="s">
        <v>15</v>
      </c>
      <c r="K30769" t="s">
        <v>466</v>
      </c>
    </row>
    <row r="30770" spans="1:11" x14ac:dyDescent="0.35">
      <c r="I30770" t="s">
        <v>180</v>
      </c>
      <c r="J30770" t="s">
        <v>15</v>
      </c>
      <c r="K30770" t="s">
        <v>466</v>
      </c>
    </row>
    <row r="30771" spans="1:11" x14ac:dyDescent="0.35">
      <c r="I30771" t="s">
        <v>181</v>
      </c>
      <c r="J30771" t="s">
        <v>15</v>
      </c>
      <c r="K30771" t="s">
        <v>466</v>
      </c>
    </row>
    <row r="30772" spans="1:11" x14ac:dyDescent="0.35">
      <c r="I30772" t="s">
        <v>182</v>
      </c>
      <c r="J30772" t="s">
        <v>15</v>
      </c>
      <c r="K30772" t="s">
        <v>466</v>
      </c>
    </row>
    <row r="30773" spans="1:11" x14ac:dyDescent="0.35">
      <c r="I30773" t="s">
        <v>183</v>
      </c>
      <c r="J30773" t="s">
        <v>15</v>
      </c>
      <c r="K30773" t="s">
        <v>466</v>
      </c>
    </row>
    <row r="30774" spans="1:11" x14ac:dyDescent="0.35">
      <c r="I30774" t="s">
        <v>184</v>
      </c>
      <c r="J30774" t="s">
        <v>15</v>
      </c>
      <c r="K30774" t="s">
        <v>466</v>
      </c>
    </row>
    <row r="30775" spans="1:11" x14ac:dyDescent="0.35">
      <c r="A30775">
        <v>3.1629581024944502E-2</v>
      </c>
      <c r="B30775">
        <v>8.3336840928985596E-3</v>
      </c>
      <c r="C30775">
        <v>8.0987310688119193E-3</v>
      </c>
      <c r="D30775">
        <v>0.198694307179517</v>
      </c>
      <c r="E30775">
        <v>0.341496654901775</v>
      </c>
      <c r="F30775">
        <v>0.181214362184037</v>
      </c>
      <c r="G30775">
        <v>0.144139612934786</v>
      </c>
      <c r="H30775">
        <v>8.6393066613228403E-2</v>
      </c>
      <c r="I30775" t="s">
        <v>185</v>
      </c>
      <c r="J30775" t="s">
        <v>15</v>
      </c>
      <c r="K30775" t="s">
        <v>466</v>
      </c>
    </row>
    <row r="30776" spans="1:11" x14ac:dyDescent="0.35">
      <c r="A30776">
        <v>3.9826075595352298E-2</v>
      </c>
      <c r="B30776">
        <v>6.3912654304769901E-3</v>
      </c>
      <c r="C30776">
        <v>5.6876539044980303E-3</v>
      </c>
      <c r="D30776">
        <v>0.19001144446454901</v>
      </c>
      <c r="E30776">
        <v>0.352272960917491</v>
      </c>
      <c r="F30776">
        <v>0.186967596675055</v>
      </c>
      <c r="G30776">
        <v>0.123468128498174</v>
      </c>
      <c r="H30776">
        <v>9.5374874514401395E-2</v>
      </c>
      <c r="I30776" t="s">
        <v>186</v>
      </c>
      <c r="J30776" t="s">
        <v>15</v>
      </c>
      <c r="K30776" t="s">
        <v>466</v>
      </c>
    </row>
    <row r="30777" spans="1:11" x14ac:dyDescent="0.35">
      <c r="I30777" t="s">
        <v>187</v>
      </c>
      <c r="J30777" t="s">
        <v>15</v>
      </c>
      <c r="K30777" t="s">
        <v>466</v>
      </c>
    </row>
    <row r="30778" spans="1:11" x14ac:dyDescent="0.35">
      <c r="A30778">
        <v>3.4537485336587702E-2</v>
      </c>
      <c r="B30778">
        <v>4.0394897675986498E-3</v>
      </c>
      <c r="C30778">
        <v>1.4421829759319301E-2</v>
      </c>
      <c r="D30778">
        <v>0.130344372489863</v>
      </c>
      <c r="E30778">
        <v>0.343809289662735</v>
      </c>
      <c r="F30778">
        <v>0.169542724799781</v>
      </c>
      <c r="G30778">
        <v>0.19846823172467301</v>
      </c>
      <c r="H30778">
        <v>0.104836576459439</v>
      </c>
      <c r="I30778" t="s">
        <v>188</v>
      </c>
      <c r="J30778" t="s">
        <v>15</v>
      </c>
      <c r="K30778" t="s">
        <v>466</v>
      </c>
    </row>
    <row r="30779" spans="1:11" x14ac:dyDescent="0.35">
      <c r="A30779">
        <v>2.1965051712174499E-2</v>
      </c>
      <c r="B30779">
        <v>3.7299264791658101E-3</v>
      </c>
      <c r="C30779">
        <v>3.6854425436000202E-3</v>
      </c>
      <c r="D30779">
        <v>7.2758733942373505E-2</v>
      </c>
      <c r="E30779">
        <v>0.335023129770885</v>
      </c>
      <c r="F30779">
        <v>0.34118055555690802</v>
      </c>
      <c r="G30779">
        <v>0.13369398823582099</v>
      </c>
      <c r="H30779">
        <v>8.7963171759070494E-2</v>
      </c>
      <c r="I30779" t="s">
        <v>189</v>
      </c>
      <c r="J30779" t="s">
        <v>15</v>
      </c>
      <c r="K30779" t="s">
        <v>466</v>
      </c>
    </row>
    <row r="30780" spans="1:11" x14ac:dyDescent="0.35">
      <c r="I30780" t="s">
        <v>190</v>
      </c>
      <c r="J30780" t="s">
        <v>15</v>
      </c>
      <c r="K30780" t="s">
        <v>466</v>
      </c>
    </row>
    <row r="30781" spans="1:11" x14ac:dyDescent="0.35">
      <c r="I30781" t="s">
        <v>191</v>
      </c>
      <c r="J30781" t="s">
        <v>15</v>
      </c>
      <c r="K30781" t="s">
        <v>466</v>
      </c>
    </row>
    <row r="30782" spans="1:11" x14ac:dyDescent="0.35">
      <c r="A30782">
        <v>3.3640456064955297E-2</v>
      </c>
      <c r="B30782">
        <v>5.0526410247906097E-3</v>
      </c>
      <c r="C30782">
        <v>4.1720438948972304E-3</v>
      </c>
      <c r="D30782">
        <v>0.16534183125237101</v>
      </c>
      <c r="E30782">
        <v>0.340958565044927</v>
      </c>
      <c r="F30782">
        <v>0.22723643009831701</v>
      </c>
      <c r="G30782">
        <v>0.161069125032061</v>
      </c>
      <c r="H30782">
        <v>6.2528907587678303E-2</v>
      </c>
      <c r="I30782" t="s">
        <v>192</v>
      </c>
      <c r="J30782" t="s">
        <v>15</v>
      </c>
      <c r="K30782" t="s">
        <v>466</v>
      </c>
    </row>
    <row r="30783" spans="1:11" x14ac:dyDescent="0.35">
      <c r="A30783">
        <v>4.1464967964773898E-2</v>
      </c>
      <c r="B30783">
        <v>1.7863140980113199E-2</v>
      </c>
      <c r="C30783">
        <v>1.52985268407358E-2</v>
      </c>
      <c r="D30783">
        <v>0.195368894935043</v>
      </c>
      <c r="E30783">
        <v>0.329779264340685</v>
      </c>
      <c r="F30783">
        <v>0.202252685083014</v>
      </c>
      <c r="G30783">
        <v>0.14199330954332101</v>
      </c>
      <c r="H30783">
        <v>5.5979210312311602E-2</v>
      </c>
      <c r="I30783" t="s">
        <v>193</v>
      </c>
      <c r="J30783" t="s">
        <v>15</v>
      </c>
      <c r="K30783" t="s">
        <v>466</v>
      </c>
    </row>
    <row r="30784" spans="1:11" x14ac:dyDescent="0.35">
      <c r="A30784">
        <v>0.12366127664117001</v>
      </c>
      <c r="B30784">
        <v>7.46943799410242E-3</v>
      </c>
      <c r="C30784">
        <v>6.9550086409670099E-3</v>
      </c>
      <c r="D30784">
        <v>0.12692513931619201</v>
      </c>
      <c r="E30784">
        <v>0.32256261033009498</v>
      </c>
      <c r="F30784">
        <v>0.19406751328314101</v>
      </c>
      <c r="G30784">
        <v>0.13760545436528299</v>
      </c>
      <c r="H30784">
        <v>8.0753559429047495E-2</v>
      </c>
      <c r="I30784" t="s">
        <v>194</v>
      </c>
      <c r="J30784" t="s">
        <v>15</v>
      </c>
      <c r="K30784" t="s">
        <v>466</v>
      </c>
    </row>
    <row r="30785" spans="1:11" x14ac:dyDescent="0.35">
      <c r="I30785" t="s">
        <v>195</v>
      </c>
      <c r="J30785" t="s">
        <v>15</v>
      </c>
      <c r="K30785" t="s">
        <v>466</v>
      </c>
    </row>
    <row r="30786" spans="1:11" x14ac:dyDescent="0.35">
      <c r="I30786" t="s">
        <v>196</v>
      </c>
      <c r="J30786" t="s">
        <v>15</v>
      </c>
      <c r="K30786" t="s">
        <v>466</v>
      </c>
    </row>
    <row r="30787" spans="1:11" x14ac:dyDescent="0.35">
      <c r="A30787">
        <v>4.1074842157264799E-2</v>
      </c>
      <c r="B30787">
        <v>1.5339852284586101E-2</v>
      </c>
      <c r="C30787">
        <v>9.1984012706091099E-3</v>
      </c>
      <c r="D30787">
        <v>0.21560704612342901</v>
      </c>
      <c r="E30787">
        <v>0.34165280674839699</v>
      </c>
      <c r="F30787">
        <v>0.192305735709279</v>
      </c>
      <c r="G30787">
        <v>0.124447793864708</v>
      </c>
      <c r="H30787">
        <v>6.0373521841724502E-2</v>
      </c>
      <c r="I30787" t="s">
        <v>197</v>
      </c>
      <c r="J30787" t="s">
        <v>15</v>
      </c>
      <c r="K30787" t="s">
        <v>466</v>
      </c>
    </row>
    <row r="30788" spans="1:11" x14ac:dyDescent="0.35">
      <c r="I30788" t="s">
        <v>198</v>
      </c>
      <c r="J30788" t="s">
        <v>15</v>
      </c>
      <c r="K30788" t="s">
        <v>466</v>
      </c>
    </row>
    <row r="30789" spans="1:11" x14ac:dyDescent="0.35">
      <c r="A30789">
        <v>4.73428669349861E-2</v>
      </c>
      <c r="B30789">
        <v>1.2629960737129801E-2</v>
      </c>
      <c r="C30789">
        <v>9.3445824562098795E-3</v>
      </c>
      <c r="D30789">
        <v>0.17901355163850599</v>
      </c>
      <c r="E30789">
        <v>0.34176572559498702</v>
      </c>
      <c r="F30789">
        <v>0.217042857477244</v>
      </c>
      <c r="G30789">
        <v>0.13620308149600199</v>
      </c>
      <c r="H30789">
        <v>5.6657373664932703E-2</v>
      </c>
      <c r="I30789" t="s">
        <v>199</v>
      </c>
      <c r="J30789" t="s">
        <v>15</v>
      </c>
      <c r="K30789" t="s">
        <v>466</v>
      </c>
    </row>
    <row r="30790" spans="1:11" x14ac:dyDescent="0.35">
      <c r="A30790">
        <v>5.8402809237259698E-2</v>
      </c>
      <c r="B30790">
        <v>9.2273271496908296E-3</v>
      </c>
      <c r="C30790">
        <v>1.2077321173589999E-3</v>
      </c>
      <c r="D30790">
        <v>0.206720856744875</v>
      </c>
      <c r="E30790">
        <v>0.31544465952022399</v>
      </c>
      <c r="F30790">
        <v>0.209415555477791</v>
      </c>
      <c r="G30790">
        <v>0.15342454767094699</v>
      </c>
      <c r="H30790">
        <v>4.6156512081850003E-2</v>
      </c>
      <c r="I30790" t="s">
        <v>200</v>
      </c>
      <c r="J30790" t="s">
        <v>15</v>
      </c>
      <c r="K30790" t="s">
        <v>466</v>
      </c>
    </row>
    <row r="30791" spans="1:11" x14ac:dyDescent="0.35">
      <c r="I30791" t="s">
        <v>201</v>
      </c>
      <c r="J30791" t="s">
        <v>15</v>
      </c>
      <c r="K30791" t="s">
        <v>466</v>
      </c>
    </row>
    <row r="30792" spans="1:11" x14ac:dyDescent="0.35">
      <c r="A30792">
        <v>3.2531067854527897E-2</v>
      </c>
      <c r="B30792">
        <v>6.6595214056305299E-4</v>
      </c>
      <c r="C30792">
        <v>4.9940784590239403E-4</v>
      </c>
      <c r="D30792">
        <v>2.5707362581553001E-2</v>
      </c>
      <c r="E30792">
        <v>0.42632724047236298</v>
      </c>
      <c r="F30792">
        <v>0.25822750049182602</v>
      </c>
      <c r="G30792">
        <v>2.86488431952002E-2</v>
      </c>
      <c r="H30792">
        <v>0.22739262541806299</v>
      </c>
      <c r="I30792" t="s">
        <v>202</v>
      </c>
      <c r="J30792" t="s">
        <v>15</v>
      </c>
      <c r="K30792" t="s">
        <v>466</v>
      </c>
    </row>
    <row r="30793" spans="1:11" x14ac:dyDescent="0.35">
      <c r="I30793" t="s">
        <v>203</v>
      </c>
      <c r="J30793" t="s">
        <v>15</v>
      </c>
      <c r="K30793" t="s">
        <v>466</v>
      </c>
    </row>
    <row r="30794" spans="1:11" x14ac:dyDescent="0.35">
      <c r="I30794" t="s">
        <v>204</v>
      </c>
      <c r="J30794" t="s">
        <v>15</v>
      </c>
      <c r="K30794" t="s">
        <v>466</v>
      </c>
    </row>
    <row r="30795" spans="1:11" x14ac:dyDescent="0.35">
      <c r="A30795">
        <v>5.5001051859414E-2</v>
      </c>
      <c r="B30795">
        <v>8.0193135876314992E-3</v>
      </c>
      <c r="C30795">
        <v>5.0842451757161797E-3</v>
      </c>
      <c r="D30795">
        <v>0.16141340681642999</v>
      </c>
      <c r="E30795">
        <v>0.34151405672169</v>
      </c>
      <c r="F30795">
        <v>0.24887838629564199</v>
      </c>
      <c r="G30795">
        <v>0.103270977625903</v>
      </c>
      <c r="H30795">
        <v>7.6818561917570499E-2</v>
      </c>
      <c r="I30795" t="s">
        <v>205</v>
      </c>
      <c r="J30795" t="s">
        <v>15</v>
      </c>
      <c r="K30795" t="s">
        <v>466</v>
      </c>
    </row>
    <row r="30796" spans="1:11" x14ac:dyDescent="0.35">
      <c r="I30796" t="s">
        <v>206</v>
      </c>
      <c r="J30796" t="s">
        <v>15</v>
      </c>
      <c r="K30796" t="s">
        <v>466</v>
      </c>
    </row>
    <row r="30797" spans="1:11" x14ac:dyDescent="0.35">
      <c r="A30797">
        <v>1.3260911992104199E-2</v>
      </c>
      <c r="B30797">
        <v>3.7589752198180699E-3</v>
      </c>
      <c r="C30797">
        <v>8.8371631840825898E-3</v>
      </c>
      <c r="D30797">
        <v>9.2525908044639296E-2</v>
      </c>
      <c r="E30797">
        <v>0.37734657996431897</v>
      </c>
      <c r="F30797">
        <v>0.244880133977604</v>
      </c>
      <c r="G30797">
        <v>0.14383253308545099</v>
      </c>
      <c r="H30797">
        <v>0.11555779453197999</v>
      </c>
      <c r="I30797" t="s">
        <v>207</v>
      </c>
      <c r="J30797" t="s">
        <v>15</v>
      </c>
      <c r="K30797" t="s">
        <v>466</v>
      </c>
    </row>
    <row r="30798" spans="1:11" x14ac:dyDescent="0.35">
      <c r="A30798">
        <v>4.9067096474194598E-2</v>
      </c>
      <c r="B30798">
        <v>1.0133808994726301E-2</v>
      </c>
      <c r="C30798">
        <v>9.7764445188334107E-3</v>
      </c>
      <c r="D30798">
        <v>0.192096032454217</v>
      </c>
      <c r="E30798">
        <v>0.30420437344175399</v>
      </c>
      <c r="F30798">
        <v>0.204483862884205</v>
      </c>
      <c r="G30798">
        <v>0.153242604537626</v>
      </c>
      <c r="H30798">
        <v>7.6995776694441298E-2</v>
      </c>
      <c r="I30798" t="s">
        <v>208</v>
      </c>
      <c r="J30798" t="s">
        <v>15</v>
      </c>
      <c r="K30798" t="s">
        <v>466</v>
      </c>
    </row>
    <row r="30799" spans="1:11" x14ac:dyDescent="0.35">
      <c r="A30799">
        <v>1.6986410792982701E-2</v>
      </c>
      <c r="B30799">
        <v>1.6118194422243099E-3</v>
      </c>
      <c r="C30799">
        <v>1.0823047518184899E-3</v>
      </c>
      <c r="D30799">
        <v>7.2668442252639104E-2</v>
      </c>
      <c r="E30799">
        <v>0.37135428948248</v>
      </c>
      <c r="F30799">
        <v>0.34690709092055499</v>
      </c>
      <c r="G30799">
        <v>7.3614974732231497E-2</v>
      </c>
      <c r="H30799">
        <v>0.115774667625068</v>
      </c>
      <c r="I30799" t="s">
        <v>209</v>
      </c>
      <c r="J30799" t="s">
        <v>15</v>
      </c>
      <c r="K30799" t="s">
        <v>466</v>
      </c>
    </row>
    <row r="30800" spans="1:11" x14ac:dyDescent="0.35">
      <c r="I30800" t="s">
        <v>210</v>
      </c>
      <c r="J30800" t="s">
        <v>15</v>
      </c>
      <c r="K30800" t="s">
        <v>466</v>
      </c>
    </row>
    <row r="30801" spans="1:11" x14ac:dyDescent="0.35">
      <c r="A30801">
        <v>4.6311532920841697E-2</v>
      </c>
      <c r="B30801">
        <v>1.40800668806413E-2</v>
      </c>
      <c r="C30801">
        <v>1.0693969781942401E-2</v>
      </c>
      <c r="D30801">
        <v>0.190093973235446</v>
      </c>
      <c r="E30801">
        <v>0.32931553181876999</v>
      </c>
      <c r="F30801">
        <v>0.19521371651092601</v>
      </c>
      <c r="G30801">
        <v>0.15243331715953701</v>
      </c>
      <c r="H30801">
        <v>6.1857891691893097E-2</v>
      </c>
      <c r="I30801" t="s">
        <v>211</v>
      </c>
      <c r="J30801" t="s">
        <v>15</v>
      </c>
      <c r="K30801" t="s">
        <v>466</v>
      </c>
    </row>
    <row r="30802" spans="1:11" x14ac:dyDescent="0.35">
      <c r="I30802" t="s">
        <v>212</v>
      </c>
      <c r="J30802" t="s">
        <v>15</v>
      </c>
      <c r="K30802" t="s">
        <v>466</v>
      </c>
    </row>
    <row r="30803" spans="1:11" x14ac:dyDescent="0.35">
      <c r="I30803" t="s">
        <v>213</v>
      </c>
      <c r="J30803" t="s">
        <v>15</v>
      </c>
      <c r="K30803" t="s">
        <v>466</v>
      </c>
    </row>
    <row r="30804" spans="1:11" x14ac:dyDescent="0.35">
      <c r="A30804">
        <v>4.5045747391280297E-2</v>
      </c>
      <c r="B30804">
        <v>1.7805953630063799E-2</v>
      </c>
      <c r="C30804">
        <v>1.1621288955683399E-2</v>
      </c>
      <c r="D30804">
        <v>0.19766007776182701</v>
      </c>
      <c r="E30804">
        <v>0.34052368666099597</v>
      </c>
      <c r="F30804">
        <v>0.20046800227217201</v>
      </c>
      <c r="G30804">
        <v>0.134192920086111</v>
      </c>
      <c r="H30804">
        <v>5.2682323241864198E-2</v>
      </c>
      <c r="I30804" t="s">
        <v>214</v>
      </c>
      <c r="J30804" t="s">
        <v>15</v>
      </c>
      <c r="K30804" t="s">
        <v>466</v>
      </c>
    </row>
    <row r="30805" spans="1:11" x14ac:dyDescent="0.35">
      <c r="A30805">
        <v>4.1326353806755499E-2</v>
      </c>
      <c r="B30805">
        <v>1.29433050865226E-2</v>
      </c>
      <c r="C30805">
        <v>1.8036647451314899E-3</v>
      </c>
      <c r="D30805">
        <v>0.20455060863396399</v>
      </c>
      <c r="E30805">
        <v>0.322344691860041</v>
      </c>
      <c r="F30805">
        <v>0.218720402097312</v>
      </c>
      <c r="G30805">
        <v>0.14757706994504299</v>
      </c>
      <c r="H30805">
        <v>5.0733903825228598E-2</v>
      </c>
      <c r="I30805" t="s">
        <v>215</v>
      </c>
      <c r="J30805" t="s">
        <v>15</v>
      </c>
      <c r="K30805" t="s">
        <v>466</v>
      </c>
    </row>
    <row r="30806" spans="1:11" x14ac:dyDescent="0.35">
      <c r="A30806">
        <v>5.7519483306516697E-2</v>
      </c>
      <c r="B30806">
        <v>4.1487910873632102E-3</v>
      </c>
      <c r="C30806">
        <v>6.6529868223833902E-3</v>
      </c>
      <c r="D30806">
        <v>7.8220794520754103E-2</v>
      </c>
      <c r="E30806">
        <v>0.31733006206295999</v>
      </c>
      <c r="F30806">
        <v>0.21433796276257699</v>
      </c>
      <c r="G30806">
        <v>0.11748868795413001</v>
      </c>
      <c r="H30806">
        <v>0.204301231483312</v>
      </c>
      <c r="I30806" t="s">
        <v>216</v>
      </c>
      <c r="J30806" t="s">
        <v>15</v>
      </c>
      <c r="K30806" t="s">
        <v>466</v>
      </c>
    </row>
    <row r="30807" spans="1:11" x14ac:dyDescent="0.35">
      <c r="A30807">
        <v>3.62559268342681E-2</v>
      </c>
      <c r="B30807">
        <v>4.7793798668906004E-3</v>
      </c>
      <c r="C30807">
        <v>6.7691018912023702E-3</v>
      </c>
      <c r="D30807">
        <v>0.176702263386287</v>
      </c>
      <c r="E30807">
        <v>0.35467920505034001</v>
      </c>
      <c r="F30807">
        <v>0.23887523640966399</v>
      </c>
      <c r="G30807">
        <v>0.11168248118218201</v>
      </c>
      <c r="H30807">
        <v>7.0256405379164402E-2</v>
      </c>
      <c r="I30807" t="s">
        <v>217</v>
      </c>
      <c r="J30807" t="s">
        <v>15</v>
      </c>
      <c r="K30807" t="s">
        <v>466</v>
      </c>
    </row>
    <row r="30808" spans="1:11" x14ac:dyDescent="0.35">
      <c r="I30808" t="s">
        <v>218</v>
      </c>
      <c r="J30808" t="s">
        <v>15</v>
      </c>
      <c r="K30808" t="s">
        <v>466</v>
      </c>
    </row>
    <row r="30809" spans="1:11" x14ac:dyDescent="0.35">
      <c r="I30809" t="s">
        <v>219</v>
      </c>
      <c r="J30809" t="s">
        <v>15</v>
      </c>
      <c r="K30809" t="s">
        <v>466</v>
      </c>
    </row>
    <row r="30810" spans="1:11" x14ac:dyDescent="0.35">
      <c r="A30810">
        <v>3.9692664539533497E-2</v>
      </c>
      <c r="B30810">
        <v>1.431635098438E-2</v>
      </c>
      <c r="C30810">
        <v>1.4070003010391E-2</v>
      </c>
      <c r="D30810">
        <v>0.19790491690145401</v>
      </c>
      <c r="E30810">
        <v>0.32611383587523002</v>
      </c>
      <c r="F30810">
        <v>0.216475521547315</v>
      </c>
      <c r="G30810">
        <v>0.131959036837176</v>
      </c>
      <c r="H30810">
        <v>5.9467670304517002E-2</v>
      </c>
      <c r="I30810" t="s">
        <v>220</v>
      </c>
      <c r="J30810" t="s">
        <v>15</v>
      </c>
      <c r="K30810" t="s">
        <v>466</v>
      </c>
    </row>
    <row r="30811" spans="1:11" x14ac:dyDescent="0.35">
      <c r="I30811" t="s">
        <v>221</v>
      </c>
      <c r="J30811" t="s">
        <v>15</v>
      </c>
      <c r="K30811" t="s">
        <v>466</v>
      </c>
    </row>
    <row r="30812" spans="1:11" x14ac:dyDescent="0.35">
      <c r="I30812" t="s">
        <v>222</v>
      </c>
      <c r="J30812" t="s">
        <v>15</v>
      </c>
      <c r="K30812" t="s">
        <v>466</v>
      </c>
    </row>
    <row r="30813" spans="1:11" x14ac:dyDescent="0.35">
      <c r="I30813" t="s">
        <v>223</v>
      </c>
      <c r="J30813" t="s">
        <v>15</v>
      </c>
      <c r="K30813" t="s">
        <v>466</v>
      </c>
    </row>
    <row r="30814" spans="1:11" x14ac:dyDescent="0.35">
      <c r="I30814" t="s">
        <v>224</v>
      </c>
      <c r="J30814" t="s">
        <v>15</v>
      </c>
      <c r="K30814" t="s">
        <v>466</v>
      </c>
    </row>
    <row r="30815" spans="1:11" x14ac:dyDescent="0.35">
      <c r="I30815" t="s">
        <v>225</v>
      </c>
      <c r="J30815" t="s">
        <v>15</v>
      </c>
      <c r="K30815" t="s">
        <v>466</v>
      </c>
    </row>
    <row r="30816" spans="1:11" x14ac:dyDescent="0.35">
      <c r="I30816" t="s">
        <v>226</v>
      </c>
      <c r="J30816" t="s">
        <v>15</v>
      </c>
      <c r="K30816" t="s">
        <v>466</v>
      </c>
    </row>
    <row r="30817" spans="1:11" x14ac:dyDescent="0.35">
      <c r="I30817" t="s">
        <v>227</v>
      </c>
      <c r="J30817" t="s">
        <v>15</v>
      </c>
      <c r="K30817" t="s">
        <v>466</v>
      </c>
    </row>
    <row r="30818" spans="1:11" x14ac:dyDescent="0.35">
      <c r="I30818" t="s">
        <v>228</v>
      </c>
      <c r="J30818" t="s">
        <v>15</v>
      </c>
      <c r="K30818" t="s">
        <v>466</v>
      </c>
    </row>
    <row r="30819" spans="1:11" x14ac:dyDescent="0.35">
      <c r="A30819">
        <v>2.0309659815667399E-2</v>
      </c>
      <c r="B30819">
        <v>5.1046790024633602E-3</v>
      </c>
      <c r="C30819">
        <v>4.0915131774344003E-3</v>
      </c>
      <c r="D30819">
        <v>0.20303247009922301</v>
      </c>
      <c r="E30819">
        <v>0.37715026904921201</v>
      </c>
      <c r="F30819">
        <v>0.231302210250731</v>
      </c>
      <c r="G30819">
        <v>9.36681243124112E-2</v>
      </c>
      <c r="H30819">
        <v>6.5341074292856294E-2</v>
      </c>
      <c r="I30819" t="s">
        <v>229</v>
      </c>
      <c r="J30819" t="s">
        <v>15</v>
      </c>
      <c r="K30819" t="s">
        <v>466</v>
      </c>
    </row>
    <row r="30820" spans="1:11" x14ac:dyDescent="0.35">
      <c r="I30820" t="s">
        <v>11</v>
      </c>
      <c r="J30820" t="s">
        <v>16</v>
      </c>
      <c r="K30820" t="s">
        <v>466</v>
      </c>
    </row>
    <row r="30821" spans="1:11" x14ac:dyDescent="0.35">
      <c r="I30821" t="s">
        <v>14</v>
      </c>
      <c r="J30821" t="s">
        <v>16</v>
      </c>
      <c r="K30821" t="s">
        <v>466</v>
      </c>
    </row>
    <row r="30822" spans="1:11" x14ac:dyDescent="0.35">
      <c r="A30822">
        <v>5.03432917952591E-2</v>
      </c>
      <c r="B30822">
        <v>2.19876027353944E-2</v>
      </c>
      <c r="C30822">
        <v>3.01655673587348E-2</v>
      </c>
      <c r="D30822">
        <v>0.20619584235703201</v>
      </c>
      <c r="E30822">
        <v>0.23940123566263999</v>
      </c>
      <c r="F30822">
        <v>0.211817831915287</v>
      </c>
      <c r="G30822">
        <v>0.15220531939163201</v>
      </c>
      <c r="H30822">
        <v>8.7883308784019107E-2</v>
      </c>
      <c r="I30822" t="s">
        <v>19</v>
      </c>
      <c r="J30822" t="s">
        <v>16</v>
      </c>
      <c r="K30822" t="s">
        <v>466</v>
      </c>
    </row>
    <row r="30823" spans="1:11" x14ac:dyDescent="0.35">
      <c r="I30823" t="s">
        <v>20</v>
      </c>
      <c r="J30823" t="s">
        <v>16</v>
      </c>
      <c r="K30823" t="s">
        <v>466</v>
      </c>
    </row>
    <row r="30824" spans="1:11" x14ac:dyDescent="0.35">
      <c r="I30824" t="s">
        <v>21</v>
      </c>
      <c r="J30824" t="s">
        <v>16</v>
      </c>
      <c r="K30824" t="s">
        <v>466</v>
      </c>
    </row>
    <row r="30825" spans="1:11" x14ac:dyDescent="0.35">
      <c r="A30825">
        <v>4.4999227963365397E-2</v>
      </c>
      <c r="B30825">
        <v>1.6023578114868101E-2</v>
      </c>
      <c r="C30825">
        <v>2.8505511231894799E-2</v>
      </c>
      <c r="D30825">
        <v>0.21690860913012</v>
      </c>
      <c r="E30825">
        <v>0.24395394808301701</v>
      </c>
      <c r="F30825">
        <v>0.16914612428744799</v>
      </c>
      <c r="G30825">
        <v>0.20090832782750301</v>
      </c>
      <c r="H30825">
        <v>7.9554673361781097E-2</v>
      </c>
      <c r="I30825" t="s">
        <v>22</v>
      </c>
      <c r="J30825" t="s">
        <v>16</v>
      </c>
      <c r="K30825" t="s">
        <v>466</v>
      </c>
    </row>
    <row r="30826" spans="1:11" x14ac:dyDescent="0.35">
      <c r="A30826">
        <v>5.9703849965685403E-2</v>
      </c>
      <c r="B30826">
        <v>3.4457967022349198E-2</v>
      </c>
      <c r="C30826">
        <v>3.3900372009538701E-2</v>
      </c>
      <c r="D30826">
        <v>0.22010988769619799</v>
      </c>
      <c r="E30826">
        <v>0.261373525944118</v>
      </c>
      <c r="F30826">
        <v>0.16508449321632099</v>
      </c>
      <c r="G30826">
        <v>0.12987774874706301</v>
      </c>
      <c r="H30826">
        <v>9.5492155398724493E-2</v>
      </c>
      <c r="I30826" t="s">
        <v>23</v>
      </c>
      <c r="J30826" t="s">
        <v>16</v>
      </c>
      <c r="K30826" t="s">
        <v>466</v>
      </c>
    </row>
    <row r="30827" spans="1:11" x14ac:dyDescent="0.35">
      <c r="I30827" t="s">
        <v>24</v>
      </c>
      <c r="J30827" t="s">
        <v>16</v>
      </c>
      <c r="K30827" t="s">
        <v>466</v>
      </c>
    </row>
    <row r="30828" spans="1:11" x14ac:dyDescent="0.35">
      <c r="A30828">
        <v>6.6872787000824399E-2</v>
      </c>
      <c r="B30828">
        <v>3.9720830174232197E-2</v>
      </c>
      <c r="C30828">
        <v>3.7077095923507303E-2</v>
      </c>
      <c r="D30828">
        <v>0.215730787655983</v>
      </c>
      <c r="E30828">
        <v>0.24758756422964101</v>
      </c>
      <c r="F30828">
        <v>0.16111846599489299</v>
      </c>
      <c r="G30828">
        <v>0.13344385037637099</v>
      </c>
      <c r="H30828">
        <v>9.8448618644545904E-2</v>
      </c>
      <c r="I30828" t="s">
        <v>25</v>
      </c>
      <c r="J30828" t="s">
        <v>16</v>
      </c>
      <c r="K30828" t="s">
        <v>466</v>
      </c>
    </row>
    <row r="30829" spans="1:11" x14ac:dyDescent="0.35">
      <c r="A30829">
        <v>4.45087443315101E-2</v>
      </c>
      <c r="B30829">
        <v>2.1587058445786698E-2</v>
      </c>
      <c r="C30829">
        <v>4.12527751821214E-2</v>
      </c>
      <c r="D30829">
        <v>0.210778249858771</v>
      </c>
      <c r="E30829">
        <v>0.25393063159489698</v>
      </c>
      <c r="F30829">
        <v>0.19251346067511799</v>
      </c>
      <c r="G30829">
        <v>0.15709867299327901</v>
      </c>
      <c r="H30829">
        <v>7.8330406918515103E-2</v>
      </c>
      <c r="I30829" t="s">
        <v>26</v>
      </c>
      <c r="J30829" t="s">
        <v>16</v>
      </c>
      <c r="K30829" t="s">
        <v>466</v>
      </c>
    </row>
    <row r="30830" spans="1:11" x14ac:dyDescent="0.35">
      <c r="I30830" t="s">
        <v>27</v>
      </c>
      <c r="J30830" t="s">
        <v>16</v>
      </c>
      <c r="K30830" t="s">
        <v>466</v>
      </c>
    </row>
    <row r="30831" spans="1:11" x14ac:dyDescent="0.35">
      <c r="A30831">
        <v>6.0597856150982697E-2</v>
      </c>
      <c r="B30831">
        <v>3.3681345096882302E-2</v>
      </c>
      <c r="C30831">
        <v>3.4911504008879303E-2</v>
      </c>
      <c r="D30831">
        <v>0.22182188235078701</v>
      </c>
      <c r="E30831">
        <v>0.25620872170695103</v>
      </c>
      <c r="F30831">
        <v>0.16689273162869001</v>
      </c>
      <c r="G30831">
        <v>0.132741891564474</v>
      </c>
      <c r="H30831">
        <v>9.3144067492352003E-2</v>
      </c>
      <c r="I30831" t="s">
        <v>28</v>
      </c>
      <c r="J30831" t="s">
        <v>16</v>
      </c>
      <c r="K30831" t="s">
        <v>466</v>
      </c>
    </row>
    <row r="30832" spans="1:11" x14ac:dyDescent="0.35">
      <c r="A30832">
        <v>6.79601492633293E-2</v>
      </c>
      <c r="B30832">
        <v>3.95234475809913E-2</v>
      </c>
      <c r="C30832">
        <v>3.6360232734212898E-2</v>
      </c>
      <c r="D30832">
        <v>0.222257220404074</v>
      </c>
      <c r="E30832">
        <v>0.25531410291053902</v>
      </c>
      <c r="F30832">
        <v>0.154593275141098</v>
      </c>
      <c r="G30832">
        <v>0.13284011776846799</v>
      </c>
      <c r="H30832">
        <v>9.1151454197284904E-2</v>
      </c>
      <c r="I30832" t="s">
        <v>29</v>
      </c>
      <c r="J30832" t="s">
        <v>16</v>
      </c>
      <c r="K30832" t="s">
        <v>466</v>
      </c>
    </row>
    <row r="30833" spans="1:11" x14ac:dyDescent="0.35">
      <c r="A30833">
        <v>6.0216888993785599E-2</v>
      </c>
      <c r="B30833">
        <v>3.3275903051483598E-2</v>
      </c>
      <c r="C30833">
        <v>3.7460398242915E-2</v>
      </c>
      <c r="D30833">
        <v>0.20950202104005899</v>
      </c>
      <c r="E30833">
        <v>0.25747594411986202</v>
      </c>
      <c r="F30833">
        <v>0.159912540274328</v>
      </c>
      <c r="G30833">
        <v>0.136439506682656</v>
      </c>
      <c r="H30833">
        <v>0.105716797594909</v>
      </c>
      <c r="I30833" t="s">
        <v>30</v>
      </c>
      <c r="J30833" t="s">
        <v>16</v>
      </c>
      <c r="K30833" t="s">
        <v>466</v>
      </c>
    </row>
    <row r="30834" spans="1:11" x14ac:dyDescent="0.35">
      <c r="A30834">
        <v>6.3466466639763505E-2</v>
      </c>
      <c r="B30834">
        <v>3.5894490256027603E-2</v>
      </c>
      <c r="C30834">
        <v>3.6681092407442099E-2</v>
      </c>
      <c r="D30834">
        <v>0.226113868310099</v>
      </c>
      <c r="E30834">
        <v>0.25693659183712603</v>
      </c>
      <c r="F30834">
        <v>0.159318843192297</v>
      </c>
      <c r="G30834">
        <v>0.12231548347973099</v>
      </c>
      <c r="H30834">
        <v>9.9273163877512394E-2</v>
      </c>
      <c r="I30834" t="s">
        <v>31</v>
      </c>
      <c r="J30834" t="s">
        <v>16</v>
      </c>
      <c r="K30834" t="s">
        <v>466</v>
      </c>
    </row>
    <row r="30835" spans="1:11" x14ac:dyDescent="0.35">
      <c r="I30835" t="s">
        <v>32</v>
      </c>
      <c r="J30835" t="s">
        <v>16</v>
      </c>
      <c r="K30835" t="s">
        <v>466</v>
      </c>
    </row>
    <row r="30836" spans="1:11" x14ac:dyDescent="0.35">
      <c r="I30836" t="s">
        <v>33</v>
      </c>
      <c r="J30836" t="s">
        <v>16</v>
      </c>
      <c r="K30836" t="s">
        <v>466</v>
      </c>
    </row>
    <row r="30837" spans="1:11" x14ac:dyDescent="0.35">
      <c r="I30837" t="s">
        <v>34</v>
      </c>
      <c r="J30837" t="s">
        <v>16</v>
      </c>
      <c r="K30837" t="s">
        <v>466</v>
      </c>
    </row>
    <row r="30838" spans="1:11" x14ac:dyDescent="0.35">
      <c r="A30838">
        <v>6.17408123386868E-2</v>
      </c>
      <c r="B30838">
        <v>3.7815725249962198E-2</v>
      </c>
      <c r="C30838">
        <v>3.60082495586483E-2</v>
      </c>
      <c r="D30838">
        <v>0.218752405921319</v>
      </c>
      <c r="E30838">
        <v>0.25710709927113601</v>
      </c>
      <c r="F30838">
        <v>0.16271129707620599</v>
      </c>
      <c r="G30838">
        <v>0.123199739614151</v>
      </c>
      <c r="H30838">
        <v>0.102664670969889</v>
      </c>
      <c r="I30838" t="s">
        <v>35</v>
      </c>
      <c r="J30838" t="s">
        <v>16</v>
      </c>
      <c r="K30838" t="s">
        <v>466</v>
      </c>
    </row>
    <row r="30839" spans="1:11" x14ac:dyDescent="0.35">
      <c r="A30839">
        <v>6.0628584761747803E-2</v>
      </c>
      <c r="B30839">
        <v>3.4615255383557898E-2</v>
      </c>
      <c r="C30839">
        <v>3.40730489940635E-2</v>
      </c>
      <c r="D30839">
        <v>0.22190968526215901</v>
      </c>
      <c r="E30839">
        <v>0.26173148777683303</v>
      </c>
      <c r="F30839">
        <v>0.16471572332937501</v>
      </c>
      <c r="G30839">
        <v>0.12999106336876901</v>
      </c>
      <c r="H30839">
        <v>9.2335151123491693E-2</v>
      </c>
      <c r="I30839" t="s">
        <v>36</v>
      </c>
      <c r="J30839" t="s">
        <v>16</v>
      </c>
      <c r="K30839" t="s">
        <v>466</v>
      </c>
    </row>
    <row r="30840" spans="1:11" x14ac:dyDescent="0.35">
      <c r="A30840">
        <v>5.9944019059149201E-2</v>
      </c>
      <c r="B30840">
        <v>3.4046082791779002E-2</v>
      </c>
      <c r="C30840">
        <v>3.5826677727412701E-2</v>
      </c>
      <c r="D30840">
        <v>0.22652414532995499</v>
      </c>
      <c r="E30840">
        <v>0.261789035436229</v>
      </c>
      <c r="F30840">
        <v>0.163598092216414</v>
      </c>
      <c r="G30840">
        <v>0.12040230659132301</v>
      </c>
      <c r="H30840">
        <v>9.7869640847737305E-2</v>
      </c>
      <c r="I30840" t="s">
        <v>37</v>
      </c>
      <c r="J30840" t="s">
        <v>16</v>
      </c>
      <c r="K30840" t="s">
        <v>466</v>
      </c>
    </row>
    <row r="30841" spans="1:11" x14ac:dyDescent="0.35">
      <c r="A30841">
        <v>7.9029252772123998E-2</v>
      </c>
      <c r="B30841">
        <v>4.7468143689268702E-2</v>
      </c>
      <c r="C30841">
        <v>3.2553859823898898E-2</v>
      </c>
      <c r="D30841">
        <v>0.22322630900115001</v>
      </c>
      <c r="E30841">
        <v>0.26623180552810499</v>
      </c>
      <c r="F30841">
        <v>0.16900662218585299</v>
      </c>
      <c r="G30841">
        <v>0.101077935955335</v>
      </c>
      <c r="H30841">
        <v>8.1406071044263104E-2</v>
      </c>
      <c r="I30841" t="s">
        <v>38</v>
      </c>
      <c r="J30841" t="s">
        <v>16</v>
      </c>
      <c r="K30841" t="s">
        <v>466</v>
      </c>
    </row>
    <row r="30842" spans="1:11" x14ac:dyDescent="0.35">
      <c r="A30842">
        <v>6.18728218992569E-2</v>
      </c>
      <c r="B30842">
        <v>4.0121820960144203E-2</v>
      </c>
      <c r="C30842">
        <v>2.5159480629299801E-2</v>
      </c>
      <c r="D30842">
        <v>0.202964554951127</v>
      </c>
      <c r="E30842">
        <v>0.285425833306935</v>
      </c>
      <c r="F30842">
        <v>0.24028870244723999</v>
      </c>
      <c r="G30842">
        <v>9.6214784346754206E-2</v>
      </c>
      <c r="H30842">
        <v>4.7952001459242E-2</v>
      </c>
      <c r="I30842" t="s">
        <v>39</v>
      </c>
      <c r="J30842" t="s">
        <v>16</v>
      </c>
      <c r="K30842" t="s">
        <v>466</v>
      </c>
    </row>
    <row r="30843" spans="1:11" x14ac:dyDescent="0.35">
      <c r="A30843">
        <v>5.2484491777092898E-2</v>
      </c>
      <c r="B30843">
        <v>3.1989120591962503E-2</v>
      </c>
      <c r="C30843">
        <v>3.9003485451338103E-2</v>
      </c>
      <c r="D30843">
        <v>0.21417936376621199</v>
      </c>
      <c r="E30843">
        <v>0.25180068925028298</v>
      </c>
      <c r="F30843">
        <v>0.15626539460847699</v>
      </c>
      <c r="G30843">
        <v>0.14773234656133299</v>
      </c>
      <c r="H30843">
        <v>0.106545107993299</v>
      </c>
      <c r="I30843" t="s">
        <v>40</v>
      </c>
      <c r="J30843" t="s">
        <v>16</v>
      </c>
      <c r="K30843" t="s">
        <v>466</v>
      </c>
    </row>
    <row r="30844" spans="1:11" x14ac:dyDescent="0.35">
      <c r="A30844">
        <v>5.7567733726178601E-4</v>
      </c>
      <c r="B30844">
        <v>3.1190495531466602E-4</v>
      </c>
      <c r="C30844">
        <v>1.1734796246632301E-3</v>
      </c>
      <c r="D30844">
        <v>0.19265362330793001</v>
      </c>
      <c r="E30844">
        <v>0.44295404438686098</v>
      </c>
      <c r="F30844">
        <v>0.222489502892144</v>
      </c>
      <c r="G30844">
        <v>0.11291683288664001</v>
      </c>
      <c r="H30844">
        <v>2.6924934609183399E-2</v>
      </c>
      <c r="I30844" t="s">
        <v>41</v>
      </c>
      <c r="J30844" t="s">
        <v>16</v>
      </c>
      <c r="K30844" t="s">
        <v>466</v>
      </c>
    </row>
    <row r="30845" spans="1:11" x14ac:dyDescent="0.35">
      <c r="I30845" t="s">
        <v>42</v>
      </c>
      <c r="J30845" t="s">
        <v>16</v>
      </c>
      <c r="K30845" t="s">
        <v>466</v>
      </c>
    </row>
    <row r="30846" spans="1:11" x14ac:dyDescent="0.35">
      <c r="A30846">
        <v>0</v>
      </c>
      <c r="B30846">
        <v>0</v>
      </c>
      <c r="C30846">
        <v>0</v>
      </c>
      <c r="D30846">
        <v>0.34262044299063399</v>
      </c>
      <c r="E30846">
        <v>0.21831379447796101</v>
      </c>
      <c r="F30846">
        <v>0.22121129418786201</v>
      </c>
      <c r="G30846">
        <v>0.217854468343541</v>
      </c>
      <c r="H30846">
        <v>0</v>
      </c>
      <c r="I30846" t="s">
        <v>43</v>
      </c>
      <c r="J30846" t="s">
        <v>16</v>
      </c>
      <c r="K30846" t="s">
        <v>466</v>
      </c>
    </row>
    <row r="30847" spans="1:11" x14ac:dyDescent="0.35">
      <c r="A30847">
        <v>5.4092588080834399E-2</v>
      </c>
      <c r="B30847">
        <v>2.97507602736178E-2</v>
      </c>
      <c r="C30847">
        <v>3.8274574874247402E-2</v>
      </c>
      <c r="D30847">
        <v>0.22510562243326401</v>
      </c>
      <c r="E30847">
        <v>0.25573394292038798</v>
      </c>
      <c r="F30847">
        <v>0.17978150196050199</v>
      </c>
      <c r="G30847">
        <v>0.12535208887100899</v>
      </c>
      <c r="H30847">
        <v>9.1908920586134604E-2</v>
      </c>
      <c r="I30847" t="s">
        <v>44</v>
      </c>
      <c r="J30847" t="s">
        <v>16</v>
      </c>
      <c r="K30847" t="s">
        <v>466</v>
      </c>
    </row>
    <row r="30848" spans="1:11" x14ac:dyDescent="0.35">
      <c r="A30848">
        <v>6.9140917705515406E-2</v>
      </c>
      <c r="B30848">
        <v>1.47179821057975E-2</v>
      </c>
      <c r="C30848">
        <v>1.4299692233532E-2</v>
      </c>
      <c r="D30848">
        <v>0.20596010573304899</v>
      </c>
      <c r="E30848">
        <v>0.217443922051826</v>
      </c>
      <c r="F30848">
        <v>0.234086323698524</v>
      </c>
      <c r="G30848">
        <v>0.12927827713724999</v>
      </c>
      <c r="H30848">
        <v>0.11507277933450399</v>
      </c>
      <c r="I30848" t="s">
        <v>45</v>
      </c>
      <c r="J30848" t="s">
        <v>16</v>
      </c>
      <c r="K30848" t="s">
        <v>466</v>
      </c>
    </row>
    <row r="30849" spans="1:11" x14ac:dyDescent="0.35">
      <c r="I30849" t="s">
        <v>46</v>
      </c>
      <c r="J30849" t="s">
        <v>16</v>
      </c>
      <c r="K30849" t="s">
        <v>466</v>
      </c>
    </row>
    <row r="30850" spans="1:11" x14ac:dyDescent="0.35">
      <c r="A30850">
        <v>6.4674553078850505E-2</v>
      </c>
      <c r="B30850">
        <v>3.4531014915426102E-2</v>
      </c>
      <c r="C30850">
        <v>3.61061407846201E-2</v>
      </c>
      <c r="D30850">
        <v>0.21784506025821801</v>
      </c>
      <c r="E30850">
        <v>0.25913727724879798</v>
      </c>
      <c r="F30850">
        <v>0.15909069933831499</v>
      </c>
      <c r="G30850">
        <v>0.13732385899035099</v>
      </c>
      <c r="H30850">
        <v>9.1291395385420096E-2</v>
      </c>
      <c r="I30850" t="s">
        <v>47</v>
      </c>
      <c r="J30850" t="s">
        <v>16</v>
      </c>
      <c r="K30850" t="s">
        <v>466</v>
      </c>
    </row>
    <row r="30851" spans="1:11" x14ac:dyDescent="0.35">
      <c r="A30851">
        <v>6.0880532836229101E-2</v>
      </c>
      <c r="B30851">
        <v>5.2202554227937001E-2</v>
      </c>
      <c r="C30851">
        <v>2.5060393744953901E-2</v>
      </c>
      <c r="D30851">
        <v>0.18122101135155899</v>
      </c>
      <c r="E30851">
        <v>0.23483597332724099</v>
      </c>
      <c r="F30851">
        <v>0.188331885796204</v>
      </c>
      <c r="G30851">
        <v>0.14016621268629301</v>
      </c>
      <c r="H30851">
        <v>0.11730143602958</v>
      </c>
      <c r="I30851" t="s">
        <v>48</v>
      </c>
      <c r="J30851" t="s">
        <v>16</v>
      </c>
      <c r="K30851" t="s">
        <v>466</v>
      </c>
    </row>
    <row r="30852" spans="1:11" x14ac:dyDescent="0.35">
      <c r="A30852">
        <v>6.3986892403921206E-2</v>
      </c>
      <c r="B30852">
        <v>3.6803650958821002E-2</v>
      </c>
      <c r="C30852">
        <v>3.3272002537854797E-2</v>
      </c>
      <c r="D30852">
        <v>0.223345351598776</v>
      </c>
      <c r="E30852">
        <v>0.26034423284118302</v>
      </c>
      <c r="F30852">
        <v>0.16420939968069401</v>
      </c>
      <c r="G30852">
        <v>0.12512025737301399</v>
      </c>
      <c r="H30852">
        <v>9.2918212605734005E-2</v>
      </c>
      <c r="I30852" t="s">
        <v>49</v>
      </c>
      <c r="J30852" t="s">
        <v>16</v>
      </c>
      <c r="K30852" t="s">
        <v>466</v>
      </c>
    </row>
    <row r="30853" spans="1:11" x14ac:dyDescent="0.35">
      <c r="I30853" t="s">
        <v>50</v>
      </c>
      <c r="J30853" t="s">
        <v>16</v>
      </c>
      <c r="K30853" t="s">
        <v>466</v>
      </c>
    </row>
    <row r="30854" spans="1:11" x14ac:dyDescent="0.35">
      <c r="A30854">
        <v>6.6516136473106502E-2</v>
      </c>
      <c r="B30854">
        <v>3.5511602906271603E-2</v>
      </c>
      <c r="C30854">
        <v>3.59702035823041E-2</v>
      </c>
      <c r="D30854">
        <v>0.227690424518116</v>
      </c>
      <c r="E30854">
        <v>0.25566560318262799</v>
      </c>
      <c r="F30854">
        <v>0.16370973024855301</v>
      </c>
      <c r="G30854">
        <v>0.117898724760023</v>
      </c>
      <c r="H30854">
        <v>9.7037574328995693E-2</v>
      </c>
      <c r="I30854" t="s">
        <v>51</v>
      </c>
      <c r="J30854" t="s">
        <v>16</v>
      </c>
      <c r="K30854" t="s">
        <v>466</v>
      </c>
    </row>
    <row r="30855" spans="1:11" x14ac:dyDescent="0.35">
      <c r="I30855" t="s">
        <v>52</v>
      </c>
      <c r="J30855" t="s">
        <v>16</v>
      </c>
      <c r="K30855" t="s">
        <v>466</v>
      </c>
    </row>
    <row r="30856" spans="1:11" x14ac:dyDescent="0.35">
      <c r="I30856" t="s">
        <v>53</v>
      </c>
      <c r="J30856" t="s">
        <v>16</v>
      </c>
      <c r="K30856" t="s">
        <v>466</v>
      </c>
    </row>
    <row r="30857" spans="1:11" x14ac:dyDescent="0.35">
      <c r="I30857" t="s">
        <v>54</v>
      </c>
      <c r="J30857" t="s">
        <v>16</v>
      </c>
      <c r="K30857" t="s">
        <v>466</v>
      </c>
    </row>
    <row r="30858" spans="1:11" x14ac:dyDescent="0.35">
      <c r="I30858" t="s">
        <v>55</v>
      </c>
      <c r="J30858" t="s">
        <v>16</v>
      </c>
      <c r="K30858" t="s">
        <v>466</v>
      </c>
    </row>
    <row r="30859" spans="1:11" x14ac:dyDescent="0.35">
      <c r="A30859">
        <v>6.0520307785275403E-2</v>
      </c>
      <c r="B30859">
        <v>3.4374473116455598E-2</v>
      </c>
      <c r="C30859">
        <v>3.6325957839243E-2</v>
      </c>
      <c r="D30859">
        <v>0.223510113047376</v>
      </c>
      <c r="E30859">
        <v>0.25600675338768097</v>
      </c>
      <c r="F30859">
        <v>0.16795357594912899</v>
      </c>
      <c r="G30859">
        <v>0.12312315491668301</v>
      </c>
      <c r="H30859">
        <v>9.8185663958154298E-2</v>
      </c>
      <c r="I30859" t="s">
        <v>56</v>
      </c>
      <c r="J30859" t="s">
        <v>16</v>
      </c>
      <c r="K30859" t="s">
        <v>466</v>
      </c>
    </row>
    <row r="30860" spans="1:11" x14ac:dyDescent="0.35">
      <c r="I30860" t="s">
        <v>57</v>
      </c>
      <c r="J30860" t="s">
        <v>16</v>
      </c>
      <c r="K30860" t="s">
        <v>466</v>
      </c>
    </row>
    <row r="30861" spans="1:11" x14ac:dyDescent="0.35">
      <c r="A30861">
        <v>4.5365826475804998E-2</v>
      </c>
      <c r="B30861">
        <v>3.4303167562728797E-2</v>
      </c>
      <c r="C30861">
        <v>1.07124995439508E-2</v>
      </c>
      <c r="D30861">
        <v>0.21492662037621699</v>
      </c>
      <c r="E30861">
        <v>0.38969413518430102</v>
      </c>
      <c r="F30861">
        <v>0.211058367805253</v>
      </c>
      <c r="G30861">
        <v>5.9317446712814199E-2</v>
      </c>
      <c r="H30861">
        <v>3.4621936338928003E-2</v>
      </c>
      <c r="I30861" t="s">
        <v>58</v>
      </c>
      <c r="J30861" t="s">
        <v>16</v>
      </c>
      <c r="K30861" t="s">
        <v>466</v>
      </c>
    </row>
    <row r="30862" spans="1:11" x14ac:dyDescent="0.35">
      <c r="I30862" t="s">
        <v>59</v>
      </c>
      <c r="J30862" t="s">
        <v>16</v>
      </c>
      <c r="K30862" t="s">
        <v>466</v>
      </c>
    </row>
    <row r="30863" spans="1:11" x14ac:dyDescent="0.35">
      <c r="I30863" t="s">
        <v>60</v>
      </c>
      <c r="J30863" t="s">
        <v>16</v>
      </c>
      <c r="K30863" t="s">
        <v>466</v>
      </c>
    </row>
    <row r="30864" spans="1:11" x14ac:dyDescent="0.35">
      <c r="I30864" t="s">
        <v>61</v>
      </c>
      <c r="J30864" t="s">
        <v>16</v>
      </c>
      <c r="K30864" t="s">
        <v>466</v>
      </c>
    </row>
    <row r="30865" spans="1:11" x14ac:dyDescent="0.35">
      <c r="A30865">
        <v>8.7056685815973603E-2</v>
      </c>
      <c r="B30865">
        <v>2.1725990943896399E-2</v>
      </c>
      <c r="C30865">
        <v>1.06462972614518E-2</v>
      </c>
      <c r="D30865">
        <v>0.29493538135728598</v>
      </c>
      <c r="E30865">
        <v>0.28766846655640599</v>
      </c>
      <c r="F30865">
        <v>0.10004136462810601</v>
      </c>
      <c r="G30865">
        <v>0.10520614059840599</v>
      </c>
      <c r="H30865">
        <v>9.27196728384726E-2</v>
      </c>
      <c r="I30865" t="s">
        <v>68</v>
      </c>
      <c r="J30865" t="s">
        <v>16</v>
      </c>
      <c r="K30865" t="s">
        <v>466</v>
      </c>
    </row>
    <row r="30866" spans="1:11" x14ac:dyDescent="0.35">
      <c r="A30866">
        <v>5.9252918159753101E-2</v>
      </c>
      <c r="B30866">
        <v>3.1866905608637898E-2</v>
      </c>
      <c r="C30866">
        <v>3.3584183084326098E-2</v>
      </c>
      <c r="D30866">
        <v>0.21842718831324601</v>
      </c>
      <c r="E30866">
        <v>0.26628181308438598</v>
      </c>
      <c r="F30866">
        <v>0.172066619146828</v>
      </c>
      <c r="G30866">
        <v>0.13219902465842501</v>
      </c>
      <c r="H30866">
        <v>8.6321347944395804E-2</v>
      </c>
      <c r="I30866" t="s">
        <v>69</v>
      </c>
      <c r="J30866" t="s">
        <v>16</v>
      </c>
      <c r="K30866" t="s">
        <v>466</v>
      </c>
    </row>
    <row r="30867" spans="1:11" x14ac:dyDescent="0.35">
      <c r="A30867">
        <v>6.0512491315505498E-2</v>
      </c>
      <c r="B30867">
        <v>3.1697462431057297E-2</v>
      </c>
      <c r="C30867">
        <v>3.4103737872682803E-2</v>
      </c>
      <c r="D30867">
        <v>0.21521495212935701</v>
      </c>
      <c r="E30867">
        <v>0.26518462016622102</v>
      </c>
      <c r="F30867">
        <v>0.177764169443686</v>
      </c>
      <c r="G30867">
        <v>0.13034411879795901</v>
      </c>
      <c r="H30867">
        <v>8.5178447843528904E-2</v>
      </c>
      <c r="I30867" t="s">
        <v>70</v>
      </c>
      <c r="J30867" t="s">
        <v>16</v>
      </c>
      <c r="K30867" t="s">
        <v>466</v>
      </c>
    </row>
    <row r="30868" spans="1:11" x14ac:dyDescent="0.35">
      <c r="A30868">
        <v>5.9813394154073503E-2</v>
      </c>
      <c r="B30868">
        <v>3.2661425583379297E-2</v>
      </c>
      <c r="C30868">
        <v>3.33192989958652E-2</v>
      </c>
      <c r="D30868">
        <v>0.21474035187996601</v>
      </c>
      <c r="E30868">
        <v>0.27187679193396203</v>
      </c>
      <c r="F30868">
        <v>0.172452614176239</v>
      </c>
      <c r="G30868">
        <v>0.13008429478667</v>
      </c>
      <c r="H30868">
        <v>8.5051828489842898E-2</v>
      </c>
      <c r="I30868" t="s">
        <v>71</v>
      </c>
      <c r="J30868" t="s">
        <v>16</v>
      </c>
      <c r="K30868" t="s">
        <v>466</v>
      </c>
    </row>
    <row r="30869" spans="1:11" x14ac:dyDescent="0.35">
      <c r="A30869">
        <v>5.7962538186161899E-2</v>
      </c>
      <c r="B30869">
        <v>3.2703415548976003E-2</v>
      </c>
      <c r="C30869">
        <v>3.38165787670794E-2</v>
      </c>
      <c r="D30869">
        <v>0.214613954717536</v>
      </c>
      <c r="E30869">
        <v>0.26213643053044799</v>
      </c>
      <c r="F30869">
        <v>0.17848279117517099</v>
      </c>
      <c r="G30869">
        <v>0.135325044902423</v>
      </c>
      <c r="H30869">
        <v>8.4959246172202602E-2</v>
      </c>
      <c r="I30869" t="s">
        <v>72</v>
      </c>
      <c r="J30869" t="s">
        <v>16</v>
      </c>
      <c r="K30869" t="s">
        <v>466</v>
      </c>
    </row>
    <row r="30870" spans="1:11" x14ac:dyDescent="0.35">
      <c r="A30870">
        <v>5.9737003230973501E-2</v>
      </c>
      <c r="B30870">
        <v>3.1383796335855599E-2</v>
      </c>
      <c r="C30870">
        <v>3.6085865554454297E-2</v>
      </c>
      <c r="D30870">
        <v>0.217968239396444</v>
      </c>
      <c r="E30870">
        <v>0.26793842842848398</v>
      </c>
      <c r="F30870">
        <v>0.167200357729475</v>
      </c>
      <c r="G30870">
        <v>0.13299563056310801</v>
      </c>
      <c r="H30870">
        <v>8.6690678761202594E-2</v>
      </c>
      <c r="I30870" t="s">
        <v>73</v>
      </c>
      <c r="J30870" t="s">
        <v>16</v>
      </c>
      <c r="K30870" t="s">
        <v>466</v>
      </c>
    </row>
    <row r="30871" spans="1:11" x14ac:dyDescent="0.35">
      <c r="A30871">
        <v>6.0433354187617597E-2</v>
      </c>
      <c r="B30871">
        <v>3.26352419432984E-2</v>
      </c>
      <c r="C30871">
        <v>3.3550331985289901E-2</v>
      </c>
      <c r="D30871">
        <v>0.21921704770439299</v>
      </c>
      <c r="E30871">
        <v>0.26997598683239299</v>
      </c>
      <c r="F30871">
        <v>0.16619963984014999</v>
      </c>
      <c r="G30871">
        <v>0.130885330392842</v>
      </c>
      <c r="H30871">
        <v>8.7103067114013902E-2</v>
      </c>
      <c r="I30871" t="s">
        <v>74</v>
      </c>
      <c r="J30871" t="s">
        <v>16</v>
      </c>
      <c r="K30871" t="s">
        <v>466</v>
      </c>
    </row>
    <row r="30872" spans="1:11" x14ac:dyDescent="0.35">
      <c r="A30872">
        <v>5.7850314183129199E-2</v>
      </c>
      <c r="B30872">
        <v>3.02524269387398E-2</v>
      </c>
      <c r="C30872">
        <v>3.2762717130564202E-2</v>
      </c>
      <c r="D30872">
        <v>0.2193551868477</v>
      </c>
      <c r="E30872">
        <v>0.26808702969479498</v>
      </c>
      <c r="F30872">
        <v>0.17461547534883401</v>
      </c>
      <c r="G30872">
        <v>0.13265346657239699</v>
      </c>
      <c r="H30872">
        <v>8.4423383283838194E-2</v>
      </c>
      <c r="I30872" t="s">
        <v>75</v>
      </c>
      <c r="J30872" t="s">
        <v>16</v>
      </c>
      <c r="K30872" t="s">
        <v>466</v>
      </c>
    </row>
    <row r="30873" spans="1:11" x14ac:dyDescent="0.35">
      <c r="A30873">
        <v>6.0374181209012799E-2</v>
      </c>
      <c r="B30873">
        <v>3.2253129186378897E-2</v>
      </c>
      <c r="C30873">
        <v>3.5084287780616702E-2</v>
      </c>
      <c r="D30873">
        <v>0.21943437102136901</v>
      </c>
      <c r="E30873">
        <v>0.263950537072765</v>
      </c>
      <c r="F30873">
        <v>0.17045546703984901</v>
      </c>
      <c r="G30873">
        <v>0.13083434338748601</v>
      </c>
      <c r="H30873">
        <v>8.7613683302520395E-2</v>
      </c>
      <c r="I30873" t="s">
        <v>76</v>
      </c>
      <c r="J30873" t="s">
        <v>16</v>
      </c>
      <c r="K30873" t="s">
        <v>466</v>
      </c>
    </row>
    <row r="30874" spans="1:11" x14ac:dyDescent="0.35">
      <c r="A30874">
        <v>6.2520687599469896E-2</v>
      </c>
      <c r="B30874">
        <v>3.2899417944986901E-2</v>
      </c>
      <c r="C30874">
        <v>3.4375975039171801E-2</v>
      </c>
      <c r="D30874">
        <v>0.21948742950869199</v>
      </c>
      <c r="E30874">
        <v>0.26558502111611698</v>
      </c>
      <c r="F30874">
        <v>0.16697895541982299</v>
      </c>
      <c r="G30874">
        <v>0.133270041030736</v>
      </c>
      <c r="H30874">
        <v>8.4882472341000506E-2</v>
      </c>
      <c r="I30874" t="s">
        <v>77</v>
      </c>
      <c r="J30874" t="s">
        <v>16</v>
      </c>
      <c r="K30874" t="s">
        <v>466</v>
      </c>
    </row>
    <row r="30875" spans="1:11" x14ac:dyDescent="0.35">
      <c r="A30875">
        <v>5.82650943183265E-2</v>
      </c>
      <c r="B30875">
        <v>3.4154107333912498E-2</v>
      </c>
      <c r="C30875">
        <v>3.5791402939362699E-2</v>
      </c>
      <c r="D30875">
        <v>0.21846380229845999</v>
      </c>
      <c r="E30875">
        <v>0.26481899436777701</v>
      </c>
      <c r="F30875">
        <v>0.17237901024313601</v>
      </c>
      <c r="G30875">
        <v>0.131532207097705</v>
      </c>
      <c r="H30875">
        <v>8.4595381401318698E-2</v>
      </c>
      <c r="I30875" t="s">
        <v>78</v>
      </c>
      <c r="J30875" t="s">
        <v>16</v>
      </c>
      <c r="K30875" t="s">
        <v>466</v>
      </c>
    </row>
    <row r="30876" spans="1:11" x14ac:dyDescent="0.35">
      <c r="A30876">
        <v>5.8367492077357003E-2</v>
      </c>
      <c r="B30876">
        <v>3.1849654539681999E-2</v>
      </c>
      <c r="C30876">
        <v>3.4300799353305801E-2</v>
      </c>
      <c r="D30876">
        <v>0.21779862659260499</v>
      </c>
      <c r="E30876">
        <v>0.26594230278192799</v>
      </c>
      <c r="F30876">
        <v>0.17960387333115499</v>
      </c>
      <c r="G30876">
        <v>0.126997815982239</v>
      </c>
      <c r="H30876">
        <v>8.5139435341726202E-2</v>
      </c>
      <c r="I30876" t="s">
        <v>79</v>
      </c>
      <c r="J30876" t="s">
        <v>16</v>
      </c>
      <c r="K30876" t="s">
        <v>466</v>
      </c>
    </row>
    <row r="30877" spans="1:11" x14ac:dyDescent="0.35">
      <c r="A30877">
        <v>6.3398953897940605E-2</v>
      </c>
      <c r="B30877">
        <v>3.2415806109758298E-2</v>
      </c>
      <c r="C30877">
        <v>3.4971178209143298E-2</v>
      </c>
      <c r="D30877">
        <v>0.21916269646588701</v>
      </c>
      <c r="E30877">
        <v>0.26548495934598598</v>
      </c>
      <c r="F30877">
        <v>0.168626281688669</v>
      </c>
      <c r="G30877">
        <v>0.12465463507782799</v>
      </c>
      <c r="H30877">
        <v>9.1285489204785894E-2</v>
      </c>
      <c r="I30877" t="s">
        <v>80</v>
      </c>
      <c r="J30877" t="s">
        <v>16</v>
      </c>
      <c r="K30877" t="s">
        <v>466</v>
      </c>
    </row>
    <row r="30878" spans="1:11" x14ac:dyDescent="0.35">
      <c r="A30878">
        <v>5.5521025856413199E-2</v>
      </c>
      <c r="B30878">
        <v>3.1516687860981399E-2</v>
      </c>
      <c r="C30878">
        <v>3.2942276454384002E-2</v>
      </c>
      <c r="D30878">
        <v>0.22416349000243399</v>
      </c>
      <c r="E30878">
        <v>0.27081380032707802</v>
      </c>
      <c r="F30878">
        <v>0.175441983294815</v>
      </c>
      <c r="G30878">
        <v>0.11458406580692899</v>
      </c>
      <c r="H30878">
        <v>9.5016670396962905E-2</v>
      </c>
      <c r="I30878" t="s">
        <v>81</v>
      </c>
      <c r="J30878" t="s">
        <v>16</v>
      </c>
      <c r="K30878" t="s">
        <v>466</v>
      </c>
    </row>
    <row r="30879" spans="1:11" x14ac:dyDescent="0.35">
      <c r="I30879" t="s">
        <v>82</v>
      </c>
      <c r="J30879" t="s">
        <v>16</v>
      </c>
      <c r="K30879" t="s">
        <v>466</v>
      </c>
    </row>
    <row r="30880" spans="1:11" x14ac:dyDescent="0.35">
      <c r="I30880" t="s">
        <v>83</v>
      </c>
      <c r="J30880" t="s">
        <v>16</v>
      </c>
      <c r="K30880" t="s">
        <v>466</v>
      </c>
    </row>
    <row r="30881" spans="1:11" x14ac:dyDescent="0.35">
      <c r="I30881" t="s">
        <v>84</v>
      </c>
      <c r="J30881" t="s">
        <v>16</v>
      </c>
      <c r="K30881" t="s">
        <v>466</v>
      </c>
    </row>
    <row r="30882" spans="1:11" x14ac:dyDescent="0.35">
      <c r="A30882">
        <v>6.7735632361083403E-2</v>
      </c>
      <c r="B30882">
        <v>3.0696088166038801E-2</v>
      </c>
      <c r="C30882">
        <v>2.6983300777017199E-2</v>
      </c>
      <c r="D30882">
        <v>0.23637915304398699</v>
      </c>
      <c r="E30882">
        <v>0.278982082814768</v>
      </c>
      <c r="F30882">
        <v>0.13460713625012799</v>
      </c>
      <c r="G30882">
        <v>0.13065832481190801</v>
      </c>
      <c r="H30882">
        <v>9.3958281775067001E-2</v>
      </c>
      <c r="I30882" t="s">
        <v>85</v>
      </c>
      <c r="J30882" t="s">
        <v>16</v>
      </c>
      <c r="K30882" t="s">
        <v>466</v>
      </c>
    </row>
    <row r="30883" spans="1:11" x14ac:dyDescent="0.35">
      <c r="I30883" t="s">
        <v>86</v>
      </c>
      <c r="J30883" t="s">
        <v>16</v>
      </c>
      <c r="K30883" t="s">
        <v>466</v>
      </c>
    </row>
    <row r="30884" spans="1:11" x14ac:dyDescent="0.35">
      <c r="A30884">
        <v>6.0111008408203397E-3</v>
      </c>
      <c r="B30884">
        <v>1.7844388606409401E-2</v>
      </c>
      <c r="C30884">
        <v>1.22106822356703E-2</v>
      </c>
      <c r="D30884">
        <v>0.16283424791687801</v>
      </c>
      <c r="E30884">
        <v>0.28222842844076801</v>
      </c>
      <c r="F30884">
        <v>0.25934410902396099</v>
      </c>
      <c r="G30884">
        <v>0.15631765004322701</v>
      </c>
      <c r="H30884">
        <v>0.103209392892264</v>
      </c>
      <c r="I30884" t="s">
        <v>87</v>
      </c>
      <c r="J30884" t="s">
        <v>16</v>
      </c>
      <c r="K30884" t="s">
        <v>466</v>
      </c>
    </row>
    <row r="30885" spans="1:11" x14ac:dyDescent="0.35">
      <c r="I30885" t="s">
        <v>88</v>
      </c>
      <c r="J30885" t="s">
        <v>16</v>
      </c>
      <c r="K30885" t="s">
        <v>466</v>
      </c>
    </row>
    <row r="30886" spans="1:11" x14ac:dyDescent="0.35">
      <c r="I30886" t="s">
        <v>89</v>
      </c>
      <c r="J30886" t="s">
        <v>16</v>
      </c>
      <c r="K30886" t="s">
        <v>466</v>
      </c>
    </row>
    <row r="30887" spans="1:11" x14ac:dyDescent="0.35">
      <c r="I30887" t="s">
        <v>90</v>
      </c>
      <c r="J30887" t="s">
        <v>16</v>
      </c>
      <c r="K30887" t="s">
        <v>466</v>
      </c>
    </row>
    <row r="30888" spans="1:11" x14ac:dyDescent="0.35">
      <c r="A30888">
        <v>4.6918900880884802E-2</v>
      </c>
      <c r="B30888">
        <v>1.0086374645828899E-2</v>
      </c>
      <c r="C30888">
        <v>7.6302854479235304E-3</v>
      </c>
      <c r="D30888">
        <v>0.184348849406996</v>
      </c>
      <c r="E30888">
        <v>0.22659593789667901</v>
      </c>
      <c r="F30888">
        <v>0.114652075440575</v>
      </c>
      <c r="G30888">
        <v>0.26564941542633802</v>
      </c>
      <c r="H30888">
        <v>0.144118160854772</v>
      </c>
      <c r="I30888" t="s">
        <v>91</v>
      </c>
      <c r="J30888" t="s">
        <v>16</v>
      </c>
      <c r="K30888" t="s">
        <v>466</v>
      </c>
    </row>
    <row r="30889" spans="1:11" x14ac:dyDescent="0.35">
      <c r="A30889">
        <v>8.4267323928800902E-2</v>
      </c>
      <c r="B30889">
        <v>1.1359055675106099E-2</v>
      </c>
      <c r="C30889">
        <v>1.3344698784558099E-2</v>
      </c>
      <c r="D30889">
        <v>0.22593895950262299</v>
      </c>
      <c r="E30889">
        <v>0.26073371871663098</v>
      </c>
      <c r="F30889">
        <v>0.16366494187822</v>
      </c>
      <c r="G30889">
        <v>0.14524383245105499</v>
      </c>
      <c r="H30889">
        <v>9.5447469063004997E-2</v>
      </c>
      <c r="I30889" t="s">
        <v>92</v>
      </c>
      <c r="J30889" t="s">
        <v>16</v>
      </c>
      <c r="K30889" t="s">
        <v>466</v>
      </c>
    </row>
    <row r="30890" spans="1:11" x14ac:dyDescent="0.35">
      <c r="I30890" t="s">
        <v>93</v>
      </c>
      <c r="J30890" t="s">
        <v>16</v>
      </c>
      <c r="K30890" t="s">
        <v>466</v>
      </c>
    </row>
    <row r="30891" spans="1:11" x14ac:dyDescent="0.35">
      <c r="I30891" t="s">
        <v>94</v>
      </c>
      <c r="J30891" t="s">
        <v>16</v>
      </c>
      <c r="K30891" t="s">
        <v>466</v>
      </c>
    </row>
    <row r="30892" spans="1:11" x14ac:dyDescent="0.35">
      <c r="I30892" t="s">
        <v>95</v>
      </c>
      <c r="J30892" t="s">
        <v>16</v>
      </c>
      <c r="K30892" t="s">
        <v>466</v>
      </c>
    </row>
    <row r="30893" spans="1:11" x14ac:dyDescent="0.35">
      <c r="A30893">
        <v>6.0091574564383299E-2</v>
      </c>
      <c r="B30893">
        <v>3.8676573563021302E-2</v>
      </c>
      <c r="C30893">
        <v>9.4017339626786805E-3</v>
      </c>
      <c r="D30893">
        <v>0.24232730291275301</v>
      </c>
      <c r="E30893">
        <v>0.26004393588957497</v>
      </c>
      <c r="F30893">
        <v>0.143754878043515</v>
      </c>
      <c r="G30893">
        <v>0.130765723634788</v>
      </c>
      <c r="H30893">
        <v>0.114938277429283</v>
      </c>
      <c r="I30893" t="s">
        <v>96</v>
      </c>
      <c r="J30893" t="s">
        <v>16</v>
      </c>
      <c r="K30893" t="s">
        <v>466</v>
      </c>
    </row>
    <row r="30894" spans="1:11" x14ac:dyDescent="0.35">
      <c r="I30894" t="s">
        <v>97</v>
      </c>
      <c r="J30894" t="s">
        <v>16</v>
      </c>
      <c r="K30894" t="s">
        <v>466</v>
      </c>
    </row>
    <row r="30895" spans="1:11" x14ac:dyDescent="0.35">
      <c r="I30895" t="s">
        <v>98</v>
      </c>
      <c r="J30895" t="s">
        <v>16</v>
      </c>
      <c r="K30895" t="s">
        <v>466</v>
      </c>
    </row>
    <row r="30896" spans="1:11" x14ac:dyDescent="0.35">
      <c r="I30896" t="s">
        <v>99</v>
      </c>
      <c r="J30896" t="s">
        <v>16</v>
      </c>
      <c r="K30896" t="s">
        <v>466</v>
      </c>
    </row>
    <row r="30897" spans="1:11" x14ac:dyDescent="0.35">
      <c r="A30897">
        <v>5.45909918363712E-2</v>
      </c>
      <c r="B30897">
        <v>2.56785409623514E-2</v>
      </c>
      <c r="C30897">
        <v>1.15662202315977E-2</v>
      </c>
      <c r="D30897">
        <v>0.20324104495714199</v>
      </c>
      <c r="E30897">
        <v>0.24311219112180599</v>
      </c>
      <c r="F30897">
        <v>0.18845453683893901</v>
      </c>
      <c r="G30897">
        <v>0.13624908491885901</v>
      </c>
      <c r="H30897">
        <v>0.13710738913293</v>
      </c>
      <c r="I30897" t="s">
        <v>100</v>
      </c>
      <c r="J30897" t="s">
        <v>16</v>
      </c>
      <c r="K30897" t="s">
        <v>466</v>
      </c>
    </row>
    <row r="30898" spans="1:11" x14ac:dyDescent="0.35">
      <c r="A30898">
        <v>6.0713352346231299E-2</v>
      </c>
      <c r="B30898">
        <v>2.5529404910096799E-2</v>
      </c>
      <c r="C30898">
        <v>1.5788967601939902E-2</v>
      </c>
      <c r="D30898">
        <v>0.24573678101949101</v>
      </c>
      <c r="E30898">
        <v>0.25987547215807799</v>
      </c>
      <c r="F30898">
        <v>0.150245254910857</v>
      </c>
      <c r="G30898">
        <v>0.160458155587755</v>
      </c>
      <c r="H30898">
        <v>8.1652611465548794E-2</v>
      </c>
      <c r="I30898" t="s">
        <v>101</v>
      </c>
      <c r="J30898" t="s">
        <v>16</v>
      </c>
      <c r="K30898" t="s">
        <v>466</v>
      </c>
    </row>
    <row r="30899" spans="1:11" x14ac:dyDescent="0.35">
      <c r="I30899" t="s">
        <v>102</v>
      </c>
      <c r="J30899" t="s">
        <v>16</v>
      </c>
      <c r="K30899" t="s">
        <v>466</v>
      </c>
    </row>
    <row r="30900" spans="1:11" x14ac:dyDescent="0.35">
      <c r="I30900" t="s">
        <v>103</v>
      </c>
      <c r="J30900" t="s">
        <v>16</v>
      </c>
      <c r="K30900" t="s">
        <v>466</v>
      </c>
    </row>
    <row r="30901" spans="1:11" x14ac:dyDescent="0.35">
      <c r="A30901">
        <v>7.6837192214351605E-2</v>
      </c>
      <c r="B30901">
        <v>2.84295110267642E-2</v>
      </c>
      <c r="C30901">
        <v>2.49993202142474E-2</v>
      </c>
      <c r="D30901">
        <v>0.239572989215807</v>
      </c>
      <c r="E30901">
        <v>0.26264690824680598</v>
      </c>
      <c r="F30901">
        <v>0.13483472015220299</v>
      </c>
      <c r="G30901">
        <v>0.135357191712108</v>
      </c>
      <c r="H30901">
        <v>9.7322167217710004E-2</v>
      </c>
      <c r="I30901" t="s">
        <v>104</v>
      </c>
      <c r="J30901" t="s">
        <v>16</v>
      </c>
      <c r="K30901" t="s">
        <v>466</v>
      </c>
    </row>
    <row r="30902" spans="1:11" x14ac:dyDescent="0.35">
      <c r="I30902" t="s">
        <v>105</v>
      </c>
      <c r="J30902" t="s">
        <v>16</v>
      </c>
      <c r="K30902" t="s">
        <v>466</v>
      </c>
    </row>
    <row r="30903" spans="1:11" x14ac:dyDescent="0.35">
      <c r="I30903" t="s">
        <v>106</v>
      </c>
      <c r="J30903" t="s">
        <v>16</v>
      </c>
      <c r="K30903" t="s">
        <v>466</v>
      </c>
    </row>
    <row r="30904" spans="1:11" x14ac:dyDescent="0.35">
      <c r="A30904">
        <v>5.1474696326715502E-2</v>
      </c>
      <c r="B30904">
        <v>3.1759411377553497E-2</v>
      </c>
      <c r="C30904">
        <v>1.1533669801587799E-2</v>
      </c>
      <c r="D30904">
        <v>0.231215072010446</v>
      </c>
      <c r="E30904">
        <v>0.30612077341675298</v>
      </c>
      <c r="F30904">
        <v>0.14765714681935199</v>
      </c>
      <c r="G30904">
        <v>0.130897182132482</v>
      </c>
      <c r="H30904">
        <v>8.93420481151075E-2</v>
      </c>
      <c r="I30904" t="s">
        <v>107</v>
      </c>
      <c r="J30904" t="s">
        <v>16</v>
      </c>
      <c r="K30904" t="s">
        <v>466</v>
      </c>
    </row>
    <row r="30905" spans="1:11" x14ac:dyDescent="0.35">
      <c r="I30905" t="s">
        <v>108</v>
      </c>
      <c r="J30905" t="s">
        <v>16</v>
      </c>
      <c r="K30905" t="s">
        <v>466</v>
      </c>
    </row>
    <row r="30906" spans="1:11" x14ac:dyDescent="0.35">
      <c r="I30906" t="s">
        <v>109</v>
      </c>
      <c r="J30906" t="s">
        <v>16</v>
      </c>
      <c r="K30906" t="s">
        <v>466</v>
      </c>
    </row>
    <row r="30907" spans="1:11" x14ac:dyDescent="0.35">
      <c r="A30907">
        <v>7.0485316808134205E-2</v>
      </c>
      <c r="B30907">
        <v>3.34444482684957E-2</v>
      </c>
      <c r="C30907">
        <v>2.8871534431318801E-2</v>
      </c>
      <c r="D30907">
        <v>0.231325048831659</v>
      </c>
      <c r="E30907">
        <v>0.27591349512763602</v>
      </c>
      <c r="F30907">
        <v>0.13872636929240001</v>
      </c>
      <c r="G30907">
        <v>0.124978886452462</v>
      </c>
      <c r="H30907">
        <v>9.6254900787891298E-2</v>
      </c>
      <c r="I30907" t="s">
        <v>110</v>
      </c>
      <c r="J30907" t="s">
        <v>16</v>
      </c>
      <c r="K30907" t="s">
        <v>466</v>
      </c>
    </row>
    <row r="30908" spans="1:11" x14ac:dyDescent="0.35">
      <c r="I30908" t="s">
        <v>111</v>
      </c>
      <c r="J30908" t="s">
        <v>16</v>
      </c>
      <c r="K30908" t="s">
        <v>466</v>
      </c>
    </row>
    <row r="30909" spans="1:11" x14ac:dyDescent="0.35">
      <c r="I30909" t="s">
        <v>112</v>
      </c>
      <c r="J30909" t="s">
        <v>16</v>
      </c>
      <c r="K30909" t="s">
        <v>466</v>
      </c>
    </row>
    <row r="30910" spans="1:11" x14ac:dyDescent="0.35">
      <c r="I30910" t="s">
        <v>113</v>
      </c>
      <c r="J30910" t="s">
        <v>16</v>
      </c>
      <c r="K30910" t="s">
        <v>466</v>
      </c>
    </row>
    <row r="30911" spans="1:11" x14ac:dyDescent="0.35">
      <c r="I30911" t="s">
        <v>114</v>
      </c>
      <c r="J30911" t="s">
        <v>16</v>
      </c>
      <c r="K30911" t="s">
        <v>466</v>
      </c>
    </row>
    <row r="30912" spans="1:11" x14ac:dyDescent="0.35">
      <c r="I30912" t="s">
        <v>115</v>
      </c>
      <c r="J30912" t="s">
        <v>16</v>
      </c>
      <c r="K30912" t="s">
        <v>466</v>
      </c>
    </row>
    <row r="30913" spans="1:11" x14ac:dyDescent="0.35">
      <c r="A30913">
        <v>7.3864331256209198E-2</v>
      </c>
      <c r="B30913">
        <v>1.73057477081471E-2</v>
      </c>
      <c r="C30913">
        <v>1.00706330344227E-2</v>
      </c>
      <c r="D30913">
        <v>0.238979545507499</v>
      </c>
      <c r="E30913">
        <v>0.278901734573127</v>
      </c>
      <c r="F30913">
        <v>0.15931632161586701</v>
      </c>
      <c r="G30913">
        <v>0.14645253805119601</v>
      </c>
      <c r="H30913">
        <v>7.5109148253529601E-2</v>
      </c>
      <c r="I30913" t="s">
        <v>116</v>
      </c>
      <c r="J30913" t="s">
        <v>16</v>
      </c>
      <c r="K30913" t="s">
        <v>466</v>
      </c>
    </row>
    <row r="30914" spans="1:11" x14ac:dyDescent="0.35">
      <c r="I30914" t="s">
        <v>117</v>
      </c>
      <c r="J30914" t="s">
        <v>16</v>
      </c>
      <c r="K30914" t="s">
        <v>466</v>
      </c>
    </row>
    <row r="30915" spans="1:11" x14ac:dyDescent="0.35">
      <c r="A30915">
        <v>7.4883332043562803E-2</v>
      </c>
      <c r="B30915">
        <v>2.1427037685584599E-2</v>
      </c>
      <c r="C30915">
        <v>1.47613959881874E-2</v>
      </c>
      <c r="D30915">
        <v>0.26284599134556502</v>
      </c>
      <c r="E30915">
        <v>0.29321701831979902</v>
      </c>
      <c r="F30915">
        <v>0.13148069663597201</v>
      </c>
      <c r="G30915">
        <v>0.101838401585091</v>
      </c>
      <c r="H30915">
        <v>9.9546126396236598E-2</v>
      </c>
      <c r="I30915" t="s">
        <v>118</v>
      </c>
      <c r="J30915" t="s">
        <v>16</v>
      </c>
      <c r="K30915" t="s">
        <v>466</v>
      </c>
    </row>
    <row r="30916" spans="1:11" x14ac:dyDescent="0.35">
      <c r="I30916" t="s">
        <v>119</v>
      </c>
      <c r="J30916" t="s">
        <v>16</v>
      </c>
      <c r="K30916" t="s">
        <v>466</v>
      </c>
    </row>
    <row r="30917" spans="1:11" x14ac:dyDescent="0.35">
      <c r="I30917" t="s">
        <v>120</v>
      </c>
      <c r="J30917" t="s">
        <v>16</v>
      </c>
      <c r="K30917" t="s">
        <v>466</v>
      </c>
    </row>
    <row r="30918" spans="1:11" x14ac:dyDescent="0.35">
      <c r="I30918" t="s">
        <v>121</v>
      </c>
      <c r="J30918" t="s">
        <v>16</v>
      </c>
      <c r="K30918" t="s">
        <v>466</v>
      </c>
    </row>
    <row r="30919" spans="1:11" x14ac:dyDescent="0.35">
      <c r="A30919">
        <v>8.0781052213367802E-2</v>
      </c>
      <c r="B30919">
        <v>3.7764048744217099E-2</v>
      </c>
      <c r="C30919">
        <v>3.8906496537261699E-2</v>
      </c>
      <c r="D30919">
        <v>0.21346583915873299</v>
      </c>
      <c r="E30919">
        <v>0.25485280149793299</v>
      </c>
      <c r="F30919">
        <v>0.13377937200899201</v>
      </c>
      <c r="G30919">
        <v>0.132665358426451</v>
      </c>
      <c r="H30919">
        <v>0.10778503141304201</v>
      </c>
      <c r="I30919" t="s">
        <v>122</v>
      </c>
      <c r="J30919" t="s">
        <v>16</v>
      </c>
      <c r="K30919" t="s">
        <v>466</v>
      </c>
    </row>
    <row r="30920" spans="1:11" x14ac:dyDescent="0.35">
      <c r="I30920" t="s">
        <v>123</v>
      </c>
      <c r="J30920" t="s">
        <v>16</v>
      </c>
      <c r="K30920" t="s">
        <v>466</v>
      </c>
    </row>
    <row r="30921" spans="1:11" x14ac:dyDescent="0.35">
      <c r="I30921" t="s">
        <v>124</v>
      </c>
      <c r="J30921" t="s">
        <v>16</v>
      </c>
      <c r="K30921" t="s">
        <v>466</v>
      </c>
    </row>
    <row r="30922" spans="1:11" x14ac:dyDescent="0.35">
      <c r="A30922">
        <v>9.7774718792296003E-2</v>
      </c>
      <c r="B30922">
        <v>1.47786670410909E-2</v>
      </c>
      <c r="C30922">
        <v>8.6393278305968799E-3</v>
      </c>
      <c r="D30922">
        <v>0.21005159746230401</v>
      </c>
      <c r="E30922">
        <v>0.29096637693785199</v>
      </c>
      <c r="F30922">
        <v>0.169243580215613</v>
      </c>
      <c r="G30922">
        <v>9.3861747907631202E-2</v>
      </c>
      <c r="H30922">
        <v>0.11468398381261399</v>
      </c>
      <c r="I30922" t="s">
        <v>125</v>
      </c>
      <c r="J30922" t="s">
        <v>16</v>
      </c>
      <c r="K30922" t="s">
        <v>466</v>
      </c>
    </row>
    <row r="30923" spans="1:11" x14ac:dyDescent="0.35">
      <c r="I30923" t="s">
        <v>126</v>
      </c>
      <c r="J30923" t="s">
        <v>16</v>
      </c>
      <c r="K30923" t="s">
        <v>466</v>
      </c>
    </row>
    <row r="30924" spans="1:11" x14ac:dyDescent="0.35">
      <c r="I30924" t="s">
        <v>127</v>
      </c>
      <c r="J30924" t="s">
        <v>16</v>
      </c>
      <c r="K30924" t="s">
        <v>466</v>
      </c>
    </row>
    <row r="30925" spans="1:11" x14ac:dyDescent="0.35">
      <c r="A30925">
        <v>4.5202318442435198E-2</v>
      </c>
      <c r="B30925">
        <v>1.6737867200170599E-2</v>
      </c>
      <c r="C30925">
        <v>2.0017588793371299E-2</v>
      </c>
      <c r="D30925">
        <v>0.216470630505743</v>
      </c>
      <c r="E30925">
        <v>0.31123711248027602</v>
      </c>
      <c r="F30925">
        <v>0.159897284059767</v>
      </c>
      <c r="G30925">
        <v>0.13923484530024099</v>
      </c>
      <c r="H30925">
        <v>9.1202353217992999E-2</v>
      </c>
      <c r="I30925" t="s">
        <v>128</v>
      </c>
      <c r="J30925" t="s">
        <v>16</v>
      </c>
      <c r="K30925" t="s">
        <v>466</v>
      </c>
    </row>
    <row r="30926" spans="1:11" x14ac:dyDescent="0.35">
      <c r="A30926">
        <v>4.5538578827607902E-2</v>
      </c>
      <c r="B30926">
        <v>3.1667022080732903E-2</v>
      </c>
      <c r="C30926" s="1">
        <v>1.7020085524954699E-5</v>
      </c>
      <c r="D30926">
        <v>0.24501093760977999</v>
      </c>
      <c r="E30926">
        <v>0.26907298909906802</v>
      </c>
      <c r="F30926">
        <v>0.17333325822232701</v>
      </c>
      <c r="G30926">
        <v>0.110353224041951</v>
      </c>
      <c r="H30926">
        <v>0.12500697003300501</v>
      </c>
      <c r="I30926" t="s">
        <v>129</v>
      </c>
      <c r="J30926" t="s">
        <v>16</v>
      </c>
      <c r="K30926" t="s">
        <v>466</v>
      </c>
    </row>
    <row r="30927" spans="1:11" x14ac:dyDescent="0.35">
      <c r="I30927" t="s">
        <v>130</v>
      </c>
      <c r="J30927" t="s">
        <v>16</v>
      </c>
      <c r="K30927" t="s">
        <v>466</v>
      </c>
    </row>
    <row r="30928" spans="1:11" x14ac:dyDescent="0.35">
      <c r="A30928">
        <v>0.10831242709285301</v>
      </c>
      <c r="B30928">
        <v>5.8745723169005497E-2</v>
      </c>
      <c r="C30928">
        <v>0</v>
      </c>
      <c r="D30928">
        <v>0.20993786912210799</v>
      </c>
      <c r="E30928">
        <v>0.34926931541094802</v>
      </c>
      <c r="F30928">
        <v>0.26676441081816099</v>
      </c>
      <c r="G30928">
        <v>6.9702543869225499E-3</v>
      </c>
      <c r="H30928">
        <v>0</v>
      </c>
      <c r="I30928" t="s">
        <v>131</v>
      </c>
      <c r="J30928" t="s">
        <v>16</v>
      </c>
      <c r="K30928" t="s">
        <v>466</v>
      </c>
    </row>
    <row r="30929" spans="1:11" x14ac:dyDescent="0.35">
      <c r="I30929" t="s">
        <v>132</v>
      </c>
      <c r="J30929" t="s">
        <v>16</v>
      </c>
      <c r="K30929" t="s">
        <v>466</v>
      </c>
    </row>
    <row r="30930" spans="1:11" x14ac:dyDescent="0.35">
      <c r="I30930" t="s">
        <v>133</v>
      </c>
      <c r="J30930" t="s">
        <v>16</v>
      </c>
      <c r="K30930" t="s">
        <v>466</v>
      </c>
    </row>
    <row r="30931" spans="1:11" x14ac:dyDescent="0.35">
      <c r="I30931" t="s">
        <v>134</v>
      </c>
      <c r="J30931" t="s">
        <v>16</v>
      </c>
      <c r="K30931" t="s">
        <v>466</v>
      </c>
    </row>
    <row r="30932" spans="1:11" x14ac:dyDescent="0.35">
      <c r="I30932" t="s">
        <v>135</v>
      </c>
      <c r="J30932" t="s">
        <v>16</v>
      </c>
      <c r="K30932" t="s">
        <v>466</v>
      </c>
    </row>
    <row r="30933" spans="1:11" x14ac:dyDescent="0.35">
      <c r="A30933">
        <v>6.6863571970785393E-2</v>
      </c>
      <c r="B30933">
        <v>2.8853241014436499E-2</v>
      </c>
      <c r="C30933">
        <v>2.2795538282915001E-2</v>
      </c>
      <c r="D30933">
        <v>0.24765060236134601</v>
      </c>
      <c r="E30933">
        <v>0.28084915676519501</v>
      </c>
      <c r="F30933">
        <v>0.14152130847920699</v>
      </c>
      <c r="G30933">
        <v>0.115893448242306</v>
      </c>
      <c r="H30933">
        <v>9.5573132883807796E-2</v>
      </c>
      <c r="I30933" t="s">
        <v>136</v>
      </c>
      <c r="J30933" t="s">
        <v>16</v>
      </c>
      <c r="K30933" t="s">
        <v>466</v>
      </c>
    </row>
    <row r="30934" spans="1:11" x14ac:dyDescent="0.35">
      <c r="A30934">
        <v>8.3013959248364994E-2</v>
      </c>
      <c r="B30934">
        <v>3.5616310174310203E-2</v>
      </c>
      <c r="C30934">
        <v>4.0904997302064199E-2</v>
      </c>
      <c r="D30934">
        <v>0.21342727648362</v>
      </c>
      <c r="E30934">
        <v>0.24752387176485799</v>
      </c>
      <c r="F30934">
        <v>0.143138718993012</v>
      </c>
      <c r="G30934">
        <v>0.12573256327802901</v>
      </c>
      <c r="H30934">
        <v>0.110642302755739</v>
      </c>
      <c r="I30934" t="s">
        <v>137</v>
      </c>
      <c r="J30934" t="s">
        <v>16</v>
      </c>
      <c r="K30934" t="s">
        <v>466</v>
      </c>
    </row>
    <row r="30935" spans="1:11" x14ac:dyDescent="0.35">
      <c r="I30935" t="s">
        <v>138</v>
      </c>
      <c r="J30935" t="s">
        <v>16</v>
      </c>
      <c r="K30935" t="s">
        <v>466</v>
      </c>
    </row>
    <row r="30936" spans="1:11" x14ac:dyDescent="0.35">
      <c r="I30936" t="s">
        <v>139</v>
      </c>
      <c r="J30936" t="s">
        <v>16</v>
      </c>
      <c r="K30936" t="s">
        <v>466</v>
      </c>
    </row>
    <row r="30937" spans="1:11" x14ac:dyDescent="0.35">
      <c r="A30937">
        <v>6.1272664309122198E-2</v>
      </c>
      <c r="B30937">
        <v>3.2772459444276002E-2</v>
      </c>
      <c r="C30937">
        <v>2.3768279875401602E-2</v>
      </c>
      <c r="D30937">
        <v>0.233008262244251</v>
      </c>
      <c r="E30937">
        <v>0.27941218332979501</v>
      </c>
      <c r="F30937">
        <v>0.143531283323168</v>
      </c>
      <c r="G30937">
        <v>0.13686300515640801</v>
      </c>
      <c r="H30937">
        <v>8.9371862317575504E-2</v>
      </c>
      <c r="I30937" t="s">
        <v>140</v>
      </c>
      <c r="J30937" t="s">
        <v>16</v>
      </c>
      <c r="K30937" t="s">
        <v>466</v>
      </c>
    </row>
    <row r="30938" spans="1:11" x14ac:dyDescent="0.35">
      <c r="A30938">
        <v>6.5820867108430894E-2</v>
      </c>
      <c r="B30938">
        <v>2.4423121434575899E-2</v>
      </c>
      <c r="C30938">
        <v>8.2972239664222801E-3</v>
      </c>
      <c r="D30938">
        <v>0.21769912541354999</v>
      </c>
      <c r="E30938">
        <v>0.28392274551987201</v>
      </c>
      <c r="F30938">
        <v>0.20364595218426701</v>
      </c>
      <c r="G30938">
        <v>0.11908288464590699</v>
      </c>
      <c r="H30938">
        <v>7.71080797269727E-2</v>
      </c>
      <c r="I30938" t="s">
        <v>141</v>
      </c>
      <c r="J30938" t="s">
        <v>16</v>
      </c>
      <c r="K30938" t="s">
        <v>466</v>
      </c>
    </row>
    <row r="30939" spans="1:11" x14ac:dyDescent="0.35">
      <c r="I30939" t="s">
        <v>142</v>
      </c>
      <c r="J30939" t="s">
        <v>16</v>
      </c>
      <c r="K30939" t="s">
        <v>466</v>
      </c>
    </row>
    <row r="30940" spans="1:11" x14ac:dyDescent="0.35">
      <c r="I30940" t="s">
        <v>143</v>
      </c>
      <c r="J30940" t="s">
        <v>16</v>
      </c>
      <c r="K30940" t="s">
        <v>466</v>
      </c>
    </row>
    <row r="30941" spans="1:11" x14ac:dyDescent="0.35">
      <c r="I30941" t="s">
        <v>144</v>
      </c>
      <c r="J30941" t="s">
        <v>16</v>
      </c>
      <c r="K30941" t="s">
        <v>466</v>
      </c>
    </row>
    <row r="30942" spans="1:11" x14ac:dyDescent="0.35">
      <c r="I30942" t="s">
        <v>145</v>
      </c>
      <c r="J30942" t="s">
        <v>16</v>
      </c>
      <c r="K30942" t="s">
        <v>466</v>
      </c>
    </row>
    <row r="30943" spans="1:11" x14ac:dyDescent="0.35">
      <c r="I30943" t="s">
        <v>146</v>
      </c>
      <c r="J30943" t="s">
        <v>16</v>
      </c>
      <c r="K30943" t="s">
        <v>466</v>
      </c>
    </row>
    <row r="30944" spans="1:11" x14ac:dyDescent="0.35">
      <c r="I30944" t="s">
        <v>147</v>
      </c>
      <c r="J30944" t="s">
        <v>16</v>
      </c>
      <c r="K30944" t="s">
        <v>466</v>
      </c>
    </row>
    <row r="30945" spans="1:11" x14ac:dyDescent="0.35">
      <c r="A30945">
        <v>6.1277802953730698E-2</v>
      </c>
      <c r="B30945">
        <v>2.29381594550036E-2</v>
      </c>
      <c r="C30945">
        <v>1.7248420492595399E-2</v>
      </c>
      <c r="D30945">
        <v>0.231046371355703</v>
      </c>
      <c r="E30945">
        <v>0.25735533408795003</v>
      </c>
      <c r="F30945">
        <v>0.116718228996255</v>
      </c>
      <c r="G30945">
        <v>0.141870520909683</v>
      </c>
      <c r="H30945">
        <v>0.15154516174907701</v>
      </c>
      <c r="I30945" t="s">
        <v>148</v>
      </c>
      <c r="J30945" t="s">
        <v>16</v>
      </c>
      <c r="K30945" t="s">
        <v>466</v>
      </c>
    </row>
    <row r="30946" spans="1:11" x14ac:dyDescent="0.35">
      <c r="A30946">
        <v>6.0390653256022497E-2</v>
      </c>
      <c r="B30946">
        <v>1.7865447563094199E-2</v>
      </c>
      <c r="C30946">
        <v>1.58233704753366E-2</v>
      </c>
      <c r="D30946">
        <v>0.251692285640913</v>
      </c>
      <c r="E30946">
        <v>0.25447185483240697</v>
      </c>
      <c r="F30946">
        <v>0.155966592955534</v>
      </c>
      <c r="G30946">
        <v>0.13266163074948201</v>
      </c>
      <c r="H30946">
        <v>0.111128164527207</v>
      </c>
      <c r="I30946" t="s">
        <v>149</v>
      </c>
      <c r="J30946" t="s">
        <v>16</v>
      </c>
      <c r="K30946" t="s">
        <v>466</v>
      </c>
    </row>
    <row r="30947" spans="1:11" x14ac:dyDescent="0.35">
      <c r="I30947" t="s">
        <v>150</v>
      </c>
      <c r="J30947" t="s">
        <v>16</v>
      </c>
      <c r="K30947" t="s">
        <v>466</v>
      </c>
    </row>
    <row r="30948" spans="1:11" x14ac:dyDescent="0.35">
      <c r="I30948" t="s">
        <v>151</v>
      </c>
      <c r="J30948" t="s">
        <v>16</v>
      </c>
      <c r="K30948" t="s">
        <v>466</v>
      </c>
    </row>
    <row r="30949" spans="1:11" x14ac:dyDescent="0.35">
      <c r="I30949" t="s">
        <v>152</v>
      </c>
      <c r="J30949" t="s">
        <v>16</v>
      </c>
      <c r="K30949" t="s">
        <v>466</v>
      </c>
    </row>
    <row r="30950" spans="1:11" x14ac:dyDescent="0.35">
      <c r="I30950" t="s">
        <v>153</v>
      </c>
      <c r="J30950" t="s">
        <v>16</v>
      </c>
      <c r="K30950" t="s">
        <v>466</v>
      </c>
    </row>
    <row r="30951" spans="1:11" x14ac:dyDescent="0.35">
      <c r="I30951" t="s">
        <v>154</v>
      </c>
      <c r="J30951" t="s">
        <v>16</v>
      </c>
      <c r="K30951" t="s">
        <v>466</v>
      </c>
    </row>
    <row r="30952" spans="1:11" x14ac:dyDescent="0.35">
      <c r="I30952" t="s">
        <v>155</v>
      </c>
      <c r="J30952" t="s">
        <v>16</v>
      </c>
      <c r="K30952" t="s">
        <v>466</v>
      </c>
    </row>
    <row r="30953" spans="1:11" x14ac:dyDescent="0.35">
      <c r="A30953">
        <v>4.9608602412686102E-2</v>
      </c>
      <c r="B30953">
        <v>1.6331705945414401E-2</v>
      </c>
      <c r="C30953">
        <v>1.33978518876298E-2</v>
      </c>
      <c r="D30953">
        <v>0.19856980672402699</v>
      </c>
      <c r="E30953">
        <v>0.25323558796641499</v>
      </c>
      <c r="F30953">
        <v>0.16848189765902599</v>
      </c>
      <c r="G30953">
        <v>0.108859741791359</v>
      </c>
      <c r="H30953">
        <v>0.19151480561344</v>
      </c>
      <c r="I30953" t="s">
        <v>156</v>
      </c>
      <c r="J30953" t="s">
        <v>16</v>
      </c>
      <c r="K30953" t="s">
        <v>466</v>
      </c>
    </row>
    <row r="30954" spans="1:11" x14ac:dyDescent="0.35">
      <c r="I30954" t="s">
        <v>157</v>
      </c>
      <c r="J30954" t="s">
        <v>16</v>
      </c>
      <c r="K30954" t="s">
        <v>466</v>
      </c>
    </row>
    <row r="30955" spans="1:11" x14ac:dyDescent="0.35">
      <c r="I30955" t="s">
        <v>158</v>
      </c>
      <c r="J30955" t="s">
        <v>16</v>
      </c>
      <c r="K30955" t="s">
        <v>466</v>
      </c>
    </row>
    <row r="30956" spans="1:11" x14ac:dyDescent="0.35">
      <c r="A30956">
        <v>2.9264778515070401E-2</v>
      </c>
      <c r="B30956">
        <v>3.4463286704811198E-2</v>
      </c>
      <c r="C30956">
        <v>2.4788580007116701E-2</v>
      </c>
      <c r="D30956">
        <v>0.20151009958244001</v>
      </c>
      <c r="E30956">
        <v>0.225231214021403</v>
      </c>
      <c r="F30956">
        <v>0.35338437359459501</v>
      </c>
      <c r="G30956">
        <v>6.2491294971527403E-2</v>
      </c>
      <c r="H30956">
        <v>6.8866372603035395E-2</v>
      </c>
      <c r="I30956" t="s">
        <v>159</v>
      </c>
      <c r="J30956" t="s">
        <v>16</v>
      </c>
      <c r="K30956" t="s">
        <v>466</v>
      </c>
    </row>
    <row r="30957" spans="1:11" x14ac:dyDescent="0.35">
      <c r="I30957" t="s">
        <v>160</v>
      </c>
      <c r="J30957" t="s">
        <v>16</v>
      </c>
      <c r="K30957" t="s">
        <v>466</v>
      </c>
    </row>
    <row r="30958" spans="1:11" x14ac:dyDescent="0.35">
      <c r="A30958">
        <v>6.0625061533614397E-2</v>
      </c>
      <c r="B30958">
        <v>2.0475382765092101E-2</v>
      </c>
      <c r="C30958">
        <v>2.3588156289748499E-2</v>
      </c>
      <c r="D30958">
        <v>0.19398403997552899</v>
      </c>
      <c r="E30958">
        <v>0.277709157990849</v>
      </c>
      <c r="F30958">
        <v>0.168617950086629</v>
      </c>
      <c r="G30958">
        <v>0.16947864233089099</v>
      </c>
      <c r="H30958">
        <v>8.5521609027643997E-2</v>
      </c>
      <c r="I30958" t="s">
        <v>161</v>
      </c>
      <c r="J30958" t="s">
        <v>16</v>
      </c>
      <c r="K30958" t="s">
        <v>466</v>
      </c>
    </row>
    <row r="30959" spans="1:11" x14ac:dyDescent="0.35">
      <c r="A30959">
        <v>7.7340043283142298E-2</v>
      </c>
      <c r="B30959">
        <v>1.5775977035619799E-2</v>
      </c>
      <c r="C30959">
        <v>1.8441810035388102E-2</v>
      </c>
      <c r="D30959">
        <v>0.233423027558399</v>
      </c>
      <c r="E30959">
        <v>0.28829383390924701</v>
      </c>
      <c r="F30959">
        <v>0.19002581039602601</v>
      </c>
      <c r="G30959">
        <v>0.11121361356823101</v>
      </c>
      <c r="H30959">
        <v>6.5485884213944703E-2</v>
      </c>
      <c r="I30959" t="s">
        <v>162</v>
      </c>
      <c r="J30959" t="s">
        <v>16</v>
      </c>
      <c r="K30959" t="s">
        <v>466</v>
      </c>
    </row>
    <row r="30960" spans="1:11" x14ac:dyDescent="0.35">
      <c r="I30960" t="s">
        <v>163</v>
      </c>
      <c r="J30960" t="s">
        <v>16</v>
      </c>
      <c r="K30960" t="s">
        <v>466</v>
      </c>
    </row>
    <row r="30961" spans="1:11" x14ac:dyDescent="0.35">
      <c r="I30961" t="s">
        <v>164</v>
      </c>
      <c r="J30961" t="s">
        <v>16</v>
      </c>
      <c r="K30961" t="s">
        <v>466</v>
      </c>
    </row>
    <row r="30962" spans="1:11" x14ac:dyDescent="0.35">
      <c r="A30962">
        <v>8.6623130224421502E-2</v>
      </c>
      <c r="B30962">
        <v>2.5159031682560999E-2</v>
      </c>
      <c r="C30962">
        <v>1.5691126002939901E-2</v>
      </c>
      <c r="D30962">
        <v>0.248091485610938</v>
      </c>
      <c r="E30962">
        <v>0.20415060073312599</v>
      </c>
      <c r="F30962">
        <v>0.16617528651917801</v>
      </c>
      <c r="G30962">
        <v>0.12603890071850399</v>
      </c>
      <c r="H30962">
        <v>0.12807043850833</v>
      </c>
      <c r="I30962" t="s">
        <v>165</v>
      </c>
      <c r="J30962" t="s">
        <v>16</v>
      </c>
      <c r="K30962" t="s">
        <v>466</v>
      </c>
    </row>
    <row r="30963" spans="1:11" x14ac:dyDescent="0.35">
      <c r="I30963" t="s">
        <v>166</v>
      </c>
      <c r="J30963" t="s">
        <v>16</v>
      </c>
      <c r="K30963" t="s">
        <v>466</v>
      </c>
    </row>
    <row r="30964" spans="1:11" x14ac:dyDescent="0.35">
      <c r="I30964" t="s">
        <v>167</v>
      </c>
      <c r="J30964" t="s">
        <v>16</v>
      </c>
      <c r="K30964" t="s">
        <v>466</v>
      </c>
    </row>
    <row r="30965" spans="1:11" x14ac:dyDescent="0.35">
      <c r="I30965" t="s">
        <v>168</v>
      </c>
      <c r="J30965" t="s">
        <v>16</v>
      </c>
      <c r="K30965" t="s">
        <v>466</v>
      </c>
    </row>
    <row r="30966" spans="1:11" x14ac:dyDescent="0.35">
      <c r="I30966" t="s">
        <v>169</v>
      </c>
      <c r="J30966" t="s">
        <v>16</v>
      </c>
      <c r="K30966" t="s">
        <v>466</v>
      </c>
    </row>
    <row r="30967" spans="1:11" x14ac:dyDescent="0.35">
      <c r="A30967">
        <v>4.5923080535777899E-2</v>
      </c>
      <c r="B30967">
        <v>2.1724317808449502E-2</v>
      </c>
      <c r="C30967">
        <v>1.8289462202790902E-2</v>
      </c>
      <c r="D30967">
        <v>0.20895317734820701</v>
      </c>
      <c r="E30967">
        <v>0.25917186581824297</v>
      </c>
      <c r="F30967">
        <v>0.13968822424496699</v>
      </c>
      <c r="G30967">
        <v>0.17939080888589601</v>
      </c>
      <c r="H30967">
        <v>0.126859063155666</v>
      </c>
      <c r="I30967" t="s">
        <v>170</v>
      </c>
      <c r="J30967" t="s">
        <v>16</v>
      </c>
      <c r="K30967" t="s">
        <v>466</v>
      </c>
    </row>
    <row r="30968" spans="1:11" x14ac:dyDescent="0.35">
      <c r="I30968" t="s">
        <v>171</v>
      </c>
      <c r="J30968" t="s">
        <v>16</v>
      </c>
      <c r="K30968" t="s">
        <v>466</v>
      </c>
    </row>
    <row r="30969" spans="1:11" x14ac:dyDescent="0.35">
      <c r="I30969" t="s">
        <v>172</v>
      </c>
      <c r="J30969" t="s">
        <v>16</v>
      </c>
      <c r="K30969" t="s">
        <v>466</v>
      </c>
    </row>
    <row r="30970" spans="1:11" x14ac:dyDescent="0.35">
      <c r="A30970">
        <v>7.7182345037432307E-2</v>
      </c>
      <c r="B30970">
        <v>3.1443400190019198E-2</v>
      </c>
      <c r="C30970">
        <v>2.9341262192894398E-2</v>
      </c>
      <c r="D30970">
        <v>0.22950851940477199</v>
      </c>
      <c r="E30970">
        <v>0.26952759208888499</v>
      </c>
      <c r="F30970">
        <v>0.13141822646444401</v>
      </c>
      <c r="G30970">
        <v>0.13002745207024</v>
      </c>
      <c r="H30970">
        <v>0.10155120255130901</v>
      </c>
      <c r="I30970" t="s">
        <v>173</v>
      </c>
      <c r="J30970" t="s">
        <v>16</v>
      </c>
      <c r="K30970" t="s">
        <v>466</v>
      </c>
    </row>
    <row r="30971" spans="1:11" x14ac:dyDescent="0.35">
      <c r="A30971">
        <v>6.5289327674492803E-2</v>
      </c>
      <c r="B30971">
        <v>2.0341108205601699E-2</v>
      </c>
      <c r="C30971">
        <v>2.03150149171657E-2</v>
      </c>
      <c r="D30971">
        <v>0.23301342069126399</v>
      </c>
      <c r="E30971">
        <v>0.27002832140699801</v>
      </c>
      <c r="F30971">
        <v>0.14861086215423</v>
      </c>
      <c r="G30971">
        <v>0.13246883384545899</v>
      </c>
      <c r="H30971">
        <v>0.109933111104787</v>
      </c>
      <c r="I30971" t="s">
        <v>174</v>
      </c>
      <c r="J30971" t="s">
        <v>16</v>
      </c>
      <c r="K30971" t="s">
        <v>466</v>
      </c>
    </row>
    <row r="30972" spans="1:11" x14ac:dyDescent="0.35">
      <c r="A30972">
        <v>4.8858089226051199E-2</v>
      </c>
      <c r="B30972">
        <v>1.9096403741844299E-2</v>
      </c>
      <c r="C30972">
        <v>2.4783678316090602E-2</v>
      </c>
      <c r="D30972">
        <v>0.22461354820750901</v>
      </c>
      <c r="E30972">
        <v>0.23824066465858601</v>
      </c>
      <c r="F30972">
        <v>9.2250898633709805E-2</v>
      </c>
      <c r="G30972">
        <v>0.19486174917322199</v>
      </c>
      <c r="H30972">
        <v>0.15729496804298501</v>
      </c>
      <c r="I30972" t="s">
        <v>175</v>
      </c>
      <c r="J30972" t="s">
        <v>16</v>
      </c>
      <c r="K30972" t="s">
        <v>466</v>
      </c>
    </row>
    <row r="30973" spans="1:11" x14ac:dyDescent="0.35">
      <c r="I30973" t="s">
        <v>176</v>
      </c>
      <c r="J30973" t="s">
        <v>16</v>
      </c>
      <c r="K30973" t="s">
        <v>466</v>
      </c>
    </row>
    <row r="30974" spans="1:11" x14ac:dyDescent="0.35">
      <c r="I30974" t="s">
        <v>177</v>
      </c>
      <c r="J30974" t="s">
        <v>16</v>
      </c>
      <c r="K30974" t="s">
        <v>466</v>
      </c>
    </row>
    <row r="30975" spans="1:11" x14ac:dyDescent="0.35">
      <c r="A30975">
        <v>6.4053938441247807E-2</v>
      </c>
      <c r="B30975">
        <v>2.3166665795004201E-2</v>
      </c>
      <c r="C30975">
        <v>1.5027132142383701E-2</v>
      </c>
      <c r="D30975">
        <v>0.20809434922803399</v>
      </c>
      <c r="E30975">
        <v>0.25494570727574101</v>
      </c>
      <c r="F30975">
        <v>0.205043355280321</v>
      </c>
      <c r="G30975">
        <v>0.121456515548685</v>
      </c>
      <c r="H30975">
        <v>0.10821233628858</v>
      </c>
      <c r="I30975" t="s">
        <v>178</v>
      </c>
      <c r="J30975" t="s">
        <v>16</v>
      </c>
      <c r="K30975" t="s">
        <v>466</v>
      </c>
    </row>
    <row r="30976" spans="1:11" x14ac:dyDescent="0.35">
      <c r="I30976" t="s">
        <v>179</v>
      </c>
      <c r="J30976" t="s">
        <v>16</v>
      </c>
      <c r="K30976" t="s">
        <v>466</v>
      </c>
    </row>
    <row r="30977" spans="1:11" x14ac:dyDescent="0.35">
      <c r="I30977" t="s">
        <v>180</v>
      </c>
      <c r="J30977" t="s">
        <v>16</v>
      </c>
      <c r="K30977" t="s">
        <v>466</v>
      </c>
    </row>
    <row r="30978" spans="1:11" x14ac:dyDescent="0.35">
      <c r="I30978" t="s">
        <v>181</v>
      </c>
      <c r="J30978" t="s">
        <v>16</v>
      </c>
      <c r="K30978" t="s">
        <v>466</v>
      </c>
    </row>
    <row r="30979" spans="1:11" x14ac:dyDescent="0.35">
      <c r="I30979" t="s">
        <v>182</v>
      </c>
      <c r="J30979" t="s">
        <v>16</v>
      </c>
      <c r="K30979" t="s">
        <v>466</v>
      </c>
    </row>
    <row r="30980" spans="1:11" x14ac:dyDescent="0.35">
      <c r="I30980" t="s">
        <v>183</v>
      </c>
      <c r="J30980" t="s">
        <v>16</v>
      </c>
      <c r="K30980" t="s">
        <v>466</v>
      </c>
    </row>
    <row r="30981" spans="1:11" x14ac:dyDescent="0.35">
      <c r="I30981" t="s">
        <v>184</v>
      </c>
      <c r="J30981" t="s">
        <v>16</v>
      </c>
      <c r="K30981" t="s">
        <v>466</v>
      </c>
    </row>
    <row r="30982" spans="1:11" x14ac:dyDescent="0.35">
      <c r="A30982">
        <v>7.0197405763151394E-2</v>
      </c>
      <c r="B30982">
        <v>1.97215067582385E-2</v>
      </c>
      <c r="C30982">
        <v>1.9381057293987699E-2</v>
      </c>
      <c r="D30982">
        <v>0.22193071174769599</v>
      </c>
      <c r="E30982">
        <v>0.26280524762791002</v>
      </c>
      <c r="F30982">
        <v>0.12693762586333501</v>
      </c>
      <c r="G30982">
        <v>0.14888469000162999</v>
      </c>
      <c r="H30982">
        <v>0.130141754944049</v>
      </c>
      <c r="I30982" t="s">
        <v>185</v>
      </c>
      <c r="J30982" t="s">
        <v>16</v>
      </c>
      <c r="K30982" t="s">
        <v>466</v>
      </c>
    </row>
    <row r="30983" spans="1:11" x14ac:dyDescent="0.35">
      <c r="A30983">
        <v>6.6162201541558996E-2</v>
      </c>
      <c r="B30983">
        <v>1.8507011094392501E-2</v>
      </c>
      <c r="C30983">
        <v>1.57245864656472E-2</v>
      </c>
      <c r="D30983">
        <v>0.24184128441205199</v>
      </c>
      <c r="E30983">
        <v>0.234689702300028</v>
      </c>
      <c r="F30983">
        <v>0.123265835533791</v>
      </c>
      <c r="G30983">
        <v>0.149656415667238</v>
      </c>
      <c r="H30983">
        <v>0.15015296298529099</v>
      </c>
      <c r="I30983" t="s">
        <v>186</v>
      </c>
      <c r="J30983" t="s">
        <v>16</v>
      </c>
      <c r="K30983" t="s">
        <v>466</v>
      </c>
    </row>
    <row r="30984" spans="1:11" x14ac:dyDescent="0.35">
      <c r="I30984" t="s">
        <v>187</v>
      </c>
      <c r="J30984" t="s">
        <v>16</v>
      </c>
      <c r="K30984" t="s">
        <v>466</v>
      </c>
    </row>
    <row r="30985" spans="1:11" x14ac:dyDescent="0.35">
      <c r="A30985">
        <v>7.0588307806094694E-2</v>
      </c>
      <c r="B30985">
        <v>1.57780530241604E-2</v>
      </c>
      <c r="C30985">
        <v>1.05394348043497E-4</v>
      </c>
      <c r="D30985">
        <v>0.178527831040766</v>
      </c>
      <c r="E30985">
        <v>0.24538404837416</v>
      </c>
      <c r="F30985">
        <v>0.11775520400602101</v>
      </c>
      <c r="G30985">
        <v>0.23924414710803599</v>
      </c>
      <c r="H30985">
        <v>0.132617014292715</v>
      </c>
      <c r="I30985" t="s">
        <v>188</v>
      </c>
      <c r="J30985" t="s">
        <v>16</v>
      </c>
      <c r="K30985" t="s">
        <v>466</v>
      </c>
    </row>
    <row r="30986" spans="1:11" x14ac:dyDescent="0.35">
      <c r="A30986">
        <v>7.4168806710467397E-2</v>
      </c>
      <c r="B30986">
        <v>1.8529813103486999E-2</v>
      </c>
      <c r="C30986">
        <v>0</v>
      </c>
      <c r="D30986">
        <v>0.13645929570495499</v>
      </c>
      <c r="E30986">
        <v>0.29191939741052803</v>
      </c>
      <c r="F30986">
        <v>0.26140147322388402</v>
      </c>
      <c r="G30986">
        <v>0.14639282653934299</v>
      </c>
      <c r="H30986">
        <v>7.1128387307332799E-2</v>
      </c>
      <c r="I30986" t="s">
        <v>189</v>
      </c>
      <c r="J30986" t="s">
        <v>16</v>
      </c>
      <c r="K30986" t="s">
        <v>466</v>
      </c>
    </row>
    <row r="30987" spans="1:11" x14ac:dyDescent="0.35">
      <c r="I30987" t="s">
        <v>190</v>
      </c>
      <c r="J30987" t="s">
        <v>16</v>
      </c>
      <c r="K30987" t="s">
        <v>466</v>
      </c>
    </row>
    <row r="30988" spans="1:11" x14ac:dyDescent="0.35">
      <c r="I30988" t="s">
        <v>191</v>
      </c>
      <c r="J30988" t="s">
        <v>16</v>
      </c>
      <c r="K30988" t="s">
        <v>466</v>
      </c>
    </row>
    <row r="30989" spans="1:11" x14ac:dyDescent="0.35">
      <c r="A30989">
        <v>3.9430953482132498E-2</v>
      </c>
      <c r="B30989">
        <v>3.2174980056924499E-2</v>
      </c>
      <c r="C30989">
        <v>1.23789932773867E-2</v>
      </c>
      <c r="D30989">
        <v>0.21125511915678799</v>
      </c>
      <c r="E30989">
        <v>0.265103247223758</v>
      </c>
      <c r="F30989">
        <v>0.198466416889158</v>
      </c>
      <c r="G30989">
        <v>0.15329964639198601</v>
      </c>
      <c r="H30989">
        <v>8.7890643521865E-2</v>
      </c>
      <c r="I30989" t="s">
        <v>192</v>
      </c>
      <c r="J30989" t="s">
        <v>16</v>
      </c>
      <c r="K30989" t="s">
        <v>466</v>
      </c>
    </row>
    <row r="30990" spans="1:11" x14ac:dyDescent="0.35">
      <c r="A30990">
        <v>7.8277327483205997E-2</v>
      </c>
      <c r="B30990">
        <v>3.8286472266969102E-2</v>
      </c>
      <c r="C30990">
        <v>3.8930212174461097E-2</v>
      </c>
      <c r="D30990">
        <v>0.21131057481045001</v>
      </c>
      <c r="E30990">
        <v>0.246025108845705</v>
      </c>
      <c r="F30990">
        <v>0.139081584213672</v>
      </c>
      <c r="G30990">
        <v>0.138871008761704</v>
      </c>
      <c r="H30990">
        <v>0.10921771144383</v>
      </c>
      <c r="I30990" t="s">
        <v>193</v>
      </c>
      <c r="J30990" t="s">
        <v>16</v>
      </c>
      <c r="K30990" t="s">
        <v>466</v>
      </c>
    </row>
    <row r="30991" spans="1:11" x14ac:dyDescent="0.35">
      <c r="A30991">
        <v>0.20041105909461701</v>
      </c>
      <c r="B30991">
        <v>3.9367326562508002E-4</v>
      </c>
      <c r="C30991">
        <v>1.56898536714308E-3</v>
      </c>
      <c r="D30991">
        <v>0.23866809847463699</v>
      </c>
      <c r="E30991">
        <v>0.211305362624605</v>
      </c>
      <c r="F30991">
        <v>0.10535483095645599</v>
      </c>
      <c r="G30991">
        <v>0.130816884814657</v>
      </c>
      <c r="H30991">
        <v>0.111481105402256</v>
      </c>
      <c r="I30991" t="s">
        <v>194</v>
      </c>
      <c r="J30991" t="s">
        <v>16</v>
      </c>
      <c r="K30991" t="s">
        <v>466</v>
      </c>
    </row>
    <row r="30992" spans="1:11" x14ac:dyDescent="0.35">
      <c r="I30992" t="s">
        <v>195</v>
      </c>
      <c r="J30992" t="s">
        <v>16</v>
      </c>
      <c r="K30992" t="s">
        <v>466</v>
      </c>
    </row>
    <row r="30993" spans="1:11" x14ac:dyDescent="0.35">
      <c r="I30993" t="s">
        <v>196</v>
      </c>
      <c r="J30993" t="s">
        <v>16</v>
      </c>
      <c r="K30993" t="s">
        <v>466</v>
      </c>
    </row>
    <row r="30994" spans="1:11" x14ac:dyDescent="0.35">
      <c r="A30994">
        <v>6.2579881501995893E-2</v>
      </c>
      <c r="B30994">
        <v>2.5782368083641E-2</v>
      </c>
      <c r="C30994">
        <v>2.3136814555498701E-2</v>
      </c>
      <c r="D30994">
        <v>0.238497933162095</v>
      </c>
      <c r="E30994">
        <v>0.28912885900833901</v>
      </c>
      <c r="F30994">
        <v>0.145856209480871</v>
      </c>
      <c r="G30994">
        <v>0.12362184738505</v>
      </c>
      <c r="H30994">
        <v>9.1396086822507397E-2</v>
      </c>
      <c r="I30994" t="s">
        <v>197</v>
      </c>
      <c r="J30994" t="s">
        <v>16</v>
      </c>
      <c r="K30994" t="s">
        <v>466</v>
      </c>
    </row>
    <row r="30995" spans="1:11" x14ac:dyDescent="0.35">
      <c r="I30995" t="s">
        <v>198</v>
      </c>
      <c r="J30995" t="s">
        <v>16</v>
      </c>
      <c r="K30995" t="s">
        <v>466</v>
      </c>
    </row>
    <row r="30996" spans="1:11" x14ac:dyDescent="0.35">
      <c r="A30996">
        <v>6.9265613341212395E-2</v>
      </c>
      <c r="B30996">
        <v>2.9189857538128399E-2</v>
      </c>
      <c r="C30996">
        <v>1.48532796558309E-2</v>
      </c>
      <c r="D30996">
        <v>0.20796771966783401</v>
      </c>
      <c r="E30996">
        <v>0.25434638284058497</v>
      </c>
      <c r="F30996">
        <v>0.17592130279916299</v>
      </c>
      <c r="G30996">
        <v>0.152285808630852</v>
      </c>
      <c r="H30996">
        <v>9.6170035526393402E-2</v>
      </c>
      <c r="I30996" t="s">
        <v>199</v>
      </c>
      <c r="J30996" t="s">
        <v>16</v>
      </c>
      <c r="K30996" t="s">
        <v>466</v>
      </c>
    </row>
    <row r="30997" spans="1:11" x14ac:dyDescent="0.35">
      <c r="A30997">
        <v>7.4749905267643205E-2</v>
      </c>
      <c r="B30997">
        <v>1.6552884756635199E-2</v>
      </c>
      <c r="C30997">
        <v>9.5841352262662095E-3</v>
      </c>
      <c r="D30997">
        <v>0.23916926947750899</v>
      </c>
      <c r="E30997">
        <v>0.28001656961983901</v>
      </c>
      <c r="F30997">
        <v>0.16682078958052701</v>
      </c>
      <c r="G30997">
        <v>0.14533164558938599</v>
      </c>
      <c r="H30997">
        <v>6.7774800482193198E-2</v>
      </c>
      <c r="I30997" t="s">
        <v>200</v>
      </c>
      <c r="J30997" t="s">
        <v>16</v>
      </c>
      <c r="K30997" t="s">
        <v>466</v>
      </c>
    </row>
    <row r="30998" spans="1:11" x14ac:dyDescent="0.35">
      <c r="I30998" t="s">
        <v>201</v>
      </c>
      <c r="J30998" t="s">
        <v>16</v>
      </c>
      <c r="K30998" t="s">
        <v>466</v>
      </c>
    </row>
    <row r="30999" spans="1:11" x14ac:dyDescent="0.35">
      <c r="A30999">
        <v>4.6873686305907297E-2</v>
      </c>
      <c r="B30999">
        <v>0</v>
      </c>
      <c r="C30999">
        <v>0</v>
      </c>
      <c r="D30999">
        <v>0.18874602412837299</v>
      </c>
      <c r="E30999">
        <v>0.22515740138226001</v>
      </c>
      <c r="F30999">
        <v>0.31760662855597199</v>
      </c>
      <c r="G30999">
        <v>3.8522625625072797E-2</v>
      </c>
      <c r="H30999">
        <v>0.18309363400241299</v>
      </c>
      <c r="I30999" t="s">
        <v>202</v>
      </c>
      <c r="J30999" t="s">
        <v>16</v>
      </c>
      <c r="K30999" t="s">
        <v>466</v>
      </c>
    </row>
    <row r="31000" spans="1:11" x14ac:dyDescent="0.35">
      <c r="I31000" t="s">
        <v>203</v>
      </c>
      <c r="J31000" t="s">
        <v>16</v>
      </c>
      <c r="K31000" t="s">
        <v>466</v>
      </c>
    </row>
    <row r="31001" spans="1:11" x14ac:dyDescent="0.35">
      <c r="I31001" t="s">
        <v>204</v>
      </c>
      <c r="J31001" t="s">
        <v>16</v>
      </c>
      <c r="K31001" t="s">
        <v>466</v>
      </c>
    </row>
    <row r="31002" spans="1:11" x14ac:dyDescent="0.35">
      <c r="A31002">
        <v>0.125353094721151</v>
      </c>
      <c r="B31002">
        <v>3.7985048096847399E-2</v>
      </c>
      <c r="C31002">
        <v>1.1496411222256499E-2</v>
      </c>
      <c r="D31002">
        <v>0.21275220913106099</v>
      </c>
      <c r="E31002">
        <v>0.27652453433742802</v>
      </c>
      <c r="F31002">
        <v>0.20542167601727901</v>
      </c>
      <c r="G31002">
        <v>4.1542605676863298E-2</v>
      </c>
      <c r="H31002">
        <v>8.8924420797111603E-2</v>
      </c>
      <c r="I31002" t="s">
        <v>205</v>
      </c>
      <c r="J31002" t="s">
        <v>16</v>
      </c>
      <c r="K31002" t="s">
        <v>466</v>
      </c>
    </row>
    <row r="31003" spans="1:11" x14ac:dyDescent="0.35">
      <c r="I31003" t="s">
        <v>206</v>
      </c>
      <c r="J31003" t="s">
        <v>16</v>
      </c>
      <c r="K31003" t="s">
        <v>466</v>
      </c>
    </row>
    <row r="31004" spans="1:11" x14ac:dyDescent="0.35">
      <c r="A31004">
        <v>5.85983723358472E-2</v>
      </c>
      <c r="B31004">
        <v>3.4078658837161102E-2</v>
      </c>
      <c r="C31004">
        <v>1.53602396002755E-4</v>
      </c>
      <c r="D31004">
        <v>0.25991174982611498</v>
      </c>
      <c r="E31004">
        <v>0.25176354889227198</v>
      </c>
      <c r="F31004">
        <v>0.171385187851049</v>
      </c>
      <c r="G31004">
        <v>0.18006845510366801</v>
      </c>
      <c r="H31004">
        <v>4.4040424757882501E-2</v>
      </c>
      <c r="I31004" t="s">
        <v>207</v>
      </c>
      <c r="J31004" t="s">
        <v>16</v>
      </c>
      <c r="K31004" t="s">
        <v>466</v>
      </c>
    </row>
    <row r="31005" spans="1:11" x14ac:dyDescent="0.35">
      <c r="A31005">
        <v>6.8274758576432601E-2</v>
      </c>
      <c r="B31005">
        <v>1.43301473261264E-2</v>
      </c>
      <c r="C31005">
        <v>1.4513218776961399E-2</v>
      </c>
      <c r="D31005">
        <v>0.222859066465429</v>
      </c>
      <c r="E31005">
        <v>0.25053724363172902</v>
      </c>
      <c r="F31005">
        <v>0.17817022345034</v>
      </c>
      <c r="G31005">
        <v>0.14283840025533201</v>
      </c>
      <c r="H31005">
        <v>0.108476941517646</v>
      </c>
      <c r="I31005" t="s">
        <v>208</v>
      </c>
      <c r="J31005" t="s">
        <v>16</v>
      </c>
      <c r="K31005" t="s">
        <v>466</v>
      </c>
    </row>
    <row r="31006" spans="1:11" x14ac:dyDescent="0.35">
      <c r="A31006">
        <v>9.8501176670680105E-2</v>
      </c>
      <c r="B31006">
        <v>0</v>
      </c>
      <c r="C31006">
        <v>0</v>
      </c>
      <c r="D31006">
        <v>0.183840826496595</v>
      </c>
      <c r="E31006">
        <v>0.36604086410519399</v>
      </c>
      <c r="F31006">
        <v>0.16205239700634799</v>
      </c>
      <c r="G31006">
        <v>0.14612686807481601</v>
      </c>
      <c r="H31006">
        <v>4.3437867646364703E-2</v>
      </c>
      <c r="I31006" t="s">
        <v>209</v>
      </c>
      <c r="J31006" t="s">
        <v>16</v>
      </c>
      <c r="K31006" t="s">
        <v>466</v>
      </c>
    </row>
    <row r="31007" spans="1:11" x14ac:dyDescent="0.35">
      <c r="I31007" t="s">
        <v>210</v>
      </c>
      <c r="J31007" t="s">
        <v>16</v>
      </c>
      <c r="K31007" t="s">
        <v>466</v>
      </c>
    </row>
    <row r="31008" spans="1:11" x14ac:dyDescent="0.35">
      <c r="A31008">
        <v>6.4788009844923194E-2</v>
      </c>
      <c r="B31008">
        <v>2.29403757505331E-2</v>
      </c>
      <c r="C31008">
        <v>2.1369766938739699E-2</v>
      </c>
      <c r="D31008">
        <v>0.220146996012902</v>
      </c>
      <c r="E31008">
        <v>0.25960343571793498</v>
      </c>
      <c r="F31008">
        <v>0.155166169755137</v>
      </c>
      <c r="G31008">
        <v>0.16945442275363601</v>
      </c>
      <c r="H31008">
        <v>8.6530823226191003E-2</v>
      </c>
      <c r="I31008" t="s">
        <v>211</v>
      </c>
      <c r="J31008" t="s">
        <v>16</v>
      </c>
      <c r="K31008" t="s">
        <v>466</v>
      </c>
    </row>
    <row r="31009" spans="1:11" x14ac:dyDescent="0.35">
      <c r="I31009" t="s">
        <v>212</v>
      </c>
      <c r="J31009" t="s">
        <v>16</v>
      </c>
      <c r="K31009" t="s">
        <v>466</v>
      </c>
    </row>
    <row r="31010" spans="1:11" x14ac:dyDescent="0.35">
      <c r="I31010" t="s">
        <v>213</v>
      </c>
      <c r="J31010" t="s">
        <v>16</v>
      </c>
      <c r="K31010" t="s">
        <v>466</v>
      </c>
    </row>
    <row r="31011" spans="1:11" x14ac:dyDescent="0.35">
      <c r="A31011">
        <v>8.1672914182945297E-2</v>
      </c>
      <c r="B31011">
        <v>4.14475050566172E-2</v>
      </c>
      <c r="C31011">
        <v>3.2487132251024703E-2</v>
      </c>
      <c r="D31011">
        <v>0.21372166716387</v>
      </c>
      <c r="E31011">
        <v>0.25545512781386298</v>
      </c>
      <c r="F31011">
        <v>0.146508527626767</v>
      </c>
      <c r="G31011">
        <v>0.121993588871236</v>
      </c>
      <c r="H31011">
        <v>0.10671353703367401</v>
      </c>
      <c r="I31011" t="s">
        <v>214</v>
      </c>
      <c r="J31011" t="s">
        <v>16</v>
      </c>
      <c r="K31011" t="s">
        <v>466</v>
      </c>
    </row>
    <row r="31012" spans="1:11" x14ac:dyDescent="0.35">
      <c r="A31012">
        <v>6.2150226258598402E-2</v>
      </c>
      <c r="B31012">
        <v>3.04781745515827E-2</v>
      </c>
      <c r="C31012">
        <v>1.10947467497573E-2</v>
      </c>
      <c r="D31012">
        <v>0.250499538051556</v>
      </c>
      <c r="E31012">
        <v>0.266108866080492</v>
      </c>
      <c r="F31012">
        <v>0.16650095673051499</v>
      </c>
      <c r="G31012">
        <v>0.14108177183346901</v>
      </c>
      <c r="H31012">
        <v>7.2085719744027804E-2</v>
      </c>
      <c r="I31012" t="s">
        <v>215</v>
      </c>
      <c r="J31012" t="s">
        <v>16</v>
      </c>
      <c r="K31012" t="s">
        <v>466</v>
      </c>
    </row>
    <row r="31013" spans="1:11" x14ac:dyDescent="0.35">
      <c r="A31013">
        <v>6.4364715875754194E-2</v>
      </c>
      <c r="B31013">
        <v>0</v>
      </c>
      <c r="C31013">
        <v>0</v>
      </c>
      <c r="D31013">
        <v>0.42529573155316802</v>
      </c>
      <c r="E31013">
        <v>0.342318465628904</v>
      </c>
      <c r="F31013">
        <v>0.102506769728053</v>
      </c>
      <c r="G31013">
        <v>3.6320106661837999E-2</v>
      </c>
      <c r="H31013">
        <v>2.9194210552281701E-2</v>
      </c>
      <c r="I31013" t="s">
        <v>216</v>
      </c>
      <c r="J31013" t="s">
        <v>16</v>
      </c>
      <c r="K31013" t="s">
        <v>466</v>
      </c>
    </row>
    <row r="31014" spans="1:11" x14ac:dyDescent="0.35">
      <c r="A31014">
        <v>5.6407349381119999E-2</v>
      </c>
      <c r="B31014">
        <v>2.1584824764527999E-2</v>
      </c>
      <c r="C31014">
        <v>7.6118045069734196E-3</v>
      </c>
      <c r="D31014">
        <v>0.19485525506404699</v>
      </c>
      <c r="E31014">
        <v>0.30024968278895803</v>
      </c>
      <c r="F31014">
        <v>0.20043747852375601</v>
      </c>
      <c r="G31014">
        <v>0.1116491699318</v>
      </c>
      <c r="H31014">
        <v>0.10720443503881601</v>
      </c>
      <c r="I31014" t="s">
        <v>217</v>
      </c>
      <c r="J31014" t="s">
        <v>16</v>
      </c>
      <c r="K31014" t="s">
        <v>466</v>
      </c>
    </row>
    <row r="31015" spans="1:11" x14ac:dyDescent="0.35">
      <c r="I31015" t="s">
        <v>218</v>
      </c>
      <c r="J31015" t="s">
        <v>16</v>
      </c>
      <c r="K31015" t="s">
        <v>466</v>
      </c>
    </row>
    <row r="31016" spans="1:11" x14ac:dyDescent="0.35">
      <c r="I31016" t="s">
        <v>219</v>
      </c>
      <c r="J31016" t="s">
        <v>16</v>
      </c>
      <c r="K31016" t="s">
        <v>466</v>
      </c>
    </row>
    <row r="31017" spans="1:11" x14ac:dyDescent="0.35">
      <c r="A31017">
        <v>7.7446544201093107E-2</v>
      </c>
      <c r="B31017">
        <v>3.9495014702287397E-2</v>
      </c>
      <c r="C31017">
        <v>3.8191728396977098E-2</v>
      </c>
      <c r="D31017">
        <v>0.217439310679402</v>
      </c>
      <c r="E31017">
        <v>0.24225630334275899</v>
      </c>
      <c r="F31017">
        <v>0.14142423251188299</v>
      </c>
      <c r="G31017">
        <v>0.12689565631421901</v>
      </c>
      <c r="H31017">
        <v>0.11685120985137699</v>
      </c>
      <c r="I31017" t="s">
        <v>220</v>
      </c>
      <c r="J31017" t="s">
        <v>16</v>
      </c>
      <c r="K31017" t="s">
        <v>466</v>
      </c>
    </row>
    <row r="31018" spans="1:11" x14ac:dyDescent="0.35">
      <c r="I31018" t="s">
        <v>221</v>
      </c>
      <c r="J31018" t="s">
        <v>16</v>
      </c>
      <c r="K31018" t="s">
        <v>466</v>
      </c>
    </row>
    <row r="31019" spans="1:11" x14ac:dyDescent="0.35">
      <c r="I31019" t="s">
        <v>222</v>
      </c>
      <c r="J31019" t="s">
        <v>16</v>
      </c>
      <c r="K31019" t="s">
        <v>466</v>
      </c>
    </row>
    <row r="31020" spans="1:11" x14ac:dyDescent="0.35">
      <c r="I31020" t="s">
        <v>223</v>
      </c>
      <c r="J31020" t="s">
        <v>16</v>
      </c>
      <c r="K31020" t="s">
        <v>466</v>
      </c>
    </row>
    <row r="31021" spans="1:11" x14ac:dyDescent="0.35">
      <c r="I31021" t="s">
        <v>224</v>
      </c>
      <c r="J31021" t="s">
        <v>16</v>
      </c>
      <c r="K31021" t="s">
        <v>466</v>
      </c>
    </row>
    <row r="31022" spans="1:11" x14ac:dyDescent="0.35">
      <c r="I31022" t="s">
        <v>225</v>
      </c>
      <c r="J31022" t="s">
        <v>16</v>
      </c>
      <c r="K31022" t="s">
        <v>466</v>
      </c>
    </row>
    <row r="31023" spans="1:11" x14ac:dyDescent="0.35">
      <c r="I31023" t="s">
        <v>226</v>
      </c>
      <c r="J31023" t="s">
        <v>16</v>
      </c>
      <c r="K31023" t="s">
        <v>466</v>
      </c>
    </row>
    <row r="31024" spans="1:11" x14ac:dyDescent="0.35">
      <c r="I31024" t="s">
        <v>227</v>
      </c>
      <c r="J31024" t="s">
        <v>16</v>
      </c>
      <c r="K31024" t="s">
        <v>466</v>
      </c>
    </row>
    <row r="31025" spans="1:11" x14ac:dyDescent="0.35">
      <c r="I31025" t="s">
        <v>228</v>
      </c>
      <c r="J31025" t="s">
        <v>16</v>
      </c>
      <c r="K31025" t="s">
        <v>466</v>
      </c>
    </row>
    <row r="31026" spans="1:11" x14ac:dyDescent="0.35">
      <c r="A31026">
        <v>3.86857392082594E-2</v>
      </c>
      <c r="B31026">
        <v>1.05334819670599E-2</v>
      </c>
      <c r="C31026">
        <v>6.3384895646898401E-3</v>
      </c>
      <c r="D31026">
        <v>0.241745695699359</v>
      </c>
      <c r="E31026">
        <v>0.25598462620639501</v>
      </c>
      <c r="F31026">
        <v>0.21598955388029001</v>
      </c>
      <c r="G31026">
        <v>0.105705973233683</v>
      </c>
      <c r="H31026">
        <v>0.12501644024026101</v>
      </c>
      <c r="I31026" t="s">
        <v>229</v>
      </c>
      <c r="J31026" t="s">
        <v>16</v>
      </c>
      <c r="K31026" t="s">
        <v>466</v>
      </c>
    </row>
    <row r="31027" spans="1:11" x14ac:dyDescent="0.35">
      <c r="I31027" t="s">
        <v>11</v>
      </c>
      <c r="J31027" t="s">
        <v>17</v>
      </c>
      <c r="K31027" t="s">
        <v>466</v>
      </c>
    </row>
    <row r="31028" spans="1:11" x14ac:dyDescent="0.35">
      <c r="I31028" t="s">
        <v>14</v>
      </c>
      <c r="J31028" t="s">
        <v>17</v>
      </c>
      <c r="K31028" t="s">
        <v>466</v>
      </c>
    </row>
    <row r="31029" spans="1:11" x14ac:dyDescent="0.35">
      <c r="A31029">
        <v>3.1155725421939801E-2</v>
      </c>
      <c r="B31029">
        <v>1.2199971599695301E-2</v>
      </c>
      <c r="C31029">
        <v>2.7621500768692998E-2</v>
      </c>
      <c r="D31029">
        <v>0.20229605927180799</v>
      </c>
      <c r="E31029">
        <v>0.27982762007072498</v>
      </c>
      <c r="F31029">
        <v>0.21243077569611099</v>
      </c>
      <c r="G31029">
        <v>0.16604391932380499</v>
      </c>
      <c r="H31029">
        <v>6.8424427847220304E-2</v>
      </c>
      <c r="I31029" t="s">
        <v>19</v>
      </c>
      <c r="J31029" t="s">
        <v>17</v>
      </c>
      <c r="K31029" t="s">
        <v>466</v>
      </c>
    </row>
    <row r="31030" spans="1:11" x14ac:dyDescent="0.35">
      <c r="I31030" t="s">
        <v>20</v>
      </c>
      <c r="J31030" t="s">
        <v>17</v>
      </c>
      <c r="K31030" t="s">
        <v>466</v>
      </c>
    </row>
    <row r="31031" spans="1:11" x14ac:dyDescent="0.35">
      <c r="I31031" t="s">
        <v>21</v>
      </c>
      <c r="J31031" t="s">
        <v>17</v>
      </c>
      <c r="K31031" t="s">
        <v>466</v>
      </c>
    </row>
    <row r="31032" spans="1:11" x14ac:dyDescent="0.35">
      <c r="A31032">
        <v>4.5462824740875998E-2</v>
      </c>
      <c r="B31032">
        <v>1.9272965431670602E-2</v>
      </c>
      <c r="C31032">
        <v>2.81185772138874E-2</v>
      </c>
      <c r="D31032">
        <v>0.218907932404939</v>
      </c>
      <c r="E31032">
        <v>0.290912797473032</v>
      </c>
      <c r="F31032">
        <v>0.17050600238138999</v>
      </c>
      <c r="G31032">
        <v>0.14719586587785199</v>
      </c>
      <c r="H31032">
        <v>7.9623034476351703E-2</v>
      </c>
      <c r="I31032" t="s">
        <v>22</v>
      </c>
      <c r="J31032" t="s">
        <v>17</v>
      </c>
      <c r="K31032" t="s">
        <v>466</v>
      </c>
    </row>
    <row r="31033" spans="1:11" x14ac:dyDescent="0.35">
      <c r="A31033">
        <v>5.2634513478071097E-2</v>
      </c>
      <c r="B31033">
        <v>2.8629220117746799E-2</v>
      </c>
      <c r="C31033">
        <v>2.96409932576399E-2</v>
      </c>
      <c r="D31033">
        <v>0.21791299930209099</v>
      </c>
      <c r="E31033">
        <v>0.27722987606949501</v>
      </c>
      <c r="F31033">
        <v>0.18225583228522199</v>
      </c>
      <c r="G31033">
        <v>0.131717478829395</v>
      </c>
      <c r="H31033">
        <v>7.9979086660337595E-2</v>
      </c>
      <c r="I31033" t="s">
        <v>23</v>
      </c>
      <c r="J31033" t="s">
        <v>17</v>
      </c>
      <c r="K31033" t="s">
        <v>466</v>
      </c>
    </row>
    <row r="31034" spans="1:11" x14ac:dyDescent="0.35">
      <c r="I31034" t="s">
        <v>24</v>
      </c>
      <c r="J31034" t="s">
        <v>17</v>
      </c>
      <c r="K31034" t="s">
        <v>466</v>
      </c>
    </row>
    <row r="31035" spans="1:11" x14ac:dyDescent="0.35">
      <c r="A31035">
        <v>5.3127024746104097E-2</v>
      </c>
      <c r="B31035">
        <v>2.8649196577522101E-2</v>
      </c>
      <c r="C31035">
        <v>2.9447578480629101E-2</v>
      </c>
      <c r="D31035">
        <v>0.21814439343094799</v>
      </c>
      <c r="E31035">
        <v>0.275039666249842</v>
      </c>
      <c r="F31035">
        <v>0.180357700056649</v>
      </c>
      <c r="G31035">
        <v>0.13696994476341701</v>
      </c>
      <c r="H31035">
        <v>7.8264495694886402E-2</v>
      </c>
      <c r="I31035" t="s">
        <v>25</v>
      </c>
      <c r="J31035" t="s">
        <v>17</v>
      </c>
      <c r="K31035" t="s">
        <v>466</v>
      </c>
    </row>
    <row r="31036" spans="1:11" x14ac:dyDescent="0.35">
      <c r="A31036">
        <v>3.2220844015063199E-2</v>
      </c>
      <c r="B31036">
        <v>1.53003151447689E-2</v>
      </c>
      <c r="C31036">
        <v>2.8454002226982699E-2</v>
      </c>
      <c r="D31036">
        <v>0.20787731378149499</v>
      </c>
      <c r="E31036">
        <v>0.28152615269889603</v>
      </c>
      <c r="F31036">
        <v>0.20542435514316801</v>
      </c>
      <c r="G31036">
        <v>0.16321281230600401</v>
      </c>
      <c r="H31036">
        <v>6.5984204683619305E-2</v>
      </c>
      <c r="I31036" t="s">
        <v>26</v>
      </c>
      <c r="J31036" t="s">
        <v>17</v>
      </c>
      <c r="K31036" t="s">
        <v>466</v>
      </c>
    </row>
    <row r="31037" spans="1:11" x14ac:dyDescent="0.35">
      <c r="I31037" t="s">
        <v>27</v>
      </c>
      <c r="J31037" t="s">
        <v>17</v>
      </c>
      <c r="K31037" t="s">
        <v>466</v>
      </c>
    </row>
    <row r="31038" spans="1:11" x14ac:dyDescent="0.35">
      <c r="A31038">
        <v>5.1775218483463503E-2</v>
      </c>
      <c r="B31038">
        <v>2.7355636117459201E-2</v>
      </c>
      <c r="C31038">
        <v>3.07177101474638E-2</v>
      </c>
      <c r="D31038">
        <v>0.21862212038689299</v>
      </c>
      <c r="E31038">
        <v>0.27549507408386598</v>
      </c>
      <c r="F31038">
        <v>0.181622445534909</v>
      </c>
      <c r="G31038">
        <v>0.13432441926027699</v>
      </c>
      <c r="H31038">
        <v>8.0087375985666495E-2</v>
      </c>
      <c r="I31038" t="s">
        <v>28</v>
      </c>
      <c r="J31038" t="s">
        <v>17</v>
      </c>
      <c r="K31038" t="s">
        <v>466</v>
      </c>
    </row>
    <row r="31039" spans="1:11" x14ac:dyDescent="0.35">
      <c r="A31039">
        <v>5.7367347908367797E-2</v>
      </c>
      <c r="B31039">
        <v>3.1705583555646601E-2</v>
      </c>
      <c r="C31039">
        <v>2.9737460082270101E-2</v>
      </c>
      <c r="D31039">
        <v>0.22185166073699</v>
      </c>
      <c r="E31039">
        <v>0.27484392572757999</v>
      </c>
      <c r="F31039">
        <v>0.17363654677024901</v>
      </c>
      <c r="G31039">
        <v>0.13544037576156101</v>
      </c>
      <c r="H31039">
        <v>7.54170994573332E-2</v>
      </c>
      <c r="I31039" t="s">
        <v>29</v>
      </c>
      <c r="J31039" t="s">
        <v>17</v>
      </c>
      <c r="K31039" t="s">
        <v>466</v>
      </c>
    </row>
    <row r="31040" spans="1:11" x14ac:dyDescent="0.35">
      <c r="A31040">
        <v>4.4943541516589601E-2</v>
      </c>
      <c r="B31040">
        <v>2.5332743343751699E-2</v>
      </c>
      <c r="C31040">
        <v>3.1120687132714601E-2</v>
      </c>
      <c r="D31040">
        <v>0.21057240570404701</v>
      </c>
      <c r="E31040">
        <v>0.279273002762637</v>
      </c>
      <c r="F31040">
        <v>0.17819306711236099</v>
      </c>
      <c r="G31040">
        <v>0.14633598550146101</v>
      </c>
      <c r="H31040">
        <v>8.4228566926436099E-2</v>
      </c>
      <c r="I31040" t="s">
        <v>30</v>
      </c>
      <c r="J31040" t="s">
        <v>17</v>
      </c>
      <c r="K31040" t="s">
        <v>466</v>
      </c>
    </row>
    <row r="31041" spans="1:11" x14ac:dyDescent="0.35">
      <c r="A31041">
        <v>5.3492797565467702E-2</v>
      </c>
      <c r="B31041">
        <v>2.8901255139113499E-2</v>
      </c>
      <c r="C31041">
        <v>3.0160398139610599E-2</v>
      </c>
      <c r="D31041">
        <v>0.21878955041722301</v>
      </c>
      <c r="E31041">
        <v>0.27702099802804497</v>
      </c>
      <c r="F31041">
        <v>0.18133630248650701</v>
      </c>
      <c r="G31041">
        <v>0.12941578787687699</v>
      </c>
      <c r="H31041">
        <v>8.0882910347153697E-2</v>
      </c>
      <c r="I31041" t="s">
        <v>31</v>
      </c>
      <c r="J31041" t="s">
        <v>17</v>
      </c>
      <c r="K31041" t="s">
        <v>466</v>
      </c>
    </row>
    <row r="31042" spans="1:11" x14ac:dyDescent="0.35">
      <c r="I31042" t="s">
        <v>32</v>
      </c>
      <c r="J31042" t="s">
        <v>17</v>
      </c>
      <c r="K31042" t="s">
        <v>466</v>
      </c>
    </row>
    <row r="31043" spans="1:11" x14ac:dyDescent="0.35">
      <c r="I31043" t="s">
        <v>33</v>
      </c>
      <c r="J31043" t="s">
        <v>17</v>
      </c>
      <c r="K31043" t="s">
        <v>466</v>
      </c>
    </row>
    <row r="31044" spans="1:11" x14ac:dyDescent="0.35">
      <c r="I31044" t="s">
        <v>34</v>
      </c>
      <c r="J31044" t="s">
        <v>17</v>
      </c>
      <c r="K31044" t="s">
        <v>466</v>
      </c>
    </row>
    <row r="31045" spans="1:11" x14ac:dyDescent="0.35">
      <c r="A31045">
        <v>5.2062264895891601E-2</v>
      </c>
      <c r="B31045">
        <v>2.95089879447357E-2</v>
      </c>
      <c r="C31045">
        <v>3.0342466010735002E-2</v>
      </c>
      <c r="D31045">
        <v>0.21789777341965599</v>
      </c>
      <c r="E31045">
        <v>0.27600557881214699</v>
      </c>
      <c r="F31045">
        <v>0.17600082600065201</v>
      </c>
      <c r="G31045">
        <v>0.13480260415485701</v>
      </c>
      <c r="H31045">
        <v>8.3379498761324E-2</v>
      </c>
      <c r="I31045" t="s">
        <v>35</v>
      </c>
      <c r="J31045" t="s">
        <v>17</v>
      </c>
      <c r="K31045" t="s">
        <v>466</v>
      </c>
    </row>
    <row r="31046" spans="1:11" x14ac:dyDescent="0.35">
      <c r="A31046">
        <v>5.2338943144181499E-2</v>
      </c>
      <c r="B31046">
        <v>2.7936682317108202E-2</v>
      </c>
      <c r="C31046">
        <v>2.9990225627542E-2</v>
      </c>
      <c r="D31046">
        <v>0.21831082172803901</v>
      </c>
      <c r="E31046">
        <v>0.27676161342774502</v>
      </c>
      <c r="F31046">
        <v>0.18318477770140801</v>
      </c>
      <c r="G31046">
        <v>0.132425410207337</v>
      </c>
      <c r="H31046">
        <v>7.9051525846638396E-2</v>
      </c>
      <c r="I31046" t="s">
        <v>36</v>
      </c>
      <c r="J31046" t="s">
        <v>17</v>
      </c>
      <c r="K31046" t="s">
        <v>466</v>
      </c>
    </row>
    <row r="31047" spans="1:11" x14ac:dyDescent="0.35">
      <c r="A31047">
        <v>5.1765677672026403E-2</v>
      </c>
      <c r="B31047">
        <v>2.8022574578991401E-2</v>
      </c>
      <c r="C31047">
        <v>2.9826622791555499E-2</v>
      </c>
      <c r="D31047">
        <v>0.218514245487688</v>
      </c>
      <c r="E31047">
        <v>0.27601889797124102</v>
      </c>
      <c r="F31047">
        <v>0.18281999623248699</v>
      </c>
      <c r="G31047">
        <v>0.13202405037065101</v>
      </c>
      <c r="H31047">
        <v>8.1007934895358305E-2</v>
      </c>
      <c r="I31047" t="s">
        <v>37</v>
      </c>
      <c r="J31047" t="s">
        <v>17</v>
      </c>
      <c r="K31047" t="s">
        <v>466</v>
      </c>
    </row>
    <row r="31048" spans="1:11" x14ac:dyDescent="0.35">
      <c r="A31048">
        <v>7.0254156858790703E-2</v>
      </c>
      <c r="B31048">
        <v>3.53944155392193E-2</v>
      </c>
      <c r="C31048">
        <v>2.40161061307981E-2</v>
      </c>
      <c r="D31048">
        <v>0.23407772245949501</v>
      </c>
      <c r="E31048">
        <v>0.26688545904627697</v>
      </c>
      <c r="F31048">
        <v>0.18956307010857801</v>
      </c>
      <c r="G31048">
        <v>0.107995746872613</v>
      </c>
      <c r="H31048">
        <v>7.1813322984226505E-2</v>
      </c>
      <c r="I31048" t="s">
        <v>38</v>
      </c>
      <c r="J31048" t="s">
        <v>17</v>
      </c>
      <c r="K31048" t="s">
        <v>466</v>
      </c>
    </row>
    <row r="31049" spans="1:11" x14ac:dyDescent="0.35">
      <c r="A31049">
        <v>6.4047985252213904E-2</v>
      </c>
      <c r="B31049">
        <v>4.0446547110202201E-2</v>
      </c>
      <c r="C31049">
        <v>2.4169600505594802E-2</v>
      </c>
      <c r="D31049">
        <v>0.22668855216759901</v>
      </c>
      <c r="E31049">
        <v>0.277507167304748</v>
      </c>
      <c r="F31049">
        <v>0.204267364075603</v>
      </c>
      <c r="G31049">
        <v>0.110085869522557</v>
      </c>
      <c r="H31049">
        <v>5.2786914061481199E-2</v>
      </c>
      <c r="I31049" t="s">
        <v>39</v>
      </c>
      <c r="J31049" t="s">
        <v>17</v>
      </c>
      <c r="K31049" t="s">
        <v>466</v>
      </c>
    </row>
    <row r="31050" spans="1:11" x14ac:dyDescent="0.35">
      <c r="A31050">
        <v>4.4224539398358499E-2</v>
      </c>
      <c r="B31050">
        <v>2.46964895112331E-2</v>
      </c>
      <c r="C31050">
        <v>3.0867799496926099E-2</v>
      </c>
      <c r="D31050">
        <v>0.212222777482661</v>
      </c>
      <c r="E31050">
        <v>0.28006370517859103</v>
      </c>
      <c r="F31050">
        <v>0.178019791451723</v>
      </c>
      <c r="G31050">
        <v>0.14621621807695001</v>
      </c>
      <c r="H31050">
        <v>8.3688679403554303E-2</v>
      </c>
      <c r="I31050" t="s">
        <v>40</v>
      </c>
      <c r="J31050" t="s">
        <v>17</v>
      </c>
      <c r="K31050" t="s">
        <v>466</v>
      </c>
    </row>
    <row r="31051" spans="1:11" x14ac:dyDescent="0.35">
      <c r="A31051">
        <v>3.12811070752778E-2</v>
      </c>
      <c r="B31051">
        <v>8.5944071217885394E-3</v>
      </c>
      <c r="C31051">
        <v>1.0898011299996801E-2</v>
      </c>
      <c r="D31051">
        <v>0.27293804638180502</v>
      </c>
      <c r="E31051">
        <v>0.347818865975214</v>
      </c>
      <c r="F31051">
        <v>0.22954945664252699</v>
      </c>
      <c r="G31051">
        <v>6.4389030677598796E-2</v>
      </c>
      <c r="H31051">
        <v>3.4531074825790098E-2</v>
      </c>
      <c r="I31051" t="s">
        <v>41</v>
      </c>
      <c r="J31051" t="s">
        <v>17</v>
      </c>
      <c r="K31051" t="s">
        <v>466</v>
      </c>
    </row>
    <row r="31052" spans="1:11" x14ac:dyDescent="0.35">
      <c r="I31052" t="s">
        <v>42</v>
      </c>
      <c r="J31052" t="s">
        <v>17</v>
      </c>
      <c r="K31052" t="s">
        <v>466</v>
      </c>
    </row>
    <row r="31053" spans="1:11" x14ac:dyDescent="0.35">
      <c r="A31053">
        <v>1.07237223750667E-2</v>
      </c>
      <c r="B31053">
        <v>7.3777425577237696E-3</v>
      </c>
      <c r="C31053">
        <v>7.2271945219045397E-3</v>
      </c>
      <c r="D31053">
        <v>0.41504563964268698</v>
      </c>
      <c r="E31053">
        <v>0.13311898767491201</v>
      </c>
      <c r="F31053">
        <v>0.360172070986157</v>
      </c>
      <c r="G31053">
        <v>5.2078529358309401E-2</v>
      </c>
      <c r="H31053">
        <v>1.4256112883238499E-2</v>
      </c>
      <c r="I31053" t="s">
        <v>43</v>
      </c>
      <c r="J31053" t="s">
        <v>17</v>
      </c>
      <c r="K31053" t="s">
        <v>466</v>
      </c>
    </row>
    <row r="31054" spans="1:11" x14ac:dyDescent="0.35">
      <c r="A31054">
        <v>4.8146624540059302E-2</v>
      </c>
      <c r="B31054">
        <v>2.57866906768945E-2</v>
      </c>
      <c r="C31054">
        <v>3.05894138724319E-2</v>
      </c>
      <c r="D31054">
        <v>0.218593013216767</v>
      </c>
      <c r="E31054">
        <v>0.27590288674901098</v>
      </c>
      <c r="F31054">
        <v>0.18653204491955699</v>
      </c>
      <c r="G31054">
        <v>0.136920579107535</v>
      </c>
      <c r="H31054">
        <v>7.7528746917741906E-2</v>
      </c>
      <c r="I31054" t="s">
        <v>44</v>
      </c>
      <c r="J31054" t="s">
        <v>17</v>
      </c>
      <c r="K31054" t="s">
        <v>466</v>
      </c>
    </row>
    <row r="31055" spans="1:11" x14ac:dyDescent="0.35">
      <c r="A31055">
        <v>3.0249695945107E-2</v>
      </c>
      <c r="B31055">
        <v>1.4572481630920699E-2</v>
      </c>
      <c r="C31055">
        <v>2.8049615901768299E-2</v>
      </c>
      <c r="D31055">
        <v>0.18120187596655499</v>
      </c>
      <c r="E31055">
        <v>0.28245047473046803</v>
      </c>
      <c r="F31055">
        <v>0.233036187821551</v>
      </c>
      <c r="G31055">
        <v>0.16209227561015199</v>
      </c>
      <c r="H31055">
        <v>6.83473923934763E-2</v>
      </c>
      <c r="I31055" t="s">
        <v>45</v>
      </c>
      <c r="J31055" t="s">
        <v>17</v>
      </c>
      <c r="K31055" t="s">
        <v>466</v>
      </c>
    </row>
    <row r="31056" spans="1:11" x14ac:dyDescent="0.35">
      <c r="I31056" t="s">
        <v>46</v>
      </c>
      <c r="J31056" t="s">
        <v>17</v>
      </c>
      <c r="K31056" t="s">
        <v>466</v>
      </c>
    </row>
    <row r="31057" spans="1:11" x14ac:dyDescent="0.35">
      <c r="A31057">
        <v>5.4510837269459302E-2</v>
      </c>
      <c r="B31057">
        <v>2.8241900511610699E-2</v>
      </c>
      <c r="C31057">
        <v>2.8804132215816999E-2</v>
      </c>
      <c r="D31057">
        <v>0.21962059425833799</v>
      </c>
      <c r="E31057">
        <v>0.27590253037391499</v>
      </c>
      <c r="F31057">
        <v>0.18116554597937301</v>
      </c>
      <c r="G31057">
        <v>0.13496223140657901</v>
      </c>
      <c r="H31057">
        <v>7.6792227984905898E-2</v>
      </c>
      <c r="I31057" t="s">
        <v>47</v>
      </c>
      <c r="J31057" t="s">
        <v>17</v>
      </c>
      <c r="K31057" t="s">
        <v>466</v>
      </c>
    </row>
    <row r="31058" spans="1:11" x14ac:dyDescent="0.35">
      <c r="A31058">
        <v>3.6137901625943603E-2</v>
      </c>
      <c r="B31058">
        <v>1.9098225574320699E-2</v>
      </c>
      <c r="C31058">
        <v>2.1826516125202401E-2</v>
      </c>
      <c r="D31058">
        <v>0.187657988920717</v>
      </c>
      <c r="E31058">
        <v>0.27290033283794302</v>
      </c>
      <c r="F31058">
        <v>0.22262392113526799</v>
      </c>
      <c r="G31058">
        <v>0.167603036621504</v>
      </c>
      <c r="H31058">
        <v>7.2152077159098896E-2</v>
      </c>
      <c r="I31058" t="s">
        <v>48</v>
      </c>
      <c r="J31058" t="s">
        <v>17</v>
      </c>
      <c r="K31058" t="s">
        <v>466</v>
      </c>
    </row>
    <row r="31059" spans="1:11" x14ac:dyDescent="0.35">
      <c r="A31059">
        <v>5.5118258581966097E-2</v>
      </c>
      <c r="B31059">
        <v>2.85030069468525E-2</v>
      </c>
      <c r="C31059">
        <v>2.9432647598213901E-2</v>
      </c>
      <c r="D31059">
        <v>0.219642296255114</v>
      </c>
      <c r="E31059">
        <v>0.27606736526891901</v>
      </c>
      <c r="F31059">
        <v>0.178712000296571</v>
      </c>
      <c r="G31059">
        <v>0.13476159549906</v>
      </c>
      <c r="H31059">
        <v>7.7762829553301105E-2</v>
      </c>
      <c r="I31059" t="s">
        <v>49</v>
      </c>
      <c r="J31059" t="s">
        <v>17</v>
      </c>
      <c r="K31059" t="s">
        <v>466</v>
      </c>
    </row>
    <row r="31060" spans="1:11" x14ac:dyDescent="0.35">
      <c r="I31060" t="s">
        <v>50</v>
      </c>
      <c r="J31060" t="s">
        <v>17</v>
      </c>
      <c r="K31060" t="s">
        <v>466</v>
      </c>
    </row>
    <row r="31061" spans="1:11" x14ac:dyDescent="0.35">
      <c r="A31061">
        <v>5.43827558099736E-2</v>
      </c>
      <c r="B31061">
        <v>2.89264220931508E-2</v>
      </c>
      <c r="C31061">
        <v>2.9906080608364801E-2</v>
      </c>
      <c r="D31061">
        <v>0.221147291568357</v>
      </c>
      <c r="E31061">
        <v>0.27728206895297702</v>
      </c>
      <c r="F31061">
        <v>0.180845143420819</v>
      </c>
      <c r="G31061">
        <v>0.127933714833839</v>
      </c>
      <c r="H31061">
        <v>7.9576522712516196E-2</v>
      </c>
      <c r="I31061" t="s">
        <v>51</v>
      </c>
      <c r="J31061" t="s">
        <v>17</v>
      </c>
      <c r="K31061" t="s">
        <v>466</v>
      </c>
    </row>
    <row r="31062" spans="1:11" x14ac:dyDescent="0.35">
      <c r="I31062" t="s">
        <v>52</v>
      </c>
      <c r="J31062" t="s">
        <v>17</v>
      </c>
      <c r="K31062" t="s">
        <v>466</v>
      </c>
    </row>
    <row r="31063" spans="1:11" x14ac:dyDescent="0.35">
      <c r="I31063" t="s">
        <v>53</v>
      </c>
      <c r="J31063" t="s">
        <v>17</v>
      </c>
      <c r="K31063" t="s">
        <v>466</v>
      </c>
    </row>
    <row r="31064" spans="1:11" x14ac:dyDescent="0.35">
      <c r="I31064" t="s">
        <v>54</v>
      </c>
      <c r="J31064" t="s">
        <v>17</v>
      </c>
      <c r="K31064" t="s">
        <v>466</v>
      </c>
    </row>
    <row r="31065" spans="1:11" x14ac:dyDescent="0.35">
      <c r="I31065" t="s">
        <v>55</v>
      </c>
      <c r="J31065" t="s">
        <v>17</v>
      </c>
      <c r="K31065" t="s">
        <v>466</v>
      </c>
    </row>
    <row r="31066" spans="1:11" x14ac:dyDescent="0.35">
      <c r="A31066">
        <v>5.1192120233078398E-2</v>
      </c>
      <c r="B31066">
        <v>2.77098418493151E-2</v>
      </c>
      <c r="C31066">
        <v>3.04658086513045E-2</v>
      </c>
      <c r="D31066">
        <v>0.219711269950226</v>
      </c>
      <c r="E31066">
        <v>0.27680750649170799</v>
      </c>
      <c r="F31066">
        <v>0.18350628232515501</v>
      </c>
      <c r="G31066">
        <v>0.13112538879219801</v>
      </c>
      <c r="H31066">
        <v>7.9481781707012394E-2</v>
      </c>
      <c r="I31066" t="s">
        <v>56</v>
      </c>
      <c r="J31066" t="s">
        <v>17</v>
      </c>
      <c r="K31066" t="s">
        <v>466</v>
      </c>
    </row>
    <row r="31067" spans="1:11" x14ac:dyDescent="0.35">
      <c r="I31067" t="s">
        <v>57</v>
      </c>
      <c r="J31067" t="s">
        <v>17</v>
      </c>
      <c r="K31067" t="s">
        <v>466</v>
      </c>
    </row>
    <row r="31068" spans="1:11" x14ac:dyDescent="0.35">
      <c r="A31068">
        <v>5.3081907351893498E-2</v>
      </c>
      <c r="B31068">
        <v>2.8307732764402301E-2</v>
      </c>
      <c r="C31068">
        <v>1.5120828446011E-2</v>
      </c>
      <c r="D31068">
        <v>0.235391989180679</v>
      </c>
      <c r="E31068">
        <v>0.30362854997737698</v>
      </c>
      <c r="F31068">
        <v>0.23138968526675299</v>
      </c>
      <c r="G31068">
        <v>8.9057122470799305E-2</v>
      </c>
      <c r="H31068">
        <v>4.4022184542082697E-2</v>
      </c>
      <c r="I31068" t="s">
        <v>58</v>
      </c>
      <c r="J31068" t="s">
        <v>17</v>
      </c>
      <c r="K31068" t="s">
        <v>466</v>
      </c>
    </row>
    <row r="31069" spans="1:11" x14ac:dyDescent="0.35">
      <c r="I31069" t="s">
        <v>59</v>
      </c>
      <c r="J31069" t="s">
        <v>17</v>
      </c>
      <c r="K31069" t="s">
        <v>466</v>
      </c>
    </row>
    <row r="31070" spans="1:11" x14ac:dyDescent="0.35">
      <c r="I31070" t="s">
        <v>60</v>
      </c>
      <c r="J31070" t="s">
        <v>17</v>
      </c>
      <c r="K31070" t="s">
        <v>466</v>
      </c>
    </row>
    <row r="31071" spans="1:11" x14ac:dyDescent="0.35">
      <c r="I31071" t="s">
        <v>61</v>
      </c>
      <c r="J31071" t="s">
        <v>17</v>
      </c>
      <c r="K31071" t="s">
        <v>466</v>
      </c>
    </row>
    <row r="31072" spans="1:11" x14ac:dyDescent="0.35">
      <c r="A31072">
        <v>6.8180886553787595E-2</v>
      </c>
      <c r="B31072">
        <v>1.5823268535084201E-2</v>
      </c>
      <c r="C31072">
        <v>1.29977515713271E-2</v>
      </c>
      <c r="D31072">
        <v>0.266262684212903</v>
      </c>
      <c r="E31072">
        <v>0.30231061765848899</v>
      </c>
      <c r="F31072">
        <v>0.12522932261607</v>
      </c>
      <c r="G31072">
        <v>0.13169791432317501</v>
      </c>
      <c r="H31072">
        <v>7.7497554529161197E-2</v>
      </c>
      <c r="I31072" t="s">
        <v>68</v>
      </c>
      <c r="J31072" t="s">
        <v>17</v>
      </c>
      <c r="K31072" t="s">
        <v>466</v>
      </c>
    </row>
    <row r="31073" spans="1:11" x14ac:dyDescent="0.35">
      <c r="A31073">
        <v>5.1614854389781702E-2</v>
      </c>
      <c r="B31073">
        <v>2.78796305480568E-2</v>
      </c>
      <c r="C31073">
        <v>2.94523184514985E-2</v>
      </c>
      <c r="D31073">
        <v>0.215003587683885</v>
      </c>
      <c r="E31073">
        <v>0.277350025847377</v>
      </c>
      <c r="F31073">
        <v>0.18688445410878601</v>
      </c>
      <c r="G31073">
        <v>0.13587150081023999</v>
      </c>
      <c r="H31073">
        <v>7.5943628160372298E-2</v>
      </c>
      <c r="I31073" t="s">
        <v>69</v>
      </c>
      <c r="J31073" t="s">
        <v>17</v>
      </c>
      <c r="K31073" t="s">
        <v>466</v>
      </c>
    </row>
    <row r="31074" spans="1:11" x14ac:dyDescent="0.35">
      <c r="A31074">
        <v>5.1938792571614802E-2</v>
      </c>
      <c r="B31074">
        <v>2.74132817347323E-2</v>
      </c>
      <c r="C31074">
        <v>2.9490429724204299E-2</v>
      </c>
      <c r="D31074">
        <v>0.21375153973243599</v>
      </c>
      <c r="E31074">
        <v>0.27870639606812297</v>
      </c>
      <c r="F31074">
        <v>0.18755974392472399</v>
      </c>
      <c r="G31074">
        <v>0.134577522617567</v>
      </c>
      <c r="H31074">
        <v>7.6562293626596806E-2</v>
      </c>
      <c r="I31074" t="s">
        <v>70</v>
      </c>
      <c r="J31074" t="s">
        <v>17</v>
      </c>
      <c r="K31074" t="s">
        <v>466</v>
      </c>
    </row>
    <row r="31075" spans="1:11" x14ac:dyDescent="0.35">
      <c r="A31075">
        <v>5.13581837887742E-2</v>
      </c>
      <c r="B31075">
        <v>2.7670832315974E-2</v>
      </c>
      <c r="C31075">
        <v>2.95604774920111E-2</v>
      </c>
      <c r="D31075">
        <v>0.214984225075529</v>
      </c>
      <c r="E31075">
        <v>0.27932537077143899</v>
      </c>
      <c r="F31075">
        <v>0.18637101429823999</v>
      </c>
      <c r="G31075">
        <v>0.13437536782215101</v>
      </c>
      <c r="H31075">
        <v>7.6354528435878699E-2</v>
      </c>
      <c r="I31075" t="s">
        <v>71</v>
      </c>
      <c r="J31075" t="s">
        <v>17</v>
      </c>
      <c r="K31075" t="s">
        <v>466</v>
      </c>
    </row>
    <row r="31076" spans="1:11" x14ac:dyDescent="0.35">
      <c r="A31076">
        <v>5.1785464698591903E-2</v>
      </c>
      <c r="B31076">
        <v>2.7429688903621501E-2</v>
      </c>
      <c r="C31076">
        <v>2.9411560475387798E-2</v>
      </c>
      <c r="D31076">
        <v>0.2148119133644</v>
      </c>
      <c r="E31076">
        <v>0.27849764535051402</v>
      </c>
      <c r="F31076">
        <v>0.18649265669072301</v>
      </c>
      <c r="G31076">
        <v>0.13561613373200099</v>
      </c>
      <c r="H31076">
        <v>7.5954936784759203E-2</v>
      </c>
      <c r="I31076" t="s">
        <v>72</v>
      </c>
      <c r="J31076" t="s">
        <v>17</v>
      </c>
      <c r="K31076" t="s">
        <v>466</v>
      </c>
    </row>
    <row r="31077" spans="1:11" x14ac:dyDescent="0.35">
      <c r="A31077">
        <v>5.2438566360027299E-2</v>
      </c>
      <c r="B31077">
        <v>2.7499569398935199E-2</v>
      </c>
      <c r="C31077">
        <v>3.0071383244335E-2</v>
      </c>
      <c r="D31077">
        <v>0.21545729222277701</v>
      </c>
      <c r="E31077">
        <v>0.27946991141704203</v>
      </c>
      <c r="F31077">
        <v>0.18252705272203801</v>
      </c>
      <c r="G31077">
        <v>0.135448349769731</v>
      </c>
      <c r="H31077">
        <v>7.7087874865111705E-2</v>
      </c>
      <c r="I31077" t="s">
        <v>73</v>
      </c>
      <c r="J31077" t="s">
        <v>17</v>
      </c>
      <c r="K31077" t="s">
        <v>466</v>
      </c>
    </row>
    <row r="31078" spans="1:11" x14ac:dyDescent="0.35">
      <c r="A31078">
        <v>5.1494628922250402E-2</v>
      </c>
      <c r="B31078">
        <v>2.7451243818517199E-2</v>
      </c>
      <c r="C31078">
        <v>2.8887041824775299E-2</v>
      </c>
      <c r="D31078">
        <v>0.21579813513411999</v>
      </c>
      <c r="E31078">
        <v>0.279862737906443</v>
      </c>
      <c r="F31078">
        <v>0.18460516793005199</v>
      </c>
      <c r="G31078">
        <v>0.13525326412569899</v>
      </c>
      <c r="H31078">
        <v>7.6647780338141194E-2</v>
      </c>
      <c r="I31078" t="s">
        <v>74</v>
      </c>
      <c r="J31078" t="s">
        <v>17</v>
      </c>
      <c r="K31078" t="s">
        <v>466</v>
      </c>
    </row>
    <row r="31079" spans="1:11" x14ac:dyDescent="0.35">
      <c r="A31079">
        <v>5.2331421422798903E-2</v>
      </c>
      <c r="B31079">
        <v>2.72134312880607E-2</v>
      </c>
      <c r="C31079">
        <v>2.94659709952186E-2</v>
      </c>
      <c r="D31079">
        <v>0.214857482817777</v>
      </c>
      <c r="E31079">
        <v>0.27812882147727402</v>
      </c>
      <c r="F31079">
        <v>0.18505232406748301</v>
      </c>
      <c r="G31079">
        <v>0.13557494456729199</v>
      </c>
      <c r="H31079">
        <v>7.7375603364093395E-2</v>
      </c>
      <c r="I31079" t="s">
        <v>75</v>
      </c>
      <c r="J31079" t="s">
        <v>17</v>
      </c>
      <c r="K31079" t="s">
        <v>466</v>
      </c>
    </row>
    <row r="31080" spans="1:11" x14ac:dyDescent="0.35">
      <c r="A31080">
        <v>5.1465942262916099E-2</v>
      </c>
      <c r="B31080">
        <v>2.7320223616150802E-2</v>
      </c>
      <c r="C31080">
        <v>3.0159823835856601E-2</v>
      </c>
      <c r="D31080">
        <v>0.21496175853209801</v>
      </c>
      <c r="E31080">
        <v>0.27890679373404198</v>
      </c>
      <c r="F31080">
        <v>0.18619708430446799</v>
      </c>
      <c r="G31080">
        <v>0.134999181174424</v>
      </c>
      <c r="H31080">
        <v>7.5989192540042105E-2</v>
      </c>
      <c r="I31080" t="s">
        <v>76</v>
      </c>
      <c r="J31080" t="s">
        <v>17</v>
      </c>
      <c r="K31080" t="s">
        <v>466</v>
      </c>
    </row>
    <row r="31081" spans="1:11" x14ac:dyDescent="0.35">
      <c r="A31081">
        <v>5.1438332418281697E-2</v>
      </c>
      <c r="B31081">
        <v>2.6974918475050499E-2</v>
      </c>
      <c r="C31081">
        <v>2.94942792356182E-2</v>
      </c>
      <c r="D31081">
        <v>0.21422013319025299</v>
      </c>
      <c r="E31081">
        <v>0.27842579795099198</v>
      </c>
      <c r="F31081">
        <v>0.18665843969471299</v>
      </c>
      <c r="G31081">
        <v>0.13648296241744001</v>
      </c>
      <c r="H31081">
        <v>7.6305136617649094E-2</v>
      </c>
      <c r="I31081" t="s">
        <v>77</v>
      </c>
      <c r="J31081" t="s">
        <v>17</v>
      </c>
      <c r="K31081" t="s">
        <v>466</v>
      </c>
    </row>
    <row r="31082" spans="1:11" x14ac:dyDescent="0.35">
      <c r="A31082">
        <v>5.1932471504451801E-2</v>
      </c>
      <c r="B31082">
        <v>2.77829820607636E-2</v>
      </c>
      <c r="C31082">
        <v>3.01998136869094E-2</v>
      </c>
      <c r="D31082">
        <v>0.21611243422854101</v>
      </c>
      <c r="E31082">
        <v>0.27850181814825098</v>
      </c>
      <c r="F31082">
        <v>0.18360602964176101</v>
      </c>
      <c r="G31082">
        <v>0.135404041302116</v>
      </c>
      <c r="H31082">
        <v>7.6460409427204098E-2</v>
      </c>
      <c r="I31082" t="s">
        <v>78</v>
      </c>
      <c r="J31082" t="s">
        <v>17</v>
      </c>
      <c r="K31082" t="s">
        <v>466</v>
      </c>
    </row>
    <row r="31083" spans="1:11" x14ac:dyDescent="0.35">
      <c r="A31083">
        <v>5.1631951721579E-2</v>
      </c>
      <c r="B31083">
        <v>2.7746913700835901E-2</v>
      </c>
      <c r="C31083">
        <v>2.9532943176871902E-2</v>
      </c>
      <c r="D31083">
        <v>0.21487658457527001</v>
      </c>
      <c r="E31083">
        <v>0.27796099165238403</v>
      </c>
      <c r="F31083">
        <v>0.18493283054306001</v>
      </c>
      <c r="G31083">
        <v>0.136096063608794</v>
      </c>
      <c r="H31083">
        <v>7.7221721021203796E-2</v>
      </c>
      <c r="I31083" t="s">
        <v>79</v>
      </c>
      <c r="J31083" t="s">
        <v>17</v>
      </c>
      <c r="K31083" t="s">
        <v>466</v>
      </c>
    </row>
    <row r="31084" spans="1:11" x14ac:dyDescent="0.35">
      <c r="A31084">
        <v>5.29074810629113E-2</v>
      </c>
      <c r="B31084">
        <v>2.7479839933430499E-2</v>
      </c>
      <c r="C31084">
        <v>3.0367907488716199E-2</v>
      </c>
      <c r="D31084">
        <v>0.21764586534717201</v>
      </c>
      <c r="E31084">
        <v>0.27712306175713503</v>
      </c>
      <c r="F31084">
        <v>0.18215179861830699</v>
      </c>
      <c r="G31084">
        <v>0.13265513529988701</v>
      </c>
      <c r="H31084">
        <v>7.9668910492439196E-2</v>
      </c>
      <c r="I31084" t="s">
        <v>80</v>
      </c>
      <c r="J31084" t="s">
        <v>17</v>
      </c>
      <c r="K31084" t="s">
        <v>466</v>
      </c>
    </row>
    <row r="31085" spans="1:11" x14ac:dyDescent="0.35">
      <c r="A31085">
        <v>5.17781153717006E-2</v>
      </c>
      <c r="B31085">
        <v>2.7576705765696801E-2</v>
      </c>
      <c r="C31085">
        <v>3.0078429626132799E-2</v>
      </c>
      <c r="D31085">
        <v>0.218208912913403</v>
      </c>
      <c r="E31085">
        <v>0.27751834467360398</v>
      </c>
      <c r="F31085">
        <v>0.183734656045803</v>
      </c>
      <c r="G31085">
        <v>0.13044802760198601</v>
      </c>
      <c r="H31085">
        <v>8.0656808001672201E-2</v>
      </c>
      <c r="I31085" t="s">
        <v>81</v>
      </c>
      <c r="J31085" t="s">
        <v>17</v>
      </c>
      <c r="K31085" t="s">
        <v>466</v>
      </c>
    </row>
    <row r="31086" spans="1:11" x14ac:dyDescent="0.35">
      <c r="I31086" t="s">
        <v>82</v>
      </c>
      <c r="J31086" t="s">
        <v>17</v>
      </c>
      <c r="K31086" t="s">
        <v>466</v>
      </c>
    </row>
    <row r="31087" spans="1:11" x14ac:dyDescent="0.35">
      <c r="I31087" t="s">
        <v>83</v>
      </c>
      <c r="J31087" t="s">
        <v>17</v>
      </c>
      <c r="K31087" t="s">
        <v>466</v>
      </c>
    </row>
    <row r="31088" spans="1:11" x14ac:dyDescent="0.35">
      <c r="I31088" t="s">
        <v>84</v>
      </c>
      <c r="J31088" t="s">
        <v>17</v>
      </c>
      <c r="K31088" t="s">
        <v>466</v>
      </c>
    </row>
    <row r="31089" spans="1:11" x14ac:dyDescent="0.35">
      <c r="A31089">
        <v>5.2534117763479098E-2</v>
      </c>
      <c r="B31089">
        <v>2.0445545957996799E-2</v>
      </c>
      <c r="C31089">
        <v>1.5677591339885499E-2</v>
      </c>
      <c r="D31089">
        <v>0.23599027525814101</v>
      </c>
      <c r="E31089">
        <v>0.30833959202955502</v>
      </c>
      <c r="F31089">
        <v>0.16920236848352899</v>
      </c>
      <c r="G31089">
        <v>0.125453143172848</v>
      </c>
      <c r="H31089">
        <v>7.23573659945628E-2</v>
      </c>
      <c r="I31089" t="s">
        <v>85</v>
      </c>
      <c r="J31089" t="s">
        <v>17</v>
      </c>
      <c r="K31089" t="s">
        <v>466</v>
      </c>
    </row>
    <row r="31090" spans="1:11" x14ac:dyDescent="0.35">
      <c r="I31090" t="s">
        <v>86</v>
      </c>
      <c r="J31090" t="s">
        <v>17</v>
      </c>
      <c r="K31090" t="s">
        <v>466</v>
      </c>
    </row>
    <row r="31091" spans="1:11" x14ac:dyDescent="0.35">
      <c r="A31091">
        <v>4.7005670719091099E-2</v>
      </c>
      <c r="B31091">
        <v>1.0004365247427999E-2</v>
      </c>
      <c r="C31091">
        <v>1.06177224685567E-2</v>
      </c>
      <c r="D31091">
        <v>0.18345867533499399</v>
      </c>
      <c r="E31091">
        <v>0.30207528162839498</v>
      </c>
      <c r="F31091">
        <v>0.242499129405152</v>
      </c>
      <c r="G31091">
        <v>0.12242110048384</v>
      </c>
      <c r="H31091">
        <v>8.1918054712540794E-2</v>
      </c>
      <c r="I31091" t="s">
        <v>87</v>
      </c>
      <c r="J31091" t="s">
        <v>17</v>
      </c>
      <c r="K31091" t="s">
        <v>466</v>
      </c>
    </row>
    <row r="31092" spans="1:11" x14ac:dyDescent="0.35">
      <c r="I31092" t="s">
        <v>88</v>
      </c>
      <c r="J31092" t="s">
        <v>17</v>
      </c>
      <c r="K31092" t="s">
        <v>466</v>
      </c>
    </row>
    <row r="31093" spans="1:11" x14ac:dyDescent="0.35">
      <c r="I31093" t="s">
        <v>89</v>
      </c>
      <c r="J31093" t="s">
        <v>17</v>
      </c>
      <c r="K31093" t="s">
        <v>466</v>
      </c>
    </row>
    <row r="31094" spans="1:11" x14ac:dyDescent="0.35">
      <c r="I31094" t="s">
        <v>90</v>
      </c>
      <c r="J31094" t="s">
        <v>17</v>
      </c>
      <c r="K31094" t="s">
        <v>466</v>
      </c>
    </row>
    <row r="31095" spans="1:11" x14ac:dyDescent="0.35">
      <c r="A31095">
        <v>4.3310975505014601E-2</v>
      </c>
      <c r="B31095">
        <v>1.3202265155209199E-2</v>
      </c>
      <c r="C31095">
        <v>9.4785933629765607E-3</v>
      </c>
      <c r="D31095">
        <v>0.16686026790341801</v>
      </c>
      <c r="E31095">
        <v>0.30259020417225102</v>
      </c>
      <c r="F31095">
        <v>0.112909257351666</v>
      </c>
      <c r="G31095">
        <v>0.24205318072472101</v>
      </c>
      <c r="H31095">
        <v>0.109595255824741</v>
      </c>
      <c r="I31095" t="s">
        <v>91</v>
      </c>
      <c r="J31095" t="s">
        <v>17</v>
      </c>
      <c r="K31095" t="s">
        <v>466</v>
      </c>
    </row>
    <row r="31096" spans="1:11" x14ac:dyDescent="0.35">
      <c r="A31096">
        <v>5.5115929786010202E-2</v>
      </c>
      <c r="B31096">
        <v>1.43041168960014E-2</v>
      </c>
      <c r="C31096">
        <v>1.6503469196480498E-2</v>
      </c>
      <c r="D31096">
        <v>0.22315918710455199</v>
      </c>
      <c r="E31096">
        <v>0.284331558914031</v>
      </c>
      <c r="F31096">
        <v>0.16629994774218701</v>
      </c>
      <c r="G31096">
        <v>0.163100873925449</v>
      </c>
      <c r="H31096">
        <v>7.7184916435286993E-2</v>
      </c>
      <c r="I31096" t="s">
        <v>92</v>
      </c>
      <c r="J31096" t="s">
        <v>17</v>
      </c>
      <c r="K31096" t="s">
        <v>466</v>
      </c>
    </row>
    <row r="31097" spans="1:11" x14ac:dyDescent="0.35">
      <c r="I31097" t="s">
        <v>93</v>
      </c>
      <c r="J31097" t="s">
        <v>17</v>
      </c>
      <c r="K31097" t="s">
        <v>466</v>
      </c>
    </row>
    <row r="31098" spans="1:11" x14ac:dyDescent="0.35">
      <c r="I31098" t="s">
        <v>94</v>
      </c>
      <c r="J31098" t="s">
        <v>17</v>
      </c>
      <c r="K31098" t="s">
        <v>466</v>
      </c>
    </row>
    <row r="31099" spans="1:11" x14ac:dyDescent="0.35">
      <c r="I31099" t="s">
        <v>95</v>
      </c>
      <c r="J31099" t="s">
        <v>17</v>
      </c>
      <c r="K31099" t="s">
        <v>466</v>
      </c>
    </row>
    <row r="31100" spans="1:11" x14ac:dyDescent="0.35">
      <c r="A31100">
        <v>5.09237336318005E-2</v>
      </c>
      <c r="B31100">
        <v>2.4587056795949198E-2</v>
      </c>
      <c r="C31100">
        <v>8.64644343972076E-3</v>
      </c>
      <c r="D31100">
        <v>0.21738162403816</v>
      </c>
      <c r="E31100">
        <v>0.322756273106303</v>
      </c>
      <c r="F31100">
        <v>0.18056586554630699</v>
      </c>
      <c r="G31100">
        <v>0.12763938835893701</v>
      </c>
      <c r="H31100">
        <v>6.7499615082820499E-2</v>
      </c>
      <c r="I31100" t="s">
        <v>96</v>
      </c>
      <c r="J31100" t="s">
        <v>17</v>
      </c>
      <c r="K31100" t="s">
        <v>466</v>
      </c>
    </row>
    <row r="31101" spans="1:11" x14ac:dyDescent="0.35">
      <c r="I31101" t="s">
        <v>97</v>
      </c>
      <c r="J31101" t="s">
        <v>17</v>
      </c>
      <c r="K31101" t="s">
        <v>466</v>
      </c>
    </row>
    <row r="31102" spans="1:11" x14ac:dyDescent="0.35">
      <c r="I31102" t="s">
        <v>98</v>
      </c>
      <c r="J31102" t="s">
        <v>17</v>
      </c>
      <c r="K31102" t="s">
        <v>466</v>
      </c>
    </row>
    <row r="31103" spans="1:11" x14ac:dyDescent="0.35">
      <c r="I31103" t="s">
        <v>99</v>
      </c>
      <c r="J31103" t="s">
        <v>17</v>
      </c>
      <c r="K31103" t="s">
        <v>466</v>
      </c>
    </row>
    <row r="31104" spans="1:11" x14ac:dyDescent="0.35">
      <c r="A31104">
        <v>4.4959758486919202E-2</v>
      </c>
      <c r="B31104">
        <v>1.4376879174515401E-2</v>
      </c>
      <c r="C31104">
        <v>1.4153845964336701E-2</v>
      </c>
      <c r="D31104">
        <v>0.18321371689212801</v>
      </c>
      <c r="E31104">
        <v>0.342359002866788</v>
      </c>
      <c r="F31104">
        <v>0.17437116452454701</v>
      </c>
      <c r="G31104">
        <v>0.139039213290712</v>
      </c>
      <c r="H31104">
        <v>8.7526418800050798E-2</v>
      </c>
      <c r="I31104" t="s">
        <v>100</v>
      </c>
      <c r="J31104" t="s">
        <v>17</v>
      </c>
      <c r="K31104" t="s">
        <v>466</v>
      </c>
    </row>
    <row r="31105" spans="1:11" x14ac:dyDescent="0.35">
      <c r="A31105">
        <v>4.9968520971144799E-2</v>
      </c>
      <c r="B31105">
        <v>1.8005311850317E-2</v>
      </c>
      <c r="C31105">
        <v>9.3447957233667306E-3</v>
      </c>
      <c r="D31105">
        <v>0.22548710423314899</v>
      </c>
      <c r="E31105">
        <v>0.304237551163616</v>
      </c>
      <c r="F31105">
        <v>0.18673164290703201</v>
      </c>
      <c r="G31105">
        <v>0.13633250661344801</v>
      </c>
      <c r="H31105">
        <v>6.9892566537924403E-2</v>
      </c>
      <c r="I31105" t="s">
        <v>101</v>
      </c>
      <c r="J31105" t="s">
        <v>17</v>
      </c>
      <c r="K31105" t="s">
        <v>466</v>
      </c>
    </row>
    <row r="31106" spans="1:11" x14ac:dyDescent="0.35">
      <c r="I31106" t="s">
        <v>102</v>
      </c>
      <c r="J31106" t="s">
        <v>17</v>
      </c>
      <c r="K31106" t="s">
        <v>466</v>
      </c>
    </row>
    <row r="31107" spans="1:11" x14ac:dyDescent="0.35">
      <c r="I31107" t="s">
        <v>103</v>
      </c>
      <c r="J31107" t="s">
        <v>17</v>
      </c>
      <c r="K31107" t="s">
        <v>466</v>
      </c>
    </row>
    <row r="31108" spans="1:11" x14ac:dyDescent="0.35">
      <c r="A31108">
        <v>5.6696571181904298E-2</v>
      </c>
      <c r="B31108">
        <v>2.1047020157605401E-2</v>
      </c>
      <c r="C31108">
        <v>1.6101420982691701E-2</v>
      </c>
      <c r="D31108">
        <v>0.22466880671058001</v>
      </c>
      <c r="E31108">
        <v>0.298843108288811</v>
      </c>
      <c r="F31108">
        <v>0.177057685972349</v>
      </c>
      <c r="G31108">
        <v>0.13400488395061999</v>
      </c>
      <c r="H31108">
        <v>7.1580502755436495E-2</v>
      </c>
      <c r="I31108" t="s">
        <v>104</v>
      </c>
      <c r="J31108" t="s">
        <v>17</v>
      </c>
      <c r="K31108" t="s">
        <v>466</v>
      </c>
    </row>
    <row r="31109" spans="1:11" x14ac:dyDescent="0.35">
      <c r="I31109" t="s">
        <v>105</v>
      </c>
      <c r="J31109" t="s">
        <v>17</v>
      </c>
      <c r="K31109" t="s">
        <v>466</v>
      </c>
    </row>
    <row r="31110" spans="1:11" x14ac:dyDescent="0.35">
      <c r="I31110" t="s">
        <v>106</v>
      </c>
      <c r="J31110" t="s">
        <v>17</v>
      </c>
      <c r="K31110" t="s">
        <v>466</v>
      </c>
    </row>
    <row r="31111" spans="1:11" x14ac:dyDescent="0.35">
      <c r="A31111">
        <v>4.48002559284379E-2</v>
      </c>
      <c r="B31111">
        <v>2.5174120948673401E-2</v>
      </c>
      <c r="C31111">
        <v>1.0343073064470101E-2</v>
      </c>
      <c r="D31111">
        <v>0.217024938433832</v>
      </c>
      <c r="E31111">
        <v>0.31575885030120998</v>
      </c>
      <c r="F31111">
        <v>0.18506497994996399</v>
      </c>
      <c r="G31111">
        <v>0.133059870183525</v>
      </c>
      <c r="H31111">
        <v>6.87739111898866E-2</v>
      </c>
      <c r="I31111" t="s">
        <v>107</v>
      </c>
      <c r="J31111" t="s">
        <v>17</v>
      </c>
      <c r="K31111" t="s">
        <v>466</v>
      </c>
    </row>
    <row r="31112" spans="1:11" x14ac:dyDescent="0.35">
      <c r="I31112" t="s">
        <v>108</v>
      </c>
      <c r="J31112" t="s">
        <v>17</v>
      </c>
      <c r="K31112" t="s">
        <v>466</v>
      </c>
    </row>
    <row r="31113" spans="1:11" x14ac:dyDescent="0.35">
      <c r="I31113" t="s">
        <v>109</v>
      </c>
      <c r="J31113" t="s">
        <v>17</v>
      </c>
      <c r="K31113" t="s">
        <v>466</v>
      </c>
    </row>
    <row r="31114" spans="1:11" x14ac:dyDescent="0.35">
      <c r="A31114">
        <v>5.3764010366083297E-2</v>
      </c>
      <c r="B31114">
        <v>2.21220748548282E-2</v>
      </c>
      <c r="C31114">
        <v>1.7573518258154099E-2</v>
      </c>
      <c r="D31114">
        <v>0.23248699568242401</v>
      </c>
      <c r="E31114">
        <v>0.30488085746274102</v>
      </c>
      <c r="F31114">
        <v>0.17050976234738099</v>
      </c>
      <c r="G31114">
        <v>0.125807150921453</v>
      </c>
      <c r="H31114">
        <v>7.2855630106933494E-2</v>
      </c>
      <c r="I31114" t="s">
        <v>110</v>
      </c>
      <c r="J31114" t="s">
        <v>17</v>
      </c>
      <c r="K31114" t="s">
        <v>466</v>
      </c>
    </row>
    <row r="31115" spans="1:11" x14ac:dyDescent="0.35">
      <c r="I31115" t="s">
        <v>111</v>
      </c>
      <c r="J31115" t="s">
        <v>17</v>
      </c>
      <c r="K31115" t="s">
        <v>466</v>
      </c>
    </row>
    <row r="31116" spans="1:11" x14ac:dyDescent="0.35">
      <c r="I31116" t="s">
        <v>112</v>
      </c>
      <c r="J31116" t="s">
        <v>17</v>
      </c>
      <c r="K31116" t="s">
        <v>466</v>
      </c>
    </row>
    <row r="31117" spans="1:11" x14ac:dyDescent="0.35">
      <c r="I31117" t="s">
        <v>113</v>
      </c>
      <c r="J31117" t="s">
        <v>17</v>
      </c>
      <c r="K31117" t="s">
        <v>466</v>
      </c>
    </row>
    <row r="31118" spans="1:11" x14ac:dyDescent="0.35">
      <c r="I31118" t="s">
        <v>114</v>
      </c>
      <c r="J31118" t="s">
        <v>17</v>
      </c>
      <c r="K31118" t="s">
        <v>466</v>
      </c>
    </row>
    <row r="31119" spans="1:11" x14ac:dyDescent="0.35">
      <c r="I31119" t="s">
        <v>115</v>
      </c>
      <c r="J31119" t="s">
        <v>17</v>
      </c>
      <c r="K31119" t="s">
        <v>466</v>
      </c>
    </row>
    <row r="31120" spans="1:11" x14ac:dyDescent="0.35">
      <c r="A31120">
        <v>6.1520846837638303E-2</v>
      </c>
      <c r="B31120">
        <v>1.46538444189963E-2</v>
      </c>
      <c r="C31120">
        <v>6.5802475357743797E-3</v>
      </c>
      <c r="D31120">
        <v>0.23515229881160099</v>
      </c>
      <c r="E31120">
        <v>0.30602377069846298</v>
      </c>
      <c r="F31120">
        <v>0.173651290271787</v>
      </c>
      <c r="G31120">
        <v>0.14026755645830599</v>
      </c>
      <c r="H31120">
        <v>6.2150144967432701E-2</v>
      </c>
      <c r="I31120" t="s">
        <v>116</v>
      </c>
      <c r="J31120" t="s">
        <v>17</v>
      </c>
      <c r="K31120" t="s">
        <v>466</v>
      </c>
    </row>
    <row r="31121" spans="1:11" x14ac:dyDescent="0.35">
      <c r="I31121" t="s">
        <v>117</v>
      </c>
      <c r="J31121" t="s">
        <v>17</v>
      </c>
      <c r="K31121" t="s">
        <v>466</v>
      </c>
    </row>
    <row r="31122" spans="1:11" x14ac:dyDescent="0.35">
      <c r="A31122">
        <v>5.2172499599353599E-2</v>
      </c>
      <c r="B31122">
        <v>1.36956246627298E-2</v>
      </c>
      <c r="C31122">
        <v>9.2746108772684896E-3</v>
      </c>
      <c r="D31122">
        <v>0.23466386487406199</v>
      </c>
      <c r="E31122">
        <v>0.34402403997227898</v>
      </c>
      <c r="F31122">
        <v>0.15337225617435801</v>
      </c>
      <c r="G31122">
        <v>0.119395247513888</v>
      </c>
      <c r="H31122">
        <v>7.3401856326059403E-2</v>
      </c>
      <c r="I31122" t="s">
        <v>118</v>
      </c>
      <c r="J31122" t="s">
        <v>17</v>
      </c>
      <c r="K31122" t="s">
        <v>466</v>
      </c>
    </row>
    <row r="31123" spans="1:11" x14ac:dyDescent="0.35">
      <c r="I31123" t="s">
        <v>119</v>
      </c>
      <c r="J31123" t="s">
        <v>17</v>
      </c>
      <c r="K31123" t="s">
        <v>466</v>
      </c>
    </row>
    <row r="31124" spans="1:11" x14ac:dyDescent="0.35">
      <c r="I31124" t="s">
        <v>120</v>
      </c>
      <c r="J31124" t="s">
        <v>17</v>
      </c>
      <c r="K31124" t="s">
        <v>466</v>
      </c>
    </row>
    <row r="31125" spans="1:11" x14ac:dyDescent="0.35">
      <c r="I31125" t="s">
        <v>121</v>
      </c>
      <c r="J31125" t="s">
        <v>17</v>
      </c>
      <c r="K31125" t="s">
        <v>466</v>
      </c>
    </row>
    <row r="31126" spans="1:11" x14ac:dyDescent="0.35">
      <c r="A31126">
        <v>5.2228410259441103E-2</v>
      </c>
      <c r="B31126">
        <v>2.34092926940415E-2</v>
      </c>
      <c r="C31126">
        <v>2.1746461455076901E-2</v>
      </c>
      <c r="D31126">
        <v>0.216212320563473</v>
      </c>
      <c r="E31126">
        <v>0.288762174684846</v>
      </c>
      <c r="F31126">
        <v>0.189377605412234</v>
      </c>
      <c r="G31126">
        <v>0.134364558143271</v>
      </c>
      <c r="H31126">
        <v>7.3899176787614096E-2</v>
      </c>
      <c r="I31126" t="s">
        <v>122</v>
      </c>
      <c r="J31126" t="s">
        <v>17</v>
      </c>
      <c r="K31126" t="s">
        <v>466</v>
      </c>
    </row>
    <row r="31127" spans="1:11" x14ac:dyDescent="0.35">
      <c r="I31127" t="s">
        <v>123</v>
      </c>
      <c r="J31127" t="s">
        <v>17</v>
      </c>
      <c r="K31127" t="s">
        <v>466</v>
      </c>
    </row>
    <row r="31128" spans="1:11" x14ac:dyDescent="0.35">
      <c r="I31128" t="s">
        <v>124</v>
      </c>
      <c r="J31128" t="s">
        <v>17</v>
      </c>
      <c r="K31128" t="s">
        <v>466</v>
      </c>
    </row>
    <row r="31129" spans="1:11" x14ac:dyDescent="0.35">
      <c r="A31129">
        <v>8.7525273747759202E-2</v>
      </c>
      <c r="B31129">
        <v>1.65395661238135E-2</v>
      </c>
      <c r="C31129">
        <v>1.18212211243802E-2</v>
      </c>
      <c r="D31129">
        <v>0.198099793427367</v>
      </c>
      <c r="E31129">
        <v>0.27274115630309798</v>
      </c>
      <c r="F31129">
        <v>0.19499811637056699</v>
      </c>
      <c r="G31129">
        <v>0.14500010545103001</v>
      </c>
      <c r="H31129">
        <v>7.3274767451982706E-2</v>
      </c>
      <c r="I31129" t="s">
        <v>125</v>
      </c>
      <c r="J31129" t="s">
        <v>17</v>
      </c>
      <c r="K31129" t="s">
        <v>466</v>
      </c>
    </row>
    <row r="31130" spans="1:11" x14ac:dyDescent="0.35">
      <c r="I31130" t="s">
        <v>126</v>
      </c>
      <c r="J31130" t="s">
        <v>17</v>
      </c>
      <c r="K31130" t="s">
        <v>466</v>
      </c>
    </row>
    <row r="31131" spans="1:11" x14ac:dyDescent="0.35">
      <c r="I31131" t="s">
        <v>127</v>
      </c>
      <c r="J31131" t="s">
        <v>17</v>
      </c>
      <c r="K31131" t="s">
        <v>466</v>
      </c>
    </row>
    <row r="31132" spans="1:11" x14ac:dyDescent="0.35">
      <c r="A31132">
        <v>4.4196766115354398E-2</v>
      </c>
      <c r="B31132">
        <v>1.5902911139020499E-2</v>
      </c>
      <c r="C31132">
        <v>1.6244791179852301E-2</v>
      </c>
      <c r="D31132">
        <v>0.23844658867887</v>
      </c>
      <c r="E31132">
        <v>0.32272989216315001</v>
      </c>
      <c r="F31132">
        <v>0.154532432655721</v>
      </c>
      <c r="G31132">
        <v>0.12763578876913001</v>
      </c>
      <c r="H31132">
        <v>8.0310829298899697E-2</v>
      </c>
      <c r="I31132" t="s">
        <v>128</v>
      </c>
      <c r="J31132" t="s">
        <v>17</v>
      </c>
      <c r="K31132" t="s">
        <v>466</v>
      </c>
    </row>
    <row r="31133" spans="1:11" x14ac:dyDescent="0.35">
      <c r="A31133">
        <v>4.88855166176509E-2</v>
      </c>
      <c r="B31133">
        <v>1.4361935030068799E-2</v>
      </c>
      <c r="C31133">
        <v>6.6824230097622004E-3</v>
      </c>
      <c r="D31133">
        <v>0.17866010225863799</v>
      </c>
      <c r="E31133">
        <v>0.39198537788674398</v>
      </c>
      <c r="F31133">
        <v>0.18653670891920901</v>
      </c>
      <c r="G31133">
        <v>8.6118876889307999E-2</v>
      </c>
      <c r="H31133">
        <v>8.6769059388616995E-2</v>
      </c>
      <c r="I31133" t="s">
        <v>129</v>
      </c>
      <c r="J31133" t="s">
        <v>17</v>
      </c>
      <c r="K31133" t="s">
        <v>466</v>
      </c>
    </row>
    <row r="31134" spans="1:11" x14ac:dyDescent="0.35">
      <c r="I31134" t="s">
        <v>130</v>
      </c>
      <c r="J31134" t="s">
        <v>17</v>
      </c>
      <c r="K31134" t="s">
        <v>466</v>
      </c>
    </row>
    <row r="31135" spans="1:11" x14ac:dyDescent="0.35">
      <c r="A31135">
        <v>6.4968885384015504E-2</v>
      </c>
      <c r="B31135">
        <v>3.6360200121406099E-3</v>
      </c>
      <c r="C31135">
        <v>3.23560284032426E-3</v>
      </c>
      <c r="D31135">
        <v>0.17888558981592201</v>
      </c>
      <c r="E31135">
        <v>0.37990181530372302</v>
      </c>
      <c r="F31135">
        <v>0.11962856978377299</v>
      </c>
      <c r="G31135">
        <v>0.193821531494834</v>
      </c>
      <c r="H31135">
        <v>5.5921985365265998E-2</v>
      </c>
      <c r="I31135" t="s">
        <v>131</v>
      </c>
      <c r="J31135" t="s">
        <v>17</v>
      </c>
      <c r="K31135" t="s">
        <v>466</v>
      </c>
    </row>
    <row r="31136" spans="1:11" x14ac:dyDescent="0.35">
      <c r="A31136">
        <v>1.5970870073298501E-2</v>
      </c>
      <c r="B31136">
        <v>8.1964962179684499E-3</v>
      </c>
      <c r="C31136">
        <v>3.37459663803376E-4</v>
      </c>
      <c r="D31136">
        <v>0.18125266267639301</v>
      </c>
      <c r="E31136">
        <v>0.30266877279504101</v>
      </c>
      <c r="F31136">
        <v>0.19831266831032299</v>
      </c>
      <c r="G31136">
        <v>0.12600778204159899</v>
      </c>
      <c r="H31136">
        <v>0.16725328822157101</v>
      </c>
      <c r="I31136" t="s">
        <v>132</v>
      </c>
      <c r="J31136" t="s">
        <v>17</v>
      </c>
      <c r="K31136" t="s">
        <v>466</v>
      </c>
    </row>
    <row r="31137" spans="1:11" x14ac:dyDescent="0.35">
      <c r="I31137" t="s">
        <v>133</v>
      </c>
      <c r="J31137" t="s">
        <v>17</v>
      </c>
      <c r="K31137" t="s">
        <v>466</v>
      </c>
    </row>
    <row r="31138" spans="1:11" x14ac:dyDescent="0.35">
      <c r="I31138" t="s">
        <v>134</v>
      </c>
      <c r="J31138" t="s">
        <v>17</v>
      </c>
      <c r="K31138" t="s">
        <v>466</v>
      </c>
    </row>
    <row r="31139" spans="1:11" x14ac:dyDescent="0.35">
      <c r="I31139" t="s">
        <v>135</v>
      </c>
      <c r="J31139" t="s">
        <v>17</v>
      </c>
      <c r="K31139" t="s">
        <v>466</v>
      </c>
    </row>
    <row r="31140" spans="1:11" x14ac:dyDescent="0.35">
      <c r="A31140">
        <v>5.1489659708712103E-2</v>
      </c>
      <c r="B31140">
        <v>2.0367188231118698E-2</v>
      </c>
      <c r="C31140">
        <v>1.6638565741333902E-2</v>
      </c>
      <c r="D31140">
        <v>0.235608472016995</v>
      </c>
      <c r="E31140">
        <v>0.305226358851447</v>
      </c>
      <c r="F31140">
        <v>0.17125806369030799</v>
      </c>
      <c r="G31140">
        <v>0.12667130045208699</v>
      </c>
      <c r="H31140">
        <v>7.2740391307996394E-2</v>
      </c>
      <c r="I31140" t="s">
        <v>136</v>
      </c>
      <c r="J31140" t="s">
        <v>17</v>
      </c>
      <c r="K31140" t="s">
        <v>466</v>
      </c>
    </row>
    <row r="31141" spans="1:11" x14ac:dyDescent="0.35">
      <c r="A31141">
        <v>5.2320781901092198E-2</v>
      </c>
      <c r="B31141">
        <v>2.17477527582603E-2</v>
      </c>
      <c r="C31141">
        <v>2.18970263713636E-2</v>
      </c>
      <c r="D31141">
        <v>0.22314568850840899</v>
      </c>
      <c r="E31141">
        <v>0.289844884606072</v>
      </c>
      <c r="F31141">
        <v>0.17776775984207999</v>
      </c>
      <c r="G31141">
        <v>0.13707118314632599</v>
      </c>
      <c r="H31141">
        <v>7.6204922866395006E-2</v>
      </c>
      <c r="I31141" t="s">
        <v>137</v>
      </c>
      <c r="J31141" t="s">
        <v>17</v>
      </c>
      <c r="K31141" t="s">
        <v>466</v>
      </c>
    </row>
    <row r="31142" spans="1:11" x14ac:dyDescent="0.35">
      <c r="I31142" t="s">
        <v>138</v>
      </c>
      <c r="J31142" t="s">
        <v>17</v>
      </c>
      <c r="K31142" t="s">
        <v>466</v>
      </c>
    </row>
    <row r="31143" spans="1:11" x14ac:dyDescent="0.35">
      <c r="I31143" t="s">
        <v>139</v>
      </c>
      <c r="J31143" t="s">
        <v>17</v>
      </c>
      <c r="K31143" t="s">
        <v>466</v>
      </c>
    </row>
    <row r="31144" spans="1:11" x14ac:dyDescent="0.35">
      <c r="A31144">
        <v>5.3351506047854699E-2</v>
      </c>
      <c r="B31144">
        <v>2.2254686288126001E-2</v>
      </c>
      <c r="C31144">
        <v>1.5359299218277001E-2</v>
      </c>
      <c r="D31144">
        <v>0.230826362134575</v>
      </c>
      <c r="E31144">
        <v>0.31227934485635001</v>
      </c>
      <c r="F31144">
        <v>0.16968591148027301</v>
      </c>
      <c r="G31144">
        <v>0.12686193508291699</v>
      </c>
      <c r="H31144">
        <v>6.9380954891625796E-2</v>
      </c>
      <c r="I31144" t="s">
        <v>140</v>
      </c>
      <c r="J31144" t="s">
        <v>17</v>
      </c>
      <c r="K31144" t="s">
        <v>466</v>
      </c>
    </row>
    <row r="31145" spans="1:11" x14ac:dyDescent="0.35">
      <c r="A31145">
        <v>5.1396503418531601E-2</v>
      </c>
      <c r="B31145">
        <v>1.49843222349469E-2</v>
      </c>
      <c r="C31145">
        <v>1.54473600775986E-2</v>
      </c>
      <c r="D31145">
        <v>0.21794517197990401</v>
      </c>
      <c r="E31145">
        <v>0.29179206942180003</v>
      </c>
      <c r="F31145">
        <v>0.18750666292641099</v>
      </c>
      <c r="G31145">
        <v>0.154351916238607</v>
      </c>
      <c r="H31145">
        <v>6.6575993702198202E-2</v>
      </c>
      <c r="I31145" t="s">
        <v>141</v>
      </c>
      <c r="J31145" t="s">
        <v>17</v>
      </c>
      <c r="K31145" t="s">
        <v>466</v>
      </c>
    </row>
    <row r="31146" spans="1:11" x14ac:dyDescent="0.35">
      <c r="I31146" t="s">
        <v>142</v>
      </c>
      <c r="J31146" t="s">
        <v>17</v>
      </c>
      <c r="K31146" t="s">
        <v>466</v>
      </c>
    </row>
    <row r="31147" spans="1:11" x14ac:dyDescent="0.35">
      <c r="I31147" t="s">
        <v>143</v>
      </c>
      <c r="J31147" t="s">
        <v>17</v>
      </c>
      <c r="K31147" t="s">
        <v>466</v>
      </c>
    </row>
    <row r="31148" spans="1:11" x14ac:dyDescent="0.35">
      <c r="I31148" t="s">
        <v>144</v>
      </c>
      <c r="J31148" t="s">
        <v>17</v>
      </c>
      <c r="K31148" t="s">
        <v>466</v>
      </c>
    </row>
    <row r="31149" spans="1:11" x14ac:dyDescent="0.35">
      <c r="I31149" t="s">
        <v>145</v>
      </c>
      <c r="J31149" t="s">
        <v>17</v>
      </c>
      <c r="K31149" t="s">
        <v>466</v>
      </c>
    </row>
    <row r="31150" spans="1:11" x14ac:dyDescent="0.35">
      <c r="I31150" t="s">
        <v>146</v>
      </c>
      <c r="J31150" t="s">
        <v>17</v>
      </c>
      <c r="K31150" t="s">
        <v>466</v>
      </c>
    </row>
    <row r="31151" spans="1:11" x14ac:dyDescent="0.35">
      <c r="I31151" t="s">
        <v>147</v>
      </c>
      <c r="J31151" t="s">
        <v>17</v>
      </c>
      <c r="K31151" t="s">
        <v>466</v>
      </c>
    </row>
    <row r="31152" spans="1:11" x14ac:dyDescent="0.35">
      <c r="A31152">
        <v>5.2388798445194798E-2</v>
      </c>
      <c r="B31152">
        <v>1.47497251401032E-2</v>
      </c>
      <c r="C31152">
        <v>1.2247045288351299E-2</v>
      </c>
      <c r="D31152">
        <v>0.22149577548442601</v>
      </c>
      <c r="E31152">
        <v>0.28412648474019803</v>
      </c>
      <c r="F31152">
        <v>0.17627912761293699</v>
      </c>
      <c r="G31152">
        <v>0.137373274277794</v>
      </c>
      <c r="H31152">
        <v>0.101339769010992</v>
      </c>
      <c r="I31152" t="s">
        <v>148</v>
      </c>
      <c r="J31152" t="s">
        <v>17</v>
      </c>
      <c r="K31152" t="s">
        <v>466</v>
      </c>
    </row>
    <row r="31153" spans="1:11" x14ac:dyDescent="0.35">
      <c r="A31153">
        <v>4.6354163125764299E-2</v>
      </c>
      <c r="B31153">
        <v>1.6300227391832501E-2</v>
      </c>
      <c r="C31153">
        <v>1.12513523766417E-2</v>
      </c>
      <c r="D31153">
        <v>0.25140729044792498</v>
      </c>
      <c r="E31153">
        <v>0.32848827497724398</v>
      </c>
      <c r="F31153">
        <v>0.15262107502272401</v>
      </c>
      <c r="G31153">
        <v>0.12482565484786</v>
      </c>
      <c r="H31153">
        <v>6.8751961810006396E-2</v>
      </c>
      <c r="I31153" t="s">
        <v>149</v>
      </c>
      <c r="J31153" t="s">
        <v>17</v>
      </c>
      <c r="K31153" t="s">
        <v>466</v>
      </c>
    </row>
    <row r="31154" spans="1:11" x14ac:dyDescent="0.35">
      <c r="I31154" t="s">
        <v>150</v>
      </c>
      <c r="J31154" t="s">
        <v>17</v>
      </c>
      <c r="K31154" t="s">
        <v>466</v>
      </c>
    </row>
    <row r="31155" spans="1:11" x14ac:dyDescent="0.35">
      <c r="I31155" t="s">
        <v>151</v>
      </c>
      <c r="J31155" t="s">
        <v>17</v>
      </c>
      <c r="K31155" t="s">
        <v>466</v>
      </c>
    </row>
    <row r="31156" spans="1:11" x14ac:dyDescent="0.35">
      <c r="I31156" t="s">
        <v>152</v>
      </c>
      <c r="J31156" t="s">
        <v>17</v>
      </c>
      <c r="K31156" t="s">
        <v>466</v>
      </c>
    </row>
    <row r="31157" spans="1:11" x14ac:dyDescent="0.35">
      <c r="I31157" t="s">
        <v>153</v>
      </c>
      <c r="J31157" t="s">
        <v>17</v>
      </c>
      <c r="K31157" t="s">
        <v>466</v>
      </c>
    </row>
    <row r="31158" spans="1:11" x14ac:dyDescent="0.35">
      <c r="I31158" t="s">
        <v>154</v>
      </c>
      <c r="J31158" t="s">
        <v>17</v>
      </c>
      <c r="K31158" t="s">
        <v>466</v>
      </c>
    </row>
    <row r="31159" spans="1:11" x14ac:dyDescent="0.35">
      <c r="I31159" t="s">
        <v>155</v>
      </c>
      <c r="J31159" t="s">
        <v>17</v>
      </c>
      <c r="K31159" t="s">
        <v>466</v>
      </c>
    </row>
    <row r="31160" spans="1:11" x14ac:dyDescent="0.35">
      <c r="A31160">
        <v>4.3049677131615997E-2</v>
      </c>
      <c r="B31160">
        <v>1.29945818526267E-2</v>
      </c>
      <c r="C31160">
        <v>1.55459423294149E-2</v>
      </c>
      <c r="D31160">
        <v>0.172190337233942</v>
      </c>
      <c r="E31160">
        <v>0.35253407407752402</v>
      </c>
      <c r="F31160">
        <v>0.14823496805675601</v>
      </c>
      <c r="G31160">
        <v>0.13254112548608499</v>
      </c>
      <c r="H31160">
        <v>0.122909293832032</v>
      </c>
      <c r="I31160" t="s">
        <v>156</v>
      </c>
      <c r="J31160" t="s">
        <v>17</v>
      </c>
      <c r="K31160" t="s">
        <v>466</v>
      </c>
    </row>
    <row r="31161" spans="1:11" x14ac:dyDescent="0.35">
      <c r="I31161" t="s">
        <v>157</v>
      </c>
      <c r="J31161" t="s">
        <v>17</v>
      </c>
      <c r="K31161" t="s">
        <v>466</v>
      </c>
    </row>
    <row r="31162" spans="1:11" x14ac:dyDescent="0.35">
      <c r="I31162" t="s">
        <v>158</v>
      </c>
      <c r="J31162" t="s">
        <v>17</v>
      </c>
      <c r="K31162" t="s">
        <v>466</v>
      </c>
    </row>
    <row r="31163" spans="1:11" x14ac:dyDescent="0.35">
      <c r="A31163">
        <v>2.1459837685617E-2</v>
      </c>
      <c r="B31163">
        <v>1.3263615735082101E-2</v>
      </c>
      <c r="C31163">
        <v>1.2264476166610999E-2</v>
      </c>
      <c r="D31163">
        <v>0.197658105726327</v>
      </c>
      <c r="E31163">
        <v>0.30757357281012199</v>
      </c>
      <c r="F31163">
        <v>0.24914779425647299</v>
      </c>
      <c r="G31163">
        <v>0.114690606510535</v>
      </c>
      <c r="H31163">
        <v>8.3941991109230701E-2</v>
      </c>
      <c r="I31163" t="s">
        <v>159</v>
      </c>
      <c r="J31163" t="s">
        <v>17</v>
      </c>
      <c r="K31163" t="s">
        <v>466</v>
      </c>
    </row>
    <row r="31164" spans="1:11" x14ac:dyDescent="0.35">
      <c r="I31164" t="s">
        <v>160</v>
      </c>
      <c r="J31164" t="s">
        <v>17</v>
      </c>
      <c r="K31164" t="s">
        <v>466</v>
      </c>
    </row>
    <row r="31165" spans="1:11" x14ac:dyDescent="0.35">
      <c r="A31165">
        <v>4.8510909959815302E-2</v>
      </c>
      <c r="B31165">
        <v>1.57619136569448E-2</v>
      </c>
      <c r="C31165">
        <v>1.4704809075937899E-2</v>
      </c>
      <c r="D31165">
        <v>0.22718171823063599</v>
      </c>
      <c r="E31165">
        <v>0.29787452807230802</v>
      </c>
      <c r="F31165">
        <v>0.17839466305068499</v>
      </c>
      <c r="G31165">
        <v>0.14916999640793099</v>
      </c>
      <c r="H31165">
        <v>6.8401461545740005E-2</v>
      </c>
      <c r="I31165" t="s">
        <v>161</v>
      </c>
      <c r="J31165" t="s">
        <v>17</v>
      </c>
      <c r="K31165" t="s">
        <v>466</v>
      </c>
    </row>
    <row r="31166" spans="1:11" x14ac:dyDescent="0.35">
      <c r="A31166">
        <v>6.3251273344316197E-2</v>
      </c>
      <c r="B31166">
        <v>1.5899639351930301E-2</v>
      </c>
      <c r="C31166">
        <v>1.3939942055712E-2</v>
      </c>
      <c r="D31166">
        <v>0.227630077624356</v>
      </c>
      <c r="E31166">
        <v>0.31187706872957699</v>
      </c>
      <c r="F31166">
        <v>0.18270279394192299</v>
      </c>
      <c r="G31166">
        <v>0.12648760263022199</v>
      </c>
      <c r="H31166">
        <v>5.8211602321961403E-2</v>
      </c>
      <c r="I31166" t="s">
        <v>162</v>
      </c>
      <c r="J31166" t="s">
        <v>17</v>
      </c>
      <c r="K31166" t="s">
        <v>466</v>
      </c>
    </row>
    <row r="31167" spans="1:11" x14ac:dyDescent="0.35">
      <c r="I31167" t="s">
        <v>163</v>
      </c>
      <c r="J31167" t="s">
        <v>17</v>
      </c>
      <c r="K31167" t="s">
        <v>466</v>
      </c>
    </row>
    <row r="31168" spans="1:11" x14ac:dyDescent="0.35">
      <c r="I31168" t="s">
        <v>164</v>
      </c>
      <c r="J31168" t="s">
        <v>17</v>
      </c>
      <c r="K31168" t="s">
        <v>466</v>
      </c>
    </row>
    <row r="31169" spans="1:11" x14ac:dyDescent="0.35">
      <c r="A31169">
        <v>6.8335383934526997E-2</v>
      </c>
      <c r="B31169">
        <v>1.1523168244245501E-2</v>
      </c>
      <c r="C31169">
        <v>1.3391335593611E-2</v>
      </c>
      <c r="D31169">
        <v>0.21079003471087901</v>
      </c>
      <c r="E31169">
        <v>0.28882133608783001</v>
      </c>
      <c r="F31169">
        <v>0.16571785909608799</v>
      </c>
      <c r="G31169">
        <v>0.150683095246534</v>
      </c>
      <c r="H31169">
        <v>9.0737787086283397E-2</v>
      </c>
      <c r="I31169" t="s">
        <v>165</v>
      </c>
      <c r="J31169" t="s">
        <v>17</v>
      </c>
      <c r="K31169" t="s">
        <v>466</v>
      </c>
    </row>
    <row r="31170" spans="1:11" x14ac:dyDescent="0.35">
      <c r="I31170" t="s">
        <v>166</v>
      </c>
      <c r="J31170" t="s">
        <v>17</v>
      </c>
      <c r="K31170" t="s">
        <v>466</v>
      </c>
    </row>
    <row r="31171" spans="1:11" x14ac:dyDescent="0.35">
      <c r="I31171" t="s">
        <v>167</v>
      </c>
      <c r="J31171" t="s">
        <v>17</v>
      </c>
      <c r="K31171" t="s">
        <v>466</v>
      </c>
    </row>
    <row r="31172" spans="1:11" x14ac:dyDescent="0.35">
      <c r="I31172" t="s">
        <v>168</v>
      </c>
      <c r="J31172" t="s">
        <v>17</v>
      </c>
      <c r="K31172" t="s">
        <v>466</v>
      </c>
    </row>
    <row r="31173" spans="1:11" x14ac:dyDescent="0.35">
      <c r="I31173" t="s">
        <v>169</v>
      </c>
      <c r="J31173" t="s">
        <v>17</v>
      </c>
      <c r="K31173" t="s">
        <v>466</v>
      </c>
    </row>
    <row r="31174" spans="1:11" x14ac:dyDescent="0.35">
      <c r="A31174">
        <v>4.5941269048639502E-2</v>
      </c>
      <c r="B31174">
        <v>1.51534415326392E-2</v>
      </c>
      <c r="C31174">
        <v>1.00350760777252E-2</v>
      </c>
      <c r="D31174">
        <v>0.21273197564822799</v>
      </c>
      <c r="E31174">
        <v>0.32382451747316099</v>
      </c>
      <c r="F31174">
        <v>0.16254388082283899</v>
      </c>
      <c r="G31174">
        <v>0.13644446075261499</v>
      </c>
      <c r="H31174">
        <v>9.3325378644151399E-2</v>
      </c>
      <c r="I31174" t="s">
        <v>170</v>
      </c>
      <c r="J31174" t="s">
        <v>17</v>
      </c>
      <c r="K31174" t="s">
        <v>466</v>
      </c>
    </row>
    <row r="31175" spans="1:11" x14ac:dyDescent="0.35">
      <c r="I31175" t="s">
        <v>171</v>
      </c>
      <c r="J31175" t="s">
        <v>17</v>
      </c>
      <c r="K31175" t="s">
        <v>466</v>
      </c>
    </row>
    <row r="31176" spans="1:11" x14ac:dyDescent="0.35">
      <c r="I31176" t="s">
        <v>172</v>
      </c>
      <c r="J31176" t="s">
        <v>17</v>
      </c>
      <c r="K31176" t="s">
        <v>466</v>
      </c>
    </row>
    <row r="31177" spans="1:11" x14ac:dyDescent="0.35">
      <c r="A31177">
        <v>5.5774102862165102E-2</v>
      </c>
      <c r="B31177">
        <v>2.1375704756577699E-2</v>
      </c>
      <c r="C31177">
        <v>1.88289717494305E-2</v>
      </c>
      <c r="D31177">
        <v>0.23184177720716101</v>
      </c>
      <c r="E31177">
        <v>0.30023824095399299</v>
      </c>
      <c r="F31177">
        <v>0.16872662190020801</v>
      </c>
      <c r="G31177">
        <v>0.128485100107532</v>
      </c>
      <c r="H31177">
        <v>7.47294804629315E-2</v>
      </c>
      <c r="I31177" t="s">
        <v>173</v>
      </c>
      <c r="J31177" t="s">
        <v>17</v>
      </c>
      <c r="K31177" t="s">
        <v>466</v>
      </c>
    </row>
    <row r="31178" spans="1:11" x14ac:dyDescent="0.35">
      <c r="A31178">
        <v>4.8634537079580598E-2</v>
      </c>
      <c r="B31178">
        <v>1.23250223463726E-2</v>
      </c>
      <c r="C31178">
        <v>9.0068265450102599E-3</v>
      </c>
      <c r="D31178">
        <v>0.24324728526803599</v>
      </c>
      <c r="E31178">
        <v>0.32816920903320201</v>
      </c>
      <c r="F31178">
        <v>0.149684014880093</v>
      </c>
      <c r="G31178">
        <v>0.126614446900018</v>
      </c>
      <c r="H31178">
        <v>8.23186579476856E-2</v>
      </c>
      <c r="I31178" t="s">
        <v>174</v>
      </c>
      <c r="J31178" t="s">
        <v>17</v>
      </c>
      <c r="K31178" t="s">
        <v>466</v>
      </c>
    </row>
    <row r="31179" spans="1:11" x14ac:dyDescent="0.35">
      <c r="A31179">
        <v>5.70847393662446E-2</v>
      </c>
      <c r="B31179">
        <v>1.01681729991723E-2</v>
      </c>
      <c r="C31179">
        <v>1.3054631386971599E-2</v>
      </c>
      <c r="D31179">
        <v>0.194339550422023</v>
      </c>
      <c r="E31179">
        <v>0.29514611935159202</v>
      </c>
      <c r="F31179">
        <v>0.139080898915353</v>
      </c>
      <c r="G31179">
        <v>0.208385024820119</v>
      </c>
      <c r="H31179">
        <v>8.2740862738523505E-2</v>
      </c>
      <c r="I31179" t="s">
        <v>175</v>
      </c>
      <c r="J31179" t="s">
        <v>17</v>
      </c>
      <c r="K31179" t="s">
        <v>466</v>
      </c>
    </row>
    <row r="31180" spans="1:11" x14ac:dyDescent="0.35">
      <c r="I31180" t="s">
        <v>176</v>
      </c>
      <c r="J31180" t="s">
        <v>17</v>
      </c>
      <c r="K31180" t="s">
        <v>466</v>
      </c>
    </row>
    <row r="31181" spans="1:11" x14ac:dyDescent="0.35">
      <c r="I31181" t="s">
        <v>177</v>
      </c>
      <c r="J31181" t="s">
        <v>17</v>
      </c>
      <c r="K31181" t="s">
        <v>466</v>
      </c>
    </row>
    <row r="31182" spans="1:11" x14ac:dyDescent="0.35">
      <c r="A31182">
        <v>4.6469773164323297E-2</v>
      </c>
      <c r="B31182">
        <v>1.8211145441698901E-2</v>
      </c>
      <c r="C31182">
        <v>1.62291115744987E-2</v>
      </c>
      <c r="D31182">
        <v>0.21479436874716801</v>
      </c>
      <c r="E31182">
        <v>0.29710476510795703</v>
      </c>
      <c r="F31182">
        <v>0.18291545205579199</v>
      </c>
      <c r="G31182">
        <v>0.15057130347904499</v>
      </c>
      <c r="H31182">
        <v>7.3704080429514596E-2</v>
      </c>
      <c r="I31182" t="s">
        <v>178</v>
      </c>
      <c r="J31182" t="s">
        <v>17</v>
      </c>
      <c r="K31182" t="s">
        <v>466</v>
      </c>
    </row>
    <row r="31183" spans="1:11" x14ac:dyDescent="0.35">
      <c r="I31183" t="s">
        <v>179</v>
      </c>
      <c r="J31183" t="s">
        <v>17</v>
      </c>
      <c r="K31183" t="s">
        <v>466</v>
      </c>
    </row>
    <row r="31184" spans="1:11" x14ac:dyDescent="0.35">
      <c r="I31184" t="s">
        <v>180</v>
      </c>
      <c r="J31184" t="s">
        <v>17</v>
      </c>
      <c r="K31184" t="s">
        <v>466</v>
      </c>
    </row>
    <row r="31185" spans="1:11" x14ac:dyDescent="0.35">
      <c r="I31185" t="s">
        <v>181</v>
      </c>
      <c r="J31185" t="s">
        <v>17</v>
      </c>
      <c r="K31185" t="s">
        <v>466</v>
      </c>
    </row>
    <row r="31186" spans="1:11" x14ac:dyDescent="0.35">
      <c r="I31186" t="s">
        <v>182</v>
      </c>
      <c r="J31186" t="s">
        <v>17</v>
      </c>
      <c r="K31186" t="s">
        <v>466</v>
      </c>
    </row>
    <row r="31187" spans="1:11" x14ac:dyDescent="0.35">
      <c r="I31187" t="s">
        <v>183</v>
      </c>
      <c r="J31187" t="s">
        <v>17</v>
      </c>
      <c r="K31187" t="s">
        <v>466</v>
      </c>
    </row>
    <row r="31188" spans="1:11" x14ac:dyDescent="0.35">
      <c r="I31188" t="s">
        <v>184</v>
      </c>
      <c r="J31188" t="s">
        <v>17</v>
      </c>
      <c r="K31188" t="s">
        <v>466</v>
      </c>
    </row>
    <row r="31189" spans="1:11" x14ac:dyDescent="0.35">
      <c r="A31189">
        <v>5.1751902025074299E-2</v>
      </c>
      <c r="B31189">
        <v>1.45729080972739E-2</v>
      </c>
      <c r="C31189">
        <v>1.26938659813981E-2</v>
      </c>
      <c r="D31189">
        <v>0.234282942056878</v>
      </c>
      <c r="E31189">
        <v>0.29886854363180698</v>
      </c>
      <c r="F31189">
        <v>0.15317964887065899</v>
      </c>
      <c r="G31189">
        <v>0.152629475669461</v>
      </c>
      <c r="H31189">
        <v>8.2020713667446205E-2</v>
      </c>
      <c r="I31189" t="s">
        <v>185</v>
      </c>
      <c r="J31189" t="s">
        <v>17</v>
      </c>
      <c r="K31189" t="s">
        <v>466</v>
      </c>
    </row>
    <row r="31190" spans="1:11" x14ac:dyDescent="0.35">
      <c r="A31190">
        <v>4.4749593782607802E-2</v>
      </c>
      <c r="B31190">
        <v>1.3021149582802099E-2</v>
      </c>
      <c r="C31190">
        <v>1.83216626018496E-2</v>
      </c>
      <c r="D31190">
        <v>0.224536686929587</v>
      </c>
      <c r="E31190">
        <v>0.30056431573729098</v>
      </c>
      <c r="F31190">
        <v>0.16801252959025501</v>
      </c>
      <c r="G31190">
        <v>0.136283498671536</v>
      </c>
      <c r="H31190">
        <v>9.4510563104069106E-2</v>
      </c>
      <c r="I31190" t="s">
        <v>186</v>
      </c>
      <c r="J31190" t="s">
        <v>17</v>
      </c>
      <c r="K31190" t="s">
        <v>466</v>
      </c>
    </row>
    <row r="31191" spans="1:11" x14ac:dyDescent="0.35">
      <c r="I31191" t="s">
        <v>187</v>
      </c>
      <c r="J31191" t="s">
        <v>17</v>
      </c>
      <c r="K31191" t="s">
        <v>466</v>
      </c>
    </row>
    <row r="31192" spans="1:11" x14ac:dyDescent="0.35">
      <c r="A31192">
        <v>4.6818192215874799E-2</v>
      </c>
      <c r="B31192">
        <v>1.43043795616413E-2</v>
      </c>
      <c r="C31192">
        <v>1.41993124880545E-2</v>
      </c>
      <c r="D31192">
        <v>0.16713525899245801</v>
      </c>
      <c r="E31192">
        <v>0.28372430703531998</v>
      </c>
      <c r="F31192">
        <v>0.15069655526065501</v>
      </c>
      <c r="G31192">
        <v>0.234331282253672</v>
      </c>
      <c r="H31192">
        <v>8.8790712192322305E-2</v>
      </c>
      <c r="I31192" t="s">
        <v>188</v>
      </c>
      <c r="J31192" t="s">
        <v>17</v>
      </c>
      <c r="K31192" t="s">
        <v>466</v>
      </c>
    </row>
    <row r="31193" spans="1:11" x14ac:dyDescent="0.35">
      <c r="A31193">
        <v>6.3208617880697607E-2</v>
      </c>
      <c r="B31193">
        <v>1.0854936237661299E-2</v>
      </c>
      <c r="C31193">
        <v>1.5197256960641999E-2</v>
      </c>
      <c r="D31193">
        <v>0.17522021292786</v>
      </c>
      <c r="E31193">
        <v>0.28120960451513899</v>
      </c>
      <c r="F31193">
        <v>0.228102506816483</v>
      </c>
      <c r="G31193">
        <v>0.119947339980385</v>
      </c>
      <c r="H31193">
        <v>0.10625952468112999</v>
      </c>
      <c r="I31193" t="s">
        <v>189</v>
      </c>
      <c r="J31193" t="s">
        <v>17</v>
      </c>
      <c r="K31193" t="s">
        <v>466</v>
      </c>
    </row>
    <row r="31194" spans="1:11" x14ac:dyDescent="0.35">
      <c r="I31194" t="s">
        <v>190</v>
      </c>
      <c r="J31194" t="s">
        <v>17</v>
      </c>
      <c r="K31194" t="s">
        <v>466</v>
      </c>
    </row>
    <row r="31195" spans="1:11" x14ac:dyDescent="0.35">
      <c r="I31195" t="s">
        <v>191</v>
      </c>
      <c r="J31195" t="s">
        <v>17</v>
      </c>
      <c r="K31195" t="s">
        <v>466</v>
      </c>
    </row>
    <row r="31196" spans="1:11" x14ac:dyDescent="0.35">
      <c r="A31196">
        <v>4.6159181515065303E-2</v>
      </c>
      <c r="B31196">
        <v>1.33666566611259E-2</v>
      </c>
      <c r="C31196">
        <v>1.2997484588670701E-2</v>
      </c>
      <c r="D31196">
        <v>0.18998737908324001</v>
      </c>
      <c r="E31196">
        <v>0.32263831671892801</v>
      </c>
      <c r="F31196">
        <v>0.17740673411913199</v>
      </c>
      <c r="G31196">
        <v>0.174534229696548</v>
      </c>
      <c r="H31196">
        <v>6.2910017617287997E-2</v>
      </c>
      <c r="I31196" t="s">
        <v>192</v>
      </c>
      <c r="J31196" t="s">
        <v>17</v>
      </c>
      <c r="K31196" t="s">
        <v>466</v>
      </c>
    </row>
    <row r="31197" spans="1:11" x14ac:dyDescent="0.35">
      <c r="A31197">
        <v>5.0818102975570302E-2</v>
      </c>
      <c r="B31197">
        <v>2.3168821179753701E-2</v>
      </c>
      <c r="C31197">
        <v>2.1954843968288298E-2</v>
      </c>
      <c r="D31197">
        <v>0.21836404097599599</v>
      </c>
      <c r="E31197">
        <v>0.29520208281989102</v>
      </c>
      <c r="F31197">
        <v>0.17356013259261299</v>
      </c>
      <c r="G31197">
        <v>0.14150432569430199</v>
      </c>
      <c r="H31197">
        <v>7.5427649793583199E-2</v>
      </c>
      <c r="I31197" t="s">
        <v>193</v>
      </c>
      <c r="J31197" t="s">
        <v>17</v>
      </c>
      <c r="K31197" t="s">
        <v>466</v>
      </c>
    </row>
    <row r="31198" spans="1:11" x14ac:dyDescent="0.35">
      <c r="A31198">
        <v>0.123406303727257</v>
      </c>
      <c r="B31198">
        <v>1.02558458516573E-2</v>
      </c>
      <c r="C31198">
        <v>1.021957326555E-2</v>
      </c>
      <c r="D31198">
        <v>0.224599075348835</v>
      </c>
      <c r="E31198">
        <v>0.26865195978386802</v>
      </c>
      <c r="F31198">
        <v>0.143586841413188</v>
      </c>
      <c r="G31198">
        <v>0.13187702505325499</v>
      </c>
      <c r="H31198">
        <v>8.74033755563869E-2</v>
      </c>
      <c r="I31198" t="s">
        <v>194</v>
      </c>
      <c r="J31198" t="s">
        <v>17</v>
      </c>
      <c r="K31198" t="s">
        <v>466</v>
      </c>
    </row>
    <row r="31199" spans="1:11" x14ac:dyDescent="0.35">
      <c r="I31199" t="s">
        <v>195</v>
      </c>
      <c r="J31199" t="s">
        <v>17</v>
      </c>
      <c r="K31199" t="s">
        <v>466</v>
      </c>
    </row>
    <row r="31200" spans="1:11" x14ac:dyDescent="0.35">
      <c r="I31200" t="s">
        <v>196</v>
      </c>
      <c r="J31200" t="s">
        <v>17</v>
      </c>
      <c r="K31200" t="s">
        <v>466</v>
      </c>
    </row>
    <row r="31201" spans="1:11" x14ac:dyDescent="0.35">
      <c r="A31201">
        <v>5.1484506424849398E-2</v>
      </c>
      <c r="B31201">
        <v>1.9398849222084E-2</v>
      </c>
      <c r="C31201">
        <v>1.5802321312550299E-2</v>
      </c>
      <c r="D31201">
        <v>0.23355210543827101</v>
      </c>
      <c r="E31201">
        <v>0.31245425820595302</v>
      </c>
      <c r="F31201">
        <v>0.16787822334600599</v>
      </c>
      <c r="G31201">
        <v>0.12580691984079201</v>
      </c>
      <c r="H31201">
        <v>7.3622816209492001E-2</v>
      </c>
      <c r="I31201" t="s">
        <v>197</v>
      </c>
      <c r="J31201" t="s">
        <v>17</v>
      </c>
      <c r="K31201" t="s">
        <v>466</v>
      </c>
    </row>
    <row r="31202" spans="1:11" x14ac:dyDescent="0.35">
      <c r="I31202" t="s">
        <v>198</v>
      </c>
      <c r="J31202" t="s">
        <v>17</v>
      </c>
      <c r="K31202" t="s">
        <v>466</v>
      </c>
    </row>
    <row r="31203" spans="1:11" x14ac:dyDescent="0.35">
      <c r="A31203">
        <v>5.4533091214034803E-2</v>
      </c>
      <c r="B31203">
        <v>1.8610703758949399E-2</v>
      </c>
      <c r="C31203">
        <v>1.4014293972013101E-2</v>
      </c>
      <c r="D31203">
        <v>0.20366223398444699</v>
      </c>
      <c r="E31203">
        <v>0.29275634549573898</v>
      </c>
      <c r="F31203">
        <v>0.199598466049317</v>
      </c>
      <c r="G31203">
        <v>0.153947810931157</v>
      </c>
      <c r="H31203">
        <v>6.2877054594340495E-2</v>
      </c>
      <c r="I31203" t="s">
        <v>199</v>
      </c>
      <c r="J31203" t="s">
        <v>17</v>
      </c>
      <c r="K31203" t="s">
        <v>466</v>
      </c>
    </row>
    <row r="31204" spans="1:11" x14ac:dyDescent="0.35">
      <c r="A31204">
        <v>6.4342047729769605E-2</v>
      </c>
      <c r="B31204">
        <v>1.41014193892473E-2</v>
      </c>
      <c r="C31204">
        <v>6.9265791424123497E-3</v>
      </c>
      <c r="D31204">
        <v>0.23500780518595499</v>
      </c>
      <c r="E31204">
        <v>0.30400135564609998</v>
      </c>
      <c r="F31204">
        <v>0.17778736716522001</v>
      </c>
      <c r="G31204">
        <v>0.139376919825312</v>
      </c>
      <c r="H31204">
        <v>5.8456505915981297E-2</v>
      </c>
      <c r="I31204" t="s">
        <v>200</v>
      </c>
      <c r="J31204" t="s">
        <v>17</v>
      </c>
      <c r="K31204" t="s">
        <v>466</v>
      </c>
    </row>
    <row r="31205" spans="1:11" x14ac:dyDescent="0.35">
      <c r="I31205" t="s">
        <v>201</v>
      </c>
      <c r="J31205" t="s">
        <v>17</v>
      </c>
      <c r="K31205" t="s">
        <v>466</v>
      </c>
    </row>
    <row r="31206" spans="1:11" x14ac:dyDescent="0.35">
      <c r="A31206">
        <v>3.7609061870483497E-2</v>
      </c>
      <c r="B31206">
        <v>1.6311913888177799E-2</v>
      </c>
      <c r="C31206">
        <v>8.3711672079459301E-3</v>
      </c>
      <c r="D31206">
        <v>0.11073473392146101</v>
      </c>
      <c r="E31206">
        <v>0.34961939462938602</v>
      </c>
      <c r="F31206">
        <v>0.14751022276783299</v>
      </c>
      <c r="G31206">
        <v>0.178707327681771</v>
      </c>
      <c r="H31206">
        <v>0.15113617803293899</v>
      </c>
      <c r="I31206" t="s">
        <v>202</v>
      </c>
      <c r="J31206" t="s">
        <v>17</v>
      </c>
      <c r="K31206" t="s">
        <v>466</v>
      </c>
    </row>
    <row r="31207" spans="1:11" x14ac:dyDescent="0.35">
      <c r="I31207" t="s">
        <v>203</v>
      </c>
      <c r="J31207" t="s">
        <v>17</v>
      </c>
      <c r="K31207" t="s">
        <v>466</v>
      </c>
    </row>
    <row r="31208" spans="1:11" x14ac:dyDescent="0.35">
      <c r="I31208" t="s">
        <v>204</v>
      </c>
      <c r="J31208" t="s">
        <v>17</v>
      </c>
      <c r="K31208" t="s">
        <v>466</v>
      </c>
    </row>
    <row r="31209" spans="1:11" x14ac:dyDescent="0.35">
      <c r="A31209">
        <v>8.04985933473783E-2</v>
      </c>
      <c r="B31209">
        <v>1.7765881674457501E-2</v>
      </c>
      <c r="C31209">
        <v>1.4868093780990899E-2</v>
      </c>
      <c r="D31209">
        <v>0.21123191260135399</v>
      </c>
      <c r="E31209">
        <v>0.28402246123823799</v>
      </c>
      <c r="F31209">
        <v>0.19823593631001299</v>
      </c>
      <c r="G31209">
        <v>0.12614594890997399</v>
      </c>
      <c r="H31209">
        <v>6.7231172137592499E-2</v>
      </c>
      <c r="I31209" t="s">
        <v>205</v>
      </c>
      <c r="J31209" t="s">
        <v>17</v>
      </c>
      <c r="K31209" t="s">
        <v>466</v>
      </c>
    </row>
    <row r="31210" spans="1:11" x14ac:dyDescent="0.35">
      <c r="I31210" t="s">
        <v>206</v>
      </c>
      <c r="J31210" t="s">
        <v>17</v>
      </c>
      <c r="K31210" t="s">
        <v>466</v>
      </c>
    </row>
    <row r="31211" spans="1:11" x14ac:dyDescent="0.35">
      <c r="A31211">
        <v>5.7609442182595401E-2</v>
      </c>
      <c r="B31211">
        <v>3.9084729102333701E-3</v>
      </c>
      <c r="C31211">
        <v>2.75705794939177E-2</v>
      </c>
      <c r="D31211">
        <v>0.133189160689828</v>
      </c>
      <c r="E31211">
        <v>0.33824109574815198</v>
      </c>
      <c r="F31211">
        <v>0.243191663560821</v>
      </c>
      <c r="G31211">
        <v>0.120764419869607</v>
      </c>
      <c r="H31211">
        <v>7.5525165544842801E-2</v>
      </c>
      <c r="I31211" t="s">
        <v>207</v>
      </c>
      <c r="J31211" t="s">
        <v>17</v>
      </c>
      <c r="K31211" t="s">
        <v>466</v>
      </c>
    </row>
    <row r="31212" spans="1:11" x14ac:dyDescent="0.35">
      <c r="A31212">
        <v>6.0146348272581501E-2</v>
      </c>
      <c r="B31212">
        <v>1.48099576702806E-2</v>
      </c>
      <c r="C31212">
        <v>1.39752099034376E-2</v>
      </c>
      <c r="D31212">
        <v>0.20607741179661601</v>
      </c>
      <c r="E31212">
        <v>0.27527934388744901</v>
      </c>
      <c r="F31212">
        <v>0.17903309799822201</v>
      </c>
      <c r="G31212">
        <v>0.16426551794135399</v>
      </c>
      <c r="H31212">
        <v>8.6413112530057706E-2</v>
      </c>
      <c r="I31212" t="s">
        <v>208</v>
      </c>
      <c r="J31212" t="s">
        <v>17</v>
      </c>
      <c r="K31212" t="s">
        <v>466</v>
      </c>
    </row>
    <row r="31213" spans="1:11" x14ac:dyDescent="0.35">
      <c r="A31213">
        <v>3.0142189000614699E-2</v>
      </c>
      <c r="B31213">
        <v>4.96943566426657E-4</v>
      </c>
      <c r="C31213">
        <v>1.1859038403958201E-3</v>
      </c>
      <c r="D31213">
        <v>0.157578482362494</v>
      </c>
      <c r="E31213">
        <v>0.38594531489717099</v>
      </c>
      <c r="F31213">
        <v>0.17616443970607301</v>
      </c>
      <c r="G31213">
        <v>0.128830079958697</v>
      </c>
      <c r="H31213">
        <v>0.119656646668126</v>
      </c>
      <c r="I31213" t="s">
        <v>209</v>
      </c>
      <c r="J31213" t="s">
        <v>17</v>
      </c>
      <c r="K31213" t="s">
        <v>466</v>
      </c>
    </row>
    <row r="31214" spans="1:11" x14ac:dyDescent="0.35">
      <c r="I31214" t="s">
        <v>210</v>
      </c>
      <c r="J31214" t="s">
        <v>17</v>
      </c>
      <c r="K31214" t="s">
        <v>466</v>
      </c>
    </row>
    <row r="31215" spans="1:11" x14ac:dyDescent="0.35">
      <c r="A31215">
        <v>4.9689733473377101E-2</v>
      </c>
      <c r="B31215">
        <v>1.75556308026414E-2</v>
      </c>
      <c r="C31215">
        <v>1.6385619702187802E-2</v>
      </c>
      <c r="D31215">
        <v>0.21448606373534601</v>
      </c>
      <c r="E31215">
        <v>0.29960557997839399</v>
      </c>
      <c r="F31215">
        <v>0.174806970952194</v>
      </c>
      <c r="G31215">
        <v>0.15307343017577299</v>
      </c>
      <c r="H31215">
        <v>7.4396971180085397E-2</v>
      </c>
      <c r="I31215" t="s">
        <v>211</v>
      </c>
      <c r="J31215" t="s">
        <v>17</v>
      </c>
      <c r="K31215" t="s">
        <v>466</v>
      </c>
    </row>
    <row r="31216" spans="1:11" x14ac:dyDescent="0.35">
      <c r="I31216" t="s">
        <v>212</v>
      </c>
      <c r="J31216" t="s">
        <v>17</v>
      </c>
      <c r="K31216" t="s">
        <v>466</v>
      </c>
    </row>
    <row r="31217" spans="1:11" x14ac:dyDescent="0.35">
      <c r="I31217" t="s">
        <v>213</v>
      </c>
      <c r="J31217" t="s">
        <v>17</v>
      </c>
      <c r="K31217" t="s">
        <v>466</v>
      </c>
    </row>
    <row r="31218" spans="1:11" x14ac:dyDescent="0.35">
      <c r="A31218">
        <v>5.2133291867744701E-2</v>
      </c>
      <c r="B31218">
        <v>2.2235610811243499E-2</v>
      </c>
      <c r="C31218">
        <v>1.99330887862782E-2</v>
      </c>
      <c r="D31218">
        <v>0.22491290867619801</v>
      </c>
      <c r="E31218">
        <v>0.29866506512727797</v>
      </c>
      <c r="F31218">
        <v>0.175170796697762</v>
      </c>
      <c r="G31218">
        <v>0.13463975877672199</v>
      </c>
      <c r="H31218">
        <v>7.2309479256771406E-2</v>
      </c>
      <c r="I31218" t="s">
        <v>214</v>
      </c>
      <c r="J31218" t="s">
        <v>17</v>
      </c>
      <c r="K31218" t="s">
        <v>466</v>
      </c>
    </row>
    <row r="31219" spans="1:11" x14ac:dyDescent="0.35">
      <c r="A31219">
        <v>5.0174989637314302E-2</v>
      </c>
      <c r="B31219">
        <v>1.8710614048827401E-2</v>
      </c>
      <c r="C31219">
        <v>7.4933436978036703E-3</v>
      </c>
      <c r="D31219">
        <v>0.23173988062262099</v>
      </c>
      <c r="E31219">
        <v>0.314828171944805</v>
      </c>
      <c r="F31219">
        <v>0.18311145567794199</v>
      </c>
      <c r="G31219">
        <v>0.13076216971388799</v>
      </c>
      <c r="H31219">
        <v>6.3179374656795795E-2</v>
      </c>
      <c r="I31219" t="s">
        <v>215</v>
      </c>
      <c r="J31219" t="s">
        <v>17</v>
      </c>
      <c r="K31219" t="s">
        <v>466</v>
      </c>
    </row>
    <row r="31220" spans="1:11" x14ac:dyDescent="0.35">
      <c r="A31220">
        <v>3.8571801939828398E-2</v>
      </c>
      <c r="B31220">
        <v>1.09367154954249E-2</v>
      </c>
      <c r="C31220">
        <v>5.58849580696216E-3</v>
      </c>
      <c r="D31220">
        <v>0.216219224159999</v>
      </c>
      <c r="E31220">
        <v>0.33437862294247001</v>
      </c>
      <c r="F31220">
        <v>0.16439074838541701</v>
      </c>
      <c r="G31220">
        <v>0.136520176647244</v>
      </c>
      <c r="H31220">
        <v>9.3394214622651503E-2</v>
      </c>
      <c r="I31220" t="s">
        <v>216</v>
      </c>
      <c r="J31220" t="s">
        <v>17</v>
      </c>
      <c r="K31220" t="s">
        <v>466</v>
      </c>
    </row>
    <row r="31221" spans="1:11" x14ac:dyDescent="0.35">
      <c r="A31221">
        <v>4.3740486511088701E-2</v>
      </c>
      <c r="B31221">
        <v>1.1080376961310799E-2</v>
      </c>
      <c r="C31221">
        <v>1.45700818234651E-2</v>
      </c>
      <c r="D31221">
        <v>0.19964101157056899</v>
      </c>
      <c r="E31221">
        <v>0.33387359763667401</v>
      </c>
      <c r="F31221">
        <v>0.21231612625122101</v>
      </c>
      <c r="G31221">
        <v>0.123815960188351</v>
      </c>
      <c r="H31221">
        <v>6.0962359057317297E-2</v>
      </c>
      <c r="I31221" t="s">
        <v>217</v>
      </c>
      <c r="J31221" t="s">
        <v>17</v>
      </c>
      <c r="K31221" t="s">
        <v>466</v>
      </c>
    </row>
    <row r="31222" spans="1:11" x14ac:dyDescent="0.35">
      <c r="I31222" t="s">
        <v>218</v>
      </c>
      <c r="J31222" t="s">
        <v>17</v>
      </c>
      <c r="K31222" t="s">
        <v>466</v>
      </c>
    </row>
    <row r="31223" spans="1:11" x14ac:dyDescent="0.35">
      <c r="I31223" t="s">
        <v>219</v>
      </c>
      <c r="J31223" t="s">
        <v>17</v>
      </c>
      <c r="K31223" t="s">
        <v>466</v>
      </c>
    </row>
    <row r="31224" spans="1:11" x14ac:dyDescent="0.35">
      <c r="A31224">
        <v>5.1165568453295701E-2</v>
      </c>
      <c r="B31224">
        <v>2.32702954684691E-2</v>
      </c>
      <c r="C31224">
        <v>2.3342575517518099E-2</v>
      </c>
      <c r="D31224">
        <v>0.222334585026462</v>
      </c>
      <c r="E31224">
        <v>0.28068120967713001</v>
      </c>
      <c r="F31224">
        <v>0.18470526851632799</v>
      </c>
      <c r="G31224">
        <v>0.13712429956172201</v>
      </c>
      <c r="H31224">
        <v>7.73761977790733E-2</v>
      </c>
      <c r="I31224" t="s">
        <v>220</v>
      </c>
      <c r="J31224" t="s">
        <v>17</v>
      </c>
      <c r="K31224" t="s">
        <v>466</v>
      </c>
    </row>
    <row r="31225" spans="1:11" x14ac:dyDescent="0.35">
      <c r="I31225" t="s">
        <v>221</v>
      </c>
      <c r="J31225" t="s">
        <v>17</v>
      </c>
      <c r="K31225" t="s">
        <v>466</v>
      </c>
    </row>
    <row r="31226" spans="1:11" x14ac:dyDescent="0.35">
      <c r="I31226" t="s">
        <v>222</v>
      </c>
      <c r="J31226" t="s">
        <v>17</v>
      </c>
      <c r="K31226" t="s">
        <v>466</v>
      </c>
    </row>
    <row r="31227" spans="1:11" x14ac:dyDescent="0.35">
      <c r="I31227" t="s">
        <v>223</v>
      </c>
      <c r="J31227" t="s">
        <v>17</v>
      </c>
      <c r="K31227" t="s">
        <v>466</v>
      </c>
    </row>
    <row r="31228" spans="1:11" x14ac:dyDescent="0.35">
      <c r="I31228" t="s">
        <v>224</v>
      </c>
      <c r="J31228" t="s">
        <v>17</v>
      </c>
      <c r="K31228" t="s">
        <v>466</v>
      </c>
    </row>
    <row r="31229" spans="1:11" x14ac:dyDescent="0.35">
      <c r="I31229" t="s">
        <v>225</v>
      </c>
      <c r="J31229" t="s">
        <v>17</v>
      </c>
      <c r="K31229" t="s">
        <v>466</v>
      </c>
    </row>
    <row r="31230" spans="1:11" x14ac:dyDescent="0.35">
      <c r="I31230" t="s">
        <v>226</v>
      </c>
      <c r="J31230" t="s">
        <v>17</v>
      </c>
      <c r="K31230" t="s">
        <v>466</v>
      </c>
    </row>
    <row r="31231" spans="1:11" x14ac:dyDescent="0.35">
      <c r="I31231" t="s">
        <v>227</v>
      </c>
      <c r="J31231" t="s">
        <v>17</v>
      </c>
      <c r="K31231" t="s">
        <v>466</v>
      </c>
    </row>
    <row r="31232" spans="1:11" x14ac:dyDescent="0.35">
      <c r="I31232" t="s">
        <v>228</v>
      </c>
      <c r="J31232" t="s">
        <v>17</v>
      </c>
      <c r="K31232" t="s">
        <v>466</v>
      </c>
    </row>
    <row r="31233" spans="1:11" x14ac:dyDescent="0.35">
      <c r="A31233">
        <v>4.6837632682529599E-2</v>
      </c>
      <c r="B31233">
        <v>1.3156655206681101E-2</v>
      </c>
      <c r="C31233">
        <v>1.6001283358157301E-2</v>
      </c>
      <c r="D31233">
        <v>0.21233145690515801</v>
      </c>
      <c r="E31233">
        <v>0.32298505289465901</v>
      </c>
      <c r="F31233">
        <v>0.23745348052231799</v>
      </c>
      <c r="G31233">
        <v>9.2527133547679399E-2</v>
      </c>
      <c r="H31233">
        <v>5.8707304882816301E-2</v>
      </c>
      <c r="I31233" t="s">
        <v>229</v>
      </c>
      <c r="J31233" t="s">
        <v>17</v>
      </c>
      <c r="K31233" t="s">
        <v>466</v>
      </c>
    </row>
    <row r="31234" spans="1:11" x14ac:dyDescent="0.35">
      <c r="A31234">
        <v>4.0120725111775203E-2</v>
      </c>
      <c r="B31234">
        <v>1.2610335879172801E-2</v>
      </c>
      <c r="C31234">
        <v>3.3366336439758601E-2</v>
      </c>
      <c r="D31234">
        <v>0.24854973268093</v>
      </c>
      <c r="E31234">
        <v>0.27056914717991598</v>
      </c>
      <c r="F31234">
        <v>0.15898949853139199</v>
      </c>
      <c r="G31234">
        <v>0.114406034673387</v>
      </c>
      <c r="H31234">
        <v>0.12138818950366601</v>
      </c>
      <c r="I31234" t="s">
        <v>11</v>
      </c>
      <c r="J31234" t="s">
        <v>12</v>
      </c>
      <c r="K31234" t="s">
        <v>467</v>
      </c>
    </row>
    <row r="31235" spans="1:11" x14ac:dyDescent="0.35">
      <c r="I31235" t="s">
        <v>14</v>
      </c>
      <c r="J31235" t="s">
        <v>12</v>
      </c>
      <c r="K31235" t="s">
        <v>467</v>
      </c>
    </row>
    <row r="31236" spans="1:11" x14ac:dyDescent="0.35">
      <c r="I31236" t="s">
        <v>19</v>
      </c>
      <c r="J31236" t="s">
        <v>12</v>
      </c>
      <c r="K31236" t="s">
        <v>467</v>
      </c>
    </row>
    <row r="31237" spans="1:11" x14ac:dyDescent="0.35">
      <c r="I31237" t="s">
        <v>20</v>
      </c>
      <c r="J31237" t="s">
        <v>12</v>
      </c>
      <c r="K31237" t="s">
        <v>467</v>
      </c>
    </row>
    <row r="31238" spans="1:11" x14ac:dyDescent="0.35">
      <c r="I31238" t="s">
        <v>21</v>
      </c>
      <c r="J31238" t="s">
        <v>12</v>
      </c>
      <c r="K31238" t="s">
        <v>467</v>
      </c>
    </row>
    <row r="31239" spans="1:11" x14ac:dyDescent="0.35">
      <c r="A31239">
        <v>6.4642210153849106E-2</v>
      </c>
      <c r="B31239">
        <v>4.1359253297200499E-2</v>
      </c>
      <c r="C31239">
        <v>3.6451460978771402E-2</v>
      </c>
      <c r="D31239">
        <v>0.22666627646104401</v>
      </c>
      <c r="E31239">
        <v>0.26133498075946099</v>
      </c>
      <c r="F31239">
        <v>0.174362594419254</v>
      </c>
      <c r="G31239">
        <v>0.110706489925635</v>
      </c>
      <c r="H31239">
        <v>8.4476734004783297E-2</v>
      </c>
      <c r="I31239" t="s">
        <v>22</v>
      </c>
      <c r="J31239" t="s">
        <v>12</v>
      </c>
      <c r="K31239" t="s">
        <v>467</v>
      </c>
    </row>
    <row r="31240" spans="1:11" x14ac:dyDescent="0.35">
      <c r="A31240">
        <v>5.8874201818185902E-2</v>
      </c>
      <c r="B31240">
        <v>3.2057790941968901E-2</v>
      </c>
      <c r="C31240">
        <v>3.7657596744328101E-2</v>
      </c>
      <c r="D31240">
        <v>0.228152211391347</v>
      </c>
      <c r="E31240">
        <v>0.269727158597035</v>
      </c>
      <c r="F31240">
        <v>0.178821071609538</v>
      </c>
      <c r="G31240">
        <v>0.10736016403974</v>
      </c>
      <c r="H31240">
        <v>8.7349804857854402E-2</v>
      </c>
      <c r="I31240" t="s">
        <v>23</v>
      </c>
      <c r="J31240" t="s">
        <v>12</v>
      </c>
      <c r="K31240" t="s">
        <v>467</v>
      </c>
    </row>
    <row r="31241" spans="1:11" x14ac:dyDescent="0.35">
      <c r="I31241" t="s">
        <v>24</v>
      </c>
      <c r="J31241" t="s">
        <v>12</v>
      </c>
      <c r="K31241" t="s">
        <v>467</v>
      </c>
    </row>
    <row r="31242" spans="1:11" x14ac:dyDescent="0.35">
      <c r="I31242" t="s">
        <v>25</v>
      </c>
      <c r="J31242" t="s">
        <v>12</v>
      </c>
      <c r="K31242" t="s">
        <v>467</v>
      </c>
    </row>
    <row r="31243" spans="1:11" x14ac:dyDescent="0.35">
      <c r="I31243" t="s">
        <v>26</v>
      </c>
      <c r="J31243" t="s">
        <v>12</v>
      </c>
      <c r="K31243" t="s">
        <v>467</v>
      </c>
    </row>
    <row r="31244" spans="1:11" x14ac:dyDescent="0.35">
      <c r="A31244">
        <v>5.0667044273837697E-2</v>
      </c>
      <c r="B31244">
        <v>3.6921770126241801E-2</v>
      </c>
      <c r="C31244">
        <v>3.7900194541379301E-2</v>
      </c>
      <c r="D31244">
        <v>0.236453384651264</v>
      </c>
      <c r="E31244">
        <v>0.264198994467301</v>
      </c>
      <c r="F31244">
        <v>0.19218804257007099</v>
      </c>
      <c r="G31244">
        <v>0.107050671642481</v>
      </c>
      <c r="H31244">
        <v>7.4619897727420906E-2</v>
      </c>
      <c r="I31244" t="s">
        <v>27</v>
      </c>
      <c r="J31244" t="s">
        <v>12</v>
      </c>
      <c r="K31244" t="s">
        <v>467</v>
      </c>
    </row>
    <row r="31245" spans="1:11" x14ac:dyDescent="0.35">
      <c r="A31245">
        <v>7.6061686686767396E-2</v>
      </c>
      <c r="B31245">
        <v>2.99717205744441E-2</v>
      </c>
      <c r="C31245">
        <v>2.8229819644351999E-2</v>
      </c>
      <c r="D31245">
        <v>0.21864710491489001</v>
      </c>
      <c r="E31245">
        <v>0.27749234264199402</v>
      </c>
      <c r="F31245">
        <v>0.158961499926492</v>
      </c>
      <c r="G31245">
        <v>0.11328362092119899</v>
      </c>
      <c r="H31245">
        <v>9.735220468986E-2</v>
      </c>
      <c r="I31245" t="s">
        <v>28</v>
      </c>
      <c r="J31245" t="s">
        <v>12</v>
      </c>
      <c r="K31245" t="s">
        <v>467</v>
      </c>
    </row>
    <row r="31246" spans="1:11" x14ac:dyDescent="0.35">
      <c r="A31246">
        <v>6.4820884886738997E-2</v>
      </c>
      <c r="B31246">
        <v>2.7613501587335099E-2</v>
      </c>
      <c r="C31246">
        <v>4.64138718018852E-2</v>
      </c>
      <c r="D31246">
        <v>0.20775718112330099</v>
      </c>
      <c r="E31246">
        <v>0.277298074803011</v>
      </c>
      <c r="F31246">
        <v>0.164714430557167</v>
      </c>
      <c r="G31246">
        <v>0.117204542733367</v>
      </c>
      <c r="H31246">
        <v>9.4177512507192307E-2</v>
      </c>
      <c r="I31246" t="s">
        <v>29</v>
      </c>
      <c r="J31246" t="s">
        <v>12</v>
      </c>
      <c r="K31246" t="s">
        <v>467</v>
      </c>
    </row>
    <row r="31247" spans="1:11" x14ac:dyDescent="0.35">
      <c r="A31247">
        <v>6.5716029288226993E-2</v>
      </c>
      <c r="B31247">
        <v>3.6869376239201598E-2</v>
      </c>
      <c r="C31247">
        <v>4.0702686111115903E-2</v>
      </c>
      <c r="D31247">
        <v>0.207531861891011</v>
      </c>
      <c r="E31247">
        <v>0.26533409701254301</v>
      </c>
      <c r="F31247">
        <v>0.18170986274582501</v>
      </c>
      <c r="G31247">
        <v>0.116225282893442</v>
      </c>
      <c r="H31247">
        <v>8.5910803818633502E-2</v>
      </c>
      <c r="I31247" t="s">
        <v>30</v>
      </c>
      <c r="J31247" t="s">
        <v>12</v>
      </c>
      <c r="K31247" t="s">
        <v>467</v>
      </c>
    </row>
    <row r="31248" spans="1:11" x14ac:dyDescent="0.35">
      <c r="I31248" t="s">
        <v>31</v>
      </c>
      <c r="J31248" t="s">
        <v>12</v>
      </c>
      <c r="K31248" t="s">
        <v>467</v>
      </c>
    </row>
    <row r="31249" spans="1:11" x14ac:dyDescent="0.35">
      <c r="A31249">
        <v>0.11643766846536199</v>
      </c>
      <c r="B31249">
        <v>0</v>
      </c>
      <c r="C31249">
        <v>2.09143645404123E-2</v>
      </c>
      <c r="D31249">
        <v>0.26716969986860001</v>
      </c>
      <c r="E31249">
        <v>0.39901117971273098</v>
      </c>
      <c r="F31249">
        <v>0.13064352804936599</v>
      </c>
      <c r="G31249">
        <v>6.5355796204281294E-2</v>
      </c>
      <c r="H31249">
        <v>4.6776315924490898E-4</v>
      </c>
      <c r="I31249" t="s">
        <v>32</v>
      </c>
      <c r="J31249" t="s">
        <v>12</v>
      </c>
      <c r="K31249" t="s">
        <v>467</v>
      </c>
    </row>
    <row r="31250" spans="1:11" x14ac:dyDescent="0.35">
      <c r="A31250">
        <v>5.9170863570176903E-2</v>
      </c>
      <c r="B31250">
        <v>2.8550688258699899E-2</v>
      </c>
      <c r="C31250">
        <v>4.6461488846668002E-2</v>
      </c>
      <c r="D31250">
        <v>0.23460854055191099</v>
      </c>
      <c r="E31250">
        <v>0.257227696315249</v>
      </c>
      <c r="F31250">
        <v>0.17745036144110701</v>
      </c>
      <c r="G31250">
        <v>0.110420398694623</v>
      </c>
      <c r="H31250">
        <v>8.6109962321562997E-2</v>
      </c>
      <c r="I31250" t="s">
        <v>33</v>
      </c>
      <c r="J31250" t="s">
        <v>12</v>
      </c>
      <c r="K31250" t="s">
        <v>467</v>
      </c>
    </row>
    <row r="31251" spans="1:11" x14ac:dyDescent="0.35">
      <c r="A31251">
        <v>4.0667753701329898E-2</v>
      </c>
      <c r="B31251">
        <v>1.8092931812692E-2</v>
      </c>
      <c r="C31251">
        <v>1.8272877047475499E-2</v>
      </c>
      <c r="D31251">
        <v>0.221409304595547</v>
      </c>
      <c r="E31251">
        <v>0.20414451873624501</v>
      </c>
      <c r="F31251">
        <v>0.162868160607921</v>
      </c>
      <c r="G31251">
        <v>0.21703975801966799</v>
      </c>
      <c r="H31251">
        <v>0.11750469547912</v>
      </c>
      <c r="I31251" t="s">
        <v>34</v>
      </c>
      <c r="J31251" t="s">
        <v>12</v>
      </c>
      <c r="K31251" t="s">
        <v>467</v>
      </c>
    </row>
    <row r="31252" spans="1:11" x14ac:dyDescent="0.35">
      <c r="A31252">
        <v>6.1136146752754597E-2</v>
      </c>
      <c r="B31252">
        <v>2.6804386514976099E-2</v>
      </c>
      <c r="C31252">
        <v>3.5551087432575797E-2</v>
      </c>
      <c r="D31252">
        <v>0.22327965983363701</v>
      </c>
      <c r="E31252">
        <v>0.269589605406377</v>
      </c>
      <c r="F31252">
        <v>0.17175755294416201</v>
      </c>
      <c r="G31252">
        <v>0.11766263690780999</v>
      </c>
      <c r="H31252">
        <v>9.4218924207704696E-2</v>
      </c>
      <c r="I31252" t="s">
        <v>35</v>
      </c>
      <c r="J31252" t="s">
        <v>12</v>
      </c>
      <c r="K31252" t="s">
        <v>467</v>
      </c>
    </row>
    <row r="31253" spans="1:11" x14ac:dyDescent="0.35">
      <c r="A31253">
        <v>0.117579248034128</v>
      </c>
      <c r="B31253">
        <v>4.9846029175528501E-2</v>
      </c>
      <c r="C31253">
        <v>5.3531667973991401E-3</v>
      </c>
      <c r="D31253">
        <v>0.20505962457444701</v>
      </c>
      <c r="E31253">
        <v>0.24569795550981899</v>
      </c>
      <c r="F31253">
        <v>0.20303628548021899</v>
      </c>
      <c r="G31253">
        <v>0.14478366648191099</v>
      </c>
      <c r="H31253">
        <v>2.8644023946546599E-2</v>
      </c>
      <c r="I31253" t="s">
        <v>36</v>
      </c>
      <c r="J31253" t="s">
        <v>12</v>
      </c>
      <c r="K31253" t="s">
        <v>467</v>
      </c>
    </row>
    <row r="31254" spans="1:11" x14ac:dyDescent="0.35">
      <c r="A31254">
        <v>6.5031780178075302E-2</v>
      </c>
      <c r="B31254">
        <v>3.7874872522643203E-2</v>
      </c>
      <c r="C31254">
        <v>3.9362929907564299E-2</v>
      </c>
      <c r="D31254">
        <v>0.21830153924754001</v>
      </c>
      <c r="E31254">
        <v>0.26540343523503201</v>
      </c>
      <c r="F31254">
        <v>0.146477336422805</v>
      </c>
      <c r="G31254">
        <v>0.122876454620997</v>
      </c>
      <c r="H31254">
        <v>0.10467165186534</v>
      </c>
      <c r="I31254" t="s">
        <v>37</v>
      </c>
      <c r="J31254" t="s">
        <v>12</v>
      </c>
      <c r="K31254" t="s">
        <v>467</v>
      </c>
    </row>
    <row r="31255" spans="1:11" x14ac:dyDescent="0.35">
      <c r="A31255">
        <v>5.96740988965858E-2</v>
      </c>
      <c r="B31255">
        <v>2.8333706287161899E-2</v>
      </c>
      <c r="C31255">
        <v>3.5345659502525197E-2</v>
      </c>
      <c r="D31255">
        <v>0.234426813269769</v>
      </c>
      <c r="E31255">
        <v>0.26085616332494999</v>
      </c>
      <c r="F31255">
        <v>0.15527520535526901</v>
      </c>
      <c r="G31255">
        <v>0.122459467787692</v>
      </c>
      <c r="H31255">
        <v>0.10362888557604399</v>
      </c>
      <c r="I31255" t="s">
        <v>38</v>
      </c>
      <c r="J31255" t="s">
        <v>12</v>
      </c>
      <c r="K31255" t="s">
        <v>467</v>
      </c>
    </row>
    <row r="31256" spans="1:11" x14ac:dyDescent="0.35">
      <c r="A31256">
        <v>5.1560014537793498E-2</v>
      </c>
      <c r="B31256">
        <v>5.0386812034353502E-2</v>
      </c>
      <c r="C31256">
        <v>4.3053001955932597E-2</v>
      </c>
      <c r="D31256">
        <v>0.235755189410529</v>
      </c>
      <c r="E31256">
        <v>0.25077003122580899</v>
      </c>
      <c r="F31256">
        <v>0.17516765468811701</v>
      </c>
      <c r="G31256">
        <v>0.10065041959915801</v>
      </c>
      <c r="H31256">
        <v>9.2656876548305497E-2</v>
      </c>
      <c r="I31256" t="s">
        <v>39</v>
      </c>
      <c r="J31256" t="s">
        <v>12</v>
      </c>
      <c r="K31256" t="s">
        <v>467</v>
      </c>
    </row>
    <row r="31257" spans="1:11" x14ac:dyDescent="0.35">
      <c r="A31257">
        <v>7.45530407411195E-2</v>
      </c>
      <c r="B31257">
        <v>4.3310279774511802E-2</v>
      </c>
      <c r="C31257">
        <v>3.6280448704462398E-2</v>
      </c>
      <c r="D31257">
        <v>0.203827273408029</v>
      </c>
      <c r="E31257">
        <v>0.22690844233972199</v>
      </c>
      <c r="F31257">
        <v>0.21864064503178901</v>
      </c>
      <c r="G31257">
        <v>0.112674844796201</v>
      </c>
      <c r="H31257">
        <v>8.38050252041629E-2</v>
      </c>
      <c r="I31257" t="s">
        <v>40</v>
      </c>
      <c r="J31257" t="s">
        <v>12</v>
      </c>
      <c r="K31257" t="s">
        <v>467</v>
      </c>
    </row>
    <row r="31258" spans="1:11" x14ac:dyDescent="0.35">
      <c r="A31258">
        <v>6.3042637194103301E-2</v>
      </c>
      <c r="B31258">
        <v>2.7113786740226398E-2</v>
      </c>
      <c r="C31258">
        <v>3.4603361109278599E-2</v>
      </c>
      <c r="D31258">
        <v>0.23349909043585099</v>
      </c>
      <c r="E31258">
        <v>0.27023795437843401</v>
      </c>
      <c r="F31258">
        <v>0.168988479100637</v>
      </c>
      <c r="G31258">
        <v>0.10458965727936</v>
      </c>
      <c r="H31258">
        <v>9.7925033762108496E-2</v>
      </c>
      <c r="I31258" t="s">
        <v>41</v>
      </c>
      <c r="J31258" t="s">
        <v>12</v>
      </c>
      <c r="K31258" t="s">
        <v>467</v>
      </c>
    </row>
    <row r="31259" spans="1:11" x14ac:dyDescent="0.35">
      <c r="I31259" t="s">
        <v>42</v>
      </c>
      <c r="J31259" t="s">
        <v>12</v>
      </c>
      <c r="K31259" t="s">
        <v>467</v>
      </c>
    </row>
    <row r="31260" spans="1:11" x14ac:dyDescent="0.35">
      <c r="A31260">
        <v>5.3525236601380199E-2</v>
      </c>
      <c r="B31260">
        <v>2.0932099636922798E-2</v>
      </c>
      <c r="C31260">
        <v>3.2655108187671297E-2</v>
      </c>
      <c r="D31260">
        <v>0.24331070863381499</v>
      </c>
      <c r="E31260">
        <v>0.27967882337810801</v>
      </c>
      <c r="F31260">
        <v>0.192592686110162</v>
      </c>
      <c r="G31260">
        <v>0.102156663666057</v>
      </c>
      <c r="H31260">
        <v>7.51486737858819E-2</v>
      </c>
      <c r="I31260" t="s">
        <v>43</v>
      </c>
      <c r="J31260" t="s">
        <v>12</v>
      </c>
      <c r="K31260" t="s">
        <v>467</v>
      </c>
    </row>
    <row r="31261" spans="1:11" x14ac:dyDescent="0.35">
      <c r="A31261">
        <v>7.1564641487855005E-2</v>
      </c>
      <c r="B31261">
        <v>3.6161947777972998E-2</v>
      </c>
      <c r="C31261">
        <v>4.9883853155970402E-2</v>
      </c>
      <c r="D31261">
        <v>0.216085595349327</v>
      </c>
      <c r="E31261">
        <v>0.23901808561753701</v>
      </c>
      <c r="F31261">
        <v>0.17585017939837899</v>
      </c>
      <c r="G31261">
        <v>0.12417126415334399</v>
      </c>
      <c r="H31261">
        <v>8.7264433059611499E-2</v>
      </c>
      <c r="I31261" t="s">
        <v>44</v>
      </c>
      <c r="J31261" t="s">
        <v>12</v>
      </c>
      <c r="K31261" t="s">
        <v>467</v>
      </c>
    </row>
    <row r="31262" spans="1:11" x14ac:dyDescent="0.35">
      <c r="A31262">
        <v>4.8635058869792601E-2</v>
      </c>
      <c r="B31262">
        <v>2.9853666845496701E-2</v>
      </c>
      <c r="C31262">
        <v>4.7082583035096999E-2</v>
      </c>
      <c r="D31262">
        <v>0.213464947193342</v>
      </c>
      <c r="E31262">
        <v>0.27814116645582598</v>
      </c>
      <c r="F31262">
        <v>0.157351924066164</v>
      </c>
      <c r="G31262">
        <v>0.12812525155104601</v>
      </c>
      <c r="H31262">
        <v>9.7345401983232493E-2</v>
      </c>
      <c r="I31262" t="s">
        <v>45</v>
      </c>
      <c r="J31262" t="s">
        <v>12</v>
      </c>
      <c r="K31262" t="s">
        <v>467</v>
      </c>
    </row>
    <row r="31263" spans="1:11" x14ac:dyDescent="0.35">
      <c r="I31263" t="s">
        <v>46</v>
      </c>
      <c r="J31263" t="s">
        <v>12</v>
      </c>
      <c r="K31263" t="s">
        <v>467</v>
      </c>
    </row>
    <row r="31264" spans="1:11" x14ac:dyDescent="0.35">
      <c r="A31264">
        <v>9.5833635421129298E-2</v>
      </c>
      <c r="B31264">
        <v>5.77122464436267E-2</v>
      </c>
      <c r="C31264">
        <v>5.9165930378058403E-2</v>
      </c>
      <c r="D31264">
        <v>0.243786463698243</v>
      </c>
      <c r="E31264">
        <v>0.223199585206353</v>
      </c>
      <c r="F31264">
        <v>0.109714764240274</v>
      </c>
      <c r="G31264">
        <v>0.122289841361771</v>
      </c>
      <c r="H31264">
        <v>8.8297533250542196E-2</v>
      </c>
      <c r="I31264" t="s">
        <v>47</v>
      </c>
      <c r="J31264" t="s">
        <v>12</v>
      </c>
      <c r="K31264" t="s">
        <v>467</v>
      </c>
    </row>
    <row r="31265" spans="1:11" x14ac:dyDescent="0.35">
      <c r="A31265">
        <v>7.1891507975733696E-2</v>
      </c>
      <c r="B31265">
        <v>3.2408800235597203E-2</v>
      </c>
      <c r="C31265">
        <v>3.5301997750202499E-2</v>
      </c>
      <c r="D31265">
        <v>0.215678685363343</v>
      </c>
      <c r="E31265">
        <v>0.25741148475445003</v>
      </c>
      <c r="F31265">
        <v>0.17206174107515901</v>
      </c>
      <c r="G31265">
        <v>0.11146712173373199</v>
      </c>
      <c r="H31265">
        <v>0.10377866111178</v>
      </c>
      <c r="I31265" t="s">
        <v>48</v>
      </c>
      <c r="J31265" t="s">
        <v>12</v>
      </c>
      <c r="K31265" t="s">
        <v>467</v>
      </c>
    </row>
    <row r="31266" spans="1:11" x14ac:dyDescent="0.35">
      <c r="A31266">
        <v>1.61090697595947E-2</v>
      </c>
      <c r="B31266">
        <v>0.115622181597986</v>
      </c>
      <c r="C31266">
        <v>2.1280194630104301E-2</v>
      </c>
      <c r="D31266">
        <v>0.28647953856457098</v>
      </c>
      <c r="E31266">
        <v>0.27109982750329198</v>
      </c>
      <c r="F31266">
        <v>0.24560687677967399</v>
      </c>
      <c r="G31266">
        <v>2.8207726848173999E-2</v>
      </c>
      <c r="H31266">
        <v>1.5594584316601601E-2</v>
      </c>
      <c r="I31266" t="s">
        <v>49</v>
      </c>
      <c r="J31266" t="s">
        <v>12</v>
      </c>
      <c r="K31266" t="s">
        <v>467</v>
      </c>
    </row>
    <row r="31267" spans="1:11" x14ac:dyDescent="0.35">
      <c r="I31267" t="s">
        <v>50</v>
      </c>
      <c r="J31267" t="s">
        <v>12</v>
      </c>
      <c r="K31267" t="s">
        <v>467</v>
      </c>
    </row>
    <row r="31268" spans="1:11" x14ac:dyDescent="0.35">
      <c r="A31268">
        <v>6.79076584646197E-2</v>
      </c>
      <c r="B31268">
        <v>3.1539497687114199E-2</v>
      </c>
      <c r="C31268">
        <v>3.7585712449080898E-2</v>
      </c>
      <c r="D31268">
        <v>0.21630377914038099</v>
      </c>
      <c r="E31268">
        <v>0.25593418108467603</v>
      </c>
      <c r="F31268">
        <v>0.16321458625593399</v>
      </c>
      <c r="G31268">
        <v>0.13097233962331201</v>
      </c>
      <c r="H31268">
        <v>9.6542245294880605E-2</v>
      </c>
      <c r="I31268" t="s">
        <v>51</v>
      </c>
      <c r="J31268" t="s">
        <v>12</v>
      </c>
      <c r="K31268" t="s">
        <v>467</v>
      </c>
    </row>
    <row r="31269" spans="1:11" x14ac:dyDescent="0.35">
      <c r="I31269" t="s">
        <v>52</v>
      </c>
      <c r="J31269" t="s">
        <v>12</v>
      </c>
      <c r="K31269" t="s">
        <v>467</v>
      </c>
    </row>
    <row r="31270" spans="1:11" x14ac:dyDescent="0.35">
      <c r="I31270" t="s">
        <v>53</v>
      </c>
      <c r="J31270" t="s">
        <v>12</v>
      </c>
      <c r="K31270" t="s">
        <v>467</v>
      </c>
    </row>
    <row r="31271" spans="1:11" x14ac:dyDescent="0.35">
      <c r="A31271">
        <v>8.3878263850702697E-2</v>
      </c>
      <c r="B31271">
        <v>0.105484215140215</v>
      </c>
      <c r="C31271">
        <v>2.3303212409244E-2</v>
      </c>
      <c r="D31271">
        <v>0.22435615804464801</v>
      </c>
      <c r="E31271">
        <v>0.19253913149419799</v>
      </c>
      <c r="F31271">
        <v>0.23418449352363899</v>
      </c>
      <c r="G31271">
        <v>3.4584868497732402E-2</v>
      </c>
      <c r="H31271">
        <v>0.101669657039618</v>
      </c>
      <c r="I31271" t="s">
        <v>54</v>
      </c>
      <c r="J31271" t="s">
        <v>12</v>
      </c>
      <c r="K31271" t="s">
        <v>467</v>
      </c>
    </row>
    <row r="31272" spans="1:11" x14ac:dyDescent="0.35">
      <c r="I31272" t="s">
        <v>55</v>
      </c>
      <c r="J31272" t="s">
        <v>12</v>
      </c>
      <c r="K31272" t="s">
        <v>467</v>
      </c>
    </row>
    <row r="31273" spans="1:11" x14ac:dyDescent="0.35">
      <c r="I31273" t="s">
        <v>56</v>
      </c>
      <c r="J31273" t="s">
        <v>12</v>
      </c>
      <c r="K31273" t="s">
        <v>467</v>
      </c>
    </row>
    <row r="31274" spans="1:11" x14ac:dyDescent="0.35">
      <c r="I31274" t="s">
        <v>57</v>
      </c>
      <c r="J31274" t="s">
        <v>12</v>
      </c>
      <c r="K31274" t="s">
        <v>467</v>
      </c>
    </row>
    <row r="31275" spans="1:11" x14ac:dyDescent="0.35">
      <c r="I31275" t="s">
        <v>58</v>
      </c>
      <c r="J31275" t="s">
        <v>12</v>
      </c>
      <c r="K31275" t="s">
        <v>467</v>
      </c>
    </row>
    <row r="31276" spans="1:11" x14ac:dyDescent="0.35">
      <c r="I31276" t="s">
        <v>59</v>
      </c>
      <c r="J31276" t="s">
        <v>12</v>
      </c>
      <c r="K31276" t="s">
        <v>467</v>
      </c>
    </row>
    <row r="31277" spans="1:11" x14ac:dyDescent="0.35">
      <c r="A31277">
        <v>6.5996889959159297E-2</v>
      </c>
      <c r="B31277">
        <v>3.4959907960749E-2</v>
      </c>
      <c r="C31277">
        <v>4.30636004706271E-2</v>
      </c>
      <c r="D31277">
        <v>0.223789667163067</v>
      </c>
      <c r="E31277">
        <v>0.251763876382676</v>
      </c>
      <c r="F31277">
        <v>0.167467267116789</v>
      </c>
      <c r="G31277">
        <v>0.114374550194086</v>
      </c>
      <c r="H31277">
        <v>9.8584240752844707E-2</v>
      </c>
      <c r="I31277" t="s">
        <v>60</v>
      </c>
      <c r="J31277" t="s">
        <v>12</v>
      </c>
      <c r="K31277" t="s">
        <v>467</v>
      </c>
    </row>
    <row r="31278" spans="1:11" x14ac:dyDescent="0.35">
      <c r="A31278">
        <v>4.3501127700681798E-2</v>
      </c>
      <c r="B31278">
        <v>1.5469006048632701E-2</v>
      </c>
      <c r="C31278">
        <v>4.3196621089518397E-2</v>
      </c>
      <c r="D31278">
        <v>0.20828798812473501</v>
      </c>
      <c r="E31278">
        <v>0.25305700820756</v>
      </c>
      <c r="F31278">
        <v>0.23323064902582599</v>
      </c>
      <c r="G31278">
        <v>0.11821946175141899</v>
      </c>
      <c r="H31278">
        <v>8.5038138051624607E-2</v>
      </c>
      <c r="I31278" t="s">
        <v>61</v>
      </c>
      <c r="J31278" t="s">
        <v>12</v>
      </c>
      <c r="K31278" t="s">
        <v>467</v>
      </c>
    </row>
    <row r="31279" spans="1:11" x14ac:dyDescent="0.35">
      <c r="A31279">
        <v>5.5576840136810898E-2</v>
      </c>
      <c r="B31279">
        <v>3.5308343724056203E-2</v>
      </c>
      <c r="C31279">
        <v>3.9106924808046499E-2</v>
      </c>
      <c r="D31279">
        <v>0.22016641786695901</v>
      </c>
      <c r="E31279">
        <v>0.27410924182838797</v>
      </c>
      <c r="F31279">
        <v>0.173440510910256</v>
      </c>
      <c r="G31279">
        <v>0.121847820497529</v>
      </c>
      <c r="H31279">
        <v>8.0443900227951698E-2</v>
      </c>
      <c r="I31279" t="s">
        <v>68</v>
      </c>
      <c r="J31279" t="s">
        <v>12</v>
      </c>
      <c r="K31279" t="s">
        <v>467</v>
      </c>
    </row>
    <row r="31280" spans="1:11" x14ac:dyDescent="0.35">
      <c r="A31280">
        <v>6.3783229413943002E-2</v>
      </c>
      <c r="B31280">
        <v>3.7792454482012398E-2</v>
      </c>
      <c r="C31280">
        <v>3.94185921185215E-2</v>
      </c>
      <c r="D31280">
        <v>0.20731557618236501</v>
      </c>
      <c r="E31280">
        <v>0.269485098532106</v>
      </c>
      <c r="F31280">
        <v>0.15877343073675701</v>
      </c>
      <c r="G31280">
        <v>0.12333087482605599</v>
      </c>
      <c r="H31280">
        <v>0.100100743708236</v>
      </c>
      <c r="I31280" t="s">
        <v>69</v>
      </c>
      <c r="J31280" t="s">
        <v>12</v>
      </c>
      <c r="K31280" t="s">
        <v>467</v>
      </c>
    </row>
    <row r="31281" spans="1:11" x14ac:dyDescent="0.35">
      <c r="A31281">
        <v>4.7282187102610299E-2</v>
      </c>
      <c r="B31281">
        <v>3.4037858125733698E-2</v>
      </c>
      <c r="C31281">
        <v>3.24811367550134E-2</v>
      </c>
      <c r="D31281">
        <v>0.206984743265655</v>
      </c>
      <c r="E31281">
        <v>0.28554363512824799</v>
      </c>
      <c r="F31281">
        <v>0.18685913057707901</v>
      </c>
      <c r="G31281">
        <v>0.11810488379180301</v>
      </c>
      <c r="H31281">
        <v>8.8706425253855803E-2</v>
      </c>
      <c r="I31281" t="s">
        <v>70</v>
      </c>
      <c r="J31281" t="s">
        <v>12</v>
      </c>
      <c r="K31281" t="s">
        <v>467</v>
      </c>
    </row>
    <row r="31282" spans="1:11" x14ac:dyDescent="0.35">
      <c r="A31282">
        <v>6.1395301684593097E-2</v>
      </c>
      <c r="B31282">
        <v>2.9236292628227401E-2</v>
      </c>
      <c r="C31282">
        <v>3.6935779196948099E-2</v>
      </c>
      <c r="D31282">
        <v>0.20877727385349101</v>
      </c>
      <c r="E31282">
        <v>0.26103934687275399</v>
      </c>
      <c r="F31282">
        <v>0.190478805956102</v>
      </c>
      <c r="G31282">
        <v>0.12931332319511099</v>
      </c>
      <c r="H31282">
        <v>8.2823876612772504E-2</v>
      </c>
      <c r="I31282" t="s">
        <v>71</v>
      </c>
      <c r="J31282" t="s">
        <v>12</v>
      </c>
      <c r="K31282" t="s">
        <v>467</v>
      </c>
    </row>
    <row r="31283" spans="1:11" x14ac:dyDescent="0.35">
      <c r="A31283">
        <v>5.9245056037620598E-2</v>
      </c>
      <c r="B31283">
        <v>3.41025450721281E-2</v>
      </c>
      <c r="C31283">
        <v>2.7248057995367E-2</v>
      </c>
      <c r="D31283">
        <v>0.218234069348614</v>
      </c>
      <c r="E31283">
        <v>0.27099781392043798</v>
      </c>
      <c r="F31283">
        <v>0.18146307010481</v>
      </c>
      <c r="G31283">
        <v>0.12631628388079999</v>
      </c>
      <c r="H31283">
        <v>8.2393103640219401E-2</v>
      </c>
      <c r="I31283" t="s">
        <v>72</v>
      </c>
      <c r="J31283" t="s">
        <v>12</v>
      </c>
      <c r="K31283" t="s">
        <v>467</v>
      </c>
    </row>
    <row r="31284" spans="1:11" x14ac:dyDescent="0.35">
      <c r="A31284">
        <v>5.4997169325815602E-2</v>
      </c>
      <c r="B31284">
        <v>2.5222732099358401E-2</v>
      </c>
      <c r="C31284">
        <v>3.7414603684706602E-2</v>
      </c>
      <c r="D31284">
        <v>0.21733752262754599</v>
      </c>
      <c r="E31284">
        <v>0.26584025085207103</v>
      </c>
      <c r="F31284">
        <v>0.19228926120449999</v>
      </c>
      <c r="G31284">
        <v>0.120027125508083</v>
      </c>
      <c r="H31284">
        <v>8.6871334697916899E-2</v>
      </c>
      <c r="I31284" t="s">
        <v>73</v>
      </c>
      <c r="J31284" t="s">
        <v>12</v>
      </c>
      <c r="K31284" t="s">
        <v>467</v>
      </c>
    </row>
    <row r="31285" spans="1:11" x14ac:dyDescent="0.35">
      <c r="A31285">
        <v>5.8977148116944898E-2</v>
      </c>
      <c r="B31285">
        <v>2.76880283619645E-2</v>
      </c>
      <c r="C31285">
        <v>3.9779279769683699E-2</v>
      </c>
      <c r="D31285">
        <v>0.204260572892102</v>
      </c>
      <c r="E31285">
        <v>0.28279146459107901</v>
      </c>
      <c r="F31285">
        <v>0.177088536513239</v>
      </c>
      <c r="G31285">
        <v>0.128521926331891</v>
      </c>
      <c r="H31285">
        <v>8.0893043423094099E-2</v>
      </c>
      <c r="I31285" t="s">
        <v>74</v>
      </c>
      <c r="J31285" t="s">
        <v>12</v>
      </c>
      <c r="K31285" t="s">
        <v>467</v>
      </c>
    </row>
    <row r="31286" spans="1:11" x14ac:dyDescent="0.35">
      <c r="A31286">
        <v>6.5295064729346805E-2</v>
      </c>
      <c r="B31286">
        <v>3.3784423804049397E-2</v>
      </c>
      <c r="C31286">
        <v>3.43850765054457E-2</v>
      </c>
      <c r="D31286">
        <v>0.22007928234893401</v>
      </c>
      <c r="E31286">
        <v>0.26790994642045102</v>
      </c>
      <c r="F31286">
        <v>0.18181298024328299</v>
      </c>
      <c r="G31286">
        <v>0.111295833125511</v>
      </c>
      <c r="H31286">
        <v>8.5437392822978103E-2</v>
      </c>
      <c r="I31286" t="s">
        <v>75</v>
      </c>
      <c r="J31286" t="s">
        <v>12</v>
      </c>
      <c r="K31286" t="s">
        <v>467</v>
      </c>
    </row>
    <row r="31287" spans="1:11" x14ac:dyDescent="0.35">
      <c r="A31287">
        <v>6.2521537024872606E-2</v>
      </c>
      <c r="B31287">
        <v>3.0844774011439001E-2</v>
      </c>
      <c r="C31287">
        <v>3.7171543967848698E-2</v>
      </c>
      <c r="D31287">
        <v>0.20774724659156901</v>
      </c>
      <c r="E31287">
        <v>0.26624966596139199</v>
      </c>
      <c r="F31287">
        <v>0.21178221064420699</v>
      </c>
      <c r="G31287">
        <v>0.107471384379405</v>
      </c>
      <c r="H31287">
        <v>7.6211637419265593E-2</v>
      </c>
      <c r="I31287" t="s">
        <v>76</v>
      </c>
      <c r="J31287" t="s">
        <v>12</v>
      </c>
      <c r="K31287" t="s">
        <v>467</v>
      </c>
    </row>
    <row r="31288" spans="1:11" x14ac:dyDescent="0.35">
      <c r="A31288">
        <v>5.9166524882118599E-2</v>
      </c>
      <c r="B31288">
        <v>3.4734712796224899E-2</v>
      </c>
      <c r="C31288">
        <v>3.0804125483694801E-2</v>
      </c>
      <c r="D31288">
        <v>0.230576432905505</v>
      </c>
      <c r="E31288">
        <v>0.25508249307084702</v>
      </c>
      <c r="F31288">
        <v>0.163590569789129</v>
      </c>
      <c r="G31288">
        <v>0.13742728548320299</v>
      </c>
      <c r="H31288">
        <v>8.8617855589276096E-2</v>
      </c>
      <c r="I31288" t="s">
        <v>77</v>
      </c>
      <c r="J31288" t="s">
        <v>12</v>
      </c>
      <c r="K31288" t="s">
        <v>467</v>
      </c>
    </row>
    <row r="31289" spans="1:11" x14ac:dyDescent="0.35">
      <c r="A31289">
        <v>4.6797511882664698E-2</v>
      </c>
      <c r="B31289">
        <v>3.34165600572024E-2</v>
      </c>
      <c r="C31289">
        <v>3.6800108327528801E-2</v>
      </c>
      <c r="D31289">
        <v>0.21796554900062501</v>
      </c>
      <c r="E31289">
        <v>0.26804107277732597</v>
      </c>
      <c r="F31289">
        <v>0.18752740969118001</v>
      </c>
      <c r="G31289">
        <v>0.13599927211010299</v>
      </c>
      <c r="H31289">
        <v>7.3452516153367994E-2</v>
      </c>
      <c r="I31289" t="s">
        <v>78</v>
      </c>
      <c r="J31289" t="s">
        <v>12</v>
      </c>
      <c r="K31289" t="s">
        <v>467</v>
      </c>
    </row>
    <row r="31290" spans="1:11" x14ac:dyDescent="0.35">
      <c r="I31290" t="s">
        <v>79</v>
      </c>
      <c r="J31290" t="s">
        <v>12</v>
      </c>
      <c r="K31290" t="s">
        <v>467</v>
      </c>
    </row>
    <row r="31291" spans="1:11" x14ac:dyDescent="0.35">
      <c r="A31291">
        <v>5.5481825153076203E-2</v>
      </c>
      <c r="B31291">
        <v>3.1624119853483297E-2</v>
      </c>
      <c r="C31291">
        <v>4.6962626743149702E-2</v>
      </c>
      <c r="D31291">
        <v>0.22320258751782701</v>
      </c>
      <c r="E31291">
        <v>0.27452559761443501</v>
      </c>
      <c r="F31291">
        <v>0.160355087097907</v>
      </c>
      <c r="G31291">
        <v>0.111228180512859</v>
      </c>
      <c r="H31291">
        <v>9.6619975507260605E-2</v>
      </c>
      <c r="I31291" t="s">
        <v>80</v>
      </c>
      <c r="J31291" t="s">
        <v>12</v>
      </c>
      <c r="K31291" t="s">
        <v>467</v>
      </c>
    </row>
    <row r="31292" spans="1:11" x14ac:dyDescent="0.35">
      <c r="A31292">
        <v>6.4397790708854097E-2</v>
      </c>
      <c r="B31292">
        <v>3.4322356502963801E-2</v>
      </c>
      <c r="C31292">
        <v>5.2011893690123101E-2</v>
      </c>
      <c r="D31292">
        <v>0.21840537533463</v>
      </c>
      <c r="E31292">
        <v>0.236046669115478</v>
      </c>
      <c r="F31292">
        <v>0.17471881266846101</v>
      </c>
      <c r="G31292">
        <v>0.11379366131013301</v>
      </c>
      <c r="H31292">
        <v>0.106303440669355</v>
      </c>
      <c r="I31292" t="s">
        <v>81</v>
      </c>
      <c r="J31292" t="s">
        <v>12</v>
      </c>
      <c r="K31292" t="s">
        <v>467</v>
      </c>
    </row>
    <row r="31293" spans="1:11" x14ac:dyDescent="0.35">
      <c r="A31293">
        <v>4.8887560287097599E-2</v>
      </c>
      <c r="B31293">
        <v>4.0240737468338603E-2</v>
      </c>
      <c r="C31293">
        <v>4.2821283626655798E-2</v>
      </c>
      <c r="D31293">
        <v>0.228955583756769</v>
      </c>
      <c r="E31293">
        <v>0.23412948446359699</v>
      </c>
      <c r="F31293">
        <v>0.17797683958771701</v>
      </c>
      <c r="G31293">
        <v>0.12957256863018801</v>
      </c>
      <c r="H31293">
        <v>9.7415942179634604E-2</v>
      </c>
      <c r="I31293" t="s">
        <v>82</v>
      </c>
      <c r="J31293" t="s">
        <v>12</v>
      </c>
      <c r="K31293" t="s">
        <v>467</v>
      </c>
    </row>
    <row r="31294" spans="1:11" x14ac:dyDescent="0.35">
      <c r="A31294">
        <v>5.3568880306173502E-2</v>
      </c>
      <c r="B31294">
        <v>2.7599766567955399E-2</v>
      </c>
      <c r="C31294">
        <v>3.8754286662483199E-2</v>
      </c>
      <c r="D31294">
        <v>0.22150694301870499</v>
      </c>
      <c r="E31294">
        <v>0.24028828177387801</v>
      </c>
      <c r="F31294">
        <v>0.179183293393953</v>
      </c>
      <c r="G31294">
        <v>0.14238181399404301</v>
      </c>
      <c r="H31294">
        <v>9.6716734282806499E-2</v>
      </c>
      <c r="I31294" t="s">
        <v>83</v>
      </c>
      <c r="J31294" t="s">
        <v>12</v>
      </c>
      <c r="K31294" t="s">
        <v>467</v>
      </c>
    </row>
    <row r="31295" spans="1:11" x14ac:dyDescent="0.35">
      <c r="A31295">
        <v>5.19307838217241E-2</v>
      </c>
      <c r="B31295">
        <v>3.4265581494539003E-2</v>
      </c>
      <c r="C31295">
        <v>3.9268268365815602E-2</v>
      </c>
      <c r="D31295">
        <v>0.231739074277162</v>
      </c>
      <c r="E31295">
        <v>0.24984748091543901</v>
      </c>
      <c r="F31295">
        <v>0.18197065366066401</v>
      </c>
      <c r="G31295">
        <v>0.11346303499174</v>
      </c>
      <c r="H31295">
        <v>9.7515122472914204E-2</v>
      </c>
      <c r="I31295" t="s">
        <v>84</v>
      </c>
      <c r="J31295" t="s">
        <v>12</v>
      </c>
      <c r="K31295" t="s">
        <v>467</v>
      </c>
    </row>
    <row r="31296" spans="1:11" x14ac:dyDescent="0.35">
      <c r="I31296" t="s">
        <v>85</v>
      </c>
      <c r="J31296" t="s">
        <v>12</v>
      </c>
      <c r="K31296" t="s">
        <v>467</v>
      </c>
    </row>
    <row r="31297" spans="1:11" x14ac:dyDescent="0.35">
      <c r="A31297">
        <v>5.1771581593081602E-2</v>
      </c>
      <c r="B31297">
        <v>3.5173609253419599E-2</v>
      </c>
      <c r="C31297">
        <v>4.7597492633405597E-2</v>
      </c>
      <c r="D31297">
        <v>0.199791288262226</v>
      </c>
      <c r="E31297">
        <v>0.25979870004698402</v>
      </c>
      <c r="F31297">
        <v>0.15616386178740199</v>
      </c>
      <c r="G31297">
        <v>0.131556497680273</v>
      </c>
      <c r="H31297">
        <v>0.118146968743205</v>
      </c>
      <c r="I31297" t="s">
        <v>86</v>
      </c>
      <c r="J31297" t="s">
        <v>12</v>
      </c>
      <c r="K31297" t="s">
        <v>467</v>
      </c>
    </row>
    <row r="31298" spans="1:11" x14ac:dyDescent="0.35">
      <c r="A31298">
        <v>6.0435291487786598E-2</v>
      </c>
      <c r="B31298">
        <v>4.6857204007712198E-2</v>
      </c>
      <c r="C31298">
        <v>4.4150393184477797E-2</v>
      </c>
      <c r="D31298">
        <v>0.23399556824755199</v>
      </c>
      <c r="E31298">
        <v>0.256289817384526</v>
      </c>
      <c r="F31298">
        <v>0.173542789368025</v>
      </c>
      <c r="G31298">
        <v>9.9547273533290806E-2</v>
      </c>
      <c r="H31298">
        <v>8.5181662786627602E-2</v>
      </c>
      <c r="I31298" t="s">
        <v>87</v>
      </c>
      <c r="J31298" t="s">
        <v>12</v>
      </c>
      <c r="K31298" t="s">
        <v>467</v>
      </c>
    </row>
    <row r="31299" spans="1:11" x14ac:dyDescent="0.35">
      <c r="A31299">
        <v>7.6156131567551494E-2</v>
      </c>
      <c r="B31299">
        <v>2.8259468863900399E-2</v>
      </c>
      <c r="C31299">
        <v>2.5109338747435001E-2</v>
      </c>
      <c r="D31299">
        <v>0.22078061278905101</v>
      </c>
      <c r="E31299">
        <v>0.25206060309253697</v>
      </c>
      <c r="F31299">
        <v>0.169358901666778</v>
      </c>
      <c r="G31299">
        <v>0.11726022596661</v>
      </c>
      <c r="H31299">
        <v>0.11101471730613501</v>
      </c>
      <c r="I31299" t="s">
        <v>88</v>
      </c>
      <c r="J31299" t="s">
        <v>12</v>
      </c>
      <c r="K31299" t="s">
        <v>467</v>
      </c>
    </row>
    <row r="31300" spans="1:11" x14ac:dyDescent="0.35">
      <c r="I31300" t="s">
        <v>89</v>
      </c>
      <c r="J31300" t="s">
        <v>12</v>
      </c>
      <c r="K31300" t="s">
        <v>467</v>
      </c>
    </row>
    <row r="31301" spans="1:11" x14ac:dyDescent="0.35">
      <c r="A31301">
        <v>5.8997871705044801E-2</v>
      </c>
      <c r="B31301">
        <v>3.1687494303748197E-2</v>
      </c>
      <c r="C31301">
        <v>4.4066691485813998E-2</v>
      </c>
      <c r="D31301">
        <v>0.21721307103533</v>
      </c>
      <c r="E31301">
        <v>0.26236915465828098</v>
      </c>
      <c r="F31301">
        <v>0.179265852553569</v>
      </c>
      <c r="G31301">
        <v>0.11014443545423</v>
      </c>
      <c r="H31301">
        <v>9.6255428803980997E-2</v>
      </c>
      <c r="I31301" t="s">
        <v>90</v>
      </c>
      <c r="J31301" t="s">
        <v>12</v>
      </c>
      <c r="K31301" t="s">
        <v>467</v>
      </c>
    </row>
    <row r="31302" spans="1:11" x14ac:dyDescent="0.35">
      <c r="A31302">
        <v>5.9078213265835497E-2</v>
      </c>
      <c r="B31302">
        <v>3.8352210565068698E-2</v>
      </c>
      <c r="C31302">
        <v>3.7189340123257697E-2</v>
      </c>
      <c r="D31302">
        <v>0.22113115234695899</v>
      </c>
      <c r="E31302">
        <v>0.24965010135026</v>
      </c>
      <c r="F31302">
        <v>0.162574934669833</v>
      </c>
      <c r="G31302">
        <v>0.123245035760414</v>
      </c>
      <c r="H31302">
        <v>0.108779011918369</v>
      </c>
      <c r="I31302" t="s">
        <v>91</v>
      </c>
      <c r="J31302" t="s">
        <v>12</v>
      </c>
      <c r="K31302" t="s">
        <v>467</v>
      </c>
    </row>
    <row r="31303" spans="1:11" x14ac:dyDescent="0.35">
      <c r="I31303" t="s">
        <v>92</v>
      </c>
      <c r="J31303" t="s">
        <v>12</v>
      </c>
      <c r="K31303" t="s">
        <v>467</v>
      </c>
    </row>
    <row r="31304" spans="1:11" x14ac:dyDescent="0.35">
      <c r="A31304">
        <v>5.4686005140296597E-2</v>
      </c>
      <c r="B31304">
        <v>3.1408842380329198E-2</v>
      </c>
      <c r="C31304">
        <v>4.0734311305236498E-2</v>
      </c>
      <c r="D31304">
        <v>0.23900981192281201</v>
      </c>
      <c r="E31304">
        <v>0.24997014553735</v>
      </c>
      <c r="F31304">
        <v>0.15559937960796599</v>
      </c>
      <c r="G31304">
        <v>0.15111293167134501</v>
      </c>
      <c r="H31304">
        <v>7.7478572434662205E-2</v>
      </c>
      <c r="I31304" t="s">
        <v>93</v>
      </c>
      <c r="J31304" t="s">
        <v>12</v>
      </c>
      <c r="K31304" t="s">
        <v>467</v>
      </c>
    </row>
    <row r="31305" spans="1:11" x14ac:dyDescent="0.35">
      <c r="A31305">
        <v>5.9376436886867799E-2</v>
      </c>
      <c r="B31305">
        <v>2.5862862593191299E-2</v>
      </c>
      <c r="C31305">
        <v>4.4603650644662797E-2</v>
      </c>
      <c r="D31305">
        <v>0.22540470725120099</v>
      </c>
      <c r="E31305">
        <v>0.26033441862628398</v>
      </c>
      <c r="F31305">
        <v>0.155085832467864</v>
      </c>
      <c r="G31305">
        <v>0.11587871315154499</v>
      </c>
      <c r="H31305">
        <v>0.113453378378382</v>
      </c>
      <c r="I31305" t="s">
        <v>94</v>
      </c>
      <c r="J31305" t="s">
        <v>12</v>
      </c>
      <c r="K31305" t="s">
        <v>467</v>
      </c>
    </row>
    <row r="31306" spans="1:11" x14ac:dyDescent="0.35">
      <c r="A31306">
        <v>6.7162724121772002E-2</v>
      </c>
      <c r="B31306">
        <v>4.2702328149366399E-2</v>
      </c>
      <c r="C31306">
        <v>4.4263058928115301E-2</v>
      </c>
      <c r="D31306">
        <v>0.225001360291011</v>
      </c>
      <c r="E31306">
        <v>0.26348861872113699</v>
      </c>
      <c r="F31306">
        <v>0.14984464670903999</v>
      </c>
      <c r="G31306">
        <v>0.114147613928248</v>
      </c>
      <c r="H31306">
        <v>9.3389649151309095E-2</v>
      </c>
      <c r="I31306" t="s">
        <v>95</v>
      </c>
      <c r="J31306" t="s">
        <v>12</v>
      </c>
      <c r="K31306" t="s">
        <v>467</v>
      </c>
    </row>
    <row r="31307" spans="1:11" x14ac:dyDescent="0.35">
      <c r="I31307" t="s">
        <v>96</v>
      </c>
      <c r="J31307" t="s">
        <v>12</v>
      </c>
      <c r="K31307" t="s">
        <v>467</v>
      </c>
    </row>
    <row r="31308" spans="1:11" x14ac:dyDescent="0.35">
      <c r="I31308" t="s">
        <v>97</v>
      </c>
      <c r="J31308" t="s">
        <v>12</v>
      </c>
      <c r="K31308" t="s">
        <v>467</v>
      </c>
    </row>
    <row r="31309" spans="1:11" x14ac:dyDescent="0.35">
      <c r="A31309">
        <v>5.8009001360159997E-2</v>
      </c>
      <c r="B31309">
        <v>3.6747635859532599E-2</v>
      </c>
      <c r="C31309">
        <v>4.6155304508806998E-2</v>
      </c>
      <c r="D31309">
        <v>0.21269603819949001</v>
      </c>
      <c r="E31309">
        <v>0.24541635285780899</v>
      </c>
      <c r="F31309">
        <v>0.182495749025889</v>
      </c>
      <c r="G31309">
        <v>0.12247064088948401</v>
      </c>
      <c r="H31309">
        <v>9.6009277298825094E-2</v>
      </c>
      <c r="I31309" t="s">
        <v>98</v>
      </c>
      <c r="J31309" t="s">
        <v>12</v>
      </c>
      <c r="K31309" t="s">
        <v>467</v>
      </c>
    </row>
    <row r="31310" spans="1:11" x14ac:dyDescent="0.35">
      <c r="A31310">
        <v>5.0591233857164297E-2</v>
      </c>
      <c r="B31310">
        <v>2.9044621684437E-2</v>
      </c>
      <c r="C31310">
        <v>4.4389167811182399E-2</v>
      </c>
      <c r="D31310">
        <v>0.228305607720412</v>
      </c>
      <c r="E31310">
        <v>0.26482675556004498</v>
      </c>
      <c r="F31310">
        <v>0.18591796433106</v>
      </c>
      <c r="G31310">
        <v>0.103437718821768</v>
      </c>
      <c r="H31310">
        <v>9.3486930213930106E-2</v>
      </c>
      <c r="I31310" t="s">
        <v>99</v>
      </c>
      <c r="J31310" t="s">
        <v>12</v>
      </c>
      <c r="K31310" t="s">
        <v>467</v>
      </c>
    </row>
    <row r="31311" spans="1:11" x14ac:dyDescent="0.35">
      <c r="A31311">
        <v>5.2521511845496499E-2</v>
      </c>
      <c r="B31311">
        <v>3.8720631362907897E-2</v>
      </c>
      <c r="C31311">
        <v>4.06630964067837E-2</v>
      </c>
      <c r="D31311">
        <v>0.22801961395506701</v>
      </c>
      <c r="E31311">
        <v>0.247028263979716</v>
      </c>
      <c r="F31311">
        <v>0.168684267110363</v>
      </c>
      <c r="G31311">
        <v>0.1160576460357</v>
      </c>
      <c r="H31311">
        <v>0.10830496930396399</v>
      </c>
      <c r="I31311" t="s">
        <v>100</v>
      </c>
      <c r="J31311" t="s">
        <v>12</v>
      </c>
      <c r="K31311" t="s">
        <v>467</v>
      </c>
    </row>
    <row r="31312" spans="1:11" x14ac:dyDescent="0.35">
      <c r="A31312">
        <v>0</v>
      </c>
      <c r="B31312">
        <v>0</v>
      </c>
      <c r="C31312">
        <v>0</v>
      </c>
      <c r="D31312">
        <v>0.13439388210860101</v>
      </c>
      <c r="E31312">
        <v>0.387784767670181</v>
      </c>
      <c r="F31312">
        <v>2.1233321457005501E-3</v>
      </c>
      <c r="G31312">
        <v>8.7913250405335597E-2</v>
      </c>
      <c r="H31312">
        <v>0.387784767670181</v>
      </c>
      <c r="I31312" t="s">
        <v>101</v>
      </c>
      <c r="J31312" t="s">
        <v>12</v>
      </c>
      <c r="K31312" t="s">
        <v>467</v>
      </c>
    </row>
    <row r="31313" spans="1:11" x14ac:dyDescent="0.35">
      <c r="I31313" t="s">
        <v>102</v>
      </c>
      <c r="J31313" t="s">
        <v>12</v>
      </c>
      <c r="K31313" t="s">
        <v>467</v>
      </c>
    </row>
    <row r="31314" spans="1:11" x14ac:dyDescent="0.35">
      <c r="A31314">
        <v>0</v>
      </c>
      <c r="B31314">
        <v>0</v>
      </c>
      <c r="C31314">
        <v>0</v>
      </c>
      <c r="D31314">
        <v>4.1230366492146599E-2</v>
      </c>
      <c r="E31314">
        <v>0.223385689354275</v>
      </c>
      <c r="F31314">
        <v>0</v>
      </c>
      <c r="G31314">
        <v>0.44677137870855099</v>
      </c>
      <c r="H31314">
        <v>0.288612565445026</v>
      </c>
      <c r="I31314" t="s">
        <v>103</v>
      </c>
      <c r="J31314" t="s">
        <v>12</v>
      </c>
      <c r="K31314" t="s">
        <v>467</v>
      </c>
    </row>
    <row r="31315" spans="1:11" x14ac:dyDescent="0.35">
      <c r="A31315">
        <v>0</v>
      </c>
      <c r="B31315">
        <v>0</v>
      </c>
      <c r="C31315">
        <v>0</v>
      </c>
      <c r="D31315">
        <v>0.27559498344074601</v>
      </c>
      <c r="E31315">
        <v>9.7051985365381399E-2</v>
      </c>
      <c r="F31315">
        <v>0.231061937657737</v>
      </c>
      <c r="G31315">
        <v>0.375230432704174</v>
      </c>
      <c r="H31315">
        <v>2.1060660831959701E-2</v>
      </c>
      <c r="I31315" t="s">
        <v>104</v>
      </c>
      <c r="J31315" t="s">
        <v>12</v>
      </c>
      <c r="K31315" t="s">
        <v>467</v>
      </c>
    </row>
    <row r="31316" spans="1:11" x14ac:dyDescent="0.35">
      <c r="I31316" t="s">
        <v>105</v>
      </c>
      <c r="J31316" t="s">
        <v>12</v>
      </c>
      <c r="K31316" t="s">
        <v>467</v>
      </c>
    </row>
    <row r="31317" spans="1:11" x14ac:dyDescent="0.35">
      <c r="I31317" t="s">
        <v>106</v>
      </c>
      <c r="J31317" t="s">
        <v>12</v>
      </c>
      <c r="K31317" t="s">
        <v>467</v>
      </c>
    </row>
    <row r="31318" spans="1:11" x14ac:dyDescent="0.35">
      <c r="A31318">
        <v>1.5267175572518999E-3</v>
      </c>
      <c r="B31318">
        <v>0</v>
      </c>
      <c r="C31318">
        <v>1.5267175572518999E-3</v>
      </c>
      <c r="D31318">
        <v>0.105343511450381</v>
      </c>
      <c r="E31318">
        <v>0.16030534351145001</v>
      </c>
      <c r="F31318">
        <v>0.70992366412213703</v>
      </c>
      <c r="G31318">
        <v>1.5267175572518999E-3</v>
      </c>
      <c r="H31318">
        <v>1.9847328244274799E-2</v>
      </c>
      <c r="I31318" t="s">
        <v>107</v>
      </c>
      <c r="J31318" t="s">
        <v>12</v>
      </c>
      <c r="K31318" t="s">
        <v>467</v>
      </c>
    </row>
    <row r="31319" spans="1:11" x14ac:dyDescent="0.35">
      <c r="A31319">
        <v>0</v>
      </c>
      <c r="B31319">
        <v>0.117818181818181</v>
      </c>
      <c r="C31319">
        <v>0</v>
      </c>
      <c r="D31319">
        <v>0.36799999999999999</v>
      </c>
      <c r="E31319">
        <v>0.21763636363636299</v>
      </c>
      <c r="F31319">
        <v>0.18181818181818099</v>
      </c>
      <c r="G31319">
        <v>4.6545454545454501E-2</v>
      </c>
      <c r="H31319">
        <v>6.8181818181818094E-2</v>
      </c>
      <c r="I31319" t="s">
        <v>108</v>
      </c>
      <c r="J31319" t="s">
        <v>12</v>
      </c>
      <c r="K31319" t="s">
        <v>467</v>
      </c>
    </row>
    <row r="31320" spans="1:11" x14ac:dyDescent="0.35">
      <c r="I31320" t="s">
        <v>109</v>
      </c>
      <c r="J31320" t="s">
        <v>12</v>
      </c>
      <c r="K31320" t="s">
        <v>467</v>
      </c>
    </row>
    <row r="31321" spans="1:11" x14ac:dyDescent="0.35">
      <c r="I31321" t="s">
        <v>110</v>
      </c>
      <c r="J31321" t="s">
        <v>12</v>
      </c>
      <c r="K31321" t="s">
        <v>467</v>
      </c>
    </row>
    <row r="31322" spans="1:11" x14ac:dyDescent="0.35">
      <c r="I31322" t="s">
        <v>111</v>
      </c>
      <c r="J31322" t="s">
        <v>12</v>
      </c>
      <c r="K31322" t="s">
        <v>467</v>
      </c>
    </row>
    <row r="31323" spans="1:11" x14ac:dyDescent="0.35">
      <c r="I31323" t="s">
        <v>112</v>
      </c>
      <c r="J31323" t="s">
        <v>12</v>
      </c>
      <c r="K31323" t="s">
        <v>467</v>
      </c>
    </row>
    <row r="31324" spans="1:11" x14ac:dyDescent="0.35">
      <c r="I31324" t="s">
        <v>113</v>
      </c>
      <c r="J31324" t="s">
        <v>12</v>
      </c>
      <c r="K31324" t="s">
        <v>467</v>
      </c>
    </row>
    <row r="31325" spans="1:11" x14ac:dyDescent="0.35">
      <c r="A31325">
        <v>4.3755790855569597E-2</v>
      </c>
      <c r="B31325">
        <v>0.14159541686083599</v>
      </c>
      <c r="C31325">
        <v>2.64565032478189E-3</v>
      </c>
      <c r="D31325">
        <v>0.472924291187586</v>
      </c>
      <c r="E31325">
        <v>0.19542564431673001</v>
      </c>
      <c r="F31325">
        <v>1.81005174912496E-2</v>
      </c>
      <c r="G31325">
        <v>0.121807754309883</v>
      </c>
      <c r="H31325">
        <v>3.7449346533619901E-3</v>
      </c>
      <c r="I31325" t="s">
        <v>114</v>
      </c>
      <c r="J31325" t="s">
        <v>12</v>
      </c>
      <c r="K31325" t="s">
        <v>467</v>
      </c>
    </row>
    <row r="31326" spans="1:11" x14ac:dyDescent="0.35">
      <c r="A31326">
        <v>3.4954953518456599E-4</v>
      </c>
      <c r="B31326">
        <v>0</v>
      </c>
      <c r="C31326">
        <v>1.8473557122760599E-3</v>
      </c>
      <c r="D31326">
        <v>0.40005437449488201</v>
      </c>
      <c r="E31326">
        <v>0.191781447464066</v>
      </c>
      <c r="F31326">
        <v>0.25378683165218902</v>
      </c>
      <c r="G31326">
        <v>0.15015831066153201</v>
      </c>
      <c r="H31326">
        <v>2.02213047986834E-3</v>
      </c>
      <c r="I31326" t="s">
        <v>115</v>
      </c>
      <c r="J31326" t="s">
        <v>12</v>
      </c>
      <c r="K31326" t="s">
        <v>467</v>
      </c>
    </row>
    <row r="31327" spans="1:11" x14ac:dyDescent="0.35">
      <c r="I31327" t="s">
        <v>116</v>
      </c>
      <c r="J31327" t="s">
        <v>12</v>
      </c>
      <c r="K31327" t="s">
        <v>467</v>
      </c>
    </row>
    <row r="31328" spans="1:11" x14ac:dyDescent="0.35">
      <c r="I31328" t="s">
        <v>117</v>
      </c>
      <c r="J31328" t="s">
        <v>12</v>
      </c>
      <c r="K31328" t="s">
        <v>467</v>
      </c>
    </row>
    <row r="31329" spans="1:11" x14ac:dyDescent="0.35">
      <c r="I31329" t="s">
        <v>118</v>
      </c>
      <c r="J31329" t="s">
        <v>12</v>
      </c>
      <c r="K31329" t="s">
        <v>467</v>
      </c>
    </row>
    <row r="31330" spans="1:11" x14ac:dyDescent="0.35">
      <c r="I31330" t="s">
        <v>119</v>
      </c>
      <c r="J31330" t="s">
        <v>12</v>
      </c>
      <c r="K31330" t="s">
        <v>467</v>
      </c>
    </row>
    <row r="31331" spans="1:11" x14ac:dyDescent="0.35">
      <c r="A31331">
        <v>0.23875405222118501</v>
      </c>
      <c r="B31331" s="1">
        <v>4.21241827958124E-5</v>
      </c>
      <c r="C31331" s="1">
        <v>1.40413942652708E-5</v>
      </c>
      <c r="D31331">
        <v>0.242028359564226</v>
      </c>
      <c r="E31331">
        <v>0.23261589413056899</v>
      </c>
      <c r="F31331">
        <v>0.28144786086532497</v>
      </c>
      <c r="G31331">
        <v>2.1084183388629801E-3</v>
      </c>
      <c r="H31331">
        <v>2.9892493027698498E-3</v>
      </c>
      <c r="I31331" t="s">
        <v>120</v>
      </c>
      <c r="J31331" t="s">
        <v>12</v>
      </c>
      <c r="K31331" t="s">
        <v>467</v>
      </c>
    </row>
    <row r="31332" spans="1:11" x14ac:dyDescent="0.35">
      <c r="I31332" t="s">
        <v>121</v>
      </c>
      <c r="J31332" t="s">
        <v>12</v>
      </c>
      <c r="K31332" t="s">
        <v>467</v>
      </c>
    </row>
    <row r="31333" spans="1:11" x14ac:dyDescent="0.35">
      <c r="I31333" t="s">
        <v>122</v>
      </c>
      <c r="J31333" t="s">
        <v>12</v>
      </c>
      <c r="K31333" t="s">
        <v>467</v>
      </c>
    </row>
    <row r="31334" spans="1:11" x14ac:dyDescent="0.35">
      <c r="A31334">
        <v>8.1317365869635699E-2</v>
      </c>
      <c r="B31334">
        <v>3.1840743517386701E-2</v>
      </c>
      <c r="C31334">
        <v>2.7726078656093198E-2</v>
      </c>
      <c r="D31334">
        <v>0.20670451444607399</v>
      </c>
      <c r="E31334">
        <v>0.28393537876886998</v>
      </c>
      <c r="F31334">
        <v>0.148287268525893</v>
      </c>
      <c r="G31334">
        <v>0.11517052406684899</v>
      </c>
      <c r="H31334">
        <v>0.10501812614919601</v>
      </c>
      <c r="I31334" t="s">
        <v>123</v>
      </c>
      <c r="J31334" t="s">
        <v>12</v>
      </c>
      <c r="K31334" t="s">
        <v>467</v>
      </c>
    </row>
    <row r="31335" spans="1:11" x14ac:dyDescent="0.35">
      <c r="I31335" t="s">
        <v>124</v>
      </c>
      <c r="J31335" t="s">
        <v>12</v>
      </c>
      <c r="K31335" t="s">
        <v>467</v>
      </c>
    </row>
    <row r="31336" spans="1:11" x14ac:dyDescent="0.35">
      <c r="I31336" t="s">
        <v>125</v>
      </c>
      <c r="J31336" t="s">
        <v>12</v>
      </c>
      <c r="K31336" t="s">
        <v>467</v>
      </c>
    </row>
    <row r="31337" spans="1:11" x14ac:dyDescent="0.35">
      <c r="A31337">
        <v>1.96309106056398E-2</v>
      </c>
      <c r="B31337">
        <v>0.108792638034515</v>
      </c>
      <c r="C31337">
        <v>7.66832445532806E-2</v>
      </c>
      <c r="D31337">
        <v>0.25889665889665803</v>
      </c>
      <c r="E31337">
        <v>0.241111756274211</v>
      </c>
      <c r="F31337">
        <v>4.4997788680099099E-2</v>
      </c>
      <c r="G31337">
        <v>0.12085279341596999</v>
      </c>
      <c r="H31337">
        <v>0.129034209539624</v>
      </c>
      <c r="I31337" t="s">
        <v>126</v>
      </c>
      <c r="J31337" t="s">
        <v>12</v>
      </c>
      <c r="K31337" t="s">
        <v>467</v>
      </c>
    </row>
    <row r="31338" spans="1:11" x14ac:dyDescent="0.35">
      <c r="I31338" t="s">
        <v>127</v>
      </c>
      <c r="J31338" t="s">
        <v>12</v>
      </c>
      <c r="K31338" t="s">
        <v>467</v>
      </c>
    </row>
    <row r="31339" spans="1:11" x14ac:dyDescent="0.35">
      <c r="A31339">
        <v>0</v>
      </c>
      <c r="B31339">
        <v>0</v>
      </c>
      <c r="C31339">
        <v>0</v>
      </c>
      <c r="D31339">
        <v>8.8479604006451804E-3</v>
      </c>
      <c r="E31339">
        <v>0.30051363957880001</v>
      </c>
      <c r="F31339">
        <v>0</v>
      </c>
      <c r="G31339">
        <v>6.5154566039674902E-4</v>
      </c>
      <c r="H31339">
        <v>0.68998685436015705</v>
      </c>
      <c r="I31339" t="s">
        <v>128</v>
      </c>
      <c r="J31339" t="s">
        <v>12</v>
      </c>
      <c r="K31339" t="s">
        <v>467</v>
      </c>
    </row>
    <row r="31340" spans="1:11" x14ac:dyDescent="0.35">
      <c r="A31340">
        <v>4.8577728554970098E-2</v>
      </c>
      <c r="B31340">
        <v>1.15794714057485E-2</v>
      </c>
      <c r="C31340">
        <v>2.573377615617E-2</v>
      </c>
      <c r="D31340">
        <v>0.23211185920039501</v>
      </c>
      <c r="E31340">
        <v>0.30970292225756302</v>
      </c>
      <c r="F31340">
        <v>0.16554850851694899</v>
      </c>
      <c r="G31340">
        <v>0.12634909366149</v>
      </c>
      <c r="H31340">
        <v>8.0396640246713197E-2</v>
      </c>
      <c r="I31340" t="s">
        <v>129</v>
      </c>
      <c r="J31340" t="s">
        <v>12</v>
      </c>
      <c r="K31340" t="s">
        <v>467</v>
      </c>
    </row>
    <row r="31341" spans="1:11" x14ac:dyDescent="0.35">
      <c r="A31341">
        <v>3.1258192534791198E-3</v>
      </c>
      <c r="B31341">
        <v>0</v>
      </c>
      <c r="C31341">
        <v>0</v>
      </c>
      <c r="D31341">
        <v>0.20367884722431101</v>
      </c>
      <c r="E31341">
        <v>0.204087787005407</v>
      </c>
      <c r="F31341">
        <v>0.19630978416266001</v>
      </c>
      <c r="G31341">
        <v>0.20238322864079999</v>
      </c>
      <c r="H31341">
        <v>0.190414533713339</v>
      </c>
      <c r="I31341" t="s">
        <v>130</v>
      </c>
      <c r="J31341" t="s">
        <v>12</v>
      </c>
      <c r="K31341" t="s">
        <v>467</v>
      </c>
    </row>
    <row r="31342" spans="1:11" x14ac:dyDescent="0.35">
      <c r="I31342" t="s">
        <v>131</v>
      </c>
      <c r="J31342" t="s">
        <v>12</v>
      </c>
      <c r="K31342" t="s">
        <v>467</v>
      </c>
    </row>
    <row r="31343" spans="1:11" x14ac:dyDescent="0.35">
      <c r="I31343" t="s">
        <v>132</v>
      </c>
      <c r="J31343" t="s">
        <v>12</v>
      </c>
      <c r="K31343" t="s">
        <v>467</v>
      </c>
    </row>
    <row r="31344" spans="1:11" x14ac:dyDescent="0.35">
      <c r="I31344" t="s">
        <v>133</v>
      </c>
      <c r="J31344" t="s">
        <v>12</v>
      </c>
      <c r="K31344" t="s">
        <v>467</v>
      </c>
    </row>
    <row r="31345" spans="1:11" x14ac:dyDescent="0.35">
      <c r="I31345" t="s">
        <v>134</v>
      </c>
      <c r="J31345" t="s">
        <v>12</v>
      </c>
      <c r="K31345" t="s">
        <v>467</v>
      </c>
    </row>
    <row r="31346" spans="1:11" x14ac:dyDescent="0.35">
      <c r="I31346" t="s">
        <v>135</v>
      </c>
      <c r="J31346" t="s">
        <v>12</v>
      </c>
      <c r="K31346" t="s">
        <v>467</v>
      </c>
    </row>
    <row r="31347" spans="1:11" x14ac:dyDescent="0.35">
      <c r="A31347">
        <v>0</v>
      </c>
      <c r="B31347">
        <v>0</v>
      </c>
      <c r="C31347">
        <v>0</v>
      </c>
      <c r="D31347">
        <v>0.33333333333333298</v>
      </c>
      <c r="E31347">
        <v>0.33333333333333298</v>
      </c>
      <c r="F31347">
        <v>0.33333333333333298</v>
      </c>
      <c r="G31347">
        <v>0</v>
      </c>
      <c r="H31347">
        <v>0</v>
      </c>
      <c r="I31347" t="s">
        <v>136</v>
      </c>
      <c r="J31347" t="s">
        <v>12</v>
      </c>
      <c r="K31347" t="s">
        <v>467</v>
      </c>
    </row>
    <row r="31348" spans="1:11" x14ac:dyDescent="0.35">
      <c r="A31348">
        <v>0.135916437730527</v>
      </c>
      <c r="B31348">
        <v>0.113084527342789</v>
      </c>
      <c r="C31348">
        <v>0.10723920728675899</v>
      </c>
      <c r="D31348">
        <v>4.38032784454861E-2</v>
      </c>
      <c r="E31348">
        <v>0.252102106208763</v>
      </c>
      <c r="F31348">
        <v>0.108647111164362</v>
      </c>
      <c r="G31348">
        <v>0.107722359593576</v>
      </c>
      <c r="H31348">
        <v>0.131484972227734</v>
      </c>
      <c r="I31348" t="s">
        <v>137</v>
      </c>
      <c r="J31348" t="s">
        <v>12</v>
      </c>
      <c r="K31348" t="s">
        <v>467</v>
      </c>
    </row>
    <row r="31349" spans="1:11" x14ac:dyDescent="0.35">
      <c r="I31349" t="s">
        <v>138</v>
      </c>
      <c r="J31349" t="s">
        <v>12</v>
      </c>
      <c r="K31349" t="s">
        <v>467</v>
      </c>
    </row>
    <row r="31350" spans="1:11" x14ac:dyDescent="0.35">
      <c r="A31350">
        <v>0</v>
      </c>
      <c r="B31350">
        <v>0</v>
      </c>
      <c r="C31350">
        <v>0</v>
      </c>
      <c r="D31350">
        <v>0.43333333333333302</v>
      </c>
      <c r="E31350">
        <v>0.15</v>
      </c>
      <c r="F31350">
        <v>0.28333333333333299</v>
      </c>
      <c r="G31350">
        <v>0</v>
      </c>
      <c r="H31350">
        <v>0.133333333333333</v>
      </c>
      <c r="I31350" t="s">
        <v>139</v>
      </c>
      <c r="J31350" t="s">
        <v>12</v>
      </c>
      <c r="K31350" t="s">
        <v>467</v>
      </c>
    </row>
    <row r="31351" spans="1:11" x14ac:dyDescent="0.35">
      <c r="I31351" t="s">
        <v>140</v>
      </c>
      <c r="J31351" t="s">
        <v>12</v>
      </c>
      <c r="K31351" t="s">
        <v>467</v>
      </c>
    </row>
    <row r="31352" spans="1:11" x14ac:dyDescent="0.35">
      <c r="A31352">
        <v>9.7509773911957906E-2</v>
      </c>
      <c r="B31352">
        <v>3.87800984214414E-3</v>
      </c>
      <c r="C31352">
        <v>1.67683085357445E-2</v>
      </c>
      <c r="D31352">
        <v>0.33435631429007401</v>
      </c>
      <c r="E31352">
        <v>0.21685992590632999</v>
      </c>
      <c r="F31352">
        <v>0.126477101762308</v>
      </c>
      <c r="G31352">
        <v>0.114207591022985</v>
      </c>
      <c r="H31352">
        <v>8.9942974728453806E-2</v>
      </c>
      <c r="I31352" t="s">
        <v>141</v>
      </c>
      <c r="J31352" t="s">
        <v>12</v>
      </c>
      <c r="K31352" t="s">
        <v>467</v>
      </c>
    </row>
    <row r="31353" spans="1:11" x14ac:dyDescent="0.35">
      <c r="I31353" t="s">
        <v>142</v>
      </c>
      <c r="J31353" t="s">
        <v>12</v>
      </c>
      <c r="K31353" t="s">
        <v>467</v>
      </c>
    </row>
    <row r="31354" spans="1:11" x14ac:dyDescent="0.35">
      <c r="I31354" t="s">
        <v>143</v>
      </c>
      <c r="J31354" t="s">
        <v>12</v>
      </c>
      <c r="K31354" t="s">
        <v>467</v>
      </c>
    </row>
    <row r="31355" spans="1:11" x14ac:dyDescent="0.35">
      <c r="I31355" t="s">
        <v>144</v>
      </c>
      <c r="J31355" t="s">
        <v>12</v>
      </c>
      <c r="K31355" t="s">
        <v>467</v>
      </c>
    </row>
    <row r="31356" spans="1:11" x14ac:dyDescent="0.35">
      <c r="I31356" t="s">
        <v>145</v>
      </c>
      <c r="J31356" t="s">
        <v>12</v>
      </c>
      <c r="K31356" t="s">
        <v>467</v>
      </c>
    </row>
    <row r="31357" spans="1:11" x14ac:dyDescent="0.35">
      <c r="I31357" t="s">
        <v>146</v>
      </c>
      <c r="J31357" t="s">
        <v>12</v>
      </c>
      <c r="K31357" t="s">
        <v>467</v>
      </c>
    </row>
    <row r="31358" spans="1:11" x14ac:dyDescent="0.35">
      <c r="I31358" t="s">
        <v>147</v>
      </c>
      <c r="J31358" t="s">
        <v>12</v>
      </c>
      <c r="K31358" t="s">
        <v>467</v>
      </c>
    </row>
    <row r="31359" spans="1:11" x14ac:dyDescent="0.35">
      <c r="I31359" t="s">
        <v>148</v>
      </c>
      <c r="J31359" t="s">
        <v>12</v>
      </c>
      <c r="K31359" t="s">
        <v>467</v>
      </c>
    </row>
    <row r="31360" spans="1:11" x14ac:dyDescent="0.35">
      <c r="A31360">
        <v>0.111934646939204</v>
      </c>
      <c r="B31360">
        <v>5.1124950589298203E-2</v>
      </c>
      <c r="C31360">
        <v>9.3474395069251495E-2</v>
      </c>
      <c r="D31360">
        <v>0.28187670274294202</v>
      </c>
      <c r="E31360">
        <v>0.20317208948471999</v>
      </c>
      <c r="F31360">
        <v>5.23519494034414E-2</v>
      </c>
      <c r="G31360">
        <v>6.3455648478357204E-2</v>
      </c>
      <c r="H31360">
        <v>0.14260961729278299</v>
      </c>
      <c r="I31360" t="s">
        <v>149</v>
      </c>
      <c r="J31360" t="s">
        <v>12</v>
      </c>
      <c r="K31360" t="s">
        <v>467</v>
      </c>
    </row>
    <row r="31361" spans="1:11" x14ac:dyDescent="0.35">
      <c r="A31361">
        <v>0.101694915254237</v>
      </c>
      <c r="B31361">
        <v>6.7796610169491497E-2</v>
      </c>
      <c r="C31361">
        <v>3.38983050847457E-2</v>
      </c>
      <c r="D31361">
        <v>0.23728813559322001</v>
      </c>
      <c r="E31361">
        <v>0.13559322033898299</v>
      </c>
      <c r="F31361">
        <v>0.152542372881355</v>
      </c>
      <c r="G31361">
        <v>0.169491525423728</v>
      </c>
      <c r="H31361">
        <v>0.101694915254237</v>
      </c>
      <c r="I31361" t="s">
        <v>150</v>
      </c>
      <c r="J31361" t="s">
        <v>12</v>
      </c>
      <c r="K31361" t="s">
        <v>467</v>
      </c>
    </row>
    <row r="31362" spans="1:11" x14ac:dyDescent="0.35">
      <c r="A31362">
        <v>9.1038005676901207E-2</v>
      </c>
      <c r="B31362">
        <v>6.9850583862931803E-3</v>
      </c>
      <c r="C31362">
        <v>1.7837270386180201E-2</v>
      </c>
      <c r="D31362">
        <v>0.18824815241444301</v>
      </c>
      <c r="E31362">
        <v>0.221413386680751</v>
      </c>
      <c r="F31362">
        <v>0.241465125648267</v>
      </c>
      <c r="G31362">
        <v>9.5736130379381099E-2</v>
      </c>
      <c r="H31362">
        <v>0.137276870427781</v>
      </c>
      <c r="I31362" t="s">
        <v>151</v>
      </c>
      <c r="J31362" t="s">
        <v>12</v>
      </c>
      <c r="K31362" t="s">
        <v>467</v>
      </c>
    </row>
    <row r="31363" spans="1:11" x14ac:dyDescent="0.35">
      <c r="A31363">
        <v>5.8082700553964299E-2</v>
      </c>
      <c r="B31363">
        <v>2.9504660218066799E-2</v>
      </c>
      <c r="C31363">
        <v>2.5788032027683299E-2</v>
      </c>
      <c r="D31363">
        <v>0.191473588409316</v>
      </c>
      <c r="E31363">
        <v>0.291933851080589</v>
      </c>
      <c r="F31363">
        <v>0.12982876182168701</v>
      </c>
      <c r="G31363">
        <v>0.14617246028956399</v>
      </c>
      <c r="H31363">
        <v>0.12721594559912699</v>
      </c>
      <c r="I31363" t="s">
        <v>152</v>
      </c>
      <c r="J31363" t="s">
        <v>12</v>
      </c>
      <c r="K31363" t="s">
        <v>467</v>
      </c>
    </row>
    <row r="31364" spans="1:11" x14ac:dyDescent="0.35">
      <c r="I31364" t="s">
        <v>153</v>
      </c>
      <c r="J31364" t="s">
        <v>12</v>
      </c>
      <c r="K31364" t="s">
        <v>467</v>
      </c>
    </row>
    <row r="31365" spans="1:11" x14ac:dyDescent="0.35">
      <c r="I31365" t="s">
        <v>154</v>
      </c>
      <c r="J31365" t="s">
        <v>12</v>
      </c>
      <c r="K31365" t="s">
        <v>467</v>
      </c>
    </row>
    <row r="31366" spans="1:11" x14ac:dyDescent="0.35">
      <c r="I31366" t="s">
        <v>155</v>
      </c>
      <c r="J31366" t="s">
        <v>12</v>
      </c>
      <c r="K31366" t="s">
        <v>467</v>
      </c>
    </row>
    <row r="31367" spans="1:11" x14ac:dyDescent="0.35">
      <c r="A31367">
        <v>6.63433066281824E-2</v>
      </c>
      <c r="B31367">
        <v>3.7927089661345503E-2</v>
      </c>
      <c r="C31367">
        <v>3.3305466683716797E-2</v>
      </c>
      <c r="D31367">
        <v>0.21107883249765499</v>
      </c>
      <c r="E31367">
        <v>0.27333140128101902</v>
      </c>
      <c r="F31367">
        <v>0.13522246883283001</v>
      </c>
      <c r="G31367">
        <v>0.119696960004194</v>
      </c>
      <c r="H31367">
        <v>0.12309447441105401</v>
      </c>
      <c r="I31367" t="s">
        <v>156</v>
      </c>
      <c r="J31367" t="s">
        <v>12</v>
      </c>
      <c r="K31367" t="s">
        <v>467</v>
      </c>
    </row>
    <row r="31368" spans="1:11" x14ac:dyDescent="0.35">
      <c r="I31368" t="s">
        <v>157</v>
      </c>
      <c r="J31368" t="s">
        <v>12</v>
      </c>
      <c r="K31368" t="s">
        <v>467</v>
      </c>
    </row>
    <row r="31369" spans="1:11" x14ac:dyDescent="0.35">
      <c r="A31369">
        <v>0</v>
      </c>
      <c r="B31369">
        <v>0.5</v>
      </c>
      <c r="C31369">
        <v>0</v>
      </c>
      <c r="D31369">
        <v>0</v>
      </c>
      <c r="E31369">
        <v>0</v>
      </c>
      <c r="F31369">
        <v>0.5</v>
      </c>
      <c r="G31369">
        <v>0</v>
      </c>
      <c r="H31369">
        <v>0</v>
      </c>
      <c r="I31369" t="s">
        <v>158</v>
      </c>
      <c r="J31369" t="s">
        <v>12</v>
      </c>
      <c r="K31369" t="s">
        <v>467</v>
      </c>
    </row>
    <row r="31370" spans="1:11" x14ac:dyDescent="0.35">
      <c r="I31370" t="s">
        <v>159</v>
      </c>
      <c r="J31370" t="s">
        <v>12</v>
      </c>
      <c r="K31370" t="s">
        <v>467</v>
      </c>
    </row>
    <row r="31371" spans="1:11" x14ac:dyDescent="0.35">
      <c r="I31371" t="s">
        <v>160</v>
      </c>
      <c r="J31371" t="s">
        <v>12</v>
      </c>
      <c r="K31371" t="s">
        <v>467</v>
      </c>
    </row>
    <row r="31372" spans="1:11" x14ac:dyDescent="0.35">
      <c r="I31372" t="s">
        <v>161</v>
      </c>
      <c r="J31372" t="s">
        <v>12</v>
      </c>
      <c r="K31372" t="s">
        <v>467</v>
      </c>
    </row>
    <row r="31373" spans="1:11" x14ac:dyDescent="0.35">
      <c r="I31373" t="s">
        <v>162</v>
      </c>
      <c r="J31373" t="s">
        <v>12</v>
      </c>
      <c r="K31373" t="s">
        <v>467</v>
      </c>
    </row>
    <row r="31374" spans="1:11" x14ac:dyDescent="0.35">
      <c r="I31374" t="s">
        <v>163</v>
      </c>
      <c r="J31374" t="s">
        <v>12</v>
      </c>
      <c r="K31374" t="s">
        <v>467</v>
      </c>
    </row>
    <row r="31375" spans="1:11" x14ac:dyDescent="0.35">
      <c r="I31375" t="s">
        <v>164</v>
      </c>
      <c r="J31375" t="s">
        <v>12</v>
      </c>
      <c r="K31375" t="s">
        <v>467</v>
      </c>
    </row>
    <row r="31376" spans="1:11" x14ac:dyDescent="0.35">
      <c r="I31376" t="s">
        <v>165</v>
      </c>
      <c r="J31376" t="s">
        <v>12</v>
      </c>
      <c r="K31376" t="s">
        <v>467</v>
      </c>
    </row>
    <row r="31377" spans="1:11" x14ac:dyDescent="0.35">
      <c r="A31377">
        <v>0</v>
      </c>
      <c r="B31377">
        <v>0</v>
      </c>
      <c r="C31377">
        <v>0.36764705882352899</v>
      </c>
      <c r="D31377">
        <v>0.36764705882352899</v>
      </c>
      <c r="E31377">
        <v>2.64705882352941E-2</v>
      </c>
      <c r="F31377">
        <v>0</v>
      </c>
      <c r="G31377">
        <v>0.23823529411764699</v>
      </c>
      <c r="H31377">
        <v>0</v>
      </c>
      <c r="I31377" t="s">
        <v>166</v>
      </c>
      <c r="J31377" t="s">
        <v>12</v>
      </c>
      <c r="K31377" t="s">
        <v>467</v>
      </c>
    </row>
    <row r="31378" spans="1:11" x14ac:dyDescent="0.35">
      <c r="I31378" t="s">
        <v>167</v>
      </c>
      <c r="J31378" t="s">
        <v>12</v>
      </c>
      <c r="K31378" t="s">
        <v>467</v>
      </c>
    </row>
    <row r="31379" spans="1:11" x14ac:dyDescent="0.35">
      <c r="A31379">
        <v>9.6784394919890604E-2</v>
      </c>
      <c r="B31379">
        <v>3.9539963286186301E-2</v>
      </c>
      <c r="C31379">
        <v>4.36383847865102E-2</v>
      </c>
      <c r="D31379">
        <v>0.25360839169344901</v>
      </c>
      <c r="E31379">
        <v>0.26321979004512602</v>
      </c>
      <c r="F31379">
        <v>0.114318347316313</v>
      </c>
      <c r="G31379">
        <v>9.6823940069148406E-2</v>
      </c>
      <c r="H31379">
        <v>9.2066787883374898E-2</v>
      </c>
      <c r="I31379" t="s">
        <v>168</v>
      </c>
      <c r="J31379" t="s">
        <v>12</v>
      </c>
      <c r="K31379" t="s">
        <v>467</v>
      </c>
    </row>
    <row r="31380" spans="1:11" x14ac:dyDescent="0.35">
      <c r="I31380" t="s">
        <v>169</v>
      </c>
      <c r="J31380" t="s">
        <v>12</v>
      </c>
      <c r="K31380" t="s">
        <v>467</v>
      </c>
    </row>
    <row r="31381" spans="1:11" x14ac:dyDescent="0.35">
      <c r="I31381" t="s">
        <v>170</v>
      </c>
      <c r="J31381" t="s">
        <v>12</v>
      </c>
      <c r="K31381" t="s">
        <v>467</v>
      </c>
    </row>
    <row r="31382" spans="1:11" x14ac:dyDescent="0.35">
      <c r="I31382" t="s">
        <v>171</v>
      </c>
      <c r="J31382" t="s">
        <v>12</v>
      </c>
      <c r="K31382" t="s">
        <v>467</v>
      </c>
    </row>
    <row r="31383" spans="1:11" x14ac:dyDescent="0.35">
      <c r="A31383">
        <v>0</v>
      </c>
      <c r="B31383">
        <v>0.16666666666666599</v>
      </c>
      <c r="C31383">
        <v>0</v>
      </c>
      <c r="D31383">
        <v>0.16666666666666599</v>
      </c>
      <c r="E31383">
        <v>0.33333333333333298</v>
      </c>
      <c r="F31383">
        <v>0.16666666666666599</v>
      </c>
      <c r="G31383">
        <v>0</v>
      </c>
      <c r="H31383">
        <v>0.16666666666666599</v>
      </c>
      <c r="I31383" t="s">
        <v>172</v>
      </c>
      <c r="J31383" t="s">
        <v>12</v>
      </c>
      <c r="K31383" t="s">
        <v>467</v>
      </c>
    </row>
    <row r="31384" spans="1:11" x14ac:dyDescent="0.35">
      <c r="A31384">
        <v>7.0588027124845104E-2</v>
      </c>
      <c r="B31384">
        <v>3.7098314760520397E-2</v>
      </c>
      <c r="C31384">
        <v>1.11052554489311E-2</v>
      </c>
      <c r="D31384">
        <v>0.28271198641273498</v>
      </c>
      <c r="E31384">
        <v>0.238977023562465</v>
      </c>
      <c r="F31384">
        <v>0.14463829069683701</v>
      </c>
      <c r="G31384">
        <v>0.11191802500215201</v>
      </c>
      <c r="H31384">
        <v>0.102963076991511</v>
      </c>
      <c r="I31384" t="s">
        <v>173</v>
      </c>
      <c r="J31384" t="s">
        <v>12</v>
      </c>
      <c r="K31384" t="s">
        <v>467</v>
      </c>
    </row>
    <row r="31385" spans="1:11" x14ac:dyDescent="0.35">
      <c r="I31385" t="s">
        <v>174</v>
      </c>
      <c r="J31385" t="s">
        <v>12</v>
      </c>
      <c r="K31385" t="s">
        <v>467</v>
      </c>
    </row>
    <row r="31386" spans="1:11" x14ac:dyDescent="0.35">
      <c r="I31386" t="s">
        <v>175</v>
      </c>
      <c r="J31386" t="s">
        <v>12</v>
      </c>
      <c r="K31386" t="s">
        <v>467</v>
      </c>
    </row>
    <row r="31387" spans="1:11" x14ac:dyDescent="0.35">
      <c r="I31387" t="s">
        <v>176</v>
      </c>
      <c r="J31387" t="s">
        <v>12</v>
      </c>
      <c r="K31387" t="s">
        <v>467</v>
      </c>
    </row>
    <row r="31388" spans="1:11" x14ac:dyDescent="0.35">
      <c r="I31388" t="s">
        <v>177</v>
      </c>
      <c r="J31388" t="s">
        <v>12</v>
      </c>
      <c r="K31388" t="s">
        <v>467</v>
      </c>
    </row>
    <row r="31389" spans="1:11" x14ac:dyDescent="0.35">
      <c r="I31389" t="s">
        <v>178</v>
      </c>
      <c r="J31389" t="s">
        <v>12</v>
      </c>
      <c r="K31389" t="s">
        <v>467</v>
      </c>
    </row>
    <row r="31390" spans="1:11" x14ac:dyDescent="0.35">
      <c r="I31390" t="s">
        <v>179</v>
      </c>
      <c r="J31390" t="s">
        <v>12</v>
      </c>
      <c r="K31390" t="s">
        <v>467</v>
      </c>
    </row>
    <row r="31391" spans="1:11" x14ac:dyDescent="0.35">
      <c r="I31391" t="s">
        <v>180</v>
      </c>
      <c r="J31391" t="s">
        <v>12</v>
      </c>
      <c r="K31391" t="s">
        <v>467</v>
      </c>
    </row>
    <row r="31392" spans="1:11" x14ac:dyDescent="0.35">
      <c r="A31392">
        <v>0.11349759804407</v>
      </c>
      <c r="B31392">
        <v>3.6158612329757998E-2</v>
      </c>
      <c r="C31392">
        <v>1.9356408098549799E-2</v>
      </c>
      <c r="D31392">
        <v>0.25645107861017402</v>
      </c>
      <c r="E31392">
        <v>0.24429968482039299</v>
      </c>
      <c r="F31392">
        <v>9.9489327416938306E-2</v>
      </c>
      <c r="G31392">
        <v>0.10584854814334101</v>
      </c>
      <c r="H31392">
        <v>0.12489874253677299</v>
      </c>
      <c r="I31392" t="s">
        <v>181</v>
      </c>
      <c r="J31392" t="s">
        <v>12</v>
      </c>
      <c r="K31392" t="s">
        <v>467</v>
      </c>
    </row>
    <row r="31393" spans="1:11" x14ac:dyDescent="0.35">
      <c r="I31393" t="s">
        <v>182</v>
      </c>
      <c r="J31393" t="s">
        <v>12</v>
      </c>
      <c r="K31393" t="s">
        <v>467</v>
      </c>
    </row>
    <row r="31394" spans="1:11" x14ac:dyDescent="0.35">
      <c r="I31394" t="s">
        <v>183</v>
      </c>
      <c r="J31394" t="s">
        <v>12</v>
      </c>
      <c r="K31394" t="s">
        <v>467</v>
      </c>
    </row>
    <row r="31395" spans="1:11" x14ac:dyDescent="0.35">
      <c r="I31395" t="s">
        <v>184</v>
      </c>
      <c r="J31395" t="s">
        <v>12</v>
      </c>
      <c r="K31395" t="s">
        <v>467</v>
      </c>
    </row>
    <row r="31396" spans="1:11" x14ac:dyDescent="0.35">
      <c r="A31396">
        <v>0</v>
      </c>
      <c r="B31396">
        <v>0</v>
      </c>
      <c r="C31396">
        <v>0</v>
      </c>
      <c r="D31396">
        <v>0.583069620253164</v>
      </c>
      <c r="E31396">
        <v>0.40506329113924</v>
      </c>
      <c r="F31396">
        <v>1.1867088607594899E-2</v>
      </c>
      <c r="G31396">
        <v>0</v>
      </c>
      <c r="H31396">
        <v>0</v>
      </c>
      <c r="I31396" t="s">
        <v>185</v>
      </c>
      <c r="J31396" t="s">
        <v>12</v>
      </c>
      <c r="K31396" t="s">
        <v>467</v>
      </c>
    </row>
    <row r="31397" spans="1:11" x14ac:dyDescent="0.35">
      <c r="I31397" t="s">
        <v>186</v>
      </c>
      <c r="J31397" t="s">
        <v>12</v>
      </c>
      <c r="K31397" t="s">
        <v>467</v>
      </c>
    </row>
    <row r="31398" spans="1:11" x14ac:dyDescent="0.35">
      <c r="I31398" t="s">
        <v>187</v>
      </c>
      <c r="J31398" t="s">
        <v>12</v>
      </c>
      <c r="K31398" t="s">
        <v>467</v>
      </c>
    </row>
    <row r="31399" spans="1:11" x14ac:dyDescent="0.35">
      <c r="A31399">
        <v>3.65168942248149E-3</v>
      </c>
      <c r="B31399">
        <v>1.82584471124074E-3</v>
      </c>
      <c r="C31399">
        <v>3.65168942248149E-4</v>
      </c>
      <c r="D31399">
        <v>0.49707110024567702</v>
      </c>
      <c r="E31399">
        <v>0.446236447427238</v>
      </c>
      <c r="F31399">
        <v>3.7886251801304303E-2</v>
      </c>
      <c r="G31399">
        <v>1.0407314854072199E-2</v>
      </c>
      <c r="H31399">
        <v>2.5561825957370402E-3</v>
      </c>
      <c r="I31399" t="s">
        <v>188</v>
      </c>
      <c r="J31399" t="s">
        <v>12</v>
      </c>
      <c r="K31399" t="s">
        <v>467</v>
      </c>
    </row>
    <row r="31400" spans="1:11" x14ac:dyDescent="0.35">
      <c r="I31400" t="s">
        <v>189</v>
      </c>
      <c r="J31400" t="s">
        <v>12</v>
      </c>
      <c r="K31400" t="s">
        <v>467</v>
      </c>
    </row>
    <row r="31401" spans="1:11" x14ac:dyDescent="0.35">
      <c r="I31401" t="s">
        <v>190</v>
      </c>
      <c r="J31401" t="s">
        <v>12</v>
      </c>
      <c r="K31401" t="s">
        <v>467</v>
      </c>
    </row>
    <row r="31402" spans="1:11" x14ac:dyDescent="0.35">
      <c r="I31402" t="s">
        <v>191</v>
      </c>
      <c r="J31402" t="s">
        <v>12</v>
      </c>
      <c r="K31402" t="s">
        <v>467</v>
      </c>
    </row>
    <row r="31403" spans="1:11" x14ac:dyDescent="0.35">
      <c r="I31403" t="s">
        <v>192</v>
      </c>
      <c r="J31403" t="s">
        <v>12</v>
      </c>
      <c r="K31403" t="s">
        <v>467</v>
      </c>
    </row>
    <row r="31404" spans="1:11" x14ac:dyDescent="0.35">
      <c r="I31404" t="s">
        <v>193</v>
      </c>
      <c r="J31404" t="s">
        <v>12</v>
      </c>
      <c r="K31404" t="s">
        <v>467</v>
      </c>
    </row>
    <row r="31405" spans="1:11" x14ac:dyDescent="0.35">
      <c r="A31405">
        <v>0</v>
      </c>
      <c r="B31405">
        <v>0.42825278810408901</v>
      </c>
      <c r="C31405">
        <v>0</v>
      </c>
      <c r="D31405">
        <v>0.38723667905824</v>
      </c>
      <c r="E31405">
        <v>0.18451053283766999</v>
      </c>
      <c r="F31405">
        <v>0</v>
      </c>
      <c r="G31405">
        <v>0</v>
      </c>
      <c r="H31405">
        <v>0</v>
      </c>
      <c r="I31405" t="s">
        <v>194</v>
      </c>
      <c r="J31405" t="s">
        <v>12</v>
      </c>
      <c r="K31405" t="s">
        <v>467</v>
      </c>
    </row>
    <row r="31406" spans="1:11" x14ac:dyDescent="0.35">
      <c r="A31406">
        <v>0.17872144539179599</v>
      </c>
      <c r="B31406">
        <v>6.7110810213857702E-2</v>
      </c>
      <c r="C31406">
        <v>5.1618887227037897E-4</v>
      </c>
      <c r="D31406">
        <v>0.30157925721430501</v>
      </c>
      <c r="E31406">
        <v>0.204425020256955</v>
      </c>
      <c r="F31406">
        <v>0.14841082457048699</v>
      </c>
      <c r="G31406">
        <v>1.0323777445407499E-3</v>
      </c>
      <c r="H31406">
        <v>9.8204075735786003E-2</v>
      </c>
      <c r="I31406" t="s">
        <v>195</v>
      </c>
      <c r="J31406" t="s">
        <v>12</v>
      </c>
      <c r="K31406" t="s">
        <v>467</v>
      </c>
    </row>
    <row r="31407" spans="1:11" x14ac:dyDescent="0.35">
      <c r="A31407">
        <v>7.7376477263623206E-2</v>
      </c>
      <c r="B31407">
        <v>4.7294681960086397E-2</v>
      </c>
      <c r="C31407">
        <v>2.2435262614694799E-2</v>
      </c>
      <c r="D31407">
        <v>0.23086013260576799</v>
      </c>
      <c r="E31407">
        <v>0.27326280227486999</v>
      </c>
      <c r="F31407">
        <v>0.147082904876145</v>
      </c>
      <c r="G31407">
        <v>0.13340575845764099</v>
      </c>
      <c r="H31407">
        <v>6.8281979947169502E-2</v>
      </c>
      <c r="I31407" t="s">
        <v>196</v>
      </c>
      <c r="J31407" t="s">
        <v>12</v>
      </c>
      <c r="K31407" t="s">
        <v>467</v>
      </c>
    </row>
    <row r="31408" spans="1:11" x14ac:dyDescent="0.35">
      <c r="I31408" t="s">
        <v>197</v>
      </c>
      <c r="J31408" t="s">
        <v>12</v>
      </c>
      <c r="K31408" t="s">
        <v>467</v>
      </c>
    </row>
    <row r="31409" spans="1:11" x14ac:dyDescent="0.35">
      <c r="I31409" t="s">
        <v>198</v>
      </c>
      <c r="J31409" t="s">
        <v>12</v>
      </c>
      <c r="K31409" t="s">
        <v>467</v>
      </c>
    </row>
    <row r="31410" spans="1:11" x14ac:dyDescent="0.35">
      <c r="A31410">
        <v>0.20488824603099701</v>
      </c>
      <c r="B31410">
        <v>6.5861611812019299E-2</v>
      </c>
      <c r="C31410">
        <v>5.3780329475419497E-2</v>
      </c>
      <c r="D31410">
        <v>0.186306421123698</v>
      </c>
      <c r="E31410">
        <v>0.19236471735905999</v>
      </c>
      <c r="F31410">
        <v>7.1840653546544606E-2</v>
      </c>
      <c r="G31410">
        <v>0.12699340130648701</v>
      </c>
      <c r="H31410">
        <v>9.7964619345771803E-2</v>
      </c>
      <c r="I31410" t="s">
        <v>199</v>
      </c>
      <c r="J31410" t="s">
        <v>12</v>
      </c>
      <c r="K31410" t="s">
        <v>467</v>
      </c>
    </row>
    <row r="31411" spans="1:11" x14ac:dyDescent="0.35">
      <c r="I31411" t="s">
        <v>200</v>
      </c>
      <c r="J31411" t="s">
        <v>12</v>
      </c>
      <c r="K31411" t="s">
        <v>467</v>
      </c>
    </row>
    <row r="31412" spans="1:11" x14ac:dyDescent="0.35">
      <c r="A31412">
        <v>0</v>
      </c>
      <c r="B31412">
        <v>0.24231318475709099</v>
      </c>
      <c r="C31412">
        <v>0</v>
      </c>
      <c r="D31412">
        <v>0.287008406331549</v>
      </c>
      <c r="E31412">
        <v>0.25753945427601599</v>
      </c>
      <c r="F31412">
        <v>7.7261836282804794E-2</v>
      </c>
      <c r="G31412">
        <v>0</v>
      </c>
      <c r="H31412">
        <v>0.13587711835253799</v>
      </c>
      <c r="I31412" t="s">
        <v>201</v>
      </c>
      <c r="J31412" t="s">
        <v>12</v>
      </c>
      <c r="K31412" t="s">
        <v>467</v>
      </c>
    </row>
    <row r="31413" spans="1:11" x14ac:dyDescent="0.35">
      <c r="I31413" t="s">
        <v>202</v>
      </c>
      <c r="J31413" t="s">
        <v>12</v>
      </c>
      <c r="K31413" t="s">
        <v>467</v>
      </c>
    </row>
    <row r="31414" spans="1:11" x14ac:dyDescent="0.35">
      <c r="I31414" t="s">
        <v>203</v>
      </c>
      <c r="J31414" t="s">
        <v>12</v>
      </c>
      <c r="K31414" t="s">
        <v>467</v>
      </c>
    </row>
    <row r="31415" spans="1:11" x14ac:dyDescent="0.35">
      <c r="I31415" t="s">
        <v>204</v>
      </c>
      <c r="J31415" t="s">
        <v>12</v>
      </c>
      <c r="K31415" t="s">
        <v>467</v>
      </c>
    </row>
    <row r="31416" spans="1:11" x14ac:dyDescent="0.35">
      <c r="I31416" t="s">
        <v>205</v>
      </c>
      <c r="J31416" t="s">
        <v>12</v>
      </c>
      <c r="K31416" t="s">
        <v>467</v>
      </c>
    </row>
    <row r="31417" spans="1:11" x14ac:dyDescent="0.35">
      <c r="I31417" t="s">
        <v>206</v>
      </c>
      <c r="J31417" t="s">
        <v>12</v>
      </c>
      <c r="K31417" t="s">
        <v>467</v>
      </c>
    </row>
    <row r="31418" spans="1:11" x14ac:dyDescent="0.35">
      <c r="I31418" t="s">
        <v>207</v>
      </c>
      <c r="J31418" t="s">
        <v>12</v>
      </c>
      <c r="K31418" t="s">
        <v>467</v>
      </c>
    </row>
    <row r="31419" spans="1:11" x14ac:dyDescent="0.35">
      <c r="A31419">
        <v>0.113223841933736</v>
      </c>
      <c r="B31419">
        <v>0.148335484050551</v>
      </c>
      <c r="C31419">
        <v>0.133517384833747</v>
      </c>
      <c r="D31419">
        <v>0.14795675263747399</v>
      </c>
      <c r="E31419">
        <v>0.15898375905155501</v>
      </c>
      <c r="F31419">
        <v>0.21640637530255999</v>
      </c>
      <c r="G31419">
        <v>5.86597295642464E-2</v>
      </c>
      <c r="H31419">
        <v>2.2916672626127399E-2</v>
      </c>
      <c r="I31419" t="s">
        <v>208</v>
      </c>
      <c r="J31419" t="s">
        <v>12</v>
      </c>
      <c r="K31419" t="s">
        <v>467</v>
      </c>
    </row>
    <row r="31420" spans="1:11" x14ac:dyDescent="0.35">
      <c r="I31420" t="s">
        <v>209</v>
      </c>
      <c r="J31420" t="s">
        <v>12</v>
      </c>
      <c r="K31420" t="s">
        <v>467</v>
      </c>
    </row>
    <row r="31421" spans="1:11" x14ac:dyDescent="0.35">
      <c r="I31421" t="s">
        <v>210</v>
      </c>
      <c r="J31421" t="s">
        <v>12</v>
      </c>
      <c r="K31421" t="s">
        <v>467</v>
      </c>
    </row>
    <row r="31422" spans="1:11" x14ac:dyDescent="0.35">
      <c r="I31422" t="s">
        <v>211</v>
      </c>
      <c r="J31422" t="s">
        <v>12</v>
      </c>
      <c r="K31422" t="s">
        <v>467</v>
      </c>
    </row>
    <row r="31423" spans="1:11" x14ac:dyDescent="0.35">
      <c r="A31423">
        <v>0.14184397163120499</v>
      </c>
      <c r="B31423">
        <v>9.9290780141843907E-2</v>
      </c>
      <c r="C31423">
        <v>1.4184397163120499E-2</v>
      </c>
      <c r="D31423">
        <v>6.0283687943262401E-2</v>
      </c>
      <c r="E31423">
        <v>0.14184397163120499</v>
      </c>
      <c r="F31423">
        <v>0</v>
      </c>
      <c r="G31423">
        <v>0</v>
      </c>
      <c r="H31423">
        <v>0.54255319148936099</v>
      </c>
      <c r="I31423" t="s">
        <v>212</v>
      </c>
      <c r="J31423" t="s">
        <v>12</v>
      </c>
      <c r="K31423" t="s">
        <v>467</v>
      </c>
    </row>
    <row r="31424" spans="1:11" x14ac:dyDescent="0.35">
      <c r="A31424">
        <v>0</v>
      </c>
      <c r="B31424">
        <v>0</v>
      </c>
      <c r="C31424">
        <v>0</v>
      </c>
      <c r="D31424">
        <v>0.93333333333333302</v>
      </c>
      <c r="E31424">
        <v>0</v>
      </c>
      <c r="F31424">
        <v>6.6666666666666596E-2</v>
      </c>
      <c r="G31424">
        <v>0</v>
      </c>
      <c r="H31424">
        <v>0</v>
      </c>
      <c r="I31424" t="s">
        <v>213</v>
      </c>
      <c r="J31424" t="s">
        <v>12</v>
      </c>
      <c r="K31424" t="s">
        <v>467</v>
      </c>
    </row>
    <row r="31425" spans="1:11" x14ac:dyDescent="0.35">
      <c r="A31425">
        <v>0</v>
      </c>
      <c r="B31425">
        <v>0</v>
      </c>
      <c r="C31425">
        <v>0</v>
      </c>
      <c r="D31425">
        <v>0.31372549019607798</v>
      </c>
      <c r="E31425">
        <v>0.26470588235294101</v>
      </c>
      <c r="F31425">
        <v>0.15686274509803899</v>
      </c>
      <c r="G31425">
        <v>0</v>
      </c>
      <c r="H31425">
        <v>0.26470588235294101</v>
      </c>
      <c r="I31425" t="s">
        <v>214</v>
      </c>
      <c r="J31425" t="s">
        <v>12</v>
      </c>
      <c r="K31425" t="s">
        <v>467</v>
      </c>
    </row>
    <row r="31426" spans="1:11" x14ac:dyDescent="0.35">
      <c r="I31426" t="s">
        <v>215</v>
      </c>
      <c r="J31426" t="s">
        <v>12</v>
      </c>
      <c r="K31426" t="s">
        <v>467</v>
      </c>
    </row>
    <row r="31427" spans="1:11" x14ac:dyDescent="0.35">
      <c r="I31427" t="s">
        <v>216</v>
      </c>
      <c r="J31427" t="s">
        <v>12</v>
      </c>
      <c r="K31427" t="s">
        <v>467</v>
      </c>
    </row>
    <row r="31428" spans="1:11" x14ac:dyDescent="0.35">
      <c r="I31428" t="s">
        <v>217</v>
      </c>
      <c r="J31428" t="s">
        <v>12</v>
      </c>
      <c r="K31428" t="s">
        <v>467</v>
      </c>
    </row>
    <row r="31429" spans="1:11" x14ac:dyDescent="0.35">
      <c r="A31429">
        <v>5.3711638166863904E-3</v>
      </c>
      <c r="B31429">
        <v>0.101921014621507</v>
      </c>
      <c r="C31429">
        <v>3.4754589402088399E-3</v>
      </c>
      <c r="D31429">
        <v>0.18375255547327701</v>
      </c>
      <c r="E31429">
        <v>0.10238635104707</v>
      </c>
      <c r="F31429">
        <v>3.3552403790174101E-2</v>
      </c>
      <c r="G31429">
        <v>0.39252628209160101</v>
      </c>
      <c r="H31429">
        <v>0.17701477021947301</v>
      </c>
      <c r="I31429" t="s">
        <v>218</v>
      </c>
      <c r="J31429" t="s">
        <v>12</v>
      </c>
      <c r="K31429" t="s">
        <v>467</v>
      </c>
    </row>
    <row r="31430" spans="1:11" x14ac:dyDescent="0.35">
      <c r="A31430">
        <v>0</v>
      </c>
      <c r="B31430">
        <v>1.6991995115626501E-3</v>
      </c>
      <c r="C31430">
        <v>0</v>
      </c>
      <c r="D31430">
        <v>0.44179187300629102</v>
      </c>
      <c r="E31430">
        <v>0.45781024127798498</v>
      </c>
      <c r="F31430">
        <v>1.6991995115626501E-3</v>
      </c>
      <c r="G31430">
        <v>2.12399938945332E-2</v>
      </c>
      <c r="H31430">
        <v>7.5759492798064404E-2</v>
      </c>
      <c r="I31430" t="s">
        <v>219</v>
      </c>
      <c r="J31430" t="s">
        <v>12</v>
      </c>
      <c r="K31430" t="s">
        <v>467</v>
      </c>
    </row>
    <row r="31431" spans="1:11" x14ac:dyDescent="0.35">
      <c r="A31431">
        <v>0</v>
      </c>
      <c r="B31431">
        <v>0</v>
      </c>
      <c r="C31431">
        <v>0</v>
      </c>
      <c r="D31431">
        <v>0.66666666666666596</v>
      </c>
      <c r="E31431">
        <v>0</v>
      </c>
      <c r="F31431">
        <v>0</v>
      </c>
      <c r="G31431">
        <v>0.33333333333333298</v>
      </c>
      <c r="H31431">
        <v>0</v>
      </c>
      <c r="I31431" t="s">
        <v>220</v>
      </c>
      <c r="J31431" t="s">
        <v>12</v>
      </c>
      <c r="K31431" t="s">
        <v>467</v>
      </c>
    </row>
    <row r="31432" spans="1:11" x14ac:dyDescent="0.35">
      <c r="A31432">
        <v>0.110071134406589</v>
      </c>
      <c r="B31432">
        <v>0.110071134406589</v>
      </c>
      <c r="C31432">
        <v>0</v>
      </c>
      <c r="D31432">
        <v>0.23559260843985599</v>
      </c>
      <c r="E31432">
        <v>0.233299459806386</v>
      </c>
      <c r="F31432">
        <v>0.184842488099695</v>
      </c>
      <c r="G31432">
        <v>0.110071134406589</v>
      </c>
      <c r="H31432">
        <v>1.6052040434294201E-2</v>
      </c>
      <c r="I31432" t="s">
        <v>221</v>
      </c>
      <c r="J31432" t="s">
        <v>12</v>
      </c>
      <c r="K31432" t="s">
        <v>467</v>
      </c>
    </row>
    <row r="31433" spans="1:11" x14ac:dyDescent="0.35">
      <c r="A31433">
        <v>0</v>
      </c>
      <c r="B31433">
        <v>0</v>
      </c>
      <c r="C31433">
        <v>8.2461485738690202E-4</v>
      </c>
      <c r="D31433">
        <v>0.35766948649399199</v>
      </c>
      <c r="E31433">
        <v>0.22209532633068199</v>
      </c>
      <c r="F31433">
        <v>0.35234189725046999</v>
      </c>
      <c r="G31433">
        <v>6.6244060210081099E-2</v>
      </c>
      <c r="H31433">
        <v>8.2461485738690202E-4</v>
      </c>
      <c r="I31433" t="s">
        <v>222</v>
      </c>
      <c r="J31433" t="s">
        <v>12</v>
      </c>
      <c r="K31433" t="s">
        <v>467</v>
      </c>
    </row>
    <row r="31434" spans="1:11" x14ac:dyDescent="0.35">
      <c r="I31434" t="s">
        <v>223</v>
      </c>
      <c r="J31434" t="s">
        <v>12</v>
      </c>
      <c r="K31434" t="s">
        <v>467</v>
      </c>
    </row>
    <row r="31435" spans="1:11" x14ac:dyDescent="0.35">
      <c r="A31435">
        <v>8.3114807271258598E-2</v>
      </c>
      <c r="B31435">
        <v>2.8635096386872201E-3</v>
      </c>
      <c r="C31435">
        <v>2.98499152487165E-2</v>
      </c>
      <c r="D31435">
        <v>0.27498221354097602</v>
      </c>
      <c r="E31435">
        <v>0.31216334219432301</v>
      </c>
      <c r="F31435">
        <v>0.11830339692651499</v>
      </c>
      <c r="G31435">
        <v>0.12851368212714301</v>
      </c>
      <c r="H31435">
        <v>5.0209133052379201E-2</v>
      </c>
      <c r="I31435" t="s">
        <v>224</v>
      </c>
      <c r="J31435" t="s">
        <v>12</v>
      </c>
      <c r="K31435" t="s">
        <v>467</v>
      </c>
    </row>
    <row r="31436" spans="1:11" x14ac:dyDescent="0.35">
      <c r="A31436">
        <v>0</v>
      </c>
      <c r="B31436">
        <v>1.43078615336265E-2</v>
      </c>
      <c r="C31436">
        <v>0</v>
      </c>
      <c r="D31436">
        <v>0.20111733357272099</v>
      </c>
      <c r="E31436">
        <v>0.24437649118653099</v>
      </c>
      <c r="F31436">
        <v>9.3692017708011804E-2</v>
      </c>
      <c r="G31436">
        <v>0.16454040763670499</v>
      </c>
      <c r="H31436">
        <v>0.28196588836240299</v>
      </c>
      <c r="I31436" t="s">
        <v>225</v>
      </c>
      <c r="J31436" t="s">
        <v>12</v>
      </c>
      <c r="K31436" t="s">
        <v>467</v>
      </c>
    </row>
    <row r="31437" spans="1:11" x14ac:dyDescent="0.35">
      <c r="I31437" t="s">
        <v>226</v>
      </c>
      <c r="J31437" t="s">
        <v>12</v>
      </c>
      <c r="K31437" t="s">
        <v>467</v>
      </c>
    </row>
    <row r="31438" spans="1:11" x14ac:dyDescent="0.35">
      <c r="A31438">
        <v>0.21723158457776001</v>
      </c>
      <c r="B31438">
        <v>4.91889730047258E-2</v>
      </c>
      <c r="C31438">
        <v>3.2780799930801102E-2</v>
      </c>
      <c r="D31438">
        <v>1.70598537198084E-2</v>
      </c>
      <c r="E31438">
        <v>0.253354987835331</v>
      </c>
      <c r="F31438">
        <v>0.200764167808755</v>
      </c>
      <c r="G31438">
        <v>1.65503579421175E-2</v>
      </c>
      <c r="H31438">
        <v>0.21306927518069901</v>
      </c>
      <c r="I31438" t="s">
        <v>227</v>
      </c>
      <c r="J31438" t="s">
        <v>12</v>
      </c>
      <c r="K31438" t="s">
        <v>467</v>
      </c>
    </row>
    <row r="31439" spans="1:11" x14ac:dyDescent="0.35">
      <c r="A31439">
        <v>9.7168139702710599E-2</v>
      </c>
      <c r="B31439">
        <v>1.58335969227879E-2</v>
      </c>
      <c r="C31439">
        <v>2.3310987832771399E-2</v>
      </c>
      <c r="D31439">
        <v>0.24914625583741101</v>
      </c>
      <c r="E31439">
        <v>0.23164983614574799</v>
      </c>
      <c r="F31439">
        <v>0.14097182667140101</v>
      </c>
      <c r="G31439">
        <v>0.16112214785477399</v>
      </c>
      <c r="H31439">
        <v>8.0797209032393999E-2</v>
      </c>
      <c r="I31439" t="s">
        <v>228</v>
      </c>
      <c r="J31439" t="s">
        <v>12</v>
      </c>
      <c r="K31439" t="s">
        <v>467</v>
      </c>
    </row>
    <row r="31440" spans="1:11" x14ac:dyDescent="0.35">
      <c r="I31440" t="s">
        <v>229</v>
      </c>
      <c r="J31440" t="s">
        <v>12</v>
      </c>
      <c r="K31440" t="s">
        <v>467</v>
      </c>
    </row>
    <row r="31441" spans="1:11" x14ac:dyDescent="0.35">
      <c r="A31441">
        <v>0</v>
      </c>
      <c r="B31441">
        <v>0.23836483235690101</v>
      </c>
      <c r="C31441">
        <v>0</v>
      </c>
      <c r="D31441">
        <v>0.71519351977405099</v>
      </c>
      <c r="E31441">
        <v>3.1357189392746402E-4</v>
      </c>
      <c r="F31441">
        <v>4.6111572191228203E-2</v>
      </c>
      <c r="G31441" s="1">
        <v>1.6503783890919099E-5</v>
      </c>
      <c r="H31441">
        <v>0</v>
      </c>
      <c r="I31441" t="s">
        <v>230</v>
      </c>
      <c r="J31441" t="s">
        <v>12</v>
      </c>
      <c r="K31441" t="s">
        <v>467</v>
      </c>
    </row>
    <row r="31442" spans="1:11" x14ac:dyDescent="0.35">
      <c r="I31442" t="s">
        <v>231</v>
      </c>
      <c r="J31442" t="s">
        <v>12</v>
      </c>
      <c r="K31442" t="s">
        <v>467</v>
      </c>
    </row>
    <row r="31443" spans="1:11" x14ac:dyDescent="0.35">
      <c r="I31443" t="s">
        <v>232</v>
      </c>
      <c r="J31443" t="s">
        <v>12</v>
      </c>
      <c r="K31443" t="s">
        <v>467</v>
      </c>
    </row>
    <row r="31444" spans="1:11" x14ac:dyDescent="0.35">
      <c r="A31444">
        <v>0.11290443168806701</v>
      </c>
      <c r="B31444">
        <v>1.8541857852502501E-2</v>
      </c>
      <c r="C31444">
        <v>6.6523842348609899E-3</v>
      </c>
      <c r="D31444">
        <v>0.25723067490826501</v>
      </c>
      <c r="E31444">
        <v>0.25209947346640299</v>
      </c>
      <c r="F31444">
        <v>0.11368907275327</v>
      </c>
      <c r="G31444">
        <v>0.14291079354709901</v>
      </c>
      <c r="H31444">
        <v>9.5971311549529204E-2</v>
      </c>
      <c r="I31444" t="s">
        <v>233</v>
      </c>
      <c r="J31444" t="s">
        <v>12</v>
      </c>
      <c r="K31444" t="s">
        <v>467</v>
      </c>
    </row>
    <row r="31445" spans="1:11" x14ac:dyDescent="0.35">
      <c r="I31445" t="s">
        <v>234</v>
      </c>
      <c r="J31445" t="s">
        <v>12</v>
      </c>
      <c r="K31445" t="s">
        <v>467</v>
      </c>
    </row>
    <row r="31446" spans="1:11" x14ac:dyDescent="0.35">
      <c r="A31446">
        <v>0.124829134229306</v>
      </c>
      <c r="B31446">
        <v>5.7389975254205597E-2</v>
      </c>
      <c r="C31446">
        <v>4.5117954722377496E-3</v>
      </c>
      <c r="D31446">
        <v>3.84872687188101E-2</v>
      </c>
      <c r="E31446">
        <v>0.29769577919615298</v>
      </c>
      <c r="F31446">
        <v>2.8433856189920802E-2</v>
      </c>
      <c r="G31446">
        <v>0.32308006109526499</v>
      </c>
      <c r="H31446">
        <v>0.12557212984409899</v>
      </c>
      <c r="I31446" t="s">
        <v>235</v>
      </c>
      <c r="J31446" t="s">
        <v>12</v>
      </c>
      <c r="K31446" t="s">
        <v>467</v>
      </c>
    </row>
    <row r="31447" spans="1:11" x14ac:dyDescent="0.35">
      <c r="A31447">
        <v>1.77304964539007E-3</v>
      </c>
      <c r="B31447">
        <v>1.77304964539007E-3</v>
      </c>
      <c r="C31447">
        <v>0</v>
      </c>
      <c r="D31447">
        <v>0.97163120567375805</v>
      </c>
      <c r="E31447">
        <v>1.24113475177304E-2</v>
      </c>
      <c r="F31447">
        <v>5.31914893617021E-3</v>
      </c>
      <c r="G31447">
        <v>7.09219858156028E-3</v>
      </c>
      <c r="H31447">
        <v>0</v>
      </c>
      <c r="I31447" t="s">
        <v>236</v>
      </c>
      <c r="J31447" t="s">
        <v>12</v>
      </c>
      <c r="K31447" t="s">
        <v>467</v>
      </c>
    </row>
    <row r="31448" spans="1:11" x14ac:dyDescent="0.35">
      <c r="A31448">
        <v>2.0177383844327199E-2</v>
      </c>
      <c r="B31448">
        <v>6.4327382907100994E-2</v>
      </c>
      <c r="C31448">
        <v>0.10442186830219299</v>
      </c>
      <c r="D31448">
        <v>0.188558251651921</v>
      </c>
      <c r="E31448">
        <v>0.32132679325758901</v>
      </c>
      <c r="F31448">
        <v>0.12458261195479101</v>
      </c>
      <c r="G31448">
        <v>0.11309439383810301</v>
      </c>
      <c r="H31448">
        <v>6.3511314243972106E-2</v>
      </c>
      <c r="I31448" t="s">
        <v>237</v>
      </c>
      <c r="J31448" t="s">
        <v>12</v>
      </c>
      <c r="K31448" t="s">
        <v>467</v>
      </c>
    </row>
    <row r="31449" spans="1:11" x14ac:dyDescent="0.35">
      <c r="I31449" t="s">
        <v>238</v>
      </c>
      <c r="J31449" t="s">
        <v>12</v>
      </c>
      <c r="K31449" t="s">
        <v>467</v>
      </c>
    </row>
    <row r="31450" spans="1:11" x14ac:dyDescent="0.35">
      <c r="I31450" t="s">
        <v>239</v>
      </c>
      <c r="J31450" t="s">
        <v>12</v>
      </c>
      <c r="K31450" t="s">
        <v>467</v>
      </c>
    </row>
    <row r="31451" spans="1:11" x14ac:dyDescent="0.35">
      <c r="I31451" t="s">
        <v>240</v>
      </c>
      <c r="J31451" t="s">
        <v>12</v>
      </c>
      <c r="K31451" t="s">
        <v>467</v>
      </c>
    </row>
    <row r="31452" spans="1:11" x14ac:dyDescent="0.35">
      <c r="A31452">
        <v>0.180854302655999</v>
      </c>
      <c r="B31452">
        <v>7.2302865414189996E-2</v>
      </c>
      <c r="C31452">
        <v>8.6794726171632405E-2</v>
      </c>
      <c r="D31452">
        <v>0.207142179083982</v>
      </c>
      <c r="E31452">
        <v>0.15566646376781701</v>
      </c>
      <c r="F31452">
        <v>0.227372934820469</v>
      </c>
      <c r="G31452">
        <v>6.7601134759631004E-2</v>
      </c>
      <c r="H31452">
        <v>2.26539332627712E-3</v>
      </c>
      <c r="I31452" t="s">
        <v>241</v>
      </c>
      <c r="J31452" t="s">
        <v>12</v>
      </c>
      <c r="K31452" t="s">
        <v>467</v>
      </c>
    </row>
    <row r="31453" spans="1:11" x14ac:dyDescent="0.35">
      <c r="A31453">
        <v>0</v>
      </c>
      <c r="B31453">
        <v>0</v>
      </c>
      <c r="C31453">
        <v>0</v>
      </c>
      <c r="D31453">
        <v>0.25806451612903197</v>
      </c>
      <c r="E31453">
        <v>0.25806451612903197</v>
      </c>
      <c r="F31453">
        <v>0.30241935483870902</v>
      </c>
      <c r="G31453">
        <v>0.18145161290322501</v>
      </c>
      <c r="H31453">
        <v>0</v>
      </c>
      <c r="I31453" t="s">
        <v>242</v>
      </c>
      <c r="J31453" t="s">
        <v>12</v>
      </c>
      <c r="K31453" t="s">
        <v>467</v>
      </c>
    </row>
    <row r="31454" spans="1:11" x14ac:dyDescent="0.35">
      <c r="I31454" t="s">
        <v>243</v>
      </c>
      <c r="J31454" t="s">
        <v>12</v>
      </c>
      <c r="K31454" t="s">
        <v>467</v>
      </c>
    </row>
    <row r="31455" spans="1:11" x14ac:dyDescent="0.35">
      <c r="A31455">
        <v>1.68970481604113E-2</v>
      </c>
      <c r="B31455">
        <v>8.0599829780682294E-2</v>
      </c>
      <c r="C31455">
        <v>9.9205482935451495E-3</v>
      </c>
      <c r="D31455">
        <v>0.207033855544864</v>
      </c>
      <c r="E31455">
        <v>0.26049242749034901</v>
      </c>
      <c r="F31455">
        <v>0.25306060046578199</v>
      </c>
      <c r="G31455">
        <v>0.144363780741777</v>
      </c>
      <c r="H31455">
        <v>2.7631909522587501E-2</v>
      </c>
      <c r="I31455" t="s">
        <v>244</v>
      </c>
      <c r="J31455" t="s">
        <v>12</v>
      </c>
      <c r="K31455" t="s">
        <v>467</v>
      </c>
    </row>
    <row r="31456" spans="1:11" x14ac:dyDescent="0.35">
      <c r="I31456" t="s">
        <v>245</v>
      </c>
      <c r="J31456" t="s">
        <v>12</v>
      </c>
      <c r="K31456" t="s">
        <v>467</v>
      </c>
    </row>
    <row r="31457" spans="1:11" x14ac:dyDescent="0.35">
      <c r="I31457" t="s">
        <v>246</v>
      </c>
      <c r="J31457" t="s">
        <v>12</v>
      </c>
      <c r="K31457" t="s">
        <v>467</v>
      </c>
    </row>
    <row r="31458" spans="1:11" x14ac:dyDescent="0.35">
      <c r="A31458">
        <v>7.7870595639531498E-2</v>
      </c>
      <c r="B31458">
        <v>1.8145154449418399E-3</v>
      </c>
      <c r="C31458">
        <v>0</v>
      </c>
      <c r="D31458">
        <v>0.24521772653607701</v>
      </c>
      <c r="E31458">
        <v>0.102378544154899</v>
      </c>
      <c r="F31458">
        <v>0.35970100290905999</v>
      </c>
      <c r="G31458">
        <v>8.5621421649309096E-2</v>
      </c>
      <c r="H31458">
        <v>0.12739619366617899</v>
      </c>
      <c r="I31458" t="s">
        <v>247</v>
      </c>
      <c r="J31458" t="s">
        <v>12</v>
      </c>
      <c r="K31458" t="s">
        <v>467</v>
      </c>
    </row>
    <row r="31459" spans="1:11" x14ac:dyDescent="0.35">
      <c r="A31459">
        <v>0</v>
      </c>
      <c r="B31459">
        <v>0.33333333333333298</v>
      </c>
      <c r="C31459">
        <v>0.33333333333333298</v>
      </c>
      <c r="D31459">
        <v>0</v>
      </c>
      <c r="E31459">
        <v>0</v>
      </c>
      <c r="F31459">
        <v>0.33333333333333298</v>
      </c>
      <c r="G31459">
        <v>0</v>
      </c>
      <c r="H31459">
        <v>0</v>
      </c>
      <c r="I31459" t="s">
        <v>248</v>
      </c>
      <c r="J31459" t="s">
        <v>12</v>
      </c>
      <c r="K31459" t="s">
        <v>467</v>
      </c>
    </row>
    <row r="31460" spans="1:11" x14ac:dyDescent="0.35">
      <c r="A31460">
        <v>0.27322404371584702</v>
      </c>
      <c r="B31460">
        <v>0.23606557377049101</v>
      </c>
      <c r="C31460">
        <v>0</v>
      </c>
      <c r="D31460">
        <v>0.25464480874316903</v>
      </c>
      <c r="E31460">
        <v>0</v>
      </c>
      <c r="F31460">
        <v>0</v>
      </c>
      <c r="G31460">
        <v>0.23606557377049101</v>
      </c>
      <c r="H31460">
        <v>0</v>
      </c>
      <c r="I31460" t="s">
        <v>249</v>
      </c>
      <c r="J31460" t="s">
        <v>12</v>
      </c>
      <c r="K31460" t="s">
        <v>467</v>
      </c>
    </row>
    <row r="31461" spans="1:11" x14ac:dyDescent="0.35">
      <c r="A31461">
        <v>0.33063334100249098</v>
      </c>
      <c r="B31461">
        <v>1.9779265190704502E-2</v>
      </c>
      <c r="C31461">
        <v>3.9554156869012702E-2</v>
      </c>
      <c r="D31461">
        <v>0.24562214219113701</v>
      </c>
      <c r="E31461">
        <v>0.185618926532363</v>
      </c>
      <c r="F31461" s="1">
        <v>4.3735123962909399E-6</v>
      </c>
      <c r="G31461">
        <v>0.159010716267387</v>
      </c>
      <c r="H31461">
        <v>1.9777078434506299E-2</v>
      </c>
      <c r="I31461" t="s">
        <v>250</v>
      </c>
      <c r="J31461" t="s">
        <v>12</v>
      </c>
      <c r="K31461" t="s">
        <v>467</v>
      </c>
    </row>
    <row r="31462" spans="1:11" x14ac:dyDescent="0.35">
      <c r="I31462" t="s">
        <v>251</v>
      </c>
      <c r="J31462" t="s">
        <v>12</v>
      </c>
      <c r="K31462" t="s">
        <v>467</v>
      </c>
    </row>
    <row r="31463" spans="1:11" x14ac:dyDescent="0.35">
      <c r="A31463">
        <v>8.0421776916866403E-2</v>
      </c>
      <c r="B31463">
        <v>2.63056305590053E-2</v>
      </c>
      <c r="C31463">
        <v>2.24705215454928E-2</v>
      </c>
      <c r="D31463">
        <v>0.24049810584012499</v>
      </c>
      <c r="E31463">
        <v>0.26571777340553798</v>
      </c>
      <c r="F31463">
        <v>0.11936815878969401</v>
      </c>
      <c r="G31463">
        <v>0.13799872025253701</v>
      </c>
      <c r="H31463">
        <v>0.10721931269073801</v>
      </c>
      <c r="I31463" t="s">
        <v>252</v>
      </c>
      <c r="J31463" t="s">
        <v>12</v>
      </c>
      <c r="K31463" t="s">
        <v>467</v>
      </c>
    </row>
    <row r="31464" spans="1:11" x14ac:dyDescent="0.35">
      <c r="A31464">
        <v>0.167441860465116</v>
      </c>
      <c r="B31464">
        <v>8.3720930232558097E-2</v>
      </c>
      <c r="C31464">
        <v>0</v>
      </c>
      <c r="D31464">
        <v>0</v>
      </c>
      <c r="E31464">
        <v>0.193798449612403</v>
      </c>
      <c r="F31464">
        <v>0.361240310077519</v>
      </c>
      <c r="G31464">
        <v>0</v>
      </c>
      <c r="H31464">
        <v>0.193798449612403</v>
      </c>
      <c r="I31464" t="s">
        <v>253</v>
      </c>
      <c r="J31464" t="s">
        <v>12</v>
      </c>
      <c r="K31464" t="s">
        <v>467</v>
      </c>
    </row>
    <row r="31465" spans="1:11" x14ac:dyDescent="0.35">
      <c r="I31465" t="s">
        <v>254</v>
      </c>
      <c r="J31465" t="s">
        <v>12</v>
      </c>
      <c r="K31465" t="s">
        <v>467</v>
      </c>
    </row>
    <row r="31466" spans="1:11" x14ac:dyDescent="0.35">
      <c r="I31466" t="s">
        <v>255</v>
      </c>
      <c r="J31466" t="s">
        <v>12</v>
      </c>
      <c r="K31466" t="s">
        <v>467</v>
      </c>
    </row>
    <row r="31467" spans="1:11" x14ac:dyDescent="0.35">
      <c r="I31467" t="s">
        <v>256</v>
      </c>
      <c r="J31467" t="s">
        <v>12</v>
      </c>
      <c r="K31467" t="s">
        <v>467</v>
      </c>
    </row>
    <row r="31468" spans="1:11" x14ac:dyDescent="0.35">
      <c r="A31468">
        <v>4.4845528328468699E-2</v>
      </c>
      <c r="B31468">
        <v>3.3464498927627297E-2</v>
      </c>
      <c r="C31468">
        <v>3.13967913489719E-2</v>
      </c>
      <c r="D31468">
        <v>0.27305284365196297</v>
      </c>
      <c r="E31468">
        <v>0.26584432068663599</v>
      </c>
      <c r="F31468">
        <v>0.18710180852129499</v>
      </c>
      <c r="G31468">
        <v>9.0816424554983996E-2</v>
      </c>
      <c r="H31468">
        <v>7.3477783980053002E-2</v>
      </c>
      <c r="I31468" t="s">
        <v>257</v>
      </c>
      <c r="J31468" t="s">
        <v>12</v>
      </c>
      <c r="K31468" t="s">
        <v>467</v>
      </c>
    </row>
    <row r="31469" spans="1:11" x14ac:dyDescent="0.35">
      <c r="I31469" t="s">
        <v>258</v>
      </c>
      <c r="J31469" t="s">
        <v>12</v>
      </c>
      <c r="K31469" t="s">
        <v>467</v>
      </c>
    </row>
    <row r="31470" spans="1:11" x14ac:dyDescent="0.35">
      <c r="A31470">
        <v>3.2967196605192303E-2</v>
      </c>
      <c r="B31470">
        <v>8.4074367634116593E-3</v>
      </c>
      <c r="C31470">
        <v>7.4541444456967202E-3</v>
      </c>
      <c r="D31470">
        <v>0.289381681358933</v>
      </c>
      <c r="E31470">
        <v>0.23070696219145201</v>
      </c>
      <c r="F31470">
        <v>9.1867671991879198E-3</v>
      </c>
      <c r="G31470">
        <v>0.26166150434282098</v>
      </c>
      <c r="H31470">
        <v>0.160234307093304</v>
      </c>
      <c r="I31470" t="s">
        <v>259</v>
      </c>
      <c r="J31470" t="s">
        <v>12</v>
      </c>
      <c r="K31470" t="s">
        <v>467</v>
      </c>
    </row>
    <row r="31471" spans="1:11" x14ac:dyDescent="0.35">
      <c r="I31471" t="s">
        <v>260</v>
      </c>
      <c r="J31471" t="s">
        <v>12</v>
      </c>
      <c r="K31471" t="s">
        <v>467</v>
      </c>
    </row>
    <row r="31472" spans="1:11" x14ac:dyDescent="0.35">
      <c r="A31472">
        <v>0.117055392706506</v>
      </c>
      <c r="B31472">
        <v>0</v>
      </c>
      <c r="C31472">
        <v>0</v>
      </c>
      <c r="D31472">
        <v>0.30024938509646099</v>
      </c>
      <c r="E31472">
        <v>8.41434915020466E-2</v>
      </c>
      <c r="F31472">
        <v>0.18524599540849301</v>
      </c>
      <c r="G31472">
        <v>0.10104805613564199</v>
      </c>
      <c r="H31472">
        <v>0.21225767915084801</v>
      </c>
      <c r="I31472" t="s">
        <v>261</v>
      </c>
      <c r="J31472" t="s">
        <v>12</v>
      </c>
      <c r="K31472" t="s">
        <v>467</v>
      </c>
    </row>
    <row r="31473" spans="1:11" x14ac:dyDescent="0.35">
      <c r="A31473">
        <v>0</v>
      </c>
      <c r="B31473">
        <v>5.6304794024633099E-3</v>
      </c>
      <c r="C31473">
        <v>0</v>
      </c>
      <c r="D31473">
        <v>0.626603942195601</v>
      </c>
      <c r="E31473">
        <v>1.1568591113310401E-2</v>
      </c>
      <c r="F31473">
        <v>0</v>
      </c>
      <c r="G31473">
        <v>6.6587204564240996E-4</v>
      </c>
      <c r="H31473">
        <v>0.35553111524298198</v>
      </c>
      <c r="I31473" t="s">
        <v>262</v>
      </c>
      <c r="J31473" t="s">
        <v>12</v>
      </c>
      <c r="K31473" t="s">
        <v>467</v>
      </c>
    </row>
    <row r="31474" spans="1:11" x14ac:dyDescent="0.35">
      <c r="I31474" t="s">
        <v>263</v>
      </c>
      <c r="J31474" t="s">
        <v>12</v>
      </c>
      <c r="K31474" t="s">
        <v>467</v>
      </c>
    </row>
    <row r="31475" spans="1:11" x14ac:dyDescent="0.35">
      <c r="I31475" t="s">
        <v>264</v>
      </c>
      <c r="J31475" t="s">
        <v>12</v>
      </c>
      <c r="K31475" t="s">
        <v>467</v>
      </c>
    </row>
    <row r="31476" spans="1:11" x14ac:dyDescent="0.35">
      <c r="I31476" t="s">
        <v>265</v>
      </c>
      <c r="J31476" t="s">
        <v>12</v>
      </c>
      <c r="K31476" t="s">
        <v>467</v>
      </c>
    </row>
    <row r="31477" spans="1:11" x14ac:dyDescent="0.35">
      <c r="I31477" t="s">
        <v>266</v>
      </c>
      <c r="J31477" t="s">
        <v>12</v>
      </c>
      <c r="K31477" t="s">
        <v>467</v>
      </c>
    </row>
    <row r="31478" spans="1:11" x14ac:dyDescent="0.35">
      <c r="A31478">
        <v>8.9849114958734794E-2</v>
      </c>
      <c r="B31478">
        <v>5.7799554218693698E-2</v>
      </c>
      <c r="C31478">
        <v>4.1443581991037898E-2</v>
      </c>
      <c r="D31478">
        <v>0.20475022048664199</v>
      </c>
      <c r="E31478">
        <v>0.27715090421115701</v>
      </c>
      <c r="F31478">
        <v>0.15778188927977399</v>
      </c>
      <c r="G31478">
        <v>8.0217201515633996E-2</v>
      </c>
      <c r="H31478">
        <v>9.1007533338326105E-2</v>
      </c>
      <c r="I31478" t="s">
        <v>267</v>
      </c>
      <c r="J31478" t="s">
        <v>12</v>
      </c>
      <c r="K31478" t="s">
        <v>467</v>
      </c>
    </row>
    <row r="31479" spans="1:11" x14ac:dyDescent="0.35">
      <c r="I31479" t="s">
        <v>268</v>
      </c>
      <c r="J31479" t="s">
        <v>12</v>
      </c>
      <c r="K31479" t="s">
        <v>467</v>
      </c>
    </row>
    <row r="31480" spans="1:11" x14ac:dyDescent="0.35">
      <c r="A31480">
        <v>8.2826293236126197E-2</v>
      </c>
      <c r="B31480">
        <v>3.9424630017408598E-2</v>
      </c>
      <c r="C31480">
        <v>4.3497695693007203E-2</v>
      </c>
      <c r="D31480">
        <v>0.22324922265634001</v>
      </c>
      <c r="E31480">
        <v>0.26349707292853802</v>
      </c>
      <c r="F31480">
        <v>0.15373307554543</v>
      </c>
      <c r="G31480">
        <v>0.133701393211585</v>
      </c>
      <c r="H31480">
        <v>6.0070616711563302E-2</v>
      </c>
      <c r="I31480" t="s">
        <v>269</v>
      </c>
      <c r="J31480" t="s">
        <v>12</v>
      </c>
      <c r="K31480" t="s">
        <v>467</v>
      </c>
    </row>
    <row r="31481" spans="1:11" x14ac:dyDescent="0.35">
      <c r="A31481">
        <v>6.7344291406316995E-2</v>
      </c>
      <c r="B31481">
        <v>4.0827278095506098E-2</v>
      </c>
      <c r="C31481">
        <v>2.3736339550174099E-2</v>
      </c>
      <c r="D31481">
        <v>0.242305685042038</v>
      </c>
      <c r="E31481">
        <v>0.27099618966086703</v>
      </c>
      <c r="F31481">
        <v>0.155714047012284</v>
      </c>
      <c r="G31481">
        <v>9.5938046922684497E-2</v>
      </c>
      <c r="H31481">
        <v>0.10313812231012701</v>
      </c>
      <c r="I31481" t="s">
        <v>270</v>
      </c>
      <c r="J31481" t="s">
        <v>12</v>
      </c>
      <c r="K31481" t="s">
        <v>467</v>
      </c>
    </row>
    <row r="31482" spans="1:11" x14ac:dyDescent="0.35">
      <c r="A31482">
        <v>0</v>
      </c>
      <c r="B31482">
        <v>0</v>
      </c>
      <c r="C31482">
        <v>0</v>
      </c>
      <c r="D31482">
        <v>1.5541434903385099E-4</v>
      </c>
      <c r="E31482">
        <v>0.21721990987295001</v>
      </c>
      <c r="F31482">
        <v>0.39131233788900699</v>
      </c>
      <c r="G31482">
        <v>0</v>
      </c>
      <c r="H31482">
        <v>0.39131233788900699</v>
      </c>
      <c r="I31482" t="s">
        <v>271</v>
      </c>
      <c r="J31482" t="s">
        <v>12</v>
      </c>
      <c r="K31482" t="s">
        <v>467</v>
      </c>
    </row>
    <row r="31483" spans="1:11" x14ac:dyDescent="0.35">
      <c r="I31483" t="s">
        <v>272</v>
      </c>
      <c r="J31483" t="s">
        <v>12</v>
      </c>
      <c r="K31483" t="s">
        <v>467</v>
      </c>
    </row>
    <row r="31484" spans="1:11" x14ac:dyDescent="0.35">
      <c r="A31484">
        <v>8.2475198112338305E-2</v>
      </c>
      <c r="B31484">
        <v>1.44704917452798E-2</v>
      </c>
      <c r="C31484">
        <v>4.2271838050047202E-2</v>
      </c>
      <c r="D31484">
        <v>0.21694626055392799</v>
      </c>
      <c r="E31484">
        <v>0.3474022353881</v>
      </c>
      <c r="F31484">
        <v>0.171452390842188</v>
      </c>
      <c r="G31484">
        <v>8.8631019062110294E-2</v>
      </c>
      <c r="H31484">
        <v>3.6350566246006702E-2</v>
      </c>
      <c r="I31484" t="s">
        <v>273</v>
      </c>
      <c r="J31484" t="s">
        <v>12</v>
      </c>
      <c r="K31484" t="s">
        <v>467</v>
      </c>
    </row>
    <row r="31485" spans="1:11" x14ac:dyDescent="0.35">
      <c r="I31485" t="s">
        <v>274</v>
      </c>
      <c r="J31485" t="s">
        <v>12</v>
      </c>
      <c r="K31485" t="s">
        <v>467</v>
      </c>
    </row>
    <row r="31486" spans="1:11" x14ac:dyDescent="0.35">
      <c r="I31486" t="s">
        <v>275</v>
      </c>
      <c r="J31486" t="s">
        <v>12</v>
      </c>
      <c r="K31486" t="s">
        <v>467</v>
      </c>
    </row>
    <row r="31487" spans="1:11" x14ac:dyDescent="0.35">
      <c r="A31487">
        <v>4.8456807095746598E-4</v>
      </c>
      <c r="B31487">
        <v>9.6913614191493304E-4</v>
      </c>
      <c r="C31487">
        <v>0</v>
      </c>
      <c r="D31487">
        <v>9.0685064699424597E-2</v>
      </c>
      <c r="E31487">
        <v>0.163864107435923</v>
      </c>
      <c r="F31487">
        <v>0.163945849268509</v>
      </c>
      <c r="G31487">
        <v>0.46495871126126298</v>
      </c>
      <c r="H31487">
        <v>0.115092563122006</v>
      </c>
      <c r="I31487" t="s">
        <v>276</v>
      </c>
      <c r="J31487" t="s">
        <v>12</v>
      </c>
      <c r="K31487" t="s">
        <v>467</v>
      </c>
    </row>
    <row r="31488" spans="1:11" x14ac:dyDescent="0.35">
      <c r="I31488" t="s">
        <v>277</v>
      </c>
      <c r="J31488" t="s">
        <v>12</v>
      </c>
      <c r="K31488" t="s">
        <v>467</v>
      </c>
    </row>
    <row r="31489" spans="1:11" x14ac:dyDescent="0.35">
      <c r="A31489">
        <v>0</v>
      </c>
      <c r="B31489">
        <v>0</v>
      </c>
      <c r="C31489">
        <v>0</v>
      </c>
      <c r="D31489">
        <v>0</v>
      </c>
      <c r="E31489">
        <v>0.66666666666666596</v>
      </c>
      <c r="F31489">
        <v>0</v>
      </c>
      <c r="G31489">
        <v>0.33333333333333298</v>
      </c>
      <c r="H31489">
        <v>0</v>
      </c>
      <c r="I31489" t="s">
        <v>278</v>
      </c>
      <c r="J31489" t="s">
        <v>12</v>
      </c>
      <c r="K31489" t="s">
        <v>467</v>
      </c>
    </row>
    <row r="31490" spans="1:11" x14ac:dyDescent="0.35">
      <c r="A31490">
        <v>7.8745316230873399E-2</v>
      </c>
      <c r="B31490">
        <v>3.4003548555123102E-2</v>
      </c>
      <c r="C31490">
        <v>3.7577459489755202E-2</v>
      </c>
      <c r="D31490">
        <v>0.199199690585384</v>
      </c>
      <c r="E31490">
        <v>0.27606552566665998</v>
      </c>
      <c r="F31490">
        <v>0.15374459487738101</v>
      </c>
      <c r="G31490">
        <v>0.108651636147457</v>
      </c>
      <c r="H31490">
        <v>0.112012228447364</v>
      </c>
      <c r="I31490" t="s">
        <v>279</v>
      </c>
      <c r="J31490" t="s">
        <v>12</v>
      </c>
      <c r="K31490" t="s">
        <v>467</v>
      </c>
    </row>
    <row r="31491" spans="1:11" x14ac:dyDescent="0.35">
      <c r="A31491">
        <v>0</v>
      </c>
      <c r="B31491">
        <v>0</v>
      </c>
      <c r="C31491">
        <v>0</v>
      </c>
      <c r="D31491">
        <v>0.28944986804395001</v>
      </c>
      <c r="E31491">
        <v>0.36274333843650403</v>
      </c>
      <c r="F31491">
        <v>0</v>
      </c>
      <c r="G31491">
        <v>0.28593628299846402</v>
      </c>
      <c r="H31491">
        <v>6.1870510521080301E-2</v>
      </c>
      <c r="I31491" t="s">
        <v>280</v>
      </c>
      <c r="J31491" t="s">
        <v>12</v>
      </c>
      <c r="K31491" t="s">
        <v>467</v>
      </c>
    </row>
    <row r="31492" spans="1:11" x14ac:dyDescent="0.35">
      <c r="I31492" t="s">
        <v>281</v>
      </c>
      <c r="J31492" t="s">
        <v>12</v>
      </c>
      <c r="K31492" t="s">
        <v>467</v>
      </c>
    </row>
    <row r="31493" spans="1:11" x14ac:dyDescent="0.35">
      <c r="A31493">
        <v>1.56372165754495E-3</v>
      </c>
      <c r="B31493">
        <v>0</v>
      </c>
      <c r="C31493">
        <v>4.6911649726348696E-3</v>
      </c>
      <c r="D31493">
        <v>8.6004691164972592E-3</v>
      </c>
      <c r="E31493">
        <v>1.7200938232994501E-2</v>
      </c>
      <c r="F31493">
        <v>7.8186082877247805E-4</v>
      </c>
      <c r="G31493">
        <v>0.96637998436278305</v>
      </c>
      <c r="H31493">
        <v>7.8186082877247805E-4</v>
      </c>
      <c r="I31493" t="s">
        <v>282</v>
      </c>
      <c r="J31493" t="s">
        <v>12</v>
      </c>
      <c r="K31493" t="s">
        <v>467</v>
      </c>
    </row>
    <row r="31494" spans="1:11" x14ac:dyDescent="0.35">
      <c r="I31494" t="s">
        <v>283</v>
      </c>
      <c r="J31494" t="s">
        <v>12</v>
      </c>
      <c r="K31494" t="s">
        <v>467</v>
      </c>
    </row>
    <row r="31495" spans="1:11" x14ac:dyDescent="0.35">
      <c r="I31495" t="s">
        <v>284</v>
      </c>
      <c r="J31495" t="s">
        <v>12</v>
      </c>
      <c r="K31495" t="s">
        <v>467</v>
      </c>
    </row>
    <row r="31496" spans="1:11" x14ac:dyDescent="0.35">
      <c r="A31496">
        <v>0.154964154975509</v>
      </c>
      <c r="B31496">
        <v>4.24104743220193E-3</v>
      </c>
      <c r="C31496">
        <v>2.0623711869667701E-3</v>
      </c>
      <c r="D31496">
        <v>0.137876128984844</v>
      </c>
      <c r="E31496">
        <v>0.36346791880220503</v>
      </c>
      <c r="F31496">
        <v>0.19959542102979499</v>
      </c>
      <c r="G31496">
        <v>7.9501586444975805E-2</v>
      </c>
      <c r="H31496">
        <v>5.8291371143499499E-2</v>
      </c>
      <c r="I31496" t="s">
        <v>285</v>
      </c>
      <c r="J31496" t="s">
        <v>12</v>
      </c>
      <c r="K31496" t="s">
        <v>467</v>
      </c>
    </row>
    <row r="31497" spans="1:11" x14ac:dyDescent="0.35">
      <c r="A31497">
        <v>2.7313271358105199E-3</v>
      </c>
      <c r="B31497">
        <v>3.55423450037088E-4</v>
      </c>
      <c r="C31497">
        <v>1.21681492775453E-3</v>
      </c>
      <c r="D31497">
        <v>4.6248364007155297E-2</v>
      </c>
      <c r="E31497">
        <v>0.472930390133872</v>
      </c>
      <c r="F31497">
        <v>0.32987797177427097</v>
      </c>
      <c r="G31497">
        <v>8.5177044942817497E-4</v>
      </c>
      <c r="H31497">
        <v>0.14578793812167001</v>
      </c>
      <c r="I31497" t="s">
        <v>286</v>
      </c>
      <c r="J31497" t="s">
        <v>12</v>
      </c>
      <c r="K31497" t="s">
        <v>467</v>
      </c>
    </row>
    <row r="31498" spans="1:11" x14ac:dyDescent="0.35">
      <c r="I31498" t="s">
        <v>287</v>
      </c>
      <c r="J31498" t="s">
        <v>12</v>
      </c>
      <c r="K31498" t="s">
        <v>467</v>
      </c>
    </row>
    <row r="31499" spans="1:11" x14ac:dyDescent="0.35">
      <c r="A31499">
        <v>0.21333333333333299</v>
      </c>
      <c r="B31499">
        <v>0</v>
      </c>
      <c r="C31499">
        <v>0</v>
      </c>
      <c r="D31499">
        <v>0.10666666666666599</v>
      </c>
      <c r="E31499">
        <v>0</v>
      </c>
      <c r="F31499">
        <v>0.28666666666666601</v>
      </c>
      <c r="G31499">
        <v>0.39333333333333298</v>
      </c>
      <c r="H31499">
        <v>0</v>
      </c>
      <c r="I31499" t="s">
        <v>288</v>
      </c>
      <c r="J31499" t="s">
        <v>12</v>
      </c>
      <c r="K31499" t="s">
        <v>467</v>
      </c>
    </row>
    <row r="31500" spans="1:11" x14ac:dyDescent="0.35">
      <c r="A31500">
        <v>3.12429892552127E-2</v>
      </c>
      <c r="B31500">
        <v>4.6866591613236898E-2</v>
      </c>
      <c r="C31500">
        <v>8.4115799589138104E-2</v>
      </c>
      <c r="D31500">
        <v>0.21071230327561799</v>
      </c>
      <c r="E31500">
        <v>0.21000774464335301</v>
      </c>
      <c r="F31500">
        <v>9.5762905121321296E-2</v>
      </c>
      <c r="G31500">
        <v>0.20110397712564701</v>
      </c>
      <c r="H31500">
        <v>0.12018768937647099</v>
      </c>
      <c r="I31500" t="s">
        <v>289</v>
      </c>
      <c r="J31500" t="s">
        <v>12</v>
      </c>
      <c r="K31500" t="s">
        <v>467</v>
      </c>
    </row>
    <row r="31501" spans="1:11" x14ac:dyDescent="0.35">
      <c r="A31501">
        <v>0</v>
      </c>
      <c r="B31501">
        <v>0</v>
      </c>
      <c r="C31501">
        <v>0</v>
      </c>
      <c r="D31501">
        <v>0.38970701998472002</v>
      </c>
      <c r="E31501">
        <v>0.104895084668559</v>
      </c>
      <c r="F31501">
        <v>0.50356681723173002</v>
      </c>
      <c r="G31501">
        <v>0</v>
      </c>
      <c r="H31501">
        <v>1.8310781149903899E-3</v>
      </c>
      <c r="I31501" t="s">
        <v>290</v>
      </c>
      <c r="J31501" t="s">
        <v>12</v>
      </c>
      <c r="K31501" t="s">
        <v>467</v>
      </c>
    </row>
    <row r="31502" spans="1:11" x14ac:dyDescent="0.35">
      <c r="I31502" t="s">
        <v>291</v>
      </c>
      <c r="J31502" t="s">
        <v>12</v>
      </c>
      <c r="K31502" t="s">
        <v>467</v>
      </c>
    </row>
    <row r="31503" spans="1:11" x14ac:dyDescent="0.35">
      <c r="I31503" t="s">
        <v>292</v>
      </c>
      <c r="J31503" t="s">
        <v>12</v>
      </c>
      <c r="K31503" t="s">
        <v>467</v>
      </c>
    </row>
    <row r="31504" spans="1:11" x14ac:dyDescent="0.35">
      <c r="A31504">
        <v>0</v>
      </c>
      <c r="B31504">
        <v>0.22174770039421801</v>
      </c>
      <c r="C31504">
        <v>0.22174770039421801</v>
      </c>
      <c r="D31504">
        <v>0.22425901591473199</v>
      </c>
      <c r="E31504">
        <v>2.5113155205139402E-3</v>
      </c>
      <c r="F31504">
        <v>0.327222952255803</v>
      </c>
      <c r="G31504">
        <v>2.5113155205139402E-3</v>
      </c>
      <c r="H31504">
        <v>0</v>
      </c>
      <c r="I31504" t="s">
        <v>293</v>
      </c>
      <c r="J31504" t="s">
        <v>12</v>
      </c>
      <c r="K31504" t="s">
        <v>467</v>
      </c>
    </row>
    <row r="31505" spans="1:11" x14ac:dyDescent="0.35">
      <c r="I31505" t="s">
        <v>294</v>
      </c>
      <c r="J31505" t="s">
        <v>12</v>
      </c>
      <c r="K31505" t="s">
        <v>467</v>
      </c>
    </row>
    <row r="31506" spans="1:11" x14ac:dyDescent="0.35">
      <c r="I31506" t="s">
        <v>295</v>
      </c>
      <c r="J31506" t="s">
        <v>12</v>
      </c>
      <c r="K31506" t="s">
        <v>467</v>
      </c>
    </row>
    <row r="31507" spans="1:11" x14ac:dyDescent="0.35">
      <c r="A31507">
        <v>0.19047619047618999</v>
      </c>
      <c r="B31507">
        <v>0.19047619047618999</v>
      </c>
      <c r="C31507">
        <v>0</v>
      </c>
      <c r="D31507">
        <v>0.40476190476190399</v>
      </c>
      <c r="E31507">
        <v>0</v>
      </c>
      <c r="F31507">
        <v>0.214285714285714</v>
      </c>
      <c r="G31507">
        <v>0</v>
      </c>
      <c r="H31507">
        <v>0</v>
      </c>
      <c r="I31507" t="s">
        <v>296</v>
      </c>
      <c r="J31507" t="s">
        <v>12</v>
      </c>
      <c r="K31507" t="s">
        <v>467</v>
      </c>
    </row>
    <row r="31508" spans="1:11" x14ac:dyDescent="0.35">
      <c r="I31508" t="s">
        <v>297</v>
      </c>
      <c r="J31508" t="s">
        <v>12</v>
      </c>
      <c r="K31508" t="s">
        <v>467</v>
      </c>
    </row>
    <row r="31509" spans="1:11" x14ac:dyDescent="0.35">
      <c r="I31509" t="s">
        <v>298</v>
      </c>
      <c r="J31509" t="s">
        <v>12</v>
      </c>
      <c r="K31509" t="s">
        <v>467</v>
      </c>
    </row>
    <row r="31510" spans="1:11" x14ac:dyDescent="0.35">
      <c r="I31510" t="s">
        <v>299</v>
      </c>
      <c r="J31510" t="s">
        <v>12</v>
      </c>
      <c r="K31510" t="s">
        <v>467</v>
      </c>
    </row>
    <row r="31511" spans="1:11" x14ac:dyDescent="0.35">
      <c r="I31511" t="s">
        <v>300</v>
      </c>
      <c r="J31511" t="s">
        <v>12</v>
      </c>
      <c r="K31511" t="s">
        <v>467</v>
      </c>
    </row>
    <row r="31512" spans="1:11" x14ac:dyDescent="0.35">
      <c r="A31512">
        <v>3.5619492929831898E-3</v>
      </c>
      <c r="B31512">
        <v>1.7809746464915899E-3</v>
      </c>
      <c r="C31512">
        <v>4.1740297964688901E-3</v>
      </c>
      <c r="D31512">
        <v>0.111049993438078</v>
      </c>
      <c r="E31512">
        <v>5.7644676487369401E-2</v>
      </c>
      <c r="F31512">
        <v>0.47645828621897901</v>
      </c>
      <c r="G31512">
        <v>0.34526193221572798</v>
      </c>
      <c r="H31512" s="1">
        <v>6.81579039003867E-5</v>
      </c>
      <c r="I31512" t="s">
        <v>301</v>
      </c>
      <c r="J31512" t="s">
        <v>12</v>
      </c>
      <c r="K31512" t="s">
        <v>467</v>
      </c>
    </row>
    <row r="31513" spans="1:11" x14ac:dyDescent="0.35">
      <c r="A31513">
        <v>0.17378873988185001</v>
      </c>
      <c r="B31513">
        <v>2.9221194065863099E-2</v>
      </c>
      <c r="C31513">
        <v>0.131751620580742</v>
      </c>
      <c r="D31513">
        <v>0.263875841442123</v>
      </c>
      <c r="E31513">
        <v>0.121838392285995</v>
      </c>
      <c r="F31513">
        <v>5.3042586112162601E-2</v>
      </c>
      <c r="G31513">
        <v>0.201046185327965</v>
      </c>
      <c r="H31513">
        <v>2.5435440303296301E-2</v>
      </c>
      <c r="I31513" t="s">
        <v>302</v>
      </c>
      <c r="J31513" t="s">
        <v>12</v>
      </c>
      <c r="K31513" t="s">
        <v>467</v>
      </c>
    </row>
    <row r="31514" spans="1:11" x14ac:dyDescent="0.35">
      <c r="A31514">
        <v>0.11440677966101601</v>
      </c>
      <c r="B31514">
        <v>0</v>
      </c>
      <c r="C31514">
        <v>0.11440677966101601</v>
      </c>
      <c r="D31514">
        <v>0.475988700564971</v>
      </c>
      <c r="E31514">
        <v>0.29519774011299399</v>
      </c>
      <c r="F31514">
        <v>0</v>
      </c>
      <c r="G31514">
        <v>0</v>
      </c>
      <c r="H31514">
        <v>0</v>
      </c>
      <c r="I31514" t="s">
        <v>303</v>
      </c>
      <c r="J31514" t="s">
        <v>12</v>
      </c>
      <c r="K31514" t="s">
        <v>467</v>
      </c>
    </row>
    <row r="31515" spans="1:11" x14ac:dyDescent="0.35">
      <c r="I31515" t="s">
        <v>304</v>
      </c>
      <c r="J31515" t="s">
        <v>12</v>
      </c>
      <c r="K31515" t="s">
        <v>467</v>
      </c>
    </row>
    <row r="31516" spans="1:11" x14ac:dyDescent="0.35">
      <c r="I31516" t="s">
        <v>305</v>
      </c>
      <c r="J31516" t="s">
        <v>12</v>
      </c>
      <c r="K31516" t="s">
        <v>467</v>
      </c>
    </row>
    <row r="31517" spans="1:11" x14ac:dyDescent="0.35">
      <c r="A31517">
        <v>0</v>
      </c>
      <c r="B31517">
        <v>0</v>
      </c>
      <c r="C31517">
        <v>0</v>
      </c>
      <c r="D31517">
        <v>0</v>
      </c>
      <c r="E31517">
        <v>9.5238095238095195E-3</v>
      </c>
      <c r="F31517">
        <v>4.7619047619047597E-3</v>
      </c>
      <c r="G31517">
        <v>0.98571428571428499</v>
      </c>
      <c r="H31517">
        <v>0</v>
      </c>
      <c r="I31517" t="s">
        <v>306</v>
      </c>
      <c r="J31517" t="s">
        <v>12</v>
      </c>
      <c r="K31517" t="s">
        <v>467</v>
      </c>
    </row>
    <row r="31518" spans="1:11" x14ac:dyDescent="0.35">
      <c r="A31518">
        <v>2.5092230232197098E-2</v>
      </c>
      <c r="B31518">
        <v>7.5856125588931997E-2</v>
      </c>
      <c r="C31518">
        <v>2.50739852675585E-3</v>
      </c>
      <c r="D31518">
        <v>0.30049197171860398</v>
      </c>
      <c r="E31518">
        <v>0.193341709569395</v>
      </c>
      <c r="F31518">
        <v>0.173370119155172</v>
      </c>
      <c r="G31518">
        <v>0.22435102304832999</v>
      </c>
      <c r="H31518">
        <v>4.9894221606121099E-3</v>
      </c>
      <c r="I31518" t="s">
        <v>307</v>
      </c>
      <c r="J31518" t="s">
        <v>12</v>
      </c>
      <c r="K31518" t="s">
        <v>467</v>
      </c>
    </row>
    <row r="31519" spans="1:11" x14ac:dyDescent="0.35">
      <c r="A31519">
        <v>1.6494372922460501E-2</v>
      </c>
      <c r="B31519">
        <v>0.105563986703747</v>
      </c>
      <c r="C31519">
        <v>9.8183682186782306E-2</v>
      </c>
      <c r="D31519">
        <v>0.16344710346744101</v>
      </c>
      <c r="E31519">
        <v>0.20140523205786401</v>
      </c>
      <c r="F31519">
        <v>0.25150992985322301</v>
      </c>
      <c r="G31519">
        <v>0.16297560777624201</v>
      </c>
      <c r="H31519">
        <v>4.2008503223776498E-4</v>
      </c>
      <c r="I31519" t="s">
        <v>308</v>
      </c>
      <c r="J31519" t="s">
        <v>12</v>
      </c>
      <c r="K31519" t="s">
        <v>467</v>
      </c>
    </row>
    <row r="31520" spans="1:11" x14ac:dyDescent="0.35">
      <c r="I31520" t="s">
        <v>309</v>
      </c>
      <c r="J31520" t="s">
        <v>12</v>
      </c>
      <c r="K31520" t="s">
        <v>467</v>
      </c>
    </row>
    <row r="31521" spans="1:11" x14ac:dyDescent="0.35">
      <c r="I31521" t="s">
        <v>310</v>
      </c>
      <c r="J31521" t="s">
        <v>12</v>
      </c>
      <c r="K31521" t="s">
        <v>467</v>
      </c>
    </row>
    <row r="31522" spans="1:11" x14ac:dyDescent="0.35">
      <c r="A31522">
        <v>0.13255750254038001</v>
      </c>
      <c r="B31522">
        <v>6.18127338135376E-2</v>
      </c>
      <c r="C31522">
        <v>0</v>
      </c>
      <c r="D31522">
        <v>0.47845444360156297</v>
      </c>
      <c r="E31522">
        <v>0.13698403812031701</v>
      </c>
      <c r="F31522">
        <v>0.113478447805683</v>
      </c>
      <c r="G31522">
        <v>6.8818052848988204E-2</v>
      </c>
      <c r="H31522">
        <v>7.8947812695295601E-3</v>
      </c>
      <c r="I31522" t="s">
        <v>311</v>
      </c>
      <c r="J31522" t="s">
        <v>12</v>
      </c>
      <c r="K31522" t="s">
        <v>467</v>
      </c>
    </row>
    <row r="31523" spans="1:11" x14ac:dyDescent="0.35">
      <c r="I31523" t="s">
        <v>312</v>
      </c>
      <c r="J31523" t="s">
        <v>12</v>
      </c>
      <c r="K31523" t="s">
        <v>467</v>
      </c>
    </row>
    <row r="31524" spans="1:11" x14ac:dyDescent="0.35">
      <c r="A31524">
        <v>2.3295417443432501E-2</v>
      </c>
      <c r="B31524">
        <v>4.8677739339555201E-2</v>
      </c>
      <c r="C31524">
        <v>4.8150374648791398E-2</v>
      </c>
      <c r="D31524">
        <v>0.14654160764405799</v>
      </c>
      <c r="E31524">
        <v>0.322590817073026</v>
      </c>
      <c r="F31524">
        <v>0.18383628519716899</v>
      </c>
      <c r="G31524">
        <v>0.154454807892382</v>
      </c>
      <c r="H31524">
        <v>7.2452950761583396E-2</v>
      </c>
      <c r="I31524" t="s">
        <v>313</v>
      </c>
      <c r="J31524" t="s">
        <v>12</v>
      </c>
      <c r="K31524" t="s">
        <v>467</v>
      </c>
    </row>
    <row r="31525" spans="1:11" x14ac:dyDescent="0.35">
      <c r="I31525" t="s">
        <v>314</v>
      </c>
      <c r="J31525" t="s">
        <v>12</v>
      </c>
      <c r="K31525" t="s">
        <v>467</v>
      </c>
    </row>
    <row r="31526" spans="1:11" x14ac:dyDescent="0.35">
      <c r="A31526">
        <v>2.5884179243188699E-2</v>
      </c>
      <c r="B31526">
        <v>1.46003744834063E-3</v>
      </c>
      <c r="C31526">
        <v>7.0169905068789298E-2</v>
      </c>
      <c r="D31526">
        <v>0.19574873801829401</v>
      </c>
      <c r="E31526">
        <v>0.35456714389952598</v>
      </c>
      <c r="F31526">
        <v>0.175050864953775</v>
      </c>
      <c r="G31526">
        <v>0.10941512880436299</v>
      </c>
      <c r="H31526">
        <v>6.7704002563721902E-2</v>
      </c>
      <c r="I31526" t="s">
        <v>315</v>
      </c>
      <c r="J31526" t="s">
        <v>12</v>
      </c>
      <c r="K31526" t="s">
        <v>467</v>
      </c>
    </row>
    <row r="31527" spans="1:11" x14ac:dyDescent="0.35">
      <c r="I31527" t="s">
        <v>316</v>
      </c>
      <c r="J31527" t="s">
        <v>12</v>
      </c>
      <c r="K31527" t="s">
        <v>467</v>
      </c>
    </row>
    <row r="31528" spans="1:11" x14ac:dyDescent="0.35">
      <c r="A31528">
        <v>2.53850669011918E-3</v>
      </c>
      <c r="B31528">
        <v>2.3751918617138401E-3</v>
      </c>
      <c r="C31528">
        <v>1.20599300418364E-3</v>
      </c>
      <c r="D31528">
        <v>0.30138410393502602</v>
      </c>
      <c r="E31528">
        <v>0.35022377472482902</v>
      </c>
      <c r="F31528">
        <v>0.23166693298751601</v>
      </c>
      <c r="G31528">
        <v>0.107005677574979</v>
      </c>
      <c r="H31528">
        <v>3.5998192216313801E-3</v>
      </c>
      <c r="I31528" t="s">
        <v>317</v>
      </c>
      <c r="J31528" t="s">
        <v>12</v>
      </c>
      <c r="K31528" t="s">
        <v>467</v>
      </c>
    </row>
    <row r="31529" spans="1:11" x14ac:dyDescent="0.35">
      <c r="I31529" t="s">
        <v>318</v>
      </c>
      <c r="J31529" t="s">
        <v>12</v>
      </c>
      <c r="K31529" t="s">
        <v>467</v>
      </c>
    </row>
    <row r="31530" spans="1:11" x14ac:dyDescent="0.35">
      <c r="I31530" t="s">
        <v>319</v>
      </c>
      <c r="J31530" t="s">
        <v>12</v>
      </c>
      <c r="K31530" t="s">
        <v>467</v>
      </c>
    </row>
    <row r="31531" spans="1:11" x14ac:dyDescent="0.35">
      <c r="A31531">
        <v>0</v>
      </c>
      <c r="B31531">
        <v>0</v>
      </c>
      <c r="C31531">
        <v>0</v>
      </c>
      <c r="D31531">
        <v>0</v>
      </c>
      <c r="E31531">
        <v>0.98939929328621901</v>
      </c>
      <c r="F31531">
        <v>3.53356890459363E-3</v>
      </c>
      <c r="G31531">
        <v>7.0671378091872704E-3</v>
      </c>
      <c r="H31531">
        <v>0</v>
      </c>
      <c r="I31531" t="s">
        <v>320</v>
      </c>
      <c r="J31531" t="s">
        <v>12</v>
      </c>
      <c r="K31531" t="s">
        <v>467</v>
      </c>
    </row>
    <row r="31532" spans="1:11" x14ac:dyDescent="0.35">
      <c r="I31532" t="s">
        <v>321</v>
      </c>
      <c r="J31532" t="s">
        <v>12</v>
      </c>
      <c r="K31532" t="s">
        <v>467</v>
      </c>
    </row>
    <row r="31533" spans="1:11" x14ac:dyDescent="0.35">
      <c r="A31533">
        <v>6.6911812955613895E-2</v>
      </c>
      <c r="B31533">
        <v>0</v>
      </c>
      <c r="C31533">
        <v>0</v>
      </c>
      <c r="D31533">
        <v>0.351052802958565</v>
      </c>
      <c r="E31533">
        <v>0.22152233760710799</v>
      </c>
      <c r="F31533">
        <v>0.16901349674329699</v>
      </c>
      <c r="G31533">
        <v>0.107240892362579</v>
      </c>
      <c r="H31533">
        <v>8.4258657372835596E-2</v>
      </c>
      <c r="I31533" t="s">
        <v>322</v>
      </c>
      <c r="J31533" t="s">
        <v>12</v>
      </c>
      <c r="K31533" t="s">
        <v>467</v>
      </c>
    </row>
    <row r="31534" spans="1:11" x14ac:dyDescent="0.35">
      <c r="I31534" t="s">
        <v>323</v>
      </c>
      <c r="J31534" t="s">
        <v>12</v>
      </c>
      <c r="K31534" t="s">
        <v>467</v>
      </c>
    </row>
    <row r="31535" spans="1:11" x14ac:dyDescent="0.35">
      <c r="A31535">
        <v>6.7058642560482606E-2</v>
      </c>
      <c r="B31535">
        <v>5.5398646498551599E-2</v>
      </c>
      <c r="C31535">
        <v>1.485252033093E-4</v>
      </c>
      <c r="D31535">
        <v>0.19578661363292801</v>
      </c>
      <c r="E31535">
        <v>0.217539866291414</v>
      </c>
      <c r="F31535">
        <v>0.21391115763786001</v>
      </c>
      <c r="G31535">
        <v>0.175193683668766</v>
      </c>
      <c r="H31535">
        <v>7.49628645066861E-2</v>
      </c>
      <c r="I31535" t="s">
        <v>324</v>
      </c>
      <c r="J31535" t="s">
        <v>12</v>
      </c>
      <c r="K31535" t="s">
        <v>467</v>
      </c>
    </row>
    <row r="31536" spans="1:11" x14ac:dyDescent="0.35">
      <c r="I31536" t="s">
        <v>325</v>
      </c>
      <c r="J31536" t="s">
        <v>12</v>
      </c>
      <c r="K31536" t="s">
        <v>467</v>
      </c>
    </row>
    <row r="31537" spans="1:11" x14ac:dyDescent="0.35">
      <c r="A31537">
        <v>0.102096628538679</v>
      </c>
      <c r="B31537">
        <v>0.109282899463425</v>
      </c>
      <c r="C31537">
        <v>7.5640613090086906E-2</v>
      </c>
      <c r="D31537">
        <v>0.13642433342135199</v>
      </c>
      <c r="E31537">
        <v>0.15535707831201601</v>
      </c>
      <c r="F31537">
        <v>0.15180957062112599</v>
      </c>
      <c r="G31537">
        <v>6.6035807072545402E-2</v>
      </c>
      <c r="H31537">
        <v>0.20335306948076801</v>
      </c>
      <c r="I31537" t="s">
        <v>326</v>
      </c>
      <c r="J31537" t="s">
        <v>12</v>
      </c>
      <c r="K31537" t="s">
        <v>467</v>
      </c>
    </row>
    <row r="31538" spans="1:11" x14ac:dyDescent="0.35">
      <c r="I31538" t="s">
        <v>327</v>
      </c>
      <c r="J31538" t="s">
        <v>12</v>
      </c>
      <c r="K31538" t="s">
        <v>467</v>
      </c>
    </row>
    <row r="31539" spans="1:11" x14ac:dyDescent="0.35">
      <c r="I31539" t="s">
        <v>328</v>
      </c>
      <c r="J31539" t="s">
        <v>12</v>
      </c>
      <c r="K31539" t="s">
        <v>467</v>
      </c>
    </row>
    <row r="31540" spans="1:11" x14ac:dyDescent="0.35">
      <c r="I31540" t="s">
        <v>329</v>
      </c>
      <c r="J31540" t="s">
        <v>12</v>
      </c>
      <c r="K31540" t="s">
        <v>467</v>
      </c>
    </row>
    <row r="31541" spans="1:11" x14ac:dyDescent="0.35">
      <c r="I31541" t="s">
        <v>330</v>
      </c>
      <c r="J31541" t="s">
        <v>12</v>
      </c>
      <c r="K31541" t="s">
        <v>467</v>
      </c>
    </row>
    <row r="31542" spans="1:11" x14ac:dyDescent="0.35">
      <c r="A31542">
        <v>7.8492095034134596E-2</v>
      </c>
      <c r="B31542">
        <v>4.1513899374861898E-2</v>
      </c>
      <c r="C31542">
        <v>1.78712466562564E-2</v>
      </c>
      <c r="D31542">
        <v>0.270269357346482</v>
      </c>
      <c r="E31542">
        <v>0.27812069788840599</v>
      </c>
      <c r="F31542">
        <v>0.11688264590120299</v>
      </c>
      <c r="G31542">
        <v>8.9644537571139798E-2</v>
      </c>
      <c r="H31542">
        <v>0.10720552022751299</v>
      </c>
      <c r="I31542" t="s">
        <v>331</v>
      </c>
      <c r="J31542" t="s">
        <v>12</v>
      </c>
      <c r="K31542" t="s">
        <v>467</v>
      </c>
    </row>
    <row r="31543" spans="1:11" x14ac:dyDescent="0.35">
      <c r="A31543">
        <v>6.6666666666666596E-2</v>
      </c>
      <c r="B31543">
        <v>0</v>
      </c>
      <c r="C31543">
        <v>0</v>
      </c>
      <c r="D31543">
        <v>0.39999999999999902</v>
      </c>
      <c r="E31543">
        <v>6.6666666666666596E-2</v>
      </c>
      <c r="F31543">
        <v>0</v>
      </c>
      <c r="G31543">
        <v>0</v>
      </c>
      <c r="H31543">
        <v>0.46666666666666601</v>
      </c>
      <c r="I31543" t="s">
        <v>332</v>
      </c>
      <c r="J31543" t="s">
        <v>12</v>
      </c>
      <c r="K31543" t="s">
        <v>467</v>
      </c>
    </row>
    <row r="31544" spans="1:11" x14ac:dyDescent="0.35">
      <c r="A31544">
        <v>0.11161499564434001</v>
      </c>
      <c r="B31544">
        <v>3.31214996575252E-2</v>
      </c>
      <c r="C31544">
        <v>1.5872264134654201E-2</v>
      </c>
      <c r="D31544">
        <v>0.20298396120318099</v>
      </c>
      <c r="E31544">
        <v>0.27402878814279902</v>
      </c>
      <c r="F31544">
        <v>0.155697367000137</v>
      </c>
      <c r="G31544">
        <v>0.129729833800762</v>
      </c>
      <c r="H31544">
        <v>7.69512904165989E-2</v>
      </c>
      <c r="I31544" t="s">
        <v>333</v>
      </c>
      <c r="J31544" t="s">
        <v>12</v>
      </c>
      <c r="K31544" t="s">
        <v>467</v>
      </c>
    </row>
    <row r="31545" spans="1:11" x14ac:dyDescent="0.35">
      <c r="A31545">
        <v>7.2712578879901901E-2</v>
      </c>
      <c r="B31545">
        <v>9.7188835487089596E-3</v>
      </c>
      <c r="C31545">
        <v>3.75570823274873E-3</v>
      </c>
      <c r="D31545">
        <v>0.22169034136889401</v>
      </c>
      <c r="E31545">
        <v>0.42906538716991099</v>
      </c>
      <c r="F31545">
        <v>8.9341186625411198E-2</v>
      </c>
      <c r="G31545">
        <v>4.8149471727517698E-2</v>
      </c>
      <c r="H31545">
        <v>0.12556644244690501</v>
      </c>
      <c r="I31545" t="s">
        <v>334</v>
      </c>
      <c r="J31545" t="s">
        <v>12</v>
      </c>
      <c r="K31545" t="s">
        <v>467</v>
      </c>
    </row>
    <row r="31546" spans="1:11" x14ac:dyDescent="0.35">
      <c r="I31546" t="s">
        <v>335</v>
      </c>
      <c r="J31546" t="s">
        <v>12</v>
      </c>
      <c r="K31546" t="s">
        <v>467</v>
      </c>
    </row>
    <row r="31547" spans="1:11" x14ac:dyDescent="0.35">
      <c r="A31547">
        <v>1.7382619431614899E-3</v>
      </c>
      <c r="B31547">
        <v>0</v>
      </c>
      <c r="C31547">
        <v>0</v>
      </c>
      <c r="D31547">
        <v>0.259167490425109</v>
      </c>
      <c r="E31547">
        <v>0.36598736948251698</v>
      </c>
      <c r="F31547">
        <v>1.7382619431614899E-3</v>
      </c>
      <c r="G31547">
        <v>6.9530477726459702E-3</v>
      </c>
      <c r="H31547">
        <v>0.364415568433403</v>
      </c>
      <c r="I31547" t="s">
        <v>336</v>
      </c>
      <c r="J31547" t="s">
        <v>12</v>
      </c>
      <c r="K31547" t="s">
        <v>467</v>
      </c>
    </row>
    <row r="31548" spans="1:11" x14ac:dyDescent="0.35">
      <c r="I31548" t="s">
        <v>337</v>
      </c>
      <c r="J31548" t="s">
        <v>12</v>
      </c>
      <c r="K31548" t="s">
        <v>467</v>
      </c>
    </row>
    <row r="31549" spans="1:11" x14ac:dyDescent="0.35">
      <c r="I31549" t="s">
        <v>338</v>
      </c>
      <c r="J31549" t="s">
        <v>12</v>
      </c>
      <c r="K31549" t="s">
        <v>467</v>
      </c>
    </row>
    <row r="31550" spans="1:11" x14ac:dyDescent="0.35">
      <c r="I31550" t="s">
        <v>339</v>
      </c>
      <c r="J31550" t="s">
        <v>12</v>
      </c>
      <c r="K31550" t="s">
        <v>467</v>
      </c>
    </row>
    <row r="31551" spans="1:11" x14ac:dyDescent="0.35">
      <c r="A31551">
        <v>1.5677555600907601E-2</v>
      </c>
      <c r="B31551">
        <v>7.0749442102964303E-4</v>
      </c>
      <c r="C31551">
        <v>0</v>
      </c>
      <c r="D31551">
        <v>0.15324937454879101</v>
      </c>
      <c r="E31551">
        <v>0.184512632609454</v>
      </c>
      <c r="F31551">
        <v>0.11522303463462299</v>
      </c>
      <c r="G31551">
        <v>0.37607760680980001</v>
      </c>
      <c r="H31551">
        <v>0.154552301375393</v>
      </c>
      <c r="I31551" t="s">
        <v>340</v>
      </c>
      <c r="J31551" t="s">
        <v>12</v>
      </c>
      <c r="K31551" t="s">
        <v>467</v>
      </c>
    </row>
    <row r="31552" spans="1:11" x14ac:dyDescent="0.35">
      <c r="A31552">
        <v>5.5441767563420799E-2</v>
      </c>
      <c r="B31552">
        <v>3.5536646342679501E-2</v>
      </c>
      <c r="C31552">
        <v>1.7419177706787001E-2</v>
      </c>
      <c r="D31552">
        <v>0.235960273909989</v>
      </c>
      <c r="E31552">
        <v>0.33145457166822501</v>
      </c>
      <c r="F31552">
        <v>0.20470189110620801</v>
      </c>
      <c r="G31552">
        <v>7.7207939918614493E-2</v>
      </c>
      <c r="H31552">
        <v>4.2277731784074297E-2</v>
      </c>
      <c r="I31552" t="s">
        <v>341</v>
      </c>
      <c r="J31552" t="s">
        <v>12</v>
      </c>
      <c r="K31552" t="s">
        <v>467</v>
      </c>
    </row>
    <row r="31553" spans="1:11" x14ac:dyDescent="0.35">
      <c r="I31553" t="s">
        <v>342</v>
      </c>
      <c r="J31553" t="s">
        <v>12</v>
      </c>
      <c r="K31553" t="s">
        <v>467</v>
      </c>
    </row>
    <row r="31554" spans="1:11" x14ac:dyDescent="0.35">
      <c r="A31554">
        <v>0.75</v>
      </c>
      <c r="B31554">
        <v>0</v>
      </c>
      <c r="C31554">
        <v>0</v>
      </c>
      <c r="D31554">
        <v>0</v>
      </c>
      <c r="E31554">
        <v>0.25</v>
      </c>
      <c r="F31554">
        <v>0</v>
      </c>
      <c r="G31554">
        <v>0</v>
      </c>
      <c r="H31554">
        <v>0</v>
      </c>
      <c r="I31554" t="s">
        <v>343</v>
      </c>
      <c r="J31554" t="s">
        <v>12</v>
      </c>
      <c r="K31554" t="s">
        <v>467</v>
      </c>
    </row>
    <row r="31555" spans="1:11" x14ac:dyDescent="0.35">
      <c r="A31555">
        <v>5.8481486577133403E-2</v>
      </c>
      <c r="B31555">
        <v>5.0596103784555098E-2</v>
      </c>
      <c r="C31555">
        <v>3.6325017831529598E-3</v>
      </c>
      <c r="D31555">
        <v>0.21887441225776999</v>
      </c>
      <c r="E31555">
        <v>0.22701454747362401</v>
      </c>
      <c r="F31555">
        <v>2.6712720386416401E-2</v>
      </c>
      <c r="G31555">
        <v>0.248485699330009</v>
      </c>
      <c r="H31555">
        <v>0.16620252840733701</v>
      </c>
      <c r="I31555" t="s">
        <v>344</v>
      </c>
      <c r="J31555" t="s">
        <v>12</v>
      </c>
      <c r="K31555" t="s">
        <v>467</v>
      </c>
    </row>
    <row r="31556" spans="1:11" x14ac:dyDescent="0.35">
      <c r="I31556" t="s">
        <v>345</v>
      </c>
      <c r="J31556" t="s">
        <v>12</v>
      </c>
      <c r="K31556" t="s">
        <v>467</v>
      </c>
    </row>
    <row r="31557" spans="1:11" x14ac:dyDescent="0.35">
      <c r="A31557">
        <v>6.9359452439195404E-2</v>
      </c>
      <c r="B31557">
        <v>3.1730772385660098E-2</v>
      </c>
      <c r="C31557">
        <v>3.31101045400106E-2</v>
      </c>
      <c r="D31557">
        <v>0.239505259447677</v>
      </c>
      <c r="E31557">
        <v>0.25775957006219202</v>
      </c>
      <c r="F31557">
        <v>0.14823449001566599</v>
      </c>
      <c r="G31557">
        <v>0.12725044976413999</v>
      </c>
      <c r="H31557">
        <v>9.3049901345456196E-2</v>
      </c>
      <c r="I31557" t="s">
        <v>346</v>
      </c>
      <c r="J31557" t="s">
        <v>12</v>
      </c>
      <c r="K31557" t="s">
        <v>467</v>
      </c>
    </row>
    <row r="31558" spans="1:11" x14ac:dyDescent="0.35">
      <c r="I31558" t="s">
        <v>347</v>
      </c>
      <c r="J31558" t="s">
        <v>12</v>
      </c>
      <c r="K31558" t="s">
        <v>467</v>
      </c>
    </row>
    <row r="31559" spans="1:11" x14ac:dyDescent="0.35">
      <c r="A31559">
        <v>0.180580193512316</v>
      </c>
      <c r="B31559">
        <v>1.0761394471091101E-2</v>
      </c>
      <c r="C31559">
        <v>2.0275091032490502E-3</v>
      </c>
      <c r="D31559">
        <v>0.172251151057152</v>
      </c>
      <c r="E31559">
        <v>0.355875483079576</v>
      </c>
      <c r="F31559">
        <v>8.9555037225020701E-2</v>
      </c>
      <c r="G31559">
        <v>0.14862360852593601</v>
      </c>
      <c r="H31559">
        <v>4.0325623025657398E-2</v>
      </c>
      <c r="I31559" t="s">
        <v>348</v>
      </c>
      <c r="J31559" t="s">
        <v>12</v>
      </c>
      <c r="K31559" t="s">
        <v>467</v>
      </c>
    </row>
    <row r="31560" spans="1:11" x14ac:dyDescent="0.35">
      <c r="A31560">
        <v>0</v>
      </c>
      <c r="B31560">
        <v>0.12698412698412601</v>
      </c>
      <c r="C31560">
        <v>0</v>
      </c>
      <c r="D31560">
        <v>0.40277777777777701</v>
      </c>
      <c r="E31560">
        <v>0.25396825396825301</v>
      </c>
      <c r="F31560">
        <v>8.9285714285714204E-2</v>
      </c>
      <c r="G31560">
        <v>0.12698412698412601</v>
      </c>
      <c r="H31560">
        <v>0</v>
      </c>
      <c r="I31560" t="s">
        <v>349</v>
      </c>
      <c r="J31560" t="s">
        <v>12</v>
      </c>
      <c r="K31560" t="s">
        <v>467</v>
      </c>
    </row>
    <row r="31561" spans="1:11" x14ac:dyDescent="0.35">
      <c r="I31561" t="s">
        <v>350</v>
      </c>
      <c r="J31561" t="s">
        <v>12</v>
      </c>
      <c r="K31561" t="s">
        <v>467</v>
      </c>
    </row>
    <row r="31562" spans="1:11" x14ac:dyDescent="0.35">
      <c r="I31562" t="s">
        <v>351</v>
      </c>
      <c r="J31562" t="s">
        <v>12</v>
      </c>
      <c r="K31562" t="s">
        <v>467</v>
      </c>
    </row>
    <row r="31563" spans="1:11" x14ac:dyDescent="0.35">
      <c r="I31563" t="s">
        <v>352</v>
      </c>
      <c r="J31563" t="s">
        <v>12</v>
      </c>
      <c r="K31563" t="s">
        <v>467</v>
      </c>
    </row>
    <row r="31564" spans="1:11" x14ac:dyDescent="0.35">
      <c r="I31564" t="s">
        <v>353</v>
      </c>
      <c r="J31564" t="s">
        <v>12</v>
      </c>
      <c r="K31564" t="s">
        <v>467</v>
      </c>
    </row>
    <row r="31565" spans="1:11" x14ac:dyDescent="0.35">
      <c r="A31565">
        <v>2.1050024118644799E-2</v>
      </c>
      <c r="B31565">
        <v>7.3295070334172003E-3</v>
      </c>
      <c r="C31565">
        <v>6.6658253960086497E-3</v>
      </c>
      <c r="D31565">
        <v>0.24103509136757501</v>
      </c>
      <c r="E31565">
        <v>0.54548481682158001</v>
      </c>
      <c r="F31565">
        <v>4.07401604631802E-2</v>
      </c>
      <c r="G31565">
        <v>0.111015887650129</v>
      </c>
      <c r="H31565">
        <v>2.66786871494646E-2</v>
      </c>
      <c r="I31565" t="s">
        <v>354</v>
      </c>
      <c r="J31565" t="s">
        <v>12</v>
      </c>
      <c r="K31565" t="s">
        <v>467</v>
      </c>
    </row>
    <row r="31566" spans="1:11" x14ac:dyDescent="0.35">
      <c r="I31566" t="s">
        <v>355</v>
      </c>
      <c r="J31566" t="s">
        <v>12</v>
      </c>
      <c r="K31566" t="s">
        <v>467</v>
      </c>
    </row>
    <row r="31567" spans="1:11" x14ac:dyDescent="0.35">
      <c r="A31567">
        <v>0</v>
      </c>
      <c r="B31567">
        <v>0.20794504181600901</v>
      </c>
      <c r="C31567">
        <v>0</v>
      </c>
      <c r="D31567">
        <v>0.15681509831318399</v>
      </c>
      <c r="E31567">
        <v>0</v>
      </c>
      <c r="F31567">
        <v>0.41589008363201901</v>
      </c>
      <c r="G31567">
        <v>0.21934977623878599</v>
      </c>
      <c r="H31567">
        <v>0</v>
      </c>
      <c r="I31567" t="s">
        <v>364</v>
      </c>
      <c r="J31567" t="s">
        <v>12</v>
      </c>
      <c r="K31567" t="s">
        <v>467</v>
      </c>
    </row>
    <row r="31568" spans="1:11" x14ac:dyDescent="0.35">
      <c r="I31568" t="s">
        <v>365</v>
      </c>
      <c r="J31568" t="s">
        <v>12</v>
      </c>
      <c r="K31568" t="s">
        <v>467</v>
      </c>
    </row>
    <row r="31569" spans="1:11" x14ac:dyDescent="0.35">
      <c r="I31569" t="s">
        <v>366</v>
      </c>
      <c r="J31569" t="s">
        <v>12</v>
      </c>
      <c r="K31569" t="s">
        <v>467</v>
      </c>
    </row>
    <row r="31570" spans="1:11" x14ac:dyDescent="0.35">
      <c r="A31570">
        <v>0.190938929303994</v>
      </c>
      <c r="B31570">
        <v>5.8528116986727899E-2</v>
      </c>
      <c r="C31570">
        <v>3.8090655808142901E-2</v>
      </c>
      <c r="D31570">
        <v>0.26722710540427902</v>
      </c>
      <c r="E31570">
        <v>0.14761295952224901</v>
      </c>
      <c r="F31570">
        <v>0.117982138823329</v>
      </c>
      <c r="G31570">
        <v>0.179620094151276</v>
      </c>
      <c r="H31570">
        <v>0</v>
      </c>
      <c r="I31570" t="s">
        <v>367</v>
      </c>
      <c r="J31570" t="s">
        <v>12</v>
      </c>
      <c r="K31570" t="s">
        <v>467</v>
      </c>
    </row>
    <row r="31571" spans="1:11" x14ac:dyDescent="0.35">
      <c r="A31571">
        <v>6.6449373023056202E-2</v>
      </c>
      <c r="B31571">
        <v>3.6021954896256099E-2</v>
      </c>
      <c r="C31571">
        <v>4.5617594771635302E-2</v>
      </c>
      <c r="D31571">
        <v>0.27731828645964901</v>
      </c>
      <c r="E31571">
        <v>0.27611504547979498</v>
      </c>
      <c r="F31571">
        <v>0.15778774318017899</v>
      </c>
      <c r="G31571">
        <v>9.3029384060994993E-2</v>
      </c>
      <c r="H31571">
        <v>4.76606181284326E-2</v>
      </c>
      <c r="I31571" t="s">
        <v>368</v>
      </c>
      <c r="J31571" t="s">
        <v>12</v>
      </c>
      <c r="K31571" t="s">
        <v>467</v>
      </c>
    </row>
    <row r="31572" spans="1:11" x14ac:dyDescent="0.35">
      <c r="A31572">
        <v>6.7015311758299806E-2</v>
      </c>
      <c r="B31572">
        <v>4.9245273612976703E-2</v>
      </c>
      <c r="C31572">
        <v>1.38798960019588E-4</v>
      </c>
      <c r="D31572">
        <v>0.25937666137968901</v>
      </c>
      <c r="E31572">
        <v>0.196473852395152</v>
      </c>
      <c r="F31572">
        <v>0.24982203129781</v>
      </c>
      <c r="G31572">
        <v>9.8000487589116198E-2</v>
      </c>
      <c r="H31572">
        <v>7.9927583006934796E-2</v>
      </c>
      <c r="I31572" t="s">
        <v>369</v>
      </c>
      <c r="J31572" t="s">
        <v>12</v>
      </c>
      <c r="K31572" t="s">
        <v>467</v>
      </c>
    </row>
    <row r="31573" spans="1:11" x14ac:dyDescent="0.35">
      <c r="I31573" t="s">
        <v>370</v>
      </c>
      <c r="J31573" t="s">
        <v>12</v>
      </c>
      <c r="K31573" t="s">
        <v>467</v>
      </c>
    </row>
    <row r="31574" spans="1:11" x14ac:dyDescent="0.35">
      <c r="I31574" t="s">
        <v>371</v>
      </c>
      <c r="J31574" t="s">
        <v>12</v>
      </c>
      <c r="K31574" t="s">
        <v>467</v>
      </c>
    </row>
    <row r="31575" spans="1:11" x14ac:dyDescent="0.35">
      <c r="I31575" t="s">
        <v>372</v>
      </c>
      <c r="J31575" t="s">
        <v>12</v>
      </c>
      <c r="K31575" t="s">
        <v>467</v>
      </c>
    </row>
    <row r="31576" spans="1:11" x14ac:dyDescent="0.35">
      <c r="I31576" t="s">
        <v>373</v>
      </c>
      <c r="J31576" t="s">
        <v>12</v>
      </c>
      <c r="K31576" t="s">
        <v>467</v>
      </c>
    </row>
    <row r="31577" spans="1:11" x14ac:dyDescent="0.35">
      <c r="A31577">
        <v>3.3356214951753799E-3</v>
      </c>
      <c r="B31577">
        <v>5.9435151321967101E-3</v>
      </c>
      <c r="C31577">
        <v>9.3377802251318502E-4</v>
      </c>
      <c r="D31577">
        <v>2.23697688027794E-2</v>
      </c>
      <c r="E31577">
        <v>0.59134999589528903</v>
      </c>
      <c r="F31577">
        <v>0.128209836683255</v>
      </c>
      <c r="G31577">
        <v>0.243050923859291</v>
      </c>
      <c r="H31577">
        <v>4.80656010949873E-3</v>
      </c>
      <c r="I31577" t="s">
        <v>374</v>
      </c>
      <c r="J31577" t="s">
        <v>12</v>
      </c>
      <c r="K31577" t="s">
        <v>467</v>
      </c>
    </row>
    <row r="31578" spans="1:11" x14ac:dyDescent="0.35">
      <c r="I31578" t="s">
        <v>375</v>
      </c>
      <c r="J31578" t="s">
        <v>12</v>
      </c>
      <c r="K31578" t="s">
        <v>467</v>
      </c>
    </row>
    <row r="31579" spans="1:11" x14ac:dyDescent="0.35">
      <c r="A31579">
        <v>0.29869771112865001</v>
      </c>
      <c r="B31579">
        <v>0</v>
      </c>
      <c r="C31579">
        <v>0.26550907655880002</v>
      </c>
      <c r="D31579">
        <v>0</v>
      </c>
      <c r="E31579">
        <v>2.4385597256620199E-3</v>
      </c>
      <c r="F31579">
        <v>0</v>
      </c>
      <c r="G31579">
        <v>0.333788748877337</v>
      </c>
      <c r="H31579">
        <v>9.9565903709550097E-2</v>
      </c>
      <c r="I31579" t="s">
        <v>376</v>
      </c>
      <c r="J31579" t="s">
        <v>12</v>
      </c>
      <c r="K31579" t="s">
        <v>467</v>
      </c>
    </row>
    <row r="31580" spans="1:11" x14ac:dyDescent="0.35">
      <c r="A31580">
        <v>5.4636749169229497E-2</v>
      </c>
      <c r="B31580">
        <v>4.3029987365729598E-2</v>
      </c>
      <c r="C31580">
        <v>2.3218527034862199E-2</v>
      </c>
      <c r="D31580">
        <v>0.23212203063394499</v>
      </c>
      <c r="E31580">
        <v>0.29453046249139497</v>
      </c>
      <c r="F31580">
        <v>0.167615684202435</v>
      </c>
      <c r="G31580">
        <v>9.0894137994748506E-2</v>
      </c>
      <c r="H31580">
        <v>9.3952421107653006E-2</v>
      </c>
      <c r="I31580" t="s">
        <v>377</v>
      </c>
      <c r="J31580" t="s">
        <v>12</v>
      </c>
      <c r="K31580" t="s">
        <v>467</v>
      </c>
    </row>
    <row r="31581" spans="1:11" x14ac:dyDescent="0.35">
      <c r="A31581">
        <v>0</v>
      </c>
      <c r="B31581">
        <v>0</v>
      </c>
      <c r="C31581">
        <v>0</v>
      </c>
      <c r="D31581">
        <v>0.33381906042943199</v>
      </c>
      <c r="E31581">
        <v>0.36688764580708899</v>
      </c>
      <c r="F31581">
        <v>0.117172321028246</v>
      </c>
      <c r="G31581">
        <v>0.18212097273523001</v>
      </c>
      <c r="H31581">
        <v>0</v>
      </c>
      <c r="I31581" t="s">
        <v>378</v>
      </c>
      <c r="J31581" t="s">
        <v>12</v>
      </c>
      <c r="K31581" t="s">
        <v>467</v>
      </c>
    </row>
    <row r="31582" spans="1:11" x14ac:dyDescent="0.35">
      <c r="A31582">
        <v>6.6640154267465404E-2</v>
      </c>
      <c r="B31582">
        <v>2.9780597422206099E-2</v>
      </c>
      <c r="C31582">
        <v>2.1146194222791102E-2</v>
      </c>
      <c r="D31582">
        <v>0.25134092333716401</v>
      </c>
      <c r="E31582">
        <v>0.26374290045534099</v>
      </c>
      <c r="F31582">
        <v>0.17945836565841</v>
      </c>
      <c r="G31582">
        <v>9.7287886010042193E-2</v>
      </c>
      <c r="H31582">
        <v>9.0602978626577596E-2</v>
      </c>
      <c r="I31582" t="s">
        <v>379</v>
      </c>
      <c r="J31582" t="s">
        <v>12</v>
      </c>
      <c r="K31582" t="s">
        <v>467</v>
      </c>
    </row>
    <row r="31583" spans="1:11" x14ac:dyDescent="0.35">
      <c r="A31583">
        <v>7.0886021746264802E-3</v>
      </c>
      <c r="B31583" s="1">
        <v>5.8847524229029897E-5</v>
      </c>
      <c r="C31583">
        <v>8.56377715314839E-2</v>
      </c>
      <c r="D31583">
        <v>0.203186112444562</v>
      </c>
      <c r="E31583">
        <v>0.18447881497454</v>
      </c>
      <c r="F31583">
        <v>0.36083134475017697</v>
      </c>
      <c r="G31583">
        <v>8.5990856676858102E-2</v>
      </c>
      <c r="H31583">
        <v>7.2727649923521806E-2</v>
      </c>
      <c r="I31583" t="s">
        <v>380</v>
      </c>
      <c r="J31583" t="s">
        <v>12</v>
      </c>
      <c r="K31583" t="s">
        <v>467</v>
      </c>
    </row>
    <row r="31584" spans="1:11" x14ac:dyDescent="0.35">
      <c r="A31584">
        <v>0</v>
      </c>
      <c r="B31584">
        <v>0</v>
      </c>
      <c r="C31584">
        <v>0</v>
      </c>
      <c r="D31584">
        <v>5.0468637346791599E-3</v>
      </c>
      <c r="E31584">
        <v>0.98774333093006395</v>
      </c>
      <c r="F31584">
        <v>0</v>
      </c>
      <c r="G31584">
        <v>6.4888248017303503E-3</v>
      </c>
      <c r="H31584">
        <v>7.2098053352559401E-4</v>
      </c>
      <c r="I31584" t="s">
        <v>381</v>
      </c>
      <c r="J31584" t="s">
        <v>12</v>
      </c>
      <c r="K31584" t="s">
        <v>467</v>
      </c>
    </row>
    <row r="31585" spans="1:11" x14ac:dyDescent="0.35">
      <c r="A31585">
        <v>0</v>
      </c>
      <c r="B31585">
        <v>0</v>
      </c>
      <c r="C31585">
        <v>0</v>
      </c>
      <c r="D31585">
        <v>0.42611235522409202</v>
      </c>
      <c r="E31585">
        <v>0</v>
      </c>
      <c r="F31585">
        <v>8.9170812771692306E-3</v>
      </c>
      <c r="G31585">
        <v>0.55605348222156903</v>
      </c>
      <c r="H31585">
        <v>8.9170812771692306E-3</v>
      </c>
      <c r="I31585" t="s">
        <v>382</v>
      </c>
      <c r="J31585" t="s">
        <v>12</v>
      </c>
      <c r="K31585" t="s">
        <v>467</v>
      </c>
    </row>
    <row r="31586" spans="1:11" x14ac:dyDescent="0.35">
      <c r="A31586">
        <v>1.05848539480927E-3</v>
      </c>
      <c r="B31586">
        <v>6.3672448769338502E-2</v>
      </c>
      <c r="C31586">
        <v>0</v>
      </c>
      <c r="D31586">
        <v>0.35003163697115602</v>
      </c>
      <c r="E31586">
        <v>0.19756129385431401</v>
      </c>
      <c r="F31586">
        <v>0.147580911205521</v>
      </c>
      <c r="G31586">
        <v>0.10810858730638399</v>
      </c>
      <c r="H31586">
        <v>0.131986636498474</v>
      </c>
      <c r="I31586" t="s">
        <v>383</v>
      </c>
      <c r="J31586" t="s">
        <v>12</v>
      </c>
      <c r="K31586" t="s">
        <v>467</v>
      </c>
    </row>
    <row r="31587" spans="1:11" x14ac:dyDescent="0.35">
      <c r="A31587">
        <v>0</v>
      </c>
      <c r="B31587">
        <v>0</v>
      </c>
      <c r="C31587">
        <v>0</v>
      </c>
      <c r="D31587">
        <v>0</v>
      </c>
      <c r="E31587">
        <v>0</v>
      </c>
      <c r="F31587">
        <v>0.5</v>
      </c>
      <c r="G31587">
        <v>0</v>
      </c>
      <c r="H31587">
        <v>0.5</v>
      </c>
      <c r="I31587" t="s">
        <v>384</v>
      </c>
      <c r="J31587" t="s">
        <v>12</v>
      </c>
      <c r="K31587" t="s">
        <v>467</v>
      </c>
    </row>
    <row r="31588" spans="1:11" x14ac:dyDescent="0.35">
      <c r="A31588">
        <v>2.15749730312837E-3</v>
      </c>
      <c r="B31588">
        <v>2.15749730312837E-3</v>
      </c>
      <c r="C31588">
        <v>0</v>
      </c>
      <c r="D31588">
        <v>2.0496224379719499E-2</v>
      </c>
      <c r="E31588">
        <v>0.961165048543689</v>
      </c>
      <c r="F31588">
        <v>0</v>
      </c>
      <c r="G31588">
        <v>7.5512405609492904E-3</v>
      </c>
      <c r="H31588">
        <v>6.4724919093851101E-3</v>
      </c>
      <c r="I31588" t="s">
        <v>385</v>
      </c>
      <c r="J31588" t="s">
        <v>12</v>
      </c>
      <c r="K31588" t="s">
        <v>467</v>
      </c>
    </row>
    <row r="31589" spans="1:11" x14ac:dyDescent="0.35">
      <c r="A31589">
        <v>2.5350844307207802E-2</v>
      </c>
      <c r="B31589" s="1">
        <v>3.6300533720377702E-5</v>
      </c>
      <c r="C31589">
        <v>8.7774979748207298E-3</v>
      </c>
      <c r="D31589">
        <v>0.119309746390886</v>
      </c>
      <c r="E31589">
        <v>0.59989156163861401</v>
      </c>
      <c r="F31589">
        <v>2.5878689145181302E-3</v>
      </c>
      <c r="G31589">
        <v>0.14561428683359101</v>
      </c>
      <c r="H31589">
        <v>9.84318934066402E-2</v>
      </c>
      <c r="I31589" t="s">
        <v>386</v>
      </c>
      <c r="J31589" t="s">
        <v>12</v>
      </c>
      <c r="K31589" t="s">
        <v>467</v>
      </c>
    </row>
    <row r="31590" spans="1:11" x14ac:dyDescent="0.35">
      <c r="I31590" t="s">
        <v>387</v>
      </c>
      <c r="J31590" t="s">
        <v>12</v>
      </c>
      <c r="K31590" t="s">
        <v>467</v>
      </c>
    </row>
    <row r="31591" spans="1:11" x14ac:dyDescent="0.35">
      <c r="A31591">
        <v>6.6472938531255105E-2</v>
      </c>
      <c r="B31591">
        <v>4.5980202810457097E-3</v>
      </c>
      <c r="C31591">
        <v>1.3596775270294801E-3</v>
      </c>
      <c r="D31591">
        <v>0.21624720456830901</v>
      </c>
      <c r="E31591">
        <v>0.33927322102122198</v>
      </c>
      <c r="F31591">
        <v>0.173436914451195</v>
      </c>
      <c r="G31591">
        <v>0.118573975229227</v>
      </c>
      <c r="H31591">
        <v>8.0038048390715003E-2</v>
      </c>
      <c r="I31591" t="s">
        <v>388</v>
      </c>
      <c r="J31591" t="s">
        <v>12</v>
      </c>
      <c r="K31591" t="s">
        <v>467</v>
      </c>
    </row>
    <row r="31592" spans="1:11" x14ac:dyDescent="0.35">
      <c r="I31592" t="s">
        <v>389</v>
      </c>
      <c r="J31592" t="s">
        <v>12</v>
      </c>
      <c r="K31592" t="s">
        <v>467</v>
      </c>
    </row>
    <row r="31593" spans="1:11" x14ac:dyDescent="0.35">
      <c r="A31593">
        <v>8.6421063377302404E-2</v>
      </c>
      <c r="B31593">
        <v>4.0710107383968699E-2</v>
      </c>
      <c r="C31593">
        <v>2.51220403642997E-2</v>
      </c>
      <c r="D31593">
        <v>0.16772689297637999</v>
      </c>
      <c r="E31593">
        <v>0.40269003988665503</v>
      </c>
      <c r="F31593">
        <v>0.109995799603213</v>
      </c>
      <c r="G31593">
        <v>7.9493720063280801E-2</v>
      </c>
      <c r="H31593">
        <v>8.7840336344899003E-2</v>
      </c>
      <c r="I31593" t="s">
        <v>390</v>
      </c>
      <c r="J31593" t="s">
        <v>12</v>
      </c>
      <c r="K31593" t="s">
        <v>467</v>
      </c>
    </row>
    <row r="31594" spans="1:11" x14ac:dyDescent="0.35">
      <c r="A31594">
        <v>2.12461013245449E-3</v>
      </c>
      <c r="B31594">
        <v>1.3186882340541299E-4</v>
      </c>
      <c r="C31594">
        <v>0</v>
      </c>
      <c r="D31594">
        <v>5.7692306267050103E-2</v>
      </c>
      <c r="E31594">
        <v>0.56519599416621402</v>
      </c>
      <c r="F31594">
        <v>1.4829423178721701E-3</v>
      </c>
      <c r="G31594">
        <v>0.18501994933774199</v>
      </c>
      <c r="H31594">
        <v>0.18835232895526099</v>
      </c>
      <c r="I31594" t="s">
        <v>391</v>
      </c>
      <c r="J31594" t="s">
        <v>12</v>
      </c>
      <c r="K31594" t="s">
        <v>467</v>
      </c>
    </row>
    <row r="31595" spans="1:11" x14ac:dyDescent="0.35">
      <c r="A31595">
        <v>5.7429516839113001E-2</v>
      </c>
      <c r="B31595">
        <v>2.9920264285494901E-2</v>
      </c>
      <c r="C31595">
        <v>1.11730506789841E-2</v>
      </c>
      <c r="D31595">
        <v>0.23528868208211501</v>
      </c>
      <c r="E31595">
        <v>0.285127010030021</v>
      </c>
      <c r="F31595">
        <v>0.16264562288947401</v>
      </c>
      <c r="G31595">
        <v>0.14084182854500801</v>
      </c>
      <c r="H31595">
        <v>7.7574024649787604E-2</v>
      </c>
      <c r="I31595" t="s">
        <v>392</v>
      </c>
      <c r="J31595" t="s">
        <v>12</v>
      </c>
      <c r="K31595" t="s">
        <v>467</v>
      </c>
    </row>
    <row r="31596" spans="1:11" x14ac:dyDescent="0.35">
      <c r="A31596">
        <v>0.316662135480763</v>
      </c>
      <c r="B31596">
        <v>0</v>
      </c>
      <c r="C31596">
        <v>0</v>
      </c>
      <c r="D31596">
        <v>0.35634555833656101</v>
      </c>
      <c r="E31596">
        <v>0.23790617111648099</v>
      </c>
      <c r="F31596">
        <v>6.8503145222005403E-3</v>
      </c>
      <c r="G31596">
        <v>6.5124282684600701E-2</v>
      </c>
      <c r="H31596">
        <v>1.71115378593917E-2</v>
      </c>
      <c r="I31596" t="s">
        <v>393</v>
      </c>
      <c r="J31596" t="s">
        <v>12</v>
      </c>
      <c r="K31596" t="s">
        <v>467</v>
      </c>
    </row>
    <row r="31597" spans="1:11" x14ac:dyDescent="0.35">
      <c r="I31597" t="s">
        <v>394</v>
      </c>
      <c r="J31597" t="s">
        <v>12</v>
      </c>
      <c r="K31597" t="s">
        <v>467</v>
      </c>
    </row>
    <row r="31598" spans="1:11" x14ac:dyDescent="0.35">
      <c r="I31598" t="s">
        <v>395</v>
      </c>
      <c r="J31598" t="s">
        <v>12</v>
      </c>
      <c r="K31598" t="s">
        <v>467</v>
      </c>
    </row>
    <row r="31599" spans="1:11" x14ac:dyDescent="0.35">
      <c r="I31599" t="s">
        <v>396</v>
      </c>
      <c r="J31599" t="s">
        <v>12</v>
      </c>
      <c r="K31599" t="s">
        <v>467</v>
      </c>
    </row>
    <row r="31600" spans="1:11" x14ac:dyDescent="0.35">
      <c r="A31600">
        <v>0.48791559317875099</v>
      </c>
      <c r="B31600">
        <v>0.185498711814501</v>
      </c>
      <c r="C31600">
        <v>0</v>
      </c>
      <c r="D31600">
        <v>0.326585695006747</v>
      </c>
      <c r="E31600">
        <v>0</v>
      </c>
      <c r="F31600">
        <v>0</v>
      </c>
      <c r="G31600">
        <v>0</v>
      </c>
      <c r="H31600">
        <v>0</v>
      </c>
      <c r="I31600" t="s">
        <v>397</v>
      </c>
      <c r="J31600" t="s">
        <v>12</v>
      </c>
      <c r="K31600" t="s">
        <v>467</v>
      </c>
    </row>
    <row r="31601" spans="1:11" x14ac:dyDescent="0.35">
      <c r="I31601" t="s">
        <v>398</v>
      </c>
      <c r="J31601" t="s">
        <v>12</v>
      </c>
      <c r="K31601" t="s">
        <v>467</v>
      </c>
    </row>
    <row r="31602" spans="1:11" x14ac:dyDescent="0.35">
      <c r="I31602" t="s">
        <v>399</v>
      </c>
      <c r="J31602" t="s">
        <v>12</v>
      </c>
      <c r="K31602" t="s">
        <v>467</v>
      </c>
    </row>
    <row r="31603" spans="1:11" x14ac:dyDescent="0.35">
      <c r="I31603" t="s">
        <v>400</v>
      </c>
      <c r="J31603" t="s">
        <v>12</v>
      </c>
      <c r="K31603" t="s">
        <v>467</v>
      </c>
    </row>
    <row r="31604" spans="1:11" x14ac:dyDescent="0.35">
      <c r="A31604">
        <v>2.9073759978514802E-2</v>
      </c>
      <c r="B31604">
        <v>2.2506711739289999E-2</v>
      </c>
      <c r="C31604">
        <v>2.30533456245193E-2</v>
      </c>
      <c r="D31604">
        <v>0.22720897551996999</v>
      </c>
      <c r="E31604">
        <v>0.30111176431696401</v>
      </c>
      <c r="F31604">
        <v>0.21102606103760199</v>
      </c>
      <c r="G31604">
        <v>0.10343103587555399</v>
      </c>
      <c r="H31604">
        <v>8.2588345907583502E-2</v>
      </c>
      <c r="I31604" t="s">
        <v>401</v>
      </c>
      <c r="J31604" t="s">
        <v>12</v>
      </c>
      <c r="K31604" t="s">
        <v>467</v>
      </c>
    </row>
    <row r="31605" spans="1:11" x14ac:dyDescent="0.35">
      <c r="I31605" t="s">
        <v>402</v>
      </c>
      <c r="J31605" t="s">
        <v>12</v>
      </c>
      <c r="K31605" t="s">
        <v>467</v>
      </c>
    </row>
    <row r="31606" spans="1:11" x14ac:dyDescent="0.35">
      <c r="A31606">
        <v>7.4091499669096603E-2</v>
      </c>
      <c r="B31606">
        <v>2.9049234614100299E-2</v>
      </c>
      <c r="C31606">
        <v>2.9909546342767199E-2</v>
      </c>
      <c r="D31606">
        <v>0.23996489873152901</v>
      </c>
      <c r="E31606">
        <v>0.28124162675497599</v>
      </c>
      <c r="F31606">
        <v>0.116529104457084</v>
      </c>
      <c r="G31606">
        <v>0.13125492990176699</v>
      </c>
      <c r="H31606">
        <v>9.7959159528677994E-2</v>
      </c>
      <c r="I31606" t="s">
        <v>403</v>
      </c>
      <c r="J31606" t="s">
        <v>12</v>
      </c>
      <c r="K31606" t="s">
        <v>467</v>
      </c>
    </row>
    <row r="31607" spans="1:11" x14ac:dyDescent="0.35">
      <c r="I31607" t="s">
        <v>404</v>
      </c>
      <c r="J31607" t="s">
        <v>12</v>
      </c>
      <c r="K31607" t="s">
        <v>467</v>
      </c>
    </row>
    <row r="31608" spans="1:11" x14ac:dyDescent="0.35">
      <c r="A31608">
        <v>6.4319662933035093E-2</v>
      </c>
      <c r="B31608">
        <v>4.84479619305223E-4</v>
      </c>
      <c r="C31608">
        <v>2.01866508043842E-3</v>
      </c>
      <c r="D31608">
        <v>0.26660542868850801</v>
      </c>
      <c r="E31608">
        <v>0.204376558494065</v>
      </c>
      <c r="F31608">
        <v>0.25298293244096698</v>
      </c>
      <c r="G31608">
        <v>0.183310938624452</v>
      </c>
      <c r="H31608">
        <v>2.5901334119226401E-2</v>
      </c>
      <c r="I31608" t="s">
        <v>405</v>
      </c>
      <c r="J31608" t="s">
        <v>12</v>
      </c>
      <c r="K31608" t="s">
        <v>467</v>
      </c>
    </row>
    <row r="31609" spans="1:11" x14ac:dyDescent="0.35">
      <c r="I31609" t="s">
        <v>406</v>
      </c>
      <c r="J31609" t="s">
        <v>12</v>
      </c>
      <c r="K31609" t="s">
        <v>467</v>
      </c>
    </row>
    <row r="31610" spans="1:11" x14ac:dyDescent="0.35">
      <c r="I31610" t="s">
        <v>407</v>
      </c>
      <c r="J31610" t="s">
        <v>12</v>
      </c>
      <c r="K31610" t="s">
        <v>467</v>
      </c>
    </row>
    <row r="31611" spans="1:11" x14ac:dyDescent="0.35">
      <c r="I31611" t="s">
        <v>408</v>
      </c>
      <c r="J31611" t="s">
        <v>12</v>
      </c>
      <c r="K31611" t="s">
        <v>467</v>
      </c>
    </row>
    <row r="31612" spans="1:11" x14ac:dyDescent="0.35">
      <c r="I31612" t="s">
        <v>427</v>
      </c>
      <c r="J31612" t="s">
        <v>12</v>
      </c>
      <c r="K31612" t="s">
        <v>467</v>
      </c>
    </row>
    <row r="31613" spans="1:11" x14ac:dyDescent="0.35">
      <c r="A31613">
        <v>1.55339638355095E-3</v>
      </c>
      <c r="B31613">
        <v>0</v>
      </c>
      <c r="C31613">
        <v>0</v>
      </c>
      <c r="D31613">
        <v>0.38154606006112601</v>
      </c>
      <c r="E31613">
        <v>0.248526770406026</v>
      </c>
      <c r="F31613">
        <v>0.32311944374234802</v>
      </c>
      <c r="G31613">
        <v>4.21390121707464E-2</v>
      </c>
      <c r="H31613">
        <v>3.1153172362003599E-3</v>
      </c>
      <c r="I31613" t="s">
        <v>428</v>
      </c>
      <c r="J31613" t="s">
        <v>12</v>
      </c>
      <c r="K31613" t="s">
        <v>467</v>
      </c>
    </row>
    <row r="31614" spans="1:11" x14ac:dyDescent="0.35">
      <c r="I31614" t="s">
        <v>429</v>
      </c>
      <c r="J31614" t="s">
        <v>12</v>
      </c>
      <c r="K31614" t="s">
        <v>467</v>
      </c>
    </row>
    <row r="31615" spans="1:11" x14ac:dyDescent="0.35">
      <c r="A31615">
        <v>0</v>
      </c>
      <c r="B31615">
        <v>0</v>
      </c>
      <c r="C31615">
        <v>0</v>
      </c>
      <c r="D31615">
        <v>0.26470588235294101</v>
      </c>
      <c r="E31615">
        <v>0.15686274509803899</v>
      </c>
      <c r="F31615">
        <v>0.26470588235294101</v>
      </c>
      <c r="G31615">
        <v>0</v>
      </c>
      <c r="H31615">
        <v>0.31372549019607798</v>
      </c>
      <c r="I31615" t="s">
        <v>430</v>
      </c>
      <c r="J31615" t="s">
        <v>12</v>
      </c>
      <c r="K31615" t="s">
        <v>467</v>
      </c>
    </row>
    <row r="31616" spans="1:11" x14ac:dyDescent="0.35">
      <c r="A31616">
        <v>9.3241018355515494E-3</v>
      </c>
      <c r="B31616">
        <v>3.23643400494842E-2</v>
      </c>
      <c r="C31616">
        <v>2.80462891281382E-2</v>
      </c>
      <c r="D31616">
        <v>0.26054192739979198</v>
      </c>
      <c r="E31616">
        <v>0.29281632908947902</v>
      </c>
      <c r="F31616">
        <v>0.241845512549449</v>
      </c>
      <c r="G31616">
        <v>8.3793802133599896E-2</v>
      </c>
      <c r="H31616">
        <v>5.1267697814504999E-2</v>
      </c>
      <c r="I31616" t="s">
        <v>431</v>
      </c>
      <c r="J31616" t="s">
        <v>12</v>
      </c>
      <c r="K31616" t="s">
        <v>467</v>
      </c>
    </row>
    <row r="31617" spans="1:11" x14ac:dyDescent="0.35">
      <c r="A31617">
        <v>0</v>
      </c>
      <c r="B31617">
        <v>0</v>
      </c>
      <c r="C31617">
        <v>0.21565947071084099</v>
      </c>
      <c r="D31617">
        <v>0.26289762592140797</v>
      </c>
      <c r="E31617">
        <v>1.8991377708956599E-2</v>
      </c>
      <c r="F31617">
        <v>0</v>
      </c>
      <c r="G31617">
        <v>0.185165932662327</v>
      </c>
      <c r="H31617">
        <v>0.31728559299646603</v>
      </c>
      <c r="I31617" t="s">
        <v>432</v>
      </c>
      <c r="J31617" t="s">
        <v>12</v>
      </c>
      <c r="K31617" t="s">
        <v>467</v>
      </c>
    </row>
    <row r="31618" spans="1:11" x14ac:dyDescent="0.35">
      <c r="I31618" t="s">
        <v>433</v>
      </c>
      <c r="J31618" t="s">
        <v>12</v>
      </c>
      <c r="K31618" t="s">
        <v>467</v>
      </c>
    </row>
    <row r="31619" spans="1:11" x14ac:dyDescent="0.35">
      <c r="I31619" t="s">
        <v>434</v>
      </c>
      <c r="J31619" t="s">
        <v>12</v>
      </c>
      <c r="K31619" t="s">
        <v>467</v>
      </c>
    </row>
    <row r="31620" spans="1:11" x14ac:dyDescent="0.35">
      <c r="I31620" t="s">
        <v>435</v>
      </c>
      <c r="J31620" t="s">
        <v>12</v>
      </c>
      <c r="K31620" t="s">
        <v>467</v>
      </c>
    </row>
    <row r="31621" spans="1:11" x14ac:dyDescent="0.35">
      <c r="I31621" t="s">
        <v>436</v>
      </c>
      <c r="J31621" t="s">
        <v>12</v>
      </c>
      <c r="K31621" t="s">
        <v>467</v>
      </c>
    </row>
    <row r="31622" spans="1:11" x14ac:dyDescent="0.35">
      <c r="A31622">
        <v>0.26026683399510198</v>
      </c>
      <c r="B31622">
        <v>0</v>
      </c>
      <c r="C31622">
        <v>0</v>
      </c>
      <c r="D31622">
        <v>0.350354892795322</v>
      </c>
      <c r="E31622">
        <v>0.15797734543060299</v>
      </c>
      <c r="F31622">
        <v>0.23140092777897101</v>
      </c>
      <c r="G31622">
        <v>0</v>
      </c>
      <c r="H31622">
        <v>0</v>
      </c>
      <c r="I31622" t="s">
        <v>437</v>
      </c>
      <c r="J31622" t="s">
        <v>12</v>
      </c>
      <c r="K31622" t="s">
        <v>467</v>
      </c>
    </row>
    <row r="31623" spans="1:11" x14ac:dyDescent="0.35">
      <c r="I31623" t="s">
        <v>438</v>
      </c>
      <c r="J31623" t="s">
        <v>12</v>
      </c>
      <c r="K31623" t="s">
        <v>467</v>
      </c>
    </row>
    <row r="31624" spans="1:11" x14ac:dyDescent="0.35">
      <c r="I31624" t="s">
        <v>445</v>
      </c>
      <c r="J31624" t="s">
        <v>12</v>
      </c>
      <c r="K31624" t="s">
        <v>467</v>
      </c>
    </row>
    <row r="31625" spans="1:11" x14ac:dyDescent="0.35">
      <c r="A31625">
        <v>3.80608974358974E-3</v>
      </c>
      <c r="B31625">
        <v>8.8141025641025605E-3</v>
      </c>
      <c r="C31625">
        <v>9.21474358974359E-3</v>
      </c>
      <c r="D31625">
        <v>9.0144230769230699E-2</v>
      </c>
      <c r="E31625">
        <v>0.114583333333333</v>
      </c>
      <c r="F31625">
        <v>0.76302083333333304</v>
      </c>
      <c r="G31625">
        <v>5.2083333333333296E-3</v>
      </c>
      <c r="H31625">
        <v>5.2083333333333296E-3</v>
      </c>
      <c r="I31625" t="s">
        <v>446</v>
      </c>
      <c r="J31625" t="s">
        <v>12</v>
      </c>
      <c r="K31625" t="s">
        <v>467</v>
      </c>
    </row>
    <row r="31626" spans="1:11" x14ac:dyDescent="0.35">
      <c r="A31626">
        <v>1.85430489709866E-2</v>
      </c>
      <c r="B31626">
        <v>6.4792079969309399E-2</v>
      </c>
      <c r="C31626">
        <v>7.5877944846813802E-2</v>
      </c>
      <c r="D31626">
        <v>0.31671863922458399</v>
      </c>
      <c r="E31626">
        <v>0.30227740491840499</v>
      </c>
      <c r="F31626">
        <v>9.6024953645985095E-2</v>
      </c>
      <c r="G31626">
        <v>4.0616287175622399E-2</v>
      </c>
      <c r="H31626">
        <v>8.5149641248292093E-2</v>
      </c>
      <c r="I31626" t="s">
        <v>447</v>
      </c>
      <c r="J31626" t="s">
        <v>12</v>
      </c>
      <c r="K31626" t="s">
        <v>467</v>
      </c>
    </row>
    <row r="31627" spans="1:11" x14ac:dyDescent="0.35">
      <c r="I31627" t="s">
        <v>448</v>
      </c>
      <c r="J31627" t="s">
        <v>12</v>
      </c>
      <c r="K31627" t="s">
        <v>467</v>
      </c>
    </row>
    <row r="31628" spans="1:11" x14ac:dyDescent="0.35">
      <c r="A31628">
        <v>6.1822246713517499E-2</v>
      </c>
      <c r="B31628">
        <v>2.82683629174993E-2</v>
      </c>
      <c r="C31628">
        <v>3.3933558159136699E-2</v>
      </c>
      <c r="D31628">
        <v>0.22472604029681401</v>
      </c>
      <c r="E31628">
        <v>0.262205359230755</v>
      </c>
      <c r="F31628">
        <v>0.104284124201369</v>
      </c>
      <c r="G31628">
        <v>0.16532534482064001</v>
      </c>
      <c r="H31628">
        <v>0.119434963660266</v>
      </c>
      <c r="I31628" t="s">
        <v>449</v>
      </c>
      <c r="J31628" t="s">
        <v>12</v>
      </c>
      <c r="K31628" t="s">
        <v>467</v>
      </c>
    </row>
    <row r="31629" spans="1:11" x14ac:dyDescent="0.35">
      <c r="A31629">
        <v>1.3653648604112999E-3</v>
      </c>
      <c r="B31629">
        <v>4.4607456269462898E-4</v>
      </c>
      <c r="C31629">
        <v>4.1482653379674604E-3</v>
      </c>
      <c r="D31629">
        <v>2.5361204572853301E-2</v>
      </c>
      <c r="E31629">
        <v>0.419193612984884</v>
      </c>
      <c r="F31629">
        <v>0.353034463425758</v>
      </c>
      <c r="G31629">
        <v>0.19521953742950199</v>
      </c>
      <c r="H31629">
        <v>1.2314768259276999E-3</v>
      </c>
      <c r="I31629" t="s">
        <v>450</v>
      </c>
      <c r="J31629" t="s">
        <v>12</v>
      </c>
      <c r="K31629" t="s">
        <v>467</v>
      </c>
    </row>
    <row r="31630" spans="1:11" x14ac:dyDescent="0.35">
      <c r="I31630" t="s">
        <v>451</v>
      </c>
      <c r="J31630" t="s">
        <v>12</v>
      </c>
      <c r="K31630" t="s">
        <v>467</v>
      </c>
    </row>
    <row r="31631" spans="1:11" x14ac:dyDescent="0.35">
      <c r="A31631">
        <v>3.7823193604571002E-2</v>
      </c>
      <c r="B31631">
        <v>1.0084907026053399E-3</v>
      </c>
      <c r="C31631">
        <v>0</v>
      </c>
      <c r="D31631">
        <v>5.0424535130267198E-3</v>
      </c>
      <c r="E31631">
        <v>0.38322646699003099</v>
      </c>
      <c r="F31631">
        <v>3.8322646699003099E-3</v>
      </c>
      <c r="G31631">
        <v>0.56765524353621699</v>
      </c>
      <c r="H31631">
        <v>1.4118869836474801E-3</v>
      </c>
      <c r="I31631" t="s">
        <v>452</v>
      </c>
      <c r="J31631" t="s">
        <v>12</v>
      </c>
      <c r="K31631" t="s">
        <v>467</v>
      </c>
    </row>
    <row r="31632" spans="1:11" x14ac:dyDescent="0.35">
      <c r="A31632">
        <v>0</v>
      </c>
      <c r="B31632">
        <v>0.32773127332509899</v>
      </c>
      <c r="C31632">
        <v>0</v>
      </c>
      <c r="D31632">
        <v>0.327827583812347</v>
      </c>
      <c r="E31632">
        <v>0.34444114286255201</v>
      </c>
      <c r="F31632">
        <v>0</v>
      </c>
      <c r="G31632">
        <v>0</v>
      </c>
      <c r="H31632">
        <v>0</v>
      </c>
      <c r="I31632" t="s">
        <v>453</v>
      </c>
      <c r="J31632" t="s">
        <v>12</v>
      </c>
      <c r="K31632" t="s">
        <v>467</v>
      </c>
    </row>
    <row r="31633" spans="1:11" x14ac:dyDescent="0.35">
      <c r="A31633">
        <v>0</v>
      </c>
      <c r="B31633">
        <v>0</v>
      </c>
      <c r="C31633">
        <v>0</v>
      </c>
      <c r="D31633">
        <v>1.04764448751691E-2</v>
      </c>
      <c r="E31633">
        <v>0.414450082043195</v>
      </c>
      <c r="F31633">
        <v>0.42666920921983298</v>
      </c>
      <c r="G31633">
        <v>0.14754808541644501</v>
      </c>
      <c r="H31633">
        <v>8.5617844535655196E-4</v>
      </c>
      <c r="I31633" t="s">
        <v>468</v>
      </c>
      <c r="J31633" t="s">
        <v>12</v>
      </c>
      <c r="K31633" t="s">
        <v>467</v>
      </c>
    </row>
    <row r="31634" spans="1:11" x14ac:dyDescent="0.35">
      <c r="A31634">
        <v>0.33175827193646201</v>
      </c>
      <c r="B31634">
        <v>0</v>
      </c>
      <c r="C31634">
        <v>0.19199627652493101</v>
      </c>
      <c r="D31634">
        <v>0.23681530184031399</v>
      </c>
      <c r="E31634">
        <v>0.14905970568141999</v>
      </c>
      <c r="F31634">
        <v>0</v>
      </c>
      <c r="G31634" s="1">
        <v>1.92550639622223E-5</v>
      </c>
      <c r="H31634">
        <v>9.0351188952908904E-2</v>
      </c>
      <c r="I31634" t="s">
        <v>469</v>
      </c>
      <c r="J31634" t="s">
        <v>12</v>
      </c>
      <c r="K31634" t="s">
        <v>467</v>
      </c>
    </row>
    <row r="31635" spans="1:11" x14ac:dyDescent="0.35">
      <c r="I31635" t="s">
        <v>470</v>
      </c>
      <c r="J31635" t="s">
        <v>12</v>
      </c>
      <c r="K31635" t="s">
        <v>467</v>
      </c>
    </row>
    <row r="31636" spans="1:11" x14ac:dyDescent="0.35">
      <c r="I31636" t="s">
        <v>471</v>
      </c>
      <c r="J31636" t="s">
        <v>12</v>
      </c>
      <c r="K31636" t="s">
        <v>467</v>
      </c>
    </row>
    <row r="31637" spans="1:11" x14ac:dyDescent="0.35">
      <c r="I31637" t="s">
        <v>472</v>
      </c>
      <c r="J31637" t="s">
        <v>12</v>
      </c>
      <c r="K31637" t="s">
        <v>467</v>
      </c>
    </row>
    <row r="31638" spans="1:11" x14ac:dyDescent="0.35">
      <c r="I31638" t="s">
        <v>473</v>
      </c>
      <c r="J31638" t="s">
        <v>12</v>
      </c>
      <c r="K31638" t="s">
        <v>467</v>
      </c>
    </row>
    <row r="31639" spans="1:11" x14ac:dyDescent="0.35">
      <c r="A31639">
        <v>7.0530373284746706E-2</v>
      </c>
      <c r="B31639">
        <v>3.1481327407097699E-2</v>
      </c>
      <c r="C31639">
        <v>3.2463506304744802E-2</v>
      </c>
      <c r="D31639">
        <v>0.25522524400038299</v>
      </c>
      <c r="E31639">
        <v>0.31278716821713498</v>
      </c>
      <c r="F31639">
        <v>0.13236380189522201</v>
      </c>
      <c r="G31639">
        <v>6.5398089865177103E-2</v>
      </c>
      <c r="H31639">
        <v>9.9750489025492106E-2</v>
      </c>
      <c r="I31639" t="s">
        <v>474</v>
      </c>
      <c r="J31639" t="s">
        <v>12</v>
      </c>
      <c r="K31639" t="s">
        <v>467</v>
      </c>
    </row>
    <row r="31640" spans="1:11" x14ac:dyDescent="0.35">
      <c r="I31640" t="s">
        <v>475</v>
      </c>
      <c r="J31640" t="s">
        <v>12</v>
      </c>
      <c r="K31640" t="s">
        <v>467</v>
      </c>
    </row>
    <row r="31641" spans="1:11" x14ac:dyDescent="0.35">
      <c r="I31641" t="s">
        <v>476</v>
      </c>
      <c r="J31641" t="s">
        <v>12</v>
      </c>
      <c r="K31641" t="s">
        <v>467</v>
      </c>
    </row>
    <row r="31642" spans="1:11" x14ac:dyDescent="0.35">
      <c r="I31642" t="s">
        <v>477</v>
      </c>
      <c r="J31642" t="s">
        <v>12</v>
      </c>
      <c r="K31642" t="s">
        <v>467</v>
      </c>
    </row>
    <row r="31643" spans="1:11" x14ac:dyDescent="0.35">
      <c r="I31643" t="s">
        <v>478</v>
      </c>
      <c r="J31643" t="s">
        <v>12</v>
      </c>
      <c r="K31643" t="s">
        <v>467</v>
      </c>
    </row>
    <row r="31644" spans="1:11" x14ac:dyDescent="0.35">
      <c r="I31644" t="s">
        <v>479</v>
      </c>
      <c r="J31644" t="s">
        <v>12</v>
      </c>
      <c r="K31644" t="s">
        <v>467</v>
      </c>
    </row>
    <row r="31645" spans="1:11" x14ac:dyDescent="0.35">
      <c r="A31645">
        <v>4.1096990492874901E-2</v>
      </c>
      <c r="B31645">
        <v>1.8719832473576999E-2</v>
      </c>
      <c r="C31645">
        <v>2.8878932953948701E-2</v>
      </c>
      <c r="D31645">
        <v>0.19994604653298001</v>
      </c>
      <c r="E31645">
        <v>0.291586387425392</v>
      </c>
      <c r="F31645">
        <v>0.19954190519152701</v>
      </c>
      <c r="G31645">
        <v>0.153525603832672</v>
      </c>
      <c r="H31645">
        <v>6.6704301097025201E-2</v>
      </c>
      <c r="I31645" t="s">
        <v>11</v>
      </c>
      <c r="J31645" t="s">
        <v>15</v>
      </c>
      <c r="K31645" t="s">
        <v>467</v>
      </c>
    </row>
    <row r="31646" spans="1:11" x14ac:dyDescent="0.35">
      <c r="I31646" t="s">
        <v>14</v>
      </c>
      <c r="J31646" t="s">
        <v>15</v>
      </c>
      <c r="K31646" t="s">
        <v>467</v>
      </c>
    </row>
    <row r="31647" spans="1:11" x14ac:dyDescent="0.35">
      <c r="I31647" t="s">
        <v>19</v>
      </c>
      <c r="J31647" t="s">
        <v>15</v>
      </c>
      <c r="K31647" t="s">
        <v>467</v>
      </c>
    </row>
    <row r="31648" spans="1:11" x14ac:dyDescent="0.35">
      <c r="A31648">
        <v>1.04322543586126E-2</v>
      </c>
      <c r="B31648">
        <v>0</v>
      </c>
      <c r="C31648">
        <v>0</v>
      </c>
      <c r="D31648">
        <v>0.29316362786010097</v>
      </c>
      <c r="E31648">
        <v>0.18209484790790101</v>
      </c>
      <c r="F31648">
        <v>0.264118130075851</v>
      </c>
      <c r="G31648">
        <v>1.49241915837712E-2</v>
      </c>
      <c r="H31648">
        <v>0.23526694821376101</v>
      </c>
      <c r="I31648" t="s">
        <v>20</v>
      </c>
      <c r="J31648" t="s">
        <v>15</v>
      </c>
      <c r="K31648" t="s">
        <v>467</v>
      </c>
    </row>
    <row r="31649" spans="1:11" x14ac:dyDescent="0.35">
      <c r="I31649" t="s">
        <v>21</v>
      </c>
      <c r="J31649" t="s">
        <v>15</v>
      </c>
      <c r="K31649" t="s">
        <v>467</v>
      </c>
    </row>
    <row r="31650" spans="1:11" x14ac:dyDescent="0.35">
      <c r="A31650">
        <v>4.4431695031381002E-2</v>
      </c>
      <c r="B31650">
        <v>2.25001032578305E-2</v>
      </c>
      <c r="C31650">
        <v>2.79453664794246E-2</v>
      </c>
      <c r="D31650">
        <v>0.19661062858751699</v>
      </c>
      <c r="E31650">
        <v>0.29316496497459299</v>
      </c>
      <c r="F31650">
        <v>0.20095002780309101</v>
      </c>
      <c r="G31650">
        <v>0.14706064079256001</v>
      </c>
      <c r="H31650">
        <v>6.7336573073600095E-2</v>
      </c>
      <c r="I31650" t="s">
        <v>22</v>
      </c>
      <c r="J31650" t="s">
        <v>15</v>
      </c>
      <c r="K31650" t="s">
        <v>467</v>
      </c>
    </row>
    <row r="31651" spans="1:11" x14ac:dyDescent="0.35">
      <c r="A31651">
        <v>4.2782334409710902E-2</v>
      </c>
      <c r="B31651">
        <v>2.2113252232650399E-2</v>
      </c>
      <c r="C31651">
        <v>2.8305779138717999E-2</v>
      </c>
      <c r="D31651">
        <v>0.19700984956101</v>
      </c>
      <c r="E31651">
        <v>0.29175443118827898</v>
      </c>
      <c r="F31651">
        <v>0.203781818020456</v>
      </c>
      <c r="G31651">
        <v>0.14709967875723101</v>
      </c>
      <c r="H31651">
        <v>6.7152856691942195E-2</v>
      </c>
      <c r="I31651" t="s">
        <v>23</v>
      </c>
      <c r="J31651" t="s">
        <v>15</v>
      </c>
      <c r="K31651" t="s">
        <v>467</v>
      </c>
    </row>
    <row r="31652" spans="1:11" x14ac:dyDescent="0.35">
      <c r="I31652" t="s">
        <v>24</v>
      </c>
      <c r="J31652" t="s">
        <v>15</v>
      </c>
      <c r="K31652" t="s">
        <v>467</v>
      </c>
    </row>
    <row r="31653" spans="1:11" x14ac:dyDescent="0.35">
      <c r="I31653" t="s">
        <v>25</v>
      </c>
      <c r="J31653" t="s">
        <v>15</v>
      </c>
      <c r="K31653" t="s">
        <v>467</v>
      </c>
    </row>
    <row r="31654" spans="1:11" x14ac:dyDescent="0.35">
      <c r="I31654" t="s">
        <v>26</v>
      </c>
      <c r="J31654" t="s">
        <v>15</v>
      </c>
      <c r="K31654" t="s">
        <v>467</v>
      </c>
    </row>
    <row r="31655" spans="1:11" x14ac:dyDescent="0.35">
      <c r="A31655">
        <v>4.4465721388969599E-2</v>
      </c>
      <c r="B31655">
        <v>2.2590874651008799E-2</v>
      </c>
      <c r="C31655">
        <v>2.9721246526230202E-2</v>
      </c>
      <c r="D31655">
        <v>0.19537765845907901</v>
      </c>
      <c r="E31655">
        <v>0.29265114194377201</v>
      </c>
      <c r="F31655">
        <v>0.20178038879889201</v>
      </c>
      <c r="G31655">
        <v>0.14636509524341701</v>
      </c>
      <c r="H31655">
        <v>6.7047872988629298E-2</v>
      </c>
      <c r="I31655" t="s">
        <v>27</v>
      </c>
      <c r="J31655" t="s">
        <v>15</v>
      </c>
      <c r="K31655" t="s">
        <v>467</v>
      </c>
    </row>
    <row r="31656" spans="1:11" x14ac:dyDescent="0.35">
      <c r="A31656">
        <v>4.4065792341218601E-2</v>
      </c>
      <c r="B31656">
        <v>2.19282696367132E-2</v>
      </c>
      <c r="C31656">
        <v>2.8181667842230501E-2</v>
      </c>
      <c r="D31656">
        <v>0.197710580484423</v>
      </c>
      <c r="E31656">
        <v>0.29191284876778301</v>
      </c>
      <c r="F31656">
        <v>0.201650040993584</v>
      </c>
      <c r="G31656">
        <v>0.14727452444465999</v>
      </c>
      <c r="H31656">
        <v>6.7276275489385806E-2</v>
      </c>
      <c r="I31656" t="s">
        <v>28</v>
      </c>
      <c r="J31656" t="s">
        <v>15</v>
      </c>
      <c r="K31656" t="s">
        <v>467</v>
      </c>
    </row>
    <row r="31657" spans="1:11" x14ac:dyDescent="0.35">
      <c r="A31657">
        <v>4.4675755572453499E-2</v>
      </c>
      <c r="B31657">
        <v>2.2229718601695699E-2</v>
      </c>
      <c r="C31657">
        <v>2.8265355067894401E-2</v>
      </c>
      <c r="D31657">
        <v>0.195827976303311</v>
      </c>
      <c r="E31657">
        <v>0.29067108653738399</v>
      </c>
      <c r="F31657">
        <v>0.20366852194943999</v>
      </c>
      <c r="G31657">
        <v>0.147010513394744</v>
      </c>
      <c r="H31657">
        <v>6.7651072573076093E-2</v>
      </c>
      <c r="I31657" t="s">
        <v>29</v>
      </c>
      <c r="J31657" t="s">
        <v>15</v>
      </c>
      <c r="K31657" t="s">
        <v>467</v>
      </c>
    </row>
    <row r="31658" spans="1:11" x14ac:dyDescent="0.35">
      <c r="A31658">
        <v>4.3721559942639897E-2</v>
      </c>
      <c r="B31658">
        <v>2.1585281745433602E-2</v>
      </c>
      <c r="C31658">
        <v>2.9250682912801799E-2</v>
      </c>
      <c r="D31658">
        <v>0.19622740410822201</v>
      </c>
      <c r="E31658">
        <v>0.29004793400018802</v>
      </c>
      <c r="F31658">
        <v>0.20172106589577099</v>
      </c>
      <c r="G31658">
        <v>0.151205742522972</v>
      </c>
      <c r="H31658">
        <v>6.6240328871969401E-2</v>
      </c>
      <c r="I31658" t="s">
        <v>30</v>
      </c>
      <c r="J31658" t="s">
        <v>15</v>
      </c>
      <c r="K31658" t="s">
        <v>467</v>
      </c>
    </row>
    <row r="31659" spans="1:11" x14ac:dyDescent="0.35">
      <c r="I31659" t="s">
        <v>31</v>
      </c>
      <c r="J31659" t="s">
        <v>15</v>
      </c>
      <c r="K31659" t="s">
        <v>467</v>
      </c>
    </row>
    <row r="31660" spans="1:11" x14ac:dyDescent="0.35">
      <c r="A31660">
        <v>2.0547024067348801E-2</v>
      </c>
      <c r="B31660">
        <v>9.9800983565113202E-3</v>
      </c>
      <c r="C31660">
        <v>2.3470352146758199E-2</v>
      </c>
      <c r="D31660">
        <v>0.17375817448908201</v>
      </c>
      <c r="E31660">
        <v>0.29321244498653098</v>
      </c>
      <c r="F31660">
        <v>0.205494924508411</v>
      </c>
      <c r="G31660">
        <v>0.21326141026506201</v>
      </c>
      <c r="H31660">
        <v>6.0275571180293801E-2</v>
      </c>
      <c r="I31660" t="s">
        <v>32</v>
      </c>
      <c r="J31660" t="s">
        <v>15</v>
      </c>
      <c r="K31660" t="s">
        <v>467</v>
      </c>
    </row>
    <row r="31661" spans="1:11" x14ac:dyDescent="0.35">
      <c r="A31661">
        <v>4.3438881142740603E-2</v>
      </c>
      <c r="B31661">
        <v>2.2061987416973902E-2</v>
      </c>
      <c r="C31661">
        <v>2.8059168649940999E-2</v>
      </c>
      <c r="D31661">
        <v>0.19727051371823301</v>
      </c>
      <c r="E31661">
        <v>0.29404120832242198</v>
      </c>
      <c r="F31661">
        <v>0.20193227129571101</v>
      </c>
      <c r="G31661">
        <v>0.14680766472975601</v>
      </c>
      <c r="H31661">
        <v>6.6388304724221206E-2</v>
      </c>
      <c r="I31661" t="s">
        <v>33</v>
      </c>
      <c r="J31661" t="s">
        <v>15</v>
      </c>
      <c r="K31661" t="s">
        <v>467</v>
      </c>
    </row>
    <row r="31662" spans="1:11" x14ac:dyDescent="0.35">
      <c r="A31662">
        <v>3.19910163644977E-2</v>
      </c>
      <c r="B31662">
        <v>1.46697077045886E-2</v>
      </c>
      <c r="C31662">
        <v>2.6443750622931101E-2</v>
      </c>
      <c r="D31662">
        <v>0.187630146624709</v>
      </c>
      <c r="E31662">
        <v>0.28686319793339699</v>
      </c>
      <c r="F31662">
        <v>0.18820265931996799</v>
      </c>
      <c r="G31662">
        <v>0.19957207772132399</v>
      </c>
      <c r="H31662">
        <v>6.4627443708583407E-2</v>
      </c>
      <c r="I31662" t="s">
        <v>34</v>
      </c>
      <c r="J31662" t="s">
        <v>15</v>
      </c>
      <c r="K31662" t="s">
        <v>467</v>
      </c>
    </row>
    <row r="31663" spans="1:11" x14ac:dyDescent="0.35">
      <c r="A31663">
        <v>4.3743819783621601E-2</v>
      </c>
      <c r="B31663">
        <v>2.2229140157629501E-2</v>
      </c>
      <c r="C31663">
        <v>2.8704053595829102E-2</v>
      </c>
      <c r="D31663">
        <v>0.19559227347799699</v>
      </c>
      <c r="E31663">
        <v>0.29221221554628302</v>
      </c>
      <c r="F31663">
        <v>0.20466994834388599</v>
      </c>
      <c r="G31663">
        <v>0.145446112309352</v>
      </c>
      <c r="H31663">
        <v>6.7402436785398603E-2</v>
      </c>
      <c r="I31663" t="s">
        <v>35</v>
      </c>
      <c r="J31663" t="s">
        <v>15</v>
      </c>
      <c r="K31663" t="s">
        <v>467</v>
      </c>
    </row>
    <row r="31664" spans="1:11" x14ac:dyDescent="0.35">
      <c r="A31664">
        <v>4.9025582777626898E-2</v>
      </c>
      <c r="B31664">
        <v>2.0522651309755599E-2</v>
      </c>
      <c r="C31664">
        <v>1.79799833283136E-2</v>
      </c>
      <c r="D31664">
        <v>0.19059002791709201</v>
      </c>
      <c r="E31664">
        <v>0.29855846251845602</v>
      </c>
      <c r="F31664">
        <v>0.245744728496119</v>
      </c>
      <c r="G31664">
        <v>0.122480735536071</v>
      </c>
      <c r="H31664">
        <v>5.5097828116562803E-2</v>
      </c>
      <c r="I31664" t="s">
        <v>36</v>
      </c>
      <c r="J31664" t="s">
        <v>15</v>
      </c>
      <c r="K31664" t="s">
        <v>467</v>
      </c>
    </row>
    <row r="31665" spans="1:11" x14ac:dyDescent="0.35">
      <c r="A31665">
        <v>4.2466047546052002E-2</v>
      </c>
      <c r="B31665">
        <v>2.1944770974086099E-2</v>
      </c>
      <c r="C31665">
        <v>2.8225028722345401E-2</v>
      </c>
      <c r="D31665">
        <v>0.195616546301525</v>
      </c>
      <c r="E31665">
        <v>0.29175408229933902</v>
      </c>
      <c r="F31665">
        <v>0.20241266566032401</v>
      </c>
      <c r="G31665">
        <v>0.14902276072116399</v>
      </c>
      <c r="H31665">
        <v>6.8558097775161406E-2</v>
      </c>
      <c r="I31665" t="s">
        <v>37</v>
      </c>
      <c r="J31665" t="s">
        <v>15</v>
      </c>
      <c r="K31665" t="s">
        <v>467</v>
      </c>
    </row>
    <row r="31666" spans="1:11" x14ac:dyDescent="0.35">
      <c r="A31666">
        <v>4.3958808722040103E-2</v>
      </c>
      <c r="B31666">
        <v>2.2369715745173699E-2</v>
      </c>
      <c r="C31666">
        <v>2.8299244840579999E-2</v>
      </c>
      <c r="D31666">
        <v>0.197484309163454</v>
      </c>
      <c r="E31666">
        <v>0.29100581527608699</v>
      </c>
      <c r="F31666">
        <v>0.20261476376007201</v>
      </c>
      <c r="G31666">
        <v>0.14773326885614299</v>
      </c>
      <c r="H31666">
        <v>6.6534073636448005E-2</v>
      </c>
      <c r="I31666" t="s">
        <v>38</v>
      </c>
      <c r="J31666" t="s">
        <v>15</v>
      </c>
      <c r="K31666" t="s">
        <v>467</v>
      </c>
    </row>
    <row r="31667" spans="1:11" x14ac:dyDescent="0.35">
      <c r="A31667">
        <v>4.3902969150662802E-2</v>
      </c>
      <c r="B31667">
        <v>2.2753737842715199E-2</v>
      </c>
      <c r="C31667">
        <v>2.8064746939613201E-2</v>
      </c>
      <c r="D31667">
        <v>0.197776708808896</v>
      </c>
      <c r="E31667">
        <v>0.29331044065976503</v>
      </c>
      <c r="F31667">
        <v>0.20102964675912099</v>
      </c>
      <c r="G31667">
        <v>0.14559278410026399</v>
      </c>
      <c r="H31667">
        <v>6.7568965738960901E-2</v>
      </c>
      <c r="I31667" t="s">
        <v>39</v>
      </c>
      <c r="J31667" t="s">
        <v>15</v>
      </c>
      <c r="K31667" t="s">
        <v>467</v>
      </c>
    </row>
    <row r="31668" spans="1:11" x14ac:dyDescent="0.35">
      <c r="A31668">
        <v>4.4977595244239499E-2</v>
      </c>
      <c r="B31668">
        <v>2.3808671952707899E-2</v>
      </c>
      <c r="C31668">
        <v>2.7274048053641201E-2</v>
      </c>
      <c r="D31668">
        <v>0.19414785001732601</v>
      </c>
      <c r="E31668">
        <v>0.29501977061255602</v>
      </c>
      <c r="F31668">
        <v>0.21333481891970599</v>
      </c>
      <c r="G31668">
        <v>0.13623893975029899</v>
      </c>
      <c r="H31668">
        <v>6.5198305449521904E-2</v>
      </c>
      <c r="I31668" t="s">
        <v>40</v>
      </c>
      <c r="J31668" t="s">
        <v>15</v>
      </c>
      <c r="K31668" t="s">
        <v>467</v>
      </c>
    </row>
    <row r="31669" spans="1:11" x14ac:dyDescent="0.35">
      <c r="A31669">
        <v>4.4189564124856903E-2</v>
      </c>
      <c r="B31669">
        <v>2.1837384596403601E-2</v>
      </c>
      <c r="C31669">
        <v>2.7699782308334302E-2</v>
      </c>
      <c r="D31669">
        <v>0.19711276279818599</v>
      </c>
      <c r="E31669">
        <v>0.28996545653803901</v>
      </c>
      <c r="F31669">
        <v>0.19893121331452701</v>
      </c>
      <c r="G31669">
        <v>0.15193884290977999</v>
      </c>
      <c r="H31669">
        <v>6.8324993409870804E-2</v>
      </c>
      <c r="I31669" t="s">
        <v>41</v>
      </c>
      <c r="J31669" t="s">
        <v>15</v>
      </c>
      <c r="K31669" t="s">
        <v>467</v>
      </c>
    </row>
    <row r="31670" spans="1:11" x14ac:dyDescent="0.35">
      <c r="I31670" t="s">
        <v>42</v>
      </c>
      <c r="J31670" t="s">
        <v>15</v>
      </c>
      <c r="K31670" t="s">
        <v>467</v>
      </c>
    </row>
    <row r="31671" spans="1:11" x14ac:dyDescent="0.35">
      <c r="A31671">
        <v>4.4294969181252003E-2</v>
      </c>
      <c r="B31671">
        <v>2.1522161196061498E-2</v>
      </c>
      <c r="C31671">
        <v>2.8171368087555101E-2</v>
      </c>
      <c r="D31671">
        <v>0.197241811572401</v>
      </c>
      <c r="E31671">
        <v>0.29336787821044702</v>
      </c>
      <c r="F31671">
        <v>0.202715667703813</v>
      </c>
      <c r="G31671">
        <v>0.14641186455546101</v>
      </c>
      <c r="H31671">
        <v>6.6274279493006905E-2</v>
      </c>
      <c r="I31671" t="s">
        <v>43</v>
      </c>
      <c r="J31671" t="s">
        <v>15</v>
      </c>
      <c r="K31671" t="s">
        <v>467</v>
      </c>
    </row>
    <row r="31672" spans="1:11" x14ac:dyDescent="0.35">
      <c r="A31672">
        <v>4.4093902638293103E-2</v>
      </c>
      <c r="B31672">
        <v>2.23295923048751E-2</v>
      </c>
      <c r="C31672">
        <v>2.88780662847152E-2</v>
      </c>
      <c r="D31672">
        <v>0.197283245800628</v>
      </c>
      <c r="E31672">
        <v>0.29021710686602198</v>
      </c>
      <c r="F31672">
        <v>0.20359430575625001</v>
      </c>
      <c r="G31672">
        <v>0.14635503189093299</v>
      </c>
      <c r="H31672">
        <v>6.7248748458281896E-2</v>
      </c>
      <c r="I31672" t="s">
        <v>44</v>
      </c>
      <c r="J31672" t="s">
        <v>15</v>
      </c>
      <c r="K31672" t="s">
        <v>467</v>
      </c>
    </row>
    <row r="31673" spans="1:11" x14ac:dyDescent="0.35">
      <c r="A31673">
        <v>4.39669575829707E-2</v>
      </c>
      <c r="B31673">
        <v>2.1841215862887699E-2</v>
      </c>
      <c r="C31673">
        <v>2.8272853939338399E-2</v>
      </c>
      <c r="D31673">
        <v>0.195715830281978</v>
      </c>
      <c r="E31673">
        <v>0.29201965337969799</v>
      </c>
      <c r="F31673">
        <v>0.20294801595279699</v>
      </c>
      <c r="G31673">
        <v>0.14812055725139001</v>
      </c>
      <c r="H31673">
        <v>6.7114915748937506E-2</v>
      </c>
      <c r="I31673" t="s">
        <v>45</v>
      </c>
      <c r="J31673" t="s">
        <v>15</v>
      </c>
      <c r="K31673" t="s">
        <v>467</v>
      </c>
    </row>
    <row r="31674" spans="1:11" x14ac:dyDescent="0.35">
      <c r="I31674" t="s">
        <v>46</v>
      </c>
      <c r="J31674" t="s">
        <v>15</v>
      </c>
      <c r="K31674" t="s">
        <v>467</v>
      </c>
    </row>
    <row r="31675" spans="1:11" x14ac:dyDescent="0.35">
      <c r="A31675">
        <v>4.2832289764027302E-2</v>
      </c>
      <c r="B31675">
        <v>2.00105366824989E-2</v>
      </c>
      <c r="C31675">
        <v>2.7009869485406499E-2</v>
      </c>
      <c r="D31675">
        <v>0.19757579521820801</v>
      </c>
      <c r="E31675">
        <v>0.297301120580718</v>
      </c>
      <c r="F31675">
        <v>0.199263518151861</v>
      </c>
      <c r="G31675">
        <v>0.15111897686018</v>
      </c>
      <c r="H31675">
        <v>6.4887893257097595E-2</v>
      </c>
      <c r="I31675" t="s">
        <v>47</v>
      </c>
      <c r="J31675" t="s">
        <v>15</v>
      </c>
      <c r="K31675" t="s">
        <v>467</v>
      </c>
    </row>
    <row r="31676" spans="1:11" x14ac:dyDescent="0.35">
      <c r="A31676">
        <v>4.3739121092103699E-2</v>
      </c>
      <c r="B31676">
        <v>2.2214078185777801E-2</v>
      </c>
      <c r="C31676">
        <v>2.86058172789624E-2</v>
      </c>
      <c r="D31676">
        <v>0.19763198730704901</v>
      </c>
      <c r="E31676">
        <v>0.29229181122057302</v>
      </c>
      <c r="F31676">
        <v>0.20352366556245099</v>
      </c>
      <c r="G31676">
        <v>0.14609882523912501</v>
      </c>
      <c r="H31676">
        <v>6.5894694113955904E-2</v>
      </c>
      <c r="I31676" t="s">
        <v>48</v>
      </c>
      <c r="J31676" t="s">
        <v>15</v>
      </c>
      <c r="K31676" t="s">
        <v>467</v>
      </c>
    </row>
    <row r="31677" spans="1:11" x14ac:dyDescent="0.35">
      <c r="A31677">
        <v>4.0119150599154399E-2</v>
      </c>
      <c r="B31677">
        <v>2.03008185540943E-2</v>
      </c>
      <c r="C31677">
        <v>2.36327215638822E-2</v>
      </c>
      <c r="D31677">
        <v>0.177265937207433</v>
      </c>
      <c r="E31677">
        <v>0.32375856329558</v>
      </c>
      <c r="F31677">
        <v>0.242596545386117</v>
      </c>
      <c r="G31677">
        <v>0.116244214681089</v>
      </c>
      <c r="H31677">
        <v>5.60820487126477E-2</v>
      </c>
      <c r="I31677" t="s">
        <v>49</v>
      </c>
      <c r="J31677" t="s">
        <v>15</v>
      </c>
      <c r="K31677" t="s">
        <v>467</v>
      </c>
    </row>
    <row r="31678" spans="1:11" x14ac:dyDescent="0.35">
      <c r="I31678" t="s">
        <v>50</v>
      </c>
      <c r="J31678" t="s">
        <v>15</v>
      </c>
      <c r="K31678" t="s">
        <v>467</v>
      </c>
    </row>
    <row r="31679" spans="1:11" x14ac:dyDescent="0.35">
      <c r="A31679">
        <v>4.2387518263182503E-2</v>
      </c>
      <c r="B31679">
        <v>2.1112495222537601E-2</v>
      </c>
      <c r="C31679">
        <v>2.84170855650961E-2</v>
      </c>
      <c r="D31679">
        <v>0.196540210331312</v>
      </c>
      <c r="E31679">
        <v>0.29327530881295999</v>
      </c>
      <c r="F31679">
        <v>0.20706269516421899</v>
      </c>
      <c r="G31679">
        <v>0.14522915434511299</v>
      </c>
      <c r="H31679">
        <v>6.5975532295576594E-2</v>
      </c>
      <c r="I31679" t="s">
        <v>51</v>
      </c>
      <c r="J31679" t="s">
        <v>15</v>
      </c>
      <c r="K31679" t="s">
        <v>467</v>
      </c>
    </row>
    <row r="31680" spans="1:11" x14ac:dyDescent="0.35">
      <c r="I31680" t="s">
        <v>52</v>
      </c>
      <c r="J31680" t="s">
        <v>15</v>
      </c>
      <c r="K31680" t="s">
        <v>467</v>
      </c>
    </row>
    <row r="31681" spans="1:11" x14ac:dyDescent="0.35">
      <c r="I31681" t="s">
        <v>53</v>
      </c>
      <c r="J31681" t="s">
        <v>15</v>
      </c>
      <c r="K31681" t="s">
        <v>467</v>
      </c>
    </row>
    <row r="31682" spans="1:11" x14ac:dyDescent="0.35">
      <c r="A31682">
        <v>5.19208567426937E-2</v>
      </c>
      <c r="B31682">
        <v>2.68119356673533E-2</v>
      </c>
      <c r="C31682">
        <v>2.5966301299273201E-2</v>
      </c>
      <c r="D31682">
        <v>0.199236277823646</v>
      </c>
      <c r="E31682">
        <v>0.31729709062174</v>
      </c>
      <c r="F31682">
        <v>0.21222620786330801</v>
      </c>
      <c r="G31682">
        <v>0.104289575570506</v>
      </c>
      <c r="H31682">
        <v>6.2251754411477997E-2</v>
      </c>
      <c r="I31682" t="s">
        <v>54</v>
      </c>
      <c r="J31682" t="s">
        <v>15</v>
      </c>
      <c r="K31682" t="s">
        <v>467</v>
      </c>
    </row>
    <row r="31683" spans="1:11" x14ac:dyDescent="0.35">
      <c r="I31683" t="s">
        <v>55</v>
      </c>
      <c r="J31683" t="s">
        <v>15</v>
      </c>
      <c r="K31683" t="s">
        <v>467</v>
      </c>
    </row>
    <row r="31684" spans="1:11" x14ac:dyDescent="0.35">
      <c r="I31684" t="s">
        <v>56</v>
      </c>
      <c r="J31684" t="s">
        <v>15</v>
      </c>
      <c r="K31684" t="s">
        <v>467</v>
      </c>
    </row>
    <row r="31685" spans="1:11" x14ac:dyDescent="0.35">
      <c r="I31685" t="s">
        <v>57</v>
      </c>
      <c r="J31685" t="s">
        <v>15</v>
      </c>
      <c r="K31685" t="s">
        <v>467</v>
      </c>
    </row>
    <row r="31686" spans="1:11" x14ac:dyDescent="0.35">
      <c r="I31686" t="s">
        <v>58</v>
      </c>
      <c r="J31686" t="s">
        <v>15</v>
      </c>
      <c r="K31686" t="s">
        <v>467</v>
      </c>
    </row>
    <row r="31687" spans="1:11" x14ac:dyDescent="0.35">
      <c r="I31687" t="s">
        <v>59</v>
      </c>
      <c r="J31687" t="s">
        <v>15</v>
      </c>
      <c r="K31687" t="s">
        <v>467</v>
      </c>
    </row>
    <row r="31688" spans="1:11" x14ac:dyDescent="0.35">
      <c r="A31688">
        <v>4.4202519511783799E-2</v>
      </c>
      <c r="B31688">
        <v>2.2298665107272402E-2</v>
      </c>
      <c r="C31688">
        <v>2.7804860449915599E-2</v>
      </c>
      <c r="D31688">
        <v>0.19641831788209599</v>
      </c>
      <c r="E31688">
        <v>0.29190354592275602</v>
      </c>
      <c r="F31688">
        <v>0.20080642322120501</v>
      </c>
      <c r="G31688">
        <v>0.14886788515533</v>
      </c>
      <c r="H31688">
        <v>6.7697782749640195E-2</v>
      </c>
      <c r="I31688" t="s">
        <v>60</v>
      </c>
      <c r="J31688" t="s">
        <v>15</v>
      </c>
      <c r="K31688" t="s">
        <v>467</v>
      </c>
    </row>
    <row r="31689" spans="1:11" x14ac:dyDescent="0.35">
      <c r="A31689">
        <v>4.0459902278239999E-2</v>
      </c>
      <c r="B31689">
        <v>1.87636072549143E-2</v>
      </c>
      <c r="C31689">
        <v>2.24049194802305E-2</v>
      </c>
      <c r="D31689">
        <v>0.201487454741717</v>
      </c>
      <c r="E31689">
        <v>0.29761692240751803</v>
      </c>
      <c r="F31689">
        <v>0.20381409573762799</v>
      </c>
      <c r="G31689">
        <v>0.153156330796062</v>
      </c>
      <c r="H31689">
        <v>6.2296767303688098E-2</v>
      </c>
      <c r="I31689" t="s">
        <v>61</v>
      </c>
      <c r="J31689" t="s">
        <v>15</v>
      </c>
      <c r="K31689" t="s">
        <v>467</v>
      </c>
    </row>
    <row r="31690" spans="1:11" x14ac:dyDescent="0.35">
      <c r="A31690">
        <v>4.3618492454244102E-2</v>
      </c>
      <c r="B31690">
        <v>2.19815771298775E-2</v>
      </c>
      <c r="C31690">
        <v>2.7636647146246002E-2</v>
      </c>
      <c r="D31690">
        <v>0.19275300279683</v>
      </c>
      <c r="E31690">
        <v>0.29376113366664802</v>
      </c>
      <c r="F31690">
        <v>0.20352332670297399</v>
      </c>
      <c r="G31690">
        <v>0.15103550701486099</v>
      </c>
      <c r="H31690">
        <v>6.5690313088317201E-2</v>
      </c>
      <c r="I31690" t="s">
        <v>68</v>
      </c>
      <c r="J31690" t="s">
        <v>15</v>
      </c>
      <c r="K31690" t="s">
        <v>467</v>
      </c>
    </row>
    <row r="31691" spans="1:11" x14ac:dyDescent="0.35">
      <c r="A31691">
        <v>4.39994124989148E-2</v>
      </c>
      <c r="B31691">
        <v>2.16347110050653E-2</v>
      </c>
      <c r="C31691">
        <v>2.7705280353280601E-2</v>
      </c>
      <c r="D31691">
        <v>0.193829611824063</v>
      </c>
      <c r="E31691">
        <v>0.29336846601328898</v>
      </c>
      <c r="F31691">
        <v>0.20365648512887599</v>
      </c>
      <c r="G31691">
        <v>0.149979932047796</v>
      </c>
      <c r="H31691">
        <v>6.5826101128713094E-2</v>
      </c>
      <c r="I31691" t="s">
        <v>69</v>
      </c>
      <c r="J31691" t="s">
        <v>15</v>
      </c>
      <c r="K31691" t="s">
        <v>467</v>
      </c>
    </row>
    <row r="31692" spans="1:11" x14ac:dyDescent="0.35">
      <c r="A31692">
        <v>4.3783972534744003E-2</v>
      </c>
      <c r="B31692">
        <v>2.18083651099189E-2</v>
      </c>
      <c r="C31692">
        <v>2.8168620539752699E-2</v>
      </c>
      <c r="D31692">
        <v>0.192439975750128</v>
      </c>
      <c r="E31692">
        <v>0.29345512760957498</v>
      </c>
      <c r="F31692">
        <v>0.20444438405024501</v>
      </c>
      <c r="G31692">
        <v>0.14994763416468301</v>
      </c>
      <c r="H31692">
        <v>6.59519202409517E-2</v>
      </c>
      <c r="I31692" t="s">
        <v>70</v>
      </c>
      <c r="J31692" t="s">
        <v>15</v>
      </c>
      <c r="K31692" t="s">
        <v>467</v>
      </c>
    </row>
    <row r="31693" spans="1:11" x14ac:dyDescent="0.35">
      <c r="A31693">
        <v>4.34855603499575E-2</v>
      </c>
      <c r="B31693">
        <v>2.2144779582202401E-2</v>
      </c>
      <c r="C31693">
        <v>2.8286510982964901E-2</v>
      </c>
      <c r="D31693">
        <v>0.191974472638309</v>
      </c>
      <c r="E31693">
        <v>0.29192330717614601</v>
      </c>
      <c r="F31693">
        <v>0.205707844983542</v>
      </c>
      <c r="G31693">
        <v>0.150642862353697</v>
      </c>
      <c r="H31693">
        <v>6.5834661933179106E-2</v>
      </c>
      <c r="I31693" t="s">
        <v>71</v>
      </c>
      <c r="J31693" t="s">
        <v>15</v>
      </c>
      <c r="K31693" t="s">
        <v>467</v>
      </c>
    </row>
    <row r="31694" spans="1:11" x14ac:dyDescent="0.35">
      <c r="A31694">
        <v>4.4220743263300298E-2</v>
      </c>
      <c r="B31694">
        <v>2.1845816250251799E-2</v>
      </c>
      <c r="C31694">
        <v>2.8111665763335701E-2</v>
      </c>
      <c r="D31694">
        <v>0.19474587928763801</v>
      </c>
      <c r="E31694">
        <v>0.29469661369675598</v>
      </c>
      <c r="F31694">
        <v>0.20277005749278901</v>
      </c>
      <c r="G31694">
        <v>0.14802057058667401</v>
      </c>
      <c r="H31694">
        <v>6.5588653659253301E-2</v>
      </c>
      <c r="I31694" t="s">
        <v>72</v>
      </c>
      <c r="J31694" t="s">
        <v>15</v>
      </c>
      <c r="K31694" t="s">
        <v>467</v>
      </c>
    </row>
    <row r="31695" spans="1:11" x14ac:dyDescent="0.35">
      <c r="A31695">
        <v>4.3804426847801697E-2</v>
      </c>
      <c r="B31695">
        <v>2.2455583069868099E-2</v>
      </c>
      <c r="C31695">
        <v>2.7675063506300598E-2</v>
      </c>
      <c r="D31695">
        <v>0.193142129155771</v>
      </c>
      <c r="E31695">
        <v>0.29250557989611298</v>
      </c>
      <c r="F31695">
        <v>0.20620289591227101</v>
      </c>
      <c r="G31695">
        <v>0.148490407601758</v>
      </c>
      <c r="H31695">
        <v>6.57239140101155E-2</v>
      </c>
      <c r="I31695" t="s">
        <v>73</v>
      </c>
      <c r="J31695" t="s">
        <v>15</v>
      </c>
      <c r="K31695" t="s">
        <v>467</v>
      </c>
    </row>
    <row r="31696" spans="1:11" x14ac:dyDescent="0.35">
      <c r="A31696">
        <v>4.4154430490742101E-2</v>
      </c>
      <c r="B31696">
        <v>2.1734400625163901E-2</v>
      </c>
      <c r="C31696">
        <v>2.7663171022331502E-2</v>
      </c>
      <c r="D31696">
        <v>0.191562414789157</v>
      </c>
      <c r="E31696">
        <v>0.29219258773999701</v>
      </c>
      <c r="F31696">
        <v>0.207613260648631</v>
      </c>
      <c r="G31696">
        <v>0.14850539580104</v>
      </c>
      <c r="H31696">
        <v>6.6574338882936193E-2</v>
      </c>
      <c r="I31696" t="s">
        <v>74</v>
      </c>
      <c r="J31696" t="s">
        <v>15</v>
      </c>
      <c r="K31696" t="s">
        <v>467</v>
      </c>
    </row>
    <row r="31697" spans="1:11" x14ac:dyDescent="0.35">
      <c r="A31697">
        <v>4.3471685627487502E-2</v>
      </c>
      <c r="B31697">
        <v>2.1533379383547799E-2</v>
      </c>
      <c r="C31697">
        <v>2.79462155858736E-2</v>
      </c>
      <c r="D31697">
        <v>0.19323836875769801</v>
      </c>
      <c r="E31697">
        <v>0.29396674330126699</v>
      </c>
      <c r="F31697">
        <v>0.20407127627377</v>
      </c>
      <c r="G31697">
        <v>0.14932163134478599</v>
      </c>
      <c r="H31697">
        <v>6.6450699725568399E-2</v>
      </c>
      <c r="I31697" t="s">
        <v>75</v>
      </c>
      <c r="J31697" t="s">
        <v>15</v>
      </c>
      <c r="K31697" t="s">
        <v>467</v>
      </c>
    </row>
    <row r="31698" spans="1:11" x14ac:dyDescent="0.35">
      <c r="A31698">
        <v>4.3666649300119501E-2</v>
      </c>
      <c r="B31698">
        <v>2.1773990628887401E-2</v>
      </c>
      <c r="C31698">
        <v>2.72432800030218E-2</v>
      </c>
      <c r="D31698">
        <v>0.192074832533667</v>
      </c>
      <c r="E31698">
        <v>0.29144056743277003</v>
      </c>
      <c r="F31698">
        <v>0.208528159336517</v>
      </c>
      <c r="G31698">
        <v>0.14981446764064099</v>
      </c>
      <c r="H31698">
        <v>6.5458053124374999E-2</v>
      </c>
      <c r="I31698" t="s">
        <v>76</v>
      </c>
      <c r="J31698" t="s">
        <v>15</v>
      </c>
      <c r="K31698" t="s">
        <v>467</v>
      </c>
    </row>
    <row r="31699" spans="1:11" x14ac:dyDescent="0.35">
      <c r="A31699">
        <v>4.4084702977433103E-2</v>
      </c>
      <c r="B31699">
        <v>2.18391677110138E-2</v>
      </c>
      <c r="C31699">
        <v>2.8077115815531298E-2</v>
      </c>
      <c r="D31699">
        <v>0.194477919678089</v>
      </c>
      <c r="E31699">
        <v>0.29276505313165102</v>
      </c>
      <c r="F31699">
        <v>0.20248791729229301</v>
      </c>
      <c r="G31699">
        <v>0.150454419823569</v>
      </c>
      <c r="H31699">
        <v>6.5813703570416604E-2</v>
      </c>
      <c r="I31699" t="s">
        <v>77</v>
      </c>
      <c r="J31699" t="s">
        <v>15</v>
      </c>
      <c r="K31699" t="s">
        <v>467</v>
      </c>
    </row>
    <row r="31700" spans="1:11" x14ac:dyDescent="0.35">
      <c r="A31700">
        <v>4.2071072152704302E-2</v>
      </c>
      <c r="B31700">
        <v>2.2919838574848202E-2</v>
      </c>
      <c r="C31700">
        <v>2.8147128731236801E-2</v>
      </c>
      <c r="D31700">
        <v>0.18548611079368599</v>
      </c>
      <c r="E31700">
        <v>0.29203522761759099</v>
      </c>
      <c r="F31700">
        <v>0.20784953398145301</v>
      </c>
      <c r="G31700">
        <v>0.155764889356268</v>
      </c>
      <c r="H31700">
        <v>6.57261987922097E-2</v>
      </c>
      <c r="I31700" t="s">
        <v>78</v>
      </c>
      <c r="J31700" t="s">
        <v>15</v>
      </c>
      <c r="K31700" t="s">
        <v>467</v>
      </c>
    </row>
    <row r="31701" spans="1:11" x14ac:dyDescent="0.35">
      <c r="I31701" t="s">
        <v>79</v>
      </c>
      <c r="J31701" t="s">
        <v>15</v>
      </c>
      <c r="K31701" t="s">
        <v>467</v>
      </c>
    </row>
    <row r="31702" spans="1:11" x14ac:dyDescent="0.35">
      <c r="A31702">
        <v>4.1953475672702897E-2</v>
      </c>
      <c r="B31702">
        <v>2.25083575945157E-2</v>
      </c>
      <c r="C31702">
        <v>2.9267424882822801E-2</v>
      </c>
      <c r="D31702">
        <v>0.19967905812755801</v>
      </c>
      <c r="E31702">
        <v>0.291147178650973</v>
      </c>
      <c r="F31702">
        <v>0.203132997987061</v>
      </c>
      <c r="G31702">
        <v>0.14503149376736901</v>
      </c>
      <c r="H31702">
        <v>6.7280013316995194E-2</v>
      </c>
      <c r="I31702" t="s">
        <v>80</v>
      </c>
      <c r="J31702" t="s">
        <v>15</v>
      </c>
      <c r="K31702" t="s">
        <v>467</v>
      </c>
    </row>
    <row r="31703" spans="1:11" x14ac:dyDescent="0.35">
      <c r="A31703">
        <v>4.2375943165323303E-2</v>
      </c>
      <c r="B31703">
        <v>2.3078114366458399E-2</v>
      </c>
      <c r="C31703">
        <v>2.92993167083434E-2</v>
      </c>
      <c r="D31703">
        <v>0.199281354952907</v>
      </c>
      <c r="E31703">
        <v>0.28867035681054798</v>
      </c>
      <c r="F31703">
        <v>0.20106608749734101</v>
      </c>
      <c r="G31703">
        <v>0.14817518903000601</v>
      </c>
      <c r="H31703">
        <v>6.8053637469071004E-2</v>
      </c>
      <c r="I31703" t="s">
        <v>81</v>
      </c>
      <c r="J31703" t="s">
        <v>15</v>
      </c>
      <c r="K31703" t="s">
        <v>467</v>
      </c>
    </row>
    <row r="31704" spans="1:11" x14ac:dyDescent="0.35">
      <c r="A31704">
        <v>4.2615101531047798E-2</v>
      </c>
      <c r="B31704">
        <v>2.2149715803254599E-2</v>
      </c>
      <c r="C31704">
        <v>2.9500661718952E-2</v>
      </c>
      <c r="D31704">
        <v>0.19894857683519801</v>
      </c>
      <c r="E31704">
        <v>0.28978055059038099</v>
      </c>
      <c r="F31704">
        <v>0.202496951532979</v>
      </c>
      <c r="G31704">
        <v>0.146025868445566</v>
      </c>
      <c r="H31704">
        <v>6.8482573542619204E-2</v>
      </c>
      <c r="I31704" t="s">
        <v>82</v>
      </c>
      <c r="J31704" t="s">
        <v>15</v>
      </c>
      <c r="K31704" t="s">
        <v>467</v>
      </c>
    </row>
    <row r="31705" spans="1:11" x14ac:dyDescent="0.35">
      <c r="A31705">
        <v>4.1221229253822302E-2</v>
      </c>
      <c r="B31705">
        <v>2.1974683529715801E-2</v>
      </c>
      <c r="C31705">
        <v>2.85070655960806E-2</v>
      </c>
      <c r="D31705">
        <v>0.197040520669957</v>
      </c>
      <c r="E31705">
        <v>0.29036166330265201</v>
      </c>
      <c r="F31705">
        <v>0.199668525966675</v>
      </c>
      <c r="G31705">
        <v>0.152744772740813</v>
      </c>
      <c r="H31705">
        <v>6.8481538940281403E-2</v>
      </c>
      <c r="I31705" t="s">
        <v>83</v>
      </c>
      <c r="J31705" t="s">
        <v>15</v>
      </c>
      <c r="K31705" t="s">
        <v>467</v>
      </c>
    </row>
    <row r="31706" spans="1:11" x14ac:dyDescent="0.35">
      <c r="A31706">
        <v>4.2554143376806498E-2</v>
      </c>
      <c r="B31706">
        <v>2.2525616789595301E-2</v>
      </c>
      <c r="C31706">
        <v>2.9056662062129399E-2</v>
      </c>
      <c r="D31706">
        <v>0.19800097210963999</v>
      </c>
      <c r="E31706">
        <v>0.289903926830682</v>
      </c>
      <c r="F31706">
        <v>0.203773055467735</v>
      </c>
      <c r="G31706">
        <v>0.14637142283018001</v>
      </c>
      <c r="H31706">
        <v>6.7814200533230895E-2</v>
      </c>
      <c r="I31706" t="s">
        <v>84</v>
      </c>
      <c r="J31706" t="s">
        <v>15</v>
      </c>
      <c r="K31706" t="s">
        <v>467</v>
      </c>
    </row>
    <row r="31707" spans="1:11" x14ac:dyDescent="0.35">
      <c r="I31707" t="s">
        <v>85</v>
      </c>
      <c r="J31707" t="s">
        <v>15</v>
      </c>
      <c r="K31707" t="s">
        <v>467</v>
      </c>
    </row>
    <row r="31708" spans="1:11" x14ac:dyDescent="0.35">
      <c r="A31708">
        <v>4.2048646302351403E-2</v>
      </c>
      <c r="B31708">
        <v>2.25935700676285E-2</v>
      </c>
      <c r="C31708">
        <v>2.9537584924629198E-2</v>
      </c>
      <c r="D31708">
        <v>0.19804052805053499</v>
      </c>
      <c r="E31708">
        <v>0.29069343765379302</v>
      </c>
      <c r="F31708">
        <v>0.20113545468233801</v>
      </c>
      <c r="G31708">
        <v>0.14700464414087699</v>
      </c>
      <c r="H31708">
        <v>6.8946134177845897E-2</v>
      </c>
      <c r="I31708" t="s">
        <v>86</v>
      </c>
      <c r="J31708" t="s">
        <v>15</v>
      </c>
      <c r="K31708" t="s">
        <v>467</v>
      </c>
    </row>
    <row r="31709" spans="1:11" x14ac:dyDescent="0.35">
      <c r="A31709">
        <v>4.3105951876715502E-2</v>
      </c>
      <c r="B31709">
        <v>2.28829409470672E-2</v>
      </c>
      <c r="C31709">
        <v>2.88950481819275E-2</v>
      </c>
      <c r="D31709">
        <v>0.19989862467050701</v>
      </c>
      <c r="E31709">
        <v>0.29008434791604998</v>
      </c>
      <c r="F31709">
        <v>0.201078802475331</v>
      </c>
      <c r="G31709">
        <v>0.146083379573792</v>
      </c>
      <c r="H31709">
        <v>6.7970904358608294E-2</v>
      </c>
      <c r="I31709" t="s">
        <v>87</v>
      </c>
      <c r="J31709" t="s">
        <v>15</v>
      </c>
      <c r="K31709" t="s">
        <v>467</v>
      </c>
    </row>
    <row r="31710" spans="1:11" x14ac:dyDescent="0.35">
      <c r="A31710">
        <v>4.2110838008502301E-2</v>
      </c>
      <c r="B31710">
        <v>2.2384287569237701E-2</v>
      </c>
      <c r="C31710">
        <v>2.91327647705307E-2</v>
      </c>
      <c r="D31710">
        <v>0.197044089905729</v>
      </c>
      <c r="E31710">
        <v>0.29118560479691802</v>
      </c>
      <c r="F31710">
        <v>0.202603477740643</v>
      </c>
      <c r="G31710">
        <v>0.14729686422736499</v>
      </c>
      <c r="H31710">
        <v>6.8242072981071905E-2</v>
      </c>
      <c r="I31710" t="s">
        <v>88</v>
      </c>
      <c r="J31710" t="s">
        <v>15</v>
      </c>
      <c r="K31710" t="s">
        <v>467</v>
      </c>
    </row>
    <row r="31711" spans="1:11" x14ac:dyDescent="0.35">
      <c r="I31711" t="s">
        <v>89</v>
      </c>
      <c r="J31711" t="s">
        <v>15</v>
      </c>
      <c r="K31711" t="s">
        <v>467</v>
      </c>
    </row>
    <row r="31712" spans="1:11" x14ac:dyDescent="0.35">
      <c r="A31712">
        <v>4.2527656943321002E-2</v>
      </c>
      <c r="B31712">
        <v>2.31210155690308E-2</v>
      </c>
      <c r="C31712">
        <v>2.92850060032444E-2</v>
      </c>
      <c r="D31712">
        <v>0.19883820297907201</v>
      </c>
      <c r="E31712">
        <v>0.29058615893517797</v>
      </c>
      <c r="F31712">
        <v>0.201906581219604</v>
      </c>
      <c r="G31712">
        <v>0.14518493782969699</v>
      </c>
      <c r="H31712">
        <v>6.8550440520851005E-2</v>
      </c>
      <c r="I31712" t="s">
        <v>90</v>
      </c>
      <c r="J31712" t="s">
        <v>15</v>
      </c>
      <c r="K31712" t="s">
        <v>467</v>
      </c>
    </row>
    <row r="31713" spans="1:11" x14ac:dyDescent="0.35">
      <c r="A31713">
        <v>4.1970247094725903E-2</v>
      </c>
      <c r="B31713">
        <v>2.2059827707084399E-2</v>
      </c>
      <c r="C31713">
        <v>2.8485357801298902E-2</v>
      </c>
      <c r="D31713">
        <v>0.201079877038359</v>
      </c>
      <c r="E31713">
        <v>0.28982963168428699</v>
      </c>
      <c r="F31713">
        <v>0.19973242436251601</v>
      </c>
      <c r="G31713">
        <v>0.14838158629234199</v>
      </c>
      <c r="H31713">
        <v>6.8461048019385407E-2</v>
      </c>
      <c r="I31713" t="s">
        <v>91</v>
      </c>
      <c r="J31713" t="s">
        <v>15</v>
      </c>
      <c r="K31713" t="s">
        <v>467</v>
      </c>
    </row>
    <row r="31714" spans="1:11" x14ac:dyDescent="0.35">
      <c r="I31714" t="s">
        <v>92</v>
      </c>
      <c r="J31714" t="s">
        <v>15</v>
      </c>
      <c r="K31714" t="s">
        <v>467</v>
      </c>
    </row>
    <row r="31715" spans="1:11" x14ac:dyDescent="0.35">
      <c r="A31715">
        <v>3.8542749017442202E-2</v>
      </c>
      <c r="B31715">
        <v>2.0016610258845501E-2</v>
      </c>
      <c r="C31715">
        <v>2.85986907991693E-2</v>
      </c>
      <c r="D31715">
        <v>0.195738120102049</v>
      </c>
      <c r="E31715">
        <v>0.29184136373789998</v>
      </c>
      <c r="F31715">
        <v>0.21207626036983199</v>
      </c>
      <c r="G31715">
        <v>0.14864478414830201</v>
      </c>
      <c r="H31715">
        <v>6.4541421566457105E-2</v>
      </c>
      <c r="I31715" t="s">
        <v>93</v>
      </c>
      <c r="J31715" t="s">
        <v>15</v>
      </c>
      <c r="K31715" t="s">
        <v>467</v>
      </c>
    </row>
    <row r="31716" spans="1:11" x14ac:dyDescent="0.35">
      <c r="A31716">
        <v>4.3503550944560099E-2</v>
      </c>
      <c r="B31716">
        <v>2.2223174881756302E-2</v>
      </c>
      <c r="C31716">
        <v>2.9486986929423399E-2</v>
      </c>
      <c r="D31716">
        <v>0.19837012665814499</v>
      </c>
      <c r="E31716">
        <v>0.29153871014322302</v>
      </c>
      <c r="F31716">
        <v>0.19880425633007201</v>
      </c>
      <c r="G31716">
        <v>0.146364345641292</v>
      </c>
      <c r="H31716">
        <v>6.9708848471525905E-2</v>
      </c>
      <c r="I31716" t="s">
        <v>94</v>
      </c>
      <c r="J31716" t="s">
        <v>15</v>
      </c>
      <c r="K31716" t="s">
        <v>467</v>
      </c>
    </row>
    <row r="31717" spans="1:11" x14ac:dyDescent="0.35">
      <c r="A31717">
        <v>4.2862246252343202E-2</v>
      </c>
      <c r="B31717">
        <v>2.2089044168467499E-2</v>
      </c>
      <c r="C31717">
        <v>2.91876810211191E-2</v>
      </c>
      <c r="D31717">
        <v>0.19971552288168101</v>
      </c>
      <c r="E31717">
        <v>0.28991001554811502</v>
      </c>
      <c r="F31717">
        <v>0.201237422073373</v>
      </c>
      <c r="G31717">
        <v>0.146785212296282</v>
      </c>
      <c r="H31717">
        <v>6.8212855758616894E-2</v>
      </c>
      <c r="I31717" t="s">
        <v>95</v>
      </c>
      <c r="J31717" t="s">
        <v>15</v>
      </c>
      <c r="K31717" t="s">
        <v>467</v>
      </c>
    </row>
    <row r="31718" spans="1:11" x14ac:dyDescent="0.35">
      <c r="I31718" t="s">
        <v>96</v>
      </c>
      <c r="J31718" t="s">
        <v>15</v>
      </c>
      <c r="K31718" t="s">
        <v>467</v>
      </c>
    </row>
    <row r="31719" spans="1:11" x14ac:dyDescent="0.35">
      <c r="I31719" t="s">
        <v>97</v>
      </c>
      <c r="J31719" t="s">
        <v>15</v>
      </c>
      <c r="K31719" t="s">
        <v>467</v>
      </c>
    </row>
    <row r="31720" spans="1:11" x14ac:dyDescent="0.35">
      <c r="A31720">
        <v>4.3066638485846402E-2</v>
      </c>
      <c r="B31720">
        <v>2.2970949543252499E-2</v>
      </c>
      <c r="C31720">
        <v>2.9369598926545198E-2</v>
      </c>
      <c r="D31720">
        <v>0.19917226720763601</v>
      </c>
      <c r="E31720">
        <v>0.289775629793109</v>
      </c>
      <c r="F31720">
        <v>0.201820409349527</v>
      </c>
      <c r="G31720">
        <v>0.14552170936339001</v>
      </c>
      <c r="H31720">
        <v>6.8302797330692305E-2</v>
      </c>
      <c r="I31720" t="s">
        <v>98</v>
      </c>
      <c r="J31720" t="s">
        <v>15</v>
      </c>
      <c r="K31720" t="s">
        <v>467</v>
      </c>
    </row>
    <row r="31721" spans="1:11" x14ac:dyDescent="0.35">
      <c r="A31721">
        <v>4.2566627732951903E-2</v>
      </c>
      <c r="B31721">
        <v>2.21707058171208E-2</v>
      </c>
      <c r="C31721">
        <v>2.81892587558768E-2</v>
      </c>
      <c r="D31721">
        <v>0.19858508091333699</v>
      </c>
      <c r="E31721">
        <v>0.29336303192968599</v>
      </c>
      <c r="F31721">
        <v>0.20347342471650701</v>
      </c>
      <c r="G31721">
        <v>0.14419449915801399</v>
      </c>
      <c r="H31721">
        <v>6.7457370976505504E-2</v>
      </c>
      <c r="I31721" t="s">
        <v>99</v>
      </c>
      <c r="J31721" t="s">
        <v>15</v>
      </c>
      <c r="K31721" t="s">
        <v>467</v>
      </c>
    </row>
    <row r="31722" spans="1:11" x14ac:dyDescent="0.35">
      <c r="A31722">
        <v>4.2196986103769797E-2</v>
      </c>
      <c r="B31722">
        <v>2.2195143430405798E-2</v>
      </c>
      <c r="C31722">
        <v>2.93005615850985E-2</v>
      </c>
      <c r="D31722">
        <v>0.19729560489342901</v>
      </c>
      <c r="E31722">
        <v>0.29144769019776101</v>
      </c>
      <c r="F31722">
        <v>0.20212065573907401</v>
      </c>
      <c r="G31722">
        <v>0.14744087593279701</v>
      </c>
      <c r="H31722">
        <v>6.8002482117662993E-2</v>
      </c>
      <c r="I31722" t="s">
        <v>100</v>
      </c>
      <c r="J31722" t="s">
        <v>15</v>
      </c>
      <c r="K31722" t="s">
        <v>467</v>
      </c>
    </row>
    <row r="31723" spans="1:11" x14ac:dyDescent="0.35">
      <c r="A31723">
        <v>6.8295421063241301E-3</v>
      </c>
      <c r="B31723">
        <v>3.9367414963575702E-2</v>
      </c>
      <c r="C31723">
        <v>2.8631970905805401E-3</v>
      </c>
      <c r="D31723">
        <v>0.301802111078599</v>
      </c>
      <c r="E31723">
        <v>0.28636665319981103</v>
      </c>
      <c r="F31723">
        <v>0.14799088905232299</v>
      </c>
      <c r="G31723">
        <v>0.12666110948845299</v>
      </c>
      <c r="H31723">
        <v>8.8119083020331307E-2</v>
      </c>
      <c r="I31723" t="s">
        <v>101</v>
      </c>
      <c r="J31723" t="s">
        <v>15</v>
      </c>
      <c r="K31723" t="s">
        <v>467</v>
      </c>
    </row>
    <row r="31724" spans="1:11" x14ac:dyDescent="0.35">
      <c r="I31724" t="s">
        <v>102</v>
      </c>
      <c r="J31724" t="s">
        <v>15</v>
      </c>
      <c r="K31724" t="s">
        <v>467</v>
      </c>
    </row>
    <row r="31725" spans="1:11" x14ac:dyDescent="0.35">
      <c r="A31725">
        <v>3.75356476791497E-2</v>
      </c>
      <c r="B31725">
        <v>2.4489371283899601E-2</v>
      </c>
      <c r="C31725">
        <v>7.12100952654314E-3</v>
      </c>
      <c r="D31725">
        <v>0.19331543365673901</v>
      </c>
      <c r="E31725">
        <v>0.356336618929886</v>
      </c>
      <c r="F31725">
        <v>0.16757577809624999</v>
      </c>
      <c r="G31725">
        <v>0.15758057933727501</v>
      </c>
      <c r="H31725">
        <v>5.60455614902561E-2</v>
      </c>
      <c r="I31725" t="s">
        <v>103</v>
      </c>
      <c r="J31725" t="s">
        <v>15</v>
      </c>
      <c r="K31725" t="s">
        <v>467</v>
      </c>
    </row>
    <row r="31726" spans="1:11" x14ac:dyDescent="0.35">
      <c r="A31726">
        <v>4.2985357490880102E-2</v>
      </c>
      <c r="B31726">
        <v>1.6868287447335699E-2</v>
      </c>
      <c r="C31726">
        <v>5.1424441811331097E-3</v>
      </c>
      <c r="D31726">
        <v>0.19419438128887601</v>
      </c>
      <c r="E31726">
        <v>0.356410434311903</v>
      </c>
      <c r="F31726">
        <v>0.186067156078465</v>
      </c>
      <c r="G31726">
        <v>0.140619115754304</v>
      </c>
      <c r="H31726">
        <v>5.7712823447100901E-2</v>
      </c>
      <c r="I31726" t="s">
        <v>104</v>
      </c>
      <c r="J31726" t="s">
        <v>15</v>
      </c>
      <c r="K31726" t="s">
        <v>467</v>
      </c>
    </row>
    <row r="31727" spans="1:11" x14ac:dyDescent="0.35">
      <c r="I31727" t="s">
        <v>105</v>
      </c>
      <c r="J31727" t="s">
        <v>15</v>
      </c>
      <c r="K31727" t="s">
        <v>467</v>
      </c>
    </row>
    <row r="31728" spans="1:11" x14ac:dyDescent="0.35">
      <c r="I31728" t="s">
        <v>106</v>
      </c>
      <c r="J31728" t="s">
        <v>15</v>
      </c>
      <c r="K31728" t="s">
        <v>467</v>
      </c>
    </row>
    <row r="31729" spans="1:11" x14ac:dyDescent="0.35">
      <c r="A31729">
        <v>1.7332949023718101E-2</v>
      </c>
      <c r="B31729">
        <v>1.1275858925548001E-2</v>
      </c>
      <c r="C31729">
        <v>5.9433920735373E-3</v>
      </c>
      <c r="D31729">
        <v>0.262263233568855</v>
      </c>
      <c r="E31729">
        <v>0.33722620542683002</v>
      </c>
      <c r="F31729">
        <v>0.191904493870452</v>
      </c>
      <c r="G31729">
        <v>0.111421298621687</v>
      </c>
      <c r="H31729">
        <v>6.2632568489370405E-2</v>
      </c>
      <c r="I31729" t="s">
        <v>107</v>
      </c>
      <c r="J31729" t="s">
        <v>15</v>
      </c>
      <c r="K31729" t="s">
        <v>467</v>
      </c>
    </row>
    <row r="31730" spans="1:11" x14ac:dyDescent="0.35">
      <c r="A31730">
        <v>3.4306766626187202E-2</v>
      </c>
      <c r="B31730">
        <v>1.3498239550499801E-2</v>
      </c>
      <c r="C31730">
        <v>6.9228125353267399E-3</v>
      </c>
      <c r="D31730">
        <v>0.190588202474512</v>
      </c>
      <c r="E31730">
        <v>0.35838423142216702</v>
      </c>
      <c r="F31730">
        <v>0.20131533201218799</v>
      </c>
      <c r="G31730">
        <v>0.13578430494120799</v>
      </c>
      <c r="H31730">
        <v>5.9200110437909501E-2</v>
      </c>
      <c r="I31730" t="s">
        <v>108</v>
      </c>
      <c r="J31730" t="s">
        <v>15</v>
      </c>
      <c r="K31730" t="s">
        <v>467</v>
      </c>
    </row>
    <row r="31731" spans="1:11" x14ac:dyDescent="0.35">
      <c r="I31731" t="s">
        <v>109</v>
      </c>
      <c r="J31731" t="s">
        <v>15</v>
      </c>
      <c r="K31731" t="s">
        <v>467</v>
      </c>
    </row>
    <row r="31732" spans="1:11" x14ac:dyDescent="0.35">
      <c r="I31732" t="s">
        <v>110</v>
      </c>
      <c r="J31732" t="s">
        <v>15</v>
      </c>
      <c r="K31732" t="s">
        <v>467</v>
      </c>
    </row>
    <row r="31733" spans="1:11" x14ac:dyDescent="0.35">
      <c r="I31733" t="s">
        <v>111</v>
      </c>
      <c r="J31733" t="s">
        <v>15</v>
      </c>
      <c r="K31733" t="s">
        <v>467</v>
      </c>
    </row>
    <row r="31734" spans="1:11" x14ac:dyDescent="0.35">
      <c r="A31734">
        <v>1.3897331141711799E-2</v>
      </c>
      <c r="B31734">
        <v>1.8643544199259499E-2</v>
      </c>
      <c r="C31734">
        <v>4.7450707091529001E-3</v>
      </c>
      <c r="D31734">
        <v>0.15275799505025101</v>
      </c>
      <c r="E31734">
        <v>0.40946608401403001</v>
      </c>
      <c r="F31734">
        <v>0.22132616805941299</v>
      </c>
      <c r="G31734">
        <v>0.13855693134369501</v>
      </c>
      <c r="H31734">
        <v>4.0606875482484601E-2</v>
      </c>
      <c r="I31734" t="s">
        <v>112</v>
      </c>
      <c r="J31734" t="s">
        <v>15</v>
      </c>
      <c r="K31734" t="s">
        <v>467</v>
      </c>
    </row>
    <row r="31735" spans="1:11" x14ac:dyDescent="0.35">
      <c r="A31735">
        <v>4.5701093769073796E-3</v>
      </c>
      <c r="B31735">
        <v>2.3739415445424999E-2</v>
      </c>
      <c r="C31735">
        <v>3.2041090204830999E-4</v>
      </c>
      <c r="D31735">
        <v>0.23269396973616699</v>
      </c>
      <c r="E31735">
        <v>0.3660216025793</v>
      </c>
      <c r="F31735">
        <v>0.160074985158667</v>
      </c>
      <c r="G31735">
        <v>0.143761561189024</v>
      </c>
      <c r="H31735">
        <v>6.88179456124592E-2</v>
      </c>
      <c r="I31735" t="s">
        <v>113</v>
      </c>
      <c r="J31735" t="s">
        <v>15</v>
      </c>
      <c r="K31735" t="s">
        <v>467</v>
      </c>
    </row>
    <row r="31736" spans="1:11" x14ac:dyDescent="0.35">
      <c r="A31736">
        <v>3.7509100616275597E-2</v>
      </c>
      <c r="B31736">
        <v>1.0950248207711E-2</v>
      </c>
      <c r="C31736">
        <v>5.9377672984643904E-3</v>
      </c>
      <c r="D31736">
        <v>0.19417221279981001</v>
      </c>
      <c r="E31736">
        <v>0.37149466358282601</v>
      </c>
      <c r="F31736">
        <v>0.183569940201598</v>
      </c>
      <c r="G31736">
        <v>0.146115080581182</v>
      </c>
      <c r="H31736">
        <v>5.0250986712129797E-2</v>
      </c>
      <c r="I31736" t="s">
        <v>114</v>
      </c>
      <c r="J31736" t="s">
        <v>15</v>
      </c>
      <c r="K31736" t="s">
        <v>467</v>
      </c>
    </row>
    <row r="31737" spans="1:11" x14ac:dyDescent="0.35">
      <c r="A31737">
        <v>3.0241224903501101E-2</v>
      </c>
      <c r="B31737">
        <v>1.81874493104319E-2</v>
      </c>
      <c r="C31737">
        <v>7.3811044592975101E-3</v>
      </c>
      <c r="D31737">
        <v>0.21183250443709301</v>
      </c>
      <c r="E31737">
        <v>0.34259212163366398</v>
      </c>
      <c r="F31737">
        <v>0.18554151469401101</v>
      </c>
      <c r="G31737">
        <v>0.129523143635213</v>
      </c>
      <c r="H31737">
        <v>7.4700936926786393E-2</v>
      </c>
      <c r="I31737" t="s">
        <v>115</v>
      </c>
      <c r="J31737" t="s">
        <v>15</v>
      </c>
      <c r="K31737" t="s">
        <v>467</v>
      </c>
    </row>
    <row r="31738" spans="1:11" x14ac:dyDescent="0.35">
      <c r="A31738">
        <v>5.2835171254136497E-3</v>
      </c>
      <c r="B31738">
        <v>1.17255424250954E-2</v>
      </c>
      <c r="C31738">
        <v>1.2044189063427401E-3</v>
      </c>
      <c r="D31738">
        <v>0.28657263416349998</v>
      </c>
      <c r="E31738">
        <v>0.293446798948303</v>
      </c>
      <c r="F31738">
        <v>0.15382952035101899</v>
      </c>
      <c r="G31738">
        <v>0.16819602604353801</v>
      </c>
      <c r="H31738">
        <v>7.9741542036786295E-2</v>
      </c>
      <c r="I31738" t="s">
        <v>116</v>
      </c>
      <c r="J31738" t="s">
        <v>15</v>
      </c>
      <c r="K31738" t="s">
        <v>467</v>
      </c>
    </row>
    <row r="31739" spans="1:11" x14ac:dyDescent="0.35">
      <c r="I31739" t="s">
        <v>117</v>
      </c>
      <c r="J31739" t="s">
        <v>15</v>
      </c>
      <c r="K31739" t="s">
        <v>467</v>
      </c>
    </row>
    <row r="31740" spans="1:11" x14ac:dyDescent="0.35">
      <c r="A31740">
        <v>1.3392185391362501E-2</v>
      </c>
      <c r="B31740">
        <v>1.50568178678432E-2</v>
      </c>
      <c r="C31740">
        <v>4.1747787524875598E-3</v>
      </c>
      <c r="D31740">
        <v>0.21142242284697901</v>
      </c>
      <c r="E31740">
        <v>0.29809963034564702</v>
      </c>
      <c r="F31740">
        <v>0.26669928359421702</v>
      </c>
      <c r="G31740">
        <v>0.103104072467973</v>
      </c>
      <c r="H31740">
        <v>8.8050808733488695E-2</v>
      </c>
      <c r="I31740" t="s">
        <v>118</v>
      </c>
      <c r="J31740" t="s">
        <v>15</v>
      </c>
      <c r="K31740" t="s">
        <v>467</v>
      </c>
    </row>
    <row r="31741" spans="1:11" x14ac:dyDescent="0.35">
      <c r="I31741" t="s">
        <v>119</v>
      </c>
      <c r="J31741" t="s">
        <v>15</v>
      </c>
      <c r="K31741" t="s">
        <v>467</v>
      </c>
    </row>
    <row r="31742" spans="1:11" x14ac:dyDescent="0.35">
      <c r="A31742">
        <v>4.8519687107980498E-2</v>
      </c>
      <c r="B31742">
        <v>2.1045066980302899E-2</v>
      </c>
      <c r="C31742">
        <v>8.6625664586125403E-3</v>
      </c>
      <c r="D31742">
        <v>0.19007826293895499</v>
      </c>
      <c r="E31742">
        <v>0.36840945391452701</v>
      </c>
      <c r="F31742">
        <v>0.16201568300719699</v>
      </c>
      <c r="G31742">
        <v>0.13975259010536301</v>
      </c>
      <c r="H31742">
        <v>6.1516689487060801E-2</v>
      </c>
      <c r="I31742" t="s">
        <v>120</v>
      </c>
      <c r="J31742" t="s">
        <v>15</v>
      </c>
      <c r="K31742" t="s">
        <v>467</v>
      </c>
    </row>
    <row r="31743" spans="1:11" x14ac:dyDescent="0.35">
      <c r="A31743">
        <v>3.3293164498117901E-2</v>
      </c>
      <c r="B31743">
        <v>3.3255608623152397E-2</v>
      </c>
      <c r="C31743">
        <v>8.7420440938280799E-3</v>
      </c>
      <c r="D31743">
        <v>0.211506845939822</v>
      </c>
      <c r="E31743">
        <v>0.32481032148856898</v>
      </c>
      <c r="F31743">
        <v>0.15366963825680099</v>
      </c>
      <c r="G31743">
        <v>0.14471417591104799</v>
      </c>
      <c r="H31743">
        <v>9.0008201188659695E-2</v>
      </c>
      <c r="I31743" t="s">
        <v>121</v>
      </c>
      <c r="J31743" t="s">
        <v>15</v>
      </c>
      <c r="K31743" t="s">
        <v>467</v>
      </c>
    </row>
    <row r="31744" spans="1:11" x14ac:dyDescent="0.35">
      <c r="I31744" t="s">
        <v>122</v>
      </c>
      <c r="J31744" t="s">
        <v>15</v>
      </c>
      <c r="K31744" t="s">
        <v>467</v>
      </c>
    </row>
    <row r="31745" spans="1:11" x14ac:dyDescent="0.35">
      <c r="A31745">
        <v>5.11558163308619E-2</v>
      </c>
      <c r="B31745">
        <v>1.69528995155987E-2</v>
      </c>
      <c r="C31745">
        <v>1.39558078499299E-2</v>
      </c>
      <c r="D31745">
        <v>0.19571626294059399</v>
      </c>
      <c r="E31745">
        <v>0.31154357669277899</v>
      </c>
      <c r="F31745">
        <v>0.18915046730010199</v>
      </c>
      <c r="G31745">
        <v>0.15666611610356901</v>
      </c>
      <c r="H31745">
        <v>6.48590532665623E-2</v>
      </c>
      <c r="I31745" t="s">
        <v>123</v>
      </c>
      <c r="J31745" t="s">
        <v>15</v>
      </c>
      <c r="K31745" t="s">
        <v>467</v>
      </c>
    </row>
    <row r="31746" spans="1:11" x14ac:dyDescent="0.35">
      <c r="A31746">
        <v>3.0180172568030201E-2</v>
      </c>
      <c r="B31746">
        <v>5.1256797198367598E-3</v>
      </c>
      <c r="C31746">
        <v>3.9270320117021596E-3</v>
      </c>
      <c r="D31746">
        <v>0.113939068435567</v>
      </c>
      <c r="E31746">
        <v>0.44597769695464001</v>
      </c>
      <c r="F31746">
        <v>0.17570319919458899</v>
      </c>
      <c r="G31746">
        <v>0.19765271819265201</v>
      </c>
      <c r="H31746">
        <v>2.74944329229805E-2</v>
      </c>
      <c r="I31746" t="s">
        <v>124</v>
      </c>
      <c r="J31746" t="s">
        <v>15</v>
      </c>
      <c r="K31746" t="s">
        <v>467</v>
      </c>
    </row>
    <row r="31747" spans="1:11" x14ac:dyDescent="0.35">
      <c r="I31747" t="s">
        <v>125</v>
      </c>
      <c r="J31747" t="s">
        <v>15</v>
      </c>
      <c r="K31747" t="s">
        <v>467</v>
      </c>
    </row>
    <row r="31748" spans="1:11" x14ac:dyDescent="0.35">
      <c r="A31748">
        <v>3.7981124627705802E-2</v>
      </c>
      <c r="B31748">
        <v>1.75922077509796E-2</v>
      </c>
      <c r="C31748">
        <v>7.0260720990118703E-3</v>
      </c>
      <c r="D31748">
        <v>0.19787260184210201</v>
      </c>
      <c r="E31748">
        <v>0.35253853466349</v>
      </c>
      <c r="F31748">
        <v>0.190077243940343</v>
      </c>
      <c r="G31748">
        <v>0.12910029596408901</v>
      </c>
      <c r="H31748">
        <v>6.7811919112276201E-2</v>
      </c>
      <c r="I31748" t="s">
        <v>126</v>
      </c>
      <c r="J31748" t="s">
        <v>15</v>
      </c>
      <c r="K31748" t="s">
        <v>467</v>
      </c>
    </row>
    <row r="31749" spans="1:11" x14ac:dyDescent="0.35">
      <c r="I31749" t="s">
        <v>127</v>
      </c>
      <c r="J31749" t="s">
        <v>15</v>
      </c>
      <c r="K31749" t="s">
        <v>467</v>
      </c>
    </row>
    <row r="31750" spans="1:11" x14ac:dyDescent="0.35">
      <c r="A31750">
        <v>4.4584127165660098E-2</v>
      </c>
      <c r="B31750">
        <v>1.46969487226534E-2</v>
      </c>
      <c r="C31750">
        <v>3.9030470061122298E-3</v>
      </c>
      <c r="D31750">
        <v>0.19597285380135401</v>
      </c>
      <c r="E31750">
        <v>0.36412857174298102</v>
      </c>
      <c r="F31750">
        <v>0.21826754364184101</v>
      </c>
      <c r="G31750">
        <v>0.11051392136669</v>
      </c>
      <c r="H31750">
        <v>4.7932986552707002E-2</v>
      </c>
      <c r="I31750" t="s">
        <v>128</v>
      </c>
      <c r="J31750" t="s">
        <v>15</v>
      </c>
      <c r="K31750" t="s">
        <v>467</v>
      </c>
    </row>
    <row r="31751" spans="1:11" x14ac:dyDescent="0.35">
      <c r="A31751">
        <v>4.8598307153624502E-2</v>
      </c>
      <c r="B31751">
        <v>1.40803353219369E-2</v>
      </c>
      <c r="C31751">
        <v>1.02462062151685E-2</v>
      </c>
      <c r="D31751">
        <v>0.213126197733225</v>
      </c>
      <c r="E31751">
        <v>0.31590719262610401</v>
      </c>
      <c r="F31751">
        <v>0.18471206485091299</v>
      </c>
      <c r="G31751">
        <v>0.14955134314785801</v>
      </c>
      <c r="H31751">
        <v>6.3778352951168696E-2</v>
      </c>
      <c r="I31751" t="s">
        <v>129</v>
      </c>
      <c r="J31751" t="s">
        <v>15</v>
      </c>
      <c r="K31751" t="s">
        <v>467</v>
      </c>
    </row>
    <row r="31752" spans="1:11" x14ac:dyDescent="0.35">
      <c r="A31752">
        <v>3.9226103472987897E-2</v>
      </c>
      <c r="B31752">
        <v>1.16319239398643E-2</v>
      </c>
      <c r="C31752">
        <v>5.2490041682794796E-3</v>
      </c>
      <c r="D31752">
        <v>0.19838991769068601</v>
      </c>
      <c r="E31752">
        <v>0.36649531733465801</v>
      </c>
      <c r="F31752">
        <v>0.19653225781591999</v>
      </c>
      <c r="G31752">
        <v>0.13301129220614999</v>
      </c>
      <c r="H31752">
        <v>4.9464183371452398E-2</v>
      </c>
      <c r="I31752" t="s">
        <v>130</v>
      </c>
      <c r="J31752" t="s">
        <v>15</v>
      </c>
      <c r="K31752" t="s">
        <v>467</v>
      </c>
    </row>
    <row r="31753" spans="1:11" x14ac:dyDescent="0.35">
      <c r="I31753" t="s">
        <v>131</v>
      </c>
      <c r="J31753" t="s">
        <v>15</v>
      </c>
      <c r="K31753" t="s">
        <v>467</v>
      </c>
    </row>
    <row r="31754" spans="1:11" x14ac:dyDescent="0.35">
      <c r="I31754" t="s">
        <v>132</v>
      </c>
      <c r="J31754" t="s">
        <v>15</v>
      </c>
      <c r="K31754" t="s">
        <v>467</v>
      </c>
    </row>
    <row r="31755" spans="1:11" x14ac:dyDescent="0.35">
      <c r="I31755" t="s">
        <v>133</v>
      </c>
      <c r="J31755" t="s">
        <v>15</v>
      </c>
      <c r="K31755" t="s">
        <v>467</v>
      </c>
    </row>
    <row r="31756" spans="1:11" x14ac:dyDescent="0.35">
      <c r="I31756" t="s">
        <v>134</v>
      </c>
      <c r="J31756" t="s">
        <v>15</v>
      </c>
      <c r="K31756" t="s">
        <v>467</v>
      </c>
    </row>
    <row r="31757" spans="1:11" x14ac:dyDescent="0.35">
      <c r="I31757" t="s">
        <v>135</v>
      </c>
      <c r="J31757" t="s">
        <v>15</v>
      </c>
      <c r="K31757" t="s">
        <v>467</v>
      </c>
    </row>
    <row r="31758" spans="1:11" x14ac:dyDescent="0.35">
      <c r="A31758">
        <v>3.0145325073884299E-2</v>
      </c>
      <c r="B31758">
        <v>1.6575325455925501E-2</v>
      </c>
      <c r="C31758">
        <v>1.0004457156322999E-2</v>
      </c>
      <c r="D31758">
        <v>0.19618014504783299</v>
      </c>
      <c r="E31758">
        <v>0.35918521234366402</v>
      </c>
      <c r="F31758">
        <v>0.16464956557969601</v>
      </c>
      <c r="G31758">
        <v>0.17205039324784199</v>
      </c>
      <c r="H31758">
        <v>5.1209576094831101E-2</v>
      </c>
      <c r="I31758" t="s">
        <v>136</v>
      </c>
      <c r="J31758" t="s">
        <v>15</v>
      </c>
      <c r="K31758" t="s">
        <v>467</v>
      </c>
    </row>
    <row r="31759" spans="1:11" x14ac:dyDescent="0.35">
      <c r="A31759">
        <v>3.8150859391615E-2</v>
      </c>
      <c r="B31759">
        <v>1.4034129370403501E-2</v>
      </c>
      <c r="C31759">
        <v>9.7614701262034708E-3</v>
      </c>
      <c r="D31759">
        <v>0.17730061927732901</v>
      </c>
      <c r="E31759">
        <v>0.35497803641131598</v>
      </c>
      <c r="F31759">
        <v>0.20537456322227601</v>
      </c>
      <c r="G31759">
        <v>0.13853449932773901</v>
      </c>
      <c r="H31759">
        <v>6.1865822873115102E-2</v>
      </c>
      <c r="I31759" t="s">
        <v>137</v>
      </c>
      <c r="J31759" t="s">
        <v>15</v>
      </c>
      <c r="K31759" t="s">
        <v>467</v>
      </c>
    </row>
    <row r="31760" spans="1:11" x14ac:dyDescent="0.35">
      <c r="I31760" t="s">
        <v>138</v>
      </c>
      <c r="J31760" t="s">
        <v>15</v>
      </c>
      <c r="K31760" t="s">
        <v>467</v>
      </c>
    </row>
    <row r="31761" spans="1:11" x14ac:dyDescent="0.35">
      <c r="A31761">
        <v>1.7490303985588901E-2</v>
      </c>
      <c r="B31761">
        <v>2.7337689080989401E-2</v>
      </c>
      <c r="C31761">
        <v>3.7752854972764901E-3</v>
      </c>
      <c r="D31761">
        <v>0.24200383162964101</v>
      </c>
      <c r="E31761">
        <v>0.34074490929199402</v>
      </c>
      <c r="F31761">
        <v>0.15184995293933401</v>
      </c>
      <c r="G31761">
        <v>0.145336681890153</v>
      </c>
      <c r="H31761">
        <v>7.1461345685021299E-2</v>
      </c>
      <c r="I31761" t="s">
        <v>139</v>
      </c>
      <c r="J31761" t="s">
        <v>15</v>
      </c>
      <c r="K31761" t="s">
        <v>467</v>
      </c>
    </row>
    <row r="31762" spans="1:11" x14ac:dyDescent="0.35">
      <c r="I31762" t="s">
        <v>140</v>
      </c>
      <c r="J31762" t="s">
        <v>15</v>
      </c>
      <c r="K31762" t="s">
        <v>467</v>
      </c>
    </row>
    <row r="31763" spans="1:11" x14ac:dyDescent="0.35">
      <c r="A31763">
        <v>3.6230555714966001E-2</v>
      </c>
      <c r="B31763">
        <v>2.5482389592215701E-2</v>
      </c>
      <c r="C31763">
        <v>8.1607199995750602E-3</v>
      </c>
      <c r="D31763">
        <v>0.18433130596677</v>
      </c>
      <c r="E31763">
        <v>0.356246948190373</v>
      </c>
      <c r="F31763">
        <v>0.20754496425211499</v>
      </c>
      <c r="G31763">
        <v>0.13114876565064101</v>
      </c>
      <c r="H31763">
        <v>5.0854350633341497E-2</v>
      </c>
      <c r="I31763" t="s">
        <v>141</v>
      </c>
      <c r="J31763" t="s">
        <v>15</v>
      </c>
      <c r="K31763" t="s">
        <v>467</v>
      </c>
    </row>
    <row r="31764" spans="1:11" x14ac:dyDescent="0.35">
      <c r="I31764" t="s">
        <v>142</v>
      </c>
      <c r="J31764" t="s">
        <v>15</v>
      </c>
      <c r="K31764" t="s">
        <v>467</v>
      </c>
    </row>
    <row r="31765" spans="1:11" x14ac:dyDescent="0.35">
      <c r="I31765" t="s">
        <v>143</v>
      </c>
      <c r="J31765" t="s">
        <v>15</v>
      </c>
      <c r="K31765" t="s">
        <v>467</v>
      </c>
    </row>
    <row r="31766" spans="1:11" x14ac:dyDescent="0.35">
      <c r="I31766" t="s">
        <v>144</v>
      </c>
      <c r="J31766" t="s">
        <v>15</v>
      </c>
      <c r="K31766" t="s">
        <v>467</v>
      </c>
    </row>
    <row r="31767" spans="1:11" x14ac:dyDescent="0.35">
      <c r="I31767" t="s">
        <v>145</v>
      </c>
      <c r="J31767" t="s">
        <v>15</v>
      </c>
      <c r="K31767" t="s">
        <v>467</v>
      </c>
    </row>
    <row r="31768" spans="1:11" x14ac:dyDescent="0.35">
      <c r="I31768" t="s">
        <v>146</v>
      </c>
      <c r="J31768" t="s">
        <v>15</v>
      </c>
      <c r="K31768" t="s">
        <v>467</v>
      </c>
    </row>
    <row r="31769" spans="1:11" x14ac:dyDescent="0.35">
      <c r="I31769" t="s">
        <v>147</v>
      </c>
      <c r="J31769" t="s">
        <v>15</v>
      </c>
      <c r="K31769" t="s">
        <v>467</v>
      </c>
    </row>
    <row r="31770" spans="1:11" x14ac:dyDescent="0.35">
      <c r="I31770" t="s">
        <v>148</v>
      </c>
      <c r="J31770" t="s">
        <v>15</v>
      </c>
      <c r="K31770" t="s">
        <v>467</v>
      </c>
    </row>
    <row r="31771" spans="1:11" x14ac:dyDescent="0.35">
      <c r="A31771">
        <v>5.7331650096407998E-2</v>
      </c>
      <c r="B31771">
        <v>2.3708013820208301E-2</v>
      </c>
      <c r="C31771">
        <v>1.8146073523132598E-2</v>
      </c>
      <c r="D31771">
        <v>0.19082845158481199</v>
      </c>
      <c r="E31771">
        <v>0.34911930824245602</v>
      </c>
      <c r="F31771">
        <v>0.163017370174175</v>
      </c>
      <c r="G31771">
        <v>0.133979386350008</v>
      </c>
      <c r="H31771">
        <v>6.3869746208798206E-2</v>
      </c>
      <c r="I31771" t="s">
        <v>149</v>
      </c>
      <c r="J31771" t="s">
        <v>15</v>
      </c>
      <c r="K31771" t="s">
        <v>467</v>
      </c>
    </row>
    <row r="31772" spans="1:11" x14ac:dyDescent="0.35">
      <c r="A31772">
        <v>5.2490501373132501E-3</v>
      </c>
      <c r="B31772">
        <v>2.2451728710601401E-2</v>
      </c>
      <c r="C31772">
        <v>1.29379098725008E-3</v>
      </c>
      <c r="D31772">
        <v>0.248494678730906</v>
      </c>
      <c r="E31772">
        <v>0.26658991480862598</v>
      </c>
      <c r="F31772">
        <v>0.143665743103078</v>
      </c>
      <c r="G31772">
        <v>0.177911185025767</v>
      </c>
      <c r="H31772">
        <v>0.134343908496456</v>
      </c>
      <c r="I31772" t="s">
        <v>150</v>
      </c>
      <c r="J31772" t="s">
        <v>15</v>
      </c>
      <c r="K31772" t="s">
        <v>467</v>
      </c>
    </row>
    <row r="31773" spans="1:11" x14ac:dyDescent="0.35">
      <c r="A31773">
        <v>4.2229041299421198E-2</v>
      </c>
      <c r="B31773">
        <v>2.0682497888395001E-2</v>
      </c>
      <c r="C31773">
        <v>1.00480713797679E-2</v>
      </c>
      <c r="D31773">
        <v>0.199844058317032</v>
      </c>
      <c r="E31773">
        <v>0.34542078303340801</v>
      </c>
      <c r="F31773">
        <v>0.18551445037789499</v>
      </c>
      <c r="G31773">
        <v>0.14101434536930699</v>
      </c>
      <c r="H31773">
        <v>5.5246752334771602E-2</v>
      </c>
      <c r="I31773" t="s">
        <v>151</v>
      </c>
      <c r="J31773" t="s">
        <v>15</v>
      </c>
      <c r="K31773" t="s">
        <v>467</v>
      </c>
    </row>
    <row r="31774" spans="1:11" x14ac:dyDescent="0.35">
      <c r="A31774">
        <v>3.6061430465466303E-2</v>
      </c>
      <c r="B31774">
        <v>1.21418126205302E-2</v>
      </c>
      <c r="C31774">
        <v>1.4657958475971299E-2</v>
      </c>
      <c r="D31774">
        <v>0.193928362020416</v>
      </c>
      <c r="E31774">
        <v>0.30826736962983398</v>
      </c>
      <c r="F31774">
        <v>0.19935157712121901</v>
      </c>
      <c r="G31774">
        <v>0.15694636763059699</v>
      </c>
      <c r="H31774">
        <v>7.8645122035963896E-2</v>
      </c>
      <c r="I31774" t="s">
        <v>152</v>
      </c>
      <c r="J31774" t="s">
        <v>15</v>
      </c>
      <c r="K31774" t="s">
        <v>467</v>
      </c>
    </row>
    <row r="31775" spans="1:11" x14ac:dyDescent="0.35">
      <c r="I31775" t="s">
        <v>153</v>
      </c>
      <c r="J31775" t="s">
        <v>15</v>
      </c>
      <c r="K31775" t="s">
        <v>467</v>
      </c>
    </row>
    <row r="31776" spans="1:11" x14ac:dyDescent="0.35">
      <c r="A31776">
        <v>2.5436486172543099E-2</v>
      </c>
      <c r="B31776">
        <v>1.52397278040132E-2</v>
      </c>
      <c r="C31776">
        <v>5.63537088681369E-3</v>
      </c>
      <c r="D31776">
        <v>0.227042489039538</v>
      </c>
      <c r="E31776">
        <v>0.32684677855397698</v>
      </c>
      <c r="F31776">
        <v>0.173555457800184</v>
      </c>
      <c r="G31776">
        <v>0.17042492259279399</v>
      </c>
      <c r="H31776">
        <v>5.5818767150134903E-2</v>
      </c>
      <c r="I31776" t="s">
        <v>154</v>
      </c>
      <c r="J31776" t="s">
        <v>15</v>
      </c>
      <c r="K31776" t="s">
        <v>467</v>
      </c>
    </row>
    <row r="31777" spans="1:11" x14ac:dyDescent="0.35">
      <c r="I31777" t="s">
        <v>155</v>
      </c>
      <c r="J31777" t="s">
        <v>15</v>
      </c>
      <c r="K31777" t="s">
        <v>467</v>
      </c>
    </row>
    <row r="31778" spans="1:11" x14ac:dyDescent="0.35">
      <c r="A31778">
        <v>4.3331067447086799E-2</v>
      </c>
      <c r="B31778">
        <v>1.70532742736666E-2</v>
      </c>
      <c r="C31778">
        <v>1.47974373897051E-2</v>
      </c>
      <c r="D31778">
        <v>0.19794066809991601</v>
      </c>
      <c r="E31778">
        <v>0.31570893408005701</v>
      </c>
      <c r="F31778">
        <v>0.18660050335399</v>
      </c>
      <c r="G31778">
        <v>0.15935027930708401</v>
      </c>
      <c r="H31778">
        <v>6.52178360484926E-2</v>
      </c>
      <c r="I31778" t="s">
        <v>156</v>
      </c>
      <c r="J31778" t="s">
        <v>15</v>
      </c>
      <c r="K31778" t="s">
        <v>467</v>
      </c>
    </row>
    <row r="31779" spans="1:11" x14ac:dyDescent="0.35">
      <c r="I31779" t="s">
        <v>157</v>
      </c>
      <c r="J31779" t="s">
        <v>15</v>
      </c>
      <c r="K31779" t="s">
        <v>467</v>
      </c>
    </row>
    <row r="31780" spans="1:11" x14ac:dyDescent="0.35">
      <c r="A31780">
        <v>4.7378831922447802E-2</v>
      </c>
      <c r="B31780">
        <v>2.6496482603715801E-2</v>
      </c>
      <c r="C31780">
        <v>9.1079202712073207E-3</v>
      </c>
      <c r="D31780">
        <v>0.19616349979064199</v>
      </c>
      <c r="E31780">
        <v>0.34876643730268603</v>
      </c>
      <c r="F31780">
        <v>0.155323059484753</v>
      </c>
      <c r="G31780">
        <v>0.14351292549731501</v>
      </c>
      <c r="H31780">
        <v>7.3250843127229903E-2</v>
      </c>
      <c r="I31780" t="s">
        <v>158</v>
      </c>
      <c r="J31780" t="s">
        <v>15</v>
      </c>
      <c r="K31780" t="s">
        <v>467</v>
      </c>
    </row>
    <row r="31781" spans="1:11" x14ac:dyDescent="0.35">
      <c r="I31781" t="s">
        <v>159</v>
      </c>
      <c r="J31781" t="s">
        <v>15</v>
      </c>
      <c r="K31781" t="s">
        <v>467</v>
      </c>
    </row>
    <row r="31782" spans="1:11" x14ac:dyDescent="0.35">
      <c r="I31782" t="s">
        <v>160</v>
      </c>
      <c r="J31782" t="s">
        <v>15</v>
      </c>
      <c r="K31782" t="s">
        <v>467</v>
      </c>
    </row>
    <row r="31783" spans="1:11" x14ac:dyDescent="0.35">
      <c r="I31783" t="s">
        <v>161</v>
      </c>
      <c r="J31783" t="s">
        <v>15</v>
      </c>
      <c r="K31783" t="s">
        <v>467</v>
      </c>
    </row>
    <row r="31784" spans="1:11" x14ac:dyDescent="0.35">
      <c r="I31784" t="s">
        <v>162</v>
      </c>
      <c r="J31784" t="s">
        <v>15</v>
      </c>
      <c r="K31784" t="s">
        <v>467</v>
      </c>
    </row>
    <row r="31785" spans="1:11" x14ac:dyDescent="0.35">
      <c r="I31785" t="s">
        <v>163</v>
      </c>
      <c r="J31785" t="s">
        <v>15</v>
      </c>
      <c r="K31785" t="s">
        <v>467</v>
      </c>
    </row>
    <row r="31786" spans="1:11" x14ac:dyDescent="0.35">
      <c r="I31786" t="s">
        <v>164</v>
      </c>
      <c r="J31786" t="s">
        <v>15</v>
      </c>
      <c r="K31786" t="s">
        <v>467</v>
      </c>
    </row>
    <row r="31787" spans="1:11" x14ac:dyDescent="0.35">
      <c r="I31787" t="s">
        <v>165</v>
      </c>
      <c r="J31787" t="s">
        <v>15</v>
      </c>
      <c r="K31787" t="s">
        <v>467</v>
      </c>
    </row>
    <row r="31788" spans="1:11" x14ac:dyDescent="0.35">
      <c r="A31788">
        <v>2.41597107840513E-2</v>
      </c>
      <c r="B31788">
        <v>2.1489805403992399E-2</v>
      </c>
      <c r="C31788">
        <v>8.9952972841064096E-3</v>
      </c>
      <c r="D31788">
        <v>0.17572336968518601</v>
      </c>
      <c r="E31788">
        <v>0.383385569335706</v>
      </c>
      <c r="F31788">
        <v>0.16142654593197001</v>
      </c>
      <c r="G31788">
        <v>0.161014407154522</v>
      </c>
      <c r="H31788">
        <v>6.3805294420464703E-2</v>
      </c>
      <c r="I31788" t="s">
        <v>166</v>
      </c>
      <c r="J31788" t="s">
        <v>15</v>
      </c>
      <c r="K31788" t="s">
        <v>467</v>
      </c>
    </row>
    <row r="31789" spans="1:11" x14ac:dyDescent="0.35">
      <c r="I31789" t="s">
        <v>167</v>
      </c>
      <c r="J31789" t="s">
        <v>15</v>
      </c>
      <c r="K31789" t="s">
        <v>467</v>
      </c>
    </row>
    <row r="31790" spans="1:11" x14ac:dyDescent="0.35">
      <c r="A31790">
        <v>5.2122748818744999E-2</v>
      </c>
      <c r="B31790">
        <v>1.4783154548567899E-2</v>
      </c>
      <c r="C31790">
        <v>1.3728873409426899E-2</v>
      </c>
      <c r="D31790">
        <v>0.207342780920033</v>
      </c>
      <c r="E31790">
        <v>0.306909289833878</v>
      </c>
      <c r="F31790">
        <v>0.180580614244188</v>
      </c>
      <c r="G31790">
        <v>0.156781537144006</v>
      </c>
      <c r="H31790">
        <v>6.7751001081152201E-2</v>
      </c>
      <c r="I31790" t="s">
        <v>168</v>
      </c>
      <c r="J31790" t="s">
        <v>15</v>
      </c>
      <c r="K31790" t="s">
        <v>467</v>
      </c>
    </row>
    <row r="31791" spans="1:11" x14ac:dyDescent="0.35">
      <c r="I31791" t="s">
        <v>169</v>
      </c>
      <c r="J31791" t="s">
        <v>15</v>
      </c>
      <c r="K31791" t="s">
        <v>467</v>
      </c>
    </row>
    <row r="31792" spans="1:11" x14ac:dyDescent="0.35">
      <c r="I31792" t="s">
        <v>170</v>
      </c>
      <c r="J31792" t="s">
        <v>15</v>
      </c>
      <c r="K31792" t="s">
        <v>467</v>
      </c>
    </row>
    <row r="31793" spans="1:11" x14ac:dyDescent="0.35">
      <c r="A31793">
        <v>8.4101655375537106E-3</v>
      </c>
      <c r="B31793">
        <v>1.9391988630894801E-2</v>
      </c>
      <c r="C31793">
        <v>2.5347253982925199E-3</v>
      </c>
      <c r="D31793">
        <v>0.26634154492083301</v>
      </c>
      <c r="E31793">
        <v>0.34161887996704898</v>
      </c>
      <c r="F31793">
        <v>0.17794862988848301</v>
      </c>
      <c r="G31793">
        <v>8.8609788759647895E-2</v>
      </c>
      <c r="H31793">
        <v>9.5144276897243502E-2</v>
      </c>
      <c r="I31793" t="s">
        <v>171</v>
      </c>
      <c r="J31793" t="s">
        <v>15</v>
      </c>
      <c r="K31793" t="s">
        <v>467</v>
      </c>
    </row>
    <row r="31794" spans="1:11" x14ac:dyDescent="0.35">
      <c r="A31794">
        <v>3.49513289892091E-2</v>
      </c>
      <c r="B31794">
        <v>1.99355519979472E-2</v>
      </c>
      <c r="C31794">
        <v>2.14740630928488E-3</v>
      </c>
      <c r="D31794">
        <v>0.23867409906966899</v>
      </c>
      <c r="E31794">
        <v>0.33546961918602097</v>
      </c>
      <c r="F31794">
        <v>0.18470336167260801</v>
      </c>
      <c r="G31794">
        <v>0.13712815617962601</v>
      </c>
      <c r="H31794">
        <v>4.6990476595632498E-2</v>
      </c>
      <c r="I31794" t="s">
        <v>172</v>
      </c>
      <c r="J31794" t="s">
        <v>15</v>
      </c>
      <c r="K31794" t="s">
        <v>467</v>
      </c>
    </row>
    <row r="31795" spans="1:11" x14ac:dyDescent="0.35">
      <c r="A31795">
        <v>3.7694004200412398E-2</v>
      </c>
      <c r="B31795">
        <v>1.52852304895429E-2</v>
      </c>
      <c r="C31795">
        <v>1.0450152777765599E-2</v>
      </c>
      <c r="D31795">
        <v>0.189225187540321</v>
      </c>
      <c r="E31795">
        <v>0.33168602325463697</v>
      </c>
      <c r="F31795">
        <v>0.19947317186233199</v>
      </c>
      <c r="G31795">
        <v>0.155369450642938</v>
      </c>
      <c r="H31795">
        <v>6.0816779232050297E-2</v>
      </c>
      <c r="I31795" t="s">
        <v>173</v>
      </c>
      <c r="J31795" t="s">
        <v>15</v>
      </c>
      <c r="K31795" t="s">
        <v>467</v>
      </c>
    </row>
    <row r="31796" spans="1:11" x14ac:dyDescent="0.35">
      <c r="I31796" t="s">
        <v>174</v>
      </c>
      <c r="J31796" t="s">
        <v>15</v>
      </c>
      <c r="K31796" t="s">
        <v>467</v>
      </c>
    </row>
    <row r="31797" spans="1:11" x14ac:dyDescent="0.35">
      <c r="I31797" t="s">
        <v>175</v>
      </c>
      <c r="J31797" t="s">
        <v>15</v>
      </c>
      <c r="K31797" t="s">
        <v>467</v>
      </c>
    </row>
    <row r="31798" spans="1:11" x14ac:dyDescent="0.35">
      <c r="I31798" t="s">
        <v>176</v>
      </c>
      <c r="J31798" t="s">
        <v>15</v>
      </c>
      <c r="K31798" t="s">
        <v>467</v>
      </c>
    </row>
    <row r="31799" spans="1:11" x14ac:dyDescent="0.35">
      <c r="I31799" t="s">
        <v>177</v>
      </c>
      <c r="J31799" t="s">
        <v>15</v>
      </c>
      <c r="K31799" t="s">
        <v>467</v>
      </c>
    </row>
    <row r="31800" spans="1:11" x14ac:dyDescent="0.35">
      <c r="A31800">
        <v>3.0970380217000201E-2</v>
      </c>
      <c r="B31800">
        <v>1.63106138759904E-2</v>
      </c>
      <c r="C31800">
        <v>8.3224109715585495E-3</v>
      </c>
      <c r="D31800">
        <v>0.213305097050947</v>
      </c>
      <c r="E31800">
        <v>0.42017906042275199</v>
      </c>
      <c r="F31800">
        <v>0.146929811417708</v>
      </c>
      <c r="G31800">
        <v>9.9511553692381197E-2</v>
      </c>
      <c r="H31800">
        <v>6.4471072351660497E-2</v>
      </c>
      <c r="I31800" t="s">
        <v>178</v>
      </c>
      <c r="J31800" t="s">
        <v>15</v>
      </c>
      <c r="K31800" t="s">
        <v>467</v>
      </c>
    </row>
    <row r="31801" spans="1:11" x14ac:dyDescent="0.35">
      <c r="I31801" t="s">
        <v>179</v>
      </c>
      <c r="J31801" t="s">
        <v>15</v>
      </c>
      <c r="K31801" t="s">
        <v>467</v>
      </c>
    </row>
    <row r="31802" spans="1:11" x14ac:dyDescent="0.35">
      <c r="I31802" t="s">
        <v>180</v>
      </c>
      <c r="J31802" t="s">
        <v>15</v>
      </c>
      <c r="K31802" t="s">
        <v>467</v>
      </c>
    </row>
    <row r="31803" spans="1:11" x14ac:dyDescent="0.35">
      <c r="A31803">
        <v>5.3940020926781303E-2</v>
      </c>
      <c r="B31803">
        <v>1.3969706649265499E-2</v>
      </c>
      <c r="C31803">
        <v>1.4201139471633799E-2</v>
      </c>
      <c r="D31803">
        <v>0.21082626370916299</v>
      </c>
      <c r="E31803">
        <v>0.305252765536148</v>
      </c>
      <c r="F31803">
        <v>0.179588323090587</v>
      </c>
      <c r="G31803">
        <v>0.155590835443463</v>
      </c>
      <c r="H31803">
        <v>6.6630945172956493E-2</v>
      </c>
      <c r="I31803" t="s">
        <v>181</v>
      </c>
      <c r="J31803" t="s">
        <v>15</v>
      </c>
      <c r="K31803" t="s">
        <v>467</v>
      </c>
    </row>
    <row r="31804" spans="1:11" x14ac:dyDescent="0.35">
      <c r="I31804" t="s">
        <v>182</v>
      </c>
      <c r="J31804" t="s">
        <v>15</v>
      </c>
      <c r="K31804" t="s">
        <v>467</v>
      </c>
    </row>
    <row r="31805" spans="1:11" x14ac:dyDescent="0.35">
      <c r="I31805" t="s">
        <v>183</v>
      </c>
      <c r="J31805" t="s">
        <v>15</v>
      </c>
      <c r="K31805" t="s">
        <v>467</v>
      </c>
    </row>
    <row r="31806" spans="1:11" x14ac:dyDescent="0.35">
      <c r="I31806" t="s">
        <v>184</v>
      </c>
      <c r="J31806" t="s">
        <v>15</v>
      </c>
      <c r="K31806" t="s">
        <v>467</v>
      </c>
    </row>
    <row r="31807" spans="1:11" x14ac:dyDescent="0.35">
      <c r="A31807">
        <v>6.43399925139722E-3</v>
      </c>
      <c r="B31807">
        <v>3.01291982986212E-2</v>
      </c>
      <c r="C31807">
        <v>3.1548518982730399E-3</v>
      </c>
      <c r="D31807">
        <v>0.23724775331743</v>
      </c>
      <c r="E31807">
        <v>0.38711302581885398</v>
      </c>
      <c r="F31807">
        <v>0.129251494483973</v>
      </c>
      <c r="G31807">
        <v>0.105781805301184</v>
      </c>
      <c r="H31807">
        <v>0.100887871630265</v>
      </c>
      <c r="I31807" t="s">
        <v>185</v>
      </c>
      <c r="J31807" t="s">
        <v>15</v>
      </c>
      <c r="K31807" t="s">
        <v>467</v>
      </c>
    </row>
    <row r="31808" spans="1:11" x14ac:dyDescent="0.35">
      <c r="A31808">
        <v>1.0372178963124401E-2</v>
      </c>
      <c r="B31808">
        <v>1.05054155625674E-2</v>
      </c>
      <c r="C31808">
        <v>3.2207124080287598E-3</v>
      </c>
      <c r="D31808">
        <v>0.14940593269122099</v>
      </c>
      <c r="E31808">
        <v>0.455961275623462</v>
      </c>
      <c r="F31808">
        <v>0.216797677430071</v>
      </c>
      <c r="G31808">
        <v>9.6585559107478694E-2</v>
      </c>
      <c r="H31808">
        <v>5.71512482140452E-2</v>
      </c>
      <c r="I31808" t="s">
        <v>186</v>
      </c>
      <c r="J31808" t="s">
        <v>15</v>
      </c>
      <c r="K31808" t="s">
        <v>467</v>
      </c>
    </row>
    <row r="31809" spans="1:11" x14ac:dyDescent="0.35">
      <c r="I31809" t="s">
        <v>187</v>
      </c>
      <c r="J31809" t="s">
        <v>15</v>
      </c>
      <c r="K31809" t="s">
        <v>467</v>
      </c>
    </row>
    <row r="31810" spans="1:11" x14ac:dyDescent="0.35">
      <c r="A31810">
        <v>2.3277984489810302E-2</v>
      </c>
      <c r="B31810">
        <v>7.0205516695409798E-3</v>
      </c>
      <c r="C31810">
        <v>2.1721211691872501E-3</v>
      </c>
      <c r="D31810">
        <v>0.23437165140449001</v>
      </c>
      <c r="E31810">
        <v>0.326988983535137</v>
      </c>
      <c r="F31810">
        <v>0.175200514211696</v>
      </c>
      <c r="G31810">
        <v>0.15218755944549001</v>
      </c>
      <c r="H31810">
        <v>7.8780634074646E-2</v>
      </c>
      <c r="I31810" t="s">
        <v>188</v>
      </c>
      <c r="J31810" t="s">
        <v>15</v>
      </c>
      <c r="K31810" t="s">
        <v>467</v>
      </c>
    </row>
    <row r="31811" spans="1:11" x14ac:dyDescent="0.35">
      <c r="I31811" t="s">
        <v>189</v>
      </c>
      <c r="J31811" t="s">
        <v>15</v>
      </c>
      <c r="K31811" t="s">
        <v>467</v>
      </c>
    </row>
    <row r="31812" spans="1:11" x14ac:dyDescent="0.35">
      <c r="A31812">
        <v>2.1318673796254899E-2</v>
      </c>
      <c r="B31812">
        <v>6.37537376635106E-3</v>
      </c>
      <c r="C31812">
        <v>1.3609393380481999E-3</v>
      </c>
      <c r="D31812">
        <v>0.23595302378138799</v>
      </c>
      <c r="E31812">
        <v>0.39634999660019399</v>
      </c>
      <c r="F31812">
        <v>8.8394707718582599E-2</v>
      </c>
      <c r="G31812">
        <v>0.21920992451742299</v>
      </c>
      <c r="H31812">
        <v>3.1037360481757301E-2</v>
      </c>
      <c r="I31812" t="s">
        <v>190</v>
      </c>
      <c r="J31812" t="s">
        <v>15</v>
      </c>
      <c r="K31812" t="s">
        <v>467</v>
      </c>
    </row>
    <row r="31813" spans="1:11" x14ac:dyDescent="0.35">
      <c r="A31813">
        <v>6.2334074669889397E-2</v>
      </c>
      <c r="B31813">
        <v>8.7769570224042096E-2</v>
      </c>
      <c r="C31813">
        <v>2.2457904596997199E-2</v>
      </c>
      <c r="D31813">
        <v>0.218209737002066</v>
      </c>
      <c r="E31813">
        <v>0.369292916096913</v>
      </c>
      <c r="F31813">
        <v>5.2460285423303499E-2</v>
      </c>
      <c r="G31813">
        <v>9.9512667385725506E-2</v>
      </c>
      <c r="H31813">
        <v>8.7962844601061393E-2</v>
      </c>
      <c r="I31813" t="s">
        <v>191</v>
      </c>
      <c r="J31813" t="s">
        <v>15</v>
      </c>
      <c r="K31813" t="s">
        <v>467</v>
      </c>
    </row>
    <row r="31814" spans="1:11" x14ac:dyDescent="0.35">
      <c r="I31814" t="s">
        <v>192</v>
      </c>
      <c r="J31814" t="s">
        <v>15</v>
      </c>
      <c r="K31814" t="s">
        <v>467</v>
      </c>
    </row>
    <row r="31815" spans="1:11" x14ac:dyDescent="0.35">
      <c r="I31815" t="s">
        <v>193</v>
      </c>
      <c r="J31815" t="s">
        <v>15</v>
      </c>
      <c r="K31815" t="s">
        <v>467</v>
      </c>
    </row>
    <row r="31816" spans="1:11" x14ac:dyDescent="0.35">
      <c r="A31816">
        <v>2.8572576493255099E-2</v>
      </c>
      <c r="B31816">
        <v>2.15421170975965E-2</v>
      </c>
      <c r="C31816">
        <v>4.6717693939136501E-3</v>
      </c>
      <c r="D31816">
        <v>0.200674644954797</v>
      </c>
      <c r="E31816">
        <v>0.37893458001792302</v>
      </c>
      <c r="F31816">
        <v>0.17905032667692999</v>
      </c>
      <c r="G31816">
        <v>0.12683071532790599</v>
      </c>
      <c r="H31816">
        <v>5.9723270037677197E-2</v>
      </c>
      <c r="I31816" t="s">
        <v>194</v>
      </c>
      <c r="J31816" t="s">
        <v>15</v>
      </c>
      <c r="K31816" t="s">
        <v>467</v>
      </c>
    </row>
    <row r="31817" spans="1:11" x14ac:dyDescent="0.35">
      <c r="A31817">
        <v>4.03890947413197E-2</v>
      </c>
      <c r="B31817">
        <v>1.35603526899894E-2</v>
      </c>
      <c r="C31817">
        <v>7.8866074884615701E-3</v>
      </c>
      <c r="D31817">
        <v>0.18663007690032299</v>
      </c>
      <c r="E31817">
        <v>0.337102280689555</v>
      </c>
      <c r="F31817">
        <v>0.229005636416799</v>
      </c>
      <c r="G31817">
        <v>0.130078068565045</v>
      </c>
      <c r="H31817">
        <v>5.5347882508504899E-2</v>
      </c>
      <c r="I31817" t="s">
        <v>195</v>
      </c>
      <c r="J31817" t="s">
        <v>15</v>
      </c>
      <c r="K31817" t="s">
        <v>467</v>
      </c>
    </row>
    <row r="31818" spans="1:11" x14ac:dyDescent="0.35">
      <c r="A31818">
        <v>4.11588651960169E-2</v>
      </c>
      <c r="B31818">
        <v>1.7001065829734201E-2</v>
      </c>
      <c r="C31818">
        <v>1.04707164773896E-2</v>
      </c>
      <c r="D31818">
        <v>0.197251024013543</v>
      </c>
      <c r="E31818">
        <v>0.325153499768085</v>
      </c>
      <c r="F31818">
        <v>0.18736634105177999</v>
      </c>
      <c r="G31818">
        <v>0.156934328971362</v>
      </c>
      <c r="H31818">
        <v>6.4664158692087595E-2</v>
      </c>
      <c r="I31818" t="s">
        <v>196</v>
      </c>
      <c r="J31818" t="s">
        <v>15</v>
      </c>
      <c r="K31818" t="s">
        <v>467</v>
      </c>
    </row>
    <row r="31819" spans="1:11" x14ac:dyDescent="0.35">
      <c r="I31819" t="s">
        <v>197</v>
      </c>
      <c r="J31819" t="s">
        <v>15</v>
      </c>
      <c r="K31819" t="s">
        <v>467</v>
      </c>
    </row>
    <row r="31820" spans="1:11" x14ac:dyDescent="0.35">
      <c r="I31820" t="s">
        <v>198</v>
      </c>
      <c r="J31820" t="s">
        <v>15</v>
      </c>
      <c r="K31820" t="s">
        <v>467</v>
      </c>
    </row>
    <row r="31821" spans="1:11" x14ac:dyDescent="0.35">
      <c r="A31821">
        <v>3.5996607986579797E-2</v>
      </c>
      <c r="B31821">
        <v>1.9621799229335001E-2</v>
      </c>
      <c r="C31821">
        <v>1.1071969445110699E-2</v>
      </c>
      <c r="D31821">
        <v>0.17474205889978001</v>
      </c>
      <c r="E31821">
        <v>0.35167443626504602</v>
      </c>
      <c r="F31821">
        <v>0.19577631140068399</v>
      </c>
      <c r="G31821">
        <v>0.148858026664096</v>
      </c>
      <c r="H31821">
        <v>6.2258790109366101E-2</v>
      </c>
      <c r="I31821" t="s">
        <v>199</v>
      </c>
      <c r="J31821" t="s">
        <v>15</v>
      </c>
      <c r="K31821" t="s">
        <v>467</v>
      </c>
    </row>
    <row r="31822" spans="1:11" x14ac:dyDescent="0.35">
      <c r="I31822" t="s">
        <v>200</v>
      </c>
      <c r="J31822" t="s">
        <v>15</v>
      </c>
      <c r="K31822" t="s">
        <v>467</v>
      </c>
    </row>
    <row r="31823" spans="1:11" x14ac:dyDescent="0.35">
      <c r="A31823">
        <v>8.3130683484154907E-3</v>
      </c>
      <c r="B31823">
        <v>1.5542308858769499E-2</v>
      </c>
      <c r="C31823">
        <v>1.1395440099840101E-3</v>
      </c>
      <c r="D31823">
        <v>0.26568003544317598</v>
      </c>
      <c r="E31823">
        <v>0.36459864453334301</v>
      </c>
      <c r="F31823">
        <v>0.179714380166551</v>
      </c>
      <c r="G31823">
        <v>9.6144843180774903E-2</v>
      </c>
      <c r="H31823">
        <v>6.88671754589847E-2</v>
      </c>
      <c r="I31823" t="s">
        <v>201</v>
      </c>
      <c r="J31823" t="s">
        <v>15</v>
      </c>
      <c r="K31823" t="s">
        <v>467</v>
      </c>
    </row>
    <row r="31824" spans="1:11" x14ac:dyDescent="0.35">
      <c r="I31824" t="s">
        <v>202</v>
      </c>
      <c r="J31824" t="s">
        <v>15</v>
      </c>
      <c r="K31824" t="s">
        <v>467</v>
      </c>
    </row>
    <row r="31825" spans="1:11" x14ac:dyDescent="0.35">
      <c r="I31825" t="s">
        <v>203</v>
      </c>
      <c r="J31825" t="s">
        <v>15</v>
      </c>
      <c r="K31825" t="s">
        <v>467</v>
      </c>
    </row>
    <row r="31826" spans="1:11" x14ac:dyDescent="0.35">
      <c r="I31826" t="s">
        <v>204</v>
      </c>
      <c r="J31826" t="s">
        <v>15</v>
      </c>
      <c r="K31826" t="s">
        <v>467</v>
      </c>
    </row>
    <row r="31827" spans="1:11" x14ac:dyDescent="0.35">
      <c r="A31827">
        <v>1.86693666462069E-2</v>
      </c>
      <c r="B31827">
        <v>1.1400786133448901E-2</v>
      </c>
      <c r="C31827">
        <v>4.8045889536348797E-3</v>
      </c>
      <c r="D31827">
        <v>0.20019004326871701</v>
      </c>
      <c r="E31827">
        <v>0.37561428200026797</v>
      </c>
      <c r="F31827">
        <v>0.17715570910780101</v>
      </c>
      <c r="G31827">
        <v>0.15839267187505399</v>
      </c>
      <c r="H31827">
        <v>5.3772552014867699E-2</v>
      </c>
      <c r="I31827" t="s">
        <v>205</v>
      </c>
      <c r="J31827" t="s">
        <v>15</v>
      </c>
      <c r="K31827" t="s">
        <v>467</v>
      </c>
    </row>
    <row r="31828" spans="1:11" x14ac:dyDescent="0.35">
      <c r="I31828" t="s">
        <v>206</v>
      </c>
      <c r="J31828" t="s">
        <v>15</v>
      </c>
      <c r="K31828" t="s">
        <v>467</v>
      </c>
    </row>
    <row r="31829" spans="1:11" x14ac:dyDescent="0.35">
      <c r="I31829" t="s">
        <v>207</v>
      </c>
      <c r="J31829" t="s">
        <v>15</v>
      </c>
      <c r="K31829" t="s">
        <v>467</v>
      </c>
    </row>
    <row r="31830" spans="1:11" x14ac:dyDescent="0.35">
      <c r="A31830">
        <v>4.10518725828109E-2</v>
      </c>
      <c r="B31830">
        <v>2.3216702592650199E-2</v>
      </c>
      <c r="C31830">
        <v>8.9144312967297801E-3</v>
      </c>
      <c r="D31830">
        <v>0.18801632696583301</v>
      </c>
      <c r="E31830">
        <v>0.34999713408080002</v>
      </c>
      <c r="F31830">
        <v>0.185110559344347</v>
      </c>
      <c r="G31830">
        <v>0.13312201355553099</v>
      </c>
      <c r="H31830">
        <v>7.0570959581295001E-2</v>
      </c>
      <c r="I31830" t="s">
        <v>208</v>
      </c>
      <c r="J31830" t="s">
        <v>15</v>
      </c>
      <c r="K31830" t="s">
        <v>467</v>
      </c>
    </row>
    <row r="31831" spans="1:11" x14ac:dyDescent="0.35">
      <c r="I31831" t="s">
        <v>209</v>
      </c>
      <c r="J31831" t="s">
        <v>15</v>
      </c>
      <c r="K31831" t="s">
        <v>467</v>
      </c>
    </row>
    <row r="31832" spans="1:11" x14ac:dyDescent="0.35">
      <c r="I31832" t="s">
        <v>210</v>
      </c>
      <c r="J31832" t="s">
        <v>15</v>
      </c>
      <c r="K31832" t="s">
        <v>467</v>
      </c>
    </row>
    <row r="31833" spans="1:11" x14ac:dyDescent="0.35">
      <c r="I31833" t="s">
        <v>211</v>
      </c>
      <c r="J31833" t="s">
        <v>15</v>
      </c>
      <c r="K31833" t="s">
        <v>467</v>
      </c>
    </row>
    <row r="31834" spans="1:11" x14ac:dyDescent="0.35">
      <c r="A31834">
        <v>3.8233894485687498E-3</v>
      </c>
      <c r="B31834">
        <v>4.14939141829931E-2</v>
      </c>
      <c r="C31834">
        <v>1.45683583013546E-3</v>
      </c>
      <c r="D31834">
        <v>0.29803538361556797</v>
      </c>
      <c r="E31834">
        <v>0.17857621989597899</v>
      </c>
      <c r="F31834">
        <v>0.106497419618495</v>
      </c>
      <c r="G31834">
        <v>0.17565623459436899</v>
      </c>
      <c r="H31834">
        <v>0.19446060281388899</v>
      </c>
      <c r="I31834" t="s">
        <v>212</v>
      </c>
      <c r="J31834" t="s">
        <v>15</v>
      </c>
      <c r="K31834" t="s">
        <v>467</v>
      </c>
    </row>
    <row r="31835" spans="1:11" x14ac:dyDescent="0.35">
      <c r="A31835">
        <v>2.3646598722984299E-2</v>
      </c>
      <c r="B31835">
        <v>9.5188810420077895E-3</v>
      </c>
      <c r="C31835">
        <v>6.2794414935234202E-3</v>
      </c>
      <c r="D31835">
        <v>0.17799688233050701</v>
      </c>
      <c r="E31835">
        <v>0.337728324903321</v>
      </c>
      <c r="F31835">
        <v>0.282006487329588</v>
      </c>
      <c r="G31835">
        <v>0.128502452773713</v>
      </c>
      <c r="H31835">
        <v>3.4320931404353397E-2</v>
      </c>
      <c r="I31835" t="s">
        <v>213</v>
      </c>
      <c r="J31835" t="s">
        <v>15</v>
      </c>
      <c r="K31835" t="s">
        <v>467</v>
      </c>
    </row>
    <row r="31836" spans="1:11" x14ac:dyDescent="0.35">
      <c r="A31836">
        <v>1.2302672041278699E-3</v>
      </c>
      <c r="B31836">
        <v>0.1169342758566</v>
      </c>
      <c r="C31836">
        <v>0</v>
      </c>
      <c r="D31836">
        <v>0.22000236623713401</v>
      </c>
      <c r="E31836">
        <v>0.224969703689474</v>
      </c>
      <c r="F31836">
        <v>0.23644479030948901</v>
      </c>
      <c r="G31836">
        <v>0.134542162642347</v>
      </c>
      <c r="H31836">
        <v>6.5876434060824496E-2</v>
      </c>
      <c r="I31836" t="s">
        <v>214</v>
      </c>
      <c r="J31836" t="s">
        <v>15</v>
      </c>
      <c r="K31836" t="s">
        <v>467</v>
      </c>
    </row>
    <row r="31837" spans="1:11" x14ac:dyDescent="0.35">
      <c r="I31837" t="s">
        <v>215</v>
      </c>
      <c r="J31837" t="s">
        <v>15</v>
      </c>
      <c r="K31837" t="s">
        <v>467</v>
      </c>
    </row>
    <row r="31838" spans="1:11" x14ac:dyDescent="0.35">
      <c r="I31838" t="s">
        <v>216</v>
      </c>
      <c r="J31838" t="s">
        <v>15</v>
      </c>
      <c r="K31838" t="s">
        <v>467</v>
      </c>
    </row>
    <row r="31839" spans="1:11" x14ac:dyDescent="0.35">
      <c r="I31839" t="s">
        <v>217</v>
      </c>
      <c r="J31839" t="s">
        <v>15</v>
      </c>
      <c r="K31839" t="s">
        <v>467</v>
      </c>
    </row>
    <row r="31840" spans="1:11" x14ac:dyDescent="0.35">
      <c r="A31840">
        <v>3.9909484719204698E-2</v>
      </c>
      <c r="B31840">
        <v>2.0254386659204801E-2</v>
      </c>
      <c r="C31840">
        <v>8.5199430381924495E-3</v>
      </c>
      <c r="D31840">
        <v>0.21188092356989999</v>
      </c>
      <c r="E31840">
        <v>0.35902662217078102</v>
      </c>
      <c r="F31840">
        <v>0.15035005419111699</v>
      </c>
      <c r="G31840">
        <v>0.145166140934784</v>
      </c>
      <c r="H31840">
        <v>6.4892444716814296E-2</v>
      </c>
      <c r="I31840" t="s">
        <v>218</v>
      </c>
      <c r="J31840" t="s">
        <v>15</v>
      </c>
      <c r="K31840" t="s">
        <v>467</v>
      </c>
    </row>
    <row r="31841" spans="1:11" x14ac:dyDescent="0.35">
      <c r="A31841">
        <v>1.48288424793857E-2</v>
      </c>
      <c r="B31841">
        <v>5.59083538402717E-3</v>
      </c>
      <c r="C31841">
        <v>1.86607781964308E-3</v>
      </c>
      <c r="D31841">
        <v>0.27958129421921302</v>
      </c>
      <c r="E31841">
        <v>0.331993932838892</v>
      </c>
      <c r="F31841">
        <v>0.18126518224969901</v>
      </c>
      <c r="G31841">
        <v>0.12039630308699199</v>
      </c>
      <c r="H31841">
        <v>6.4477531922147099E-2</v>
      </c>
      <c r="I31841" t="s">
        <v>219</v>
      </c>
      <c r="J31841" t="s">
        <v>15</v>
      </c>
      <c r="K31841" t="s">
        <v>467</v>
      </c>
    </row>
    <row r="31842" spans="1:11" x14ac:dyDescent="0.35">
      <c r="A31842">
        <v>2.7247146598758801E-3</v>
      </c>
      <c r="B31842">
        <v>8.1125011180302506E-2</v>
      </c>
      <c r="C31842">
        <v>1.01208371430772E-3</v>
      </c>
      <c r="D31842">
        <v>0.21182656968718999</v>
      </c>
      <c r="E31842">
        <v>0.29075952026080998</v>
      </c>
      <c r="F31842">
        <v>0.202279591509228</v>
      </c>
      <c r="G31842">
        <v>0.125450047379355</v>
      </c>
      <c r="H31842">
        <v>8.4822461608929894E-2</v>
      </c>
      <c r="I31842" t="s">
        <v>220</v>
      </c>
      <c r="J31842" t="s">
        <v>15</v>
      </c>
      <c r="K31842" t="s">
        <v>467</v>
      </c>
    </row>
    <row r="31843" spans="1:11" x14ac:dyDescent="0.35">
      <c r="A31843">
        <v>1.42390664923348E-2</v>
      </c>
      <c r="B31843">
        <v>1.87794898754059E-2</v>
      </c>
      <c r="C31843">
        <v>4.60633574408715E-3</v>
      </c>
      <c r="D31843">
        <v>0.216560544371695</v>
      </c>
      <c r="E31843">
        <v>0.353778786735712</v>
      </c>
      <c r="F31843">
        <v>0.164295204352713</v>
      </c>
      <c r="G31843">
        <v>0.15123190104315001</v>
      </c>
      <c r="H31843">
        <v>7.6508671384899696E-2</v>
      </c>
      <c r="I31843" t="s">
        <v>221</v>
      </c>
      <c r="J31843" t="s">
        <v>15</v>
      </c>
      <c r="K31843" t="s">
        <v>467</v>
      </c>
    </row>
    <row r="31844" spans="1:11" x14ac:dyDescent="0.35">
      <c r="A31844">
        <v>3.8218795184123397E-2</v>
      </c>
      <c r="B31844">
        <v>1.8840355374038099E-2</v>
      </c>
      <c r="C31844">
        <v>8.1226148891074094E-3</v>
      </c>
      <c r="D31844">
        <v>0.21332925042050699</v>
      </c>
      <c r="E31844">
        <v>0.35179912321559198</v>
      </c>
      <c r="F31844">
        <v>0.17333476602772099</v>
      </c>
      <c r="G31844">
        <v>0.13011689209774499</v>
      </c>
      <c r="H31844">
        <v>6.6238202791164796E-2</v>
      </c>
      <c r="I31844" t="s">
        <v>222</v>
      </c>
      <c r="J31844" t="s">
        <v>15</v>
      </c>
      <c r="K31844" t="s">
        <v>467</v>
      </c>
    </row>
    <row r="31845" spans="1:11" x14ac:dyDescent="0.35">
      <c r="I31845" t="s">
        <v>223</v>
      </c>
      <c r="J31845" t="s">
        <v>15</v>
      </c>
      <c r="K31845" t="s">
        <v>467</v>
      </c>
    </row>
    <row r="31846" spans="1:11" x14ac:dyDescent="0.35">
      <c r="A31846">
        <v>4.47364021336875E-2</v>
      </c>
      <c r="B31846">
        <v>1.2257974332404E-2</v>
      </c>
      <c r="C31846">
        <v>1.0026979617086301E-2</v>
      </c>
      <c r="D31846">
        <v>0.193483023363485</v>
      </c>
      <c r="E31846">
        <v>0.34561876734411501</v>
      </c>
      <c r="F31846">
        <v>0.181378229840466</v>
      </c>
      <c r="G31846">
        <v>0.15405958710634601</v>
      </c>
      <c r="H31846">
        <v>5.8439036262408102E-2</v>
      </c>
      <c r="I31846" t="s">
        <v>224</v>
      </c>
      <c r="J31846" t="s">
        <v>15</v>
      </c>
      <c r="K31846" t="s">
        <v>467</v>
      </c>
    </row>
    <row r="31847" spans="1:11" x14ac:dyDescent="0.35">
      <c r="A31847">
        <v>2.4685897581225299E-2</v>
      </c>
      <c r="B31847">
        <v>1.7751897272946501E-2</v>
      </c>
      <c r="C31847">
        <v>8.5900909502016308E-3</v>
      </c>
      <c r="D31847">
        <v>0.20029456545121499</v>
      </c>
      <c r="E31847">
        <v>0.38527601559769697</v>
      </c>
      <c r="F31847">
        <v>0.18144949528070101</v>
      </c>
      <c r="G31847">
        <v>0.12759882036061401</v>
      </c>
      <c r="H31847">
        <v>5.4353217505398198E-2</v>
      </c>
      <c r="I31847" t="s">
        <v>225</v>
      </c>
      <c r="J31847" t="s">
        <v>15</v>
      </c>
      <c r="K31847" t="s">
        <v>467</v>
      </c>
    </row>
    <row r="31848" spans="1:11" x14ac:dyDescent="0.35">
      <c r="I31848" t="s">
        <v>226</v>
      </c>
      <c r="J31848" t="s">
        <v>15</v>
      </c>
      <c r="K31848" t="s">
        <v>467</v>
      </c>
    </row>
    <row r="31849" spans="1:11" x14ac:dyDescent="0.35">
      <c r="A31849">
        <v>7.9721180248420398E-2</v>
      </c>
      <c r="B31849">
        <v>1.20822254293448E-2</v>
      </c>
      <c r="C31849">
        <v>8.5225776212464396E-3</v>
      </c>
      <c r="D31849">
        <v>0.203269995604416</v>
      </c>
      <c r="E31849">
        <v>0.33098824126945098</v>
      </c>
      <c r="F31849">
        <v>0.140293816951711</v>
      </c>
      <c r="G31849">
        <v>0.13195315765635801</v>
      </c>
      <c r="H31849">
        <v>9.3168805219050202E-2</v>
      </c>
      <c r="I31849" t="s">
        <v>227</v>
      </c>
      <c r="J31849" t="s">
        <v>15</v>
      </c>
      <c r="K31849" t="s">
        <v>467</v>
      </c>
    </row>
    <row r="31850" spans="1:11" x14ac:dyDescent="0.35">
      <c r="A31850">
        <v>4.40370269399529E-2</v>
      </c>
      <c r="B31850">
        <v>1.7212853584456501E-2</v>
      </c>
      <c r="C31850">
        <v>1.03321339701428E-2</v>
      </c>
      <c r="D31850">
        <v>0.19078623624740501</v>
      </c>
      <c r="E31850">
        <v>0.32446594968225601</v>
      </c>
      <c r="F31850">
        <v>0.200297512111552</v>
      </c>
      <c r="G31850">
        <v>0.152111514969623</v>
      </c>
      <c r="H31850">
        <v>6.0756772494609299E-2</v>
      </c>
      <c r="I31850" t="s">
        <v>228</v>
      </c>
      <c r="J31850" t="s">
        <v>15</v>
      </c>
      <c r="K31850" t="s">
        <v>467</v>
      </c>
    </row>
    <row r="31851" spans="1:11" x14ac:dyDescent="0.35">
      <c r="I31851" t="s">
        <v>229</v>
      </c>
      <c r="J31851" t="s">
        <v>15</v>
      </c>
      <c r="K31851" t="s">
        <v>467</v>
      </c>
    </row>
    <row r="31852" spans="1:11" x14ac:dyDescent="0.35">
      <c r="A31852">
        <v>3.7878940611721701E-2</v>
      </c>
      <c r="B31852">
        <v>3.1293295655732398E-2</v>
      </c>
      <c r="C31852">
        <v>1.02559971352921E-2</v>
      </c>
      <c r="D31852">
        <v>0.183586036250698</v>
      </c>
      <c r="E31852">
        <v>0.34063069269181601</v>
      </c>
      <c r="F31852">
        <v>0.16896874372901999</v>
      </c>
      <c r="G31852">
        <v>0.14110076204541799</v>
      </c>
      <c r="H31852">
        <v>8.6285531880299596E-2</v>
      </c>
      <c r="I31852" t="s">
        <v>230</v>
      </c>
      <c r="J31852" t="s">
        <v>15</v>
      </c>
      <c r="K31852" t="s">
        <v>467</v>
      </c>
    </row>
    <row r="31853" spans="1:11" x14ac:dyDescent="0.35">
      <c r="I31853" t="s">
        <v>231</v>
      </c>
      <c r="J31853" t="s">
        <v>15</v>
      </c>
      <c r="K31853" t="s">
        <v>467</v>
      </c>
    </row>
    <row r="31854" spans="1:11" x14ac:dyDescent="0.35">
      <c r="I31854" t="s">
        <v>232</v>
      </c>
      <c r="J31854" t="s">
        <v>15</v>
      </c>
      <c r="K31854" t="s">
        <v>467</v>
      </c>
    </row>
    <row r="31855" spans="1:11" x14ac:dyDescent="0.35">
      <c r="A31855">
        <v>2.3657303176203199E-2</v>
      </c>
      <c r="B31855">
        <v>1.15326887186977E-2</v>
      </c>
      <c r="C31855">
        <v>1.19560537479387E-2</v>
      </c>
      <c r="D31855">
        <v>0.203843192160343</v>
      </c>
      <c r="E31855">
        <v>0.32022500148947303</v>
      </c>
      <c r="F31855">
        <v>0.20380394960343401</v>
      </c>
      <c r="G31855">
        <v>0.17778301257359699</v>
      </c>
      <c r="H31855">
        <v>4.7198798530309997E-2</v>
      </c>
      <c r="I31855" t="s">
        <v>233</v>
      </c>
      <c r="J31855" t="s">
        <v>15</v>
      </c>
      <c r="K31855" t="s">
        <v>467</v>
      </c>
    </row>
    <row r="31856" spans="1:11" x14ac:dyDescent="0.35">
      <c r="I31856" t="s">
        <v>234</v>
      </c>
      <c r="J31856" t="s">
        <v>15</v>
      </c>
      <c r="K31856" t="s">
        <v>467</v>
      </c>
    </row>
    <row r="31857" spans="1:11" x14ac:dyDescent="0.35">
      <c r="A31857">
        <v>4.7648280965433103E-2</v>
      </c>
      <c r="B31857">
        <v>1.43776123432007E-2</v>
      </c>
      <c r="C31857">
        <v>6.5642266570955796E-3</v>
      </c>
      <c r="D31857">
        <v>0.19680874085432101</v>
      </c>
      <c r="E31857">
        <v>0.33995161119776302</v>
      </c>
      <c r="F31857">
        <v>0.14901596772238501</v>
      </c>
      <c r="G31857">
        <v>0.16306644284039201</v>
      </c>
      <c r="H31857">
        <v>8.2567117419407296E-2</v>
      </c>
      <c r="I31857" t="s">
        <v>235</v>
      </c>
      <c r="J31857" t="s">
        <v>15</v>
      </c>
      <c r="K31857" t="s">
        <v>467</v>
      </c>
    </row>
    <row r="31858" spans="1:11" x14ac:dyDescent="0.35">
      <c r="A31858">
        <v>7.9016202161602697E-2</v>
      </c>
      <c r="B31858">
        <v>1.8347485344715999E-2</v>
      </c>
      <c r="C31858">
        <v>1.06874006724368E-2</v>
      </c>
      <c r="D31858">
        <v>0.168750124434149</v>
      </c>
      <c r="E31858">
        <v>0.27727853501447097</v>
      </c>
      <c r="F31858">
        <v>0.23180874022852899</v>
      </c>
      <c r="G31858">
        <v>0.15796575458557499</v>
      </c>
      <c r="H31858">
        <v>5.6145757558518902E-2</v>
      </c>
      <c r="I31858" t="s">
        <v>236</v>
      </c>
      <c r="J31858" t="s">
        <v>15</v>
      </c>
      <c r="K31858" t="s">
        <v>467</v>
      </c>
    </row>
    <row r="31859" spans="1:11" x14ac:dyDescent="0.35">
      <c r="A31859">
        <v>3.9140525824775403E-2</v>
      </c>
      <c r="B31859">
        <v>1.76760964807351E-2</v>
      </c>
      <c r="C31859">
        <v>8.9587046171044696E-3</v>
      </c>
      <c r="D31859">
        <v>0.205658491956214</v>
      </c>
      <c r="E31859">
        <v>0.35177267597850498</v>
      </c>
      <c r="F31859">
        <v>0.19384053775646801</v>
      </c>
      <c r="G31859">
        <v>0.127996717247116</v>
      </c>
      <c r="H31859">
        <v>5.4956250139080003E-2</v>
      </c>
      <c r="I31859" t="s">
        <v>237</v>
      </c>
      <c r="J31859" t="s">
        <v>15</v>
      </c>
      <c r="K31859" t="s">
        <v>467</v>
      </c>
    </row>
    <row r="31860" spans="1:11" x14ac:dyDescent="0.35">
      <c r="I31860" t="s">
        <v>238</v>
      </c>
      <c r="J31860" t="s">
        <v>15</v>
      </c>
      <c r="K31860" t="s">
        <v>467</v>
      </c>
    </row>
    <row r="31861" spans="1:11" x14ac:dyDescent="0.35">
      <c r="I31861" t="s">
        <v>239</v>
      </c>
      <c r="J31861" t="s">
        <v>15</v>
      </c>
      <c r="K31861" t="s">
        <v>467</v>
      </c>
    </row>
    <row r="31862" spans="1:11" x14ac:dyDescent="0.35">
      <c r="I31862" t="s">
        <v>240</v>
      </c>
      <c r="J31862" t="s">
        <v>15</v>
      </c>
      <c r="K31862" t="s">
        <v>467</v>
      </c>
    </row>
    <row r="31863" spans="1:11" x14ac:dyDescent="0.35">
      <c r="A31863">
        <v>3.71384485996182E-2</v>
      </c>
      <c r="B31863">
        <v>1.9399914385336999E-2</v>
      </c>
      <c r="C31863">
        <v>1.15011146385187E-2</v>
      </c>
      <c r="D31863">
        <v>0.18477428432507301</v>
      </c>
      <c r="E31863">
        <v>0.36254698702482302</v>
      </c>
      <c r="F31863">
        <v>0.193566030228806</v>
      </c>
      <c r="G31863">
        <v>0.13748825974385501</v>
      </c>
      <c r="H31863">
        <v>5.3584961053967303E-2</v>
      </c>
      <c r="I31863" t="s">
        <v>241</v>
      </c>
      <c r="J31863" t="s">
        <v>15</v>
      </c>
      <c r="K31863" t="s">
        <v>467</v>
      </c>
    </row>
    <row r="31864" spans="1:11" x14ac:dyDescent="0.35">
      <c r="A31864">
        <v>2.8810661840067701E-2</v>
      </c>
      <c r="B31864">
        <v>2.3871792452633701E-2</v>
      </c>
      <c r="C31864">
        <v>5.1732576020032898E-3</v>
      </c>
      <c r="D31864">
        <v>0.22583315903995699</v>
      </c>
      <c r="E31864">
        <v>0.37020446902322401</v>
      </c>
      <c r="F31864">
        <v>0.17401851868087001</v>
      </c>
      <c r="G31864">
        <v>0.121008120955142</v>
      </c>
      <c r="H31864">
        <v>5.1080020406099998E-2</v>
      </c>
      <c r="I31864" t="s">
        <v>242</v>
      </c>
      <c r="J31864" t="s">
        <v>15</v>
      </c>
      <c r="K31864" t="s">
        <v>467</v>
      </c>
    </row>
    <row r="31865" spans="1:11" x14ac:dyDescent="0.35">
      <c r="I31865" t="s">
        <v>243</v>
      </c>
      <c r="J31865" t="s">
        <v>15</v>
      </c>
      <c r="K31865" t="s">
        <v>467</v>
      </c>
    </row>
    <row r="31866" spans="1:11" x14ac:dyDescent="0.35">
      <c r="A31866">
        <v>3.2032050821925298E-2</v>
      </c>
      <c r="B31866">
        <v>1.98562640859027E-2</v>
      </c>
      <c r="C31866">
        <v>7.0554019890045E-3</v>
      </c>
      <c r="D31866">
        <v>0.173011808647485</v>
      </c>
      <c r="E31866">
        <v>0.34451926857634402</v>
      </c>
      <c r="F31866">
        <v>0.21713944694614801</v>
      </c>
      <c r="G31866">
        <v>0.157770902700343</v>
      </c>
      <c r="H31866">
        <v>4.8614856232844797E-2</v>
      </c>
      <c r="I31866" t="s">
        <v>244</v>
      </c>
      <c r="J31866" t="s">
        <v>15</v>
      </c>
      <c r="K31866" t="s">
        <v>467</v>
      </c>
    </row>
    <row r="31867" spans="1:11" x14ac:dyDescent="0.35">
      <c r="I31867" t="s">
        <v>245</v>
      </c>
      <c r="J31867" t="s">
        <v>15</v>
      </c>
      <c r="K31867" t="s">
        <v>467</v>
      </c>
    </row>
    <row r="31868" spans="1:11" x14ac:dyDescent="0.35">
      <c r="I31868" t="s">
        <v>246</v>
      </c>
      <c r="J31868" t="s">
        <v>15</v>
      </c>
      <c r="K31868" t="s">
        <v>467</v>
      </c>
    </row>
    <row r="31869" spans="1:11" x14ac:dyDescent="0.35">
      <c r="A31869">
        <v>5.1714230185780502E-2</v>
      </c>
      <c r="B31869">
        <v>2.3052968556685701E-2</v>
      </c>
      <c r="C31869">
        <v>1.2250967544366E-2</v>
      </c>
      <c r="D31869">
        <v>0.19521243930266299</v>
      </c>
      <c r="E31869">
        <v>0.35732771903500898</v>
      </c>
      <c r="F31869">
        <v>0.15765088237758201</v>
      </c>
      <c r="G31869">
        <v>0.124226266646505</v>
      </c>
      <c r="H31869">
        <v>7.8564526351405997E-2</v>
      </c>
      <c r="I31869" t="s">
        <v>247</v>
      </c>
      <c r="J31869" t="s">
        <v>15</v>
      </c>
      <c r="K31869" t="s">
        <v>467</v>
      </c>
    </row>
    <row r="31870" spans="1:11" x14ac:dyDescent="0.35">
      <c r="A31870">
        <v>1.6828499282582E-2</v>
      </c>
      <c r="B31870">
        <v>3.0533709560528002E-2</v>
      </c>
      <c r="C31870">
        <v>1.4821851262275601E-3</v>
      </c>
      <c r="D31870">
        <v>0.25371110608570802</v>
      </c>
      <c r="E31870">
        <v>0.34144099631717101</v>
      </c>
      <c r="F31870">
        <v>0.15680833282929299</v>
      </c>
      <c r="G31870">
        <v>0.12917627899430201</v>
      </c>
      <c r="H31870">
        <v>7.0018891804188105E-2</v>
      </c>
      <c r="I31870" t="s">
        <v>248</v>
      </c>
      <c r="J31870" t="s">
        <v>15</v>
      </c>
      <c r="K31870" t="s">
        <v>467</v>
      </c>
    </row>
    <row r="31871" spans="1:11" x14ac:dyDescent="0.35">
      <c r="A31871">
        <v>3.1737553452087001E-2</v>
      </c>
      <c r="B31871">
        <v>1.1267559332173899E-2</v>
      </c>
      <c r="C31871">
        <v>8.7725994259229504E-3</v>
      </c>
      <c r="D31871">
        <v>0.23524108619657499</v>
      </c>
      <c r="E31871">
        <v>0.36210757136777</v>
      </c>
      <c r="F31871">
        <v>0.161691492331277</v>
      </c>
      <c r="G31871">
        <v>0.12415696900982801</v>
      </c>
      <c r="H31871">
        <v>6.5025168884363396E-2</v>
      </c>
      <c r="I31871" t="s">
        <v>249</v>
      </c>
      <c r="J31871" t="s">
        <v>15</v>
      </c>
      <c r="K31871" t="s">
        <v>467</v>
      </c>
    </row>
    <row r="31872" spans="1:11" x14ac:dyDescent="0.35">
      <c r="A31872">
        <v>3.5448160032518099E-2</v>
      </c>
      <c r="B31872">
        <v>1.4332138401446501E-2</v>
      </c>
      <c r="C31872">
        <v>7.0324212922484204E-3</v>
      </c>
      <c r="D31872">
        <v>0.17709621212746299</v>
      </c>
      <c r="E31872">
        <v>0.37148255454828399</v>
      </c>
      <c r="F31872">
        <v>0.19978980232627999</v>
      </c>
      <c r="G31872">
        <v>0.135749931265183</v>
      </c>
      <c r="H31872">
        <v>5.90687800065735E-2</v>
      </c>
      <c r="I31872" t="s">
        <v>250</v>
      </c>
      <c r="J31872" t="s">
        <v>15</v>
      </c>
      <c r="K31872" t="s">
        <v>467</v>
      </c>
    </row>
    <row r="31873" spans="1:11" x14ac:dyDescent="0.35">
      <c r="I31873" t="s">
        <v>251</v>
      </c>
      <c r="J31873" t="s">
        <v>15</v>
      </c>
      <c r="K31873" t="s">
        <v>467</v>
      </c>
    </row>
    <row r="31874" spans="1:11" x14ac:dyDescent="0.35">
      <c r="A31874">
        <v>4.9283196996637399E-2</v>
      </c>
      <c r="B31874">
        <v>1.5937641302177799E-2</v>
      </c>
      <c r="C31874">
        <v>1.2655840438233401E-2</v>
      </c>
      <c r="D31874">
        <v>0.203818160641142</v>
      </c>
      <c r="E31874">
        <v>0.31258780586387203</v>
      </c>
      <c r="F31874">
        <v>0.186949887171725</v>
      </c>
      <c r="G31874">
        <v>0.15517739361583399</v>
      </c>
      <c r="H31874">
        <v>6.3590073970376304E-2</v>
      </c>
      <c r="I31874" t="s">
        <v>252</v>
      </c>
      <c r="J31874" t="s">
        <v>15</v>
      </c>
      <c r="K31874" t="s">
        <v>467</v>
      </c>
    </row>
    <row r="31875" spans="1:11" x14ac:dyDescent="0.35">
      <c r="A31875">
        <v>1.61110463643756E-2</v>
      </c>
      <c r="B31875">
        <v>1.2859601769584001E-2</v>
      </c>
      <c r="C31875">
        <v>3.1789138091843799E-3</v>
      </c>
      <c r="D31875">
        <v>0.19457389490201901</v>
      </c>
      <c r="E31875">
        <v>0.42189457310585998</v>
      </c>
      <c r="F31875">
        <v>0.212292619601232</v>
      </c>
      <c r="G31875">
        <v>9.4057242295943894E-2</v>
      </c>
      <c r="H31875">
        <v>4.5032108151799997E-2</v>
      </c>
      <c r="I31875" t="s">
        <v>253</v>
      </c>
      <c r="J31875" t="s">
        <v>15</v>
      </c>
      <c r="K31875" t="s">
        <v>467</v>
      </c>
    </row>
    <row r="31876" spans="1:11" x14ac:dyDescent="0.35">
      <c r="I31876" t="s">
        <v>254</v>
      </c>
      <c r="J31876" t="s">
        <v>15</v>
      </c>
      <c r="K31876" t="s">
        <v>467</v>
      </c>
    </row>
    <row r="31877" spans="1:11" x14ac:dyDescent="0.35">
      <c r="I31877" t="s">
        <v>255</v>
      </c>
      <c r="J31877" t="s">
        <v>15</v>
      </c>
      <c r="K31877" t="s">
        <v>467</v>
      </c>
    </row>
    <row r="31878" spans="1:11" x14ac:dyDescent="0.35">
      <c r="I31878" t="s">
        <v>256</v>
      </c>
      <c r="J31878" t="s">
        <v>15</v>
      </c>
      <c r="K31878" t="s">
        <v>467</v>
      </c>
    </row>
    <row r="31879" spans="1:11" x14ac:dyDescent="0.35">
      <c r="A31879">
        <v>4.3933499029228197E-2</v>
      </c>
      <c r="B31879">
        <v>1.6484063720240898E-2</v>
      </c>
      <c r="C31879">
        <v>1.1032428720090399E-2</v>
      </c>
      <c r="D31879">
        <v>0.196629882879995</v>
      </c>
      <c r="E31879">
        <v>0.32517780051732498</v>
      </c>
      <c r="F31879">
        <v>0.18711639905109301</v>
      </c>
      <c r="G31879">
        <v>0.156112428085838</v>
      </c>
      <c r="H31879">
        <v>6.3513497996187204E-2</v>
      </c>
      <c r="I31879" t="s">
        <v>257</v>
      </c>
      <c r="J31879" t="s">
        <v>15</v>
      </c>
      <c r="K31879" t="s">
        <v>467</v>
      </c>
    </row>
    <row r="31880" spans="1:11" x14ac:dyDescent="0.35">
      <c r="I31880" t="s">
        <v>258</v>
      </c>
      <c r="J31880" t="s">
        <v>15</v>
      </c>
      <c r="K31880" t="s">
        <v>467</v>
      </c>
    </row>
    <row r="31881" spans="1:11" x14ac:dyDescent="0.35">
      <c r="A31881">
        <v>2.1703789566740701E-2</v>
      </c>
      <c r="B31881">
        <v>1.82909072444155E-2</v>
      </c>
      <c r="C31881">
        <v>8.8735319572301498E-3</v>
      </c>
      <c r="D31881">
        <v>0.23566440864723301</v>
      </c>
      <c r="E31881">
        <v>0.34021951643249099</v>
      </c>
      <c r="F31881">
        <v>0.18020527012170501</v>
      </c>
      <c r="G31881">
        <v>0.13341150848130601</v>
      </c>
      <c r="H31881">
        <v>6.1631067548875901E-2</v>
      </c>
      <c r="I31881" t="s">
        <v>259</v>
      </c>
      <c r="J31881" t="s">
        <v>15</v>
      </c>
      <c r="K31881" t="s">
        <v>467</v>
      </c>
    </row>
    <row r="31882" spans="1:11" x14ac:dyDescent="0.35">
      <c r="I31882" t="s">
        <v>260</v>
      </c>
      <c r="J31882" t="s">
        <v>15</v>
      </c>
      <c r="K31882" t="s">
        <v>467</v>
      </c>
    </row>
    <row r="31883" spans="1:11" x14ac:dyDescent="0.35">
      <c r="A31883">
        <v>4.5775602032946401E-2</v>
      </c>
      <c r="B31883">
        <v>1.68131732980756E-2</v>
      </c>
      <c r="C31883">
        <v>6.7314394838686401E-3</v>
      </c>
      <c r="D31883">
        <v>0.19097682374667499</v>
      </c>
      <c r="E31883">
        <v>0.36912065824170298</v>
      </c>
      <c r="F31883">
        <v>0.177182393234327</v>
      </c>
      <c r="G31883">
        <v>0.133178983812172</v>
      </c>
      <c r="H31883">
        <v>6.0220926150230301E-2</v>
      </c>
      <c r="I31883" t="s">
        <v>261</v>
      </c>
      <c r="J31883" t="s">
        <v>15</v>
      </c>
      <c r="K31883" t="s">
        <v>467</v>
      </c>
    </row>
    <row r="31884" spans="1:11" x14ac:dyDescent="0.35">
      <c r="A31884">
        <v>4.6585356121652099E-2</v>
      </c>
      <c r="B31884">
        <v>1.7251309994529802E-2</v>
      </c>
      <c r="C31884">
        <v>1.77217086587537E-2</v>
      </c>
      <c r="D31884">
        <v>0.20269003039308001</v>
      </c>
      <c r="E31884">
        <v>0.35451141910277201</v>
      </c>
      <c r="F31884">
        <v>0.16796296681947301</v>
      </c>
      <c r="G31884">
        <v>0.11631688540085899</v>
      </c>
      <c r="H31884">
        <v>7.6960323508878298E-2</v>
      </c>
      <c r="I31884" t="s">
        <v>262</v>
      </c>
      <c r="J31884" t="s">
        <v>15</v>
      </c>
      <c r="K31884" t="s">
        <v>467</v>
      </c>
    </row>
    <row r="31885" spans="1:11" x14ac:dyDescent="0.35">
      <c r="I31885" t="s">
        <v>263</v>
      </c>
      <c r="J31885" t="s">
        <v>15</v>
      </c>
      <c r="K31885" t="s">
        <v>467</v>
      </c>
    </row>
    <row r="31886" spans="1:11" x14ac:dyDescent="0.35">
      <c r="I31886" t="s">
        <v>264</v>
      </c>
      <c r="J31886" t="s">
        <v>15</v>
      </c>
      <c r="K31886" t="s">
        <v>467</v>
      </c>
    </row>
    <row r="31887" spans="1:11" x14ac:dyDescent="0.35">
      <c r="I31887" t="s">
        <v>265</v>
      </c>
      <c r="J31887" t="s">
        <v>15</v>
      </c>
      <c r="K31887" t="s">
        <v>467</v>
      </c>
    </row>
    <row r="31888" spans="1:11" x14ac:dyDescent="0.35">
      <c r="A31888">
        <v>0</v>
      </c>
      <c r="B31888">
        <v>7.9555759329921497E-2</v>
      </c>
      <c r="C31888">
        <v>0</v>
      </c>
      <c r="D31888">
        <v>0.25539193200767901</v>
      </c>
      <c r="E31888">
        <v>0.178199424950617</v>
      </c>
      <c r="F31888">
        <v>0.11436124345244</v>
      </c>
      <c r="G31888">
        <v>0.195435490648041</v>
      </c>
      <c r="H31888">
        <v>0.17705614961129801</v>
      </c>
      <c r="I31888" t="s">
        <v>266</v>
      </c>
      <c r="J31888" t="s">
        <v>15</v>
      </c>
      <c r="K31888" t="s">
        <v>467</v>
      </c>
    </row>
    <row r="31889" spans="1:11" x14ac:dyDescent="0.35">
      <c r="A31889">
        <v>3.97388463378213E-2</v>
      </c>
      <c r="B31889">
        <v>1.9841807289925E-2</v>
      </c>
      <c r="C31889">
        <v>1.2184807013562299E-2</v>
      </c>
      <c r="D31889">
        <v>0.19832116868434799</v>
      </c>
      <c r="E31889">
        <v>0.34382400187838702</v>
      </c>
      <c r="F31889">
        <v>0.19054839337659801</v>
      </c>
      <c r="G31889">
        <v>0.13450536336064001</v>
      </c>
      <c r="H31889">
        <v>6.1035612058716299E-2</v>
      </c>
      <c r="I31889" t="s">
        <v>267</v>
      </c>
      <c r="J31889" t="s">
        <v>15</v>
      </c>
      <c r="K31889" t="s">
        <v>467</v>
      </c>
    </row>
    <row r="31890" spans="1:11" x14ac:dyDescent="0.35">
      <c r="I31890" t="s">
        <v>268</v>
      </c>
      <c r="J31890" t="s">
        <v>15</v>
      </c>
      <c r="K31890" t="s">
        <v>467</v>
      </c>
    </row>
    <row r="31891" spans="1:11" x14ac:dyDescent="0.35">
      <c r="A31891">
        <v>3.9627027301614701E-2</v>
      </c>
      <c r="B31891">
        <v>1.9754383738968401E-2</v>
      </c>
      <c r="C31891">
        <v>9.9095371591190005E-3</v>
      </c>
      <c r="D31891">
        <v>0.186211944290609</v>
      </c>
      <c r="E31891">
        <v>0.34347892018555698</v>
      </c>
      <c r="F31891">
        <v>0.19573037508383501</v>
      </c>
      <c r="G31891">
        <v>0.14749411362046</v>
      </c>
      <c r="H31891">
        <v>5.7793698619833599E-2</v>
      </c>
      <c r="I31891" t="s">
        <v>269</v>
      </c>
      <c r="J31891" t="s">
        <v>15</v>
      </c>
      <c r="K31891" t="s">
        <v>467</v>
      </c>
    </row>
    <row r="31892" spans="1:11" x14ac:dyDescent="0.35">
      <c r="A31892">
        <v>4.0877102407578102E-2</v>
      </c>
      <c r="B31892">
        <v>1.8609611191281902E-2</v>
      </c>
      <c r="C31892">
        <v>1.1261901758014999E-2</v>
      </c>
      <c r="D31892">
        <v>0.189449460379084</v>
      </c>
      <c r="E31892">
        <v>0.33780810514016502</v>
      </c>
      <c r="F31892">
        <v>0.19386689921579101</v>
      </c>
      <c r="G31892">
        <v>0.15283657601636999</v>
      </c>
      <c r="H31892">
        <v>5.5290343891712203E-2</v>
      </c>
      <c r="I31892" t="s">
        <v>270</v>
      </c>
      <c r="J31892" t="s">
        <v>15</v>
      </c>
      <c r="K31892" t="s">
        <v>467</v>
      </c>
    </row>
    <row r="31893" spans="1:11" x14ac:dyDescent="0.35">
      <c r="A31893">
        <v>1.08871772829265E-2</v>
      </c>
      <c r="B31893">
        <v>6.2515149989632895E-2</v>
      </c>
      <c r="C31893">
        <v>1.2819551640525799E-2</v>
      </c>
      <c r="D31893">
        <v>0.22126444134992401</v>
      </c>
      <c r="E31893">
        <v>0.26203314817638301</v>
      </c>
      <c r="F31893">
        <v>0.198528156781346</v>
      </c>
      <c r="G31893">
        <v>0.133939882096267</v>
      </c>
      <c r="H31893">
        <v>9.8012492682992294E-2</v>
      </c>
      <c r="I31893" t="s">
        <v>271</v>
      </c>
      <c r="J31893" t="s">
        <v>15</v>
      </c>
      <c r="K31893" t="s">
        <v>467</v>
      </c>
    </row>
    <row r="31894" spans="1:11" x14ac:dyDescent="0.35">
      <c r="I31894" t="s">
        <v>272</v>
      </c>
      <c r="J31894" t="s">
        <v>15</v>
      </c>
      <c r="K31894" t="s">
        <v>467</v>
      </c>
    </row>
    <row r="31895" spans="1:11" x14ac:dyDescent="0.35">
      <c r="A31895">
        <v>2.2374174666493999E-2</v>
      </c>
      <c r="B31895">
        <v>1.5057794994844E-2</v>
      </c>
      <c r="C31895">
        <v>1.9007378614181399E-2</v>
      </c>
      <c r="D31895">
        <v>0.17776749987447801</v>
      </c>
      <c r="E31895">
        <v>0.31610338189084602</v>
      </c>
      <c r="F31895">
        <v>0.23199950453807799</v>
      </c>
      <c r="G31895">
        <v>0.18188616434959101</v>
      </c>
      <c r="H31895">
        <v>3.5804101071485198E-2</v>
      </c>
      <c r="I31895" t="s">
        <v>273</v>
      </c>
      <c r="J31895" t="s">
        <v>15</v>
      </c>
      <c r="K31895" t="s">
        <v>467</v>
      </c>
    </row>
    <row r="31896" spans="1:11" x14ac:dyDescent="0.35">
      <c r="I31896" t="s">
        <v>274</v>
      </c>
      <c r="J31896" t="s">
        <v>15</v>
      </c>
      <c r="K31896" t="s">
        <v>467</v>
      </c>
    </row>
    <row r="31897" spans="1:11" x14ac:dyDescent="0.35">
      <c r="I31897" t="s">
        <v>275</v>
      </c>
      <c r="J31897" t="s">
        <v>15</v>
      </c>
      <c r="K31897" t="s">
        <v>467</v>
      </c>
    </row>
    <row r="31898" spans="1:11" x14ac:dyDescent="0.35">
      <c r="A31898">
        <v>3.6735409751971197E-2</v>
      </c>
      <c r="B31898">
        <v>2.5236926869444402E-2</v>
      </c>
      <c r="C31898">
        <v>1.17839773594729E-2</v>
      </c>
      <c r="D31898">
        <v>0.20439661447150201</v>
      </c>
      <c r="E31898">
        <v>0.34574472982251497</v>
      </c>
      <c r="F31898">
        <v>0.17664383221983801</v>
      </c>
      <c r="G31898">
        <v>0.127009769512474</v>
      </c>
      <c r="H31898">
        <v>7.2448739992780994E-2</v>
      </c>
      <c r="I31898" t="s">
        <v>276</v>
      </c>
      <c r="J31898" t="s">
        <v>15</v>
      </c>
      <c r="K31898" t="s">
        <v>467</v>
      </c>
    </row>
    <row r="31899" spans="1:11" x14ac:dyDescent="0.35">
      <c r="I31899" t="s">
        <v>277</v>
      </c>
      <c r="J31899" t="s">
        <v>15</v>
      </c>
      <c r="K31899" t="s">
        <v>467</v>
      </c>
    </row>
    <row r="31900" spans="1:11" x14ac:dyDescent="0.35">
      <c r="A31900">
        <v>1.3526132137891E-2</v>
      </c>
      <c r="B31900">
        <v>3.3412742185294601E-2</v>
      </c>
      <c r="C31900">
        <v>3.39553416434628E-3</v>
      </c>
      <c r="D31900">
        <v>0.25081918574914402</v>
      </c>
      <c r="E31900">
        <v>0.29466107425288102</v>
      </c>
      <c r="F31900">
        <v>0.16478595220817499</v>
      </c>
      <c r="G31900">
        <v>0.151088882503018</v>
      </c>
      <c r="H31900">
        <v>8.8310496799248295E-2</v>
      </c>
      <c r="I31900" t="s">
        <v>278</v>
      </c>
      <c r="J31900" t="s">
        <v>15</v>
      </c>
      <c r="K31900" t="s">
        <v>467</v>
      </c>
    </row>
    <row r="31901" spans="1:11" x14ac:dyDescent="0.35">
      <c r="A31901">
        <v>5.1946613044658099E-2</v>
      </c>
      <c r="B31901">
        <v>1.5179514565526299E-2</v>
      </c>
      <c r="C31901">
        <v>1.4036561676417401E-2</v>
      </c>
      <c r="D31901">
        <v>0.204624200674171</v>
      </c>
      <c r="E31901">
        <v>0.30930905794209301</v>
      </c>
      <c r="F31901">
        <v>0.18491609296294301</v>
      </c>
      <c r="G31901">
        <v>0.15452648413202</v>
      </c>
      <c r="H31901">
        <v>6.5461475002167896E-2</v>
      </c>
      <c r="I31901" t="s">
        <v>279</v>
      </c>
      <c r="J31901" t="s">
        <v>15</v>
      </c>
      <c r="K31901" t="s">
        <v>467</v>
      </c>
    </row>
    <row r="31902" spans="1:11" x14ac:dyDescent="0.35">
      <c r="A31902">
        <v>6.1169296661101102E-2</v>
      </c>
      <c r="B31902">
        <v>1.4608024232684501E-2</v>
      </c>
      <c r="C31902">
        <v>9.3310386410270698E-3</v>
      </c>
      <c r="D31902">
        <v>0.21657831496847799</v>
      </c>
      <c r="E31902">
        <v>0.36201996760101501</v>
      </c>
      <c r="F31902">
        <v>0.16489109195697901</v>
      </c>
      <c r="G31902">
        <v>0.11701368926714301</v>
      </c>
      <c r="H31902">
        <v>5.4388576671570099E-2</v>
      </c>
      <c r="I31902" t="s">
        <v>280</v>
      </c>
      <c r="J31902" t="s">
        <v>15</v>
      </c>
      <c r="K31902" t="s">
        <v>467</v>
      </c>
    </row>
    <row r="31903" spans="1:11" x14ac:dyDescent="0.35">
      <c r="I31903" t="s">
        <v>281</v>
      </c>
      <c r="J31903" t="s">
        <v>15</v>
      </c>
      <c r="K31903" t="s">
        <v>467</v>
      </c>
    </row>
    <row r="31904" spans="1:11" x14ac:dyDescent="0.35">
      <c r="A31904">
        <v>2.4540344777942601E-2</v>
      </c>
      <c r="B31904">
        <v>1.0319761613354499E-2</v>
      </c>
      <c r="C31904">
        <v>5.5245983077434804E-3</v>
      </c>
      <c r="D31904">
        <v>0.20946759731004599</v>
      </c>
      <c r="E31904">
        <v>0.36252448379471602</v>
      </c>
      <c r="F31904">
        <v>0.220553958254852</v>
      </c>
      <c r="G31904">
        <v>0.11659684592964201</v>
      </c>
      <c r="H31904">
        <v>5.0472410011701899E-2</v>
      </c>
      <c r="I31904" t="s">
        <v>282</v>
      </c>
      <c r="J31904" t="s">
        <v>15</v>
      </c>
      <c r="K31904" t="s">
        <v>467</v>
      </c>
    </row>
    <row r="31905" spans="1:11" x14ac:dyDescent="0.35">
      <c r="I31905" t="s">
        <v>283</v>
      </c>
      <c r="J31905" t="s">
        <v>15</v>
      </c>
      <c r="K31905" t="s">
        <v>467</v>
      </c>
    </row>
    <row r="31906" spans="1:11" x14ac:dyDescent="0.35">
      <c r="I31906" t="s">
        <v>284</v>
      </c>
      <c r="J31906" t="s">
        <v>15</v>
      </c>
      <c r="K31906" t="s">
        <v>467</v>
      </c>
    </row>
    <row r="31907" spans="1:11" x14ac:dyDescent="0.35">
      <c r="A31907">
        <v>3.5075401185877798E-2</v>
      </c>
      <c r="B31907">
        <v>1.72477997799469E-2</v>
      </c>
      <c r="C31907">
        <v>9.4899123152103904E-3</v>
      </c>
      <c r="D31907">
        <v>0.192735853502843</v>
      </c>
      <c r="E31907">
        <v>0.33713102981665</v>
      </c>
      <c r="F31907">
        <v>0.20742147392017099</v>
      </c>
      <c r="G31907">
        <v>0.14467897219742101</v>
      </c>
      <c r="H31907">
        <v>5.6219557281877199E-2</v>
      </c>
      <c r="I31907" t="s">
        <v>285</v>
      </c>
      <c r="J31907" t="s">
        <v>15</v>
      </c>
      <c r="K31907" t="s">
        <v>467</v>
      </c>
    </row>
    <row r="31908" spans="1:11" x14ac:dyDescent="0.35">
      <c r="A31908">
        <v>3.27789698191829E-2</v>
      </c>
      <c r="B31908">
        <v>2.14078032112393E-2</v>
      </c>
      <c r="C31908">
        <v>9.6251705539877105E-3</v>
      </c>
      <c r="D31908">
        <v>0.19726613205801499</v>
      </c>
      <c r="E31908">
        <v>0.35031750690490798</v>
      </c>
      <c r="F31908">
        <v>0.19370541911550099</v>
      </c>
      <c r="G31908">
        <v>0.12540276461892999</v>
      </c>
      <c r="H31908">
        <v>6.9496233718234698E-2</v>
      </c>
      <c r="I31908" t="s">
        <v>286</v>
      </c>
      <c r="J31908" t="s">
        <v>15</v>
      </c>
      <c r="K31908" t="s">
        <v>467</v>
      </c>
    </row>
    <row r="31909" spans="1:11" x14ac:dyDescent="0.35">
      <c r="A31909">
        <v>0.108019805756846</v>
      </c>
      <c r="B31909">
        <v>2.14830163676752E-2</v>
      </c>
      <c r="C31909">
        <v>1.0091636801222501E-2</v>
      </c>
      <c r="D31909">
        <v>0.18085040082680401</v>
      </c>
      <c r="E31909">
        <v>0.32294139976403102</v>
      </c>
      <c r="F31909">
        <v>0.121777459763267</v>
      </c>
      <c r="G31909">
        <v>0.10861172629442201</v>
      </c>
      <c r="H31909">
        <v>0.126224554425728</v>
      </c>
      <c r="I31909" t="s">
        <v>287</v>
      </c>
      <c r="J31909" t="s">
        <v>15</v>
      </c>
      <c r="K31909" t="s">
        <v>467</v>
      </c>
    </row>
    <row r="31910" spans="1:11" x14ac:dyDescent="0.35">
      <c r="A31910">
        <v>2.7245184350279599E-2</v>
      </c>
      <c r="B31910">
        <v>1.6348217417104498E-2</v>
      </c>
      <c r="C31910">
        <v>6.0265686577587203E-3</v>
      </c>
      <c r="D31910">
        <v>0.16879493342855501</v>
      </c>
      <c r="E31910">
        <v>0.40346520020538701</v>
      </c>
      <c r="F31910">
        <v>0.226682441632239</v>
      </c>
      <c r="G31910">
        <v>9.784298101984E-2</v>
      </c>
      <c r="H31910">
        <v>5.3594473288834099E-2</v>
      </c>
      <c r="I31910" t="s">
        <v>288</v>
      </c>
      <c r="J31910" t="s">
        <v>15</v>
      </c>
      <c r="K31910" t="s">
        <v>467</v>
      </c>
    </row>
    <row r="31911" spans="1:11" x14ac:dyDescent="0.35">
      <c r="A31911">
        <v>3.85002171594757E-2</v>
      </c>
      <c r="B31911">
        <v>3.4161356675441797E-2</v>
      </c>
      <c r="C31911">
        <v>1.07103257112221E-2</v>
      </c>
      <c r="D31911">
        <v>0.191824670057159</v>
      </c>
      <c r="E31911">
        <v>0.35041404238667401</v>
      </c>
      <c r="F31911">
        <v>0.15618325053598101</v>
      </c>
      <c r="G31911">
        <v>0.14134635039718499</v>
      </c>
      <c r="H31911">
        <v>7.6859787076858296E-2</v>
      </c>
      <c r="I31911" t="s">
        <v>289</v>
      </c>
      <c r="J31911" t="s">
        <v>15</v>
      </c>
      <c r="K31911" t="s">
        <v>467</v>
      </c>
    </row>
    <row r="31912" spans="1:11" x14ac:dyDescent="0.35">
      <c r="A31912">
        <v>3.0332120232675001E-2</v>
      </c>
      <c r="B31912">
        <v>8.6881966735544002E-3</v>
      </c>
      <c r="C31912">
        <v>5.7835664434448403E-3</v>
      </c>
      <c r="D31912">
        <v>0.17835185249522001</v>
      </c>
      <c r="E31912">
        <v>0.35468404115404001</v>
      </c>
      <c r="F31912">
        <v>0.19249604019796299</v>
      </c>
      <c r="G31912">
        <v>0.17653166239349299</v>
      </c>
      <c r="H31912">
        <v>5.3132520409608197E-2</v>
      </c>
      <c r="I31912" t="s">
        <v>290</v>
      </c>
      <c r="J31912" t="s">
        <v>15</v>
      </c>
      <c r="K31912" t="s">
        <v>467</v>
      </c>
    </row>
    <row r="31913" spans="1:11" x14ac:dyDescent="0.35">
      <c r="I31913" t="s">
        <v>291</v>
      </c>
      <c r="J31913" t="s">
        <v>15</v>
      </c>
      <c r="K31913" t="s">
        <v>467</v>
      </c>
    </row>
    <row r="31914" spans="1:11" x14ac:dyDescent="0.35">
      <c r="I31914" t="s">
        <v>292</v>
      </c>
      <c r="J31914" t="s">
        <v>15</v>
      </c>
      <c r="K31914" t="s">
        <v>467</v>
      </c>
    </row>
    <row r="31915" spans="1:11" x14ac:dyDescent="0.35">
      <c r="A31915">
        <v>2.6894420976505198E-2</v>
      </c>
      <c r="B31915">
        <v>1.7097041919358399E-2</v>
      </c>
      <c r="C31915">
        <v>8.4942677691140101E-3</v>
      </c>
      <c r="D31915">
        <v>0.19085224126015099</v>
      </c>
      <c r="E31915">
        <v>0.34627289937675099</v>
      </c>
      <c r="F31915">
        <v>0.212384161024331</v>
      </c>
      <c r="G31915">
        <v>0.12649447720923601</v>
      </c>
      <c r="H31915">
        <v>7.1510490464551699E-2</v>
      </c>
      <c r="I31915" t="s">
        <v>293</v>
      </c>
      <c r="J31915" t="s">
        <v>15</v>
      </c>
      <c r="K31915" t="s">
        <v>467</v>
      </c>
    </row>
    <row r="31916" spans="1:11" x14ac:dyDescent="0.35">
      <c r="I31916" t="s">
        <v>294</v>
      </c>
      <c r="J31916" t="s">
        <v>15</v>
      </c>
      <c r="K31916" t="s">
        <v>467</v>
      </c>
    </row>
    <row r="31917" spans="1:11" x14ac:dyDescent="0.35">
      <c r="I31917" t="s">
        <v>295</v>
      </c>
      <c r="J31917" t="s">
        <v>15</v>
      </c>
      <c r="K31917" t="s">
        <v>467</v>
      </c>
    </row>
    <row r="31918" spans="1:11" x14ac:dyDescent="0.35">
      <c r="A31918">
        <v>1.9711611146204198E-2</v>
      </c>
      <c r="B31918">
        <v>1.0005097920271801E-2</v>
      </c>
      <c r="C31918">
        <v>1.9566068777652399E-3</v>
      </c>
      <c r="D31918">
        <v>0.22734234217094701</v>
      </c>
      <c r="E31918">
        <v>0.33501464567834099</v>
      </c>
      <c r="F31918">
        <v>0.21197800328142499</v>
      </c>
      <c r="G31918">
        <v>0.11551654696017299</v>
      </c>
      <c r="H31918">
        <v>7.8475145964871498E-2</v>
      </c>
      <c r="I31918" t="s">
        <v>296</v>
      </c>
      <c r="J31918" t="s">
        <v>15</v>
      </c>
      <c r="K31918" t="s">
        <v>467</v>
      </c>
    </row>
    <row r="31919" spans="1:11" x14ac:dyDescent="0.35">
      <c r="I31919" t="s">
        <v>297</v>
      </c>
      <c r="J31919" t="s">
        <v>15</v>
      </c>
      <c r="K31919" t="s">
        <v>467</v>
      </c>
    </row>
    <row r="31920" spans="1:11" x14ac:dyDescent="0.35">
      <c r="I31920" t="s">
        <v>298</v>
      </c>
      <c r="J31920" t="s">
        <v>15</v>
      </c>
      <c r="K31920" t="s">
        <v>467</v>
      </c>
    </row>
    <row r="31921" spans="1:11" x14ac:dyDescent="0.35">
      <c r="I31921" t="s">
        <v>299</v>
      </c>
      <c r="J31921" t="s">
        <v>15</v>
      </c>
      <c r="K31921" t="s">
        <v>467</v>
      </c>
    </row>
    <row r="31922" spans="1:11" x14ac:dyDescent="0.35">
      <c r="I31922" t="s">
        <v>300</v>
      </c>
      <c r="J31922" t="s">
        <v>15</v>
      </c>
      <c r="K31922" t="s">
        <v>467</v>
      </c>
    </row>
    <row r="31923" spans="1:11" x14ac:dyDescent="0.35">
      <c r="A31923">
        <v>4.8467107959205197E-2</v>
      </c>
      <c r="B31923">
        <v>9.5548937533506805E-3</v>
      </c>
      <c r="C31923">
        <v>6.9071121592330599E-3</v>
      </c>
      <c r="D31923">
        <v>0.18024235340891201</v>
      </c>
      <c r="E31923">
        <v>0.310849891491983</v>
      </c>
      <c r="F31923">
        <v>0.237289259690488</v>
      </c>
      <c r="G31923">
        <v>0.148303281992232</v>
      </c>
      <c r="H31923">
        <v>5.8386099544593999E-2</v>
      </c>
      <c r="I31923" t="s">
        <v>301</v>
      </c>
      <c r="J31923" t="s">
        <v>15</v>
      </c>
      <c r="K31923" t="s">
        <v>467</v>
      </c>
    </row>
    <row r="31924" spans="1:11" x14ac:dyDescent="0.35">
      <c r="A31924">
        <v>4.5545173007170203E-2</v>
      </c>
      <c r="B31924">
        <v>2.18557282986345E-2</v>
      </c>
      <c r="C31924">
        <v>1.0553005405438499E-2</v>
      </c>
      <c r="D31924">
        <v>0.189366989152605</v>
      </c>
      <c r="E31924">
        <v>0.364687011372757</v>
      </c>
      <c r="F31924">
        <v>0.18532359751034</v>
      </c>
      <c r="G31924">
        <v>0.12694598129030801</v>
      </c>
      <c r="H31924">
        <v>5.57225139627451E-2</v>
      </c>
      <c r="I31924" t="s">
        <v>302</v>
      </c>
      <c r="J31924" t="s">
        <v>15</v>
      </c>
      <c r="K31924" t="s">
        <v>467</v>
      </c>
    </row>
    <row r="31925" spans="1:11" x14ac:dyDescent="0.35">
      <c r="A31925">
        <v>1.09736308853709E-2</v>
      </c>
      <c r="B31925">
        <v>2.70636380846337E-2</v>
      </c>
      <c r="C31925">
        <v>1.08097228142808E-2</v>
      </c>
      <c r="D31925">
        <v>0.25350424021411999</v>
      </c>
      <c r="E31925">
        <v>0.30443065780491402</v>
      </c>
      <c r="F31925">
        <v>0.194024054594201</v>
      </c>
      <c r="G31925">
        <v>0.14971839239453899</v>
      </c>
      <c r="H31925">
        <v>4.9475663207938801E-2</v>
      </c>
      <c r="I31925" t="s">
        <v>303</v>
      </c>
      <c r="J31925" t="s">
        <v>15</v>
      </c>
      <c r="K31925" t="s">
        <v>467</v>
      </c>
    </row>
    <row r="31926" spans="1:11" x14ac:dyDescent="0.35">
      <c r="I31926" t="s">
        <v>304</v>
      </c>
      <c r="J31926" t="s">
        <v>15</v>
      </c>
      <c r="K31926" t="s">
        <v>467</v>
      </c>
    </row>
    <row r="31927" spans="1:11" x14ac:dyDescent="0.35">
      <c r="I31927" t="s">
        <v>305</v>
      </c>
      <c r="J31927" t="s">
        <v>15</v>
      </c>
      <c r="K31927" t="s">
        <v>467</v>
      </c>
    </row>
    <row r="31928" spans="1:11" x14ac:dyDescent="0.35">
      <c r="A31928">
        <v>8.5340243500575102E-3</v>
      </c>
      <c r="B31928">
        <v>9.3984033339176605E-3</v>
      </c>
      <c r="C31928">
        <v>4.31482669938684E-3</v>
      </c>
      <c r="D31928">
        <v>0.17790433221315699</v>
      </c>
      <c r="E31928">
        <v>0.30236245531369799</v>
      </c>
      <c r="F31928">
        <v>0.25831335329637201</v>
      </c>
      <c r="G31928">
        <v>0.14853519389834299</v>
      </c>
      <c r="H31928">
        <v>9.06374108950663E-2</v>
      </c>
      <c r="I31928" t="s">
        <v>306</v>
      </c>
      <c r="J31928" t="s">
        <v>15</v>
      </c>
      <c r="K31928" t="s">
        <v>467</v>
      </c>
    </row>
    <row r="31929" spans="1:11" x14ac:dyDescent="0.35">
      <c r="A31929">
        <v>3.3284683009398401E-2</v>
      </c>
      <c r="B31929">
        <v>2.8207007549536301E-2</v>
      </c>
      <c r="C31929">
        <v>9.4206365359836598E-3</v>
      </c>
      <c r="D31929">
        <v>0.17891360514077501</v>
      </c>
      <c r="E31929">
        <v>0.357369853964148</v>
      </c>
      <c r="F31929">
        <v>0.17776877607337699</v>
      </c>
      <c r="G31929">
        <v>0.15696141358015001</v>
      </c>
      <c r="H31929">
        <v>5.8074024146629898E-2</v>
      </c>
      <c r="I31929" t="s">
        <v>307</v>
      </c>
      <c r="J31929" t="s">
        <v>15</v>
      </c>
      <c r="K31929" t="s">
        <v>467</v>
      </c>
    </row>
    <row r="31930" spans="1:11" x14ac:dyDescent="0.35">
      <c r="A31930">
        <v>3.4438620996382799E-2</v>
      </c>
      <c r="B31930">
        <v>1.55824490100762E-2</v>
      </c>
      <c r="C31930">
        <v>1.8122357228116399E-2</v>
      </c>
      <c r="D31930">
        <v>0.18175879790993199</v>
      </c>
      <c r="E31930">
        <v>0.36474269243700402</v>
      </c>
      <c r="F31930">
        <v>0.183196151883737</v>
      </c>
      <c r="G31930">
        <v>0.14462076523327</v>
      </c>
      <c r="H31930">
        <v>5.7538165301479302E-2</v>
      </c>
      <c r="I31930" t="s">
        <v>308</v>
      </c>
      <c r="J31930" t="s">
        <v>15</v>
      </c>
      <c r="K31930" t="s">
        <v>467</v>
      </c>
    </row>
    <row r="31931" spans="1:11" x14ac:dyDescent="0.35">
      <c r="I31931" t="s">
        <v>309</v>
      </c>
      <c r="J31931" t="s">
        <v>15</v>
      </c>
      <c r="K31931" t="s">
        <v>467</v>
      </c>
    </row>
    <row r="31932" spans="1:11" x14ac:dyDescent="0.35">
      <c r="A31932">
        <v>8.7295588776455796E-3</v>
      </c>
      <c r="B31932">
        <v>5.7352372148629996E-3</v>
      </c>
      <c r="C31932">
        <v>2.0854854650519598E-3</v>
      </c>
      <c r="D31932">
        <v>0.20067371012969201</v>
      </c>
      <c r="E31932">
        <v>0.33383420965465599</v>
      </c>
      <c r="F31932">
        <v>0.20496866616085799</v>
      </c>
      <c r="G31932">
        <v>0.102445894804916</v>
      </c>
      <c r="H31932">
        <v>0.14152723769231501</v>
      </c>
      <c r="I31932" t="s">
        <v>310</v>
      </c>
      <c r="J31932" t="s">
        <v>15</v>
      </c>
      <c r="K31932" t="s">
        <v>467</v>
      </c>
    </row>
    <row r="31933" spans="1:11" x14ac:dyDescent="0.35">
      <c r="A31933">
        <v>3.7817245067700497E-2</v>
      </c>
      <c r="B31933">
        <v>1.2734297473307499E-2</v>
      </c>
      <c r="C31933">
        <v>6.9653406896022802E-3</v>
      </c>
      <c r="D31933">
        <v>0.20510933800138101</v>
      </c>
      <c r="E31933">
        <v>0.36812295677843598</v>
      </c>
      <c r="F31933">
        <v>0.167161100643754</v>
      </c>
      <c r="G31933">
        <v>0.148897466445433</v>
      </c>
      <c r="H31933">
        <v>5.3192254900383699E-2</v>
      </c>
      <c r="I31933" t="s">
        <v>311</v>
      </c>
      <c r="J31933" t="s">
        <v>15</v>
      </c>
      <c r="K31933" t="s">
        <v>467</v>
      </c>
    </row>
    <row r="31934" spans="1:11" x14ac:dyDescent="0.35">
      <c r="I31934" t="s">
        <v>312</v>
      </c>
      <c r="J31934" t="s">
        <v>15</v>
      </c>
      <c r="K31934" t="s">
        <v>467</v>
      </c>
    </row>
    <row r="31935" spans="1:11" x14ac:dyDescent="0.35">
      <c r="A31935">
        <v>3.4022233081428502E-2</v>
      </c>
      <c r="B31935">
        <v>1.5796491927640599E-2</v>
      </c>
      <c r="C31935">
        <v>1.06141531659802E-2</v>
      </c>
      <c r="D31935">
        <v>0.20052585648947999</v>
      </c>
      <c r="E31935">
        <v>0.327828705051466</v>
      </c>
      <c r="F31935">
        <v>0.20171365953567599</v>
      </c>
      <c r="G31935">
        <v>0.157051736545299</v>
      </c>
      <c r="H31935">
        <v>5.2447164203026898E-2</v>
      </c>
      <c r="I31935" t="s">
        <v>313</v>
      </c>
      <c r="J31935" t="s">
        <v>15</v>
      </c>
      <c r="K31935" t="s">
        <v>467</v>
      </c>
    </row>
    <row r="31936" spans="1:11" x14ac:dyDescent="0.35">
      <c r="I31936" t="s">
        <v>314</v>
      </c>
      <c r="J31936" t="s">
        <v>15</v>
      </c>
      <c r="K31936" t="s">
        <v>467</v>
      </c>
    </row>
    <row r="31937" spans="1:11" x14ac:dyDescent="0.35">
      <c r="A31937">
        <v>3.7985433794212597E-2</v>
      </c>
      <c r="B31937">
        <v>1.34178329381791E-2</v>
      </c>
      <c r="C31937">
        <v>1.76000707669479E-2</v>
      </c>
      <c r="D31937">
        <v>0.19367574254084799</v>
      </c>
      <c r="E31937">
        <v>0.29441608503730898</v>
      </c>
      <c r="F31937">
        <v>0.21359742112527599</v>
      </c>
      <c r="G31937">
        <v>0.15197397332791701</v>
      </c>
      <c r="H31937">
        <v>7.7333440469307194E-2</v>
      </c>
      <c r="I31937" t="s">
        <v>315</v>
      </c>
      <c r="J31937" t="s">
        <v>15</v>
      </c>
      <c r="K31937" t="s">
        <v>467</v>
      </c>
    </row>
    <row r="31938" spans="1:11" x14ac:dyDescent="0.35">
      <c r="A31938">
        <v>1.46457937574232E-2</v>
      </c>
      <c r="B31938">
        <v>1.32592169349441E-2</v>
      </c>
      <c r="C31938">
        <v>8.8952539142743703E-3</v>
      </c>
      <c r="D31938">
        <v>0.195085178482132</v>
      </c>
      <c r="E31938">
        <v>0.37029167337497998</v>
      </c>
      <c r="F31938">
        <v>0.181318387924575</v>
      </c>
      <c r="G31938">
        <v>0.16167773705232999</v>
      </c>
      <c r="H31938">
        <v>5.48267585593393E-2</v>
      </c>
      <c r="I31938" t="s">
        <v>316</v>
      </c>
      <c r="J31938" t="s">
        <v>15</v>
      </c>
      <c r="K31938" t="s">
        <v>467</v>
      </c>
    </row>
    <row r="31939" spans="1:11" x14ac:dyDescent="0.35">
      <c r="A31939">
        <v>2.48733972663427E-2</v>
      </c>
      <c r="B31939">
        <v>1.41811941398481E-2</v>
      </c>
      <c r="C31939">
        <v>6.3582071980236004E-3</v>
      </c>
      <c r="D31939">
        <v>0.17297522064656301</v>
      </c>
      <c r="E31939">
        <v>0.39468366431954599</v>
      </c>
      <c r="F31939">
        <v>0.22163512480309899</v>
      </c>
      <c r="G31939">
        <v>0.120434707334832</v>
      </c>
      <c r="H31939">
        <v>4.4858484291744501E-2</v>
      </c>
      <c r="I31939" t="s">
        <v>317</v>
      </c>
      <c r="J31939" t="s">
        <v>15</v>
      </c>
      <c r="K31939" t="s">
        <v>467</v>
      </c>
    </row>
    <row r="31940" spans="1:11" x14ac:dyDescent="0.35">
      <c r="I31940" t="s">
        <v>318</v>
      </c>
      <c r="J31940" t="s">
        <v>15</v>
      </c>
      <c r="K31940" t="s">
        <v>467</v>
      </c>
    </row>
    <row r="31941" spans="1:11" x14ac:dyDescent="0.35">
      <c r="I31941" t="s">
        <v>319</v>
      </c>
      <c r="J31941" t="s">
        <v>15</v>
      </c>
      <c r="K31941" t="s">
        <v>467</v>
      </c>
    </row>
    <row r="31942" spans="1:11" x14ac:dyDescent="0.35">
      <c r="A31942">
        <v>3.7686871548311303E-2</v>
      </c>
      <c r="B31942">
        <v>1.2099307475968799E-2</v>
      </c>
      <c r="C31942">
        <v>3.4658769469528297E-2</v>
      </c>
      <c r="D31942">
        <v>0.220859096348136</v>
      </c>
      <c r="E31942">
        <v>0.34748696497959303</v>
      </c>
      <c r="F31942">
        <v>0.155025014306308</v>
      </c>
      <c r="G31942">
        <v>0.14418453144145699</v>
      </c>
      <c r="H31942">
        <v>4.79994444306946E-2</v>
      </c>
      <c r="I31942" t="s">
        <v>320</v>
      </c>
      <c r="J31942" t="s">
        <v>15</v>
      </c>
      <c r="K31942" t="s">
        <v>467</v>
      </c>
    </row>
    <row r="31943" spans="1:11" x14ac:dyDescent="0.35">
      <c r="I31943" t="s">
        <v>321</v>
      </c>
      <c r="J31943" t="s">
        <v>15</v>
      </c>
      <c r="K31943" t="s">
        <v>467</v>
      </c>
    </row>
    <row r="31944" spans="1:11" x14ac:dyDescent="0.35">
      <c r="A31944">
        <v>3.3534261884897901E-2</v>
      </c>
      <c r="B31944">
        <v>1.72249854461634E-2</v>
      </c>
      <c r="C31944">
        <v>1.09766382607666E-2</v>
      </c>
      <c r="D31944">
        <v>0.20603589816258899</v>
      </c>
      <c r="E31944">
        <v>0.35489622148011901</v>
      </c>
      <c r="F31944">
        <v>0.15809021509160701</v>
      </c>
      <c r="G31944">
        <v>0.152329667352465</v>
      </c>
      <c r="H31944">
        <v>6.6912112321390105E-2</v>
      </c>
      <c r="I31944" t="s">
        <v>322</v>
      </c>
      <c r="J31944" t="s">
        <v>15</v>
      </c>
      <c r="K31944" t="s">
        <v>467</v>
      </c>
    </row>
    <row r="31945" spans="1:11" x14ac:dyDescent="0.35">
      <c r="I31945" t="s">
        <v>323</v>
      </c>
      <c r="J31945" t="s">
        <v>15</v>
      </c>
      <c r="K31945" t="s">
        <v>467</v>
      </c>
    </row>
    <row r="31946" spans="1:11" x14ac:dyDescent="0.35">
      <c r="A31946">
        <v>4.0231359009731002E-2</v>
      </c>
      <c r="B31946">
        <v>1.5928594713979099E-2</v>
      </c>
      <c r="C31946">
        <v>9.6781722927756497E-3</v>
      </c>
      <c r="D31946">
        <v>0.21067107627434201</v>
      </c>
      <c r="E31946">
        <v>0.34502958174973503</v>
      </c>
      <c r="F31946">
        <v>0.17476684002142601</v>
      </c>
      <c r="G31946">
        <v>0.13546490009887999</v>
      </c>
      <c r="H31946">
        <v>6.8229475839129999E-2</v>
      </c>
      <c r="I31946" t="s">
        <v>324</v>
      </c>
      <c r="J31946" t="s">
        <v>15</v>
      </c>
      <c r="K31946" t="s">
        <v>467</v>
      </c>
    </row>
    <row r="31947" spans="1:11" x14ac:dyDescent="0.35">
      <c r="I31947" t="s">
        <v>325</v>
      </c>
      <c r="J31947" t="s">
        <v>15</v>
      </c>
      <c r="K31947" t="s">
        <v>467</v>
      </c>
    </row>
    <row r="31948" spans="1:11" x14ac:dyDescent="0.35">
      <c r="A31948">
        <v>4.2112918565455001E-2</v>
      </c>
      <c r="B31948">
        <v>2.0128384074672299E-2</v>
      </c>
      <c r="C31948">
        <v>1.3822230125592401E-2</v>
      </c>
      <c r="D31948">
        <v>0.19066340012323599</v>
      </c>
      <c r="E31948">
        <v>0.340680869607147</v>
      </c>
      <c r="F31948">
        <v>0.179972820471686</v>
      </c>
      <c r="G31948">
        <v>0.141516105751744</v>
      </c>
      <c r="H31948">
        <v>7.1103271280465494E-2</v>
      </c>
      <c r="I31948" t="s">
        <v>326</v>
      </c>
      <c r="J31948" t="s">
        <v>15</v>
      </c>
      <c r="K31948" t="s">
        <v>467</v>
      </c>
    </row>
    <row r="31949" spans="1:11" x14ac:dyDescent="0.35">
      <c r="I31949" t="s">
        <v>327</v>
      </c>
      <c r="J31949" t="s">
        <v>15</v>
      </c>
      <c r="K31949" t="s">
        <v>467</v>
      </c>
    </row>
    <row r="31950" spans="1:11" x14ac:dyDescent="0.35">
      <c r="I31950" t="s">
        <v>328</v>
      </c>
      <c r="J31950" t="s">
        <v>15</v>
      </c>
      <c r="K31950" t="s">
        <v>467</v>
      </c>
    </row>
    <row r="31951" spans="1:11" x14ac:dyDescent="0.35">
      <c r="I31951" t="s">
        <v>329</v>
      </c>
      <c r="J31951" t="s">
        <v>15</v>
      </c>
      <c r="K31951" t="s">
        <v>467</v>
      </c>
    </row>
    <row r="31952" spans="1:11" x14ac:dyDescent="0.35">
      <c r="I31952" t="s">
        <v>330</v>
      </c>
      <c r="J31952" t="s">
        <v>15</v>
      </c>
      <c r="K31952" t="s">
        <v>467</v>
      </c>
    </row>
    <row r="31953" spans="1:11" x14ac:dyDescent="0.35">
      <c r="A31953">
        <v>4.1055438755524698E-2</v>
      </c>
      <c r="B31953">
        <v>1.7435984332750301E-2</v>
      </c>
      <c r="C31953">
        <v>1.25481147708352E-2</v>
      </c>
      <c r="D31953">
        <v>0.19660266712256999</v>
      </c>
      <c r="E31953">
        <v>0.32304031813946699</v>
      </c>
      <c r="F31953">
        <v>0.18896727965025401</v>
      </c>
      <c r="G31953">
        <v>0.15635546581086901</v>
      </c>
      <c r="H31953">
        <v>6.3994731417728296E-2</v>
      </c>
      <c r="I31953" t="s">
        <v>331</v>
      </c>
      <c r="J31953" t="s">
        <v>15</v>
      </c>
      <c r="K31953" t="s">
        <v>467</v>
      </c>
    </row>
    <row r="31954" spans="1:11" x14ac:dyDescent="0.35">
      <c r="A31954">
        <v>1.42899208186006E-2</v>
      </c>
      <c r="B31954">
        <v>3.1422746172776898E-2</v>
      </c>
      <c r="C31954">
        <v>3.5580340124107802E-3</v>
      </c>
      <c r="D31954">
        <v>0.23269610764302001</v>
      </c>
      <c r="E31954">
        <v>0.36365351263781498</v>
      </c>
      <c r="F31954">
        <v>0.15658844474267</v>
      </c>
      <c r="G31954">
        <v>0.126061138781976</v>
      </c>
      <c r="H31954">
        <v>7.1730095190727802E-2</v>
      </c>
      <c r="I31954" t="s">
        <v>332</v>
      </c>
      <c r="J31954" t="s">
        <v>15</v>
      </c>
      <c r="K31954" t="s">
        <v>467</v>
      </c>
    </row>
    <row r="31955" spans="1:11" x14ac:dyDescent="0.35">
      <c r="A31955">
        <v>5.4603104939947002E-2</v>
      </c>
      <c r="B31955">
        <v>1.6206963683317602E-2</v>
      </c>
      <c r="C31955">
        <v>1.40801158700941E-2</v>
      </c>
      <c r="D31955">
        <v>0.20772528136135299</v>
      </c>
      <c r="E31955">
        <v>0.30762666515431603</v>
      </c>
      <c r="F31955">
        <v>0.181368354161797</v>
      </c>
      <c r="G31955">
        <v>0.151947303648757</v>
      </c>
      <c r="H31955">
        <v>6.6442211180416405E-2</v>
      </c>
      <c r="I31955" t="s">
        <v>333</v>
      </c>
      <c r="J31955" t="s">
        <v>15</v>
      </c>
      <c r="K31955" t="s">
        <v>467</v>
      </c>
    </row>
    <row r="31956" spans="1:11" x14ac:dyDescent="0.35">
      <c r="A31956">
        <v>2.90872668511949E-2</v>
      </c>
      <c r="B31956">
        <v>1.6679055962623299E-2</v>
      </c>
      <c r="C31956">
        <v>8.0286613896667705E-3</v>
      </c>
      <c r="D31956">
        <v>0.20452923566772399</v>
      </c>
      <c r="E31956">
        <v>0.33999733295559098</v>
      </c>
      <c r="F31956">
        <v>0.17683562485765</v>
      </c>
      <c r="G31956">
        <v>0.14948511610051901</v>
      </c>
      <c r="H31956">
        <v>7.5357706215028603E-2</v>
      </c>
      <c r="I31956" t="s">
        <v>334</v>
      </c>
      <c r="J31956" t="s">
        <v>15</v>
      </c>
      <c r="K31956" t="s">
        <v>467</v>
      </c>
    </row>
    <row r="31957" spans="1:11" x14ac:dyDescent="0.35">
      <c r="A31957">
        <v>2.9152815610919501E-2</v>
      </c>
      <c r="B31957">
        <v>8.9993432760186003E-3</v>
      </c>
      <c r="C31957">
        <v>5.4639226634467597E-3</v>
      </c>
      <c r="D31957">
        <v>0.20552734375732901</v>
      </c>
      <c r="E31957">
        <v>0.37780018033511298</v>
      </c>
      <c r="F31957">
        <v>0.183307301928779</v>
      </c>
      <c r="G31957">
        <v>0.13641369003228601</v>
      </c>
      <c r="H31957">
        <v>5.3335402396105902E-2</v>
      </c>
      <c r="I31957" t="s">
        <v>335</v>
      </c>
      <c r="J31957" t="s">
        <v>15</v>
      </c>
      <c r="K31957" t="s">
        <v>467</v>
      </c>
    </row>
    <row r="31958" spans="1:11" x14ac:dyDescent="0.35">
      <c r="A31958">
        <v>2.8311481699273298E-2</v>
      </c>
      <c r="B31958">
        <v>2.5141254411425899E-2</v>
      </c>
      <c r="C31958">
        <v>4.6518883627345601E-3</v>
      </c>
      <c r="D31958">
        <v>0.221029989811803</v>
      </c>
      <c r="E31958">
        <v>0.37697571899668098</v>
      </c>
      <c r="F31958">
        <v>0.16535678661279801</v>
      </c>
      <c r="G31958">
        <v>0.126155230640313</v>
      </c>
      <c r="H31958">
        <v>5.2377649464969402E-2</v>
      </c>
      <c r="I31958" t="s">
        <v>336</v>
      </c>
      <c r="J31958" t="s">
        <v>15</v>
      </c>
      <c r="K31958" t="s">
        <v>467</v>
      </c>
    </row>
    <row r="31959" spans="1:11" x14ac:dyDescent="0.35">
      <c r="I31959" t="s">
        <v>337</v>
      </c>
      <c r="J31959" t="s">
        <v>15</v>
      </c>
      <c r="K31959" t="s">
        <v>467</v>
      </c>
    </row>
    <row r="31960" spans="1:11" x14ac:dyDescent="0.35">
      <c r="I31960" t="s">
        <v>338</v>
      </c>
      <c r="J31960" t="s">
        <v>15</v>
      </c>
      <c r="K31960" t="s">
        <v>467</v>
      </c>
    </row>
    <row r="31961" spans="1:11" x14ac:dyDescent="0.35">
      <c r="I31961" t="s">
        <v>339</v>
      </c>
      <c r="J31961" t="s">
        <v>15</v>
      </c>
      <c r="K31961" t="s">
        <v>467</v>
      </c>
    </row>
    <row r="31962" spans="1:11" x14ac:dyDescent="0.35">
      <c r="A31962">
        <v>3.9773648634269097E-2</v>
      </c>
      <c r="B31962">
        <v>1.3687812349444901E-2</v>
      </c>
      <c r="C31962">
        <v>6.7655016189140703E-3</v>
      </c>
      <c r="D31962">
        <v>0.18292125060085401</v>
      </c>
      <c r="E31962">
        <v>0.351865065035527</v>
      </c>
      <c r="F31962">
        <v>0.22267400470412299</v>
      </c>
      <c r="G31962">
        <v>0.134207386270282</v>
      </c>
      <c r="H31962">
        <v>4.8105330786584299E-2</v>
      </c>
      <c r="I31962" t="s">
        <v>340</v>
      </c>
      <c r="J31962" t="s">
        <v>15</v>
      </c>
      <c r="K31962" t="s">
        <v>467</v>
      </c>
    </row>
    <row r="31963" spans="1:11" x14ac:dyDescent="0.35">
      <c r="A31963">
        <v>4.00310346329667E-2</v>
      </c>
      <c r="B31963">
        <v>1.54894895074334E-2</v>
      </c>
      <c r="C31963">
        <v>1.17935877109097E-2</v>
      </c>
      <c r="D31963">
        <v>0.18566007027494999</v>
      </c>
      <c r="E31963">
        <v>0.32432868298162898</v>
      </c>
      <c r="F31963">
        <v>0.20095103869009401</v>
      </c>
      <c r="G31963">
        <v>0.161135101512313</v>
      </c>
      <c r="H31963">
        <v>6.0610994689702401E-2</v>
      </c>
      <c r="I31963" t="s">
        <v>341</v>
      </c>
      <c r="J31963" t="s">
        <v>15</v>
      </c>
      <c r="K31963" t="s">
        <v>467</v>
      </c>
    </row>
    <row r="31964" spans="1:11" x14ac:dyDescent="0.35">
      <c r="I31964" t="s">
        <v>342</v>
      </c>
      <c r="J31964" t="s">
        <v>15</v>
      </c>
      <c r="K31964" t="s">
        <v>467</v>
      </c>
    </row>
    <row r="31965" spans="1:11" x14ac:dyDescent="0.35">
      <c r="A31965">
        <v>1.1690439470583401E-2</v>
      </c>
      <c r="B31965">
        <v>1.5921936793591301E-2</v>
      </c>
      <c r="C31965">
        <v>3.0696109278384501E-3</v>
      </c>
      <c r="D31965">
        <v>0.26537904670352003</v>
      </c>
      <c r="E31965">
        <v>0.30023859796011099</v>
      </c>
      <c r="F31965">
        <v>0.17441310271854499</v>
      </c>
      <c r="G31965">
        <v>0.146873901843668</v>
      </c>
      <c r="H31965">
        <v>8.2413363582141894E-2</v>
      </c>
      <c r="I31965" t="s">
        <v>343</v>
      </c>
      <c r="J31965" t="s">
        <v>15</v>
      </c>
      <c r="K31965" t="s">
        <v>467</v>
      </c>
    </row>
    <row r="31966" spans="1:11" x14ac:dyDescent="0.35">
      <c r="A31966">
        <v>4.59574985688656E-2</v>
      </c>
      <c r="B31966">
        <v>1.7769434072517298E-2</v>
      </c>
      <c r="C31966">
        <v>9.2947032788712799E-3</v>
      </c>
      <c r="D31966">
        <v>0.18994573142892801</v>
      </c>
      <c r="E31966">
        <v>0.34100426304604098</v>
      </c>
      <c r="F31966">
        <v>0.19850514199331401</v>
      </c>
      <c r="G31966">
        <v>0.140343562865376</v>
      </c>
      <c r="H31966">
        <v>5.7179664746084102E-2</v>
      </c>
      <c r="I31966" t="s">
        <v>344</v>
      </c>
      <c r="J31966" t="s">
        <v>15</v>
      </c>
      <c r="K31966" t="s">
        <v>467</v>
      </c>
    </row>
    <row r="31967" spans="1:11" x14ac:dyDescent="0.35">
      <c r="I31967" t="s">
        <v>345</v>
      </c>
      <c r="J31967" t="s">
        <v>15</v>
      </c>
      <c r="K31967" t="s">
        <v>467</v>
      </c>
    </row>
    <row r="31968" spans="1:11" x14ac:dyDescent="0.35">
      <c r="A31968">
        <v>5.0285839548755901E-2</v>
      </c>
      <c r="B31968">
        <v>1.6109362789541001E-2</v>
      </c>
      <c r="C31968">
        <v>1.25847330989548E-2</v>
      </c>
      <c r="D31968">
        <v>0.20477904508993799</v>
      </c>
      <c r="E31968">
        <v>0.31363985509226799</v>
      </c>
      <c r="F31968">
        <v>0.18732116043316999</v>
      </c>
      <c r="G31968">
        <v>0.15214496053430199</v>
      </c>
      <c r="H31968">
        <v>6.3135043413067998E-2</v>
      </c>
      <c r="I31968" t="s">
        <v>346</v>
      </c>
      <c r="J31968" t="s">
        <v>15</v>
      </c>
      <c r="K31968" t="s">
        <v>467</v>
      </c>
    </row>
    <row r="31969" spans="1:11" x14ac:dyDescent="0.35">
      <c r="I31969" t="s">
        <v>347</v>
      </c>
      <c r="J31969" t="s">
        <v>15</v>
      </c>
      <c r="K31969" t="s">
        <v>467</v>
      </c>
    </row>
    <row r="31970" spans="1:11" x14ac:dyDescent="0.35">
      <c r="A31970">
        <v>5.85310307435533E-2</v>
      </c>
      <c r="B31970">
        <v>9.5385396194505295E-3</v>
      </c>
      <c r="C31970">
        <v>7.2237772939612597E-3</v>
      </c>
      <c r="D31970">
        <v>0.207716745784707</v>
      </c>
      <c r="E31970">
        <v>0.33725889120859598</v>
      </c>
      <c r="F31970">
        <v>0.13741496197584299</v>
      </c>
      <c r="G31970">
        <v>0.15729758206123501</v>
      </c>
      <c r="H31970">
        <v>8.5018471312651403E-2</v>
      </c>
      <c r="I31970" t="s">
        <v>348</v>
      </c>
      <c r="J31970" t="s">
        <v>15</v>
      </c>
      <c r="K31970" t="s">
        <v>467</v>
      </c>
    </row>
    <row r="31971" spans="1:11" x14ac:dyDescent="0.35">
      <c r="A31971">
        <v>5.3046304886300799E-2</v>
      </c>
      <c r="B31971">
        <v>1.4162050599622901E-2</v>
      </c>
      <c r="C31971">
        <v>7.7231683575433299E-3</v>
      </c>
      <c r="D31971">
        <v>0.21497890046840301</v>
      </c>
      <c r="E31971">
        <v>0.35373304630021701</v>
      </c>
      <c r="F31971">
        <v>0.17370469649617801</v>
      </c>
      <c r="G31971">
        <v>0.12498242172398</v>
      </c>
      <c r="H31971">
        <v>5.7669411167752101E-2</v>
      </c>
      <c r="I31971" t="s">
        <v>349</v>
      </c>
      <c r="J31971" t="s">
        <v>15</v>
      </c>
      <c r="K31971" t="s">
        <v>467</v>
      </c>
    </row>
    <row r="31972" spans="1:11" x14ac:dyDescent="0.35">
      <c r="A31972">
        <v>2.3607153440425001E-2</v>
      </c>
      <c r="B31972">
        <v>9.9262910380784504E-3</v>
      </c>
      <c r="C31972">
        <v>8.9092144973093399E-3</v>
      </c>
      <c r="D31972">
        <v>0.19811029270539099</v>
      </c>
      <c r="E31972">
        <v>0.32210624412184702</v>
      </c>
      <c r="F31972">
        <v>0.253190796524216</v>
      </c>
      <c r="G31972">
        <v>0.135334523536014</v>
      </c>
      <c r="H31972">
        <v>4.8815484136717498E-2</v>
      </c>
      <c r="I31972" t="s">
        <v>350</v>
      </c>
      <c r="J31972" t="s">
        <v>15</v>
      </c>
      <c r="K31972" t="s">
        <v>467</v>
      </c>
    </row>
    <row r="31973" spans="1:11" x14ac:dyDescent="0.35">
      <c r="A31973">
        <v>4.3148847576811901E-3</v>
      </c>
      <c r="B31973">
        <v>6.9428753942461499E-3</v>
      </c>
      <c r="C31973">
        <v>9.7422566371492703E-3</v>
      </c>
      <c r="D31973">
        <v>0.185582175566402</v>
      </c>
      <c r="E31973">
        <v>0.31751827758270501</v>
      </c>
      <c r="F31973">
        <v>0.27434991131935799</v>
      </c>
      <c r="G31973">
        <v>0.143753564132165</v>
      </c>
      <c r="H31973">
        <v>5.7796054610292101E-2</v>
      </c>
      <c r="I31973" t="s">
        <v>351</v>
      </c>
      <c r="J31973" t="s">
        <v>15</v>
      </c>
      <c r="K31973" t="s">
        <v>467</v>
      </c>
    </row>
    <row r="31974" spans="1:11" x14ac:dyDescent="0.35">
      <c r="I31974" t="s">
        <v>352</v>
      </c>
      <c r="J31974" t="s">
        <v>15</v>
      </c>
      <c r="K31974" t="s">
        <v>467</v>
      </c>
    </row>
    <row r="31975" spans="1:11" x14ac:dyDescent="0.35">
      <c r="I31975" t="s">
        <v>353</v>
      </c>
      <c r="J31975" t="s">
        <v>15</v>
      </c>
      <c r="K31975" t="s">
        <v>467</v>
      </c>
    </row>
    <row r="31976" spans="1:11" x14ac:dyDescent="0.35">
      <c r="A31976">
        <v>3.7047244396978297E-2</v>
      </c>
      <c r="B31976">
        <v>1.4308963270287699E-2</v>
      </c>
      <c r="C31976">
        <v>9.2630662181629707E-3</v>
      </c>
      <c r="D31976">
        <v>0.19712812017436099</v>
      </c>
      <c r="E31976">
        <v>0.35735110704448297</v>
      </c>
      <c r="F31976">
        <v>0.17039741559305999</v>
      </c>
      <c r="G31976">
        <v>0.14765356756685599</v>
      </c>
      <c r="H31976">
        <v>6.6850515735808996E-2</v>
      </c>
      <c r="I31976" t="s">
        <v>354</v>
      </c>
      <c r="J31976" t="s">
        <v>15</v>
      </c>
      <c r="K31976" t="s">
        <v>467</v>
      </c>
    </row>
    <row r="31977" spans="1:11" x14ac:dyDescent="0.35">
      <c r="I31977" t="s">
        <v>355</v>
      </c>
      <c r="J31977" t="s">
        <v>15</v>
      </c>
      <c r="K31977" t="s">
        <v>467</v>
      </c>
    </row>
    <row r="31978" spans="1:11" x14ac:dyDescent="0.35">
      <c r="A31978">
        <v>2.0674474197671999E-2</v>
      </c>
      <c r="B31978">
        <v>1.51130513908027E-2</v>
      </c>
      <c r="C31978">
        <v>2.0090770154168702E-3</v>
      </c>
      <c r="D31978">
        <v>0.19623781276522401</v>
      </c>
      <c r="E31978">
        <v>0.37481145387036202</v>
      </c>
      <c r="F31978">
        <v>0.17200439541516499</v>
      </c>
      <c r="G31978">
        <v>0.16124201503576799</v>
      </c>
      <c r="H31978">
        <v>5.7907720309585901E-2</v>
      </c>
      <c r="I31978" t="s">
        <v>364</v>
      </c>
      <c r="J31978" t="s">
        <v>15</v>
      </c>
      <c r="K31978" t="s">
        <v>467</v>
      </c>
    </row>
    <row r="31979" spans="1:11" x14ac:dyDescent="0.35">
      <c r="A31979">
        <v>9.6023237738216194E-2</v>
      </c>
      <c r="B31979">
        <v>6.2712678433022801E-3</v>
      </c>
      <c r="C31979">
        <v>4.9914961567574698E-4</v>
      </c>
      <c r="D31979">
        <v>0.20682149314523299</v>
      </c>
      <c r="E31979">
        <v>0.41421398233977602</v>
      </c>
      <c r="F31979">
        <v>7.0907095160569797E-2</v>
      </c>
      <c r="G31979">
        <v>0.185574035639094</v>
      </c>
      <c r="H31979">
        <v>1.9689738518131501E-2</v>
      </c>
      <c r="I31979" t="s">
        <v>365</v>
      </c>
      <c r="J31979" t="s">
        <v>15</v>
      </c>
      <c r="K31979" t="s">
        <v>467</v>
      </c>
    </row>
    <row r="31980" spans="1:11" x14ac:dyDescent="0.35">
      <c r="I31980" t="s">
        <v>366</v>
      </c>
      <c r="J31980" t="s">
        <v>15</v>
      </c>
      <c r="K31980" t="s">
        <v>467</v>
      </c>
    </row>
    <row r="31981" spans="1:11" x14ac:dyDescent="0.35">
      <c r="A31981">
        <v>4.0237612345119599E-2</v>
      </c>
      <c r="B31981">
        <v>1.89590950884976E-2</v>
      </c>
      <c r="C31981">
        <v>7.1358253234162497E-3</v>
      </c>
      <c r="D31981">
        <v>0.19483268457960801</v>
      </c>
      <c r="E31981">
        <v>0.33366864154230502</v>
      </c>
      <c r="F31981">
        <v>0.20856016697070601</v>
      </c>
      <c r="G31981">
        <v>0.13614451424398799</v>
      </c>
      <c r="H31981">
        <v>6.0461459906358303E-2</v>
      </c>
      <c r="I31981" t="s">
        <v>367</v>
      </c>
      <c r="J31981" t="s">
        <v>15</v>
      </c>
      <c r="K31981" t="s">
        <v>467</v>
      </c>
    </row>
    <row r="31982" spans="1:11" x14ac:dyDescent="0.35">
      <c r="A31982">
        <v>3.3410598013950098E-2</v>
      </c>
      <c r="B31982">
        <v>1.18573378351469E-2</v>
      </c>
      <c r="C31982">
        <v>1.0268932389949199E-2</v>
      </c>
      <c r="D31982">
        <v>0.19510047087801799</v>
      </c>
      <c r="E31982">
        <v>0.309975755085728</v>
      </c>
      <c r="F31982">
        <v>0.210712483298582</v>
      </c>
      <c r="G31982">
        <v>0.15815886251545899</v>
      </c>
      <c r="H31982">
        <v>7.0515559983165402E-2</v>
      </c>
      <c r="I31982" t="s">
        <v>368</v>
      </c>
      <c r="J31982" t="s">
        <v>15</v>
      </c>
      <c r="K31982" t="s">
        <v>467</v>
      </c>
    </row>
    <row r="31983" spans="1:11" x14ac:dyDescent="0.35">
      <c r="A31983">
        <v>4.1366605710144597E-2</v>
      </c>
      <c r="B31983">
        <v>1.4284009420154099E-2</v>
      </c>
      <c r="C31983">
        <v>9.7256637027202594E-3</v>
      </c>
      <c r="D31983">
        <v>0.19069478259508801</v>
      </c>
      <c r="E31983">
        <v>0.33989810805267601</v>
      </c>
      <c r="F31983">
        <v>0.18732031299179699</v>
      </c>
      <c r="G31983">
        <v>0.155022381217327</v>
      </c>
      <c r="H31983">
        <v>6.1688136310090902E-2</v>
      </c>
      <c r="I31983" t="s">
        <v>369</v>
      </c>
      <c r="J31983" t="s">
        <v>15</v>
      </c>
      <c r="K31983" t="s">
        <v>467</v>
      </c>
    </row>
    <row r="31984" spans="1:11" x14ac:dyDescent="0.35">
      <c r="A31984">
        <v>6.0636088120062503E-3</v>
      </c>
      <c r="B31984">
        <v>5.0555715646831999E-2</v>
      </c>
      <c r="C31984">
        <v>3.20993102359576E-3</v>
      </c>
      <c r="D31984">
        <v>0.246202179632736</v>
      </c>
      <c r="E31984">
        <v>0.28468307889761202</v>
      </c>
      <c r="F31984">
        <v>0.114481951747199</v>
      </c>
      <c r="G31984">
        <v>0.15638723778479699</v>
      </c>
      <c r="H31984">
        <v>0.138416296455219</v>
      </c>
      <c r="I31984" t="s">
        <v>370</v>
      </c>
      <c r="J31984" t="s">
        <v>15</v>
      </c>
      <c r="K31984" t="s">
        <v>467</v>
      </c>
    </row>
    <row r="31985" spans="1:11" x14ac:dyDescent="0.35">
      <c r="I31985" t="s">
        <v>371</v>
      </c>
      <c r="J31985" t="s">
        <v>15</v>
      </c>
      <c r="K31985" t="s">
        <v>467</v>
      </c>
    </row>
    <row r="31986" spans="1:11" x14ac:dyDescent="0.35">
      <c r="I31986" t="s">
        <v>372</v>
      </c>
      <c r="J31986" t="s">
        <v>15</v>
      </c>
      <c r="K31986" t="s">
        <v>467</v>
      </c>
    </row>
    <row r="31987" spans="1:11" x14ac:dyDescent="0.35">
      <c r="I31987" t="s">
        <v>373</v>
      </c>
      <c r="J31987" t="s">
        <v>15</v>
      </c>
      <c r="K31987" t="s">
        <v>467</v>
      </c>
    </row>
    <row r="31988" spans="1:11" x14ac:dyDescent="0.35">
      <c r="A31988">
        <v>2.8246854731671801E-2</v>
      </c>
      <c r="B31988">
        <v>1.37492144568802E-2</v>
      </c>
      <c r="C31988">
        <v>7.0376158673815499E-3</v>
      </c>
      <c r="D31988">
        <v>0.17563568445182001</v>
      </c>
      <c r="E31988">
        <v>0.34886754239399398</v>
      </c>
      <c r="F31988">
        <v>0.21772581264862101</v>
      </c>
      <c r="G31988">
        <v>0.16335076952932301</v>
      </c>
      <c r="H31988">
        <v>4.5386505920306297E-2</v>
      </c>
      <c r="I31988" t="s">
        <v>374</v>
      </c>
      <c r="J31988" t="s">
        <v>15</v>
      </c>
      <c r="K31988" t="s">
        <v>467</v>
      </c>
    </row>
    <row r="31989" spans="1:11" x14ac:dyDescent="0.35">
      <c r="I31989" t="s">
        <v>375</v>
      </c>
      <c r="J31989" t="s">
        <v>15</v>
      </c>
      <c r="K31989" t="s">
        <v>467</v>
      </c>
    </row>
    <row r="31990" spans="1:11" x14ac:dyDescent="0.35">
      <c r="A31990">
        <v>3.3649711862775697E-2</v>
      </c>
      <c r="B31990">
        <v>3.4285475149890603E-2</v>
      </c>
      <c r="C31990">
        <v>9.6980632940557292E-3</v>
      </c>
      <c r="D31990">
        <v>0.18764276736287899</v>
      </c>
      <c r="E31990">
        <v>0.367029352715039</v>
      </c>
      <c r="F31990">
        <v>0.19061493781862801</v>
      </c>
      <c r="G31990">
        <v>0.12356182477003801</v>
      </c>
      <c r="H31990">
        <v>5.3517867026690598E-2</v>
      </c>
      <c r="I31990" t="s">
        <v>376</v>
      </c>
      <c r="J31990" t="s">
        <v>15</v>
      </c>
      <c r="K31990" t="s">
        <v>467</v>
      </c>
    </row>
    <row r="31991" spans="1:11" x14ac:dyDescent="0.35">
      <c r="A31991">
        <v>3.8843341153665202E-2</v>
      </c>
      <c r="B31991">
        <v>1.54258210738396E-2</v>
      </c>
      <c r="C31991">
        <v>1.02826720907733E-2</v>
      </c>
      <c r="D31991">
        <v>0.197480544922634</v>
      </c>
      <c r="E31991">
        <v>0.32261976298105099</v>
      </c>
      <c r="F31991">
        <v>0.18933201002430999</v>
      </c>
      <c r="G31991">
        <v>0.16156088815943401</v>
      </c>
      <c r="H31991">
        <v>6.4454959594291095E-2</v>
      </c>
      <c r="I31991" t="s">
        <v>377</v>
      </c>
      <c r="J31991" t="s">
        <v>15</v>
      </c>
      <c r="K31991" t="s">
        <v>467</v>
      </c>
    </row>
    <row r="31992" spans="1:11" x14ac:dyDescent="0.35">
      <c r="A31992">
        <v>3.8126145198435997E-2</v>
      </c>
      <c r="B31992">
        <v>1.8964428598074502E-2</v>
      </c>
      <c r="C31992">
        <v>1.35097337075121E-2</v>
      </c>
      <c r="D31992">
        <v>0.20991913166187501</v>
      </c>
      <c r="E31992">
        <v>0.344356825084775</v>
      </c>
      <c r="F31992">
        <v>0.186331358772063</v>
      </c>
      <c r="G31992">
        <v>0.115226344688169</v>
      </c>
      <c r="H31992">
        <v>7.3566032289093794E-2</v>
      </c>
      <c r="I31992" t="s">
        <v>378</v>
      </c>
      <c r="J31992" t="s">
        <v>15</v>
      </c>
      <c r="K31992" t="s">
        <v>467</v>
      </c>
    </row>
    <row r="31993" spans="1:11" x14ac:dyDescent="0.35">
      <c r="A31993">
        <v>4.79051561163856E-2</v>
      </c>
      <c r="B31993">
        <v>1.5152154816537E-2</v>
      </c>
      <c r="C31993">
        <v>1.2079976559454701E-2</v>
      </c>
      <c r="D31993">
        <v>0.20318117472766301</v>
      </c>
      <c r="E31993">
        <v>0.310050155773338</v>
      </c>
      <c r="F31993">
        <v>0.190346968702127</v>
      </c>
      <c r="G31993">
        <v>0.15696747578097001</v>
      </c>
      <c r="H31993">
        <v>6.4316937523520995E-2</v>
      </c>
      <c r="I31993" t="s">
        <v>379</v>
      </c>
      <c r="J31993" t="s">
        <v>15</v>
      </c>
      <c r="K31993" t="s">
        <v>467</v>
      </c>
    </row>
    <row r="31994" spans="1:11" x14ac:dyDescent="0.35">
      <c r="A31994">
        <v>2.579096235407E-2</v>
      </c>
      <c r="B31994">
        <v>1.7087035964555599E-2</v>
      </c>
      <c r="C31994">
        <v>8.12707183285339E-3</v>
      </c>
      <c r="D31994">
        <v>0.20357204722488001</v>
      </c>
      <c r="E31994">
        <v>0.35269855832974201</v>
      </c>
      <c r="F31994">
        <v>0.201226615252555</v>
      </c>
      <c r="G31994">
        <v>0.15502807303046701</v>
      </c>
      <c r="H31994">
        <v>3.6469636010875502E-2</v>
      </c>
      <c r="I31994" t="s">
        <v>380</v>
      </c>
      <c r="J31994" t="s">
        <v>15</v>
      </c>
      <c r="K31994" t="s">
        <v>467</v>
      </c>
    </row>
    <row r="31995" spans="1:11" x14ac:dyDescent="0.35">
      <c r="A31995">
        <v>2.1142416665755101E-2</v>
      </c>
      <c r="B31995">
        <v>4.0814811827421499E-2</v>
      </c>
      <c r="C31995">
        <v>1.28006834910533E-3</v>
      </c>
      <c r="D31995">
        <v>0.297227796536991</v>
      </c>
      <c r="E31995">
        <v>0.32951866100341998</v>
      </c>
      <c r="F31995">
        <v>0.123085064233644</v>
      </c>
      <c r="G31995">
        <v>0.12258169618169</v>
      </c>
      <c r="H31995">
        <v>6.43494852019703E-2</v>
      </c>
      <c r="I31995" t="s">
        <v>381</v>
      </c>
      <c r="J31995" t="s">
        <v>15</v>
      </c>
      <c r="K31995" t="s">
        <v>467</v>
      </c>
    </row>
    <row r="31996" spans="1:11" x14ac:dyDescent="0.35">
      <c r="A31996">
        <v>2.7026503040832098E-2</v>
      </c>
      <c r="B31996">
        <v>1.98217355423175E-2</v>
      </c>
      <c r="C31996">
        <v>8.0975590914537602E-3</v>
      </c>
      <c r="D31996">
        <v>0.190323269011692</v>
      </c>
      <c r="E31996">
        <v>0.37560292978529403</v>
      </c>
      <c r="F31996">
        <v>0.199447930136609</v>
      </c>
      <c r="G31996">
        <v>0.12133249401504199</v>
      </c>
      <c r="H31996">
        <v>5.8347579376757303E-2</v>
      </c>
      <c r="I31996" t="s">
        <v>382</v>
      </c>
      <c r="J31996" t="s">
        <v>15</v>
      </c>
      <c r="K31996" t="s">
        <v>467</v>
      </c>
    </row>
    <row r="31997" spans="1:11" x14ac:dyDescent="0.35">
      <c r="A31997">
        <v>3.1227547394640801E-2</v>
      </c>
      <c r="B31997">
        <v>1.5074949258451599E-2</v>
      </c>
      <c r="C31997">
        <v>8.3316928717819608E-3</v>
      </c>
      <c r="D31997">
        <v>0.19744531979920599</v>
      </c>
      <c r="E31997">
        <v>0.34274854904959301</v>
      </c>
      <c r="F31997">
        <v>0.18896897294005099</v>
      </c>
      <c r="G31997">
        <v>0.14038166415766001</v>
      </c>
      <c r="H31997">
        <v>7.5821304528614006E-2</v>
      </c>
      <c r="I31997" t="s">
        <v>383</v>
      </c>
      <c r="J31997" t="s">
        <v>15</v>
      </c>
      <c r="K31997" t="s">
        <v>467</v>
      </c>
    </row>
    <row r="31998" spans="1:11" x14ac:dyDescent="0.35">
      <c r="A31998">
        <v>2.4070115092641401E-2</v>
      </c>
      <c r="B31998">
        <v>2.9124099937888701E-2</v>
      </c>
      <c r="C31998">
        <v>6.52366215451831E-3</v>
      </c>
      <c r="D31998">
        <v>0.25021095236670299</v>
      </c>
      <c r="E31998">
        <v>0.31843214948929799</v>
      </c>
      <c r="F31998">
        <v>0.15415378412281799</v>
      </c>
      <c r="G31998">
        <v>0.14326682355494999</v>
      </c>
      <c r="H31998">
        <v>7.4218413281180604E-2</v>
      </c>
      <c r="I31998" t="s">
        <v>384</v>
      </c>
      <c r="J31998" t="s">
        <v>15</v>
      </c>
      <c r="K31998" t="s">
        <v>467</v>
      </c>
    </row>
    <row r="31999" spans="1:11" x14ac:dyDescent="0.35">
      <c r="A31999">
        <v>4.63987661101029E-2</v>
      </c>
      <c r="B31999">
        <v>1.30336984914596E-2</v>
      </c>
      <c r="C31999">
        <v>9.8726668445212207E-3</v>
      </c>
      <c r="D31999">
        <v>0.167519566237079</v>
      </c>
      <c r="E31999">
        <v>0.33746535677357598</v>
      </c>
      <c r="F31999">
        <v>0.186910105352352</v>
      </c>
      <c r="G31999">
        <v>0.16531771404263201</v>
      </c>
      <c r="H31999">
        <v>7.3482126148275706E-2</v>
      </c>
      <c r="I31999" t="s">
        <v>385</v>
      </c>
      <c r="J31999" t="s">
        <v>15</v>
      </c>
      <c r="K31999" t="s">
        <v>467</v>
      </c>
    </row>
    <row r="32000" spans="1:11" x14ac:dyDescent="0.35">
      <c r="A32000">
        <v>3.4159610855101802E-2</v>
      </c>
      <c r="B32000">
        <v>1.6574399902683799E-2</v>
      </c>
      <c r="C32000">
        <v>9.4892075949849601E-3</v>
      </c>
      <c r="D32000">
        <v>0.196301092192492</v>
      </c>
      <c r="E32000">
        <v>0.37225112799976801</v>
      </c>
      <c r="F32000">
        <v>0.190271727886315</v>
      </c>
      <c r="G32000">
        <v>0.12607459689606601</v>
      </c>
      <c r="H32000">
        <v>5.4878236672586303E-2</v>
      </c>
      <c r="I32000" t="s">
        <v>386</v>
      </c>
      <c r="J32000" t="s">
        <v>15</v>
      </c>
      <c r="K32000" t="s">
        <v>467</v>
      </c>
    </row>
    <row r="32001" spans="1:11" x14ac:dyDescent="0.35">
      <c r="I32001" t="s">
        <v>387</v>
      </c>
      <c r="J32001" t="s">
        <v>15</v>
      </c>
      <c r="K32001" t="s">
        <v>467</v>
      </c>
    </row>
    <row r="32002" spans="1:11" x14ac:dyDescent="0.35">
      <c r="A32002">
        <v>3.3863026783496501E-2</v>
      </c>
      <c r="B32002">
        <v>1.3601903807190001E-2</v>
      </c>
      <c r="C32002">
        <v>9.7756805646836697E-3</v>
      </c>
      <c r="D32002">
        <v>0.18071479506931501</v>
      </c>
      <c r="E32002">
        <v>0.339712642152177</v>
      </c>
      <c r="F32002">
        <v>0.20478638671524901</v>
      </c>
      <c r="G32002">
        <v>0.156827378484904</v>
      </c>
      <c r="H32002">
        <v>6.0718186422984002E-2</v>
      </c>
      <c r="I32002" t="s">
        <v>388</v>
      </c>
      <c r="J32002" t="s">
        <v>15</v>
      </c>
      <c r="K32002" t="s">
        <v>467</v>
      </c>
    </row>
    <row r="32003" spans="1:11" x14ac:dyDescent="0.35">
      <c r="A32003">
        <v>1.2328538209305099E-2</v>
      </c>
      <c r="B32003">
        <v>3.7119894157562499E-3</v>
      </c>
      <c r="C32003">
        <v>1.2936768526326299E-4</v>
      </c>
      <c r="D32003">
        <v>0.15588766243709201</v>
      </c>
      <c r="E32003">
        <v>0.43479699854841602</v>
      </c>
      <c r="F32003">
        <v>0.221950679629041</v>
      </c>
      <c r="G32003">
        <v>0.13403026881208099</v>
      </c>
      <c r="H32003">
        <v>3.7164495263043301E-2</v>
      </c>
      <c r="I32003" t="s">
        <v>389</v>
      </c>
      <c r="J32003" t="s">
        <v>15</v>
      </c>
      <c r="K32003" t="s">
        <v>467</v>
      </c>
    </row>
    <row r="32004" spans="1:11" x14ac:dyDescent="0.35">
      <c r="A32004">
        <v>4.5688122379662799E-2</v>
      </c>
      <c r="B32004">
        <v>1.74336973842305E-2</v>
      </c>
      <c r="C32004">
        <v>9.2878815181695398E-3</v>
      </c>
      <c r="D32004">
        <v>0.20190898758148099</v>
      </c>
      <c r="E32004">
        <v>0.354987663637713</v>
      </c>
      <c r="F32004">
        <v>0.18696175647198099</v>
      </c>
      <c r="G32004">
        <v>0.124899111769252</v>
      </c>
      <c r="H32004">
        <v>5.8832779257507101E-2</v>
      </c>
      <c r="I32004" t="s">
        <v>390</v>
      </c>
      <c r="J32004" t="s">
        <v>15</v>
      </c>
      <c r="K32004" t="s">
        <v>467</v>
      </c>
    </row>
    <row r="32005" spans="1:11" x14ac:dyDescent="0.35">
      <c r="A32005">
        <v>3.43056725764379E-2</v>
      </c>
      <c r="B32005">
        <v>1.56744900873238E-2</v>
      </c>
      <c r="C32005">
        <v>7.6578519314185901E-3</v>
      </c>
      <c r="D32005">
        <v>0.185876058483951</v>
      </c>
      <c r="E32005">
        <v>0.36460873097149898</v>
      </c>
      <c r="F32005">
        <v>0.17650312869135201</v>
      </c>
      <c r="G32005">
        <v>0.15309096272379799</v>
      </c>
      <c r="H32005">
        <v>6.2283104534218099E-2</v>
      </c>
      <c r="I32005" t="s">
        <v>391</v>
      </c>
      <c r="J32005" t="s">
        <v>15</v>
      </c>
      <c r="K32005" t="s">
        <v>467</v>
      </c>
    </row>
    <row r="32006" spans="1:11" x14ac:dyDescent="0.35">
      <c r="A32006">
        <v>4.2529540981998903E-2</v>
      </c>
      <c r="B32006">
        <v>1.67392959334173E-2</v>
      </c>
      <c r="C32006">
        <v>1.2159591206147E-2</v>
      </c>
      <c r="D32006">
        <v>0.19204286166759599</v>
      </c>
      <c r="E32006">
        <v>0.323392214488256</v>
      </c>
      <c r="F32006">
        <v>0.19734654519441899</v>
      </c>
      <c r="G32006">
        <v>0.15524627316637599</v>
      </c>
      <c r="H32006">
        <v>6.0543677361787403E-2</v>
      </c>
      <c r="I32006" t="s">
        <v>392</v>
      </c>
      <c r="J32006" t="s">
        <v>15</v>
      </c>
      <c r="K32006" t="s">
        <v>467</v>
      </c>
    </row>
    <row r="32007" spans="1:11" x14ac:dyDescent="0.35">
      <c r="A32007">
        <v>3.5835478120406002E-2</v>
      </c>
      <c r="B32007">
        <v>9.5128822184306107E-3</v>
      </c>
      <c r="C32007">
        <v>6.6148545858187701E-3</v>
      </c>
      <c r="D32007">
        <v>0.20534374376546299</v>
      </c>
      <c r="E32007">
        <v>0.30827817715231598</v>
      </c>
      <c r="F32007">
        <v>0.22435641662382</v>
      </c>
      <c r="G32007">
        <v>0.151187515325825</v>
      </c>
      <c r="H32007">
        <v>5.88709322079181E-2</v>
      </c>
      <c r="I32007" t="s">
        <v>393</v>
      </c>
      <c r="J32007" t="s">
        <v>15</v>
      </c>
      <c r="K32007" t="s">
        <v>467</v>
      </c>
    </row>
    <row r="32008" spans="1:11" x14ac:dyDescent="0.35">
      <c r="I32008" t="s">
        <v>394</v>
      </c>
      <c r="J32008" t="s">
        <v>15</v>
      </c>
      <c r="K32008" t="s">
        <v>467</v>
      </c>
    </row>
    <row r="32009" spans="1:11" x14ac:dyDescent="0.35">
      <c r="I32009" t="s">
        <v>395</v>
      </c>
      <c r="J32009" t="s">
        <v>15</v>
      </c>
      <c r="K32009" t="s">
        <v>467</v>
      </c>
    </row>
    <row r="32010" spans="1:11" x14ac:dyDescent="0.35">
      <c r="I32010" t="s">
        <v>396</v>
      </c>
      <c r="J32010" t="s">
        <v>15</v>
      </c>
      <c r="K32010" t="s">
        <v>467</v>
      </c>
    </row>
    <row r="32011" spans="1:11" x14ac:dyDescent="0.35">
      <c r="A32011">
        <v>3.6153488482764999E-2</v>
      </c>
      <c r="B32011">
        <v>1.8076679485667099E-2</v>
      </c>
      <c r="C32011">
        <v>4.6165807666802396E-3</v>
      </c>
      <c r="D32011">
        <v>0.21614334763106299</v>
      </c>
      <c r="E32011">
        <v>0.36780826764643898</v>
      </c>
      <c r="F32011">
        <v>0.16005341142274701</v>
      </c>
      <c r="G32011">
        <v>0.13514893353625099</v>
      </c>
      <c r="H32011">
        <v>6.1999291028385903E-2</v>
      </c>
      <c r="I32011" t="s">
        <v>397</v>
      </c>
      <c r="J32011" t="s">
        <v>15</v>
      </c>
      <c r="K32011" t="s">
        <v>467</v>
      </c>
    </row>
    <row r="32012" spans="1:11" x14ac:dyDescent="0.35">
      <c r="I32012" t="s">
        <v>398</v>
      </c>
      <c r="J32012" t="s">
        <v>15</v>
      </c>
      <c r="K32012" t="s">
        <v>467</v>
      </c>
    </row>
    <row r="32013" spans="1:11" x14ac:dyDescent="0.35">
      <c r="I32013" t="s">
        <v>399</v>
      </c>
      <c r="J32013" t="s">
        <v>15</v>
      </c>
      <c r="K32013" t="s">
        <v>467</v>
      </c>
    </row>
    <row r="32014" spans="1:11" x14ac:dyDescent="0.35">
      <c r="I32014" t="s">
        <v>400</v>
      </c>
      <c r="J32014" t="s">
        <v>15</v>
      </c>
      <c r="K32014" t="s">
        <v>467</v>
      </c>
    </row>
    <row r="32015" spans="1:11" x14ac:dyDescent="0.35">
      <c r="A32015">
        <v>4.39734551415795E-2</v>
      </c>
      <c r="B32015">
        <v>1.49682782731792E-2</v>
      </c>
      <c r="C32015">
        <v>1.08103450355967E-2</v>
      </c>
      <c r="D32015">
        <v>0.20048856854267899</v>
      </c>
      <c r="E32015">
        <v>0.32848857237274798</v>
      </c>
      <c r="F32015">
        <v>0.17891186879888801</v>
      </c>
      <c r="G32015">
        <v>0.15477788036706699</v>
      </c>
      <c r="H32015">
        <v>6.7581031468261998E-2</v>
      </c>
      <c r="I32015" t="s">
        <v>401</v>
      </c>
      <c r="J32015" t="s">
        <v>15</v>
      </c>
      <c r="K32015" t="s">
        <v>467</v>
      </c>
    </row>
    <row r="32016" spans="1:11" x14ac:dyDescent="0.35">
      <c r="I32016" t="s">
        <v>402</v>
      </c>
      <c r="J32016" t="s">
        <v>15</v>
      </c>
      <c r="K32016" t="s">
        <v>467</v>
      </c>
    </row>
    <row r="32017" spans="1:11" x14ac:dyDescent="0.35">
      <c r="A32017">
        <v>4.91854938356273E-2</v>
      </c>
      <c r="B32017">
        <v>1.57761776213678E-2</v>
      </c>
      <c r="C32017">
        <v>1.25435453431735E-2</v>
      </c>
      <c r="D32017">
        <v>0.20215255570995599</v>
      </c>
      <c r="E32017">
        <v>0.312444369832311</v>
      </c>
      <c r="F32017">
        <v>0.18866391717056699</v>
      </c>
      <c r="G32017">
        <v>0.15460686841963101</v>
      </c>
      <c r="H32017">
        <v>6.4627072067364594E-2</v>
      </c>
      <c r="I32017" t="s">
        <v>403</v>
      </c>
      <c r="J32017" t="s">
        <v>15</v>
      </c>
      <c r="K32017" t="s">
        <v>467</v>
      </c>
    </row>
    <row r="32018" spans="1:11" x14ac:dyDescent="0.35">
      <c r="I32018" t="s">
        <v>404</v>
      </c>
      <c r="J32018" t="s">
        <v>15</v>
      </c>
      <c r="K32018" t="s">
        <v>467</v>
      </c>
    </row>
    <row r="32019" spans="1:11" x14ac:dyDescent="0.35">
      <c r="A32019">
        <v>3.8350612271505498E-2</v>
      </c>
      <c r="B32019">
        <v>1.63627936106902E-2</v>
      </c>
      <c r="C32019">
        <v>6.9942693969093197E-3</v>
      </c>
      <c r="D32019">
        <v>0.21061093041501699</v>
      </c>
      <c r="E32019">
        <v>0.38493938157678098</v>
      </c>
      <c r="F32019">
        <v>0.160841660072395</v>
      </c>
      <c r="G32019">
        <v>0.123156952694903</v>
      </c>
      <c r="H32019">
        <v>5.8743399961797102E-2</v>
      </c>
      <c r="I32019" t="s">
        <v>405</v>
      </c>
      <c r="J32019" t="s">
        <v>15</v>
      </c>
      <c r="K32019" t="s">
        <v>467</v>
      </c>
    </row>
    <row r="32020" spans="1:11" x14ac:dyDescent="0.35">
      <c r="I32020" t="s">
        <v>406</v>
      </c>
      <c r="J32020" t="s">
        <v>15</v>
      </c>
      <c r="K32020" t="s">
        <v>467</v>
      </c>
    </row>
    <row r="32021" spans="1:11" x14ac:dyDescent="0.35">
      <c r="I32021" t="s">
        <v>407</v>
      </c>
      <c r="J32021" t="s">
        <v>15</v>
      </c>
      <c r="K32021" t="s">
        <v>467</v>
      </c>
    </row>
    <row r="32022" spans="1:11" x14ac:dyDescent="0.35">
      <c r="I32022" t="s">
        <v>408</v>
      </c>
      <c r="J32022" t="s">
        <v>15</v>
      </c>
      <c r="K32022" t="s">
        <v>467</v>
      </c>
    </row>
    <row r="32023" spans="1:11" x14ac:dyDescent="0.35">
      <c r="I32023" t="s">
        <v>427</v>
      </c>
      <c r="J32023" t="s">
        <v>15</v>
      </c>
      <c r="K32023" t="s">
        <v>467</v>
      </c>
    </row>
    <row r="32024" spans="1:11" x14ac:dyDescent="0.35">
      <c r="A32024">
        <v>3.2267804763109899E-2</v>
      </c>
      <c r="B32024">
        <v>2.0487845713399899E-2</v>
      </c>
      <c r="C32024">
        <v>1.1786357035125599E-2</v>
      </c>
      <c r="D32024">
        <v>0.188775842810957</v>
      </c>
      <c r="E32024">
        <v>0.34081503938137597</v>
      </c>
      <c r="F32024">
        <v>0.20096056355396899</v>
      </c>
      <c r="G32024">
        <v>0.14648127062904501</v>
      </c>
      <c r="H32024">
        <v>5.8425276113015297E-2</v>
      </c>
      <c r="I32024" t="s">
        <v>428</v>
      </c>
      <c r="J32024" t="s">
        <v>15</v>
      </c>
      <c r="K32024" t="s">
        <v>467</v>
      </c>
    </row>
    <row r="32025" spans="1:11" x14ac:dyDescent="0.35">
      <c r="I32025" t="s">
        <v>429</v>
      </c>
      <c r="J32025" t="s">
        <v>15</v>
      </c>
      <c r="K32025" t="s">
        <v>467</v>
      </c>
    </row>
    <row r="32026" spans="1:11" x14ac:dyDescent="0.35">
      <c r="A32026">
        <v>3.2260072736367301E-2</v>
      </c>
      <c r="B32026">
        <v>2.6657746382192399E-2</v>
      </c>
      <c r="C32026">
        <v>3.4519049649000301E-3</v>
      </c>
      <c r="D32026">
        <v>0.18337616269967699</v>
      </c>
      <c r="E32026">
        <v>0.35211868216708198</v>
      </c>
      <c r="F32026">
        <v>0.20661825748562701</v>
      </c>
      <c r="G32026">
        <v>0.13909555771364299</v>
      </c>
      <c r="H32026">
        <v>5.6421615850509602E-2</v>
      </c>
      <c r="I32026" t="s">
        <v>430</v>
      </c>
      <c r="J32026" t="s">
        <v>15</v>
      </c>
      <c r="K32026" t="s">
        <v>467</v>
      </c>
    </row>
    <row r="32027" spans="1:11" x14ac:dyDescent="0.35">
      <c r="A32027">
        <v>4.3993413743822901E-2</v>
      </c>
      <c r="B32027">
        <v>1.6250457140377001E-2</v>
      </c>
      <c r="C32027">
        <v>8.13218117836104E-3</v>
      </c>
      <c r="D32027">
        <v>0.19261265214412401</v>
      </c>
      <c r="E32027">
        <v>0.34330802862540499</v>
      </c>
      <c r="F32027">
        <v>0.197126211255856</v>
      </c>
      <c r="G32027">
        <v>0.13926785353259799</v>
      </c>
      <c r="H32027">
        <v>5.9309202379454098E-2</v>
      </c>
      <c r="I32027" t="s">
        <v>431</v>
      </c>
      <c r="J32027" t="s">
        <v>15</v>
      </c>
      <c r="K32027" t="s">
        <v>467</v>
      </c>
    </row>
    <row r="32028" spans="1:11" x14ac:dyDescent="0.35">
      <c r="A32028">
        <v>2.3845182707642E-2</v>
      </c>
      <c r="B32028">
        <v>2.6897969731234699E-2</v>
      </c>
      <c r="C32028">
        <v>4.4477396590461796E-3</v>
      </c>
      <c r="D32028">
        <v>0.224565851926878</v>
      </c>
      <c r="E32028">
        <v>0.36402702728069603</v>
      </c>
      <c r="F32028">
        <v>0.150209316184305</v>
      </c>
      <c r="G32028">
        <v>0.146911157523296</v>
      </c>
      <c r="H32028">
        <v>5.9095754986900402E-2</v>
      </c>
      <c r="I32028" t="s">
        <v>432</v>
      </c>
      <c r="J32028" t="s">
        <v>15</v>
      </c>
      <c r="K32028" t="s">
        <v>467</v>
      </c>
    </row>
    <row r="32029" spans="1:11" x14ac:dyDescent="0.35">
      <c r="I32029" t="s">
        <v>433</v>
      </c>
      <c r="J32029" t="s">
        <v>15</v>
      </c>
      <c r="K32029" t="s">
        <v>467</v>
      </c>
    </row>
    <row r="32030" spans="1:11" x14ac:dyDescent="0.35">
      <c r="A32030">
        <v>7.8149019579641498E-3</v>
      </c>
      <c r="B32030">
        <v>9.2374009199324807E-3</v>
      </c>
      <c r="C32030">
        <v>1.6077342892984901E-3</v>
      </c>
      <c r="D32030">
        <v>0.153083457883673</v>
      </c>
      <c r="E32030">
        <v>0.26719402504196998</v>
      </c>
      <c r="F32030">
        <v>0.252905744512265</v>
      </c>
      <c r="G32030">
        <v>0.114816633053114</v>
      </c>
      <c r="H32030">
        <v>0.19334010234178101</v>
      </c>
      <c r="I32030" t="s">
        <v>434</v>
      </c>
      <c r="J32030" t="s">
        <v>15</v>
      </c>
      <c r="K32030" t="s">
        <v>467</v>
      </c>
    </row>
    <row r="32031" spans="1:11" x14ac:dyDescent="0.35">
      <c r="I32031" t="s">
        <v>435</v>
      </c>
      <c r="J32031" t="s">
        <v>15</v>
      </c>
      <c r="K32031" t="s">
        <v>467</v>
      </c>
    </row>
    <row r="32032" spans="1:11" x14ac:dyDescent="0.35">
      <c r="I32032" t="s">
        <v>436</v>
      </c>
      <c r="J32032" t="s">
        <v>15</v>
      </c>
      <c r="K32032" t="s">
        <v>467</v>
      </c>
    </row>
    <row r="32033" spans="1:11" x14ac:dyDescent="0.35">
      <c r="A32033">
        <v>3.4010220355412499E-2</v>
      </c>
      <c r="B32033">
        <v>7.7268769296558902E-3</v>
      </c>
      <c r="C32033">
        <v>6.24995173428659E-3</v>
      </c>
      <c r="D32033">
        <v>0.180585068650049</v>
      </c>
      <c r="E32033">
        <v>0.36529905929606099</v>
      </c>
      <c r="F32033">
        <v>0.17581870498694499</v>
      </c>
      <c r="G32033">
        <v>0.16673995434359401</v>
      </c>
      <c r="H32033">
        <v>6.3570163703993696E-2</v>
      </c>
      <c r="I32033" t="s">
        <v>437</v>
      </c>
      <c r="J32033" t="s">
        <v>15</v>
      </c>
      <c r="K32033" t="s">
        <v>467</v>
      </c>
    </row>
    <row r="32034" spans="1:11" x14ac:dyDescent="0.35">
      <c r="I32034" t="s">
        <v>438</v>
      </c>
      <c r="J32034" t="s">
        <v>15</v>
      </c>
      <c r="K32034" t="s">
        <v>467</v>
      </c>
    </row>
    <row r="32035" spans="1:11" x14ac:dyDescent="0.35">
      <c r="I32035" t="s">
        <v>445</v>
      </c>
      <c r="J32035" t="s">
        <v>15</v>
      </c>
      <c r="K32035" t="s">
        <v>467</v>
      </c>
    </row>
    <row r="32036" spans="1:11" x14ac:dyDescent="0.35">
      <c r="A32036">
        <v>1.9701477097109999E-2</v>
      </c>
      <c r="B32036">
        <v>9.5706819589303199E-3</v>
      </c>
      <c r="C32036">
        <v>2.1322633239505E-2</v>
      </c>
      <c r="D32036">
        <v>0.23495700515326601</v>
      </c>
      <c r="E32036">
        <v>0.36087064673161101</v>
      </c>
      <c r="F32036">
        <v>0.195281731952899</v>
      </c>
      <c r="G32036">
        <v>0.119351351182268</v>
      </c>
      <c r="H32036">
        <v>3.8944472684408302E-2</v>
      </c>
      <c r="I32036" t="s">
        <v>446</v>
      </c>
      <c r="J32036" t="s">
        <v>15</v>
      </c>
      <c r="K32036" t="s">
        <v>467</v>
      </c>
    </row>
    <row r="32037" spans="1:11" x14ac:dyDescent="0.35">
      <c r="A32037">
        <v>3.6367234896517199E-2</v>
      </c>
      <c r="B32037">
        <v>1.6629123396013201E-2</v>
      </c>
      <c r="C32037">
        <v>1.0829141044041901E-2</v>
      </c>
      <c r="D32037">
        <v>0.18283766757926501</v>
      </c>
      <c r="E32037">
        <v>0.36081033512588001</v>
      </c>
      <c r="F32037">
        <v>0.19245085781450399</v>
      </c>
      <c r="G32037">
        <v>0.144074980715033</v>
      </c>
      <c r="H32037">
        <v>5.6000659428742702E-2</v>
      </c>
      <c r="I32037" t="s">
        <v>447</v>
      </c>
      <c r="J32037" t="s">
        <v>15</v>
      </c>
      <c r="K32037" t="s">
        <v>467</v>
      </c>
    </row>
    <row r="32038" spans="1:11" x14ac:dyDescent="0.35">
      <c r="I32038" t="s">
        <v>448</v>
      </c>
      <c r="J32038" t="s">
        <v>15</v>
      </c>
      <c r="K32038" t="s">
        <v>467</v>
      </c>
    </row>
    <row r="32039" spans="1:11" x14ac:dyDescent="0.35">
      <c r="A32039">
        <v>4.8919576274369797E-2</v>
      </c>
      <c r="B32039">
        <v>1.5650909732510699E-2</v>
      </c>
      <c r="C32039">
        <v>1.2278292326269201E-2</v>
      </c>
      <c r="D32039">
        <v>0.20317311051282499</v>
      </c>
      <c r="E32039">
        <v>0.31107063527455298</v>
      </c>
      <c r="F32039">
        <v>0.18914132085847299</v>
      </c>
      <c r="G32039">
        <v>0.154768109109543</v>
      </c>
      <c r="H32039">
        <v>6.4998045911453695E-2</v>
      </c>
      <c r="I32039" t="s">
        <v>449</v>
      </c>
      <c r="J32039" t="s">
        <v>15</v>
      </c>
      <c r="K32039" t="s">
        <v>467</v>
      </c>
    </row>
    <row r="32040" spans="1:11" x14ac:dyDescent="0.35">
      <c r="A32040">
        <v>4.3375927993809502E-2</v>
      </c>
      <c r="B32040">
        <v>9.7966586181069508E-3</v>
      </c>
      <c r="C32040">
        <v>9.4532463921011695E-3</v>
      </c>
      <c r="D32040">
        <v>0.20487072776158199</v>
      </c>
      <c r="E32040">
        <v>0.35052479157647398</v>
      </c>
      <c r="F32040">
        <v>0.163184404670559</v>
      </c>
      <c r="G32040">
        <v>0.15723799028850899</v>
      </c>
      <c r="H32040">
        <v>6.1556252698856298E-2</v>
      </c>
      <c r="I32040" t="s">
        <v>450</v>
      </c>
      <c r="J32040" t="s">
        <v>15</v>
      </c>
      <c r="K32040" t="s">
        <v>467</v>
      </c>
    </row>
    <row r="32041" spans="1:11" x14ac:dyDescent="0.35">
      <c r="I32041" t="s">
        <v>451</v>
      </c>
      <c r="J32041" t="s">
        <v>15</v>
      </c>
      <c r="K32041" t="s">
        <v>467</v>
      </c>
    </row>
    <row r="32042" spans="1:11" x14ac:dyDescent="0.35">
      <c r="A32042">
        <v>4.58200012040898E-2</v>
      </c>
      <c r="B32042">
        <v>1.9588732550408099E-2</v>
      </c>
      <c r="C32042">
        <v>7.6928966369093198E-3</v>
      </c>
      <c r="D32042">
        <v>0.175523134251549</v>
      </c>
      <c r="E32042">
        <v>0.35740995726932601</v>
      </c>
      <c r="F32042">
        <v>0.21128469776709499</v>
      </c>
      <c r="G32042">
        <v>0.138057245518626</v>
      </c>
      <c r="H32042">
        <v>4.4623334801994298E-2</v>
      </c>
      <c r="I32042" t="s">
        <v>452</v>
      </c>
      <c r="J32042" t="s">
        <v>15</v>
      </c>
      <c r="K32042" t="s">
        <v>467</v>
      </c>
    </row>
    <row r="32043" spans="1:11" x14ac:dyDescent="0.35">
      <c r="A32043">
        <v>2.1474536553706101E-2</v>
      </c>
      <c r="B32043">
        <v>4.3531514332403098E-2</v>
      </c>
      <c r="C32043">
        <v>8.61642351708089E-3</v>
      </c>
      <c r="D32043">
        <v>0.25411412650484699</v>
      </c>
      <c r="E32043">
        <v>0.35770649923384801</v>
      </c>
      <c r="F32043">
        <v>0.12620689326670601</v>
      </c>
      <c r="G32043">
        <v>0.123939982996322</v>
      </c>
      <c r="H32043">
        <v>6.44100235950852E-2</v>
      </c>
      <c r="I32043" t="s">
        <v>453</v>
      </c>
      <c r="J32043" t="s">
        <v>15</v>
      </c>
      <c r="K32043" t="s">
        <v>467</v>
      </c>
    </row>
    <row r="32044" spans="1:11" x14ac:dyDescent="0.35">
      <c r="A32044">
        <v>2.1803481203641902E-2</v>
      </c>
      <c r="B32044">
        <v>1.4747694933787201E-2</v>
      </c>
      <c r="C32044">
        <v>3.8207682125906599E-3</v>
      </c>
      <c r="D32044">
        <v>0.226235538255154</v>
      </c>
      <c r="E32044">
        <v>0.38720221649058501</v>
      </c>
      <c r="F32044">
        <v>0.191213099879978</v>
      </c>
      <c r="G32044">
        <v>0.101158873697917</v>
      </c>
      <c r="H32044">
        <v>5.3818327326344402E-2</v>
      </c>
      <c r="I32044" t="s">
        <v>468</v>
      </c>
      <c r="J32044" t="s">
        <v>15</v>
      </c>
      <c r="K32044" t="s">
        <v>467</v>
      </c>
    </row>
    <row r="32045" spans="1:11" x14ac:dyDescent="0.35">
      <c r="A32045">
        <v>4.0025560829188601E-2</v>
      </c>
      <c r="B32045">
        <v>1.73522255293969E-2</v>
      </c>
      <c r="C32045">
        <v>8.9945821434184101E-3</v>
      </c>
      <c r="D32045">
        <v>0.194150023659205</v>
      </c>
      <c r="E32045">
        <v>0.35370333879724702</v>
      </c>
      <c r="F32045">
        <v>0.183555816743324</v>
      </c>
      <c r="G32045">
        <v>0.14130668546463701</v>
      </c>
      <c r="H32045">
        <v>6.0911766833580502E-2</v>
      </c>
      <c r="I32045" t="s">
        <v>469</v>
      </c>
      <c r="J32045" t="s">
        <v>15</v>
      </c>
      <c r="K32045" t="s">
        <v>467</v>
      </c>
    </row>
    <row r="32046" spans="1:11" x14ac:dyDescent="0.35">
      <c r="A32046">
        <v>1.51764957588646E-2</v>
      </c>
      <c r="B32046">
        <v>2.085828932152E-2</v>
      </c>
      <c r="C32046">
        <v>3.1313973211845999E-3</v>
      </c>
      <c r="D32046">
        <v>0.25083819924426098</v>
      </c>
      <c r="E32046">
        <v>0.37108013532671202</v>
      </c>
      <c r="F32046">
        <v>0.168624772105471</v>
      </c>
      <c r="G32046">
        <v>0.10016284283120599</v>
      </c>
      <c r="H32046">
        <v>7.0127868090777895E-2</v>
      </c>
      <c r="I32046" t="s">
        <v>470</v>
      </c>
      <c r="J32046" t="s">
        <v>15</v>
      </c>
      <c r="K32046" t="s">
        <v>467</v>
      </c>
    </row>
    <row r="32047" spans="1:11" x14ac:dyDescent="0.35">
      <c r="I32047" t="s">
        <v>471</v>
      </c>
      <c r="J32047" t="s">
        <v>15</v>
      </c>
      <c r="K32047" t="s">
        <v>467</v>
      </c>
    </row>
    <row r="32048" spans="1:11" x14ac:dyDescent="0.35">
      <c r="I32048" t="s">
        <v>472</v>
      </c>
      <c r="J32048" t="s">
        <v>15</v>
      </c>
      <c r="K32048" t="s">
        <v>467</v>
      </c>
    </row>
    <row r="32049" spans="1:11" x14ac:dyDescent="0.35">
      <c r="I32049" t="s">
        <v>473</v>
      </c>
      <c r="J32049" t="s">
        <v>15</v>
      </c>
      <c r="K32049" t="s">
        <v>467</v>
      </c>
    </row>
    <row r="32050" spans="1:11" x14ac:dyDescent="0.35">
      <c r="A32050">
        <v>4.73483348442581E-2</v>
      </c>
      <c r="B32050">
        <v>1.6108969422138301E-2</v>
      </c>
      <c r="C32050">
        <v>1.2311185517406301E-2</v>
      </c>
      <c r="D32050">
        <v>0.18900854637</v>
      </c>
      <c r="E32050">
        <v>0.34408614407467403</v>
      </c>
      <c r="F32050">
        <v>0.190127852403665</v>
      </c>
      <c r="G32050">
        <v>0.13958188879965699</v>
      </c>
      <c r="H32050">
        <v>6.1427078568198498E-2</v>
      </c>
      <c r="I32050" t="s">
        <v>474</v>
      </c>
      <c r="J32050" t="s">
        <v>15</v>
      </c>
      <c r="K32050" t="s">
        <v>467</v>
      </c>
    </row>
    <row r="32051" spans="1:11" x14ac:dyDescent="0.35">
      <c r="I32051" t="s">
        <v>475</v>
      </c>
      <c r="J32051" t="s">
        <v>15</v>
      </c>
      <c r="K32051" t="s">
        <v>467</v>
      </c>
    </row>
    <row r="32052" spans="1:11" x14ac:dyDescent="0.35">
      <c r="I32052" t="s">
        <v>476</v>
      </c>
      <c r="J32052" t="s">
        <v>15</v>
      </c>
      <c r="K32052" t="s">
        <v>467</v>
      </c>
    </row>
    <row r="32053" spans="1:11" x14ac:dyDescent="0.35">
      <c r="I32053" t="s">
        <v>477</v>
      </c>
      <c r="J32053" t="s">
        <v>15</v>
      </c>
      <c r="K32053" t="s">
        <v>467</v>
      </c>
    </row>
    <row r="32054" spans="1:11" x14ac:dyDescent="0.35">
      <c r="I32054" t="s">
        <v>478</v>
      </c>
      <c r="J32054" t="s">
        <v>15</v>
      </c>
      <c r="K32054" t="s">
        <v>467</v>
      </c>
    </row>
    <row r="32055" spans="1:11" x14ac:dyDescent="0.35">
      <c r="I32055" t="s">
        <v>479</v>
      </c>
      <c r="J32055" t="s">
        <v>15</v>
      </c>
      <c r="K32055" t="s">
        <v>467</v>
      </c>
    </row>
    <row r="32056" spans="1:11" x14ac:dyDescent="0.35">
      <c r="A32056">
        <v>5.89115483977262E-2</v>
      </c>
      <c r="B32056">
        <v>2.8493798170652201E-2</v>
      </c>
      <c r="C32056">
        <v>4.2758490279114797E-2</v>
      </c>
      <c r="D32056">
        <v>0.21849988092829201</v>
      </c>
      <c r="E32056">
        <v>0.26549308426999302</v>
      </c>
      <c r="F32056">
        <v>0.15270910532821599</v>
      </c>
      <c r="G32056">
        <v>0.12692787406089501</v>
      </c>
      <c r="H32056">
        <v>0.10620621856510799</v>
      </c>
      <c r="I32056" t="s">
        <v>11</v>
      </c>
      <c r="J32056" t="s">
        <v>16</v>
      </c>
      <c r="K32056" t="s">
        <v>467</v>
      </c>
    </row>
    <row r="32057" spans="1:11" x14ac:dyDescent="0.35">
      <c r="I32057" t="s">
        <v>14</v>
      </c>
      <c r="J32057" t="s">
        <v>16</v>
      </c>
      <c r="K32057" t="s">
        <v>467</v>
      </c>
    </row>
    <row r="32058" spans="1:11" x14ac:dyDescent="0.35">
      <c r="I32058" t="s">
        <v>19</v>
      </c>
      <c r="J32058" t="s">
        <v>16</v>
      </c>
      <c r="K32058" t="s">
        <v>467</v>
      </c>
    </row>
    <row r="32059" spans="1:11" x14ac:dyDescent="0.35">
      <c r="A32059">
        <v>2.6441459011422802E-4</v>
      </c>
      <c r="B32059">
        <v>1.4213855230659901E-3</v>
      </c>
      <c r="C32059">
        <v>7.1208135582575801E-4</v>
      </c>
      <c r="D32059">
        <v>3.6317078433513298E-3</v>
      </c>
      <c r="E32059">
        <v>7.0001459845695103E-3</v>
      </c>
      <c r="F32059">
        <v>0.51391537605044701</v>
      </c>
      <c r="G32059">
        <v>0.40379661336864398</v>
      </c>
      <c r="H32059">
        <v>6.9258275283981499E-2</v>
      </c>
      <c r="I32059" t="s">
        <v>20</v>
      </c>
      <c r="J32059" t="s">
        <v>16</v>
      </c>
      <c r="K32059" t="s">
        <v>467</v>
      </c>
    </row>
    <row r="32060" spans="1:11" x14ac:dyDescent="0.35">
      <c r="I32060" t="s">
        <v>21</v>
      </c>
      <c r="J32060" t="s">
        <v>16</v>
      </c>
      <c r="K32060" t="s">
        <v>467</v>
      </c>
    </row>
    <row r="32061" spans="1:11" x14ac:dyDescent="0.35">
      <c r="A32061">
        <v>6.4867135139552098E-2</v>
      </c>
      <c r="B32061">
        <v>3.4933123470128898E-2</v>
      </c>
      <c r="C32061">
        <v>4.0076729333658599E-2</v>
      </c>
      <c r="D32061">
        <v>0.21922691529045399</v>
      </c>
      <c r="E32061">
        <v>0.25945439914764701</v>
      </c>
      <c r="F32061">
        <v>0.16182304609729301</v>
      </c>
      <c r="G32061">
        <v>0.123627535999025</v>
      </c>
      <c r="H32061">
        <v>9.5991115522238296E-2</v>
      </c>
      <c r="I32061" t="s">
        <v>22</v>
      </c>
      <c r="J32061" t="s">
        <v>16</v>
      </c>
      <c r="K32061" t="s">
        <v>467</v>
      </c>
    </row>
    <row r="32062" spans="1:11" x14ac:dyDescent="0.35">
      <c r="A32062">
        <v>5.9050177502653997E-2</v>
      </c>
      <c r="B32062">
        <v>3.63393605837233E-2</v>
      </c>
      <c r="C32062">
        <v>3.9180780224164199E-2</v>
      </c>
      <c r="D32062">
        <v>0.21314649846386699</v>
      </c>
      <c r="E32062">
        <v>0.26718891025617098</v>
      </c>
      <c r="F32062">
        <v>0.173409350169003</v>
      </c>
      <c r="G32062">
        <v>0.119962275977537</v>
      </c>
      <c r="H32062">
        <v>9.1722646822878298E-2</v>
      </c>
      <c r="I32062" t="s">
        <v>23</v>
      </c>
      <c r="J32062" t="s">
        <v>16</v>
      </c>
      <c r="K32062" t="s">
        <v>467</v>
      </c>
    </row>
    <row r="32063" spans="1:11" x14ac:dyDescent="0.35">
      <c r="I32063" t="s">
        <v>24</v>
      </c>
      <c r="J32063" t="s">
        <v>16</v>
      </c>
      <c r="K32063" t="s">
        <v>467</v>
      </c>
    </row>
    <row r="32064" spans="1:11" x14ac:dyDescent="0.35">
      <c r="I32064" t="s">
        <v>25</v>
      </c>
      <c r="J32064" t="s">
        <v>16</v>
      </c>
      <c r="K32064" t="s">
        <v>467</v>
      </c>
    </row>
    <row r="32065" spans="1:11" x14ac:dyDescent="0.35">
      <c r="I32065" t="s">
        <v>26</v>
      </c>
      <c r="J32065" t="s">
        <v>16</v>
      </c>
      <c r="K32065" t="s">
        <v>467</v>
      </c>
    </row>
    <row r="32066" spans="1:11" x14ac:dyDescent="0.35">
      <c r="A32066">
        <v>5.8311042278046697E-2</v>
      </c>
      <c r="B32066">
        <v>3.4479440345180301E-2</v>
      </c>
      <c r="C32066">
        <v>4.4380160892812902E-2</v>
      </c>
      <c r="D32066">
        <v>0.211346373427864</v>
      </c>
      <c r="E32066">
        <v>0.27083103419099303</v>
      </c>
      <c r="F32066">
        <v>0.17330237317307001</v>
      </c>
      <c r="G32066">
        <v>0.11761500899478999</v>
      </c>
      <c r="H32066">
        <v>8.9734566697240295E-2</v>
      </c>
      <c r="I32066" t="s">
        <v>27</v>
      </c>
      <c r="J32066" t="s">
        <v>16</v>
      </c>
      <c r="K32066" t="s">
        <v>467</v>
      </c>
    </row>
    <row r="32067" spans="1:11" x14ac:dyDescent="0.35">
      <c r="A32067">
        <v>7.0128682942238299E-2</v>
      </c>
      <c r="B32067">
        <v>3.2234392543355903E-2</v>
      </c>
      <c r="C32067">
        <v>3.81667361703227E-2</v>
      </c>
      <c r="D32067">
        <v>0.220423496174421</v>
      </c>
      <c r="E32067">
        <v>0.26030369744637399</v>
      </c>
      <c r="F32067">
        <v>0.16417327597538101</v>
      </c>
      <c r="G32067">
        <v>0.121088256996424</v>
      </c>
      <c r="H32067">
        <v>9.3481461751480699E-2</v>
      </c>
      <c r="I32067" t="s">
        <v>28</v>
      </c>
      <c r="J32067" t="s">
        <v>16</v>
      </c>
      <c r="K32067" t="s">
        <v>467</v>
      </c>
    </row>
    <row r="32068" spans="1:11" x14ac:dyDescent="0.35">
      <c r="A32068">
        <v>6.2972183010760699E-2</v>
      </c>
      <c r="B32068">
        <v>3.1777173861321402E-2</v>
      </c>
      <c r="C32068">
        <v>3.9507482886166803E-2</v>
      </c>
      <c r="D32068">
        <v>0.213167523753304</v>
      </c>
      <c r="E32068">
        <v>0.26600504718314999</v>
      </c>
      <c r="F32068">
        <v>0.16915980439855</v>
      </c>
      <c r="G32068">
        <v>0.128728502119341</v>
      </c>
      <c r="H32068">
        <v>8.8682282787403394E-2</v>
      </c>
      <c r="I32068" t="s">
        <v>29</v>
      </c>
      <c r="J32068" t="s">
        <v>16</v>
      </c>
      <c r="K32068" t="s">
        <v>467</v>
      </c>
    </row>
    <row r="32069" spans="1:11" x14ac:dyDescent="0.35">
      <c r="A32069">
        <v>5.9983546937213597E-2</v>
      </c>
      <c r="B32069">
        <v>3.0833990600274998E-2</v>
      </c>
      <c r="C32069">
        <v>4.2975725354385902E-2</v>
      </c>
      <c r="D32069">
        <v>0.22045486503907699</v>
      </c>
      <c r="E32069">
        <v>0.259730052204657</v>
      </c>
      <c r="F32069">
        <v>0.17817030024321101</v>
      </c>
      <c r="G32069">
        <v>0.11980474217163301</v>
      </c>
      <c r="H32069">
        <v>8.8046777449545102E-2</v>
      </c>
      <c r="I32069" t="s">
        <v>30</v>
      </c>
      <c r="J32069" t="s">
        <v>16</v>
      </c>
      <c r="K32069" t="s">
        <v>467</v>
      </c>
    </row>
    <row r="32070" spans="1:11" x14ac:dyDescent="0.35">
      <c r="I32070" t="s">
        <v>31</v>
      </c>
      <c r="J32070" t="s">
        <v>16</v>
      </c>
      <c r="K32070" t="s">
        <v>467</v>
      </c>
    </row>
    <row r="32071" spans="1:11" x14ac:dyDescent="0.35">
      <c r="A32071">
        <v>2.44413120549553E-2</v>
      </c>
      <c r="B32071">
        <v>8.1666083280257599E-3</v>
      </c>
      <c r="C32071">
        <v>2.2754245830921799E-2</v>
      </c>
      <c r="D32071">
        <v>0.20825844787106901</v>
      </c>
      <c r="E32071">
        <v>0.28522922794566302</v>
      </c>
      <c r="F32071">
        <v>0.17970896881326201</v>
      </c>
      <c r="G32071">
        <v>0.162466962651059</v>
      </c>
      <c r="H32071">
        <v>0.10897422650504</v>
      </c>
      <c r="I32071" t="s">
        <v>32</v>
      </c>
      <c r="J32071" t="s">
        <v>16</v>
      </c>
      <c r="K32071" t="s">
        <v>467</v>
      </c>
    </row>
    <row r="32072" spans="1:11" x14ac:dyDescent="0.35">
      <c r="A32072">
        <v>6.4655035755949705E-2</v>
      </c>
      <c r="B32072">
        <v>3.11544260076464E-2</v>
      </c>
      <c r="C32072">
        <v>4.0433330871905003E-2</v>
      </c>
      <c r="D32072">
        <v>0.213801682796083</v>
      </c>
      <c r="E32072">
        <v>0.27158703817110902</v>
      </c>
      <c r="F32072">
        <v>0.16772101173183099</v>
      </c>
      <c r="G32072">
        <v>0.118649866128097</v>
      </c>
      <c r="H32072">
        <v>9.1997608537376693E-2</v>
      </c>
      <c r="I32072" t="s">
        <v>33</v>
      </c>
      <c r="J32072" t="s">
        <v>16</v>
      </c>
      <c r="K32072" t="s">
        <v>467</v>
      </c>
    </row>
    <row r="32073" spans="1:11" x14ac:dyDescent="0.35">
      <c r="A32073">
        <v>3.6570928256367499E-2</v>
      </c>
      <c r="B32073">
        <v>1.9606087177562698E-2</v>
      </c>
      <c r="C32073">
        <v>4.8510809499640997E-2</v>
      </c>
      <c r="D32073">
        <v>0.19774683065616999</v>
      </c>
      <c r="E32073">
        <v>0.25455326276229001</v>
      </c>
      <c r="F32073">
        <v>0.15071089754091499</v>
      </c>
      <c r="G32073">
        <v>0.20219180403922499</v>
      </c>
      <c r="H32073">
        <v>9.0109380067826497E-2</v>
      </c>
      <c r="I32073" t="s">
        <v>34</v>
      </c>
      <c r="J32073" t="s">
        <v>16</v>
      </c>
      <c r="K32073" t="s">
        <v>467</v>
      </c>
    </row>
    <row r="32074" spans="1:11" x14ac:dyDescent="0.35">
      <c r="A32074">
        <v>6.3387241701355596E-2</v>
      </c>
      <c r="B32074">
        <v>3.1652518059450997E-2</v>
      </c>
      <c r="C32074">
        <v>4.0232697763900802E-2</v>
      </c>
      <c r="D32074">
        <v>0.21417161413937399</v>
      </c>
      <c r="E32074">
        <v>0.26549023188873999</v>
      </c>
      <c r="F32074">
        <v>0.16699169977321801</v>
      </c>
      <c r="G32074">
        <v>0.12560212029793499</v>
      </c>
      <c r="H32074">
        <v>9.2471876376023901E-2</v>
      </c>
      <c r="I32074" t="s">
        <v>35</v>
      </c>
      <c r="J32074" t="s">
        <v>16</v>
      </c>
      <c r="K32074" t="s">
        <v>467</v>
      </c>
    </row>
    <row r="32075" spans="1:11" x14ac:dyDescent="0.35">
      <c r="A32075">
        <v>5.8705576482079601E-2</v>
      </c>
      <c r="B32075">
        <v>3.7584777241668602E-2</v>
      </c>
      <c r="C32075">
        <v>1.6168944565924898E-2</v>
      </c>
      <c r="D32075">
        <v>0.17141428135551701</v>
      </c>
      <c r="E32075">
        <v>0.263782665531889</v>
      </c>
      <c r="F32075">
        <v>0.31010746950919399</v>
      </c>
      <c r="G32075">
        <v>9.2243639332859798E-2</v>
      </c>
      <c r="H32075">
        <v>4.9992645980865502E-2</v>
      </c>
      <c r="I32075" t="s">
        <v>36</v>
      </c>
      <c r="J32075" t="s">
        <v>16</v>
      </c>
      <c r="K32075" t="s">
        <v>467</v>
      </c>
    </row>
    <row r="32076" spans="1:11" x14ac:dyDescent="0.35">
      <c r="A32076">
        <v>5.8930279819387699E-2</v>
      </c>
      <c r="B32076">
        <v>3.5200841110788202E-2</v>
      </c>
      <c r="C32076">
        <v>4.2192715527125599E-2</v>
      </c>
      <c r="D32076">
        <v>0.21589819606982599</v>
      </c>
      <c r="E32076">
        <v>0.259866008072421</v>
      </c>
      <c r="F32076">
        <v>0.16266419637176099</v>
      </c>
      <c r="G32076">
        <v>0.12560153058939899</v>
      </c>
      <c r="H32076">
        <v>9.9646232439290106E-2</v>
      </c>
      <c r="I32076" t="s">
        <v>37</v>
      </c>
      <c r="J32076" t="s">
        <v>16</v>
      </c>
      <c r="K32076" t="s">
        <v>467</v>
      </c>
    </row>
    <row r="32077" spans="1:11" x14ac:dyDescent="0.35">
      <c r="A32077">
        <v>6.4447721293658194E-2</v>
      </c>
      <c r="B32077">
        <v>3.4714735076156203E-2</v>
      </c>
      <c r="C32077">
        <v>3.6891569378897801E-2</v>
      </c>
      <c r="D32077">
        <v>0.22172253530744099</v>
      </c>
      <c r="E32077">
        <v>0.25768654736451302</v>
      </c>
      <c r="F32077">
        <v>0.16494039529538901</v>
      </c>
      <c r="G32077">
        <v>0.127704746502528</v>
      </c>
      <c r="H32077">
        <v>9.18917497814144E-2</v>
      </c>
      <c r="I32077" t="s">
        <v>38</v>
      </c>
      <c r="J32077" t="s">
        <v>16</v>
      </c>
      <c r="K32077" t="s">
        <v>467</v>
      </c>
    </row>
    <row r="32078" spans="1:11" x14ac:dyDescent="0.35">
      <c r="A32078">
        <v>6.4520967194936704E-2</v>
      </c>
      <c r="B32078">
        <v>3.6867010815025497E-2</v>
      </c>
      <c r="C32078">
        <v>3.9162224080826903E-2</v>
      </c>
      <c r="D32078">
        <v>0.22067941087338699</v>
      </c>
      <c r="E32078">
        <v>0.26102593474741698</v>
      </c>
      <c r="F32078">
        <v>0.167190739838535</v>
      </c>
      <c r="G32078">
        <v>0.112521732668381</v>
      </c>
      <c r="H32078">
        <v>9.8031979781487796E-2</v>
      </c>
      <c r="I32078" t="s">
        <v>39</v>
      </c>
      <c r="J32078" t="s">
        <v>16</v>
      </c>
      <c r="K32078" t="s">
        <v>467</v>
      </c>
    </row>
    <row r="32079" spans="1:11" x14ac:dyDescent="0.35">
      <c r="A32079">
        <v>6.7808844349383696E-2</v>
      </c>
      <c r="B32079">
        <v>4.17548036204951E-2</v>
      </c>
      <c r="C32079">
        <v>3.8889152381433797E-2</v>
      </c>
      <c r="D32079">
        <v>0.21100807205261901</v>
      </c>
      <c r="E32079">
        <v>0.25490657086588397</v>
      </c>
      <c r="F32079">
        <v>0.182294869580061</v>
      </c>
      <c r="G32079">
        <v>0.10785308088031099</v>
      </c>
      <c r="H32079">
        <v>9.5484606269810895E-2</v>
      </c>
      <c r="I32079" t="s">
        <v>40</v>
      </c>
      <c r="J32079" t="s">
        <v>16</v>
      </c>
      <c r="K32079" t="s">
        <v>467</v>
      </c>
    </row>
    <row r="32080" spans="1:11" x14ac:dyDescent="0.35">
      <c r="A32080">
        <v>5.9633740358214997E-2</v>
      </c>
      <c r="B32080">
        <v>3.0465721521414899E-2</v>
      </c>
      <c r="C32080">
        <v>3.8535829846296402E-2</v>
      </c>
      <c r="D32080">
        <v>0.22534672323799401</v>
      </c>
      <c r="E32080">
        <v>0.26612084064265701</v>
      </c>
      <c r="F32080">
        <v>0.159726509521677</v>
      </c>
      <c r="G32080">
        <v>0.124828846299848</v>
      </c>
      <c r="H32080">
        <v>9.5341788571895902E-2</v>
      </c>
      <c r="I32080" t="s">
        <v>41</v>
      </c>
      <c r="J32080" t="s">
        <v>16</v>
      </c>
      <c r="K32080" t="s">
        <v>467</v>
      </c>
    </row>
    <row r="32081" spans="1:11" x14ac:dyDescent="0.35">
      <c r="I32081" t="s">
        <v>42</v>
      </c>
      <c r="J32081" t="s">
        <v>16</v>
      </c>
      <c r="K32081" t="s">
        <v>467</v>
      </c>
    </row>
    <row r="32082" spans="1:11" x14ac:dyDescent="0.35">
      <c r="A32082">
        <v>6.4572637114398396E-2</v>
      </c>
      <c r="B32082">
        <v>3.2423379027314098E-2</v>
      </c>
      <c r="C32082">
        <v>3.9100825198985202E-2</v>
      </c>
      <c r="D32082">
        <v>0.21641236396838001</v>
      </c>
      <c r="E32082">
        <v>0.25955145633396898</v>
      </c>
      <c r="F32082">
        <v>0.174218410973317</v>
      </c>
      <c r="G32082">
        <v>0.119557097783643</v>
      </c>
      <c r="H32082">
        <v>9.41638295999912E-2</v>
      </c>
      <c r="I32082" t="s">
        <v>43</v>
      </c>
      <c r="J32082" t="s">
        <v>16</v>
      </c>
      <c r="K32082" t="s">
        <v>467</v>
      </c>
    </row>
    <row r="32083" spans="1:11" x14ac:dyDescent="0.35">
      <c r="A32083">
        <v>6.4148202577591698E-2</v>
      </c>
      <c r="B32083">
        <v>3.5278192782073399E-2</v>
      </c>
      <c r="C32083">
        <v>4.4319657184712299E-2</v>
      </c>
      <c r="D32083">
        <v>0.217295179864716</v>
      </c>
      <c r="E32083">
        <v>0.25875122918277199</v>
      </c>
      <c r="F32083">
        <v>0.15974660098389301</v>
      </c>
      <c r="G32083">
        <v>0.122913956314115</v>
      </c>
      <c r="H32083">
        <v>9.7546981110124595E-2</v>
      </c>
      <c r="I32083" t="s">
        <v>44</v>
      </c>
      <c r="J32083" t="s">
        <v>16</v>
      </c>
      <c r="K32083" t="s">
        <v>467</v>
      </c>
    </row>
    <row r="32084" spans="1:11" x14ac:dyDescent="0.35">
      <c r="A32084">
        <v>5.9587616710904297E-2</v>
      </c>
      <c r="B32084">
        <v>3.1322594901795897E-2</v>
      </c>
      <c r="C32084">
        <v>3.9974654705425598E-2</v>
      </c>
      <c r="D32084">
        <v>0.22293973051312399</v>
      </c>
      <c r="E32084">
        <v>0.26406811786134998</v>
      </c>
      <c r="F32084">
        <v>0.16533803370848299</v>
      </c>
      <c r="G32084">
        <v>0.12585394216012499</v>
      </c>
      <c r="H32084">
        <v>9.0915309438789504E-2</v>
      </c>
      <c r="I32084" t="s">
        <v>45</v>
      </c>
      <c r="J32084" t="s">
        <v>16</v>
      </c>
      <c r="K32084" t="s">
        <v>467</v>
      </c>
    </row>
    <row r="32085" spans="1:11" x14ac:dyDescent="0.35">
      <c r="I32085" t="s">
        <v>46</v>
      </c>
      <c r="J32085" t="s">
        <v>16</v>
      </c>
      <c r="K32085" t="s">
        <v>467</v>
      </c>
    </row>
    <row r="32086" spans="1:11" x14ac:dyDescent="0.35">
      <c r="A32086">
        <v>5.9838147403481499E-2</v>
      </c>
      <c r="B32086">
        <v>3.1927467576014598E-2</v>
      </c>
      <c r="C32086">
        <v>4.1738618641734303E-2</v>
      </c>
      <c r="D32086">
        <v>0.207161947596364</v>
      </c>
      <c r="E32086">
        <v>0.262568888436643</v>
      </c>
      <c r="F32086">
        <v>0.171133780282888</v>
      </c>
      <c r="G32086">
        <v>0.134258012407109</v>
      </c>
      <c r="H32086">
        <v>9.13731376557642E-2</v>
      </c>
      <c r="I32086" t="s">
        <v>47</v>
      </c>
      <c r="J32086" t="s">
        <v>16</v>
      </c>
      <c r="K32086" t="s">
        <v>467</v>
      </c>
    </row>
    <row r="32087" spans="1:11" x14ac:dyDescent="0.35">
      <c r="A32087">
        <v>6.37073602137187E-2</v>
      </c>
      <c r="B32087">
        <v>3.4554183494776299E-2</v>
      </c>
      <c r="C32087">
        <v>3.9835325841228397E-2</v>
      </c>
      <c r="D32087">
        <v>0.21821063806343699</v>
      </c>
      <c r="E32087">
        <v>0.25128332805308901</v>
      </c>
      <c r="F32087">
        <v>0.175825891075369</v>
      </c>
      <c r="G32087">
        <v>0.118244736066505</v>
      </c>
      <c r="H32087">
        <v>9.8338537191873895E-2</v>
      </c>
      <c r="I32087" t="s">
        <v>48</v>
      </c>
      <c r="J32087" t="s">
        <v>16</v>
      </c>
      <c r="K32087" t="s">
        <v>467</v>
      </c>
    </row>
    <row r="32088" spans="1:11" x14ac:dyDescent="0.35">
      <c r="A32088">
        <v>4.3630078758971402E-2</v>
      </c>
      <c r="B32088">
        <v>2.01120452301633E-2</v>
      </c>
      <c r="C32088">
        <v>3.9234632845166498E-2</v>
      </c>
      <c r="D32088">
        <v>0.201561765269516</v>
      </c>
      <c r="E32088">
        <v>0.32429749598290902</v>
      </c>
      <c r="F32088">
        <v>0.209142600482178</v>
      </c>
      <c r="G32088">
        <v>7.5560227065920305E-2</v>
      </c>
      <c r="H32088">
        <v>8.6461154365174195E-2</v>
      </c>
      <c r="I32088" t="s">
        <v>49</v>
      </c>
      <c r="J32088" t="s">
        <v>16</v>
      </c>
      <c r="K32088" t="s">
        <v>467</v>
      </c>
    </row>
    <row r="32089" spans="1:11" x14ac:dyDescent="0.35">
      <c r="I32089" t="s">
        <v>50</v>
      </c>
      <c r="J32089" t="s">
        <v>16</v>
      </c>
      <c r="K32089" t="s">
        <v>467</v>
      </c>
    </row>
    <row r="32090" spans="1:11" x14ac:dyDescent="0.35">
      <c r="A32090">
        <v>6.56960878154869E-2</v>
      </c>
      <c r="B32090">
        <v>3.1501980367683501E-2</v>
      </c>
      <c r="C32090">
        <v>4.0625240309890898E-2</v>
      </c>
      <c r="D32090">
        <v>0.214754308176652</v>
      </c>
      <c r="E32090">
        <v>0.26008813567294797</v>
      </c>
      <c r="F32090">
        <v>0.171879083087145</v>
      </c>
      <c r="G32090">
        <v>0.12475780519021901</v>
      </c>
      <c r="H32090">
        <v>9.0697359379973502E-2</v>
      </c>
      <c r="I32090" t="s">
        <v>51</v>
      </c>
      <c r="J32090" t="s">
        <v>16</v>
      </c>
      <c r="K32090" t="s">
        <v>467</v>
      </c>
    </row>
    <row r="32091" spans="1:11" x14ac:dyDescent="0.35">
      <c r="I32091" t="s">
        <v>52</v>
      </c>
      <c r="J32091" t="s">
        <v>16</v>
      </c>
      <c r="K32091" t="s">
        <v>467</v>
      </c>
    </row>
    <row r="32092" spans="1:11" x14ac:dyDescent="0.35">
      <c r="I32092" t="s">
        <v>53</v>
      </c>
      <c r="J32092" t="s">
        <v>16</v>
      </c>
      <c r="K32092" t="s">
        <v>467</v>
      </c>
    </row>
    <row r="32093" spans="1:11" x14ac:dyDescent="0.35">
      <c r="A32093">
        <v>5.0864308905319601E-2</v>
      </c>
      <c r="B32093">
        <v>5.3880255463455699E-2</v>
      </c>
      <c r="C32093">
        <v>5.8231317464770303E-2</v>
      </c>
      <c r="D32093">
        <v>0.19649313671517499</v>
      </c>
      <c r="E32093">
        <v>0.22619932335156301</v>
      </c>
      <c r="F32093">
        <v>0.23256823141166</v>
      </c>
      <c r="G32093">
        <v>6.8820518598683197E-2</v>
      </c>
      <c r="H32093">
        <v>0.11294290808937101</v>
      </c>
      <c r="I32093" t="s">
        <v>54</v>
      </c>
      <c r="J32093" t="s">
        <v>16</v>
      </c>
      <c r="K32093" t="s">
        <v>467</v>
      </c>
    </row>
    <row r="32094" spans="1:11" x14ac:dyDescent="0.35">
      <c r="I32094" t="s">
        <v>55</v>
      </c>
      <c r="J32094" t="s">
        <v>16</v>
      </c>
      <c r="K32094" t="s">
        <v>467</v>
      </c>
    </row>
    <row r="32095" spans="1:11" x14ac:dyDescent="0.35">
      <c r="I32095" t="s">
        <v>56</v>
      </c>
      <c r="J32095" t="s">
        <v>16</v>
      </c>
      <c r="K32095" t="s">
        <v>467</v>
      </c>
    </row>
    <row r="32096" spans="1:11" x14ac:dyDescent="0.35">
      <c r="I32096" t="s">
        <v>57</v>
      </c>
      <c r="J32096" t="s">
        <v>16</v>
      </c>
      <c r="K32096" t="s">
        <v>467</v>
      </c>
    </row>
    <row r="32097" spans="1:11" x14ac:dyDescent="0.35">
      <c r="I32097" t="s">
        <v>58</v>
      </c>
      <c r="J32097" t="s">
        <v>16</v>
      </c>
      <c r="K32097" t="s">
        <v>467</v>
      </c>
    </row>
    <row r="32098" spans="1:11" x14ac:dyDescent="0.35">
      <c r="I32098" t="s">
        <v>59</v>
      </c>
      <c r="J32098" t="s">
        <v>16</v>
      </c>
      <c r="K32098" t="s">
        <v>467</v>
      </c>
    </row>
    <row r="32099" spans="1:11" x14ac:dyDescent="0.35">
      <c r="A32099">
        <v>6.3271918010935305E-2</v>
      </c>
      <c r="B32099">
        <v>3.28929819060493E-2</v>
      </c>
      <c r="C32099">
        <v>3.4606431110159298E-2</v>
      </c>
      <c r="D32099">
        <v>0.222136529779037</v>
      </c>
      <c r="E32099">
        <v>0.266050492468141</v>
      </c>
      <c r="F32099">
        <v>0.162425577842225</v>
      </c>
      <c r="G32099">
        <v>0.119456121971643</v>
      </c>
      <c r="H32099">
        <v>9.9159946911808197E-2</v>
      </c>
      <c r="I32099" t="s">
        <v>60</v>
      </c>
      <c r="J32099" t="s">
        <v>16</v>
      </c>
      <c r="K32099" t="s">
        <v>467</v>
      </c>
    </row>
    <row r="32100" spans="1:11" x14ac:dyDescent="0.35">
      <c r="A32100">
        <v>5.4526232819702702E-2</v>
      </c>
      <c r="B32100">
        <v>3.0114008224747999E-2</v>
      </c>
      <c r="C32100">
        <v>3.0875125922004799E-2</v>
      </c>
      <c r="D32100">
        <v>0.212246089505256</v>
      </c>
      <c r="E32100">
        <v>0.269870822981845</v>
      </c>
      <c r="F32100">
        <v>0.196592192752224</v>
      </c>
      <c r="G32100">
        <v>0.11755422895429</v>
      </c>
      <c r="H32100">
        <v>8.8221298839926507E-2</v>
      </c>
      <c r="I32100" t="s">
        <v>61</v>
      </c>
      <c r="J32100" t="s">
        <v>16</v>
      </c>
      <c r="K32100" t="s">
        <v>467</v>
      </c>
    </row>
    <row r="32101" spans="1:11" x14ac:dyDescent="0.35">
      <c r="A32101">
        <v>5.8862819257436201E-2</v>
      </c>
      <c r="B32101">
        <v>3.0708049313198801E-2</v>
      </c>
      <c r="C32101">
        <v>3.76273791638101E-2</v>
      </c>
      <c r="D32101">
        <v>0.20773083469156001</v>
      </c>
      <c r="E32101">
        <v>0.27070718478595301</v>
      </c>
      <c r="F32101">
        <v>0.17535771099849901</v>
      </c>
      <c r="G32101">
        <v>0.135280413682241</v>
      </c>
      <c r="H32101">
        <v>8.3725608107299399E-2</v>
      </c>
      <c r="I32101" t="s">
        <v>68</v>
      </c>
      <c r="J32101" t="s">
        <v>16</v>
      </c>
      <c r="K32101" t="s">
        <v>467</v>
      </c>
    </row>
    <row r="32102" spans="1:11" x14ac:dyDescent="0.35">
      <c r="A32102">
        <v>5.92305842807095E-2</v>
      </c>
      <c r="B32102">
        <v>3.0843654262989E-2</v>
      </c>
      <c r="C32102">
        <v>3.6020615257825503E-2</v>
      </c>
      <c r="D32102">
        <v>0.21516137661224999</v>
      </c>
      <c r="E32102">
        <v>0.27256003077640001</v>
      </c>
      <c r="F32102">
        <v>0.168350198541454</v>
      </c>
      <c r="G32102">
        <v>0.13154400676545899</v>
      </c>
      <c r="H32102">
        <v>8.6289533502912005E-2</v>
      </c>
      <c r="I32102" t="s">
        <v>69</v>
      </c>
      <c r="J32102" t="s">
        <v>16</v>
      </c>
      <c r="K32102" t="s">
        <v>467</v>
      </c>
    </row>
    <row r="32103" spans="1:11" x14ac:dyDescent="0.35">
      <c r="A32103">
        <v>5.9358833442404599E-2</v>
      </c>
      <c r="B32103">
        <v>3.1528150803195903E-2</v>
      </c>
      <c r="C32103">
        <v>3.9035360455297902E-2</v>
      </c>
      <c r="D32103">
        <v>0.21297929369167901</v>
      </c>
      <c r="E32103">
        <v>0.26874928878229298</v>
      </c>
      <c r="F32103">
        <v>0.17768681783203599</v>
      </c>
      <c r="G32103">
        <v>0.123856483956255</v>
      </c>
      <c r="H32103">
        <v>8.6805771036836996E-2</v>
      </c>
      <c r="I32103" t="s">
        <v>70</v>
      </c>
      <c r="J32103" t="s">
        <v>16</v>
      </c>
      <c r="K32103" t="s">
        <v>467</v>
      </c>
    </row>
    <row r="32104" spans="1:11" x14ac:dyDescent="0.35">
      <c r="A32104">
        <v>5.7016711873385903E-2</v>
      </c>
      <c r="B32104">
        <v>3.1318891862171898E-2</v>
      </c>
      <c r="C32104">
        <v>3.6170955917955203E-2</v>
      </c>
      <c r="D32104">
        <v>0.213220790034786</v>
      </c>
      <c r="E32104">
        <v>0.27076747899181602</v>
      </c>
      <c r="F32104">
        <v>0.18151337189979799</v>
      </c>
      <c r="G32104">
        <v>0.127996783978162</v>
      </c>
      <c r="H32104">
        <v>8.1995015441923003E-2</v>
      </c>
      <c r="I32104" t="s">
        <v>71</v>
      </c>
      <c r="J32104" t="s">
        <v>16</v>
      </c>
      <c r="K32104" t="s">
        <v>467</v>
      </c>
    </row>
    <row r="32105" spans="1:11" x14ac:dyDescent="0.35">
      <c r="A32105">
        <v>6.2005698025243597E-2</v>
      </c>
      <c r="B32105">
        <v>2.9307784946853498E-2</v>
      </c>
      <c r="C32105">
        <v>3.78945117241032E-2</v>
      </c>
      <c r="D32105">
        <v>0.216909888012212</v>
      </c>
      <c r="E32105">
        <v>0.27651158700129302</v>
      </c>
      <c r="F32105">
        <v>0.168329361732664</v>
      </c>
      <c r="G32105">
        <v>0.12310383871798</v>
      </c>
      <c r="H32105">
        <v>8.5937329839648094E-2</v>
      </c>
      <c r="I32105" t="s">
        <v>72</v>
      </c>
      <c r="J32105" t="s">
        <v>16</v>
      </c>
      <c r="K32105" t="s">
        <v>467</v>
      </c>
    </row>
    <row r="32106" spans="1:11" x14ac:dyDescent="0.35">
      <c r="A32106">
        <v>5.7988181460398899E-2</v>
      </c>
      <c r="B32106">
        <v>2.8072219311965699E-2</v>
      </c>
      <c r="C32106">
        <v>3.6428288326617299E-2</v>
      </c>
      <c r="D32106">
        <v>0.21599048896840001</v>
      </c>
      <c r="E32106">
        <v>0.26919575920507399</v>
      </c>
      <c r="F32106">
        <v>0.17808223074215301</v>
      </c>
      <c r="G32106">
        <v>0.12909904535529701</v>
      </c>
      <c r="H32106">
        <v>8.5143786630092505E-2</v>
      </c>
      <c r="I32106" t="s">
        <v>73</v>
      </c>
      <c r="J32106" t="s">
        <v>16</v>
      </c>
      <c r="K32106" t="s">
        <v>467</v>
      </c>
    </row>
    <row r="32107" spans="1:11" x14ac:dyDescent="0.35">
      <c r="A32107">
        <v>5.84047478264604E-2</v>
      </c>
      <c r="B32107">
        <v>2.94860365475113E-2</v>
      </c>
      <c r="C32107">
        <v>3.7554557862360699E-2</v>
      </c>
      <c r="D32107">
        <v>0.20664186908637799</v>
      </c>
      <c r="E32107">
        <v>0.27395264644693701</v>
      </c>
      <c r="F32107">
        <v>0.185212243728159</v>
      </c>
      <c r="G32107">
        <v>0.12673453044872601</v>
      </c>
      <c r="H32107">
        <v>8.2013368053464694E-2</v>
      </c>
      <c r="I32107" t="s">
        <v>74</v>
      </c>
      <c r="J32107" t="s">
        <v>16</v>
      </c>
      <c r="K32107" t="s">
        <v>467</v>
      </c>
    </row>
    <row r="32108" spans="1:11" x14ac:dyDescent="0.35">
      <c r="A32108">
        <v>6.0315652067716503E-2</v>
      </c>
      <c r="B32108">
        <v>2.9376327403714101E-2</v>
      </c>
      <c r="C32108">
        <v>3.7819223828075003E-2</v>
      </c>
      <c r="D32108">
        <v>0.214713418021515</v>
      </c>
      <c r="E32108">
        <v>0.26647409799439298</v>
      </c>
      <c r="F32108">
        <v>0.17322271708543199</v>
      </c>
      <c r="G32108">
        <v>0.132175571230297</v>
      </c>
      <c r="H32108">
        <v>8.5902992368855693E-2</v>
      </c>
      <c r="I32108" t="s">
        <v>75</v>
      </c>
      <c r="J32108" t="s">
        <v>16</v>
      </c>
      <c r="K32108" t="s">
        <v>467</v>
      </c>
    </row>
    <row r="32109" spans="1:11" x14ac:dyDescent="0.35">
      <c r="A32109">
        <v>5.9435121743960297E-2</v>
      </c>
      <c r="B32109">
        <v>3.2278391988136999E-2</v>
      </c>
      <c r="C32109">
        <v>3.8213139026455997E-2</v>
      </c>
      <c r="D32109">
        <v>0.21287392099305499</v>
      </c>
      <c r="E32109">
        <v>0.26997860309403998</v>
      </c>
      <c r="F32109">
        <v>0.18460106754688599</v>
      </c>
      <c r="G32109">
        <v>0.118507879624223</v>
      </c>
      <c r="H32109">
        <v>8.4111875983241297E-2</v>
      </c>
      <c r="I32109" t="s">
        <v>76</v>
      </c>
      <c r="J32109" t="s">
        <v>16</v>
      </c>
      <c r="K32109" t="s">
        <v>467</v>
      </c>
    </row>
    <row r="32110" spans="1:11" x14ac:dyDescent="0.35">
      <c r="A32110">
        <v>5.79994521038949E-2</v>
      </c>
      <c r="B32110">
        <v>3.02733666847608E-2</v>
      </c>
      <c r="C32110">
        <v>3.61870985865127E-2</v>
      </c>
      <c r="D32110">
        <v>0.21174148564928499</v>
      </c>
      <c r="E32110">
        <v>0.27506030092150502</v>
      </c>
      <c r="F32110">
        <v>0.174111475710269</v>
      </c>
      <c r="G32110">
        <v>0.13015529181823299</v>
      </c>
      <c r="H32110">
        <v>8.4471528525536896E-2</v>
      </c>
      <c r="I32110" t="s">
        <v>77</v>
      </c>
      <c r="J32110" t="s">
        <v>16</v>
      </c>
      <c r="K32110" t="s">
        <v>467</v>
      </c>
    </row>
    <row r="32111" spans="1:11" x14ac:dyDescent="0.35">
      <c r="A32111">
        <v>5.0635535118841703E-2</v>
      </c>
      <c r="B32111">
        <v>3.1872295370281599E-2</v>
      </c>
      <c r="C32111">
        <v>3.9000796413177698E-2</v>
      </c>
      <c r="D32111">
        <v>0.20870033956678799</v>
      </c>
      <c r="E32111">
        <v>0.26959259926817503</v>
      </c>
      <c r="F32111">
        <v>0.18559426689823999</v>
      </c>
      <c r="G32111">
        <v>0.13109260660845601</v>
      </c>
      <c r="H32111">
        <v>8.3511560756037898E-2</v>
      </c>
      <c r="I32111" t="s">
        <v>78</v>
      </c>
      <c r="J32111" t="s">
        <v>16</v>
      </c>
      <c r="K32111" t="s">
        <v>467</v>
      </c>
    </row>
    <row r="32112" spans="1:11" x14ac:dyDescent="0.35">
      <c r="I32112" t="s">
        <v>79</v>
      </c>
      <c r="J32112" t="s">
        <v>16</v>
      </c>
      <c r="K32112" t="s">
        <v>467</v>
      </c>
    </row>
    <row r="32113" spans="1:11" x14ac:dyDescent="0.35">
      <c r="A32113">
        <v>5.9936537227032197E-2</v>
      </c>
      <c r="B32113">
        <v>3.5450034680699301E-2</v>
      </c>
      <c r="C32113">
        <v>3.8014716473326E-2</v>
      </c>
      <c r="D32113">
        <v>0.21948708692917199</v>
      </c>
      <c r="E32113">
        <v>0.26192053737434601</v>
      </c>
      <c r="F32113">
        <v>0.17391239263744601</v>
      </c>
      <c r="G32113">
        <v>0.11180954542148699</v>
      </c>
      <c r="H32113">
        <v>9.9469149256488906E-2</v>
      </c>
      <c r="I32113" t="s">
        <v>80</v>
      </c>
      <c r="J32113" t="s">
        <v>16</v>
      </c>
      <c r="K32113" t="s">
        <v>467</v>
      </c>
    </row>
    <row r="32114" spans="1:11" x14ac:dyDescent="0.35">
      <c r="A32114">
        <v>6.1877567587292098E-2</v>
      </c>
      <c r="B32114">
        <v>3.7167320422255602E-2</v>
      </c>
      <c r="C32114">
        <v>3.9956276132692099E-2</v>
      </c>
      <c r="D32114">
        <v>0.22298161182876</v>
      </c>
      <c r="E32114">
        <v>0.24696425113155601</v>
      </c>
      <c r="F32114">
        <v>0.17315686864792901</v>
      </c>
      <c r="G32114">
        <v>0.120163445816008</v>
      </c>
      <c r="H32114">
        <v>9.7732658433503705E-2</v>
      </c>
      <c r="I32114" t="s">
        <v>81</v>
      </c>
      <c r="J32114" t="s">
        <v>16</v>
      </c>
      <c r="K32114" t="s">
        <v>467</v>
      </c>
    </row>
    <row r="32115" spans="1:11" x14ac:dyDescent="0.35">
      <c r="A32115">
        <v>6.0770007481975599E-2</v>
      </c>
      <c r="B32115">
        <v>3.4336946169905298E-2</v>
      </c>
      <c r="C32115">
        <v>4.0692188153775899E-2</v>
      </c>
      <c r="D32115">
        <v>0.21753397805982599</v>
      </c>
      <c r="E32115">
        <v>0.25518560598005602</v>
      </c>
      <c r="F32115">
        <v>0.17894742494744301</v>
      </c>
      <c r="G32115">
        <v>0.11341328148725099</v>
      </c>
      <c r="H32115">
        <v>9.9120567719764699E-2</v>
      </c>
      <c r="I32115" t="s">
        <v>82</v>
      </c>
      <c r="J32115" t="s">
        <v>16</v>
      </c>
      <c r="K32115" t="s">
        <v>467</v>
      </c>
    </row>
    <row r="32116" spans="1:11" x14ac:dyDescent="0.35">
      <c r="A32116">
        <v>5.4226521607747699E-2</v>
      </c>
      <c r="B32116">
        <v>2.9932007236240701E-2</v>
      </c>
      <c r="C32116">
        <v>3.9115471025088701E-2</v>
      </c>
      <c r="D32116">
        <v>0.21476547725113199</v>
      </c>
      <c r="E32116">
        <v>0.261632493299507</v>
      </c>
      <c r="F32116">
        <v>0.166150692255361</v>
      </c>
      <c r="G32116">
        <v>0.13953580350459299</v>
      </c>
      <c r="H32116">
        <v>9.46415338203275E-2</v>
      </c>
      <c r="I32116" t="s">
        <v>83</v>
      </c>
      <c r="J32116" t="s">
        <v>16</v>
      </c>
      <c r="K32116" t="s">
        <v>467</v>
      </c>
    </row>
    <row r="32117" spans="1:11" x14ac:dyDescent="0.35">
      <c r="A32117">
        <v>5.8798851717810997E-2</v>
      </c>
      <c r="B32117">
        <v>3.5789194433165299E-2</v>
      </c>
      <c r="C32117">
        <v>4.2393979358145199E-2</v>
      </c>
      <c r="D32117">
        <v>0.21260740027361399</v>
      </c>
      <c r="E32117">
        <v>0.25425942162413501</v>
      </c>
      <c r="F32117">
        <v>0.18802891710400099</v>
      </c>
      <c r="G32117">
        <v>0.1093136344816</v>
      </c>
      <c r="H32117">
        <v>9.8808601007526101E-2</v>
      </c>
      <c r="I32117" t="s">
        <v>84</v>
      </c>
      <c r="J32117" t="s">
        <v>16</v>
      </c>
      <c r="K32117" t="s">
        <v>467</v>
      </c>
    </row>
    <row r="32118" spans="1:11" x14ac:dyDescent="0.35">
      <c r="I32118" t="s">
        <v>85</v>
      </c>
      <c r="J32118" t="s">
        <v>16</v>
      </c>
      <c r="K32118" t="s">
        <v>467</v>
      </c>
    </row>
    <row r="32119" spans="1:11" x14ac:dyDescent="0.35">
      <c r="A32119">
        <v>5.9589175964847599E-2</v>
      </c>
      <c r="B32119">
        <v>3.43615533617515E-2</v>
      </c>
      <c r="C32119">
        <v>4.2849070630306997E-2</v>
      </c>
      <c r="D32119">
        <v>0.215976785465019</v>
      </c>
      <c r="E32119">
        <v>0.25877074980613402</v>
      </c>
      <c r="F32119">
        <v>0.16456700881226799</v>
      </c>
      <c r="G32119">
        <v>0.11798667325279701</v>
      </c>
      <c r="H32119">
        <v>0.10589898270687299</v>
      </c>
      <c r="I32119" t="s">
        <v>86</v>
      </c>
      <c r="J32119" t="s">
        <v>16</v>
      </c>
      <c r="K32119" t="s">
        <v>467</v>
      </c>
    </row>
    <row r="32120" spans="1:11" x14ac:dyDescent="0.35">
      <c r="A32120">
        <v>6.3534809104884599E-2</v>
      </c>
      <c r="B32120">
        <v>3.6246911489411802E-2</v>
      </c>
      <c r="C32120">
        <v>3.9808935065825897E-2</v>
      </c>
      <c r="D32120">
        <v>0.228558194620744</v>
      </c>
      <c r="E32120">
        <v>0.25522140482579098</v>
      </c>
      <c r="F32120">
        <v>0.16718285154250001</v>
      </c>
      <c r="G32120">
        <v>0.110539222370183</v>
      </c>
      <c r="H32120">
        <v>9.8907670980658197E-2</v>
      </c>
      <c r="I32120" t="s">
        <v>87</v>
      </c>
      <c r="J32120" t="s">
        <v>16</v>
      </c>
      <c r="K32120" t="s">
        <v>467</v>
      </c>
    </row>
    <row r="32121" spans="1:11" x14ac:dyDescent="0.35">
      <c r="A32121">
        <v>5.7681444183690998E-2</v>
      </c>
      <c r="B32121">
        <v>3.5047357383668001E-2</v>
      </c>
      <c r="C32121">
        <v>4.2725630912316501E-2</v>
      </c>
      <c r="D32121">
        <v>0.214996001034199</v>
      </c>
      <c r="E32121">
        <v>0.257189080634939</v>
      </c>
      <c r="F32121">
        <v>0.173814855055656</v>
      </c>
      <c r="G32121">
        <v>0.120437814844334</v>
      </c>
      <c r="H32121">
        <v>9.8107815951194305E-2</v>
      </c>
      <c r="I32121" t="s">
        <v>88</v>
      </c>
      <c r="J32121" t="s">
        <v>16</v>
      </c>
      <c r="K32121" t="s">
        <v>467</v>
      </c>
    </row>
    <row r="32122" spans="1:11" x14ac:dyDescent="0.35">
      <c r="I32122" t="s">
        <v>89</v>
      </c>
      <c r="J32122" t="s">
        <v>16</v>
      </c>
      <c r="K32122" t="s">
        <v>467</v>
      </c>
    </row>
    <row r="32123" spans="1:11" x14ac:dyDescent="0.35">
      <c r="A32123">
        <v>6.2858522481234996E-2</v>
      </c>
      <c r="B32123">
        <v>3.8798919600848997E-2</v>
      </c>
      <c r="C32123">
        <v>4.4374153389741003E-2</v>
      </c>
      <c r="D32123">
        <v>0.21774139324262301</v>
      </c>
      <c r="E32123">
        <v>0.25735546825608802</v>
      </c>
      <c r="F32123">
        <v>0.17153581277256499</v>
      </c>
      <c r="G32123">
        <v>0.11031461350332999</v>
      </c>
      <c r="H32123">
        <v>9.7021116753567005E-2</v>
      </c>
      <c r="I32123" t="s">
        <v>90</v>
      </c>
      <c r="J32123" t="s">
        <v>16</v>
      </c>
      <c r="K32123" t="s">
        <v>467</v>
      </c>
    </row>
    <row r="32124" spans="1:11" x14ac:dyDescent="0.35">
      <c r="A32124">
        <v>6.3153702554221494E-2</v>
      </c>
      <c r="B32124">
        <v>3.4646063507824697E-2</v>
      </c>
      <c r="C32124">
        <v>3.68352960536013E-2</v>
      </c>
      <c r="D32124">
        <v>0.23119779172529401</v>
      </c>
      <c r="E32124">
        <v>0.25094001628679902</v>
      </c>
      <c r="F32124">
        <v>0.166010772511786</v>
      </c>
      <c r="G32124">
        <v>0.11675113202663499</v>
      </c>
      <c r="H32124">
        <v>0.10046522533383601</v>
      </c>
      <c r="I32124" t="s">
        <v>91</v>
      </c>
      <c r="J32124" t="s">
        <v>16</v>
      </c>
      <c r="K32124" t="s">
        <v>467</v>
      </c>
    </row>
    <row r="32125" spans="1:11" x14ac:dyDescent="0.35">
      <c r="I32125" t="s">
        <v>92</v>
      </c>
      <c r="J32125" t="s">
        <v>16</v>
      </c>
      <c r="K32125" t="s">
        <v>467</v>
      </c>
    </row>
    <row r="32126" spans="1:11" x14ac:dyDescent="0.35">
      <c r="A32126">
        <v>4.87070431673918E-2</v>
      </c>
      <c r="B32126">
        <v>2.8187362503960599E-2</v>
      </c>
      <c r="C32126">
        <v>3.7644253835033697E-2</v>
      </c>
      <c r="D32126">
        <v>0.22174049293046599</v>
      </c>
      <c r="E32126">
        <v>0.25199555012681002</v>
      </c>
      <c r="F32126">
        <v>0.17606189693164101</v>
      </c>
      <c r="G32126">
        <v>0.14024292017468201</v>
      </c>
      <c r="H32126">
        <v>9.5420480330012505E-2</v>
      </c>
      <c r="I32126" t="s">
        <v>93</v>
      </c>
      <c r="J32126" t="s">
        <v>16</v>
      </c>
      <c r="K32126" t="s">
        <v>467</v>
      </c>
    </row>
    <row r="32127" spans="1:11" x14ac:dyDescent="0.35">
      <c r="A32127">
        <v>5.9527124532196399E-2</v>
      </c>
      <c r="B32127">
        <v>3.00077309729464E-2</v>
      </c>
      <c r="C32127">
        <v>4.4564064889858597E-2</v>
      </c>
      <c r="D32127">
        <v>0.22437841226136301</v>
      </c>
      <c r="E32127">
        <v>0.26482678660776199</v>
      </c>
      <c r="F32127">
        <v>0.15296402724293201</v>
      </c>
      <c r="G32127">
        <v>0.121487886709169</v>
      </c>
      <c r="H32127">
        <v>0.10224396678377</v>
      </c>
      <c r="I32127" t="s">
        <v>94</v>
      </c>
      <c r="J32127" t="s">
        <v>16</v>
      </c>
      <c r="K32127" t="s">
        <v>467</v>
      </c>
    </row>
    <row r="32128" spans="1:11" x14ac:dyDescent="0.35">
      <c r="A32128">
        <v>6.3494075947843107E-2</v>
      </c>
      <c r="B32128">
        <v>3.38598963285884E-2</v>
      </c>
      <c r="C32128">
        <v>3.9707433666859103E-2</v>
      </c>
      <c r="D32128">
        <v>0.22018607606662899</v>
      </c>
      <c r="E32128">
        <v>0.25720450548296098</v>
      </c>
      <c r="F32128">
        <v>0.16970855263115101</v>
      </c>
      <c r="G32128">
        <v>0.115549758045542</v>
      </c>
      <c r="H32128">
        <v>0.100289701830426</v>
      </c>
      <c r="I32128" t="s">
        <v>95</v>
      </c>
      <c r="J32128" t="s">
        <v>16</v>
      </c>
      <c r="K32128" t="s">
        <v>467</v>
      </c>
    </row>
    <row r="32129" spans="1:11" x14ac:dyDescent="0.35">
      <c r="I32129" t="s">
        <v>96</v>
      </c>
      <c r="J32129" t="s">
        <v>16</v>
      </c>
      <c r="K32129" t="s">
        <v>467</v>
      </c>
    </row>
    <row r="32130" spans="1:11" x14ac:dyDescent="0.35">
      <c r="I32130" t="s">
        <v>97</v>
      </c>
      <c r="J32130" t="s">
        <v>16</v>
      </c>
      <c r="K32130" t="s">
        <v>467</v>
      </c>
    </row>
    <row r="32131" spans="1:11" x14ac:dyDescent="0.35">
      <c r="A32131">
        <v>5.9962636800221597E-2</v>
      </c>
      <c r="B32131">
        <v>3.9597905433610803E-2</v>
      </c>
      <c r="C32131">
        <v>4.0333074594707398E-2</v>
      </c>
      <c r="D32131">
        <v>0.21770885182420799</v>
      </c>
      <c r="E32131">
        <v>0.25224206894500401</v>
      </c>
      <c r="F32131">
        <v>0.17770787594645701</v>
      </c>
      <c r="G32131">
        <v>0.11388770525946799</v>
      </c>
      <c r="H32131">
        <v>9.8559881196321406E-2</v>
      </c>
      <c r="I32131" t="s">
        <v>98</v>
      </c>
      <c r="J32131" t="s">
        <v>16</v>
      </c>
      <c r="K32131" t="s">
        <v>467</v>
      </c>
    </row>
    <row r="32132" spans="1:11" x14ac:dyDescent="0.35">
      <c r="A32132">
        <v>6.0275281136583703E-2</v>
      </c>
      <c r="B32132">
        <v>3.4519287648756003E-2</v>
      </c>
      <c r="C32132">
        <v>3.8566981830344203E-2</v>
      </c>
      <c r="D32132">
        <v>0.21886848758056299</v>
      </c>
      <c r="E32132">
        <v>0.27199125080207498</v>
      </c>
      <c r="F32132">
        <v>0.17127066814153699</v>
      </c>
      <c r="G32132">
        <v>0.107177103558719</v>
      </c>
      <c r="H32132">
        <v>9.73309393014202E-2</v>
      </c>
      <c r="I32132" t="s">
        <v>99</v>
      </c>
      <c r="J32132" t="s">
        <v>16</v>
      </c>
      <c r="K32132" t="s">
        <v>467</v>
      </c>
    </row>
    <row r="32133" spans="1:11" x14ac:dyDescent="0.35">
      <c r="A32133">
        <v>5.9416726172514901E-2</v>
      </c>
      <c r="B32133">
        <v>3.39042109741471E-2</v>
      </c>
      <c r="C32133">
        <v>4.1891524857584198E-2</v>
      </c>
      <c r="D32133">
        <v>0.21613648412133399</v>
      </c>
      <c r="E32133">
        <v>0.262917531514058</v>
      </c>
      <c r="F32133">
        <v>0.17502099752780301</v>
      </c>
      <c r="G32133">
        <v>0.109536044134557</v>
      </c>
      <c r="H32133">
        <v>0.101176480698</v>
      </c>
      <c r="I32133" t="s">
        <v>100</v>
      </c>
      <c r="J32133" t="s">
        <v>16</v>
      </c>
      <c r="K32133" t="s">
        <v>467</v>
      </c>
    </row>
    <row r="32134" spans="1:11" x14ac:dyDescent="0.35">
      <c r="A32134">
        <v>2.3858358650046499E-2</v>
      </c>
      <c r="B32134">
        <v>3.8239456417296501E-2</v>
      </c>
      <c r="C32134">
        <v>1.1957658179634E-2</v>
      </c>
      <c r="D32134">
        <v>0.25048231484046302</v>
      </c>
      <c r="E32134">
        <v>0.27106020734878999</v>
      </c>
      <c r="F32134">
        <v>0.28049299535295702</v>
      </c>
      <c r="G32134">
        <v>7.2188482776732094E-2</v>
      </c>
      <c r="H32134">
        <v>5.1720526434080302E-2</v>
      </c>
      <c r="I32134" t="s">
        <v>101</v>
      </c>
      <c r="J32134" t="s">
        <v>16</v>
      </c>
      <c r="K32134" t="s">
        <v>467</v>
      </c>
    </row>
    <row r="32135" spans="1:11" x14ac:dyDescent="0.35">
      <c r="I32135" t="s">
        <v>102</v>
      </c>
      <c r="J32135" t="s">
        <v>16</v>
      </c>
      <c r="K32135" t="s">
        <v>467</v>
      </c>
    </row>
    <row r="32136" spans="1:11" x14ac:dyDescent="0.35">
      <c r="A32136">
        <v>0.100881587611793</v>
      </c>
      <c r="B32136">
        <v>3.8213498212594697E-2</v>
      </c>
      <c r="C32136">
        <v>2.0557372878918199E-2</v>
      </c>
      <c r="D32136">
        <v>0.19678694603538099</v>
      </c>
      <c r="E32136">
        <v>0.279421600105901</v>
      </c>
      <c r="F32136">
        <v>0.16987089577968001</v>
      </c>
      <c r="G32136">
        <v>0.10131351120318401</v>
      </c>
      <c r="H32136">
        <v>9.2954588172545302E-2</v>
      </c>
      <c r="I32136" t="s">
        <v>103</v>
      </c>
      <c r="J32136" t="s">
        <v>16</v>
      </c>
      <c r="K32136" t="s">
        <v>467</v>
      </c>
    </row>
    <row r="32137" spans="1:11" x14ac:dyDescent="0.35">
      <c r="A32137">
        <v>8.2877452334037593E-2</v>
      </c>
      <c r="B32137">
        <v>3.7588091006895301E-2</v>
      </c>
      <c r="C32137">
        <v>2.1264605664753099E-2</v>
      </c>
      <c r="D32137">
        <v>0.27532552008362299</v>
      </c>
      <c r="E32137">
        <v>0.22470343043278401</v>
      </c>
      <c r="F32137">
        <v>0.121591627431162</v>
      </c>
      <c r="G32137">
        <v>0.149730056140044</v>
      </c>
      <c r="H32137">
        <v>8.6919216906699098E-2</v>
      </c>
      <c r="I32137" t="s">
        <v>104</v>
      </c>
      <c r="J32137" t="s">
        <v>16</v>
      </c>
      <c r="K32137" t="s">
        <v>467</v>
      </c>
    </row>
    <row r="32138" spans="1:11" x14ac:dyDescent="0.35">
      <c r="I32138" t="s">
        <v>105</v>
      </c>
      <c r="J32138" t="s">
        <v>16</v>
      </c>
      <c r="K32138" t="s">
        <v>467</v>
      </c>
    </row>
    <row r="32139" spans="1:11" x14ac:dyDescent="0.35">
      <c r="I32139" t="s">
        <v>106</v>
      </c>
      <c r="J32139" t="s">
        <v>16</v>
      </c>
      <c r="K32139" t="s">
        <v>467</v>
      </c>
    </row>
    <row r="32140" spans="1:11" x14ac:dyDescent="0.35">
      <c r="A32140">
        <v>4.1479688749874899E-2</v>
      </c>
      <c r="B32140">
        <v>2.20254983947803E-2</v>
      </c>
      <c r="C32140">
        <v>2.4436048012537001E-2</v>
      </c>
      <c r="D32140">
        <v>0.27772748800658298</v>
      </c>
      <c r="E32140">
        <v>0.23647316390732001</v>
      </c>
      <c r="F32140">
        <v>0.20748891312196499</v>
      </c>
      <c r="G32140">
        <v>9.20327895472626E-2</v>
      </c>
      <c r="H32140">
        <v>9.8336410259675905E-2</v>
      </c>
      <c r="I32140" t="s">
        <v>107</v>
      </c>
      <c r="J32140" t="s">
        <v>16</v>
      </c>
      <c r="K32140" t="s">
        <v>467</v>
      </c>
    </row>
    <row r="32141" spans="1:11" x14ac:dyDescent="0.35">
      <c r="A32141">
        <v>9.65531897557248E-2</v>
      </c>
      <c r="B32141">
        <v>2.58762856040031E-2</v>
      </c>
      <c r="C32141">
        <v>1.7405489373780898E-2</v>
      </c>
      <c r="D32141">
        <v>0.260453853713284</v>
      </c>
      <c r="E32141">
        <v>0.23826517955776499</v>
      </c>
      <c r="F32141">
        <v>0.13769520267338201</v>
      </c>
      <c r="G32141">
        <v>0.10432778729918001</v>
      </c>
      <c r="H32141">
        <v>0.119423012022877</v>
      </c>
      <c r="I32141" t="s">
        <v>108</v>
      </c>
      <c r="J32141" t="s">
        <v>16</v>
      </c>
      <c r="K32141" t="s">
        <v>467</v>
      </c>
    </row>
    <row r="32142" spans="1:11" x14ac:dyDescent="0.35">
      <c r="I32142" t="s">
        <v>109</v>
      </c>
      <c r="J32142" t="s">
        <v>16</v>
      </c>
      <c r="K32142" t="s">
        <v>467</v>
      </c>
    </row>
    <row r="32143" spans="1:11" x14ac:dyDescent="0.35">
      <c r="I32143" t="s">
        <v>110</v>
      </c>
      <c r="J32143" t="s">
        <v>16</v>
      </c>
      <c r="K32143" t="s">
        <v>467</v>
      </c>
    </row>
    <row r="32144" spans="1:11" x14ac:dyDescent="0.35">
      <c r="I32144" t="s">
        <v>111</v>
      </c>
      <c r="J32144" t="s">
        <v>16</v>
      </c>
      <c r="K32144" t="s">
        <v>467</v>
      </c>
    </row>
    <row r="32145" spans="1:11" x14ac:dyDescent="0.35">
      <c r="A32145">
        <v>0</v>
      </c>
      <c r="B32145">
        <v>0</v>
      </c>
      <c r="C32145">
        <v>0</v>
      </c>
      <c r="D32145">
        <v>0.29946701194218001</v>
      </c>
      <c r="E32145">
        <v>0.312563324693925</v>
      </c>
      <c r="F32145">
        <v>0.126018685040098</v>
      </c>
      <c r="G32145">
        <v>0.14970184655499699</v>
      </c>
      <c r="H32145">
        <v>0.112249131768797</v>
      </c>
      <c r="I32145" t="s">
        <v>112</v>
      </c>
      <c r="J32145" t="s">
        <v>16</v>
      </c>
      <c r="K32145" t="s">
        <v>467</v>
      </c>
    </row>
    <row r="32146" spans="1:11" x14ac:dyDescent="0.35">
      <c r="A32146">
        <v>4.3297018595551399E-2</v>
      </c>
      <c r="B32146">
        <v>2.9338398722072102E-2</v>
      </c>
      <c r="C32146">
        <v>2.72189223962244E-2</v>
      </c>
      <c r="D32146">
        <v>0.27376707897929398</v>
      </c>
      <c r="E32146">
        <v>0.21914466243573899</v>
      </c>
      <c r="F32146">
        <v>0.173350299456378</v>
      </c>
      <c r="G32146">
        <v>0.109343284277688</v>
      </c>
      <c r="H32146">
        <v>0.124540335137052</v>
      </c>
      <c r="I32146" t="s">
        <v>113</v>
      </c>
      <c r="J32146" t="s">
        <v>16</v>
      </c>
      <c r="K32146" t="s">
        <v>467</v>
      </c>
    </row>
    <row r="32147" spans="1:11" x14ac:dyDescent="0.35">
      <c r="A32147">
        <v>5.0244824376529697E-2</v>
      </c>
      <c r="B32147">
        <v>3.3271571665321902E-2</v>
      </c>
      <c r="C32147">
        <v>1.6584917616046201E-2</v>
      </c>
      <c r="D32147">
        <v>0.232777561497851</v>
      </c>
      <c r="E32147">
        <v>0.35363991729919397</v>
      </c>
      <c r="F32147">
        <v>0.115029588469844</v>
      </c>
      <c r="G32147">
        <v>0.12560172940379599</v>
      </c>
      <c r="H32147">
        <v>7.2849889671414605E-2</v>
      </c>
      <c r="I32147" t="s">
        <v>114</v>
      </c>
      <c r="J32147" t="s">
        <v>16</v>
      </c>
      <c r="K32147" t="s">
        <v>467</v>
      </c>
    </row>
    <row r="32148" spans="1:11" x14ac:dyDescent="0.35">
      <c r="A32148">
        <v>3.8666980473385702E-2</v>
      </c>
      <c r="B32148">
        <v>5.3253345272069402E-2</v>
      </c>
      <c r="C32148">
        <v>3.0160379352363601E-2</v>
      </c>
      <c r="D32148">
        <v>0.25050752027336498</v>
      </c>
      <c r="E32148">
        <v>0.25122945992363599</v>
      </c>
      <c r="F32148">
        <v>0.17800005542655001</v>
      </c>
      <c r="G32148">
        <v>0.12020768728718</v>
      </c>
      <c r="H32148">
        <v>7.7974571991448305E-2</v>
      </c>
      <c r="I32148" t="s">
        <v>115</v>
      </c>
      <c r="J32148" t="s">
        <v>16</v>
      </c>
      <c r="K32148" t="s">
        <v>467</v>
      </c>
    </row>
    <row r="32149" spans="1:11" x14ac:dyDescent="0.35">
      <c r="A32149">
        <v>4.45290285135585E-2</v>
      </c>
      <c r="B32149">
        <v>4.5535332162501302E-2</v>
      </c>
      <c r="C32149">
        <v>3.5170949672277997E-2</v>
      </c>
      <c r="D32149">
        <v>0.232394095297496</v>
      </c>
      <c r="E32149">
        <v>0.239157697391368</v>
      </c>
      <c r="F32149">
        <v>0.19089325344710401</v>
      </c>
      <c r="G32149">
        <v>0.12951416279356301</v>
      </c>
      <c r="H32149">
        <v>8.2805480722128996E-2</v>
      </c>
      <c r="I32149" t="s">
        <v>116</v>
      </c>
      <c r="J32149" t="s">
        <v>16</v>
      </c>
      <c r="K32149" t="s">
        <v>467</v>
      </c>
    </row>
    <row r="32150" spans="1:11" x14ac:dyDescent="0.35">
      <c r="I32150" t="s">
        <v>117</v>
      </c>
      <c r="J32150" t="s">
        <v>16</v>
      </c>
      <c r="K32150" t="s">
        <v>467</v>
      </c>
    </row>
    <row r="32151" spans="1:11" x14ac:dyDescent="0.35">
      <c r="A32151">
        <v>5.4175197712586103E-2</v>
      </c>
      <c r="B32151">
        <v>3.51599310532359E-2</v>
      </c>
      <c r="C32151">
        <v>0</v>
      </c>
      <c r="D32151">
        <v>0.16842115920025399</v>
      </c>
      <c r="E32151">
        <v>0.28116514986220797</v>
      </c>
      <c r="F32151">
        <v>0.22138348344879499</v>
      </c>
      <c r="G32151">
        <v>8.8475990985288994E-2</v>
      </c>
      <c r="H32151">
        <v>0.15121908773762999</v>
      </c>
      <c r="I32151" t="s">
        <v>118</v>
      </c>
      <c r="J32151" t="s">
        <v>16</v>
      </c>
      <c r="K32151" t="s">
        <v>467</v>
      </c>
    </row>
    <row r="32152" spans="1:11" x14ac:dyDescent="0.35">
      <c r="I32152" t="s">
        <v>119</v>
      </c>
      <c r="J32152" t="s">
        <v>16</v>
      </c>
      <c r="K32152" t="s">
        <v>467</v>
      </c>
    </row>
    <row r="32153" spans="1:11" x14ac:dyDescent="0.35">
      <c r="A32153">
        <v>6.85583440869868E-2</v>
      </c>
      <c r="B32153">
        <v>7.4656864161366202E-2</v>
      </c>
      <c r="C32153">
        <v>1.4569113092430599E-2</v>
      </c>
      <c r="D32153">
        <v>0.20062799458500699</v>
      </c>
      <c r="E32153">
        <v>0.31184503961215498</v>
      </c>
      <c r="F32153">
        <v>0.10519342712530801</v>
      </c>
      <c r="G32153">
        <v>0.14855494101171901</v>
      </c>
      <c r="H32153">
        <v>7.5994276325025506E-2</v>
      </c>
      <c r="I32153" t="s">
        <v>120</v>
      </c>
      <c r="J32153" t="s">
        <v>16</v>
      </c>
      <c r="K32153" t="s">
        <v>467</v>
      </c>
    </row>
    <row r="32154" spans="1:11" x14ac:dyDescent="0.35">
      <c r="A32154">
        <v>2.9875917360408202E-2</v>
      </c>
      <c r="B32154">
        <v>8.36123021265264E-2</v>
      </c>
      <c r="C32154">
        <v>2.19857214735047E-2</v>
      </c>
      <c r="D32154">
        <v>0.23493738103173101</v>
      </c>
      <c r="E32154">
        <v>0.23612290484701101</v>
      </c>
      <c r="F32154">
        <v>0.17746273259673201</v>
      </c>
      <c r="G32154">
        <v>0.13504900780036</v>
      </c>
      <c r="H32154">
        <v>8.0954032763724398E-2</v>
      </c>
      <c r="I32154" t="s">
        <v>121</v>
      </c>
      <c r="J32154" t="s">
        <v>16</v>
      </c>
      <c r="K32154" t="s">
        <v>467</v>
      </c>
    </row>
    <row r="32155" spans="1:11" x14ac:dyDescent="0.35">
      <c r="I32155" t="s">
        <v>122</v>
      </c>
      <c r="J32155" t="s">
        <v>16</v>
      </c>
      <c r="K32155" t="s">
        <v>467</v>
      </c>
    </row>
    <row r="32156" spans="1:11" x14ac:dyDescent="0.35">
      <c r="A32156">
        <v>7.1896984250239895E-2</v>
      </c>
      <c r="B32156">
        <v>3.7432187284312801E-2</v>
      </c>
      <c r="C32156">
        <v>3.17227459503562E-2</v>
      </c>
      <c r="D32156">
        <v>0.22331723438769599</v>
      </c>
      <c r="E32156">
        <v>0.266521648087582</v>
      </c>
      <c r="F32156">
        <v>0.15433383783892299</v>
      </c>
      <c r="G32156">
        <v>0.114473625858696</v>
      </c>
      <c r="H32156">
        <v>0.100301736342191</v>
      </c>
      <c r="I32156" t="s">
        <v>123</v>
      </c>
      <c r="J32156" t="s">
        <v>16</v>
      </c>
      <c r="K32156" t="s">
        <v>467</v>
      </c>
    </row>
    <row r="32157" spans="1:11" x14ac:dyDescent="0.35">
      <c r="A32157">
        <v>0</v>
      </c>
      <c r="B32157">
        <v>0</v>
      </c>
      <c r="C32157">
        <v>0</v>
      </c>
      <c r="D32157">
        <v>0.98181818181818103</v>
      </c>
      <c r="E32157">
        <v>1.8181818181818101E-2</v>
      </c>
      <c r="F32157">
        <v>0</v>
      </c>
      <c r="G32157">
        <v>0</v>
      </c>
      <c r="H32157">
        <v>0</v>
      </c>
      <c r="I32157" t="s">
        <v>124</v>
      </c>
      <c r="J32157" t="s">
        <v>16</v>
      </c>
      <c r="K32157" t="s">
        <v>467</v>
      </c>
    </row>
    <row r="32158" spans="1:11" x14ac:dyDescent="0.35">
      <c r="I32158" t="s">
        <v>125</v>
      </c>
      <c r="J32158" t="s">
        <v>16</v>
      </c>
      <c r="K32158" t="s">
        <v>467</v>
      </c>
    </row>
    <row r="32159" spans="1:11" x14ac:dyDescent="0.35">
      <c r="A32159">
        <v>9.3806859956842806E-2</v>
      </c>
      <c r="B32159">
        <v>5.3476289210825999E-2</v>
      </c>
      <c r="C32159">
        <v>1.7377959971141499E-2</v>
      </c>
      <c r="D32159">
        <v>0.23618413555655601</v>
      </c>
      <c r="E32159">
        <v>0.25108001413806003</v>
      </c>
      <c r="F32159">
        <v>0.13272041663091599</v>
      </c>
      <c r="G32159">
        <v>0.12640710940428199</v>
      </c>
      <c r="H32159">
        <v>8.8947215131374394E-2</v>
      </c>
      <c r="I32159" t="s">
        <v>126</v>
      </c>
      <c r="J32159" t="s">
        <v>16</v>
      </c>
      <c r="K32159" t="s">
        <v>467</v>
      </c>
    </row>
    <row r="32160" spans="1:11" x14ac:dyDescent="0.35">
      <c r="I32160" t="s">
        <v>127</v>
      </c>
      <c r="J32160" t="s">
        <v>16</v>
      </c>
      <c r="K32160" t="s">
        <v>467</v>
      </c>
    </row>
    <row r="32161" spans="1:11" x14ac:dyDescent="0.35">
      <c r="A32161">
        <v>6.2186633577316103E-2</v>
      </c>
      <c r="B32161">
        <v>2.18477906972285E-2</v>
      </c>
      <c r="C32161">
        <v>1.6375767207957199E-2</v>
      </c>
      <c r="D32161">
        <v>0.25592421504549301</v>
      </c>
      <c r="E32161">
        <v>0.272702734577904</v>
      </c>
      <c r="F32161">
        <v>0.15072523585992001</v>
      </c>
      <c r="G32161">
        <v>0.105739484368815</v>
      </c>
      <c r="H32161">
        <v>0.114498138665364</v>
      </c>
      <c r="I32161" t="s">
        <v>128</v>
      </c>
      <c r="J32161" t="s">
        <v>16</v>
      </c>
      <c r="K32161" t="s">
        <v>467</v>
      </c>
    </row>
    <row r="32162" spans="1:11" x14ac:dyDescent="0.35">
      <c r="A32162">
        <v>7.5785564203886796E-2</v>
      </c>
      <c r="B32162">
        <v>3.3563185918137999E-2</v>
      </c>
      <c r="C32162">
        <v>2.3365916269524899E-2</v>
      </c>
      <c r="D32162">
        <v>0.24890318629490199</v>
      </c>
      <c r="E32162">
        <v>0.26683569343240299</v>
      </c>
      <c r="F32162">
        <v>0.145771133978219</v>
      </c>
      <c r="G32162">
        <v>0.11430648670424701</v>
      </c>
      <c r="H32162">
        <v>9.1468833198678101E-2</v>
      </c>
      <c r="I32162" t="s">
        <v>129</v>
      </c>
      <c r="J32162" t="s">
        <v>16</v>
      </c>
      <c r="K32162" t="s">
        <v>467</v>
      </c>
    </row>
    <row r="32163" spans="1:11" x14ac:dyDescent="0.35">
      <c r="A32163">
        <v>0.107604302489909</v>
      </c>
      <c r="B32163">
        <v>2.8102580050191402E-2</v>
      </c>
      <c r="C32163">
        <v>1.12001297745731E-2</v>
      </c>
      <c r="D32163">
        <v>0.20210084011122201</v>
      </c>
      <c r="E32163">
        <v>0.27357689351262499</v>
      </c>
      <c r="F32163">
        <v>0.22909378407480299</v>
      </c>
      <c r="G32163">
        <v>8.3455150323156202E-2</v>
      </c>
      <c r="H32163">
        <v>6.4866319663518301E-2</v>
      </c>
      <c r="I32163" t="s">
        <v>130</v>
      </c>
      <c r="J32163" t="s">
        <v>16</v>
      </c>
      <c r="K32163" t="s">
        <v>467</v>
      </c>
    </row>
    <row r="32164" spans="1:11" x14ac:dyDescent="0.35">
      <c r="I32164" t="s">
        <v>131</v>
      </c>
      <c r="J32164" t="s">
        <v>16</v>
      </c>
      <c r="K32164" t="s">
        <v>467</v>
      </c>
    </row>
    <row r="32165" spans="1:11" x14ac:dyDescent="0.35">
      <c r="I32165" t="s">
        <v>132</v>
      </c>
      <c r="J32165" t="s">
        <v>16</v>
      </c>
      <c r="K32165" t="s">
        <v>467</v>
      </c>
    </row>
    <row r="32166" spans="1:11" x14ac:dyDescent="0.35">
      <c r="I32166" t="s">
        <v>133</v>
      </c>
      <c r="J32166" t="s">
        <v>16</v>
      </c>
      <c r="K32166" t="s">
        <v>467</v>
      </c>
    </row>
    <row r="32167" spans="1:11" x14ac:dyDescent="0.35">
      <c r="I32167" t="s">
        <v>134</v>
      </c>
      <c r="J32167" t="s">
        <v>16</v>
      </c>
      <c r="K32167" t="s">
        <v>467</v>
      </c>
    </row>
    <row r="32168" spans="1:11" x14ac:dyDescent="0.35">
      <c r="I32168" t="s">
        <v>135</v>
      </c>
      <c r="J32168" t="s">
        <v>16</v>
      </c>
      <c r="K32168" t="s">
        <v>467</v>
      </c>
    </row>
    <row r="32169" spans="1:11" x14ac:dyDescent="0.35">
      <c r="A32169">
        <v>6.2824316860558199E-2</v>
      </c>
      <c r="B32169">
        <v>3.8160232603036401E-2</v>
      </c>
      <c r="C32169">
        <v>1.5929151520361898E-2</v>
      </c>
      <c r="D32169">
        <v>0.24275039149524599</v>
      </c>
      <c r="E32169">
        <v>0.26259820398975398</v>
      </c>
      <c r="F32169">
        <v>0.13266129064208401</v>
      </c>
      <c r="G32169">
        <v>0.13559170843346299</v>
      </c>
      <c r="H32169">
        <v>0.109484704455495</v>
      </c>
      <c r="I32169" t="s">
        <v>136</v>
      </c>
      <c r="J32169" t="s">
        <v>16</v>
      </c>
      <c r="K32169" t="s">
        <v>467</v>
      </c>
    </row>
    <row r="32170" spans="1:11" x14ac:dyDescent="0.35">
      <c r="A32170">
        <v>9.3664322823977395E-2</v>
      </c>
      <c r="B32170">
        <v>5.6697569271072903E-2</v>
      </c>
      <c r="C32170">
        <v>2.4857625820923698E-2</v>
      </c>
      <c r="D32170">
        <v>0.21114436400436901</v>
      </c>
      <c r="E32170">
        <v>0.28328286113615397</v>
      </c>
      <c r="F32170">
        <v>0.107749822897634</v>
      </c>
      <c r="G32170">
        <v>0.135061570302487</v>
      </c>
      <c r="H32170">
        <v>8.7541863743379494E-2</v>
      </c>
      <c r="I32170" t="s">
        <v>137</v>
      </c>
      <c r="J32170" t="s">
        <v>16</v>
      </c>
      <c r="K32170" t="s">
        <v>467</v>
      </c>
    </row>
    <row r="32171" spans="1:11" x14ac:dyDescent="0.35">
      <c r="I32171" t="s">
        <v>138</v>
      </c>
      <c r="J32171" t="s">
        <v>16</v>
      </c>
      <c r="K32171" t="s">
        <v>467</v>
      </c>
    </row>
    <row r="32172" spans="1:11" x14ac:dyDescent="0.35">
      <c r="A32172">
        <v>5.0522480100824899E-2</v>
      </c>
      <c r="B32172">
        <v>3.8064382019486802E-2</v>
      </c>
      <c r="C32172">
        <v>2.361485235464E-2</v>
      </c>
      <c r="D32172">
        <v>0.24299322526807299</v>
      </c>
      <c r="E32172">
        <v>0.217378466788165</v>
      </c>
      <c r="F32172">
        <v>0.18862323003617501</v>
      </c>
      <c r="G32172">
        <v>0.124495685371762</v>
      </c>
      <c r="H32172">
        <v>0.114307678060871</v>
      </c>
      <c r="I32172" t="s">
        <v>139</v>
      </c>
      <c r="J32172" t="s">
        <v>16</v>
      </c>
      <c r="K32172" t="s">
        <v>467</v>
      </c>
    </row>
    <row r="32173" spans="1:11" x14ac:dyDescent="0.35">
      <c r="I32173" t="s">
        <v>140</v>
      </c>
      <c r="J32173" t="s">
        <v>16</v>
      </c>
      <c r="K32173" t="s">
        <v>467</v>
      </c>
    </row>
    <row r="32174" spans="1:11" x14ac:dyDescent="0.35">
      <c r="A32174">
        <v>5.1780845503565702E-2</v>
      </c>
      <c r="B32174">
        <v>4.9554839655966E-2</v>
      </c>
      <c r="C32174">
        <v>2.2176391196395799E-2</v>
      </c>
      <c r="D32174">
        <v>0.23911691386751399</v>
      </c>
      <c r="E32174">
        <v>0.26157967333418097</v>
      </c>
      <c r="F32174">
        <v>0.22643362254021701</v>
      </c>
      <c r="G32174">
        <v>9.10769743170982E-2</v>
      </c>
      <c r="H32174">
        <v>5.8280739585060498E-2</v>
      </c>
      <c r="I32174" t="s">
        <v>141</v>
      </c>
      <c r="J32174" t="s">
        <v>16</v>
      </c>
      <c r="K32174" t="s">
        <v>467</v>
      </c>
    </row>
    <row r="32175" spans="1:11" x14ac:dyDescent="0.35">
      <c r="I32175" t="s">
        <v>142</v>
      </c>
      <c r="J32175" t="s">
        <v>16</v>
      </c>
      <c r="K32175" t="s">
        <v>467</v>
      </c>
    </row>
    <row r="32176" spans="1:11" x14ac:dyDescent="0.35">
      <c r="I32176" t="s">
        <v>143</v>
      </c>
      <c r="J32176" t="s">
        <v>16</v>
      </c>
      <c r="K32176" t="s">
        <v>467</v>
      </c>
    </row>
    <row r="32177" spans="1:11" x14ac:dyDescent="0.35">
      <c r="I32177" t="s">
        <v>144</v>
      </c>
      <c r="J32177" t="s">
        <v>16</v>
      </c>
      <c r="K32177" t="s">
        <v>467</v>
      </c>
    </row>
    <row r="32178" spans="1:11" x14ac:dyDescent="0.35">
      <c r="I32178" t="s">
        <v>145</v>
      </c>
      <c r="J32178" t="s">
        <v>16</v>
      </c>
      <c r="K32178" t="s">
        <v>467</v>
      </c>
    </row>
    <row r="32179" spans="1:11" x14ac:dyDescent="0.35">
      <c r="I32179" t="s">
        <v>146</v>
      </c>
      <c r="J32179" t="s">
        <v>16</v>
      </c>
      <c r="K32179" t="s">
        <v>467</v>
      </c>
    </row>
    <row r="32180" spans="1:11" x14ac:dyDescent="0.35">
      <c r="I32180" t="s">
        <v>147</v>
      </c>
      <c r="J32180" t="s">
        <v>16</v>
      </c>
      <c r="K32180" t="s">
        <v>467</v>
      </c>
    </row>
    <row r="32181" spans="1:11" x14ac:dyDescent="0.35">
      <c r="I32181" t="s">
        <v>148</v>
      </c>
      <c r="J32181" t="s">
        <v>16</v>
      </c>
      <c r="K32181" t="s">
        <v>467</v>
      </c>
    </row>
    <row r="32182" spans="1:11" x14ac:dyDescent="0.35">
      <c r="A32182">
        <v>0.13477965918899801</v>
      </c>
      <c r="B32182">
        <v>6.3936466893177002E-2</v>
      </c>
      <c r="C32182">
        <v>3.2124592078249199E-2</v>
      </c>
      <c r="D32182">
        <v>0.22228591133186401</v>
      </c>
      <c r="E32182">
        <v>0.254901399673711</v>
      </c>
      <c r="F32182">
        <v>0.100699661505597</v>
      </c>
      <c r="G32182">
        <v>0.100808954805039</v>
      </c>
      <c r="H32182">
        <v>9.0463354523362599E-2</v>
      </c>
      <c r="I32182" t="s">
        <v>149</v>
      </c>
      <c r="J32182" t="s">
        <v>16</v>
      </c>
      <c r="K32182" t="s">
        <v>467</v>
      </c>
    </row>
    <row r="32183" spans="1:11" x14ac:dyDescent="0.35">
      <c r="A32183">
        <v>5.9514075276123901E-2</v>
      </c>
      <c r="B32183">
        <v>6.5240156193795307E-2</v>
      </c>
      <c r="C32183">
        <v>3.6147624526786902E-2</v>
      </c>
      <c r="D32183">
        <v>0.19259882841100701</v>
      </c>
      <c r="E32183">
        <v>0.234069347917335</v>
      </c>
      <c r="F32183">
        <v>0.25671221493045598</v>
      </c>
      <c r="G32183">
        <v>9.0805495817663701E-2</v>
      </c>
      <c r="H32183">
        <v>6.4912256926831002E-2</v>
      </c>
      <c r="I32183" t="s">
        <v>150</v>
      </c>
      <c r="J32183" t="s">
        <v>16</v>
      </c>
      <c r="K32183" t="s">
        <v>467</v>
      </c>
    </row>
    <row r="32184" spans="1:11" x14ac:dyDescent="0.35">
      <c r="A32184">
        <v>6.8857977848800794E-2</v>
      </c>
      <c r="B32184">
        <v>5.0116131245252001E-2</v>
      </c>
      <c r="C32184">
        <v>1.6951773783823398E-2</v>
      </c>
      <c r="D32184">
        <v>0.22666801438915701</v>
      </c>
      <c r="E32184">
        <v>0.27965685222548903</v>
      </c>
      <c r="F32184">
        <v>0.17678636278593801</v>
      </c>
      <c r="G32184">
        <v>0.111934220296434</v>
      </c>
      <c r="H32184">
        <v>6.9028667425103094E-2</v>
      </c>
      <c r="I32184" t="s">
        <v>151</v>
      </c>
      <c r="J32184" t="s">
        <v>16</v>
      </c>
      <c r="K32184" t="s">
        <v>467</v>
      </c>
    </row>
    <row r="32185" spans="1:11" x14ac:dyDescent="0.35">
      <c r="A32185">
        <v>5.3406569535484998E-2</v>
      </c>
      <c r="B32185">
        <v>2.3241258067902001E-2</v>
      </c>
      <c r="C32185">
        <v>2.4045081047424501E-2</v>
      </c>
      <c r="D32185">
        <v>0.19943531913272</v>
      </c>
      <c r="E32185">
        <v>0.36023384728046298</v>
      </c>
      <c r="F32185">
        <v>0.129255776200905</v>
      </c>
      <c r="G32185">
        <v>0.11859994807791099</v>
      </c>
      <c r="H32185">
        <v>9.1782200657187701E-2</v>
      </c>
      <c r="I32185" t="s">
        <v>152</v>
      </c>
      <c r="J32185" t="s">
        <v>16</v>
      </c>
      <c r="K32185" t="s">
        <v>467</v>
      </c>
    </row>
    <row r="32186" spans="1:11" x14ac:dyDescent="0.35">
      <c r="I32186" t="s">
        <v>153</v>
      </c>
      <c r="J32186" t="s">
        <v>16</v>
      </c>
      <c r="K32186" t="s">
        <v>467</v>
      </c>
    </row>
    <row r="32187" spans="1:11" x14ac:dyDescent="0.35">
      <c r="A32187">
        <v>5.4566225810088402E-2</v>
      </c>
      <c r="B32187">
        <v>1.55800464725951E-2</v>
      </c>
      <c r="C32187">
        <v>5.9482768578296898E-3</v>
      </c>
      <c r="D32187">
        <v>0.208566606056871</v>
      </c>
      <c r="E32187">
        <v>0.27478476717913802</v>
      </c>
      <c r="F32187">
        <v>0.259702906209134</v>
      </c>
      <c r="G32187">
        <v>0.13008791872043099</v>
      </c>
      <c r="H32187">
        <v>5.07632526939105E-2</v>
      </c>
      <c r="I32187" t="s">
        <v>154</v>
      </c>
      <c r="J32187" t="s">
        <v>16</v>
      </c>
      <c r="K32187" t="s">
        <v>467</v>
      </c>
    </row>
    <row r="32188" spans="1:11" x14ac:dyDescent="0.35">
      <c r="I32188" t="s">
        <v>155</v>
      </c>
      <c r="J32188" t="s">
        <v>16</v>
      </c>
      <c r="K32188" t="s">
        <v>467</v>
      </c>
    </row>
    <row r="32189" spans="1:11" x14ac:dyDescent="0.35">
      <c r="A32189">
        <v>6.5221908242569501E-2</v>
      </c>
      <c r="B32189">
        <v>3.08501808919079E-2</v>
      </c>
      <c r="C32189">
        <v>3.0360298598315402E-2</v>
      </c>
      <c r="D32189">
        <v>0.231733711790334</v>
      </c>
      <c r="E32189">
        <v>0.27844599378690499</v>
      </c>
      <c r="F32189">
        <v>0.137035758702235</v>
      </c>
      <c r="G32189">
        <v>0.128461921412798</v>
      </c>
      <c r="H32189">
        <v>9.7890226574932696E-2</v>
      </c>
      <c r="I32189" t="s">
        <v>156</v>
      </c>
      <c r="J32189" t="s">
        <v>16</v>
      </c>
      <c r="K32189" t="s">
        <v>467</v>
      </c>
    </row>
    <row r="32190" spans="1:11" x14ac:dyDescent="0.35">
      <c r="I32190" t="s">
        <v>157</v>
      </c>
      <c r="J32190" t="s">
        <v>16</v>
      </c>
      <c r="K32190" t="s">
        <v>467</v>
      </c>
    </row>
    <row r="32191" spans="1:11" x14ac:dyDescent="0.35">
      <c r="A32191">
        <v>6.0294666567874002E-2</v>
      </c>
      <c r="B32191">
        <v>8.1167285564537395E-2</v>
      </c>
      <c r="C32191">
        <v>2.0752499343764601E-2</v>
      </c>
      <c r="D32191">
        <v>0.24059140500672699</v>
      </c>
      <c r="E32191">
        <v>0.20691345663115901</v>
      </c>
      <c r="F32191">
        <v>0.153338233025923</v>
      </c>
      <c r="G32191">
        <v>0.12033342205752599</v>
      </c>
      <c r="H32191">
        <v>0.116609031802486</v>
      </c>
      <c r="I32191" t="s">
        <v>158</v>
      </c>
      <c r="J32191" t="s">
        <v>16</v>
      </c>
      <c r="K32191" t="s">
        <v>467</v>
      </c>
    </row>
    <row r="32192" spans="1:11" x14ac:dyDescent="0.35">
      <c r="I32192" t="s">
        <v>159</v>
      </c>
      <c r="J32192" t="s">
        <v>16</v>
      </c>
      <c r="K32192" t="s">
        <v>467</v>
      </c>
    </row>
    <row r="32193" spans="1:11" x14ac:dyDescent="0.35">
      <c r="I32193" t="s">
        <v>160</v>
      </c>
      <c r="J32193" t="s">
        <v>16</v>
      </c>
      <c r="K32193" t="s">
        <v>467</v>
      </c>
    </row>
    <row r="32194" spans="1:11" x14ac:dyDescent="0.35">
      <c r="I32194" t="s">
        <v>161</v>
      </c>
      <c r="J32194" t="s">
        <v>16</v>
      </c>
      <c r="K32194" t="s">
        <v>467</v>
      </c>
    </row>
    <row r="32195" spans="1:11" x14ac:dyDescent="0.35">
      <c r="I32195" t="s">
        <v>162</v>
      </c>
      <c r="J32195" t="s">
        <v>16</v>
      </c>
      <c r="K32195" t="s">
        <v>467</v>
      </c>
    </row>
    <row r="32196" spans="1:11" x14ac:dyDescent="0.35">
      <c r="I32196" t="s">
        <v>163</v>
      </c>
      <c r="J32196" t="s">
        <v>16</v>
      </c>
      <c r="K32196" t="s">
        <v>467</v>
      </c>
    </row>
    <row r="32197" spans="1:11" x14ac:dyDescent="0.35">
      <c r="I32197" t="s">
        <v>164</v>
      </c>
      <c r="J32197" t="s">
        <v>16</v>
      </c>
      <c r="K32197" t="s">
        <v>467</v>
      </c>
    </row>
    <row r="32198" spans="1:11" x14ac:dyDescent="0.35">
      <c r="I32198" t="s">
        <v>165</v>
      </c>
      <c r="J32198" t="s">
        <v>16</v>
      </c>
      <c r="K32198" t="s">
        <v>467</v>
      </c>
    </row>
    <row r="32199" spans="1:11" x14ac:dyDescent="0.35">
      <c r="A32199">
        <v>0.10420828489043001</v>
      </c>
      <c r="B32199">
        <v>6.6537656162190401E-2</v>
      </c>
      <c r="C32199">
        <v>2.32966687387531E-2</v>
      </c>
      <c r="D32199">
        <v>0.17389278050162299</v>
      </c>
      <c r="E32199">
        <v>0.25623364394188303</v>
      </c>
      <c r="F32199">
        <v>0.176172766359732</v>
      </c>
      <c r="G32199">
        <v>0.111527454047786</v>
      </c>
      <c r="H32199">
        <v>8.8130745357600598E-2</v>
      </c>
      <c r="I32199" t="s">
        <v>166</v>
      </c>
      <c r="J32199" t="s">
        <v>16</v>
      </c>
      <c r="K32199" t="s">
        <v>467</v>
      </c>
    </row>
    <row r="32200" spans="1:11" x14ac:dyDescent="0.35">
      <c r="I32200" t="s">
        <v>167</v>
      </c>
      <c r="J32200" t="s">
        <v>16</v>
      </c>
      <c r="K32200" t="s">
        <v>467</v>
      </c>
    </row>
    <row r="32201" spans="1:11" x14ac:dyDescent="0.35">
      <c r="A32201">
        <v>8.0840057415910396E-2</v>
      </c>
      <c r="B32201">
        <v>3.1464842841555103E-2</v>
      </c>
      <c r="C32201">
        <v>3.3710227012140298E-2</v>
      </c>
      <c r="D32201">
        <v>0.22024436506298301</v>
      </c>
      <c r="E32201">
        <v>0.25743130956703603</v>
      </c>
      <c r="F32201">
        <v>0.14912034943692901</v>
      </c>
      <c r="G32201">
        <v>0.120998788273343</v>
      </c>
      <c r="H32201">
        <v>0.106190060390099</v>
      </c>
      <c r="I32201" t="s">
        <v>168</v>
      </c>
      <c r="J32201" t="s">
        <v>16</v>
      </c>
      <c r="K32201" t="s">
        <v>467</v>
      </c>
    </row>
    <row r="32202" spans="1:11" x14ac:dyDescent="0.35">
      <c r="I32202" t="s">
        <v>169</v>
      </c>
      <c r="J32202" t="s">
        <v>16</v>
      </c>
      <c r="K32202" t="s">
        <v>467</v>
      </c>
    </row>
    <row r="32203" spans="1:11" x14ac:dyDescent="0.35">
      <c r="I32203" t="s">
        <v>170</v>
      </c>
      <c r="J32203" t="s">
        <v>16</v>
      </c>
      <c r="K32203" t="s">
        <v>467</v>
      </c>
    </row>
    <row r="32204" spans="1:11" x14ac:dyDescent="0.35">
      <c r="A32204">
        <v>5.1829486982146102E-2</v>
      </c>
      <c r="B32204">
        <v>3.9900575429420597E-2</v>
      </c>
      <c r="C32204">
        <v>3.3405087367706698E-2</v>
      </c>
      <c r="D32204">
        <v>0.24821756587968799</v>
      </c>
      <c r="E32204">
        <v>0.17041786981102899</v>
      </c>
      <c r="F32204">
        <v>0.19921120142054699</v>
      </c>
      <c r="G32204">
        <v>5.7098841058697697E-2</v>
      </c>
      <c r="H32204">
        <v>0.19991937205076299</v>
      </c>
      <c r="I32204" t="s">
        <v>171</v>
      </c>
      <c r="J32204" t="s">
        <v>16</v>
      </c>
      <c r="K32204" t="s">
        <v>467</v>
      </c>
    </row>
    <row r="32205" spans="1:11" x14ac:dyDescent="0.35">
      <c r="A32205">
        <v>7.3684091719095304E-2</v>
      </c>
      <c r="B32205">
        <v>2.7103765176600299E-2</v>
      </c>
      <c r="C32205">
        <v>1.4630286661080001E-2</v>
      </c>
      <c r="D32205">
        <v>0.29270114315222701</v>
      </c>
      <c r="E32205">
        <v>0.25214240391427101</v>
      </c>
      <c r="F32205">
        <v>0.15161229961593101</v>
      </c>
      <c r="G32205">
        <v>9.5271465283012405E-2</v>
      </c>
      <c r="H32205">
        <v>9.2854544477782505E-2</v>
      </c>
      <c r="I32205" t="s">
        <v>172</v>
      </c>
      <c r="J32205" t="s">
        <v>16</v>
      </c>
      <c r="K32205" t="s">
        <v>467</v>
      </c>
    </row>
    <row r="32206" spans="1:11" x14ac:dyDescent="0.35">
      <c r="A32206">
        <v>6.85131329097384E-2</v>
      </c>
      <c r="B32206">
        <v>4.4830313577768101E-2</v>
      </c>
      <c r="C32206">
        <v>2.7009261901579401E-2</v>
      </c>
      <c r="D32206">
        <v>0.225643915367743</v>
      </c>
      <c r="E32206">
        <v>0.30628302403963198</v>
      </c>
      <c r="F32206">
        <v>0.145100671643694</v>
      </c>
      <c r="G32206">
        <v>0.109591705703088</v>
      </c>
      <c r="H32206">
        <v>7.3027974856753497E-2</v>
      </c>
      <c r="I32206" t="s">
        <v>173</v>
      </c>
      <c r="J32206" t="s">
        <v>16</v>
      </c>
      <c r="K32206" t="s">
        <v>467</v>
      </c>
    </row>
    <row r="32207" spans="1:11" x14ac:dyDescent="0.35">
      <c r="I32207" t="s">
        <v>174</v>
      </c>
      <c r="J32207" t="s">
        <v>16</v>
      </c>
      <c r="K32207" t="s">
        <v>467</v>
      </c>
    </row>
    <row r="32208" spans="1:11" x14ac:dyDescent="0.35">
      <c r="I32208" t="s">
        <v>175</v>
      </c>
      <c r="J32208" t="s">
        <v>16</v>
      </c>
      <c r="K32208" t="s">
        <v>467</v>
      </c>
    </row>
    <row r="32209" spans="1:11" x14ac:dyDescent="0.35">
      <c r="I32209" t="s">
        <v>176</v>
      </c>
      <c r="J32209" t="s">
        <v>16</v>
      </c>
      <c r="K32209" t="s">
        <v>467</v>
      </c>
    </row>
    <row r="32210" spans="1:11" x14ac:dyDescent="0.35">
      <c r="I32210" t="s">
        <v>177</v>
      </c>
      <c r="J32210" t="s">
        <v>16</v>
      </c>
      <c r="K32210" t="s">
        <v>467</v>
      </c>
    </row>
    <row r="32211" spans="1:11" x14ac:dyDescent="0.35">
      <c r="A32211">
        <v>2.6012604895514001E-2</v>
      </c>
      <c r="B32211">
        <v>5.33389902085639E-3</v>
      </c>
      <c r="C32211">
        <v>9.7496660211279906E-3</v>
      </c>
      <c r="D32211">
        <v>0.20621292127093399</v>
      </c>
      <c r="E32211">
        <v>0.44594617331671599</v>
      </c>
      <c r="F32211">
        <v>9.72905922913085E-2</v>
      </c>
      <c r="G32211">
        <v>6.4522987709148702E-2</v>
      </c>
      <c r="H32211">
        <v>0.144931155474393</v>
      </c>
      <c r="I32211" t="s">
        <v>178</v>
      </c>
      <c r="J32211" t="s">
        <v>16</v>
      </c>
      <c r="K32211" t="s">
        <v>467</v>
      </c>
    </row>
    <row r="32212" spans="1:11" x14ac:dyDescent="0.35">
      <c r="I32212" t="s">
        <v>179</v>
      </c>
      <c r="J32212" t="s">
        <v>16</v>
      </c>
      <c r="K32212" t="s">
        <v>467</v>
      </c>
    </row>
    <row r="32213" spans="1:11" x14ac:dyDescent="0.35">
      <c r="I32213" t="s">
        <v>180</v>
      </c>
      <c r="J32213" t="s">
        <v>16</v>
      </c>
      <c r="K32213" t="s">
        <v>467</v>
      </c>
    </row>
    <row r="32214" spans="1:11" x14ac:dyDescent="0.35">
      <c r="A32214">
        <v>8.4646615088115301E-2</v>
      </c>
      <c r="B32214">
        <v>3.0520699268770501E-2</v>
      </c>
      <c r="C32214">
        <v>3.4026647140217303E-2</v>
      </c>
      <c r="D32214">
        <v>0.21042688174987401</v>
      </c>
      <c r="E32214">
        <v>0.26469279504031001</v>
      </c>
      <c r="F32214">
        <v>0.14760458496458301</v>
      </c>
      <c r="G32214">
        <v>0.120267905309691</v>
      </c>
      <c r="H32214">
        <v>0.107813871438437</v>
      </c>
      <c r="I32214" t="s">
        <v>181</v>
      </c>
      <c r="J32214" t="s">
        <v>16</v>
      </c>
      <c r="K32214" t="s">
        <v>467</v>
      </c>
    </row>
    <row r="32215" spans="1:11" x14ac:dyDescent="0.35">
      <c r="I32215" t="s">
        <v>182</v>
      </c>
      <c r="J32215" t="s">
        <v>16</v>
      </c>
      <c r="K32215" t="s">
        <v>467</v>
      </c>
    </row>
    <row r="32216" spans="1:11" x14ac:dyDescent="0.35">
      <c r="I32216" t="s">
        <v>183</v>
      </c>
      <c r="J32216" t="s">
        <v>16</v>
      </c>
      <c r="K32216" t="s">
        <v>467</v>
      </c>
    </row>
    <row r="32217" spans="1:11" x14ac:dyDescent="0.35">
      <c r="I32217" t="s">
        <v>184</v>
      </c>
      <c r="J32217" t="s">
        <v>16</v>
      </c>
      <c r="K32217" t="s">
        <v>467</v>
      </c>
    </row>
    <row r="32218" spans="1:11" x14ac:dyDescent="0.35">
      <c r="A32218">
        <v>7.8649900352854393E-2</v>
      </c>
      <c r="B32218">
        <v>7.0892488501056505E-2</v>
      </c>
      <c r="C32218">
        <v>2.0843648827767101E-2</v>
      </c>
      <c r="D32218">
        <v>0.28361106833531802</v>
      </c>
      <c r="E32218">
        <v>0.16961487017943899</v>
      </c>
      <c r="F32218">
        <v>0.19538193771060799</v>
      </c>
      <c r="G32218">
        <v>0.12905372286151201</v>
      </c>
      <c r="H32218">
        <v>5.1952363231443303E-2</v>
      </c>
      <c r="I32218" t="s">
        <v>185</v>
      </c>
      <c r="J32218" t="s">
        <v>16</v>
      </c>
      <c r="K32218" t="s">
        <v>467</v>
      </c>
    </row>
    <row r="32219" spans="1:11" x14ac:dyDescent="0.35">
      <c r="A32219">
        <v>0</v>
      </c>
      <c r="B32219">
        <v>0</v>
      </c>
      <c r="C32219">
        <v>0</v>
      </c>
      <c r="D32219">
        <v>0.72499999999999998</v>
      </c>
      <c r="E32219">
        <v>0.27499999999999902</v>
      </c>
      <c r="F32219">
        <v>0</v>
      </c>
      <c r="G32219">
        <v>0</v>
      </c>
      <c r="H32219">
        <v>0</v>
      </c>
      <c r="I32219" t="s">
        <v>186</v>
      </c>
      <c r="J32219" t="s">
        <v>16</v>
      </c>
      <c r="K32219" t="s">
        <v>467</v>
      </c>
    </row>
    <row r="32220" spans="1:11" x14ac:dyDescent="0.35">
      <c r="I32220" t="s">
        <v>187</v>
      </c>
      <c r="J32220" t="s">
        <v>16</v>
      </c>
      <c r="K32220" t="s">
        <v>467</v>
      </c>
    </row>
    <row r="32221" spans="1:11" x14ac:dyDescent="0.35">
      <c r="A32221">
        <v>3.6087086221302397E-2</v>
      </c>
      <c r="B32221">
        <v>1.12810431048848E-2</v>
      </c>
      <c r="C32221">
        <v>1.24901636448376E-2</v>
      </c>
      <c r="D32221">
        <v>0.20282265183158599</v>
      </c>
      <c r="E32221">
        <v>0.38892714103327503</v>
      </c>
      <c r="F32221">
        <v>0.17407268107425999</v>
      </c>
      <c r="G32221">
        <v>8.7889211604532697E-2</v>
      </c>
      <c r="H32221">
        <v>8.6430021485319503E-2</v>
      </c>
      <c r="I32221" t="s">
        <v>188</v>
      </c>
      <c r="J32221" t="s">
        <v>16</v>
      </c>
      <c r="K32221" t="s">
        <v>467</v>
      </c>
    </row>
    <row r="32222" spans="1:11" x14ac:dyDescent="0.35">
      <c r="I32222" t="s">
        <v>189</v>
      </c>
      <c r="J32222" t="s">
        <v>16</v>
      </c>
      <c r="K32222" t="s">
        <v>467</v>
      </c>
    </row>
    <row r="32223" spans="1:11" x14ac:dyDescent="0.35">
      <c r="A32223">
        <v>0</v>
      </c>
      <c r="B32223">
        <v>0</v>
      </c>
      <c r="C32223">
        <v>0</v>
      </c>
      <c r="D32223">
        <v>0.8</v>
      </c>
      <c r="E32223">
        <v>0.2</v>
      </c>
      <c r="F32223">
        <v>0</v>
      </c>
      <c r="G32223">
        <v>0</v>
      </c>
      <c r="H32223">
        <v>0</v>
      </c>
      <c r="I32223" t="s">
        <v>190</v>
      </c>
      <c r="J32223" t="s">
        <v>16</v>
      </c>
      <c r="K32223" t="s">
        <v>467</v>
      </c>
    </row>
    <row r="32224" spans="1:11" x14ac:dyDescent="0.35">
      <c r="A32224">
        <v>4.0533243825328698E-2</v>
      </c>
      <c r="B32224">
        <v>2.1776959420887199E-3</v>
      </c>
      <c r="C32224">
        <v>5.6901087519092399E-3</v>
      </c>
      <c r="D32224">
        <v>0.21853693044883399</v>
      </c>
      <c r="E32224">
        <v>0.22486813474358999</v>
      </c>
      <c r="F32224">
        <v>3.7934058346061599E-3</v>
      </c>
      <c r="G32224">
        <v>0.238733978099508</v>
      </c>
      <c r="H32224">
        <v>0.26566650235413403</v>
      </c>
      <c r="I32224" t="s">
        <v>191</v>
      </c>
      <c r="J32224" t="s">
        <v>16</v>
      </c>
      <c r="K32224" t="s">
        <v>467</v>
      </c>
    </row>
    <row r="32225" spans="1:11" x14ac:dyDescent="0.35">
      <c r="I32225" t="s">
        <v>192</v>
      </c>
      <c r="J32225" t="s">
        <v>16</v>
      </c>
      <c r="K32225" t="s">
        <v>467</v>
      </c>
    </row>
    <row r="32226" spans="1:11" x14ac:dyDescent="0.35">
      <c r="I32226" t="s">
        <v>193</v>
      </c>
      <c r="J32226" t="s">
        <v>16</v>
      </c>
      <c r="K32226" t="s">
        <v>467</v>
      </c>
    </row>
    <row r="32227" spans="1:11" x14ac:dyDescent="0.35">
      <c r="A32227">
        <v>7.8830211392614202E-2</v>
      </c>
      <c r="B32227">
        <v>6.20919664497721E-2</v>
      </c>
      <c r="C32227">
        <v>1.48550234764368E-2</v>
      </c>
      <c r="D32227">
        <v>0.220449562080413</v>
      </c>
      <c r="E32227">
        <v>0.271579135899852</v>
      </c>
      <c r="F32227">
        <v>0.157435297601591</v>
      </c>
      <c r="G32227">
        <v>0.109599370987483</v>
      </c>
      <c r="H32227">
        <v>8.5159432111836506E-2</v>
      </c>
      <c r="I32227" t="s">
        <v>194</v>
      </c>
      <c r="J32227" t="s">
        <v>16</v>
      </c>
      <c r="K32227" t="s">
        <v>467</v>
      </c>
    </row>
    <row r="32228" spans="1:11" x14ac:dyDescent="0.35">
      <c r="A32228">
        <v>5.8928171985518002E-2</v>
      </c>
      <c r="B32228">
        <v>3.3912796822331302E-2</v>
      </c>
      <c r="C32228">
        <v>2.0998119639668699E-2</v>
      </c>
      <c r="D32228">
        <v>0.22356700189926501</v>
      </c>
      <c r="E32228">
        <v>0.31303351440939498</v>
      </c>
      <c r="F32228">
        <v>0.145781294719072</v>
      </c>
      <c r="G32228">
        <v>0.122230966741033</v>
      </c>
      <c r="H32228">
        <v>8.1548133783715906E-2</v>
      </c>
      <c r="I32228" t="s">
        <v>195</v>
      </c>
      <c r="J32228" t="s">
        <v>16</v>
      </c>
      <c r="K32228" t="s">
        <v>467</v>
      </c>
    </row>
    <row r="32229" spans="1:11" x14ac:dyDescent="0.35">
      <c r="A32229">
        <v>6.7100811346275505E-2</v>
      </c>
      <c r="B32229">
        <v>3.7270365553176601E-2</v>
      </c>
      <c r="C32229">
        <v>2.5894992990692998E-2</v>
      </c>
      <c r="D32229">
        <v>0.238049943883063</v>
      </c>
      <c r="E32229">
        <v>0.269762225196163</v>
      </c>
      <c r="F32229">
        <v>0.13584369303654301</v>
      </c>
      <c r="G32229">
        <v>0.135452856525976</v>
      </c>
      <c r="H32229">
        <v>9.06251114681077E-2</v>
      </c>
      <c r="I32229" t="s">
        <v>196</v>
      </c>
      <c r="J32229" t="s">
        <v>16</v>
      </c>
      <c r="K32229" t="s">
        <v>467</v>
      </c>
    </row>
    <row r="32230" spans="1:11" x14ac:dyDescent="0.35">
      <c r="I32230" t="s">
        <v>197</v>
      </c>
      <c r="J32230" t="s">
        <v>16</v>
      </c>
      <c r="K32230" t="s">
        <v>467</v>
      </c>
    </row>
    <row r="32231" spans="1:11" x14ac:dyDescent="0.35">
      <c r="I32231" t="s">
        <v>198</v>
      </c>
      <c r="J32231" t="s">
        <v>16</v>
      </c>
      <c r="K32231" t="s">
        <v>467</v>
      </c>
    </row>
    <row r="32232" spans="1:11" x14ac:dyDescent="0.35">
      <c r="A32232">
        <v>6.1303296013967903E-2</v>
      </c>
      <c r="B32232">
        <v>6.4819603122366107E-2</v>
      </c>
      <c r="C32232">
        <v>4.2567722176239102E-2</v>
      </c>
      <c r="D32232">
        <v>0.24207796183216199</v>
      </c>
      <c r="E32232">
        <v>0.23956550835604301</v>
      </c>
      <c r="F32232">
        <v>0.14137793876708701</v>
      </c>
      <c r="G32232">
        <v>0.104677977829045</v>
      </c>
      <c r="H32232">
        <v>0.10360999190308701</v>
      </c>
      <c r="I32232" t="s">
        <v>199</v>
      </c>
      <c r="J32232" t="s">
        <v>16</v>
      </c>
      <c r="K32232" t="s">
        <v>467</v>
      </c>
    </row>
    <row r="32233" spans="1:11" x14ac:dyDescent="0.35">
      <c r="I32233" t="s">
        <v>200</v>
      </c>
      <c r="J32233" t="s">
        <v>16</v>
      </c>
      <c r="K32233" t="s">
        <v>467</v>
      </c>
    </row>
    <row r="32234" spans="1:11" x14ac:dyDescent="0.35">
      <c r="A32234">
        <v>4.53055550472014E-2</v>
      </c>
      <c r="B32234">
        <v>4.98560085123484E-2</v>
      </c>
      <c r="C32234">
        <v>8.7986624917130597E-3</v>
      </c>
      <c r="D32234">
        <v>0.312326197259849</v>
      </c>
      <c r="E32234">
        <v>0.24669436560049399</v>
      </c>
      <c r="F32234">
        <v>0.14777031625647699</v>
      </c>
      <c r="G32234">
        <v>0.11602760983016799</v>
      </c>
      <c r="H32234">
        <v>7.3221285001746503E-2</v>
      </c>
      <c r="I32234" t="s">
        <v>201</v>
      </c>
      <c r="J32234" t="s">
        <v>16</v>
      </c>
      <c r="K32234" t="s">
        <v>467</v>
      </c>
    </row>
    <row r="32235" spans="1:11" x14ac:dyDescent="0.35">
      <c r="I32235" t="s">
        <v>202</v>
      </c>
      <c r="J32235" t="s">
        <v>16</v>
      </c>
      <c r="K32235" t="s">
        <v>467</v>
      </c>
    </row>
    <row r="32236" spans="1:11" x14ac:dyDescent="0.35">
      <c r="I32236" t="s">
        <v>203</v>
      </c>
      <c r="J32236" t="s">
        <v>16</v>
      </c>
      <c r="K32236" t="s">
        <v>467</v>
      </c>
    </row>
    <row r="32237" spans="1:11" x14ac:dyDescent="0.35">
      <c r="I32237" t="s">
        <v>204</v>
      </c>
      <c r="J32237" t="s">
        <v>16</v>
      </c>
      <c r="K32237" t="s">
        <v>467</v>
      </c>
    </row>
    <row r="32238" spans="1:11" x14ac:dyDescent="0.35">
      <c r="A32238">
        <v>5.4264817180181703E-2</v>
      </c>
      <c r="B32238">
        <v>5.4060143666911302E-2</v>
      </c>
      <c r="C32238">
        <v>3.6055049451259098E-2</v>
      </c>
      <c r="D32238">
        <v>0.221800054030248</v>
      </c>
      <c r="E32238">
        <v>0.23071068544852</v>
      </c>
      <c r="F32238">
        <v>0.18292226563255701</v>
      </c>
      <c r="G32238">
        <v>0.12586095499686101</v>
      </c>
      <c r="H32238">
        <v>9.4326029593458594E-2</v>
      </c>
      <c r="I32238" t="s">
        <v>205</v>
      </c>
      <c r="J32238" t="s">
        <v>16</v>
      </c>
      <c r="K32238" t="s">
        <v>467</v>
      </c>
    </row>
    <row r="32239" spans="1:11" x14ac:dyDescent="0.35">
      <c r="I32239" t="s">
        <v>206</v>
      </c>
      <c r="J32239" t="s">
        <v>16</v>
      </c>
      <c r="K32239" t="s">
        <v>467</v>
      </c>
    </row>
    <row r="32240" spans="1:11" x14ac:dyDescent="0.35">
      <c r="I32240" t="s">
        <v>207</v>
      </c>
      <c r="J32240" t="s">
        <v>16</v>
      </c>
      <c r="K32240" t="s">
        <v>467</v>
      </c>
    </row>
    <row r="32241" spans="1:11" x14ac:dyDescent="0.35">
      <c r="A32241">
        <v>4.4522456731539803E-2</v>
      </c>
      <c r="B32241">
        <v>6.7646334828557197E-2</v>
      </c>
      <c r="C32241">
        <v>1.4400965642445701E-2</v>
      </c>
      <c r="D32241">
        <v>0.17232048856306401</v>
      </c>
      <c r="E32241">
        <v>0.33652638273416202</v>
      </c>
      <c r="F32241">
        <v>0.21758042856330201</v>
      </c>
      <c r="G32241">
        <v>9.0839439226910498E-2</v>
      </c>
      <c r="H32241">
        <v>5.6163503710016799E-2</v>
      </c>
      <c r="I32241" t="s">
        <v>208</v>
      </c>
      <c r="J32241" t="s">
        <v>16</v>
      </c>
      <c r="K32241" t="s">
        <v>467</v>
      </c>
    </row>
    <row r="32242" spans="1:11" x14ac:dyDescent="0.35">
      <c r="I32242" t="s">
        <v>209</v>
      </c>
      <c r="J32242" t="s">
        <v>16</v>
      </c>
      <c r="K32242" t="s">
        <v>467</v>
      </c>
    </row>
    <row r="32243" spans="1:11" x14ac:dyDescent="0.35">
      <c r="I32243" t="s">
        <v>210</v>
      </c>
      <c r="J32243" t="s">
        <v>16</v>
      </c>
      <c r="K32243" t="s">
        <v>467</v>
      </c>
    </row>
    <row r="32244" spans="1:11" x14ac:dyDescent="0.35">
      <c r="I32244" t="s">
        <v>211</v>
      </c>
      <c r="J32244" t="s">
        <v>16</v>
      </c>
      <c r="K32244" t="s">
        <v>467</v>
      </c>
    </row>
    <row r="32245" spans="1:11" x14ac:dyDescent="0.35">
      <c r="A32245">
        <v>6.8230508775115301E-2</v>
      </c>
      <c r="B32245">
        <v>1.3743747230628601E-3</v>
      </c>
      <c r="C32245">
        <v>8.7414188751835393E-3</v>
      </c>
      <c r="D32245">
        <v>0.22360594257195601</v>
      </c>
      <c r="E32245">
        <v>0.24251651406622701</v>
      </c>
      <c r="F32245">
        <v>0.16335354766101001</v>
      </c>
      <c r="G32245">
        <v>0.18261885058324101</v>
      </c>
      <c r="H32245">
        <v>0.109558842744202</v>
      </c>
      <c r="I32245" t="s">
        <v>212</v>
      </c>
      <c r="J32245" t="s">
        <v>16</v>
      </c>
      <c r="K32245" t="s">
        <v>467</v>
      </c>
    </row>
    <row r="32246" spans="1:11" x14ac:dyDescent="0.35">
      <c r="A32246">
        <v>5.4251611763901997E-3</v>
      </c>
      <c r="B32246">
        <v>6.91754927262554E-4</v>
      </c>
      <c r="C32246">
        <v>3.0963435952152001E-2</v>
      </c>
      <c r="D32246">
        <v>0.21299270815909099</v>
      </c>
      <c r="E32246">
        <v>0.39473320210073698</v>
      </c>
      <c r="F32246">
        <v>0.165255568439828</v>
      </c>
      <c r="G32246">
        <v>8.2157048834626406E-2</v>
      </c>
      <c r="H32246">
        <v>0.107781120409911</v>
      </c>
      <c r="I32246" t="s">
        <v>213</v>
      </c>
      <c r="J32246" t="s">
        <v>16</v>
      </c>
      <c r="K32246" t="s">
        <v>467</v>
      </c>
    </row>
    <row r="32247" spans="1:11" x14ac:dyDescent="0.35">
      <c r="A32247">
        <v>4.8178352464531102E-2</v>
      </c>
      <c r="B32247">
        <v>5.1247592852896803E-2</v>
      </c>
      <c r="C32247">
        <v>1.45731960886855E-2</v>
      </c>
      <c r="D32247">
        <v>0.26365848238571699</v>
      </c>
      <c r="E32247">
        <v>0.179712409562678</v>
      </c>
      <c r="F32247">
        <v>0.20506890127003599</v>
      </c>
      <c r="G32247">
        <v>9.9482681695038905E-2</v>
      </c>
      <c r="H32247">
        <v>0.138078383680415</v>
      </c>
      <c r="I32247" t="s">
        <v>214</v>
      </c>
      <c r="J32247" t="s">
        <v>16</v>
      </c>
      <c r="K32247" t="s">
        <v>467</v>
      </c>
    </row>
    <row r="32248" spans="1:11" x14ac:dyDescent="0.35">
      <c r="I32248" t="s">
        <v>215</v>
      </c>
      <c r="J32248" t="s">
        <v>16</v>
      </c>
      <c r="K32248" t="s">
        <v>467</v>
      </c>
    </row>
    <row r="32249" spans="1:11" x14ac:dyDescent="0.35">
      <c r="I32249" t="s">
        <v>216</v>
      </c>
      <c r="J32249" t="s">
        <v>16</v>
      </c>
      <c r="K32249" t="s">
        <v>467</v>
      </c>
    </row>
    <row r="32250" spans="1:11" x14ac:dyDescent="0.35">
      <c r="I32250" t="s">
        <v>217</v>
      </c>
      <c r="J32250" t="s">
        <v>16</v>
      </c>
      <c r="K32250" t="s">
        <v>467</v>
      </c>
    </row>
    <row r="32251" spans="1:11" x14ac:dyDescent="0.35">
      <c r="A32251">
        <v>4.8475068375289698E-2</v>
      </c>
      <c r="B32251">
        <v>5.2781634784362E-2</v>
      </c>
      <c r="C32251">
        <v>2.4249150945153598E-2</v>
      </c>
      <c r="D32251">
        <v>0.24796844067329099</v>
      </c>
      <c r="E32251">
        <v>0.22314649443120901</v>
      </c>
      <c r="F32251">
        <v>0.17292795539879099</v>
      </c>
      <c r="G32251">
        <v>0.11445005091265199</v>
      </c>
      <c r="H32251">
        <v>0.116001204479249</v>
      </c>
      <c r="I32251" t="s">
        <v>218</v>
      </c>
      <c r="J32251" t="s">
        <v>16</v>
      </c>
      <c r="K32251" t="s">
        <v>467</v>
      </c>
    </row>
    <row r="32252" spans="1:11" x14ac:dyDescent="0.35">
      <c r="A32252">
        <v>5.3108497921594201E-2</v>
      </c>
      <c r="B32252">
        <v>4.8990251810462397E-2</v>
      </c>
      <c r="C32252">
        <v>1.43411493822746E-2</v>
      </c>
      <c r="D32252">
        <v>0.33736139021615602</v>
      </c>
      <c r="E32252">
        <v>0.19131529478558501</v>
      </c>
      <c r="F32252">
        <v>0.136243833766615</v>
      </c>
      <c r="G32252">
        <v>0.11250143040505201</v>
      </c>
      <c r="H32252">
        <v>0.106138151712258</v>
      </c>
      <c r="I32252" t="s">
        <v>219</v>
      </c>
      <c r="J32252" t="s">
        <v>16</v>
      </c>
      <c r="K32252" t="s">
        <v>467</v>
      </c>
    </row>
    <row r="32253" spans="1:11" x14ac:dyDescent="0.35">
      <c r="A32253">
        <v>5.19577455309723E-2</v>
      </c>
      <c r="B32253">
        <v>3.5039308255703498E-2</v>
      </c>
      <c r="C32253">
        <v>3.56937037686142E-2</v>
      </c>
      <c r="D32253">
        <v>0.221279016030592</v>
      </c>
      <c r="E32253">
        <v>0.19102943070624201</v>
      </c>
      <c r="F32253">
        <v>0.151525167671171</v>
      </c>
      <c r="G32253">
        <v>0.16449033744688199</v>
      </c>
      <c r="H32253">
        <v>0.14898529058982099</v>
      </c>
      <c r="I32253" t="s">
        <v>220</v>
      </c>
      <c r="J32253" t="s">
        <v>16</v>
      </c>
      <c r="K32253" t="s">
        <v>467</v>
      </c>
    </row>
    <row r="32254" spans="1:11" x14ac:dyDescent="0.35">
      <c r="A32254">
        <v>6.5540860643869506E-2</v>
      </c>
      <c r="B32254">
        <v>5.2644802603821601E-2</v>
      </c>
      <c r="C32254">
        <v>1.60143629219743E-2</v>
      </c>
      <c r="D32254">
        <v>0.21746195654587799</v>
      </c>
      <c r="E32254">
        <v>0.24101023259316201</v>
      </c>
      <c r="F32254">
        <v>0.214059455588134</v>
      </c>
      <c r="G32254">
        <v>9.5051991706837993E-2</v>
      </c>
      <c r="H32254">
        <v>9.8216337396319797E-2</v>
      </c>
      <c r="I32254" t="s">
        <v>221</v>
      </c>
      <c r="J32254" t="s">
        <v>16</v>
      </c>
      <c r="K32254" t="s">
        <v>467</v>
      </c>
    </row>
    <row r="32255" spans="1:11" x14ac:dyDescent="0.35">
      <c r="A32255">
        <v>4.6787127907163301E-2</v>
      </c>
      <c r="B32255">
        <v>4.3723406396744602E-2</v>
      </c>
      <c r="C32255">
        <v>3.0703159620662501E-2</v>
      </c>
      <c r="D32255">
        <v>0.26158288148074899</v>
      </c>
      <c r="E32255">
        <v>0.254450848931907</v>
      </c>
      <c r="F32255">
        <v>0.168335147714952</v>
      </c>
      <c r="G32255">
        <v>0.102382947583827</v>
      </c>
      <c r="H32255">
        <v>9.2034480363992296E-2</v>
      </c>
      <c r="I32255" t="s">
        <v>222</v>
      </c>
      <c r="J32255" t="s">
        <v>16</v>
      </c>
      <c r="K32255" t="s">
        <v>467</v>
      </c>
    </row>
    <row r="32256" spans="1:11" x14ac:dyDescent="0.35">
      <c r="I32256" t="s">
        <v>223</v>
      </c>
      <c r="J32256" t="s">
        <v>16</v>
      </c>
      <c r="K32256" t="s">
        <v>467</v>
      </c>
    </row>
    <row r="32257" spans="1:11" x14ac:dyDescent="0.35">
      <c r="A32257">
        <v>5.7479365171277101E-2</v>
      </c>
      <c r="B32257">
        <v>1.65558455697431E-2</v>
      </c>
      <c r="C32257">
        <v>1.9701778707317399E-2</v>
      </c>
      <c r="D32257">
        <v>0.21959387997273</v>
      </c>
      <c r="E32257">
        <v>0.31191535271562498</v>
      </c>
      <c r="F32257">
        <v>0.17940283089180201</v>
      </c>
      <c r="G32257">
        <v>0.129305794023789</v>
      </c>
      <c r="H32257">
        <v>6.6045152947714E-2</v>
      </c>
      <c r="I32257" t="s">
        <v>224</v>
      </c>
      <c r="J32257" t="s">
        <v>16</v>
      </c>
      <c r="K32257" t="s">
        <v>467</v>
      </c>
    </row>
    <row r="32258" spans="1:11" x14ac:dyDescent="0.35">
      <c r="A32258">
        <v>5.4485511127409902E-2</v>
      </c>
      <c r="B32258">
        <v>3.8338845276234303E-2</v>
      </c>
      <c r="C32258">
        <v>1.1176946726792101E-2</v>
      </c>
      <c r="D32258">
        <v>0.29289640267730099</v>
      </c>
      <c r="E32258">
        <v>0.27372977074966098</v>
      </c>
      <c r="F32258">
        <v>0.13258690357655101</v>
      </c>
      <c r="G32258">
        <v>0.109602461575355</v>
      </c>
      <c r="H32258">
        <v>8.7183158290692606E-2</v>
      </c>
      <c r="I32258" t="s">
        <v>225</v>
      </c>
      <c r="J32258" t="s">
        <v>16</v>
      </c>
      <c r="K32258" t="s">
        <v>467</v>
      </c>
    </row>
    <row r="32259" spans="1:11" x14ac:dyDescent="0.35">
      <c r="I32259" t="s">
        <v>226</v>
      </c>
      <c r="J32259" t="s">
        <v>16</v>
      </c>
      <c r="K32259" t="s">
        <v>467</v>
      </c>
    </row>
    <row r="32260" spans="1:11" x14ac:dyDescent="0.35">
      <c r="A32260">
        <v>0.21202395273516</v>
      </c>
      <c r="B32260">
        <v>1.7337693792484499E-2</v>
      </c>
      <c r="C32260">
        <v>1.9754316080639499E-2</v>
      </c>
      <c r="D32260">
        <v>0.191208339831759</v>
      </c>
      <c r="E32260">
        <v>0.26679602892328502</v>
      </c>
      <c r="F32260">
        <v>7.2194657609787702E-2</v>
      </c>
      <c r="G32260">
        <v>0.11245551361334299</v>
      </c>
      <c r="H32260">
        <v>0.108229497413538</v>
      </c>
      <c r="I32260" t="s">
        <v>227</v>
      </c>
      <c r="J32260" t="s">
        <v>16</v>
      </c>
      <c r="K32260" t="s">
        <v>467</v>
      </c>
    </row>
    <row r="32261" spans="1:11" x14ac:dyDescent="0.35">
      <c r="A32261">
        <v>6.7585152845007296E-2</v>
      </c>
      <c r="B32261">
        <v>3.1431607106062499E-2</v>
      </c>
      <c r="C32261">
        <v>2.3258489726381001E-2</v>
      </c>
      <c r="D32261">
        <v>0.227556706266688</v>
      </c>
      <c r="E32261">
        <v>0.27546351990621898</v>
      </c>
      <c r="F32261">
        <v>0.16335957721914099</v>
      </c>
      <c r="G32261">
        <v>0.13187433325530901</v>
      </c>
      <c r="H32261">
        <v>7.9470613675189705E-2</v>
      </c>
      <c r="I32261" t="s">
        <v>228</v>
      </c>
      <c r="J32261" t="s">
        <v>16</v>
      </c>
      <c r="K32261" t="s">
        <v>467</v>
      </c>
    </row>
    <row r="32262" spans="1:11" x14ac:dyDescent="0.35">
      <c r="I32262" t="s">
        <v>229</v>
      </c>
      <c r="J32262" t="s">
        <v>16</v>
      </c>
      <c r="K32262" t="s">
        <v>467</v>
      </c>
    </row>
    <row r="32263" spans="1:11" x14ac:dyDescent="0.35">
      <c r="A32263">
        <v>7.5003199009228999E-2</v>
      </c>
      <c r="B32263">
        <v>4.5134367953554903E-2</v>
      </c>
      <c r="C32263">
        <v>2.6380966288709101E-2</v>
      </c>
      <c r="D32263">
        <v>0.23183335221655399</v>
      </c>
      <c r="E32263">
        <v>0.23371946789218601</v>
      </c>
      <c r="F32263">
        <v>0.163554418920934</v>
      </c>
      <c r="G32263">
        <v>0.107179683037607</v>
      </c>
      <c r="H32263">
        <v>0.11719454468122401</v>
      </c>
      <c r="I32263" t="s">
        <v>230</v>
      </c>
      <c r="J32263" t="s">
        <v>16</v>
      </c>
      <c r="K32263" t="s">
        <v>467</v>
      </c>
    </row>
    <row r="32264" spans="1:11" x14ac:dyDescent="0.35">
      <c r="I32264" t="s">
        <v>231</v>
      </c>
      <c r="J32264" t="s">
        <v>16</v>
      </c>
      <c r="K32264" t="s">
        <v>467</v>
      </c>
    </row>
    <row r="32265" spans="1:11" x14ac:dyDescent="0.35">
      <c r="I32265" t="s">
        <v>232</v>
      </c>
      <c r="J32265" t="s">
        <v>16</v>
      </c>
      <c r="K32265" t="s">
        <v>467</v>
      </c>
    </row>
    <row r="32266" spans="1:11" x14ac:dyDescent="0.35">
      <c r="A32266">
        <v>4.04359614584014E-2</v>
      </c>
      <c r="B32266">
        <v>1.5642308002078099E-2</v>
      </c>
      <c r="C32266">
        <v>2.1606617439364699E-2</v>
      </c>
      <c r="D32266">
        <v>0.229831789767211</v>
      </c>
      <c r="E32266">
        <v>0.26782566730763002</v>
      </c>
      <c r="F32266">
        <v>0.18071552707588701</v>
      </c>
      <c r="G32266">
        <v>0.16877343861454699</v>
      </c>
      <c r="H32266">
        <v>7.5168690334879398E-2</v>
      </c>
      <c r="I32266" t="s">
        <v>233</v>
      </c>
      <c r="J32266" t="s">
        <v>16</v>
      </c>
      <c r="K32266" t="s">
        <v>467</v>
      </c>
    </row>
    <row r="32267" spans="1:11" x14ac:dyDescent="0.35">
      <c r="I32267" t="s">
        <v>234</v>
      </c>
      <c r="J32267" t="s">
        <v>16</v>
      </c>
      <c r="K32267" t="s">
        <v>467</v>
      </c>
    </row>
    <row r="32268" spans="1:11" x14ac:dyDescent="0.35">
      <c r="A32268">
        <v>4.8297085252681997E-2</v>
      </c>
      <c r="B32268">
        <v>2.2101644654118902E-2</v>
      </c>
      <c r="C32268">
        <v>1.30396244878328E-2</v>
      </c>
      <c r="D32268">
        <v>0.17257744524379401</v>
      </c>
      <c r="E32268">
        <v>0.22524170240458299</v>
      </c>
      <c r="F32268">
        <v>0.118087662599657</v>
      </c>
      <c r="G32268">
        <v>0.35362565274834501</v>
      </c>
      <c r="H32268">
        <v>4.7029182608985198E-2</v>
      </c>
      <c r="I32268" t="s">
        <v>235</v>
      </c>
      <c r="J32268" t="s">
        <v>16</v>
      </c>
      <c r="K32268" t="s">
        <v>467</v>
      </c>
    </row>
    <row r="32269" spans="1:11" x14ac:dyDescent="0.35">
      <c r="A32269">
        <v>0.103797703553618</v>
      </c>
      <c r="B32269">
        <v>2.3263663311584699E-3</v>
      </c>
      <c r="C32269">
        <v>5.5134138014007903E-3</v>
      </c>
      <c r="D32269">
        <v>0.22264449471887801</v>
      </c>
      <c r="E32269">
        <v>0.22613217425604801</v>
      </c>
      <c r="F32269">
        <v>0.246128377985222</v>
      </c>
      <c r="G32269">
        <v>8.0416814572651804E-2</v>
      </c>
      <c r="H32269">
        <v>0.113040654781021</v>
      </c>
      <c r="I32269" t="s">
        <v>236</v>
      </c>
      <c r="J32269" t="s">
        <v>16</v>
      </c>
      <c r="K32269" t="s">
        <v>467</v>
      </c>
    </row>
    <row r="32270" spans="1:11" x14ac:dyDescent="0.35">
      <c r="A32270">
        <v>8.3057400391678304E-2</v>
      </c>
      <c r="B32270">
        <v>4.5645616392907797E-2</v>
      </c>
      <c r="C32270">
        <v>2.1389112001296999E-2</v>
      </c>
      <c r="D32270">
        <v>0.226136676750881</v>
      </c>
      <c r="E32270">
        <v>0.281803298445991</v>
      </c>
      <c r="F32270">
        <v>0.15499423781572999</v>
      </c>
      <c r="G32270">
        <v>0.11106782984296899</v>
      </c>
      <c r="H32270">
        <v>7.5905828358542801E-2</v>
      </c>
      <c r="I32270" t="s">
        <v>237</v>
      </c>
      <c r="J32270" t="s">
        <v>16</v>
      </c>
      <c r="K32270" t="s">
        <v>467</v>
      </c>
    </row>
    <row r="32271" spans="1:11" x14ac:dyDescent="0.35">
      <c r="I32271" t="s">
        <v>238</v>
      </c>
      <c r="J32271" t="s">
        <v>16</v>
      </c>
      <c r="K32271" t="s">
        <v>467</v>
      </c>
    </row>
    <row r="32272" spans="1:11" x14ac:dyDescent="0.35">
      <c r="I32272" t="s">
        <v>239</v>
      </c>
      <c r="J32272" t="s">
        <v>16</v>
      </c>
      <c r="K32272" t="s">
        <v>467</v>
      </c>
    </row>
    <row r="32273" spans="1:11" x14ac:dyDescent="0.35">
      <c r="I32273" t="s">
        <v>240</v>
      </c>
      <c r="J32273" t="s">
        <v>16</v>
      </c>
      <c r="K32273" t="s">
        <v>467</v>
      </c>
    </row>
    <row r="32274" spans="1:11" x14ac:dyDescent="0.35">
      <c r="A32274">
        <v>0.117397936087455</v>
      </c>
      <c r="B32274">
        <v>4.5510471628727303E-2</v>
      </c>
      <c r="C32274">
        <v>2.1452284791493699E-2</v>
      </c>
      <c r="D32274">
        <v>0.21790394807270599</v>
      </c>
      <c r="E32274">
        <v>0.23645203911419699</v>
      </c>
      <c r="F32274">
        <v>0.15807876707382901</v>
      </c>
      <c r="G32274">
        <v>0.112646525023433</v>
      </c>
      <c r="H32274">
        <v>9.0558028208156602E-2</v>
      </c>
      <c r="I32274" t="s">
        <v>241</v>
      </c>
      <c r="J32274" t="s">
        <v>16</v>
      </c>
      <c r="K32274" t="s">
        <v>467</v>
      </c>
    </row>
    <row r="32275" spans="1:11" x14ac:dyDescent="0.35">
      <c r="A32275">
        <v>5.9885081141083298E-2</v>
      </c>
      <c r="B32275">
        <v>5.3070004955385497E-2</v>
      </c>
      <c r="C32275">
        <v>5.0429908848446297E-3</v>
      </c>
      <c r="D32275">
        <v>0.25106547464623502</v>
      </c>
      <c r="E32275">
        <v>0.26803790902650798</v>
      </c>
      <c r="F32275">
        <v>0.15784574939955001</v>
      </c>
      <c r="G32275">
        <v>0.114968253275606</v>
      </c>
      <c r="H32275">
        <v>9.0084536670784393E-2</v>
      </c>
      <c r="I32275" t="s">
        <v>242</v>
      </c>
      <c r="J32275" t="s">
        <v>16</v>
      </c>
      <c r="K32275" t="s">
        <v>467</v>
      </c>
    </row>
    <row r="32276" spans="1:11" x14ac:dyDescent="0.35">
      <c r="I32276" t="s">
        <v>243</v>
      </c>
      <c r="J32276" t="s">
        <v>16</v>
      </c>
      <c r="K32276" t="s">
        <v>467</v>
      </c>
    </row>
    <row r="32277" spans="1:11" x14ac:dyDescent="0.35">
      <c r="A32277">
        <v>6.56841797189881E-2</v>
      </c>
      <c r="B32277">
        <v>5.0036980520735103E-2</v>
      </c>
      <c r="C32277">
        <v>1.5964788611761701E-2</v>
      </c>
      <c r="D32277">
        <v>0.159269541304351</v>
      </c>
      <c r="E32277">
        <v>0.26386816063362001</v>
      </c>
      <c r="F32277">
        <v>0.21708814726273901</v>
      </c>
      <c r="G32277">
        <v>0.18093142965796</v>
      </c>
      <c r="H32277">
        <v>4.7156772289842101E-2</v>
      </c>
      <c r="I32277" t="s">
        <v>244</v>
      </c>
      <c r="J32277" t="s">
        <v>16</v>
      </c>
      <c r="K32277" t="s">
        <v>467</v>
      </c>
    </row>
    <row r="32278" spans="1:11" x14ac:dyDescent="0.35">
      <c r="I32278" t="s">
        <v>245</v>
      </c>
      <c r="J32278" t="s">
        <v>16</v>
      </c>
      <c r="K32278" t="s">
        <v>467</v>
      </c>
    </row>
    <row r="32279" spans="1:11" x14ac:dyDescent="0.35">
      <c r="I32279" t="s">
        <v>246</v>
      </c>
      <c r="J32279" t="s">
        <v>16</v>
      </c>
      <c r="K32279" t="s">
        <v>467</v>
      </c>
    </row>
    <row r="32280" spans="1:11" x14ac:dyDescent="0.35">
      <c r="A32280">
        <v>0.104167740989718</v>
      </c>
      <c r="B32280">
        <v>4.6403984422616097E-2</v>
      </c>
      <c r="C32280">
        <v>2.5288890401702999E-2</v>
      </c>
      <c r="D32280">
        <v>0.20895433486829099</v>
      </c>
      <c r="E32280">
        <v>0.23061299087748599</v>
      </c>
      <c r="F32280">
        <v>0.12729580142923999</v>
      </c>
      <c r="G32280">
        <v>0.154946133595599</v>
      </c>
      <c r="H32280">
        <v>0.102330123415344</v>
      </c>
      <c r="I32280" t="s">
        <v>247</v>
      </c>
      <c r="J32280" t="s">
        <v>16</v>
      </c>
      <c r="K32280" t="s">
        <v>467</v>
      </c>
    </row>
    <row r="32281" spans="1:11" x14ac:dyDescent="0.35">
      <c r="A32281">
        <v>2.3240897287356899E-2</v>
      </c>
      <c r="B32281">
        <v>1.9438361428062201E-2</v>
      </c>
      <c r="C32281">
        <v>3.0885800261717101E-2</v>
      </c>
      <c r="D32281">
        <v>0.32313731176661997</v>
      </c>
      <c r="E32281">
        <v>0.22191501779303899</v>
      </c>
      <c r="F32281">
        <v>0.17781466159812101</v>
      </c>
      <c r="G32281">
        <v>0.12591407783117201</v>
      </c>
      <c r="H32281">
        <v>7.7653872033909499E-2</v>
      </c>
      <c r="I32281" t="s">
        <v>248</v>
      </c>
      <c r="J32281" t="s">
        <v>16</v>
      </c>
      <c r="K32281" t="s">
        <v>467</v>
      </c>
    </row>
    <row r="32282" spans="1:11" x14ac:dyDescent="0.35">
      <c r="A32282">
        <v>6.8822696891891397E-2</v>
      </c>
      <c r="B32282">
        <v>4.5929251522193001E-2</v>
      </c>
      <c r="C32282">
        <v>1.70157953544487E-2</v>
      </c>
      <c r="D32282">
        <v>0.24308335419275001</v>
      </c>
      <c r="E32282">
        <v>0.25398032491591699</v>
      </c>
      <c r="F32282">
        <v>0.18074703082112401</v>
      </c>
      <c r="G32282">
        <v>9.7175656432427301E-2</v>
      </c>
      <c r="H32282">
        <v>9.3245889869246104E-2</v>
      </c>
      <c r="I32282" t="s">
        <v>249</v>
      </c>
      <c r="J32282" t="s">
        <v>16</v>
      </c>
      <c r="K32282" t="s">
        <v>467</v>
      </c>
    </row>
    <row r="32283" spans="1:11" x14ac:dyDescent="0.35">
      <c r="A32283">
        <v>7.33487347874833E-2</v>
      </c>
      <c r="B32283">
        <v>4.4807210584361101E-2</v>
      </c>
      <c r="C32283">
        <v>1.8829729851856901E-2</v>
      </c>
      <c r="D32283">
        <v>0.200561556356598</v>
      </c>
      <c r="E32283">
        <v>0.25952374306911102</v>
      </c>
      <c r="F32283">
        <v>0.18089546276238599</v>
      </c>
      <c r="G32283">
        <v>0.118919625490692</v>
      </c>
      <c r="H32283">
        <v>0.103113937097509</v>
      </c>
      <c r="I32283" t="s">
        <v>250</v>
      </c>
      <c r="J32283" t="s">
        <v>16</v>
      </c>
      <c r="K32283" t="s">
        <v>467</v>
      </c>
    </row>
    <row r="32284" spans="1:11" x14ac:dyDescent="0.35">
      <c r="I32284" t="s">
        <v>251</v>
      </c>
      <c r="J32284" t="s">
        <v>16</v>
      </c>
      <c r="K32284" t="s">
        <v>467</v>
      </c>
    </row>
    <row r="32285" spans="1:11" x14ac:dyDescent="0.35">
      <c r="A32285">
        <v>6.8382401217247604E-2</v>
      </c>
      <c r="B32285">
        <v>2.8221332804296499E-2</v>
      </c>
      <c r="C32285">
        <v>2.7278647405089899E-2</v>
      </c>
      <c r="D32285">
        <v>0.23630470157476</v>
      </c>
      <c r="E32285">
        <v>0.28310702629943602</v>
      </c>
      <c r="F32285">
        <v>0.13909433279820699</v>
      </c>
      <c r="G32285">
        <v>0.121995744097275</v>
      </c>
      <c r="H32285">
        <v>9.5615813803685501E-2</v>
      </c>
      <c r="I32285" t="s">
        <v>252</v>
      </c>
      <c r="J32285" t="s">
        <v>16</v>
      </c>
      <c r="K32285" t="s">
        <v>467</v>
      </c>
    </row>
    <row r="32286" spans="1:11" x14ac:dyDescent="0.35">
      <c r="A32286">
        <v>5.7957390931841997E-2</v>
      </c>
      <c r="B32286">
        <v>3.6204019073280601E-2</v>
      </c>
      <c r="C32286">
        <v>2.2589944132501601E-2</v>
      </c>
      <c r="D32286">
        <v>0.238202398716823</v>
      </c>
      <c r="E32286">
        <v>0.27407871988390903</v>
      </c>
      <c r="F32286">
        <v>0.168058744401511</v>
      </c>
      <c r="G32286">
        <v>0.10278320732551301</v>
      </c>
      <c r="H32286">
        <v>0.100125575534618</v>
      </c>
      <c r="I32286" t="s">
        <v>253</v>
      </c>
      <c r="J32286" t="s">
        <v>16</v>
      </c>
      <c r="K32286" t="s">
        <v>467</v>
      </c>
    </row>
    <row r="32287" spans="1:11" x14ac:dyDescent="0.35">
      <c r="I32287" t="s">
        <v>254</v>
      </c>
      <c r="J32287" t="s">
        <v>16</v>
      </c>
      <c r="K32287" t="s">
        <v>467</v>
      </c>
    </row>
    <row r="32288" spans="1:11" x14ac:dyDescent="0.35">
      <c r="I32288" t="s">
        <v>255</v>
      </c>
      <c r="J32288" t="s">
        <v>16</v>
      </c>
      <c r="K32288" t="s">
        <v>467</v>
      </c>
    </row>
    <row r="32289" spans="1:11" x14ac:dyDescent="0.35">
      <c r="I32289" t="s">
        <v>256</v>
      </c>
      <c r="J32289" t="s">
        <v>16</v>
      </c>
      <c r="K32289" t="s">
        <v>467</v>
      </c>
    </row>
    <row r="32290" spans="1:11" x14ac:dyDescent="0.35">
      <c r="A32290">
        <v>7.3138955012218704E-2</v>
      </c>
      <c r="B32290">
        <v>3.0315421493040201E-2</v>
      </c>
      <c r="C32290">
        <v>2.8855814745816399E-2</v>
      </c>
      <c r="D32290">
        <v>0.23908958169876901</v>
      </c>
      <c r="E32290">
        <v>0.28206727491053202</v>
      </c>
      <c r="F32290">
        <v>0.14724749408124799</v>
      </c>
      <c r="G32290">
        <v>0.112830879784592</v>
      </c>
      <c r="H32290">
        <v>8.6454578273782196E-2</v>
      </c>
      <c r="I32290" t="s">
        <v>257</v>
      </c>
      <c r="J32290" t="s">
        <v>16</v>
      </c>
      <c r="K32290" t="s">
        <v>467</v>
      </c>
    </row>
    <row r="32291" spans="1:11" x14ac:dyDescent="0.35">
      <c r="I32291" t="s">
        <v>258</v>
      </c>
      <c r="J32291" t="s">
        <v>16</v>
      </c>
      <c r="K32291" t="s">
        <v>467</v>
      </c>
    </row>
    <row r="32292" spans="1:11" x14ac:dyDescent="0.35">
      <c r="A32292">
        <v>5.2067400515416799E-2</v>
      </c>
      <c r="B32292">
        <v>2.8970117804741E-2</v>
      </c>
      <c r="C32292">
        <v>9.6575654226500104E-3</v>
      </c>
      <c r="D32292">
        <v>0.25288636279204602</v>
      </c>
      <c r="E32292">
        <v>0.27318349511102602</v>
      </c>
      <c r="F32292">
        <v>6.6030857268841003E-2</v>
      </c>
      <c r="G32292">
        <v>0.229072151326353</v>
      </c>
      <c r="H32292">
        <v>8.8132049758924705E-2</v>
      </c>
      <c r="I32292" t="s">
        <v>259</v>
      </c>
      <c r="J32292" t="s">
        <v>16</v>
      </c>
      <c r="K32292" t="s">
        <v>467</v>
      </c>
    </row>
    <row r="32293" spans="1:11" x14ac:dyDescent="0.35">
      <c r="I32293" t="s">
        <v>260</v>
      </c>
      <c r="J32293" t="s">
        <v>16</v>
      </c>
      <c r="K32293" t="s">
        <v>467</v>
      </c>
    </row>
    <row r="32294" spans="1:11" x14ac:dyDescent="0.35">
      <c r="A32294">
        <v>0.13359802248552599</v>
      </c>
      <c r="B32294">
        <v>3.6098351244052002E-2</v>
      </c>
      <c r="C32294">
        <v>3.0240194217244901E-2</v>
      </c>
      <c r="D32294">
        <v>0.197305772290753</v>
      </c>
      <c r="E32294">
        <v>0.24790422625397401</v>
      </c>
      <c r="F32294">
        <v>0.143497085162825</v>
      </c>
      <c r="G32294">
        <v>0.12734620495888599</v>
      </c>
      <c r="H32294">
        <v>8.4010143386736402E-2</v>
      </c>
      <c r="I32294" t="s">
        <v>261</v>
      </c>
      <c r="J32294" t="s">
        <v>16</v>
      </c>
      <c r="K32294" t="s">
        <v>467</v>
      </c>
    </row>
    <row r="32295" spans="1:11" x14ac:dyDescent="0.35">
      <c r="A32295">
        <v>4.8483748196435097E-2</v>
      </c>
      <c r="B32295">
        <v>4.2182868315889903E-2</v>
      </c>
      <c r="C32295">
        <v>1.8987018729579998E-2</v>
      </c>
      <c r="D32295">
        <v>0.21044838428603299</v>
      </c>
      <c r="E32295">
        <v>0.2478934428447</v>
      </c>
      <c r="F32295">
        <v>0.15499683465911801</v>
      </c>
      <c r="G32295">
        <v>0.155080186622293</v>
      </c>
      <c r="H32295">
        <v>0.12192751634594901</v>
      </c>
      <c r="I32295" t="s">
        <v>262</v>
      </c>
      <c r="J32295" t="s">
        <v>16</v>
      </c>
      <c r="K32295" t="s">
        <v>467</v>
      </c>
    </row>
    <row r="32296" spans="1:11" x14ac:dyDescent="0.35">
      <c r="I32296" t="s">
        <v>263</v>
      </c>
      <c r="J32296" t="s">
        <v>16</v>
      </c>
      <c r="K32296" t="s">
        <v>467</v>
      </c>
    </row>
    <row r="32297" spans="1:11" x14ac:dyDescent="0.35">
      <c r="I32297" t="s">
        <v>264</v>
      </c>
      <c r="J32297" t="s">
        <v>16</v>
      </c>
      <c r="K32297" t="s">
        <v>467</v>
      </c>
    </row>
    <row r="32298" spans="1:11" x14ac:dyDescent="0.35">
      <c r="I32298" t="s">
        <v>265</v>
      </c>
      <c r="J32298" t="s">
        <v>16</v>
      </c>
      <c r="K32298" t="s">
        <v>467</v>
      </c>
    </row>
    <row r="32299" spans="1:11" x14ac:dyDescent="0.35">
      <c r="A32299">
        <v>1.49875388980206E-2</v>
      </c>
      <c r="B32299">
        <v>0.10096921090446299</v>
      </c>
      <c r="C32299">
        <v>1.08582668903251E-2</v>
      </c>
      <c r="D32299">
        <v>0.15109685091530001</v>
      </c>
      <c r="E32299">
        <v>0.28341906910657499</v>
      </c>
      <c r="F32299">
        <v>9.3001582211615794E-2</v>
      </c>
      <c r="G32299">
        <v>0.12471677153456801</v>
      </c>
      <c r="H32299">
        <v>0.22095070953913001</v>
      </c>
      <c r="I32299" t="s">
        <v>266</v>
      </c>
      <c r="J32299" t="s">
        <v>16</v>
      </c>
      <c r="K32299" t="s">
        <v>467</v>
      </c>
    </row>
    <row r="32300" spans="1:11" x14ac:dyDescent="0.35">
      <c r="A32300">
        <v>7.1515830192436194E-2</v>
      </c>
      <c r="B32300">
        <v>4.15864039242239E-2</v>
      </c>
      <c r="C32300">
        <v>3.1817675315476697E-2</v>
      </c>
      <c r="D32300">
        <v>0.22688540583687999</v>
      </c>
      <c r="E32300">
        <v>0.25144989559853598</v>
      </c>
      <c r="F32300">
        <v>0.172743386656496</v>
      </c>
      <c r="G32300">
        <v>0.11376608399442301</v>
      </c>
      <c r="H32300">
        <v>9.0235318481525495E-2</v>
      </c>
      <c r="I32300" t="s">
        <v>267</v>
      </c>
      <c r="J32300" t="s">
        <v>16</v>
      </c>
      <c r="K32300" t="s">
        <v>467</v>
      </c>
    </row>
    <row r="32301" spans="1:11" x14ac:dyDescent="0.35">
      <c r="I32301" t="s">
        <v>268</v>
      </c>
      <c r="J32301" t="s">
        <v>16</v>
      </c>
      <c r="K32301" t="s">
        <v>467</v>
      </c>
    </row>
    <row r="32302" spans="1:11" x14ac:dyDescent="0.35">
      <c r="A32302">
        <v>6.6401140308613799E-2</v>
      </c>
      <c r="B32302">
        <v>4.3012113271904497E-2</v>
      </c>
      <c r="C32302">
        <v>3.0648987100661398E-2</v>
      </c>
      <c r="D32302">
        <v>0.236181331333712</v>
      </c>
      <c r="E32302">
        <v>0.28649242052419199</v>
      </c>
      <c r="F32302">
        <v>0.152191147561995</v>
      </c>
      <c r="G32302">
        <v>0.10521826415690599</v>
      </c>
      <c r="H32302">
        <v>7.9854595742012993E-2</v>
      </c>
      <c r="I32302" t="s">
        <v>269</v>
      </c>
      <c r="J32302" t="s">
        <v>16</v>
      </c>
      <c r="K32302" t="s">
        <v>467</v>
      </c>
    </row>
    <row r="32303" spans="1:11" x14ac:dyDescent="0.35">
      <c r="A32303">
        <v>5.7429965819615202E-2</v>
      </c>
      <c r="B32303">
        <v>3.70785964231082E-2</v>
      </c>
      <c r="C32303">
        <v>2.4591376372302E-2</v>
      </c>
      <c r="D32303">
        <v>0.23405957935296401</v>
      </c>
      <c r="E32303">
        <v>0.27365207985179801</v>
      </c>
      <c r="F32303">
        <v>0.185242476824869</v>
      </c>
      <c r="G32303">
        <v>0.114409103334619</v>
      </c>
      <c r="H32303">
        <v>7.3536822020721801E-2</v>
      </c>
      <c r="I32303" t="s">
        <v>270</v>
      </c>
      <c r="J32303" t="s">
        <v>16</v>
      </c>
      <c r="K32303" t="s">
        <v>467</v>
      </c>
    </row>
    <row r="32304" spans="1:11" x14ac:dyDescent="0.35">
      <c r="A32304">
        <v>4.2258978805311098E-2</v>
      </c>
      <c r="B32304">
        <v>5.4503094837856203E-2</v>
      </c>
      <c r="C32304">
        <v>1.21386576725248E-2</v>
      </c>
      <c r="D32304">
        <v>0.18320591755812399</v>
      </c>
      <c r="E32304">
        <v>0.36888876758550898</v>
      </c>
      <c r="F32304">
        <v>0.144912701034836</v>
      </c>
      <c r="G32304">
        <v>0.107023738320473</v>
      </c>
      <c r="H32304">
        <v>8.7068144185363697E-2</v>
      </c>
      <c r="I32304" t="s">
        <v>271</v>
      </c>
      <c r="J32304" t="s">
        <v>16</v>
      </c>
      <c r="K32304" t="s">
        <v>467</v>
      </c>
    </row>
    <row r="32305" spans="1:11" x14ac:dyDescent="0.35">
      <c r="I32305" t="s">
        <v>272</v>
      </c>
      <c r="J32305" t="s">
        <v>16</v>
      </c>
      <c r="K32305" t="s">
        <v>467</v>
      </c>
    </row>
    <row r="32306" spans="1:11" x14ac:dyDescent="0.35">
      <c r="A32306">
        <v>7.0389880356888895E-2</v>
      </c>
      <c r="B32306">
        <v>3.8487337496180003E-2</v>
      </c>
      <c r="C32306">
        <v>5.9749948351286102E-2</v>
      </c>
      <c r="D32306">
        <v>0.17439083434722499</v>
      </c>
      <c r="E32306">
        <v>0.275601278875718</v>
      </c>
      <c r="F32306">
        <v>0.149264956477379</v>
      </c>
      <c r="G32306">
        <v>0.15856346898357401</v>
      </c>
      <c r="H32306">
        <v>7.3552295111747198E-2</v>
      </c>
      <c r="I32306" t="s">
        <v>273</v>
      </c>
      <c r="J32306" t="s">
        <v>16</v>
      </c>
      <c r="K32306" t="s">
        <v>467</v>
      </c>
    </row>
    <row r="32307" spans="1:11" x14ac:dyDescent="0.35">
      <c r="I32307" t="s">
        <v>274</v>
      </c>
      <c r="J32307" t="s">
        <v>16</v>
      </c>
      <c r="K32307" t="s">
        <v>467</v>
      </c>
    </row>
    <row r="32308" spans="1:11" x14ac:dyDescent="0.35">
      <c r="I32308" t="s">
        <v>275</v>
      </c>
      <c r="J32308" t="s">
        <v>16</v>
      </c>
      <c r="K32308" t="s">
        <v>467</v>
      </c>
    </row>
    <row r="32309" spans="1:11" x14ac:dyDescent="0.35">
      <c r="A32309">
        <v>6.5392178817780103E-2</v>
      </c>
      <c r="B32309">
        <v>7.1718237970259793E-2</v>
      </c>
      <c r="C32309">
        <v>2.6794743725155699E-2</v>
      </c>
      <c r="D32309">
        <v>0.236977661688962</v>
      </c>
      <c r="E32309">
        <v>0.23221287456447101</v>
      </c>
      <c r="F32309">
        <v>0.13467660572731899</v>
      </c>
      <c r="G32309">
        <v>0.112298580660377</v>
      </c>
      <c r="H32309">
        <v>0.11992911684567401</v>
      </c>
      <c r="I32309" t="s">
        <v>276</v>
      </c>
      <c r="J32309" t="s">
        <v>16</v>
      </c>
      <c r="K32309" t="s">
        <v>467</v>
      </c>
    </row>
    <row r="32310" spans="1:11" x14ac:dyDescent="0.35">
      <c r="I32310" t="s">
        <v>277</v>
      </c>
      <c r="J32310" t="s">
        <v>16</v>
      </c>
      <c r="K32310" t="s">
        <v>467</v>
      </c>
    </row>
    <row r="32311" spans="1:11" x14ac:dyDescent="0.35">
      <c r="A32311">
        <v>4.82189863844283E-2</v>
      </c>
      <c r="B32311">
        <v>4.6299696217939501E-2</v>
      </c>
      <c r="C32311">
        <v>1.4937458920244199E-3</v>
      </c>
      <c r="D32311">
        <v>0.24311941681330301</v>
      </c>
      <c r="E32311">
        <v>0.21573998121176599</v>
      </c>
      <c r="F32311">
        <v>0.18695637819219499</v>
      </c>
      <c r="G32311">
        <v>0.118278114752744</v>
      </c>
      <c r="H32311">
        <v>0.139893680535597</v>
      </c>
      <c r="I32311" t="s">
        <v>278</v>
      </c>
      <c r="J32311" t="s">
        <v>16</v>
      </c>
      <c r="K32311" t="s">
        <v>467</v>
      </c>
    </row>
    <row r="32312" spans="1:11" x14ac:dyDescent="0.35">
      <c r="A32312">
        <v>8.2514930986236995E-2</v>
      </c>
      <c r="B32312">
        <v>3.1287152616241702E-2</v>
      </c>
      <c r="C32312">
        <v>3.2875160675745099E-2</v>
      </c>
      <c r="D32312">
        <v>0.21836617893009799</v>
      </c>
      <c r="E32312">
        <v>0.264783242156649</v>
      </c>
      <c r="F32312">
        <v>0.14526985627858199</v>
      </c>
      <c r="G32312">
        <v>0.118992555049919</v>
      </c>
      <c r="H32312">
        <v>0.105910923306527</v>
      </c>
      <c r="I32312" t="s">
        <v>279</v>
      </c>
      <c r="J32312" t="s">
        <v>16</v>
      </c>
      <c r="K32312" t="s">
        <v>467</v>
      </c>
    </row>
    <row r="32313" spans="1:11" x14ac:dyDescent="0.35">
      <c r="A32313">
        <v>0.12613560040555299</v>
      </c>
      <c r="B32313">
        <v>3.2280610911492001E-2</v>
      </c>
      <c r="C32313">
        <v>9.1535795969405892E-3</v>
      </c>
      <c r="D32313">
        <v>0.26248716417755102</v>
      </c>
      <c r="E32313">
        <v>0.234099487515432</v>
      </c>
      <c r="F32313">
        <v>0.12506771527933899</v>
      </c>
      <c r="G32313">
        <v>0.118031597926326</v>
      </c>
      <c r="H32313">
        <v>9.2744244187363697E-2</v>
      </c>
      <c r="I32313" t="s">
        <v>280</v>
      </c>
      <c r="J32313" t="s">
        <v>16</v>
      </c>
      <c r="K32313" t="s">
        <v>467</v>
      </c>
    </row>
    <row r="32314" spans="1:11" x14ac:dyDescent="0.35">
      <c r="I32314" t="s">
        <v>281</v>
      </c>
      <c r="J32314" t="s">
        <v>16</v>
      </c>
      <c r="K32314" t="s">
        <v>467</v>
      </c>
    </row>
    <row r="32315" spans="1:11" x14ac:dyDescent="0.35">
      <c r="A32315">
        <v>1.55652608297459E-2</v>
      </c>
      <c r="B32315">
        <v>8.4361868555214298E-3</v>
      </c>
      <c r="C32315">
        <v>4.0761309909719398E-3</v>
      </c>
      <c r="D32315">
        <v>0.28836642176700999</v>
      </c>
      <c r="E32315">
        <v>0.28633075900205901</v>
      </c>
      <c r="F32315">
        <v>0.18696306155277101</v>
      </c>
      <c r="G32315">
        <v>0.155224446474959</v>
      </c>
      <c r="H32315">
        <v>5.5037732526959197E-2</v>
      </c>
      <c r="I32315" t="s">
        <v>282</v>
      </c>
      <c r="J32315" t="s">
        <v>16</v>
      </c>
      <c r="K32315" t="s">
        <v>467</v>
      </c>
    </row>
    <row r="32316" spans="1:11" x14ac:dyDescent="0.35">
      <c r="I32316" t="s">
        <v>283</v>
      </c>
      <c r="J32316" t="s">
        <v>16</v>
      </c>
      <c r="K32316" t="s">
        <v>467</v>
      </c>
    </row>
    <row r="32317" spans="1:11" x14ac:dyDescent="0.35">
      <c r="I32317" t="s">
        <v>284</v>
      </c>
      <c r="J32317" t="s">
        <v>16</v>
      </c>
      <c r="K32317" t="s">
        <v>467</v>
      </c>
    </row>
    <row r="32318" spans="1:11" x14ac:dyDescent="0.35">
      <c r="A32318">
        <v>6.7408719435371398E-2</v>
      </c>
      <c r="B32318">
        <v>3.7082666096263497E-2</v>
      </c>
      <c r="C32318">
        <v>2.58209925365975E-2</v>
      </c>
      <c r="D32318">
        <v>0.24043095562495101</v>
      </c>
      <c r="E32318">
        <v>0.26054800747641099</v>
      </c>
      <c r="F32318">
        <v>0.138909543121432</v>
      </c>
      <c r="G32318">
        <v>0.14136014596964699</v>
      </c>
      <c r="H32318">
        <v>8.8438969739325704E-2</v>
      </c>
      <c r="I32318" t="s">
        <v>285</v>
      </c>
      <c r="J32318" t="s">
        <v>16</v>
      </c>
      <c r="K32318" t="s">
        <v>467</v>
      </c>
    </row>
    <row r="32319" spans="1:11" x14ac:dyDescent="0.35">
      <c r="A32319">
        <v>8.2539113921380705E-2</v>
      </c>
      <c r="B32319">
        <v>5.30932742428116E-2</v>
      </c>
      <c r="C32319">
        <v>2.9173548857996601E-2</v>
      </c>
      <c r="D32319">
        <v>0.20630734042047999</v>
      </c>
      <c r="E32319">
        <v>0.31837276046034202</v>
      </c>
      <c r="F32319">
        <v>0.123361545280568</v>
      </c>
      <c r="G32319">
        <v>8.6085056150917799E-2</v>
      </c>
      <c r="H32319">
        <v>0.101067360665501</v>
      </c>
      <c r="I32319" t="s">
        <v>286</v>
      </c>
      <c r="J32319" t="s">
        <v>16</v>
      </c>
      <c r="K32319" t="s">
        <v>467</v>
      </c>
    </row>
    <row r="32320" spans="1:11" x14ac:dyDescent="0.35">
      <c r="A32320">
        <v>0.100976718697894</v>
      </c>
      <c r="B32320">
        <v>5.4948550217434403E-2</v>
      </c>
      <c r="C32320">
        <v>3.9719054359867098E-2</v>
      </c>
      <c r="D32320">
        <v>0.12117107828715799</v>
      </c>
      <c r="E32320">
        <v>0.35309303104103901</v>
      </c>
      <c r="F32320">
        <v>4.5624465392408503E-3</v>
      </c>
      <c r="G32320">
        <v>2.4100933106730699E-2</v>
      </c>
      <c r="H32320">
        <v>0.30142818775063401</v>
      </c>
      <c r="I32320" t="s">
        <v>287</v>
      </c>
      <c r="J32320" t="s">
        <v>16</v>
      </c>
      <c r="K32320" t="s">
        <v>467</v>
      </c>
    </row>
    <row r="32321" spans="1:11" x14ac:dyDescent="0.35">
      <c r="A32321">
        <v>7.1468059664366299E-2</v>
      </c>
      <c r="B32321">
        <v>4.0406060603753402E-2</v>
      </c>
      <c r="C32321">
        <v>3.1338387203937897E-2</v>
      </c>
      <c r="D32321">
        <v>0.250390641435419</v>
      </c>
      <c r="E32321">
        <v>0.242238353479581</v>
      </c>
      <c r="F32321">
        <v>0.14809134289226</v>
      </c>
      <c r="G32321">
        <v>0.124595946633291</v>
      </c>
      <c r="H32321">
        <v>9.1471208087388997E-2</v>
      </c>
      <c r="I32321" t="s">
        <v>288</v>
      </c>
      <c r="J32321" t="s">
        <v>16</v>
      </c>
      <c r="K32321" t="s">
        <v>467</v>
      </c>
    </row>
    <row r="32322" spans="1:11" x14ac:dyDescent="0.35">
      <c r="A32322">
        <v>5.6445519727671797E-2</v>
      </c>
      <c r="B32322">
        <v>5.4500231466025499E-2</v>
      </c>
      <c r="C32322">
        <v>1.5415994670118E-2</v>
      </c>
      <c r="D32322">
        <v>0.23336800900840399</v>
      </c>
      <c r="E32322">
        <v>0.25592517136577098</v>
      </c>
      <c r="F32322">
        <v>0.13892099774262001</v>
      </c>
      <c r="G32322">
        <v>0.123036490654302</v>
      </c>
      <c r="H32322">
        <v>0.122387585365085</v>
      </c>
      <c r="I32322" t="s">
        <v>289</v>
      </c>
      <c r="J32322" t="s">
        <v>16</v>
      </c>
      <c r="K32322" t="s">
        <v>467</v>
      </c>
    </row>
    <row r="32323" spans="1:11" x14ac:dyDescent="0.35">
      <c r="A32323">
        <v>2.5673052759135E-2</v>
      </c>
      <c r="B32323">
        <v>1.43057208054413E-2</v>
      </c>
      <c r="C32323">
        <v>8.0426513016726292E-3</v>
      </c>
      <c r="D32323">
        <v>0.19938832802775699</v>
      </c>
      <c r="E32323">
        <v>0.26892064845783598</v>
      </c>
      <c r="F32323">
        <v>0.28637035821040502</v>
      </c>
      <c r="G32323">
        <v>0.120760683370657</v>
      </c>
      <c r="H32323">
        <v>7.6538557067093796E-2</v>
      </c>
      <c r="I32323" t="s">
        <v>290</v>
      </c>
      <c r="J32323" t="s">
        <v>16</v>
      </c>
      <c r="K32323" t="s">
        <v>467</v>
      </c>
    </row>
    <row r="32324" spans="1:11" x14ac:dyDescent="0.35">
      <c r="I32324" t="s">
        <v>291</v>
      </c>
      <c r="J32324" t="s">
        <v>16</v>
      </c>
      <c r="K32324" t="s">
        <v>467</v>
      </c>
    </row>
    <row r="32325" spans="1:11" x14ac:dyDescent="0.35">
      <c r="I32325" t="s">
        <v>292</v>
      </c>
      <c r="J32325" t="s">
        <v>16</v>
      </c>
      <c r="K32325" t="s">
        <v>467</v>
      </c>
    </row>
    <row r="32326" spans="1:11" x14ac:dyDescent="0.35">
      <c r="A32326">
        <v>6.9215627530042401E-2</v>
      </c>
      <c r="B32326">
        <v>5.0128769719116902E-2</v>
      </c>
      <c r="C32326">
        <v>1.66234063630731E-2</v>
      </c>
      <c r="D32326">
        <v>0.25731414404082997</v>
      </c>
      <c r="E32326">
        <v>0.23594035417048001</v>
      </c>
      <c r="F32326">
        <v>0.14784993039473199</v>
      </c>
      <c r="G32326">
        <v>0.11600096806231</v>
      </c>
      <c r="H32326">
        <v>0.10692679971941201</v>
      </c>
      <c r="I32326" t="s">
        <v>293</v>
      </c>
      <c r="J32326" t="s">
        <v>16</v>
      </c>
      <c r="K32326" t="s">
        <v>467</v>
      </c>
    </row>
    <row r="32327" spans="1:11" x14ac:dyDescent="0.35">
      <c r="I32327" t="s">
        <v>294</v>
      </c>
      <c r="J32327" t="s">
        <v>16</v>
      </c>
      <c r="K32327" t="s">
        <v>467</v>
      </c>
    </row>
    <row r="32328" spans="1:11" x14ac:dyDescent="0.35">
      <c r="I32328" t="s">
        <v>295</v>
      </c>
      <c r="J32328" t="s">
        <v>16</v>
      </c>
      <c r="K32328" t="s">
        <v>467</v>
      </c>
    </row>
    <row r="32329" spans="1:11" x14ac:dyDescent="0.35">
      <c r="A32329">
        <v>6.0724349713677399E-2</v>
      </c>
      <c r="B32329">
        <v>3.2192688114583701E-2</v>
      </c>
      <c r="C32329">
        <v>1.01300550595608E-2</v>
      </c>
      <c r="D32329">
        <v>0.24591861347601199</v>
      </c>
      <c r="E32329">
        <v>0.24000077351180199</v>
      </c>
      <c r="F32329">
        <v>0.17525745158397499</v>
      </c>
      <c r="G32329">
        <v>0.17627691226532799</v>
      </c>
      <c r="H32329">
        <v>5.9499156275058397E-2</v>
      </c>
      <c r="I32329" t="s">
        <v>296</v>
      </c>
      <c r="J32329" t="s">
        <v>16</v>
      </c>
      <c r="K32329" t="s">
        <v>467</v>
      </c>
    </row>
    <row r="32330" spans="1:11" x14ac:dyDescent="0.35">
      <c r="I32330" t="s">
        <v>297</v>
      </c>
      <c r="J32330" t="s">
        <v>16</v>
      </c>
      <c r="K32330" t="s">
        <v>467</v>
      </c>
    </row>
    <row r="32331" spans="1:11" x14ac:dyDescent="0.35">
      <c r="I32331" t="s">
        <v>298</v>
      </c>
      <c r="J32331" t="s">
        <v>16</v>
      </c>
      <c r="K32331" t="s">
        <v>467</v>
      </c>
    </row>
    <row r="32332" spans="1:11" x14ac:dyDescent="0.35">
      <c r="I32332" t="s">
        <v>299</v>
      </c>
      <c r="J32332" t="s">
        <v>16</v>
      </c>
      <c r="K32332" t="s">
        <v>467</v>
      </c>
    </row>
    <row r="32333" spans="1:11" x14ac:dyDescent="0.35">
      <c r="I32333" t="s">
        <v>300</v>
      </c>
      <c r="J32333" t="s">
        <v>16</v>
      </c>
      <c r="K32333" t="s">
        <v>467</v>
      </c>
    </row>
    <row r="32334" spans="1:11" x14ac:dyDescent="0.35">
      <c r="A32334">
        <v>6.3295903982972898E-2</v>
      </c>
      <c r="B32334">
        <v>2.9412685672149899E-2</v>
      </c>
      <c r="C32334">
        <v>1.52425465473018E-2</v>
      </c>
      <c r="D32334">
        <v>0.22949529932006599</v>
      </c>
      <c r="E32334">
        <v>0.27929186527257499</v>
      </c>
      <c r="F32334">
        <v>0.19048131694584899</v>
      </c>
      <c r="G32334">
        <v>0.11142079348111</v>
      </c>
      <c r="H32334">
        <v>8.1359588777973502E-2</v>
      </c>
      <c r="I32334" t="s">
        <v>301</v>
      </c>
      <c r="J32334" t="s">
        <v>16</v>
      </c>
      <c r="K32334" t="s">
        <v>467</v>
      </c>
    </row>
    <row r="32335" spans="1:11" x14ac:dyDescent="0.35">
      <c r="A32335">
        <v>6.8533971504111904E-2</v>
      </c>
      <c r="B32335">
        <v>4.8891495890587798E-2</v>
      </c>
      <c r="C32335">
        <v>4.3388035519920799E-2</v>
      </c>
      <c r="D32335">
        <v>0.23689154935888401</v>
      </c>
      <c r="E32335">
        <v>0.243033451019774</v>
      </c>
      <c r="F32335">
        <v>0.13078818241583701</v>
      </c>
      <c r="G32335">
        <v>0.132704250497656</v>
      </c>
      <c r="H32335">
        <v>9.5769063793226097E-2</v>
      </c>
      <c r="I32335" t="s">
        <v>302</v>
      </c>
      <c r="J32335" t="s">
        <v>16</v>
      </c>
      <c r="K32335" t="s">
        <v>467</v>
      </c>
    </row>
    <row r="32336" spans="1:11" x14ac:dyDescent="0.35">
      <c r="A32336">
        <v>3.8384748233815102E-2</v>
      </c>
      <c r="B32336">
        <v>4.8321720480967702E-2</v>
      </c>
      <c r="C32336">
        <v>1.0482492421792999E-2</v>
      </c>
      <c r="D32336">
        <v>0.298607203850973</v>
      </c>
      <c r="E32336">
        <v>0.21086580856191001</v>
      </c>
      <c r="F32336">
        <v>0.20465773108401999</v>
      </c>
      <c r="G32336">
        <v>0.116769339005064</v>
      </c>
      <c r="H32336">
        <v>7.1910956361453907E-2</v>
      </c>
      <c r="I32336" t="s">
        <v>303</v>
      </c>
      <c r="J32336" t="s">
        <v>16</v>
      </c>
      <c r="K32336" t="s">
        <v>467</v>
      </c>
    </row>
    <row r="32337" spans="1:11" x14ac:dyDescent="0.35">
      <c r="I32337" t="s">
        <v>304</v>
      </c>
      <c r="J32337" t="s">
        <v>16</v>
      </c>
      <c r="K32337" t="s">
        <v>467</v>
      </c>
    </row>
    <row r="32338" spans="1:11" x14ac:dyDescent="0.35">
      <c r="I32338" t="s">
        <v>305</v>
      </c>
      <c r="J32338" t="s">
        <v>16</v>
      </c>
      <c r="K32338" t="s">
        <v>467</v>
      </c>
    </row>
    <row r="32339" spans="1:11" x14ac:dyDescent="0.35">
      <c r="A32339">
        <v>5.6208780142663298E-2</v>
      </c>
      <c r="B32339">
        <v>2.6952748989196799E-2</v>
      </c>
      <c r="C32339">
        <v>4.8632785970706199E-3</v>
      </c>
      <c r="D32339">
        <v>0.16239944550494501</v>
      </c>
      <c r="E32339">
        <v>0.31104797763706998</v>
      </c>
      <c r="F32339">
        <v>0.133624198714315</v>
      </c>
      <c r="G32339">
        <v>0.17274606403038001</v>
      </c>
      <c r="H32339">
        <v>0.132157506384357</v>
      </c>
      <c r="I32339" t="s">
        <v>306</v>
      </c>
      <c r="J32339" t="s">
        <v>16</v>
      </c>
      <c r="K32339" t="s">
        <v>467</v>
      </c>
    </row>
    <row r="32340" spans="1:11" x14ac:dyDescent="0.35">
      <c r="A32340">
        <v>8.75215905190731E-2</v>
      </c>
      <c r="B32340">
        <v>6.9405453048703505E-2</v>
      </c>
      <c r="C32340">
        <v>3.0869008250626599E-2</v>
      </c>
      <c r="D32340">
        <v>0.20952223716394699</v>
      </c>
      <c r="E32340">
        <v>0.268911920560996</v>
      </c>
      <c r="F32340">
        <v>0.14846866768719499</v>
      </c>
      <c r="G32340">
        <v>0.113558410536683</v>
      </c>
      <c r="H32340">
        <v>7.17427122327738E-2</v>
      </c>
      <c r="I32340" t="s">
        <v>307</v>
      </c>
      <c r="J32340" t="s">
        <v>16</v>
      </c>
      <c r="K32340" t="s">
        <v>467</v>
      </c>
    </row>
    <row r="32341" spans="1:11" x14ac:dyDescent="0.35">
      <c r="A32341">
        <v>7.3073678973553699E-2</v>
      </c>
      <c r="B32341">
        <v>5.7897150307669898E-2</v>
      </c>
      <c r="C32341">
        <v>1.67662142883429E-2</v>
      </c>
      <c r="D32341">
        <v>0.21546614453152799</v>
      </c>
      <c r="E32341">
        <v>0.27447628726145201</v>
      </c>
      <c r="F32341">
        <v>0.146331141249018</v>
      </c>
      <c r="G32341">
        <v>0.116158423397932</v>
      </c>
      <c r="H32341">
        <v>9.98309599905009E-2</v>
      </c>
      <c r="I32341" t="s">
        <v>308</v>
      </c>
      <c r="J32341" t="s">
        <v>16</v>
      </c>
      <c r="K32341" t="s">
        <v>467</v>
      </c>
    </row>
    <row r="32342" spans="1:11" x14ac:dyDescent="0.35">
      <c r="I32342" t="s">
        <v>309</v>
      </c>
      <c r="J32342" t="s">
        <v>16</v>
      </c>
      <c r="K32342" t="s">
        <v>467</v>
      </c>
    </row>
    <row r="32343" spans="1:11" x14ac:dyDescent="0.35">
      <c r="A32343">
        <v>5.19362692280637E-2</v>
      </c>
      <c r="B32343">
        <v>2.6683712305091999E-2</v>
      </c>
      <c r="C32343">
        <v>2.7257130144964999E-2</v>
      </c>
      <c r="D32343">
        <v>0.17139270232509199</v>
      </c>
      <c r="E32343">
        <v>0.30966797571586901</v>
      </c>
      <c r="F32343">
        <v>0.13835444446963899</v>
      </c>
      <c r="G32343">
        <v>0.14062277628206801</v>
      </c>
      <c r="H32343">
        <v>0.134084989529209</v>
      </c>
      <c r="I32343" t="s">
        <v>310</v>
      </c>
      <c r="J32343" t="s">
        <v>16</v>
      </c>
      <c r="K32343" t="s">
        <v>467</v>
      </c>
    </row>
    <row r="32344" spans="1:11" x14ac:dyDescent="0.35">
      <c r="A32344">
        <v>5.3285296099498697E-2</v>
      </c>
      <c r="B32344">
        <v>3.3932620415106599E-2</v>
      </c>
      <c r="C32344">
        <v>1.35058787307393E-2</v>
      </c>
      <c r="D32344">
        <v>0.25080601441398997</v>
      </c>
      <c r="E32344">
        <v>0.330850105877878</v>
      </c>
      <c r="F32344">
        <v>0.113360617761133</v>
      </c>
      <c r="G32344">
        <v>0.130820180084258</v>
      </c>
      <c r="H32344">
        <v>7.3439286617395197E-2</v>
      </c>
      <c r="I32344" t="s">
        <v>311</v>
      </c>
      <c r="J32344" t="s">
        <v>16</v>
      </c>
      <c r="K32344" t="s">
        <v>467</v>
      </c>
    </row>
    <row r="32345" spans="1:11" x14ac:dyDescent="0.35">
      <c r="I32345" t="s">
        <v>312</v>
      </c>
      <c r="J32345" t="s">
        <v>16</v>
      </c>
      <c r="K32345" t="s">
        <v>467</v>
      </c>
    </row>
    <row r="32346" spans="1:11" x14ac:dyDescent="0.35">
      <c r="A32346">
        <v>4.8772921599415701E-2</v>
      </c>
      <c r="B32346">
        <v>2.8264119545925899E-2</v>
      </c>
      <c r="C32346">
        <v>2.0277084474827501E-2</v>
      </c>
      <c r="D32346">
        <v>0.23140271338043</v>
      </c>
      <c r="E32346">
        <v>0.31114529423776799</v>
      </c>
      <c r="F32346">
        <v>0.19561729018688401</v>
      </c>
      <c r="G32346">
        <v>9.8455200476296398E-2</v>
      </c>
      <c r="H32346">
        <v>6.6065376098451201E-2</v>
      </c>
      <c r="I32346" t="s">
        <v>313</v>
      </c>
      <c r="J32346" t="s">
        <v>16</v>
      </c>
      <c r="K32346" t="s">
        <v>467</v>
      </c>
    </row>
    <row r="32347" spans="1:11" x14ac:dyDescent="0.35">
      <c r="I32347" t="s">
        <v>314</v>
      </c>
      <c r="J32347" t="s">
        <v>16</v>
      </c>
      <c r="K32347" t="s">
        <v>467</v>
      </c>
    </row>
    <row r="32348" spans="1:11" x14ac:dyDescent="0.35">
      <c r="A32348">
        <v>3.3682445082783299E-2</v>
      </c>
      <c r="B32348">
        <v>2.8611607756295999E-2</v>
      </c>
      <c r="C32348">
        <v>4.4101909216712802E-2</v>
      </c>
      <c r="D32348">
        <v>0.216857371189183</v>
      </c>
      <c r="E32348">
        <v>0.24766577053848399</v>
      </c>
      <c r="F32348">
        <v>0.21052006337774601</v>
      </c>
      <c r="G32348">
        <v>0.135384961861857</v>
      </c>
      <c r="H32348">
        <v>8.3175870976935601E-2</v>
      </c>
      <c r="I32348" t="s">
        <v>315</v>
      </c>
      <c r="J32348" t="s">
        <v>16</v>
      </c>
      <c r="K32348" t="s">
        <v>467</v>
      </c>
    </row>
    <row r="32349" spans="1:11" x14ac:dyDescent="0.35">
      <c r="A32349">
        <v>0.35697400884541403</v>
      </c>
      <c r="B32349">
        <v>1.6041118261366301E-3</v>
      </c>
      <c r="C32349">
        <v>6.4164473045465404E-4</v>
      </c>
      <c r="D32349">
        <v>0.26211187239072598</v>
      </c>
      <c r="E32349">
        <v>0.15589004701529399</v>
      </c>
      <c r="F32349">
        <v>0.19209157859856099</v>
      </c>
      <c r="G32349">
        <v>2.5553578749774899E-2</v>
      </c>
      <c r="H32349">
        <v>5.1331578436372297E-3</v>
      </c>
      <c r="I32349" t="s">
        <v>316</v>
      </c>
      <c r="J32349" t="s">
        <v>16</v>
      </c>
      <c r="K32349" t="s">
        <v>467</v>
      </c>
    </row>
    <row r="32350" spans="1:11" x14ac:dyDescent="0.35">
      <c r="A32350">
        <v>3.6021984358905898E-2</v>
      </c>
      <c r="B32350">
        <v>1.9182654678061999E-2</v>
      </c>
      <c r="C32350">
        <v>1.45060514091928E-2</v>
      </c>
      <c r="D32350">
        <v>0.128968206216201</v>
      </c>
      <c r="E32350">
        <v>0.37504987968991399</v>
      </c>
      <c r="F32350">
        <v>0.27603661735464002</v>
      </c>
      <c r="G32350">
        <v>9.8058457301096899E-2</v>
      </c>
      <c r="H32350">
        <v>5.2176148991986401E-2</v>
      </c>
      <c r="I32350" t="s">
        <v>317</v>
      </c>
      <c r="J32350" t="s">
        <v>16</v>
      </c>
      <c r="K32350" t="s">
        <v>467</v>
      </c>
    </row>
    <row r="32351" spans="1:11" x14ac:dyDescent="0.35">
      <c r="I32351" t="s">
        <v>318</v>
      </c>
      <c r="J32351" t="s">
        <v>16</v>
      </c>
      <c r="K32351" t="s">
        <v>467</v>
      </c>
    </row>
    <row r="32352" spans="1:11" x14ac:dyDescent="0.35">
      <c r="I32352" t="s">
        <v>319</v>
      </c>
      <c r="J32352" t="s">
        <v>16</v>
      </c>
      <c r="K32352" t="s">
        <v>467</v>
      </c>
    </row>
    <row r="32353" spans="1:11" x14ac:dyDescent="0.35">
      <c r="A32353">
        <v>4.4047638062962198E-2</v>
      </c>
      <c r="B32353">
        <v>2.4984760644486501E-2</v>
      </c>
      <c r="C32353">
        <v>8.1858976295094393E-2</v>
      </c>
      <c r="D32353">
        <v>0.21532564091713299</v>
      </c>
      <c r="E32353">
        <v>0.22584780734987001</v>
      </c>
      <c r="F32353">
        <v>0.181870151571427</v>
      </c>
      <c r="G32353">
        <v>0.15801540782239301</v>
      </c>
      <c r="H32353">
        <v>6.8049617336632104E-2</v>
      </c>
      <c r="I32353" t="s">
        <v>320</v>
      </c>
      <c r="J32353" t="s">
        <v>16</v>
      </c>
      <c r="K32353" t="s">
        <v>467</v>
      </c>
    </row>
    <row r="32354" spans="1:11" x14ac:dyDescent="0.35">
      <c r="I32354" t="s">
        <v>321</v>
      </c>
      <c r="J32354" t="s">
        <v>16</v>
      </c>
      <c r="K32354" t="s">
        <v>467</v>
      </c>
    </row>
    <row r="32355" spans="1:11" x14ac:dyDescent="0.35">
      <c r="A32355">
        <v>8.4900182888452094E-2</v>
      </c>
      <c r="B32355">
        <v>5.22370608183748E-2</v>
      </c>
      <c r="C32355">
        <v>3.1767137498912502E-2</v>
      </c>
      <c r="D32355">
        <v>0.24064058775997499</v>
      </c>
      <c r="E32355">
        <v>0.283189492032285</v>
      </c>
      <c r="F32355">
        <v>0.124280411815037</v>
      </c>
      <c r="G32355">
        <v>9.7719964762243205E-2</v>
      </c>
      <c r="H32355">
        <v>8.5265162424718904E-2</v>
      </c>
      <c r="I32355" t="s">
        <v>322</v>
      </c>
      <c r="J32355" t="s">
        <v>16</v>
      </c>
      <c r="K32355" t="s">
        <v>467</v>
      </c>
    </row>
    <row r="32356" spans="1:11" x14ac:dyDescent="0.35">
      <c r="I32356" t="s">
        <v>323</v>
      </c>
      <c r="J32356" t="s">
        <v>16</v>
      </c>
      <c r="K32356" t="s">
        <v>467</v>
      </c>
    </row>
    <row r="32357" spans="1:11" x14ac:dyDescent="0.35">
      <c r="A32357">
        <v>8.4903946839254604E-2</v>
      </c>
      <c r="B32357">
        <v>4.0336497693455202E-2</v>
      </c>
      <c r="C32357">
        <v>2.6900208376239999E-2</v>
      </c>
      <c r="D32357">
        <v>0.234972557876445</v>
      </c>
      <c r="E32357">
        <v>0.25017167470927798</v>
      </c>
      <c r="F32357">
        <v>0.148803015087525</v>
      </c>
      <c r="G32357">
        <v>0.10839078616136</v>
      </c>
      <c r="H32357">
        <v>0.10552131325644</v>
      </c>
      <c r="I32357" t="s">
        <v>324</v>
      </c>
      <c r="J32357" t="s">
        <v>16</v>
      </c>
      <c r="K32357" t="s">
        <v>467</v>
      </c>
    </row>
    <row r="32358" spans="1:11" x14ac:dyDescent="0.35">
      <c r="I32358" t="s">
        <v>325</v>
      </c>
      <c r="J32358" t="s">
        <v>16</v>
      </c>
      <c r="K32358" t="s">
        <v>467</v>
      </c>
    </row>
    <row r="32359" spans="1:11" x14ac:dyDescent="0.35">
      <c r="A32359">
        <v>0.104028643215046</v>
      </c>
      <c r="B32359">
        <v>6.0041355862234601E-2</v>
      </c>
      <c r="C32359">
        <v>2.8218048458040601E-2</v>
      </c>
      <c r="D32359">
        <v>0.21323327473371601</v>
      </c>
      <c r="E32359">
        <v>0.24129415037874499</v>
      </c>
      <c r="F32359">
        <v>0.12961686883347301</v>
      </c>
      <c r="G32359">
        <v>0.125679573166147</v>
      </c>
      <c r="H32359">
        <v>9.7888085352595106E-2</v>
      </c>
      <c r="I32359" t="s">
        <v>326</v>
      </c>
      <c r="J32359" t="s">
        <v>16</v>
      </c>
      <c r="K32359" t="s">
        <v>467</v>
      </c>
    </row>
    <row r="32360" spans="1:11" x14ac:dyDescent="0.35">
      <c r="I32360" t="s">
        <v>327</v>
      </c>
      <c r="J32360" t="s">
        <v>16</v>
      </c>
      <c r="K32360" t="s">
        <v>467</v>
      </c>
    </row>
    <row r="32361" spans="1:11" x14ac:dyDescent="0.35">
      <c r="I32361" t="s">
        <v>328</v>
      </c>
      <c r="J32361" t="s">
        <v>16</v>
      </c>
      <c r="K32361" t="s">
        <v>467</v>
      </c>
    </row>
    <row r="32362" spans="1:11" x14ac:dyDescent="0.35">
      <c r="I32362" t="s">
        <v>329</v>
      </c>
      <c r="J32362" t="s">
        <v>16</v>
      </c>
      <c r="K32362" t="s">
        <v>467</v>
      </c>
    </row>
    <row r="32363" spans="1:11" x14ac:dyDescent="0.35">
      <c r="I32363" t="s">
        <v>330</v>
      </c>
      <c r="J32363" t="s">
        <v>16</v>
      </c>
      <c r="K32363" t="s">
        <v>467</v>
      </c>
    </row>
    <row r="32364" spans="1:11" x14ac:dyDescent="0.35">
      <c r="A32364">
        <v>6.6249490787644999E-2</v>
      </c>
      <c r="B32364">
        <v>3.5239954288839997E-2</v>
      </c>
      <c r="C32364">
        <v>2.5365615086567601E-2</v>
      </c>
      <c r="D32364">
        <v>0.237228435401036</v>
      </c>
      <c r="E32364">
        <v>0.27015298453585701</v>
      </c>
      <c r="F32364">
        <v>0.14491718923303401</v>
      </c>
      <c r="G32364">
        <v>0.124471734665134</v>
      </c>
      <c r="H32364">
        <v>9.6374596001884194E-2</v>
      </c>
      <c r="I32364" t="s">
        <v>331</v>
      </c>
      <c r="J32364" t="s">
        <v>16</v>
      </c>
      <c r="K32364" t="s">
        <v>467</v>
      </c>
    </row>
    <row r="32365" spans="1:11" x14ac:dyDescent="0.35">
      <c r="A32365">
        <v>4.6726682540853597E-2</v>
      </c>
      <c r="B32365">
        <v>4.48759819145867E-2</v>
      </c>
      <c r="C32365">
        <v>1.9866155859128699E-2</v>
      </c>
      <c r="D32365">
        <v>0.25094213049349001</v>
      </c>
      <c r="E32365">
        <v>0.26900634751715602</v>
      </c>
      <c r="F32365">
        <v>0.12504520417083301</v>
      </c>
      <c r="G32365">
        <v>0.133956004839549</v>
      </c>
      <c r="H32365">
        <v>0.1095814926644</v>
      </c>
      <c r="I32365" t="s">
        <v>332</v>
      </c>
      <c r="J32365" t="s">
        <v>16</v>
      </c>
      <c r="K32365" t="s">
        <v>467</v>
      </c>
    </row>
    <row r="32366" spans="1:11" x14ac:dyDescent="0.35">
      <c r="A32366">
        <v>8.4582157609942907E-2</v>
      </c>
      <c r="B32366">
        <v>3.4934068097138102E-2</v>
      </c>
      <c r="C32366">
        <v>3.4519724441402402E-2</v>
      </c>
      <c r="D32366">
        <v>0.21754782616826701</v>
      </c>
      <c r="E32366">
        <v>0.264404006119003</v>
      </c>
      <c r="F32366">
        <v>0.13976200351368501</v>
      </c>
      <c r="G32366">
        <v>0.11919389898197701</v>
      </c>
      <c r="H32366">
        <v>0.105056315068582</v>
      </c>
      <c r="I32366" t="s">
        <v>333</v>
      </c>
      <c r="J32366" t="s">
        <v>16</v>
      </c>
      <c r="K32366" t="s">
        <v>467</v>
      </c>
    </row>
    <row r="32367" spans="1:11" x14ac:dyDescent="0.35">
      <c r="A32367">
        <v>5.64556262725779E-2</v>
      </c>
      <c r="B32367">
        <v>3.8097484188700799E-2</v>
      </c>
      <c r="C32367">
        <v>1.9157333273764801E-2</v>
      </c>
      <c r="D32367">
        <v>0.29257077685882499</v>
      </c>
      <c r="E32367">
        <v>0.24193770499682199</v>
      </c>
      <c r="F32367">
        <v>0.15760951316934399</v>
      </c>
      <c r="G32367">
        <v>0.11347682962540701</v>
      </c>
      <c r="H32367">
        <v>8.0694731614556106E-2</v>
      </c>
      <c r="I32367" t="s">
        <v>334</v>
      </c>
      <c r="J32367" t="s">
        <v>16</v>
      </c>
      <c r="K32367" t="s">
        <v>467</v>
      </c>
    </row>
    <row r="32368" spans="1:11" x14ac:dyDescent="0.35">
      <c r="A32368">
        <v>4.8929786269301903E-2</v>
      </c>
      <c r="B32368">
        <v>2.9586358370571601E-2</v>
      </c>
      <c r="C32368">
        <v>1.3455003968824601E-2</v>
      </c>
      <c r="D32368">
        <v>0.249316781155663</v>
      </c>
      <c r="E32368">
        <v>0.30634986037612799</v>
      </c>
      <c r="F32368">
        <v>0.142947177707415</v>
      </c>
      <c r="G32368">
        <v>0.104697564005513</v>
      </c>
      <c r="H32368">
        <v>0.10471746814658101</v>
      </c>
      <c r="I32368" t="s">
        <v>335</v>
      </c>
      <c r="J32368" t="s">
        <v>16</v>
      </c>
      <c r="K32368" t="s">
        <v>467</v>
      </c>
    </row>
    <row r="32369" spans="1:11" x14ac:dyDescent="0.35">
      <c r="A32369">
        <v>7.0721938898429093E-2</v>
      </c>
      <c r="B32369">
        <v>7.5394607609635303E-2</v>
      </c>
      <c r="C32369">
        <v>1.47020019309759E-2</v>
      </c>
      <c r="D32369">
        <v>0.21518748754553499</v>
      </c>
      <c r="E32369">
        <v>0.25926972478230198</v>
      </c>
      <c r="F32369">
        <v>0.121603505239233</v>
      </c>
      <c r="G32369">
        <v>0.130505528761865</v>
      </c>
      <c r="H32369">
        <v>0.11261520523202299</v>
      </c>
      <c r="I32369" t="s">
        <v>336</v>
      </c>
      <c r="J32369" t="s">
        <v>16</v>
      </c>
      <c r="K32369" t="s">
        <v>467</v>
      </c>
    </row>
    <row r="32370" spans="1:11" x14ac:dyDescent="0.35">
      <c r="I32370" t="s">
        <v>337</v>
      </c>
      <c r="J32370" t="s">
        <v>16</v>
      </c>
      <c r="K32370" t="s">
        <v>467</v>
      </c>
    </row>
    <row r="32371" spans="1:11" x14ac:dyDescent="0.35">
      <c r="I32371" t="s">
        <v>338</v>
      </c>
      <c r="J32371" t="s">
        <v>16</v>
      </c>
      <c r="K32371" t="s">
        <v>467</v>
      </c>
    </row>
    <row r="32372" spans="1:11" x14ac:dyDescent="0.35">
      <c r="I32372" t="s">
        <v>339</v>
      </c>
      <c r="J32372" t="s">
        <v>16</v>
      </c>
      <c r="K32372" t="s">
        <v>467</v>
      </c>
    </row>
    <row r="32373" spans="1:11" x14ac:dyDescent="0.35">
      <c r="A32373">
        <v>5.8968151313623103E-2</v>
      </c>
      <c r="B32373">
        <v>2.9544768234342701E-2</v>
      </c>
      <c r="C32373">
        <v>1.18518707535674E-2</v>
      </c>
      <c r="D32373">
        <v>0.19392464083552299</v>
      </c>
      <c r="E32373">
        <v>0.32545471723657399</v>
      </c>
      <c r="F32373">
        <v>0.20026307303843699</v>
      </c>
      <c r="G32373">
        <v>9.4904063210835402E-2</v>
      </c>
      <c r="H32373">
        <v>8.5088715377095905E-2</v>
      </c>
      <c r="I32373" t="s">
        <v>340</v>
      </c>
      <c r="J32373" t="s">
        <v>16</v>
      </c>
      <c r="K32373" t="s">
        <v>467</v>
      </c>
    </row>
    <row r="32374" spans="1:11" x14ac:dyDescent="0.35">
      <c r="A32374">
        <v>6.1738033499768703E-2</v>
      </c>
      <c r="B32374">
        <v>3.25706268168015E-2</v>
      </c>
      <c r="C32374">
        <v>3.4611080235955001E-2</v>
      </c>
      <c r="D32374">
        <v>0.21927917992665399</v>
      </c>
      <c r="E32374">
        <v>0.29518192294694401</v>
      </c>
      <c r="F32374">
        <v>0.165616224232849</v>
      </c>
      <c r="G32374">
        <v>0.111828166234431</v>
      </c>
      <c r="H32374">
        <v>7.9174766106595407E-2</v>
      </c>
      <c r="I32374" t="s">
        <v>341</v>
      </c>
      <c r="J32374" t="s">
        <v>16</v>
      </c>
      <c r="K32374" t="s">
        <v>467</v>
      </c>
    </row>
    <row r="32375" spans="1:11" x14ac:dyDescent="0.35">
      <c r="I32375" t="s">
        <v>342</v>
      </c>
      <c r="J32375" t="s">
        <v>16</v>
      </c>
      <c r="K32375" t="s">
        <v>467</v>
      </c>
    </row>
    <row r="32376" spans="1:11" x14ac:dyDescent="0.35">
      <c r="A32376">
        <v>3.4563178818123701E-2</v>
      </c>
      <c r="B32376">
        <v>1.6926674827695502E-2</v>
      </c>
      <c r="C32376">
        <v>6.8440423382293602E-3</v>
      </c>
      <c r="D32376">
        <v>0.21714616181384799</v>
      </c>
      <c r="E32376">
        <v>0.237834801771629</v>
      </c>
      <c r="F32376">
        <v>0.28620392203459</v>
      </c>
      <c r="G32376">
        <v>0.10931087190542101</v>
      </c>
      <c r="H32376">
        <v>9.1170346490462101E-2</v>
      </c>
      <c r="I32376" t="s">
        <v>343</v>
      </c>
      <c r="J32376" t="s">
        <v>16</v>
      </c>
      <c r="K32376" t="s">
        <v>467</v>
      </c>
    </row>
    <row r="32377" spans="1:11" x14ac:dyDescent="0.35">
      <c r="A32377">
        <v>8.0152235781040707E-2</v>
      </c>
      <c r="B32377">
        <v>2.4220554557042299E-2</v>
      </c>
      <c r="C32377">
        <v>1.9535695249314401E-2</v>
      </c>
      <c r="D32377">
        <v>0.22681924528334099</v>
      </c>
      <c r="E32377">
        <v>0.286001631309378</v>
      </c>
      <c r="F32377">
        <v>0.15581152024228201</v>
      </c>
      <c r="G32377">
        <v>0.12694034099853399</v>
      </c>
      <c r="H32377">
        <v>8.0518776579066295E-2</v>
      </c>
      <c r="I32377" t="s">
        <v>344</v>
      </c>
      <c r="J32377" t="s">
        <v>16</v>
      </c>
      <c r="K32377" t="s">
        <v>467</v>
      </c>
    </row>
    <row r="32378" spans="1:11" x14ac:dyDescent="0.35">
      <c r="I32378" t="s">
        <v>345</v>
      </c>
      <c r="J32378" t="s">
        <v>16</v>
      </c>
      <c r="K32378" t="s">
        <v>467</v>
      </c>
    </row>
    <row r="32379" spans="1:11" x14ac:dyDescent="0.35">
      <c r="A32379">
        <v>7.7858393850374893E-2</v>
      </c>
      <c r="B32379">
        <v>3.1435374941885898E-2</v>
      </c>
      <c r="C32379">
        <v>2.8502410474316699E-2</v>
      </c>
      <c r="D32379">
        <v>0.239208412603818</v>
      </c>
      <c r="E32379">
        <v>0.27137730552324402</v>
      </c>
      <c r="F32379">
        <v>0.14891347974580199</v>
      </c>
      <c r="G32379">
        <v>0.11338340632100399</v>
      </c>
      <c r="H32379">
        <v>8.9321216539553105E-2</v>
      </c>
      <c r="I32379" t="s">
        <v>346</v>
      </c>
      <c r="J32379" t="s">
        <v>16</v>
      </c>
      <c r="K32379" t="s">
        <v>467</v>
      </c>
    </row>
    <row r="32380" spans="1:11" x14ac:dyDescent="0.35">
      <c r="I32380" t="s">
        <v>347</v>
      </c>
      <c r="J32380" t="s">
        <v>16</v>
      </c>
      <c r="K32380" t="s">
        <v>467</v>
      </c>
    </row>
    <row r="32381" spans="1:11" x14ac:dyDescent="0.35">
      <c r="A32381">
        <v>0.12658751872382801</v>
      </c>
      <c r="B32381">
        <v>1.4235846231075501E-2</v>
      </c>
      <c r="C32381">
        <v>2.3945253841890401E-2</v>
      </c>
      <c r="D32381">
        <v>0.20833556566779399</v>
      </c>
      <c r="E32381">
        <v>0.318919754590966</v>
      </c>
      <c r="F32381">
        <v>7.4034431294900296E-2</v>
      </c>
      <c r="G32381">
        <v>0.13174930745337499</v>
      </c>
      <c r="H32381">
        <v>0.102192322196169</v>
      </c>
      <c r="I32381" t="s">
        <v>348</v>
      </c>
      <c r="J32381" t="s">
        <v>16</v>
      </c>
      <c r="K32381" t="s">
        <v>467</v>
      </c>
    </row>
    <row r="32382" spans="1:11" x14ac:dyDescent="0.35">
      <c r="A32382">
        <v>0.10562325883830199</v>
      </c>
      <c r="B32382">
        <v>3.94417996975664E-2</v>
      </c>
      <c r="C32382">
        <v>2.7553433299968701E-2</v>
      </c>
      <c r="D32382">
        <v>0.23920525979294599</v>
      </c>
      <c r="E32382">
        <v>0.21193451610229</v>
      </c>
      <c r="F32382">
        <v>0.12634722682768401</v>
      </c>
      <c r="G32382">
        <v>0.15576990516056899</v>
      </c>
      <c r="H32382">
        <v>9.4124600280672099E-2</v>
      </c>
      <c r="I32382" t="s">
        <v>349</v>
      </c>
      <c r="J32382" t="s">
        <v>16</v>
      </c>
      <c r="K32382" t="s">
        <v>467</v>
      </c>
    </row>
    <row r="32383" spans="1:11" x14ac:dyDescent="0.35">
      <c r="A32383">
        <v>0</v>
      </c>
      <c r="B32383">
        <v>0.180934271606667</v>
      </c>
      <c r="C32383">
        <v>7.7543259260000399E-2</v>
      </c>
      <c r="D32383">
        <v>0.207864475158868</v>
      </c>
      <c r="E32383">
        <v>0.13295579356634299</v>
      </c>
      <c r="F32383">
        <v>0.29482980376513201</v>
      </c>
      <c r="G32383">
        <v>0.105872396642987</v>
      </c>
      <c r="H32383">
        <v>0</v>
      </c>
      <c r="I32383" t="s">
        <v>350</v>
      </c>
      <c r="J32383" t="s">
        <v>16</v>
      </c>
      <c r="K32383" t="s">
        <v>467</v>
      </c>
    </row>
    <row r="32384" spans="1:11" x14ac:dyDescent="0.35">
      <c r="A32384">
        <v>0</v>
      </c>
      <c r="B32384">
        <v>0</v>
      </c>
      <c r="C32384">
        <v>0</v>
      </c>
      <c r="D32384">
        <v>1.6949152542372801E-2</v>
      </c>
      <c r="E32384">
        <v>1.01694915254237E-2</v>
      </c>
      <c r="F32384">
        <v>0.97288135593220304</v>
      </c>
      <c r="G32384">
        <v>0</v>
      </c>
      <c r="H32384">
        <v>0</v>
      </c>
      <c r="I32384" t="s">
        <v>351</v>
      </c>
      <c r="J32384" t="s">
        <v>16</v>
      </c>
      <c r="K32384" t="s">
        <v>467</v>
      </c>
    </row>
    <row r="32385" spans="1:11" x14ac:dyDescent="0.35">
      <c r="I32385" t="s">
        <v>352</v>
      </c>
      <c r="J32385" t="s">
        <v>16</v>
      </c>
      <c r="K32385" t="s">
        <v>467</v>
      </c>
    </row>
    <row r="32386" spans="1:11" x14ac:dyDescent="0.35">
      <c r="I32386" t="s">
        <v>353</v>
      </c>
      <c r="J32386" t="s">
        <v>16</v>
      </c>
      <c r="K32386" t="s">
        <v>467</v>
      </c>
    </row>
    <row r="32387" spans="1:11" x14ac:dyDescent="0.35">
      <c r="A32387">
        <v>5.7984243653723497E-2</v>
      </c>
      <c r="B32387">
        <v>3.5493101994245102E-2</v>
      </c>
      <c r="C32387">
        <v>1.1910243442631601E-2</v>
      </c>
      <c r="D32387">
        <v>0.237496676838788</v>
      </c>
      <c r="E32387">
        <v>0.31002605028970598</v>
      </c>
      <c r="F32387">
        <v>0.107799939691075</v>
      </c>
      <c r="G32387">
        <v>0.14339075359054201</v>
      </c>
      <c r="H32387">
        <v>9.58989904992881E-2</v>
      </c>
      <c r="I32387" t="s">
        <v>354</v>
      </c>
      <c r="J32387" t="s">
        <v>16</v>
      </c>
      <c r="K32387" t="s">
        <v>467</v>
      </c>
    </row>
    <row r="32388" spans="1:11" x14ac:dyDescent="0.35">
      <c r="I32388" t="s">
        <v>355</v>
      </c>
      <c r="J32388" t="s">
        <v>16</v>
      </c>
      <c r="K32388" t="s">
        <v>467</v>
      </c>
    </row>
    <row r="32389" spans="1:11" x14ac:dyDescent="0.35">
      <c r="A32389">
        <v>5.1682504321327899E-2</v>
      </c>
      <c r="B32389">
        <v>4.0998894456746399E-2</v>
      </c>
      <c r="C32389">
        <v>1.13413308156552E-2</v>
      </c>
      <c r="D32389">
        <v>0.233778059535799</v>
      </c>
      <c r="E32389">
        <v>0.24421402604451001</v>
      </c>
      <c r="F32389">
        <v>0.16011006918189999</v>
      </c>
      <c r="G32389">
        <v>0.132111032060932</v>
      </c>
      <c r="H32389">
        <v>0.12576408358312699</v>
      </c>
      <c r="I32389" t="s">
        <v>364</v>
      </c>
      <c r="J32389" t="s">
        <v>16</v>
      </c>
      <c r="K32389" t="s">
        <v>467</v>
      </c>
    </row>
    <row r="32390" spans="1:11" x14ac:dyDescent="0.35">
      <c r="A32390">
        <v>1.2030466591112499E-2</v>
      </c>
      <c r="B32390">
        <v>4.3166969294405E-2</v>
      </c>
      <c r="C32390">
        <v>1.5876225936032201E-3</v>
      </c>
      <c r="D32390">
        <v>0.170530003737624</v>
      </c>
      <c r="E32390">
        <v>0.62286968359329797</v>
      </c>
      <c r="F32390">
        <v>4.2126430775613899E-3</v>
      </c>
      <c r="G32390">
        <v>6.2669117442139294E-2</v>
      </c>
      <c r="H32390">
        <v>8.2933493670254904E-2</v>
      </c>
      <c r="I32390" t="s">
        <v>365</v>
      </c>
      <c r="J32390" t="s">
        <v>16</v>
      </c>
      <c r="K32390" t="s">
        <v>467</v>
      </c>
    </row>
    <row r="32391" spans="1:11" x14ac:dyDescent="0.35">
      <c r="I32391" t="s">
        <v>366</v>
      </c>
      <c r="J32391" t="s">
        <v>16</v>
      </c>
      <c r="K32391" t="s">
        <v>467</v>
      </c>
    </row>
    <row r="32392" spans="1:11" x14ac:dyDescent="0.35">
      <c r="A32392">
        <v>9.6477016089795795E-2</v>
      </c>
      <c r="B32392">
        <v>5.6125903973020398E-2</v>
      </c>
      <c r="C32392">
        <v>2.53463637419797E-2</v>
      </c>
      <c r="D32392">
        <v>0.22299798268986201</v>
      </c>
      <c r="E32392">
        <v>0.25242639719933402</v>
      </c>
      <c r="F32392">
        <v>0.143168287237633</v>
      </c>
      <c r="G32392">
        <v>0.110847004969143</v>
      </c>
      <c r="H32392">
        <v>9.2611044099229503E-2</v>
      </c>
      <c r="I32392" t="s">
        <v>367</v>
      </c>
      <c r="J32392" t="s">
        <v>16</v>
      </c>
      <c r="K32392" t="s">
        <v>467</v>
      </c>
    </row>
    <row r="32393" spans="1:11" x14ac:dyDescent="0.35">
      <c r="A32393">
        <v>4.9441531108366202E-2</v>
      </c>
      <c r="B32393">
        <v>2.6356704530644301E-2</v>
      </c>
      <c r="C32393">
        <v>2.31789458165883E-2</v>
      </c>
      <c r="D32393">
        <v>0.21409330964701101</v>
      </c>
      <c r="E32393">
        <v>0.271249232515059</v>
      </c>
      <c r="F32393">
        <v>0.19065121882505201</v>
      </c>
      <c r="G32393">
        <v>0.13611789005660199</v>
      </c>
      <c r="H32393">
        <v>8.8911167500674196E-2</v>
      </c>
      <c r="I32393" t="s">
        <v>368</v>
      </c>
      <c r="J32393" t="s">
        <v>16</v>
      </c>
      <c r="K32393" t="s">
        <v>467</v>
      </c>
    </row>
    <row r="32394" spans="1:11" x14ac:dyDescent="0.35">
      <c r="A32394">
        <v>5.8836539744077598E-2</v>
      </c>
      <c r="B32394">
        <v>2.8930397081103901E-2</v>
      </c>
      <c r="C32394">
        <v>1.95706375851196E-2</v>
      </c>
      <c r="D32394">
        <v>0.20328895548175999</v>
      </c>
      <c r="E32394">
        <v>0.29589144466222</v>
      </c>
      <c r="F32394">
        <v>0.19539932980761801</v>
      </c>
      <c r="G32394">
        <v>0.12043031482430901</v>
      </c>
      <c r="H32394">
        <v>7.7652380813790403E-2</v>
      </c>
      <c r="I32394" t="s">
        <v>369</v>
      </c>
      <c r="J32394" t="s">
        <v>16</v>
      </c>
      <c r="K32394" t="s">
        <v>467</v>
      </c>
    </row>
    <row r="32395" spans="1:11" x14ac:dyDescent="0.35">
      <c r="A32395">
        <v>3.4999757804831999E-2</v>
      </c>
      <c r="B32395">
        <v>3.6301455051275799E-2</v>
      </c>
      <c r="C32395">
        <v>1.47335724722907E-2</v>
      </c>
      <c r="D32395">
        <v>0.25694304663905099</v>
      </c>
      <c r="E32395">
        <v>0.21139520724419</v>
      </c>
      <c r="F32395">
        <v>0.22938807212461801</v>
      </c>
      <c r="G32395">
        <v>0.13707917381371401</v>
      </c>
      <c r="H32395">
        <v>7.9159714850025903E-2</v>
      </c>
      <c r="I32395" t="s">
        <v>370</v>
      </c>
      <c r="J32395" t="s">
        <v>16</v>
      </c>
      <c r="K32395" t="s">
        <v>467</v>
      </c>
    </row>
    <row r="32396" spans="1:11" x14ac:dyDescent="0.35">
      <c r="I32396" t="s">
        <v>371</v>
      </c>
      <c r="J32396" t="s">
        <v>16</v>
      </c>
      <c r="K32396" t="s">
        <v>467</v>
      </c>
    </row>
    <row r="32397" spans="1:11" x14ac:dyDescent="0.35">
      <c r="I32397" t="s">
        <v>372</v>
      </c>
      <c r="J32397" t="s">
        <v>16</v>
      </c>
      <c r="K32397" t="s">
        <v>467</v>
      </c>
    </row>
    <row r="32398" spans="1:11" x14ac:dyDescent="0.35">
      <c r="I32398" t="s">
        <v>373</v>
      </c>
      <c r="J32398" t="s">
        <v>16</v>
      </c>
      <c r="K32398" t="s">
        <v>467</v>
      </c>
    </row>
    <row r="32399" spans="1:11" x14ac:dyDescent="0.35">
      <c r="A32399">
        <v>3.30144986771988E-2</v>
      </c>
      <c r="B32399">
        <v>4.41633609445891E-2</v>
      </c>
      <c r="C32399">
        <v>1.8541881388085601E-2</v>
      </c>
      <c r="D32399">
        <v>0.168534898268456</v>
      </c>
      <c r="E32399">
        <v>0.32722232920376099</v>
      </c>
      <c r="F32399">
        <v>0.22858092584103301</v>
      </c>
      <c r="G32399">
        <v>0.10519414252122999</v>
      </c>
      <c r="H32399">
        <v>7.4747963155644095E-2</v>
      </c>
      <c r="I32399" t="s">
        <v>374</v>
      </c>
      <c r="J32399" t="s">
        <v>16</v>
      </c>
      <c r="K32399" t="s">
        <v>467</v>
      </c>
    </row>
    <row r="32400" spans="1:11" x14ac:dyDescent="0.35">
      <c r="I32400" t="s">
        <v>375</v>
      </c>
      <c r="J32400" t="s">
        <v>16</v>
      </c>
      <c r="K32400" t="s">
        <v>467</v>
      </c>
    </row>
    <row r="32401" spans="1:11" x14ac:dyDescent="0.35">
      <c r="A32401">
        <v>6.2886742076554994E-2</v>
      </c>
      <c r="B32401">
        <v>6.15928710406363E-2</v>
      </c>
      <c r="C32401">
        <v>1.03188921441188E-2</v>
      </c>
      <c r="D32401">
        <v>0.24903113601951701</v>
      </c>
      <c r="E32401">
        <v>0.24620562890348499</v>
      </c>
      <c r="F32401">
        <v>0.14720620953814301</v>
      </c>
      <c r="G32401">
        <v>0.116004843079415</v>
      </c>
      <c r="H32401">
        <v>0.10675367719812701</v>
      </c>
      <c r="I32401" t="s">
        <v>376</v>
      </c>
      <c r="J32401" t="s">
        <v>16</v>
      </c>
      <c r="K32401" t="s">
        <v>467</v>
      </c>
    </row>
    <row r="32402" spans="1:11" x14ac:dyDescent="0.35">
      <c r="A32402">
        <v>6.5011345423644507E-2</v>
      </c>
      <c r="B32402">
        <v>3.5462947594617503E-2</v>
      </c>
      <c r="C32402">
        <v>2.8737301602318799E-2</v>
      </c>
      <c r="D32402">
        <v>0.22913011289673399</v>
      </c>
      <c r="E32402">
        <v>0.27252216148977099</v>
      </c>
      <c r="F32402">
        <v>0.14206130116819701</v>
      </c>
      <c r="G32402">
        <v>0.130891562688281</v>
      </c>
      <c r="H32402">
        <v>9.6183267136434894E-2</v>
      </c>
      <c r="I32402" t="s">
        <v>377</v>
      </c>
      <c r="J32402" t="s">
        <v>16</v>
      </c>
      <c r="K32402" t="s">
        <v>467</v>
      </c>
    </row>
    <row r="32403" spans="1:11" x14ac:dyDescent="0.35">
      <c r="A32403">
        <v>4.2090619467378403E-2</v>
      </c>
      <c r="B32403">
        <v>6.7839956027374596E-2</v>
      </c>
      <c r="C32403">
        <v>1.9836843671699599E-2</v>
      </c>
      <c r="D32403">
        <v>0.243809360221624</v>
      </c>
      <c r="E32403">
        <v>0.24990872304703701</v>
      </c>
      <c r="F32403">
        <v>0.144139164843228</v>
      </c>
      <c r="G32403">
        <v>0.109546912240681</v>
      </c>
      <c r="H32403">
        <v>0.122828420480974</v>
      </c>
      <c r="I32403" t="s">
        <v>378</v>
      </c>
      <c r="J32403" t="s">
        <v>16</v>
      </c>
      <c r="K32403" t="s">
        <v>467</v>
      </c>
    </row>
    <row r="32404" spans="1:11" x14ac:dyDescent="0.35">
      <c r="A32404">
        <v>6.8758872336696197E-2</v>
      </c>
      <c r="B32404">
        <v>2.7969659070547302E-2</v>
      </c>
      <c r="C32404">
        <v>2.5773860957091201E-2</v>
      </c>
      <c r="D32404">
        <v>0.23692898595542899</v>
      </c>
      <c r="E32404">
        <v>0.28010812127785401</v>
      </c>
      <c r="F32404">
        <v>0.15621031430538801</v>
      </c>
      <c r="G32404">
        <v>0.11696815194336301</v>
      </c>
      <c r="H32404">
        <v>8.7282034153629201E-2</v>
      </c>
      <c r="I32404" t="s">
        <v>379</v>
      </c>
      <c r="J32404" t="s">
        <v>16</v>
      </c>
      <c r="K32404" t="s">
        <v>467</v>
      </c>
    </row>
    <row r="32405" spans="1:11" x14ac:dyDescent="0.35">
      <c r="A32405">
        <v>7.2932620746681401E-2</v>
      </c>
      <c r="B32405">
        <v>1.9935681526331201E-2</v>
      </c>
      <c r="C32405">
        <v>1.46096201609104E-2</v>
      </c>
      <c r="D32405">
        <v>0.216721864851222</v>
      </c>
      <c r="E32405">
        <v>0.25149236931902902</v>
      </c>
      <c r="F32405">
        <v>0.29526452278526499</v>
      </c>
      <c r="G32405">
        <v>6.1113157917123302E-2</v>
      </c>
      <c r="H32405">
        <v>6.7930162693436102E-2</v>
      </c>
      <c r="I32405" t="s">
        <v>380</v>
      </c>
      <c r="J32405" t="s">
        <v>16</v>
      </c>
      <c r="K32405" t="s">
        <v>467</v>
      </c>
    </row>
    <row r="32406" spans="1:11" x14ac:dyDescent="0.35">
      <c r="A32406">
        <v>6.1545810709689099E-2</v>
      </c>
      <c r="B32406">
        <v>4.1367855081339E-2</v>
      </c>
      <c r="C32406">
        <v>2.1550234496089699E-2</v>
      </c>
      <c r="D32406">
        <v>0.231991684461338</v>
      </c>
      <c r="E32406">
        <v>0.26602740493563898</v>
      </c>
      <c r="F32406">
        <v>0.176278787580255</v>
      </c>
      <c r="G32406">
        <v>9.2216948952959205E-2</v>
      </c>
      <c r="H32406">
        <v>0.109021273782689</v>
      </c>
      <c r="I32406" t="s">
        <v>381</v>
      </c>
      <c r="J32406" t="s">
        <v>16</v>
      </c>
      <c r="K32406" t="s">
        <v>467</v>
      </c>
    </row>
    <row r="32407" spans="1:11" x14ac:dyDescent="0.35">
      <c r="A32407">
        <v>5.5719056105158801E-2</v>
      </c>
      <c r="B32407">
        <v>4.7657083443919099E-2</v>
      </c>
      <c r="C32407">
        <v>9.8272887358246304E-3</v>
      </c>
      <c r="D32407">
        <v>0.26422718409273099</v>
      </c>
      <c r="E32407">
        <v>0.22458667782907399</v>
      </c>
      <c r="F32407">
        <v>0.147333379906503</v>
      </c>
      <c r="G32407">
        <v>0.12155992037977401</v>
      </c>
      <c r="H32407">
        <v>0.129089409507014</v>
      </c>
      <c r="I32407" t="s">
        <v>382</v>
      </c>
      <c r="J32407" t="s">
        <v>16</v>
      </c>
      <c r="K32407" t="s">
        <v>467</v>
      </c>
    </row>
    <row r="32408" spans="1:11" x14ac:dyDescent="0.35">
      <c r="A32408">
        <v>5.6944370919027799E-2</v>
      </c>
      <c r="B32408">
        <v>4.1290969383309901E-2</v>
      </c>
      <c r="C32408">
        <v>2.0096716708583099E-2</v>
      </c>
      <c r="D32408">
        <v>0.23133772476300299</v>
      </c>
      <c r="E32408">
        <v>0.251173092725544</v>
      </c>
      <c r="F32408">
        <v>0.163743639236646</v>
      </c>
      <c r="G32408">
        <v>0.105271109052005</v>
      </c>
      <c r="H32408">
        <v>0.13014237721187799</v>
      </c>
      <c r="I32408" t="s">
        <v>383</v>
      </c>
      <c r="J32408" t="s">
        <v>16</v>
      </c>
      <c r="K32408" t="s">
        <v>467</v>
      </c>
    </row>
    <row r="32409" spans="1:11" x14ac:dyDescent="0.35">
      <c r="A32409">
        <v>7.75493715504353E-2</v>
      </c>
      <c r="B32409">
        <v>5.0212410091975503E-2</v>
      </c>
      <c r="C32409">
        <v>1.5050245626189399E-2</v>
      </c>
      <c r="D32409">
        <v>0.23284491197745499</v>
      </c>
      <c r="E32409">
        <v>0.205994346012215</v>
      </c>
      <c r="F32409">
        <v>0.17349375650479301</v>
      </c>
      <c r="G32409">
        <v>0.11633882574816599</v>
      </c>
      <c r="H32409">
        <v>0.128516132488769</v>
      </c>
      <c r="I32409" t="s">
        <v>384</v>
      </c>
      <c r="J32409" t="s">
        <v>16</v>
      </c>
      <c r="K32409" t="s">
        <v>467</v>
      </c>
    </row>
    <row r="32410" spans="1:11" x14ac:dyDescent="0.35">
      <c r="A32410">
        <v>0.13845590746002401</v>
      </c>
      <c r="B32410">
        <v>1.4902324328871199E-2</v>
      </c>
      <c r="C32410">
        <v>2.3442528707290002E-2</v>
      </c>
      <c r="D32410">
        <v>0.179411956143229</v>
      </c>
      <c r="E32410">
        <v>0.34076031827310499</v>
      </c>
      <c r="F32410">
        <v>7.7364467086641006E-2</v>
      </c>
      <c r="G32410">
        <v>0.11893296896767799</v>
      </c>
      <c r="H32410">
        <v>0.10672952903316001</v>
      </c>
      <c r="I32410" t="s">
        <v>385</v>
      </c>
      <c r="J32410" t="s">
        <v>16</v>
      </c>
      <c r="K32410" t="s">
        <v>467</v>
      </c>
    </row>
    <row r="32411" spans="1:11" x14ac:dyDescent="0.35">
      <c r="A32411">
        <v>7.8067309669933097E-2</v>
      </c>
      <c r="B32411">
        <v>3.36782641916211E-2</v>
      </c>
      <c r="C32411">
        <v>3.1769940190236899E-2</v>
      </c>
      <c r="D32411">
        <v>0.22067027415717799</v>
      </c>
      <c r="E32411">
        <v>0.30487656154591303</v>
      </c>
      <c r="F32411">
        <v>0.14640627884239699</v>
      </c>
      <c r="G32411">
        <v>0.102611610854978</v>
      </c>
      <c r="H32411">
        <v>8.1919760547740694E-2</v>
      </c>
      <c r="I32411" t="s">
        <v>386</v>
      </c>
      <c r="J32411" t="s">
        <v>16</v>
      </c>
      <c r="K32411" t="s">
        <v>467</v>
      </c>
    </row>
    <row r="32412" spans="1:11" x14ac:dyDescent="0.35">
      <c r="I32412" t="s">
        <v>387</v>
      </c>
      <c r="J32412" t="s">
        <v>16</v>
      </c>
      <c r="K32412" t="s">
        <v>467</v>
      </c>
    </row>
    <row r="32413" spans="1:11" x14ac:dyDescent="0.35">
      <c r="A32413">
        <v>7.0255133770586203E-2</v>
      </c>
      <c r="B32413">
        <v>4.0402258457162901E-2</v>
      </c>
      <c r="C32413">
        <v>2.60729659933015E-2</v>
      </c>
      <c r="D32413">
        <v>0.21861917959049901</v>
      </c>
      <c r="E32413">
        <v>0.29487626976302</v>
      </c>
      <c r="F32413">
        <v>0.132449127531618</v>
      </c>
      <c r="G32413">
        <v>0.12464826832558699</v>
      </c>
      <c r="H32413">
        <v>9.2676796568224598E-2</v>
      </c>
      <c r="I32413" t="s">
        <v>388</v>
      </c>
      <c r="J32413" t="s">
        <v>16</v>
      </c>
      <c r="K32413" t="s">
        <v>467</v>
      </c>
    </row>
    <row r="32414" spans="1:11" x14ac:dyDescent="0.35">
      <c r="A32414">
        <v>0</v>
      </c>
      <c r="B32414">
        <v>0</v>
      </c>
      <c r="C32414">
        <v>0</v>
      </c>
      <c r="D32414">
        <v>0</v>
      </c>
      <c r="E32414">
        <v>0.25</v>
      </c>
      <c r="F32414">
        <v>0.75</v>
      </c>
      <c r="G32414">
        <v>0</v>
      </c>
      <c r="H32414">
        <v>0</v>
      </c>
      <c r="I32414" t="s">
        <v>389</v>
      </c>
      <c r="J32414" t="s">
        <v>16</v>
      </c>
      <c r="K32414" t="s">
        <v>467</v>
      </c>
    </row>
    <row r="32415" spans="1:11" x14ac:dyDescent="0.35">
      <c r="A32415">
        <v>6.4476428658465104E-2</v>
      </c>
      <c r="B32415">
        <v>2.8476072170837599E-2</v>
      </c>
      <c r="C32415">
        <v>1.9492407707755999E-2</v>
      </c>
      <c r="D32415">
        <v>0.23404510873659001</v>
      </c>
      <c r="E32415">
        <v>0.29230406054062702</v>
      </c>
      <c r="F32415">
        <v>0.21272093364398201</v>
      </c>
      <c r="G32415">
        <v>8.6530011365257703E-2</v>
      </c>
      <c r="H32415">
        <v>6.1954977176483898E-2</v>
      </c>
      <c r="I32415" t="s">
        <v>390</v>
      </c>
      <c r="J32415" t="s">
        <v>16</v>
      </c>
      <c r="K32415" t="s">
        <v>467</v>
      </c>
    </row>
    <row r="32416" spans="1:11" x14ac:dyDescent="0.35">
      <c r="A32416">
        <v>4.8139516789450797E-2</v>
      </c>
      <c r="B32416">
        <v>2.01884517200475E-2</v>
      </c>
      <c r="C32416">
        <v>8.8082193763254005E-3</v>
      </c>
      <c r="D32416">
        <v>0.20297977932877001</v>
      </c>
      <c r="E32416">
        <v>0.33489212961037101</v>
      </c>
      <c r="F32416">
        <v>0.24506087531566201</v>
      </c>
      <c r="G32416">
        <v>8.1660506287196302E-2</v>
      </c>
      <c r="H32416">
        <v>5.8270521572174397E-2</v>
      </c>
      <c r="I32416" t="s">
        <v>391</v>
      </c>
      <c r="J32416" t="s">
        <v>16</v>
      </c>
      <c r="K32416" t="s">
        <v>467</v>
      </c>
    </row>
    <row r="32417" spans="1:11" x14ac:dyDescent="0.35">
      <c r="A32417">
        <v>5.9504953474222903E-2</v>
      </c>
      <c r="B32417">
        <v>3.1699686903596702E-2</v>
      </c>
      <c r="C32417">
        <v>2.3969697620183101E-2</v>
      </c>
      <c r="D32417">
        <v>0.23764502000681401</v>
      </c>
      <c r="E32417">
        <v>0.28020706738733803</v>
      </c>
      <c r="F32417">
        <v>0.167358378719485</v>
      </c>
      <c r="G32417">
        <v>0.11873165621511</v>
      </c>
      <c r="H32417">
        <v>8.0883539673247906E-2</v>
      </c>
      <c r="I32417" t="s">
        <v>392</v>
      </c>
      <c r="J32417" t="s">
        <v>16</v>
      </c>
      <c r="K32417" t="s">
        <v>467</v>
      </c>
    </row>
    <row r="32418" spans="1:11" x14ac:dyDescent="0.35">
      <c r="A32418">
        <v>5.0212761095096002E-2</v>
      </c>
      <c r="B32418">
        <v>1.6516350703575398E-2</v>
      </c>
      <c r="C32418">
        <v>1.2579819226519301E-2</v>
      </c>
      <c r="D32418">
        <v>0.23573945376606101</v>
      </c>
      <c r="E32418">
        <v>0.31265198012120299</v>
      </c>
      <c r="F32418">
        <v>0.169684768488057</v>
      </c>
      <c r="G32418">
        <v>9.8792211198507396E-2</v>
      </c>
      <c r="H32418">
        <v>0.10382265540098</v>
      </c>
      <c r="I32418" t="s">
        <v>393</v>
      </c>
      <c r="J32418" t="s">
        <v>16</v>
      </c>
      <c r="K32418" t="s">
        <v>467</v>
      </c>
    </row>
    <row r="32419" spans="1:11" x14ac:dyDescent="0.35">
      <c r="I32419" t="s">
        <v>394</v>
      </c>
      <c r="J32419" t="s">
        <v>16</v>
      </c>
      <c r="K32419" t="s">
        <v>467</v>
      </c>
    </row>
    <row r="32420" spans="1:11" x14ac:dyDescent="0.35">
      <c r="I32420" t="s">
        <v>395</v>
      </c>
      <c r="J32420" t="s">
        <v>16</v>
      </c>
      <c r="K32420" t="s">
        <v>467</v>
      </c>
    </row>
    <row r="32421" spans="1:11" x14ac:dyDescent="0.35">
      <c r="I32421" t="s">
        <v>396</v>
      </c>
      <c r="J32421" t="s">
        <v>16</v>
      </c>
      <c r="K32421" t="s">
        <v>467</v>
      </c>
    </row>
    <row r="32422" spans="1:11" x14ac:dyDescent="0.35">
      <c r="A32422">
        <v>5.3219009836568403E-2</v>
      </c>
      <c r="B32422">
        <v>3.1233825994753599E-2</v>
      </c>
      <c r="C32422">
        <v>1.63476700511399E-2</v>
      </c>
      <c r="D32422">
        <v>0.26314144591210797</v>
      </c>
      <c r="E32422">
        <v>0.25192629997828903</v>
      </c>
      <c r="F32422">
        <v>0.16632363227580901</v>
      </c>
      <c r="G32422">
        <v>0.12567393594785201</v>
      </c>
      <c r="H32422">
        <v>9.2134180003477506E-2</v>
      </c>
      <c r="I32422" t="s">
        <v>397</v>
      </c>
      <c r="J32422" t="s">
        <v>16</v>
      </c>
      <c r="K32422" t="s">
        <v>467</v>
      </c>
    </row>
    <row r="32423" spans="1:11" x14ac:dyDescent="0.35">
      <c r="I32423" t="s">
        <v>398</v>
      </c>
      <c r="J32423" t="s">
        <v>16</v>
      </c>
      <c r="K32423" t="s">
        <v>467</v>
      </c>
    </row>
    <row r="32424" spans="1:11" x14ac:dyDescent="0.35">
      <c r="I32424" t="s">
        <v>399</v>
      </c>
      <c r="J32424" t="s">
        <v>16</v>
      </c>
      <c r="K32424" t="s">
        <v>467</v>
      </c>
    </row>
    <row r="32425" spans="1:11" x14ac:dyDescent="0.35">
      <c r="I32425" t="s">
        <v>400</v>
      </c>
      <c r="J32425" t="s">
        <v>16</v>
      </c>
      <c r="K32425" t="s">
        <v>467</v>
      </c>
    </row>
    <row r="32426" spans="1:11" x14ac:dyDescent="0.35">
      <c r="A32426">
        <v>6.5070178525829497E-2</v>
      </c>
      <c r="B32426">
        <v>3.08681168061169E-2</v>
      </c>
      <c r="C32426">
        <v>2.63368701546721E-2</v>
      </c>
      <c r="D32426">
        <v>0.23431873399520101</v>
      </c>
      <c r="E32426">
        <v>0.282511777765243</v>
      </c>
      <c r="F32426">
        <v>0.15505413355702499</v>
      </c>
      <c r="G32426">
        <v>0.116760352507651</v>
      </c>
      <c r="H32426">
        <v>8.90798366882605E-2</v>
      </c>
      <c r="I32426" t="s">
        <v>401</v>
      </c>
      <c r="J32426" t="s">
        <v>16</v>
      </c>
      <c r="K32426" t="s">
        <v>467</v>
      </c>
    </row>
    <row r="32427" spans="1:11" x14ac:dyDescent="0.35">
      <c r="I32427" t="s">
        <v>402</v>
      </c>
      <c r="J32427" t="s">
        <v>16</v>
      </c>
      <c r="K32427" t="s">
        <v>467</v>
      </c>
    </row>
    <row r="32428" spans="1:11" x14ac:dyDescent="0.35">
      <c r="A32428">
        <v>7.6422786658323805E-2</v>
      </c>
      <c r="B32428">
        <v>3.1628929255182903E-2</v>
      </c>
      <c r="C32428">
        <v>2.9779862002169401E-2</v>
      </c>
      <c r="D32428">
        <v>0.23405398127020999</v>
      </c>
      <c r="E32428">
        <v>0.272497144659747</v>
      </c>
      <c r="F32428">
        <v>0.14202229491843599</v>
      </c>
      <c r="G32428">
        <v>0.116901178853524</v>
      </c>
      <c r="H32428">
        <v>9.66938223824058E-2</v>
      </c>
      <c r="I32428" t="s">
        <v>403</v>
      </c>
      <c r="J32428" t="s">
        <v>16</v>
      </c>
      <c r="K32428" t="s">
        <v>467</v>
      </c>
    </row>
    <row r="32429" spans="1:11" x14ac:dyDescent="0.35">
      <c r="I32429" t="s">
        <v>404</v>
      </c>
      <c r="J32429" t="s">
        <v>16</v>
      </c>
      <c r="K32429" t="s">
        <v>467</v>
      </c>
    </row>
    <row r="32430" spans="1:11" x14ac:dyDescent="0.35">
      <c r="A32430">
        <v>5.7016064234515502E-2</v>
      </c>
      <c r="B32430">
        <v>2.9587799516479399E-2</v>
      </c>
      <c r="C32430">
        <v>9.4785228117820908E-3</v>
      </c>
      <c r="D32430">
        <v>0.24072843596485599</v>
      </c>
      <c r="E32430">
        <v>0.25060690225163901</v>
      </c>
      <c r="F32430">
        <v>0.15435128178836199</v>
      </c>
      <c r="G32430">
        <v>0.140273763612488</v>
      </c>
      <c r="H32430">
        <v>0.117957229819876</v>
      </c>
      <c r="I32430" t="s">
        <v>405</v>
      </c>
      <c r="J32430" t="s">
        <v>16</v>
      </c>
      <c r="K32430" t="s">
        <v>467</v>
      </c>
    </row>
    <row r="32431" spans="1:11" x14ac:dyDescent="0.35">
      <c r="I32431" t="s">
        <v>406</v>
      </c>
      <c r="J32431" t="s">
        <v>16</v>
      </c>
      <c r="K32431" t="s">
        <v>467</v>
      </c>
    </row>
    <row r="32432" spans="1:11" x14ac:dyDescent="0.35">
      <c r="I32432" t="s">
        <v>407</v>
      </c>
      <c r="J32432" t="s">
        <v>16</v>
      </c>
      <c r="K32432" t="s">
        <v>467</v>
      </c>
    </row>
    <row r="32433" spans="1:11" x14ac:dyDescent="0.35">
      <c r="I32433" t="s">
        <v>408</v>
      </c>
      <c r="J32433" t="s">
        <v>16</v>
      </c>
      <c r="K32433" t="s">
        <v>467</v>
      </c>
    </row>
    <row r="32434" spans="1:11" x14ac:dyDescent="0.35">
      <c r="I32434" t="s">
        <v>427</v>
      </c>
      <c r="J32434" t="s">
        <v>16</v>
      </c>
      <c r="K32434" t="s">
        <v>467</v>
      </c>
    </row>
    <row r="32435" spans="1:11" x14ac:dyDescent="0.35">
      <c r="A32435">
        <v>7.4170089857717003E-2</v>
      </c>
      <c r="B32435">
        <v>5.7060994444216098E-2</v>
      </c>
      <c r="C32435">
        <v>2.15703393400184E-2</v>
      </c>
      <c r="D32435">
        <v>0.217602628371038</v>
      </c>
      <c r="E32435">
        <v>0.27766113324096098</v>
      </c>
      <c r="F32435">
        <v>0.14656153197551</v>
      </c>
      <c r="G32435">
        <v>0.12655449691551099</v>
      </c>
      <c r="H32435">
        <v>7.8818785855026496E-2</v>
      </c>
      <c r="I32435" t="s">
        <v>428</v>
      </c>
      <c r="J32435" t="s">
        <v>16</v>
      </c>
      <c r="K32435" t="s">
        <v>467</v>
      </c>
    </row>
    <row r="32436" spans="1:11" x14ac:dyDescent="0.35">
      <c r="I32436" t="s">
        <v>429</v>
      </c>
      <c r="J32436" t="s">
        <v>16</v>
      </c>
      <c r="K32436" t="s">
        <v>467</v>
      </c>
    </row>
    <row r="32437" spans="1:11" x14ac:dyDescent="0.35">
      <c r="A32437">
        <v>5.63446633417393E-2</v>
      </c>
      <c r="B32437">
        <v>2.0636557041366101E-2</v>
      </c>
      <c r="C32437">
        <v>1.6997504523183E-2</v>
      </c>
      <c r="D32437">
        <v>0.21448135177400199</v>
      </c>
      <c r="E32437">
        <v>0.283083634023996</v>
      </c>
      <c r="F32437">
        <v>0.18911169368437</v>
      </c>
      <c r="G32437">
        <v>0.13217946881690501</v>
      </c>
      <c r="H32437">
        <v>8.7165126794436804E-2</v>
      </c>
      <c r="I32437" t="s">
        <v>430</v>
      </c>
      <c r="J32437" t="s">
        <v>16</v>
      </c>
      <c r="K32437" t="s">
        <v>467</v>
      </c>
    </row>
    <row r="32438" spans="1:11" x14ac:dyDescent="0.35">
      <c r="A32438">
        <v>6.8358378405074097E-2</v>
      </c>
      <c r="B32438">
        <v>3.4817791267817297E-2</v>
      </c>
      <c r="C32438">
        <v>2.4520572199926399E-2</v>
      </c>
      <c r="D32438">
        <v>0.22678848486852601</v>
      </c>
      <c r="E32438">
        <v>0.29526485625249999</v>
      </c>
      <c r="F32438">
        <v>0.15705036366643099</v>
      </c>
      <c r="G32438">
        <v>0.111848860590294</v>
      </c>
      <c r="H32438">
        <v>8.1350692749428494E-2</v>
      </c>
      <c r="I32438" t="s">
        <v>431</v>
      </c>
      <c r="J32438" t="s">
        <v>16</v>
      </c>
      <c r="K32438" t="s">
        <v>467</v>
      </c>
    </row>
    <row r="32439" spans="1:11" x14ac:dyDescent="0.35">
      <c r="A32439">
        <v>1.4926048205525601E-2</v>
      </c>
      <c r="B32439">
        <v>2.3269298309929101E-2</v>
      </c>
      <c r="C32439">
        <v>3.30912884840871E-2</v>
      </c>
      <c r="D32439">
        <v>0.31429340649243298</v>
      </c>
      <c r="E32439">
        <v>0.23357785737422501</v>
      </c>
      <c r="F32439">
        <v>0.15304327784712701</v>
      </c>
      <c r="G32439">
        <v>0.116595228962527</v>
      </c>
      <c r="H32439">
        <v>0.11120359432414401</v>
      </c>
      <c r="I32439" t="s">
        <v>432</v>
      </c>
      <c r="J32439" t="s">
        <v>16</v>
      </c>
      <c r="K32439" t="s">
        <v>467</v>
      </c>
    </row>
    <row r="32440" spans="1:11" x14ac:dyDescent="0.35">
      <c r="I32440" t="s">
        <v>433</v>
      </c>
      <c r="J32440" t="s">
        <v>16</v>
      </c>
      <c r="K32440" t="s">
        <v>467</v>
      </c>
    </row>
    <row r="32441" spans="1:11" x14ac:dyDescent="0.35">
      <c r="A32441">
        <v>5.9647866882401597E-2</v>
      </c>
      <c r="B32441">
        <v>3.2564916636878903E-2</v>
      </c>
      <c r="C32441">
        <v>2.07600571670414E-2</v>
      </c>
      <c r="D32441">
        <v>0.22329648820069201</v>
      </c>
      <c r="E32441">
        <v>0.16034783643157099</v>
      </c>
      <c r="F32441">
        <v>0.32413575630061398</v>
      </c>
      <c r="G32441">
        <v>8.2069197592725102E-2</v>
      </c>
      <c r="H32441">
        <v>9.7177880788075502E-2</v>
      </c>
      <c r="I32441" t="s">
        <v>434</v>
      </c>
      <c r="J32441" t="s">
        <v>16</v>
      </c>
      <c r="K32441" t="s">
        <v>467</v>
      </c>
    </row>
    <row r="32442" spans="1:11" x14ac:dyDescent="0.35">
      <c r="I32442" t="s">
        <v>435</v>
      </c>
      <c r="J32442" t="s">
        <v>16</v>
      </c>
      <c r="K32442" t="s">
        <v>467</v>
      </c>
    </row>
    <row r="32443" spans="1:11" x14ac:dyDescent="0.35">
      <c r="I32443" t="s">
        <v>436</v>
      </c>
      <c r="J32443" t="s">
        <v>16</v>
      </c>
      <c r="K32443" t="s">
        <v>467</v>
      </c>
    </row>
    <row r="32444" spans="1:11" x14ac:dyDescent="0.35">
      <c r="A32444">
        <v>3.1515156877716097E-2</v>
      </c>
      <c r="B32444">
        <v>1.32888492976336E-2</v>
      </c>
      <c r="C32444">
        <v>8.1011418967871594E-3</v>
      </c>
      <c r="D32444">
        <v>0.187756178695756</v>
      </c>
      <c r="E32444">
        <v>0.39390157223559802</v>
      </c>
      <c r="F32444">
        <v>0.15737768271416799</v>
      </c>
      <c r="G32444">
        <v>0.11360640478386699</v>
      </c>
      <c r="H32444">
        <v>9.4453013498472502E-2</v>
      </c>
      <c r="I32444" t="s">
        <v>437</v>
      </c>
      <c r="J32444" t="s">
        <v>16</v>
      </c>
      <c r="K32444" t="s">
        <v>467</v>
      </c>
    </row>
    <row r="32445" spans="1:11" x14ac:dyDescent="0.35">
      <c r="I32445" t="s">
        <v>438</v>
      </c>
      <c r="J32445" t="s">
        <v>16</v>
      </c>
      <c r="K32445" t="s">
        <v>467</v>
      </c>
    </row>
    <row r="32446" spans="1:11" x14ac:dyDescent="0.35">
      <c r="I32446" t="s">
        <v>445</v>
      </c>
      <c r="J32446" t="s">
        <v>16</v>
      </c>
      <c r="K32446" t="s">
        <v>467</v>
      </c>
    </row>
    <row r="32447" spans="1:11" x14ac:dyDescent="0.35">
      <c r="A32447">
        <v>1.6595264906785898E-2</v>
      </c>
      <c r="B32447">
        <v>8.6017797265812192E-3</v>
      </c>
      <c r="C32447">
        <v>2.8806178656146399E-2</v>
      </c>
      <c r="D32447">
        <v>0.22480540528211901</v>
      </c>
      <c r="E32447">
        <v>0.16970588419024499</v>
      </c>
      <c r="F32447">
        <v>0.473182791960225</v>
      </c>
      <c r="G32447">
        <v>5.9906703946568197E-2</v>
      </c>
      <c r="H32447">
        <v>1.8395991331327601E-2</v>
      </c>
      <c r="I32447" t="s">
        <v>446</v>
      </c>
      <c r="J32447" t="s">
        <v>16</v>
      </c>
      <c r="K32447" t="s">
        <v>467</v>
      </c>
    </row>
    <row r="32448" spans="1:11" x14ac:dyDescent="0.35">
      <c r="A32448">
        <v>8.8176861202982307E-2</v>
      </c>
      <c r="B32448">
        <v>4.0129885470117102E-2</v>
      </c>
      <c r="C32448">
        <v>2.6079499353720201E-2</v>
      </c>
      <c r="D32448">
        <v>0.242966764155921</v>
      </c>
      <c r="E32448">
        <v>0.221907801129438</v>
      </c>
      <c r="F32448">
        <v>0.13977556822346099</v>
      </c>
      <c r="G32448">
        <v>0.13265746198283501</v>
      </c>
      <c r="H32448">
        <v>0.108306158481523</v>
      </c>
      <c r="I32448" t="s">
        <v>447</v>
      </c>
      <c r="J32448" t="s">
        <v>16</v>
      </c>
      <c r="K32448" t="s">
        <v>467</v>
      </c>
    </row>
    <row r="32449" spans="1:11" x14ac:dyDescent="0.35">
      <c r="I32449" t="s">
        <v>448</v>
      </c>
      <c r="J32449" t="s">
        <v>16</v>
      </c>
      <c r="K32449" t="s">
        <v>467</v>
      </c>
    </row>
    <row r="32450" spans="1:11" x14ac:dyDescent="0.35">
      <c r="A32450">
        <v>6.9120219640122896E-2</v>
      </c>
      <c r="B32450">
        <v>2.7877208062850298E-2</v>
      </c>
      <c r="C32450">
        <v>2.89910844840373E-2</v>
      </c>
      <c r="D32450">
        <v>0.23027602710291201</v>
      </c>
      <c r="E32450">
        <v>0.285603449537844</v>
      </c>
      <c r="F32450">
        <v>0.138708568423933</v>
      </c>
      <c r="G32450">
        <v>0.12694458026400299</v>
      </c>
      <c r="H32450">
        <v>9.2478862484296001E-2</v>
      </c>
      <c r="I32450" t="s">
        <v>449</v>
      </c>
      <c r="J32450" t="s">
        <v>16</v>
      </c>
      <c r="K32450" t="s">
        <v>467</v>
      </c>
    </row>
    <row r="32451" spans="1:11" x14ac:dyDescent="0.35">
      <c r="A32451">
        <v>9.6055737225957505E-2</v>
      </c>
      <c r="B32451">
        <v>1.2564607025826501E-2</v>
      </c>
      <c r="C32451">
        <v>1.8937135273110701E-2</v>
      </c>
      <c r="D32451">
        <v>0.170718980170249</v>
      </c>
      <c r="E32451">
        <v>0.40277490261035598</v>
      </c>
      <c r="F32451">
        <v>0.15108921000483799</v>
      </c>
      <c r="G32451">
        <v>0.105259246074609</v>
      </c>
      <c r="H32451">
        <v>4.2600181615051497E-2</v>
      </c>
      <c r="I32451" t="s">
        <v>450</v>
      </c>
      <c r="J32451" t="s">
        <v>16</v>
      </c>
      <c r="K32451" t="s">
        <v>467</v>
      </c>
    </row>
    <row r="32452" spans="1:11" x14ac:dyDescent="0.35">
      <c r="I32452" t="s">
        <v>451</v>
      </c>
      <c r="J32452" t="s">
        <v>16</v>
      </c>
      <c r="K32452" t="s">
        <v>467</v>
      </c>
    </row>
    <row r="32453" spans="1:11" x14ac:dyDescent="0.35">
      <c r="A32453">
        <v>0.100373827646506</v>
      </c>
      <c r="B32453">
        <v>1.6828456034249099E-2</v>
      </c>
      <c r="C32453">
        <v>1.5933855430956899E-2</v>
      </c>
      <c r="D32453">
        <v>0.18237924389219101</v>
      </c>
      <c r="E32453">
        <v>0.37999377267022799</v>
      </c>
      <c r="F32453">
        <v>0.19316787788674</v>
      </c>
      <c r="G32453">
        <v>7.1076107592507196E-2</v>
      </c>
      <c r="H32453">
        <v>4.0246858846619098E-2</v>
      </c>
      <c r="I32453" t="s">
        <v>452</v>
      </c>
      <c r="J32453" t="s">
        <v>16</v>
      </c>
      <c r="K32453" t="s">
        <v>467</v>
      </c>
    </row>
    <row r="32454" spans="1:11" x14ac:dyDescent="0.35">
      <c r="A32454">
        <v>6.2657956960384703E-2</v>
      </c>
      <c r="B32454">
        <v>5.2216043516774502E-2</v>
      </c>
      <c r="C32454">
        <v>3.9086492144010103E-2</v>
      </c>
      <c r="D32454">
        <v>0.27704675260186701</v>
      </c>
      <c r="E32454">
        <v>0.222756269600454</v>
      </c>
      <c r="F32454">
        <v>0.116318050290738</v>
      </c>
      <c r="G32454">
        <v>0.12470008315162701</v>
      </c>
      <c r="H32454">
        <v>0.105218351734144</v>
      </c>
      <c r="I32454" t="s">
        <v>453</v>
      </c>
      <c r="J32454" t="s">
        <v>16</v>
      </c>
      <c r="K32454" t="s">
        <v>467</v>
      </c>
    </row>
    <row r="32455" spans="1:11" x14ac:dyDescent="0.35">
      <c r="A32455">
        <v>5.3279448873319299E-2</v>
      </c>
      <c r="B32455">
        <v>1.5819921292252698E-2</v>
      </c>
      <c r="C32455">
        <v>1.46807265469764E-2</v>
      </c>
      <c r="D32455">
        <v>0.27457620635775798</v>
      </c>
      <c r="E32455">
        <v>0.237932121576371</v>
      </c>
      <c r="F32455">
        <v>0.11735669734804401</v>
      </c>
      <c r="G32455">
        <v>0.20271812820718499</v>
      </c>
      <c r="H32455">
        <v>8.3636749798091201E-2</v>
      </c>
      <c r="I32455" t="s">
        <v>468</v>
      </c>
      <c r="J32455" t="s">
        <v>16</v>
      </c>
      <c r="K32455" t="s">
        <v>467</v>
      </c>
    </row>
    <row r="32456" spans="1:11" x14ac:dyDescent="0.35">
      <c r="A32456">
        <v>9.8951558630756095E-2</v>
      </c>
      <c r="B32456">
        <v>3.9239811282881398E-2</v>
      </c>
      <c r="C32456">
        <v>3.9258773803086899E-2</v>
      </c>
      <c r="D32456">
        <v>0.20806761836066101</v>
      </c>
      <c r="E32456">
        <v>0.24449382643550999</v>
      </c>
      <c r="F32456">
        <v>0.150016388313327</v>
      </c>
      <c r="G32456">
        <v>0.11476001318654599</v>
      </c>
      <c r="H32456">
        <v>0.10521200998723</v>
      </c>
      <c r="I32456" t="s">
        <v>469</v>
      </c>
      <c r="J32456" t="s">
        <v>16</v>
      </c>
      <c r="K32456" t="s">
        <v>467</v>
      </c>
    </row>
    <row r="32457" spans="1:11" x14ac:dyDescent="0.35">
      <c r="A32457">
        <v>4.6945309274564702E-2</v>
      </c>
      <c r="B32457">
        <v>3.6251129121712099E-2</v>
      </c>
      <c r="C32457">
        <v>2.4622175526766699E-2</v>
      </c>
      <c r="D32457">
        <v>0.27849587024688</v>
      </c>
      <c r="E32457">
        <v>0.21282925166078001</v>
      </c>
      <c r="F32457">
        <v>0.16247965004491099</v>
      </c>
      <c r="G32457">
        <v>0.14970636976319401</v>
      </c>
      <c r="H32457">
        <v>8.8670244361189796E-2</v>
      </c>
      <c r="I32457" t="s">
        <v>470</v>
      </c>
      <c r="J32457" t="s">
        <v>16</v>
      </c>
      <c r="K32457" t="s">
        <v>467</v>
      </c>
    </row>
    <row r="32458" spans="1:11" x14ac:dyDescent="0.35">
      <c r="I32458" t="s">
        <v>471</v>
      </c>
      <c r="J32458" t="s">
        <v>16</v>
      </c>
      <c r="K32458" t="s">
        <v>467</v>
      </c>
    </row>
    <row r="32459" spans="1:11" x14ac:dyDescent="0.35">
      <c r="I32459" t="s">
        <v>472</v>
      </c>
      <c r="J32459" t="s">
        <v>16</v>
      </c>
      <c r="K32459" t="s">
        <v>467</v>
      </c>
    </row>
    <row r="32460" spans="1:11" x14ac:dyDescent="0.35">
      <c r="I32460" t="s">
        <v>473</v>
      </c>
      <c r="J32460" t="s">
        <v>16</v>
      </c>
      <c r="K32460" t="s">
        <v>467</v>
      </c>
    </row>
    <row r="32461" spans="1:11" x14ac:dyDescent="0.35">
      <c r="A32461">
        <v>8.9336174702897606E-2</v>
      </c>
      <c r="B32461">
        <v>3.9764132099969998E-2</v>
      </c>
      <c r="C32461">
        <v>2.9897633906753401E-2</v>
      </c>
      <c r="D32461">
        <v>0.23518258448429999</v>
      </c>
      <c r="E32461">
        <v>0.274222414100948</v>
      </c>
      <c r="F32461">
        <v>0.14148915448323199</v>
      </c>
      <c r="G32461">
        <v>0.101305012231174</v>
      </c>
      <c r="H32461">
        <v>8.8802893990722803E-2</v>
      </c>
      <c r="I32461" t="s">
        <v>474</v>
      </c>
      <c r="J32461" t="s">
        <v>16</v>
      </c>
      <c r="K32461" t="s">
        <v>467</v>
      </c>
    </row>
    <row r="32462" spans="1:11" x14ac:dyDescent="0.35">
      <c r="I32462" t="s">
        <v>475</v>
      </c>
      <c r="J32462" t="s">
        <v>16</v>
      </c>
      <c r="K32462" t="s">
        <v>467</v>
      </c>
    </row>
    <row r="32463" spans="1:11" x14ac:dyDescent="0.35">
      <c r="I32463" t="s">
        <v>476</v>
      </c>
      <c r="J32463" t="s">
        <v>16</v>
      </c>
      <c r="K32463" t="s">
        <v>467</v>
      </c>
    </row>
    <row r="32464" spans="1:11" x14ac:dyDescent="0.35">
      <c r="I32464" t="s">
        <v>477</v>
      </c>
      <c r="J32464" t="s">
        <v>16</v>
      </c>
      <c r="K32464" t="s">
        <v>467</v>
      </c>
    </row>
    <row r="32465" spans="1:11" x14ac:dyDescent="0.35">
      <c r="I32465" t="s">
        <v>478</v>
      </c>
      <c r="J32465" t="s">
        <v>16</v>
      </c>
      <c r="K32465" t="s">
        <v>467</v>
      </c>
    </row>
    <row r="32466" spans="1:11" x14ac:dyDescent="0.35">
      <c r="I32466" t="s">
        <v>479</v>
      </c>
      <c r="J32466" t="s">
        <v>16</v>
      </c>
      <c r="K32466" t="s">
        <v>467</v>
      </c>
    </row>
    <row r="32467" spans="1:11" x14ac:dyDescent="0.35">
      <c r="A32467">
        <v>4.96348513776163E-2</v>
      </c>
      <c r="B32467">
        <v>2.1901239235060599E-2</v>
      </c>
      <c r="C32467">
        <v>3.2493396744802103E-2</v>
      </c>
      <c r="D32467">
        <v>0.21468935053354901</v>
      </c>
      <c r="E32467">
        <v>0.27872255889643699</v>
      </c>
      <c r="F32467">
        <v>0.177760845187005</v>
      </c>
      <c r="G32467">
        <v>0.14303974989304</v>
      </c>
      <c r="H32467">
        <v>8.1758008132488097E-2</v>
      </c>
      <c r="I32467" t="s">
        <v>11</v>
      </c>
      <c r="J32467" t="s">
        <v>17</v>
      </c>
      <c r="K32467" t="s">
        <v>467</v>
      </c>
    </row>
    <row r="32468" spans="1:11" x14ac:dyDescent="0.35">
      <c r="I32468" t="s">
        <v>14</v>
      </c>
      <c r="J32468" t="s">
        <v>17</v>
      </c>
      <c r="K32468" t="s">
        <v>467</v>
      </c>
    </row>
    <row r="32469" spans="1:11" x14ac:dyDescent="0.35">
      <c r="I32469" t="s">
        <v>19</v>
      </c>
      <c r="J32469" t="s">
        <v>17</v>
      </c>
      <c r="K32469" t="s">
        <v>467</v>
      </c>
    </row>
    <row r="32470" spans="1:11" x14ac:dyDescent="0.35">
      <c r="I32470" t="s">
        <v>20</v>
      </c>
      <c r="J32470" t="s">
        <v>17</v>
      </c>
      <c r="K32470" t="s">
        <v>467</v>
      </c>
    </row>
    <row r="32471" spans="1:11" x14ac:dyDescent="0.35">
      <c r="I32471" t="s">
        <v>21</v>
      </c>
      <c r="J32471" t="s">
        <v>17</v>
      </c>
      <c r="K32471" t="s">
        <v>467</v>
      </c>
    </row>
    <row r="32472" spans="1:11" x14ac:dyDescent="0.35">
      <c r="A32472">
        <v>5.41268369845707E-2</v>
      </c>
      <c r="B32472">
        <v>2.59543923440557E-2</v>
      </c>
      <c r="C32472">
        <v>3.1344143131767498E-2</v>
      </c>
      <c r="D32472">
        <v>0.21101211070730899</v>
      </c>
      <c r="E32472">
        <v>0.280193739136119</v>
      </c>
      <c r="F32472">
        <v>0.17986432170402999</v>
      </c>
      <c r="G32472">
        <v>0.13773630454851801</v>
      </c>
      <c r="H32472">
        <v>7.9768151443626797E-2</v>
      </c>
      <c r="I32472" t="s">
        <v>22</v>
      </c>
      <c r="J32472" t="s">
        <v>17</v>
      </c>
      <c r="K32472" t="s">
        <v>467</v>
      </c>
    </row>
    <row r="32473" spans="1:11" x14ac:dyDescent="0.35">
      <c r="A32473">
        <v>5.1912381482655499E-2</v>
      </c>
      <c r="B32473">
        <v>2.6436262781442101E-2</v>
      </c>
      <c r="C32473">
        <v>3.1845411038481201E-2</v>
      </c>
      <c r="D32473">
        <v>0.21460905898309801</v>
      </c>
      <c r="E32473">
        <v>0.277864305345215</v>
      </c>
      <c r="F32473">
        <v>0.18242378188224601</v>
      </c>
      <c r="G32473">
        <v>0.136053285594113</v>
      </c>
      <c r="H32473">
        <v>7.8855512892746796E-2</v>
      </c>
      <c r="I32473" t="s">
        <v>23</v>
      </c>
      <c r="J32473" t="s">
        <v>17</v>
      </c>
      <c r="K32473" t="s">
        <v>467</v>
      </c>
    </row>
    <row r="32474" spans="1:11" x14ac:dyDescent="0.35">
      <c r="I32474" t="s">
        <v>24</v>
      </c>
      <c r="J32474" t="s">
        <v>17</v>
      </c>
      <c r="K32474" t="s">
        <v>467</v>
      </c>
    </row>
    <row r="32475" spans="1:11" x14ac:dyDescent="0.35">
      <c r="I32475" t="s">
        <v>25</v>
      </c>
      <c r="J32475" t="s">
        <v>17</v>
      </c>
      <c r="K32475" t="s">
        <v>467</v>
      </c>
    </row>
    <row r="32476" spans="1:11" x14ac:dyDescent="0.35">
      <c r="I32476" t="s">
        <v>26</v>
      </c>
      <c r="J32476" t="s">
        <v>17</v>
      </c>
      <c r="K32476" t="s">
        <v>467</v>
      </c>
    </row>
    <row r="32477" spans="1:11" x14ac:dyDescent="0.35">
      <c r="A32477">
        <v>5.3300448103370902E-2</v>
      </c>
      <c r="B32477">
        <v>2.6163601967251999E-2</v>
      </c>
      <c r="C32477">
        <v>3.4901152112851899E-2</v>
      </c>
      <c r="D32477">
        <v>0.21074806380668901</v>
      </c>
      <c r="E32477">
        <v>0.27774511511466898</v>
      </c>
      <c r="F32477">
        <v>0.183861537096425</v>
      </c>
      <c r="G32477">
        <v>0.13486515490856399</v>
      </c>
      <c r="H32477">
        <v>7.8414926890176095E-2</v>
      </c>
      <c r="I32477" t="s">
        <v>27</v>
      </c>
      <c r="J32477" t="s">
        <v>17</v>
      </c>
      <c r="K32477" t="s">
        <v>467</v>
      </c>
    </row>
    <row r="32478" spans="1:11" x14ac:dyDescent="0.35">
      <c r="A32478">
        <v>5.4597058345522698E-2</v>
      </c>
      <c r="B32478">
        <v>2.4646354211713298E-2</v>
      </c>
      <c r="C32478">
        <v>3.1788225377328297E-2</v>
      </c>
      <c r="D32478">
        <v>0.21495428579904699</v>
      </c>
      <c r="E32478">
        <v>0.27790509610282899</v>
      </c>
      <c r="F32478">
        <v>0.18279948978128699</v>
      </c>
      <c r="G32478">
        <v>0.13307510728584601</v>
      </c>
      <c r="H32478">
        <v>8.0234383096424305E-2</v>
      </c>
      <c r="I32478" t="s">
        <v>28</v>
      </c>
      <c r="J32478" t="s">
        <v>17</v>
      </c>
      <c r="K32478" t="s">
        <v>467</v>
      </c>
    </row>
    <row r="32479" spans="1:11" x14ac:dyDescent="0.35">
      <c r="A32479">
        <v>5.3197019311080201E-2</v>
      </c>
      <c r="B32479">
        <v>2.4913113059347701E-2</v>
      </c>
      <c r="C32479">
        <v>3.2083403725736599E-2</v>
      </c>
      <c r="D32479">
        <v>0.21246777917528401</v>
      </c>
      <c r="E32479">
        <v>0.278334897265548</v>
      </c>
      <c r="F32479">
        <v>0.18322148088621201</v>
      </c>
      <c r="G32479">
        <v>0.13707986245325299</v>
      </c>
      <c r="H32479">
        <v>7.8702444123536594E-2</v>
      </c>
      <c r="I32479" t="s">
        <v>29</v>
      </c>
      <c r="J32479" t="s">
        <v>17</v>
      </c>
      <c r="K32479" t="s">
        <v>467</v>
      </c>
    </row>
    <row r="32480" spans="1:11" x14ac:dyDescent="0.35">
      <c r="A32480">
        <v>5.2642769566010002E-2</v>
      </c>
      <c r="B32480">
        <v>2.52252432398716E-2</v>
      </c>
      <c r="C32480">
        <v>3.2651185561630498E-2</v>
      </c>
      <c r="D32480">
        <v>0.21189777525887499</v>
      </c>
      <c r="E32480">
        <v>0.28064867709889602</v>
      </c>
      <c r="F32480">
        <v>0.18339554996167201</v>
      </c>
      <c r="G32480">
        <v>0.13567607318483699</v>
      </c>
      <c r="H32480">
        <v>7.7862726128205703E-2</v>
      </c>
      <c r="I32480" t="s">
        <v>30</v>
      </c>
      <c r="J32480" t="s">
        <v>17</v>
      </c>
      <c r="K32480" t="s">
        <v>467</v>
      </c>
    </row>
    <row r="32481" spans="1:11" x14ac:dyDescent="0.35">
      <c r="I32481" t="s">
        <v>31</v>
      </c>
      <c r="J32481" t="s">
        <v>17</v>
      </c>
      <c r="K32481" t="s">
        <v>467</v>
      </c>
    </row>
    <row r="32482" spans="1:11" x14ac:dyDescent="0.35">
      <c r="A32482">
        <v>2.0571786441356599E-2</v>
      </c>
      <c r="B32482">
        <v>9.5755589617187494E-3</v>
      </c>
      <c r="C32482">
        <v>2.47557167670019E-2</v>
      </c>
      <c r="D32482">
        <v>0.18472080658256301</v>
      </c>
      <c r="E32482">
        <v>0.28741238225868498</v>
      </c>
      <c r="F32482">
        <v>0.195102799266169</v>
      </c>
      <c r="G32482">
        <v>0.19964751803429601</v>
      </c>
      <c r="H32482">
        <v>7.8213431688207199E-2</v>
      </c>
      <c r="I32482" t="s">
        <v>32</v>
      </c>
      <c r="J32482" t="s">
        <v>17</v>
      </c>
      <c r="K32482" t="s">
        <v>467</v>
      </c>
    </row>
    <row r="32483" spans="1:11" x14ac:dyDescent="0.35">
      <c r="A32483">
        <v>5.4040306872791502E-2</v>
      </c>
      <c r="B32483">
        <v>2.54432799003237E-2</v>
      </c>
      <c r="C32483">
        <v>3.12480356510598E-2</v>
      </c>
      <c r="D32483">
        <v>0.21272278378645801</v>
      </c>
      <c r="E32483">
        <v>0.28160719259125899</v>
      </c>
      <c r="F32483">
        <v>0.182691578936439</v>
      </c>
      <c r="G32483">
        <v>0.13417937939185201</v>
      </c>
      <c r="H32483">
        <v>7.8067442869814305E-2</v>
      </c>
      <c r="I32483" t="s">
        <v>33</v>
      </c>
      <c r="J32483" t="s">
        <v>17</v>
      </c>
      <c r="K32483" t="s">
        <v>467</v>
      </c>
    </row>
    <row r="32484" spans="1:11" x14ac:dyDescent="0.35">
      <c r="A32484">
        <v>3.7165860586103702E-2</v>
      </c>
      <c r="B32484">
        <v>1.6360571064491101E-2</v>
      </c>
      <c r="C32484">
        <v>3.4913640458987302E-2</v>
      </c>
      <c r="D32484">
        <v>0.20288122245002599</v>
      </c>
      <c r="E32484">
        <v>0.26912769351270199</v>
      </c>
      <c r="F32484">
        <v>0.165079859926651</v>
      </c>
      <c r="G32484">
        <v>0.19848067554889001</v>
      </c>
      <c r="H32484">
        <v>7.5990476452146904E-2</v>
      </c>
      <c r="I32484" t="s">
        <v>34</v>
      </c>
      <c r="J32484" t="s">
        <v>17</v>
      </c>
      <c r="K32484" t="s">
        <v>467</v>
      </c>
    </row>
    <row r="32485" spans="1:11" x14ac:dyDescent="0.35">
      <c r="A32485">
        <v>5.2660250994711597E-2</v>
      </c>
      <c r="B32485">
        <v>2.5722105459289699E-2</v>
      </c>
      <c r="C32485">
        <v>3.2575805029164302E-2</v>
      </c>
      <c r="D32485">
        <v>0.21014779246776299</v>
      </c>
      <c r="E32485">
        <v>0.27904250472816899</v>
      </c>
      <c r="F32485">
        <v>0.18432194304327201</v>
      </c>
      <c r="G32485">
        <v>0.13428382973671199</v>
      </c>
      <c r="H32485">
        <v>8.1245768540916294E-2</v>
      </c>
      <c r="I32485" t="s">
        <v>35</v>
      </c>
      <c r="J32485" t="s">
        <v>17</v>
      </c>
      <c r="K32485" t="s">
        <v>467</v>
      </c>
    </row>
    <row r="32486" spans="1:11" x14ac:dyDescent="0.35">
      <c r="A32486">
        <v>6.1181865887440998E-2</v>
      </c>
      <c r="B32486">
        <v>2.6265537632883199E-2</v>
      </c>
      <c r="C32486">
        <v>2.2559842592215801E-2</v>
      </c>
      <c r="D32486">
        <v>0.205955575096677</v>
      </c>
      <c r="E32486">
        <v>0.28874093169654802</v>
      </c>
      <c r="F32486">
        <v>0.22736035961553699</v>
      </c>
      <c r="G32486">
        <v>0.106578683625364</v>
      </c>
      <c r="H32486">
        <v>6.1357203853331703E-2</v>
      </c>
      <c r="I32486" t="s">
        <v>36</v>
      </c>
      <c r="J32486" t="s">
        <v>17</v>
      </c>
      <c r="K32486" t="s">
        <v>467</v>
      </c>
    </row>
    <row r="32487" spans="1:11" x14ac:dyDescent="0.35">
      <c r="A32487">
        <v>5.1928914174369303E-2</v>
      </c>
      <c r="B32487">
        <v>2.4824095168745699E-2</v>
      </c>
      <c r="C32487">
        <v>3.1831042200908703E-2</v>
      </c>
      <c r="D32487">
        <v>0.212872103213646</v>
      </c>
      <c r="E32487">
        <v>0.27624785793806</v>
      </c>
      <c r="F32487">
        <v>0.18218682652979501</v>
      </c>
      <c r="G32487">
        <v>0.13823954455506801</v>
      </c>
      <c r="H32487">
        <v>8.18696162194055E-2</v>
      </c>
      <c r="I32487" t="s">
        <v>37</v>
      </c>
      <c r="J32487" t="s">
        <v>17</v>
      </c>
      <c r="K32487" t="s">
        <v>467</v>
      </c>
    </row>
    <row r="32488" spans="1:11" x14ac:dyDescent="0.35">
      <c r="A32488">
        <v>5.3495567339274401E-2</v>
      </c>
      <c r="B32488">
        <v>2.6637574267988101E-2</v>
      </c>
      <c r="C32488">
        <v>3.07555567594078E-2</v>
      </c>
      <c r="D32488">
        <v>0.21366905171814901</v>
      </c>
      <c r="E32488">
        <v>0.27587422980401899</v>
      </c>
      <c r="F32488">
        <v>0.18186777655972</v>
      </c>
      <c r="G32488">
        <v>0.13773119080704499</v>
      </c>
      <c r="H32488">
        <v>7.9969052744393698E-2</v>
      </c>
      <c r="I32488" t="s">
        <v>38</v>
      </c>
      <c r="J32488" t="s">
        <v>17</v>
      </c>
      <c r="K32488" t="s">
        <v>467</v>
      </c>
    </row>
    <row r="32489" spans="1:11" x14ac:dyDescent="0.35">
      <c r="A32489">
        <v>5.3315020779449801E-2</v>
      </c>
      <c r="B32489">
        <v>2.6404021454769201E-2</v>
      </c>
      <c r="C32489">
        <v>3.1575416274451103E-2</v>
      </c>
      <c r="D32489">
        <v>0.212124736900691</v>
      </c>
      <c r="E32489">
        <v>0.28121931478828199</v>
      </c>
      <c r="F32489">
        <v>0.181362773004491</v>
      </c>
      <c r="G32489">
        <v>0.134034345131266</v>
      </c>
      <c r="H32489">
        <v>7.9964371666597298E-2</v>
      </c>
      <c r="I32489" t="s">
        <v>39</v>
      </c>
      <c r="J32489" t="s">
        <v>17</v>
      </c>
      <c r="K32489" t="s">
        <v>467</v>
      </c>
    </row>
    <row r="32490" spans="1:11" x14ac:dyDescent="0.35">
      <c r="A32490">
        <v>5.4848209675861397E-2</v>
      </c>
      <c r="B32490">
        <v>2.8764500363255101E-2</v>
      </c>
      <c r="C32490">
        <v>3.03696949228567E-2</v>
      </c>
      <c r="D32490">
        <v>0.210636409075597</v>
      </c>
      <c r="E32490">
        <v>0.27848725022137499</v>
      </c>
      <c r="F32490">
        <v>0.19621091396382201</v>
      </c>
      <c r="G32490">
        <v>0.122944501393393</v>
      </c>
      <c r="H32490">
        <v>7.7738520383837703E-2</v>
      </c>
      <c r="I32490" t="s">
        <v>40</v>
      </c>
      <c r="J32490" t="s">
        <v>17</v>
      </c>
      <c r="K32490" t="s">
        <v>467</v>
      </c>
    </row>
    <row r="32491" spans="1:11" x14ac:dyDescent="0.35">
      <c r="A32491">
        <v>5.3202522408406699E-2</v>
      </c>
      <c r="B32491">
        <v>2.5059250298851001E-2</v>
      </c>
      <c r="C32491">
        <v>3.0832054322827498E-2</v>
      </c>
      <c r="D32491">
        <v>0.21404730749964199</v>
      </c>
      <c r="E32491">
        <v>0.27808084530470301</v>
      </c>
      <c r="F32491">
        <v>0.179867964396522</v>
      </c>
      <c r="G32491">
        <v>0.13847056019910101</v>
      </c>
      <c r="H32491">
        <v>8.0439495569944494E-2</v>
      </c>
      <c r="I32491" t="s">
        <v>41</v>
      </c>
      <c r="J32491" t="s">
        <v>17</v>
      </c>
      <c r="K32491" t="s">
        <v>467</v>
      </c>
    </row>
    <row r="32492" spans="1:11" x14ac:dyDescent="0.35">
      <c r="I32492" t="s">
        <v>42</v>
      </c>
      <c r="J32492" t="s">
        <v>17</v>
      </c>
      <c r="K32492" t="s">
        <v>467</v>
      </c>
    </row>
    <row r="32493" spans="1:11" x14ac:dyDescent="0.35">
      <c r="A32493">
        <v>5.34436429202104E-2</v>
      </c>
      <c r="B32493">
        <v>2.5300899326625201E-2</v>
      </c>
      <c r="C32493">
        <v>3.1749475100883398E-2</v>
      </c>
      <c r="D32493">
        <v>0.21124989954169501</v>
      </c>
      <c r="E32493">
        <v>0.27844562134774498</v>
      </c>
      <c r="F32493">
        <v>0.18546168227064599</v>
      </c>
      <c r="G32493">
        <v>0.13528278535846799</v>
      </c>
      <c r="H32493">
        <v>7.9065994133724296E-2</v>
      </c>
      <c r="I32493" t="s">
        <v>43</v>
      </c>
      <c r="J32493" t="s">
        <v>17</v>
      </c>
      <c r="K32493" t="s">
        <v>467</v>
      </c>
    </row>
    <row r="32494" spans="1:11" x14ac:dyDescent="0.35">
      <c r="A32494">
        <v>5.3233775386547597E-2</v>
      </c>
      <c r="B32494">
        <v>2.6868186410449899E-2</v>
      </c>
      <c r="C32494">
        <v>3.2533249282975497E-2</v>
      </c>
      <c r="D32494">
        <v>0.21523310075913199</v>
      </c>
      <c r="E32494">
        <v>0.27656030045707702</v>
      </c>
      <c r="F32494">
        <v>0.18078722760309501</v>
      </c>
      <c r="G32494">
        <v>0.13417241577157599</v>
      </c>
      <c r="H32494">
        <v>8.0611744329143795E-2</v>
      </c>
      <c r="I32494" t="s">
        <v>44</v>
      </c>
      <c r="J32494" t="s">
        <v>17</v>
      </c>
      <c r="K32494" t="s">
        <v>467</v>
      </c>
    </row>
    <row r="32495" spans="1:11" x14ac:dyDescent="0.35">
      <c r="A32495">
        <v>5.28879619638482E-2</v>
      </c>
      <c r="B32495">
        <v>2.46569123327374E-2</v>
      </c>
      <c r="C32495">
        <v>3.19437278509846E-2</v>
      </c>
      <c r="D32495">
        <v>0.21413470047675201</v>
      </c>
      <c r="E32495">
        <v>0.27854690676356803</v>
      </c>
      <c r="F32495">
        <v>0.181752422021938</v>
      </c>
      <c r="G32495">
        <v>0.13777682969180299</v>
      </c>
      <c r="H32495">
        <v>7.8300538898366898E-2</v>
      </c>
      <c r="I32495" t="s">
        <v>45</v>
      </c>
      <c r="J32495" t="s">
        <v>17</v>
      </c>
      <c r="K32495" t="s">
        <v>467</v>
      </c>
    </row>
    <row r="32496" spans="1:11" x14ac:dyDescent="0.35">
      <c r="I32496" t="s">
        <v>46</v>
      </c>
      <c r="J32496" t="s">
        <v>17</v>
      </c>
      <c r="K32496" t="s">
        <v>467</v>
      </c>
    </row>
    <row r="32497" spans="1:11" x14ac:dyDescent="0.35">
      <c r="A32497">
        <v>5.0895908213361603E-2</v>
      </c>
      <c r="B32497">
        <v>2.2158223410181099E-2</v>
      </c>
      <c r="C32497">
        <v>3.05113640459076E-2</v>
      </c>
      <c r="D32497">
        <v>0.211962257503296</v>
      </c>
      <c r="E32497">
        <v>0.28225431293889602</v>
      </c>
      <c r="F32497">
        <v>0.177691087037287</v>
      </c>
      <c r="G32497">
        <v>0.14348390529293001</v>
      </c>
      <c r="H32497">
        <v>8.1042941558139001E-2</v>
      </c>
      <c r="I32497" t="s">
        <v>47</v>
      </c>
      <c r="J32497" t="s">
        <v>17</v>
      </c>
      <c r="K32497" t="s">
        <v>467</v>
      </c>
    </row>
    <row r="32498" spans="1:11" x14ac:dyDescent="0.35">
      <c r="A32498">
        <v>5.25728319857049E-2</v>
      </c>
      <c r="B32498">
        <v>2.6072899917492499E-2</v>
      </c>
      <c r="C32498">
        <v>3.1645520482310903E-2</v>
      </c>
      <c r="D32498">
        <v>0.21264878922890099</v>
      </c>
      <c r="E32498">
        <v>0.278117929051449</v>
      </c>
      <c r="F32498">
        <v>0.18505023070396301</v>
      </c>
      <c r="G32498">
        <v>0.13385330755411201</v>
      </c>
      <c r="H32498">
        <v>8.00384910760642E-2</v>
      </c>
      <c r="I32498" t="s">
        <v>48</v>
      </c>
      <c r="J32498" t="s">
        <v>17</v>
      </c>
      <c r="K32498" t="s">
        <v>467</v>
      </c>
    </row>
    <row r="32499" spans="1:11" x14ac:dyDescent="0.35">
      <c r="A32499">
        <v>5.3126708519839298E-2</v>
      </c>
      <c r="B32499">
        <v>2.5212586868917301E-2</v>
      </c>
      <c r="C32499">
        <v>3.1373790851106101E-2</v>
      </c>
      <c r="D32499">
        <v>0.202583925783175</v>
      </c>
      <c r="E32499">
        <v>0.30337340961453602</v>
      </c>
      <c r="F32499">
        <v>0.20242436446612799</v>
      </c>
      <c r="G32499">
        <v>0.11520559227439101</v>
      </c>
      <c r="H32499">
        <v>6.6699621621904806E-2</v>
      </c>
      <c r="I32499" t="s">
        <v>49</v>
      </c>
      <c r="J32499" t="s">
        <v>17</v>
      </c>
      <c r="K32499" t="s">
        <v>467</v>
      </c>
    </row>
    <row r="32500" spans="1:11" x14ac:dyDescent="0.35">
      <c r="I32500" t="s">
        <v>50</v>
      </c>
      <c r="J32500" t="s">
        <v>17</v>
      </c>
      <c r="K32500" t="s">
        <v>467</v>
      </c>
    </row>
    <row r="32501" spans="1:11" x14ac:dyDescent="0.35">
      <c r="A32501">
        <v>5.2423884226376297E-2</v>
      </c>
      <c r="B32501">
        <v>2.47358788526819E-2</v>
      </c>
      <c r="C32501">
        <v>3.1990387721288399E-2</v>
      </c>
      <c r="D32501">
        <v>0.21192055767392301</v>
      </c>
      <c r="E32501">
        <v>0.28106152557827102</v>
      </c>
      <c r="F32501">
        <v>0.185695526507939</v>
      </c>
      <c r="G32501">
        <v>0.134187103185095</v>
      </c>
      <c r="H32501">
        <v>7.7985136254421994E-2</v>
      </c>
      <c r="I32501" t="s">
        <v>51</v>
      </c>
      <c r="J32501" t="s">
        <v>17</v>
      </c>
      <c r="K32501" t="s">
        <v>467</v>
      </c>
    </row>
    <row r="32502" spans="1:11" x14ac:dyDescent="0.35">
      <c r="I32502" t="s">
        <v>52</v>
      </c>
      <c r="J32502" t="s">
        <v>17</v>
      </c>
      <c r="K32502" t="s">
        <v>467</v>
      </c>
    </row>
    <row r="32503" spans="1:11" x14ac:dyDescent="0.35">
      <c r="I32503" t="s">
        <v>53</v>
      </c>
      <c r="J32503" t="s">
        <v>17</v>
      </c>
      <c r="K32503" t="s">
        <v>467</v>
      </c>
    </row>
    <row r="32504" spans="1:11" x14ac:dyDescent="0.35">
      <c r="A32504">
        <v>6.1751115995348098E-2</v>
      </c>
      <c r="B32504">
        <v>3.4304838212548802E-2</v>
      </c>
      <c r="C32504">
        <v>3.8156749637099301E-2</v>
      </c>
      <c r="D32504">
        <v>0.21115660374425599</v>
      </c>
      <c r="E32504">
        <v>0.29324357306671001</v>
      </c>
      <c r="F32504">
        <v>0.19124117093846399</v>
      </c>
      <c r="G32504">
        <v>9.2254914615689507E-2</v>
      </c>
      <c r="H32504">
        <v>7.7891033789883199E-2</v>
      </c>
      <c r="I32504" t="s">
        <v>54</v>
      </c>
      <c r="J32504" t="s">
        <v>17</v>
      </c>
      <c r="K32504" t="s">
        <v>467</v>
      </c>
    </row>
    <row r="32505" spans="1:11" x14ac:dyDescent="0.35">
      <c r="I32505" t="s">
        <v>55</v>
      </c>
      <c r="J32505" t="s">
        <v>17</v>
      </c>
      <c r="K32505" t="s">
        <v>467</v>
      </c>
    </row>
    <row r="32506" spans="1:11" x14ac:dyDescent="0.35">
      <c r="I32506" t="s">
        <v>56</v>
      </c>
      <c r="J32506" t="s">
        <v>17</v>
      </c>
      <c r="K32506" t="s">
        <v>467</v>
      </c>
    </row>
    <row r="32507" spans="1:11" x14ac:dyDescent="0.35">
      <c r="I32507" t="s">
        <v>57</v>
      </c>
      <c r="J32507" t="s">
        <v>17</v>
      </c>
      <c r="K32507" t="s">
        <v>467</v>
      </c>
    </row>
    <row r="32508" spans="1:11" x14ac:dyDescent="0.35">
      <c r="I32508" t="s">
        <v>58</v>
      </c>
      <c r="J32508" t="s">
        <v>17</v>
      </c>
      <c r="K32508" t="s">
        <v>467</v>
      </c>
    </row>
    <row r="32509" spans="1:11" x14ac:dyDescent="0.35">
      <c r="I32509" t="s">
        <v>59</v>
      </c>
      <c r="J32509" t="s">
        <v>17</v>
      </c>
      <c r="K32509" t="s">
        <v>467</v>
      </c>
    </row>
    <row r="32510" spans="1:11" x14ac:dyDescent="0.35">
      <c r="A32510">
        <v>5.4509420178919403E-2</v>
      </c>
      <c r="B32510">
        <v>2.4874776130092001E-2</v>
      </c>
      <c r="C32510">
        <v>3.1469310732906701E-2</v>
      </c>
      <c r="D32510">
        <v>0.212099962313306</v>
      </c>
      <c r="E32510">
        <v>0.27927228482456401</v>
      </c>
      <c r="F32510">
        <v>0.18261459331447299</v>
      </c>
      <c r="G32510">
        <v>0.136104010345316</v>
      </c>
      <c r="H32510">
        <v>7.9055642160420894E-2</v>
      </c>
      <c r="I32510" t="s">
        <v>60</v>
      </c>
      <c r="J32510" t="s">
        <v>17</v>
      </c>
      <c r="K32510" t="s">
        <v>467</v>
      </c>
    </row>
    <row r="32511" spans="1:11" x14ac:dyDescent="0.35">
      <c r="A32511">
        <v>4.9163821770054503E-2</v>
      </c>
      <c r="B32511">
        <v>2.1021669836250201E-2</v>
      </c>
      <c r="C32511">
        <v>2.70566241276726E-2</v>
      </c>
      <c r="D32511">
        <v>0.215709284816718</v>
      </c>
      <c r="E32511">
        <v>0.28451980144345801</v>
      </c>
      <c r="F32511">
        <v>0.18732229380402601</v>
      </c>
      <c r="G32511">
        <v>0.13845230932616001</v>
      </c>
      <c r="H32511">
        <v>7.6754194875658197E-2</v>
      </c>
      <c r="I32511" t="s">
        <v>61</v>
      </c>
      <c r="J32511" t="s">
        <v>17</v>
      </c>
      <c r="K32511" t="s">
        <v>467</v>
      </c>
    </row>
    <row r="32512" spans="1:11" x14ac:dyDescent="0.35">
      <c r="A32512">
        <v>5.32624590005943E-2</v>
      </c>
      <c r="B32512">
        <v>2.53739809264012E-2</v>
      </c>
      <c r="C32512">
        <v>3.07571746789564E-2</v>
      </c>
      <c r="D32512">
        <v>0.20873792321023099</v>
      </c>
      <c r="E32512">
        <v>0.28234296487353899</v>
      </c>
      <c r="F32512">
        <v>0.184120513073049</v>
      </c>
      <c r="G32512">
        <v>0.13901795281864199</v>
      </c>
      <c r="H32512">
        <v>7.6387031418584397E-2</v>
      </c>
      <c r="I32512" t="s">
        <v>68</v>
      </c>
      <c r="J32512" t="s">
        <v>17</v>
      </c>
      <c r="K32512" t="s">
        <v>467</v>
      </c>
    </row>
    <row r="32513" spans="1:11" x14ac:dyDescent="0.35">
      <c r="A32513">
        <v>5.2327861015955997E-2</v>
      </c>
      <c r="B32513">
        <v>2.49605412032122E-2</v>
      </c>
      <c r="C32513">
        <v>3.0894678379644099E-2</v>
      </c>
      <c r="D32513">
        <v>0.20917138043601999</v>
      </c>
      <c r="E32513">
        <v>0.28246987021702802</v>
      </c>
      <c r="F32513">
        <v>0.18482269796656001</v>
      </c>
      <c r="G32513">
        <v>0.13777031231196801</v>
      </c>
      <c r="H32513">
        <v>7.7582658469609406E-2</v>
      </c>
      <c r="I32513" t="s">
        <v>69</v>
      </c>
      <c r="J32513" t="s">
        <v>17</v>
      </c>
      <c r="K32513" t="s">
        <v>467</v>
      </c>
    </row>
    <row r="32514" spans="1:11" x14ac:dyDescent="0.35">
      <c r="A32514">
        <v>5.1751392268791302E-2</v>
      </c>
      <c r="B32514">
        <v>2.5273997043296002E-2</v>
      </c>
      <c r="C32514">
        <v>3.0219830248676301E-2</v>
      </c>
      <c r="D32514">
        <v>0.20972474310571901</v>
      </c>
      <c r="E32514">
        <v>0.28250883630232199</v>
      </c>
      <c r="F32514">
        <v>0.18621409569708899</v>
      </c>
      <c r="G32514">
        <v>0.13735169668014599</v>
      </c>
      <c r="H32514">
        <v>7.6955408653958599E-2</v>
      </c>
      <c r="I32514" t="s">
        <v>70</v>
      </c>
      <c r="J32514" t="s">
        <v>17</v>
      </c>
      <c r="K32514" t="s">
        <v>467</v>
      </c>
    </row>
    <row r="32515" spans="1:11" x14ac:dyDescent="0.35">
      <c r="A32515">
        <v>5.1260098861040403E-2</v>
      </c>
      <c r="B32515">
        <v>2.53521813849465E-2</v>
      </c>
      <c r="C32515">
        <v>3.0624761917914099E-2</v>
      </c>
      <c r="D32515">
        <v>0.20741885382852099</v>
      </c>
      <c r="E32515">
        <v>0.28033990278001603</v>
      </c>
      <c r="F32515">
        <v>0.188930664604955</v>
      </c>
      <c r="G32515">
        <v>0.13930385134666801</v>
      </c>
      <c r="H32515">
        <v>7.6769685275936805E-2</v>
      </c>
      <c r="I32515" t="s">
        <v>71</v>
      </c>
      <c r="J32515" t="s">
        <v>17</v>
      </c>
      <c r="K32515" t="s">
        <v>467</v>
      </c>
    </row>
    <row r="32516" spans="1:11" x14ac:dyDescent="0.35">
      <c r="A32516">
        <v>5.2307190202310803E-2</v>
      </c>
      <c r="B32516">
        <v>2.5597111766102E-2</v>
      </c>
      <c r="C32516">
        <v>3.1040178750568002E-2</v>
      </c>
      <c r="D32516">
        <v>0.21223255971016999</v>
      </c>
      <c r="E32516">
        <v>0.28035952793769903</v>
      </c>
      <c r="F32516">
        <v>0.184958237333818</v>
      </c>
      <c r="G32516">
        <v>0.136550658841119</v>
      </c>
      <c r="H32516">
        <v>7.6954535458210599E-2</v>
      </c>
      <c r="I32516" t="s">
        <v>72</v>
      </c>
      <c r="J32516" t="s">
        <v>17</v>
      </c>
      <c r="K32516" t="s">
        <v>467</v>
      </c>
    </row>
    <row r="32517" spans="1:11" x14ac:dyDescent="0.35">
      <c r="A32517">
        <v>5.1921044595218201E-2</v>
      </c>
      <c r="B32517">
        <v>2.5092131992282701E-2</v>
      </c>
      <c r="C32517">
        <v>3.0666045106103799E-2</v>
      </c>
      <c r="D32517">
        <v>0.20997332916405601</v>
      </c>
      <c r="E32517">
        <v>0.281025405372899</v>
      </c>
      <c r="F32517">
        <v>0.188952093353701</v>
      </c>
      <c r="G32517">
        <v>0.13603748649650099</v>
      </c>
      <c r="H32517">
        <v>7.6332463919235399E-2</v>
      </c>
      <c r="I32517" t="s">
        <v>73</v>
      </c>
      <c r="J32517" t="s">
        <v>17</v>
      </c>
      <c r="K32517" t="s">
        <v>467</v>
      </c>
    </row>
    <row r="32518" spans="1:11" x14ac:dyDescent="0.35">
      <c r="A32518">
        <v>5.19061528584219E-2</v>
      </c>
      <c r="B32518">
        <v>2.5012700186863801E-2</v>
      </c>
      <c r="C32518">
        <v>3.0375581021681499E-2</v>
      </c>
      <c r="D32518">
        <v>0.20775840922588201</v>
      </c>
      <c r="E32518">
        <v>0.28093685773076899</v>
      </c>
      <c r="F32518">
        <v>0.18946404492015401</v>
      </c>
      <c r="G32518">
        <v>0.137740295392937</v>
      </c>
      <c r="H32518">
        <v>7.6805958663288196E-2</v>
      </c>
      <c r="I32518" t="s">
        <v>74</v>
      </c>
      <c r="J32518" t="s">
        <v>17</v>
      </c>
      <c r="K32518" t="s">
        <v>467</v>
      </c>
    </row>
    <row r="32519" spans="1:11" x14ac:dyDescent="0.35">
      <c r="A32519">
        <v>5.3318975959979101E-2</v>
      </c>
      <c r="B32519">
        <v>2.4646973670173902E-2</v>
      </c>
      <c r="C32519">
        <v>3.0492809375423702E-2</v>
      </c>
      <c r="D32519">
        <v>0.20895598829633399</v>
      </c>
      <c r="E32519">
        <v>0.28317440892224199</v>
      </c>
      <c r="F32519">
        <v>0.184308721879506</v>
      </c>
      <c r="G32519">
        <v>0.13769236220649</v>
      </c>
      <c r="H32519">
        <v>7.7409759689848798E-2</v>
      </c>
      <c r="I32519" t="s">
        <v>75</v>
      </c>
      <c r="J32519" t="s">
        <v>17</v>
      </c>
      <c r="K32519" t="s">
        <v>467</v>
      </c>
    </row>
    <row r="32520" spans="1:11" x14ac:dyDescent="0.35">
      <c r="A32520">
        <v>5.1792223869928697E-2</v>
      </c>
      <c r="B32520">
        <v>2.41945578090998E-2</v>
      </c>
      <c r="C32520">
        <v>3.0332569747502199E-2</v>
      </c>
      <c r="D32520">
        <v>0.208930758292631</v>
      </c>
      <c r="E32520">
        <v>0.28202712135386399</v>
      </c>
      <c r="F32520">
        <v>0.190007688811373</v>
      </c>
      <c r="G32520">
        <v>0.13701309325934999</v>
      </c>
      <c r="H32520">
        <v>7.5701986856249195E-2</v>
      </c>
      <c r="I32520" t="s">
        <v>76</v>
      </c>
      <c r="J32520" t="s">
        <v>17</v>
      </c>
      <c r="K32520" t="s">
        <v>467</v>
      </c>
    </row>
    <row r="32521" spans="1:11" x14ac:dyDescent="0.35">
      <c r="A32521">
        <v>5.2695501376932997E-2</v>
      </c>
      <c r="B32521">
        <v>2.4847069451331499E-2</v>
      </c>
      <c r="C32521">
        <v>3.09770367018866E-2</v>
      </c>
      <c r="D32521">
        <v>0.210015826711102</v>
      </c>
      <c r="E32521">
        <v>0.28322104408652299</v>
      </c>
      <c r="F32521">
        <v>0.18504554303502799</v>
      </c>
      <c r="G32521">
        <v>0.136939424456194</v>
      </c>
      <c r="H32521">
        <v>7.6258554181000193E-2</v>
      </c>
      <c r="I32521" t="s">
        <v>77</v>
      </c>
      <c r="J32521" t="s">
        <v>17</v>
      </c>
      <c r="K32521" t="s">
        <v>467</v>
      </c>
    </row>
    <row r="32522" spans="1:11" x14ac:dyDescent="0.35">
      <c r="A32522">
        <v>5.0520554808499998E-2</v>
      </c>
      <c r="B32522">
        <v>2.73300943924542E-2</v>
      </c>
      <c r="C32522">
        <v>3.1654912069993102E-2</v>
      </c>
      <c r="D32522">
        <v>0.198759924888081</v>
      </c>
      <c r="E32522">
        <v>0.27835171674245601</v>
      </c>
      <c r="F32522">
        <v>0.18922075282718201</v>
      </c>
      <c r="G32522">
        <v>0.146172197737621</v>
      </c>
      <c r="H32522">
        <v>7.7989846533710605E-2</v>
      </c>
      <c r="I32522" t="s">
        <v>78</v>
      </c>
      <c r="J32522" t="s">
        <v>17</v>
      </c>
      <c r="K32522" t="s">
        <v>467</v>
      </c>
    </row>
    <row r="32523" spans="1:11" x14ac:dyDescent="0.35">
      <c r="I32523" t="s">
        <v>79</v>
      </c>
      <c r="J32523" t="s">
        <v>17</v>
      </c>
      <c r="K32523" t="s">
        <v>467</v>
      </c>
    </row>
    <row r="32524" spans="1:11" x14ac:dyDescent="0.35">
      <c r="A32524">
        <v>5.2037111838814099E-2</v>
      </c>
      <c r="B32524">
        <v>2.54649676560657E-2</v>
      </c>
      <c r="C32524">
        <v>3.1673835099844103E-2</v>
      </c>
      <c r="D32524">
        <v>0.21408667019098901</v>
      </c>
      <c r="E32524">
        <v>0.27723800512067898</v>
      </c>
      <c r="F32524">
        <v>0.185120245308628</v>
      </c>
      <c r="G32524">
        <v>0.13392713458982</v>
      </c>
      <c r="H32524">
        <v>8.0452030195157204E-2</v>
      </c>
      <c r="I32524" t="s">
        <v>80</v>
      </c>
      <c r="J32524" t="s">
        <v>17</v>
      </c>
      <c r="K32524" t="s">
        <v>467</v>
      </c>
    </row>
    <row r="32525" spans="1:11" x14ac:dyDescent="0.35">
      <c r="A32525">
        <v>5.1020100226335498E-2</v>
      </c>
      <c r="B32525">
        <v>2.6964090320384E-2</v>
      </c>
      <c r="C32525">
        <v>3.1957872228880801E-2</v>
      </c>
      <c r="D32525">
        <v>0.21507278416615599</v>
      </c>
      <c r="E32525">
        <v>0.275760425156855</v>
      </c>
      <c r="F32525">
        <v>0.183029392954416</v>
      </c>
      <c r="G32525">
        <v>0.13597561308624301</v>
      </c>
      <c r="H32525">
        <v>8.02197218607274E-2</v>
      </c>
      <c r="I32525" t="s">
        <v>81</v>
      </c>
      <c r="J32525" t="s">
        <v>17</v>
      </c>
      <c r="K32525" t="s">
        <v>467</v>
      </c>
    </row>
    <row r="32526" spans="1:11" x14ac:dyDescent="0.35">
      <c r="A32526">
        <v>5.2043818337847998E-2</v>
      </c>
      <c r="B32526">
        <v>2.5823473150644399E-2</v>
      </c>
      <c r="C32526">
        <v>3.2148453213061298E-2</v>
      </c>
      <c r="D32526">
        <v>0.215491412745832</v>
      </c>
      <c r="E32526">
        <v>0.27471545403370501</v>
      </c>
      <c r="F32526">
        <v>0.18649901139289801</v>
      </c>
      <c r="G32526">
        <v>0.13159810130657901</v>
      </c>
      <c r="H32526">
        <v>8.1680275819430798E-2</v>
      </c>
      <c r="I32526" t="s">
        <v>82</v>
      </c>
      <c r="J32526" t="s">
        <v>17</v>
      </c>
      <c r="K32526" t="s">
        <v>467</v>
      </c>
    </row>
    <row r="32527" spans="1:11" x14ac:dyDescent="0.35">
      <c r="A32527">
        <v>4.9773456509958201E-2</v>
      </c>
      <c r="B32527">
        <v>2.4871971330642999E-2</v>
      </c>
      <c r="C32527">
        <v>3.1155583665658598E-2</v>
      </c>
      <c r="D32527">
        <v>0.21389355962146001</v>
      </c>
      <c r="E32527">
        <v>0.27722269948619399</v>
      </c>
      <c r="F32527">
        <v>0.18086250427984099</v>
      </c>
      <c r="G32527">
        <v>0.14205032412899299</v>
      </c>
      <c r="H32527">
        <v>8.0169900977248895E-2</v>
      </c>
      <c r="I32527" t="s">
        <v>83</v>
      </c>
      <c r="J32527" t="s">
        <v>17</v>
      </c>
      <c r="K32527" t="s">
        <v>467</v>
      </c>
    </row>
    <row r="32528" spans="1:11" x14ac:dyDescent="0.35">
      <c r="A32528">
        <v>5.0827203303431198E-2</v>
      </c>
      <c r="B32528">
        <v>2.7392439513836599E-2</v>
      </c>
      <c r="C32528">
        <v>3.2680988764305002E-2</v>
      </c>
      <c r="D32528">
        <v>0.21238228714255</v>
      </c>
      <c r="E32528">
        <v>0.27705768485311</v>
      </c>
      <c r="F32528">
        <v>0.18539814048948</v>
      </c>
      <c r="G32528">
        <v>0.132999797969407</v>
      </c>
      <c r="H32528">
        <v>8.1261457963877196E-2</v>
      </c>
      <c r="I32528" t="s">
        <v>84</v>
      </c>
      <c r="J32528" t="s">
        <v>17</v>
      </c>
      <c r="K32528" t="s">
        <v>467</v>
      </c>
    </row>
    <row r="32529" spans="1:11" x14ac:dyDescent="0.35">
      <c r="I32529" t="s">
        <v>85</v>
      </c>
      <c r="J32529" t="s">
        <v>17</v>
      </c>
      <c r="K32529" t="s">
        <v>467</v>
      </c>
    </row>
    <row r="32530" spans="1:11" x14ac:dyDescent="0.35">
      <c r="A32530">
        <v>5.0694813621838697E-2</v>
      </c>
      <c r="B32530">
        <v>2.63249897269647E-2</v>
      </c>
      <c r="C32530">
        <v>3.2872123807878399E-2</v>
      </c>
      <c r="D32530">
        <v>0.21417254671265501</v>
      </c>
      <c r="E32530">
        <v>0.27649603075717</v>
      </c>
      <c r="F32530">
        <v>0.18235570812531299</v>
      </c>
      <c r="G32530">
        <v>0.134538405143491</v>
      </c>
      <c r="H32530">
        <v>8.2545382104687801E-2</v>
      </c>
      <c r="I32530" t="s">
        <v>86</v>
      </c>
      <c r="J32530" t="s">
        <v>17</v>
      </c>
      <c r="K32530" t="s">
        <v>467</v>
      </c>
    </row>
    <row r="32531" spans="1:11" x14ac:dyDescent="0.35">
      <c r="A32531">
        <v>5.2693333325728599E-2</v>
      </c>
      <c r="B32531">
        <v>2.60773925748507E-2</v>
      </c>
      <c r="C32531">
        <v>3.1710765661905803E-2</v>
      </c>
      <c r="D32531">
        <v>0.21485968556079299</v>
      </c>
      <c r="E32531">
        <v>0.27731244343023098</v>
      </c>
      <c r="F32531">
        <v>0.18305779779446299</v>
      </c>
      <c r="G32531">
        <v>0.13270662491999899</v>
      </c>
      <c r="H32531">
        <v>8.1581956732027505E-2</v>
      </c>
      <c r="I32531" t="s">
        <v>87</v>
      </c>
      <c r="J32531" t="s">
        <v>17</v>
      </c>
      <c r="K32531" t="s">
        <v>467</v>
      </c>
    </row>
    <row r="32532" spans="1:11" x14ac:dyDescent="0.35">
      <c r="A32532">
        <v>5.1598813698777002E-2</v>
      </c>
      <c r="B32532">
        <v>2.5359215966951301E-2</v>
      </c>
      <c r="C32532">
        <v>3.1584414067438997E-2</v>
      </c>
      <c r="D32532">
        <v>0.21328269315680301</v>
      </c>
      <c r="E32532">
        <v>0.277381569802572</v>
      </c>
      <c r="F32532">
        <v>0.18423021262700101</v>
      </c>
      <c r="G32532">
        <v>0.135185114872272</v>
      </c>
      <c r="H32532">
        <v>8.13779658081831E-2</v>
      </c>
      <c r="I32532" t="s">
        <v>88</v>
      </c>
      <c r="J32532" t="s">
        <v>17</v>
      </c>
      <c r="K32532" t="s">
        <v>467</v>
      </c>
    </row>
    <row r="32533" spans="1:11" x14ac:dyDescent="0.35">
      <c r="I32533" t="s">
        <v>89</v>
      </c>
      <c r="J32533" t="s">
        <v>17</v>
      </c>
      <c r="K32533" t="s">
        <v>467</v>
      </c>
    </row>
    <row r="32534" spans="1:11" x14ac:dyDescent="0.35">
      <c r="A32534">
        <v>5.1840259440235299E-2</v>
      </c>
      <c r="B32534">
        <v>2.6864647511329401E-2</v>
      </c>
      <c r="C32534">
        <v>3.2892126230039398E-2</v>
      </c>
      <c r="D32534">
        <v>0.21541041544213399</v>
      </c>
      <c r="E32534">
        <v>0.27772450743294702</v>
      </c>
      <c r="F32534">
        <v>0.18289002464103499</v>
      </c>
      <c r="G32534">
        <v>0.130978734020222</v>
      </c>
      <c r="H32534">
        <v>8.1399285282056102E-2</v>
      </c>
      <c r="I32534" t="s">
        <v>90</v>
      </c>
      <c r="J32534" t="s">
        <v>17</v>
      </c>
      <c r="K32534" t="s">
        <v>467</v>
      </c>
    </row>
    <row r="32535" spans="1:11" x14ac:dyDescent="0.35">
      <c r="A32535">
        <v>5.1597200350746802E-2</v>
      </c>
      <c r="B32535">
        <v>2.5571286794823501E-2</v>
      </c>
      <c r="C32535">
        <v>3.2276552123016999E-2</v>
      </c>
      <c r="D32535">
        <v>0.21722417359239099</v>
      </c>
      <c r="E32535">
        <v>0.27516491577692898</v>
      </c>
      <c r="F32535">
        <v>0.18340963986682501</v>
      </c>
      <c r="G32535">
        <v>0.13481168196360799</v>
      </c>
      <c r="H32535">
        <v>7.9944549531658401E-2</v>
      </c>
      <c r="I32535" t="s">
        <v>91</v>
      </c>
      <c r="J32535" t="s">
        <v>17</v>
      </c>
      <c r="K32535" t="s">
        <v>467</v>
      </c>
    </row>
    <row r="32536" spans="1:11" x14ac:dyDescent="0.35">
      <c r="I32536" t="s">
        <v>92</v>
      </c>
      <c r="J32536" t="s">
        <v>17</v>
      </c>
      <c r="K32536" t="s">
        <v>467</v>
      </c>
    </row>
    <row r="32537" spans="1:11" x14ac:dyDescent="0.35">
      <c r="A32537">
        <v>4.6579917654768099E-2</v>
      </c>
      <c r="B32537">
        <v>2.4406417221805601E-2</v>
      </c>
      <c r="C32537">
        <v>3.2282620165012398E-2</v>
      </c>
      <c r="D32537">
        <v>0.20964822762007801</v>
      </c>
      <c r="E32537">
        <v>0.27829621095019902</v>
      </c>
      <c r="F32537">
        <v>0.19356031760075401</v>
      </c>
      <c r="G32537">
        <v>0.13753461843524201</v>
      </c>
      <c r="H32537">
        <v>7.7691670352139003E-2</v>
      </c>
      <c r="I32537" t="s">
        <v>93</v>
      </c>
      <c r="J32537" t="s">
        <v>17</v>
      </c>
      <c r="K32537" t="s">
        <v>467</v>
      </c>
    </row>
    <row r="32538" spans="1:11" x14ac:dyDescent="0.35">
      <c r="A32538">
        <v>5.1577201619335801E-2</v>
      </c>
      <c r="B32538">
        <v>2.5377265858043799E-2</v>
      </c>
      <c r="C32538">
        <v>3.2100484788041297E-2</v>
      </c>
      <c r="D32538">
        <v>0.214664561925902</v>
      </c>
      <c r="E32538">
        <v>0.28044155734356802</v>
      </c>
      <c r="F32538">
        <v>0.178309812873609</v>
      </c>
      <c r="G32538">
        <v>0.13402277681630101</v>
      </c>
      <c r="H32538">
        <v>8.3506338775195907E-2</v>
      </c>
      <c r="I32538" t="s">
        <v>94</v>
      </c>
      <c r="J32538" t="s">
        <v>17</v>
      </c>
      <c r="K32538" t="s">
        <v>467</v>
      </c>
    </row>
    <row r="32539" spans="1:11" x14ac:dyDescent="0.35">
      <c r="A32539">
        <v>5.1910237671379297E-2</v>
      </c>
      <c r="B32539">
        <v>2.6055902949331501E-2</v>
      </c>
      <c r="C32539">
        <v>3.2416163684662803E-2</v>
      </c>
      <c r="D32539">
        <v>0.215848439489703</v>
      </c>
      <c r="E32539">
        <v>0.27592599721849498</v>
      </c>
      <c r="F32539">
        <v>0.18333276491551201</v>
      </c>
      <c r="G32539">
        <v>0.13355797732855601</v>
      </c>
      <c r="H32539">
        <v>8.0952516742358094E-2</v>
      </c>
      <c r="I32539" t="s">
        <v>95</v>
      </c>
      <c r="J32539" t="s">
        <v>17</v>
      </c>
      <c r="K32539" t="s">
        <v>467</v>
      </c>
    </row>
    <row r="32540" spans="1:11" x14ac:dyDescent="0.35">
      <c r="I32540" t="s">
        <v>96</v>
      </c>
      <c r="J32540" t="s">
        <v>17</v>
      </c>
      <c r="K32540" t="s">
        <v>467</v>
      </c>
    </row>
    <row r="32541" spans="1:11" x14ac:dyDescent="0.35">
      <c r="I32541" t="s">
        <v>97</v>
      </c>
      <c r="J32541" t="s">
        <v>17</v>
      </c>
      <c r="K32541" t="s">
        <v>467</v>
      </c>
    </row>
    <row r="32542" spans="1:11" x14ac:dyDescent="0.35">
      <c r="A32542">
        <v>5.0896902120076699E-2</v>
      </c>
      <c r="B32542">
        <v>2.68766543487358E-2</v>
      </c>
      <c r="C32542">
        <v>3.2406773141568299E-2</v>
      </c>
      <c r="D32542">
        <v>0.213469699189518</v>
      </c>
      <c r="E32542">
        <v>0.27563832301455299</v>
      </c>
      <c r="F32542">
        <v>0.184256138527497</v>
      </c>
      <c r="G32542">
        <v>0.13491877033636199</v>
      </c>
      <c r="H32542">
        <v>8.1536739321687299E-2</v>
      </c>
      <c r="I32542" t="s">
        <v>98</v>
      </c>
      <c r="J32542" t="s">
        <v>17</v>
      </c>
      <c r="K32542" t="s">
        <v>467</v>
      </c>
    </row>
    <row r="32543" spans="1:11" x14ac:dyDescent="0.35">
      <c r="A32543">
        <v>5.25371025651067E-2</v>
      </c>
      <c r="B32543">
        <v>2.5895106843253999E-2</v>
      </c>
      <c r="C32543">
        <v>3.0744659395517699E-2</v>
      </c>
      <c r="D32543">
        <v>0.21377781336830801</v>
      </c>
      <c r="E32543">
        <v>0.28173569289606398</v>
      </c>
      <c r="F32543">
        <v>0.18461774300379899</v>
      </c>
      <c r="G32543">
        <v>0.13129689246230999</v>
      </c>
      <c r="H32543">
        <v>7.9394989465639207E-2</v>
      </c>
      <c r="I32543" t="s">
        <v>99</v>
      </c>
      <c r="J32543" t="s">
        <v>17</v>
      </c>
      <c r="K32543" t="s">
        <v>467</v>
      </c>
    </row>
    <row r="32544" spans="1:11" x14ac:dyDescent="0.35">
      <c r="A32544">
        <v>5.1740638722577101E-2</v>
      </c>
      <c r="B32544">
        <v>2.60141892677286E-2</v>
      </c>
      <c r="C32544">
        <v>3.2919249796119099E-2</v>
      </c>
      <c r="D32544">
        <v>0.21171692072512699</v>
      </c>
      <c r="E32544">
        <v>0.27700081365214702</v>
      </c>
      <c r="F32544">
        <v>0.184474874499235</v>
      </c>
      <c r="G32544">
        <v>0.134593250779973</v>
      </c>
      <c r="H32544">
        <v>8.1540062557090204E-2</v>
      </c>
      <c r="I32544" t="s">
        <v>100</v>
      </c>
      <c r="J32544" t="s">
        <v>17</v>
      </c>
      <c r="K32544" t="s">
        <v>467</v>
      </c>
    </row>
    <row r="32545" spans="1:11" x14ac:dyDescent="0.35">
      <c r="A32545">
        <v>4.47516500924931E-2</v>
      </c>
      <c r="B32545">
        <v>2.05631467790688E-2</v>
      </c>
      <c r="C32545">
        <v>9.6735278508864996E-3</v>
      </c>
      <c r="D32545">
        <v>0.26153317504120099</v>
      </c>
      <c r="E32545">
        <v>0.307916928795886</v>
      </c>
      <c r="F32545">
        <v>0.185118883607475</v>
      </c>
      <c r="G32545">
        <v>0.10943752025682001</v>
      </c>
      <c r="H32545">
        <v>6.1005167576168397E-2</v>
      </c>
      <c r="I32545" t="s">
        <v>101</v>
      </c>
      <c r="J32545" t="s">
        <v>17</v>
      </c>
      <c r="K32545" t="s">
        <v>467</v>
      </c>
    </row>
    <row r="32546" spans="1:11" x14ac:dyDescent="0.35">
      <c r="I32546" t="s">
        <v>102</v>
      </c>
      <c r="J32546" t="s">
        <v>17</v>
      </c>
      <c r="K32546" t="s">
        <v>467</v>
      </c>
    </row>
    <row r="32547" spans="1:11" x14ac:dyDescent="0.35">
      <c r="A32547">
        <v>4.4858457986297999E-2</v>
      </c>
      <c r="B32547">
        <v>2.8070349289629998E-2</v>
      </c>
      <c r="C32547">
        <v>9.6762269368190004E-3</v>
      </c>
      <c r="D32547">
        <v>0.25440480597360898</v>
      </c>
      <c r="E32547">
        <v>0.30950209167981901</v>
      </c>
      <c r="F32547">
        <v>0.15045253517822399</v>
      </c>
      <c r="G32547">
        <v>0.13601353492292501</v>
      </c>
      <c r="H32547">
        <v>6.7021998032674501E-2</v>
      </c>
      <c r="I32547" t="s">
        <v>103</v>
      </c>
      <c r="J32547" t="s">
        <v>17</v>
      </c>
      <c r="K32547" t="s">
        <v>467</v>
      </c>
    </row>
    <row r="32548" spans="1:11" x14ac:dyDescent="0.35">
      <c r="A32548">
        <v>5.8871656638053702E-2</v>
      </c>
      <c r="B32548">
        <v>2.21682568465854E-2</v>
      </c>
      <c r="C32548">
        <v>1.3488371957643099E-2</v>
      </c>
      <c r="D32548">
        <v>0.22321885718943499</v>
      </c>
      <c r="E32548">
        <v>0.319133957910403</v>
      </c>
      <c r="F32548">
        <v>0.147616194457307</v>
      </c>
      <c r="G32548">
        <v>0.131356248314242</v>
      </c>
      <c r="H32548">
        <v>8.4146456686328405E-2</v>
      </c>
      <c r="I32548" t="s">
        <v>104</v>
      </c>
      <c r="J32548" t="s">
        <v>17</v>
      </c>
      <c r="K32548" t="s">
        <v>467</v>
      </c>
    </row>
    <row r="32549" spans="1:11" x14ac:dyDescent="0.35">
      <c r="I32549" t="s">
        <v>105</v>
      </c>
      <c r="J32549" t="s">
        <v>17</v>
      </c>
      <c r="K32549" t="s">
        <v>467</v>
      </c>
    </row>
    <row r="32550" spans="1:11" x14ac:dyDescent="0.35">
      <c r="I32550" t="s">
        <v>106</v>
      </c>
      <c r="J32550" t="s">
        <v>17</v>
      </c>
      <c r="K32550" t="s">
        <v>467</v>
      </c>
    </row>
    <row r="32551" spans="1:11" x14ac:dyDescent="0.35">
      <c r="A32551">
        <v>3.4336971469572701E-2</v>
      </c>
      <c r="B32551">
        <v>1.9522290509829E-2</v>
      </c>
      <c r="C32551">
        <v>1.31370516681908E-2</v>
      </c>
      <c r="D32551">
        <v>0.256042198987744</v>
      </c>
      <c r="E32551">
        <v>0.30258466615374702</v>
      </c>
      <c r="F32551">
        <v>0.150348159137799</v>
      </c>
      <c r="G32551">
        <v>0.129073213812538</v>
      </c>
      <c r="H32551">
        <v>9.4955448260577904E-2</v>
      </c>
      <c r="I32551" t="s">
        <v>107</v>
      </c>
      <c r="J32551" t="s">
        <v>17</v>
      </c>
      <c r="K32551" t="s">
        <v>467</v>
      </c>
    </row>
    <row r="32552" spans="1:11" x14ac:dyDescent="0.35">
      <c r="A32552">
        <v>5.5110075476635101E-2</v>
      </c>
      <c r="B32552">
        <v>2.1898842283348999E-2</v>
      </c>
      <c r="C32552">
        <v>1.0124604653285799E-2</v>
      </c>
      <c r="D32552">
        <v>0.222194522857875</v>
      </c>
      <c r="E32552">
        <v>0.32622960298259901</v>
      </c>
      <c r="F32552">
        <v>0.18009123421748599</v>
      </c>
      <c r="G32552">
        <v>0.119555330881408</v>
      </c>
      <c r="H32552">
        <v>6.47957866473588E-2</v>
      </c>
      <c r="I32552" t="s">
        <v>108</v>
      </c>
      <c r="J32552" t="s">
        <v>17</v>
      </c>
      <c r="K32552" t="s">
        <v>467</v>
      </c>
    </row>
    <row r="32553" spans="1:11" x14ac:dyDescent="0.35">
      <c r="I32553" t="s">
        <v>109</v>
      </c>
      <c r="J32553" t="s">
        <v>17</v>
      </c>
      <c r="K32553" t="s">
        <v>467</v>
      </c>
    </row>
    <row r="32554" spans="1:11" x14ac:dyDescent="0.35">
      <c r="I32554" t="s">
        <v>110</v>
      </c>
      <c r="J32554" t="s">
        <v>17</v>
      </c>
      <c r="K32554" t="s">
        <v>467</v>
      </c>
    </row>
    <row r="32555" spans="1:11" x14ac:dyDescent="0.35">
      <c r="I32555" t="s">
        <v>111</v>
      </c>
      <c r="J32555" t="s">
        <v>17</v>
      </c>
      <c r="K32555" t="s">
        <v>467</v>
      </c>
    </row>
    <row r="32556" spans="1:11" x14ac:dyDescent="0.35">
      <c r="A32556">
        <v>3.08022554332428E-2</v>
      </c>
      <c r="B32556">
        <v>4.56748557547208E-2</v>
      </c>
      <c r="C32556">
        <v>0</v>
      </c>
      <c r="D32556">
        <v>0.187113369844046</v>
      </c>
      <c r="E32556">
        <v>0.43656724324965501</v>
      </c>
      <c r="F32556">
        <v>0.21943881930399101</v>
      </c>
      <c r="G32556">
        <v>5.1922640450007898E-2</v>
      </c>
      <c r="H32556">
        <v>2.84808159643343E-2</v>
      </c>
      <c r="I32556" t="s">
        <v>112</v>
      </c>
      <c r="J32556" t="s">
        <v>17</v>
      </c>
      <c r="K32556" t="s">
        <v>467</v>
      </c>
    </row>
    <row r="32557" spans="1:11" x14ac:dyDescent="0.35">
      <c r="A32557">
        <v>2.6332364469962202E-2</v>
      </c>
      <c r="B32557">
        <v>2.0017656565540599E-2</v>
      </c>
      <c r="C32557">
        <v>3.9945793332473402E-3</v>
      </c>
      <c r="D32557">
        <v>0.21421227140948801</v>
      </c>
      <c r="E32557">
        <v>0.34081528443424902</v>
      </c>
      <c r="F32557">
        <v>0.166170273777315</v>
      </c>
      <c r="G32557">
        <v>0.14666056463802299</v>
      </c>
      <c r="H32557">
        <v>8.1797005372172105E-2</v>
      </c>
      <c r="I32557" t="s">
        <v>113</v>
      </c>
      <c r="J32557" t="s">
        <v>17</v>
      </c>
      <c r="K32557" t="s">
        <v>467</v>
      </c>
    </row>
    <row r="32558" spans="1:11" x14ac:dyDescent="0.35">
      <c r="A32558">
        <v>3.8862434051993501E-2</v>
      </c>
      <c r="B32558">
        <v>2.61372782357795E-2</v>
      </c>
      <c r="C32558">
        <v>5.15685371305445E-3</v>
      </c>
      <c r="D32558">
        <v>0.25318712279733602</v>
      </c>
      <c r="E32558">
        <v>0.32447589746244299</v>
      </c>
      <c r="F32558">
        <v>0.132076420042993</v>
      </c>
      <c r="G32558">
        <v>0.15786670719923299</v>
      </c>
      <c r="H32558">
        <v>6.2237286497164999E-2</v>
      </c>
      <c r="I32558" t="s">
        <v>114</v>
      </c>
      <c r="J32558" t="s">
        <v>17</v>
      </c>
      <c r="K32558" t="s">
        <v>467</v>
      </c>
    </row>
    <row r="32559" spans="1:11" x14ac:dyDescent="0.35">
      <c r="A32559">
        <v>4.2183696747662203E-2</v>
      </c>
      <c r="B32559">
        <v>2.6301733027681601E-2</v>
      </c>
      <c r="C32559">
        <v>9.0924003712448808E-3</v>
      </c>
      <c r="D32559">
        <v>0.236104596623959</v>
      </c>
      <c r="E32559">
        <v>0.29675918927525002</v>
      </c>
      <c r="F32559">
        <v>0.178999841640087</v>
      </c>
      <c r="G32559">
        <v>0.14534512215722301</v>
      </c>
      <c r="H32559">
        <v>6.52134201568908E-2</v>
      </c>
      <c r="I32559" t="s">
        <v>115</v>
      </c>
      <c r="J32559" t="s">
        <v>17</v>
      </c>
      <c r="K32559" t="s">
        <v>467</v>
      </c>
    </row>
    <row r="32560" spans="1:11" x14ac:dyDescent="0.35">
      <c r="A32560">
        <v>2.5378165464482998E-2</v>
      </c>
      <c r="B32560">
        <v>3.8281030133522603E-2</v>
      </c>
      <c r="C32560">
        <v>5.5219582397153999E-4</v>
      </c>
      <c r="D32560">
        <v>0.30245982167027202</v>
      </c>
      <c r="E32560">
        <v>0.27689098864518502</v>
      </c>
      <c r="F32560">
        <v>0.13936682564184799</v>
      </c>
      <c r="G32560">
        <v>0.13572031552393601</v>
      </c>
      <c r="H32560">
        <v>8.13506570967793E-2</v>
      </c>
      <c r="I32560" t="s">
        <v>116</v>
      </c>
      <c r="J32560" t="s">
        <v>17</v>
      </c>
      <c r="K32560" t="s">
        <v>467</v>
      </c>
    </row>
    <row r="32561" spans="1:11" x14ac:dyDescent="0.35">
      <c r="I32561" t="s">
        <v>117</v>
      </c>
      <c r="J32561" t="s">
        <v>17</v>
      </c>
      <c r="K32561" t="s">
        <v>467</v>
      </c>
    </row>
    <row r="32562" spans="1:11" x14ac:dyDescent="0.35">
      <c r="A32562">
        <v>2.58348928051364E-2</v>
      </c>
      <c r="B32562">
        <v>2.9588697702301801E-2</v>
      </c>
      <c r="C32562">
        <v>1.79690501954653E-2</v>
      </c>
      <c r="D32562">
        <v>0.184892389519767</v>
      </c>
      <c r="E32562">
        <v>0.28691377084748398</v>
      </c>
      <c r="F32562">
        <v>0.16444103194569401</v>
      </c>
      <c r="G32562">
        <v>0.106529627334896</v>
      </c>
      <c r="H32562">
        <v>0.183830539649252</v>
      </c>
      <c r="I32562" t="s">
        <v>118</v>
      </c>
      <c r="J32562" t="s">
        <v>17</v>
      </c>
      <c r="K32562" t="s">
        <v>467</v>
      </c>
    </row>
    <row r="32563" spans="1:11" x14ac:dyDescent="0.35">
      <c r="I32563" t="s">
        <v>119</v>
      </c>
      <c r="J32563" t="s">
        <v>17</v>
      </c>
      <c r="K32563" t="s">
        <v>467</v>
      </c>
    </row>
    <row r="32564" spans="1:11" x14ac:dyDescent="0.35">
      <c r="A32564">
        <v>6.1287412049007103E-2</v>
      </c>
      <c r="B32564">
        <v>3.5976468903415298E-2</v>
      </c>
      <c r="C32564">
        <v>1.17771589747265E-2</v>
      </c>
      <c r="D32564">
        <v>0.22182173512205799</v>
      </c>
      <c r="E32564">
        <v>0.32960595228553302</v>
      </c>
      <c r="F32564">
        <v>0.141564683879502</v>
      </c>
      <c r="G32564">
        <v>0.128820934831437</v>
      </c>
      <c r="H32564">
        <v>6.9145653954318306E-2</v>
      </c>
      <c r="I32564" t="s">
        <v>120</v>
      </c>
      <c r="J32564" t="s">
        <v>17</v>
      </c>
      <c r="K32564" t="s">
        <v>467</v>
      </c>
    </row>
    <row r="32565" spans="1:11" x14ac:dyDescent="0.35">
      <c r="A32565">
        <v>2.3978903498783701E-2</v>
      </c>
      <c r="B32565">
        <v>7.6790697458065701E-2</v>
      </c>
      <c r="C32565">
        <v>5.0105129420068397E-3</v>
      </c>
      <c r="D32565">
        <v>0.22503900082895101</v>
      </c>
      <c r="E32565">
        <v>0.32150891358396499</v>
      </c>
      <c r="F32565">
        <v>0.14328242596222601</v>
      </c>
      <c r="G32565">
        <v>0.118750714948162</v>
      </c>
      <c r="H32565">
        <v>8.5638830777838001E-2</v>
      </c>
      <c r="I32565" t="s">
        <v>121</v>
      </c>
      <c r="J32565" t="s">
        <v>17</v>
      </c>
      <c r="K32565" t="s">
        <v>467</v>
      </c>
    </row>
    <row r="32566" spans="1:11" x14ac:dyDescent="0.35">
      <c r="I32566" t="s">
        <v>122</v>
      </c>
      <c r="J32566" t="s">
        <v>17</v>
      </c>
      <c r="K32566" t="s">
        <v>467</v>
      </c>
    </row>
    <row r="32567" spans="1:11" x14ac:dyDescent="0.35">
      <c r="A32567">
        <v>5.7908948895236297E-2</v>
      </c>
      <c r="B32567">
        <v>2.18846413543222E-2</v>
      </c>
      <c r="C32567">
        <v>2.0994232826813501E-2</v>
      </c>
      <c r="D32567">
        <v>0.216546622176434</v>
      </c>
      <c r="E32567">
        <v>0.290337380736365</v>
      </c>
      <c r="F32567">
        <v>0.17729547644349</v>
      </c>
      <c r="G32567">
        <v>0.13670782625462299</v>
      </c>
      <c r="H32567">
        <v>7.8324871312713096E-2</v>
      </c>
      <c r="I32567" t="s">
        <v>123</v>
      </c>
      <c r="J32567" t="s">
        <v>17</v>
      </c>
      <c r="K32567" t="s">
        <v>467</v>
      </c>
    </row>
    <row r="32568" spans="1:11" x14ac:dyDescent="0.35">
      <c r="A32568">
        <v>3.2269442730414301E-2</v>
      </c>
      <c r="B32568">
        <v>1.4308204453471801E-3</v>
      </c>
      <c r="C32568">
        <v>0</v>
      </c>
      <c r="D32568">
        <v>0.305497019093667</v>
      </c>
      <c r="E32568">
        <v>0.33157824614614101</v>
      </c>
      <c r="F32568">
        <v>1.12545886933887E-2</v>
      </c>
      <c r="G32568">
        <v>0.224745024016828</v>
      </c>
      <c r="H32568">
        <v>9.3224858874212502E-2</v>
      </c>
      <c r="I32568" t="s">
        <v>124</v>
      </c>
      <c r="J32568" t="s">
        <v>17</v>
      </c>
      <c r="K32568" t="s">
        <v>467</v>
      </c>
    </row>
    <row r="32569" spans="1:11" x14ac:dyDescent="0.35">
      <c r="I32569" t="s">
        <v>125</v>
      </c>
      <c r="J32569" t="s">
        <v>17</v>
      </c>
      <c r="K32569" t="s">
        <v>467</v>
      </c>
    </row>
    <row r="32570" spans="1:11" x14ac:dyDescent="0.35">
      <c r="A32570">
        <v>6.5195918449528004E-2</v>
      </c>
      <c r="B32570">
        <v>2.64388367593523E-2</v>
      </c>
      <c r="C32570">
        <v>9.4143754934772304E-3</v>
      </c>
      <c r="D32570">
        <v>0.22267617524698499</v>
      </c>
      <c r="E32570">
        <v>0.31779176704825401</v>
      </c>
      <c r="F32570">
        <v>0.17140194153965299</v>
      </c>
      <c r="G32570">
        <v>0.121658656714102</v>
      </c>
      <c r="H32570">
        <v>6.5422328748646605E-2</v>
      </c>
      <c r="I32570" t="s">
        <v>126</v>
      </c>
      <c r="J32570" t="s">
        <v>17</v>
      </c>
      <c r="K32570" t="s">
        <v>467</v>
      </c>
    </row>
    <row r="32571" spans="1:11" x14ac:dyDescent="0.35">
      <c r="I32571" t="s">
        <v>127</v>
      </c>
      <c r="J32571" t="s">
        <v>17</v>
      </c>
      <c r="K32571" t="s">
        <v>467</v>
      </c>
    </row>
    <row r="32572" spans="1:11" x14ac:dyDescent="0.35">
      <c r="A32572">
        <v>4.4759371632448197E-2</v>
      </c>
      <c r="B32572">
        <v>1.8135784601025301E-2</v>
      </c>
      <c r="C32572">
        <v>6.94337853830055E-3</v>
      </c>
      <c r="D32572">
        <v>0.224607836091026</v>
      </c>
      <c r="E32572">
        <v>0.33417015627489</v>
      </c>
      <c r="F32572">
        <v>0.18500567250125599</v>
      </c>
      <c r="G32572">
        <v>0.118277313596113</v>
      </c>
      <c r="H32572">
        <v>6.8100486764939003E-2</v>
      </c>
      <c r="I32572" t="s">
        <v>128</v>
      </c>
      <c r="J32572" t="s">
        <v>17</v>
      </c>
      <c r="K32572" t="s">
        <v>467</v>
      </c>
    </row>
    <row r="32573" spans="1:11" x14ac:dyDescent="0.35">
      <c r="A32573">
        <v>5.6414757297695801E-2</v>
      </c>
      <c r="B32573">
        <v>2.2073308271187999E-2</v>
      </c>
      <c r="C32573">
        <v>1.64534054382467E-2</v>
      </c>
      <c r="D32573">
        <v>0.22792975166555701</v>
      </c>
      <c r="E32573">
        <v>0.299586126799334</v>
      </c>
      <c r="F32573">
        <v>0.170436566228821</v>
      </c>
      <c r="G32573">
        <v>0.13296779471671399</v>
      </c>
      <c r="H32573">
        <v>7.41382895824408E-2</v>
      </c>
      <c r="I32573" t="s">
        <v>129</v>
      </c>
      <c r="J32573" t="s">
        <v>17</v>
      </c>
      <c r="K32573" t="s">
        <v>467</v>
      </c>
    </row>
    <row r="32574" spans="1:11" x14ac:dyDescent="0.35">
      <c r="A32574">
        <v>6.70505165761551E-2</v>
      </c>
      <c r="B32574">
        <v>1.43232844367204E-2</v>
      </c>
      <c r="C32574">
        <v>1.6352616809094101E-2</v>
      </c>
      <c r="D32574">
        <v>0.203482967190351</v>
      </c>
      <c r="E32574">
        <v>0.33001030917355301</v>
      </c>
      <c r="F32574">
        <v>0.19005321174465101</v>
      </c>
      <c r="G32574">
        <v>0.116360085735116</v>
      </c>
      <c r="H32574">
        <v>6.2367008334357703E-2</v>
      </c>
      <c r="I32574" t="s">
        <v>130</v>
      </c>
      <c r="J32574" t="s">
        <v>17</v>
      </c>
      <c r="K32574" t="s">
        <v>467</v>
      </c>
    </row>
    <row r="32575" spans="1:11" x14ac:dyDescent="0.35">
      <c r="I32575" t="s">
        <v>131</v>
      </c>
      <c r="J32575" t="s">
        <v>17</v>
      </c>
      <c r="K32575" t="s">
        <v>467</v>
      </c>
    </row>
    <row r="32576" spans="1:11" x14ac:dyDescent="0.35">
      <c r="I32576" t="s">
        <v>132</v>
      </c>
      <c r="J32576" t="s">
        <v>17</v>
      </c>
      <c r="K32576" t="s">
        <v>467</v>
      </c>
    </row>
    <row r="32577" spans="1:11" x14ac:dyDescent="0.35">
      <c r="I32577" t="s">
        <v>133</v>
      </c>
      <c r="J32577" t="s">
        <v>17</v>
      </c>
      <c r="K32577" t="s">
        <v>467</v>
      </c>
    </row>
    <row r="32578" spans="1:11" x14ac:dyDescent="0.35">
      <c r="I32578" t="s">
        <v>134</v>
      </c>
      <c r="J32578" t="s">
        <v>17</v>
      </c>
      <c r="K32578" t="s">
        <v>467</v>
      </c>
    </row>
    <row r="32579" spans="1:11" x14ac:dyDescent="0.35">
      <c r="I32579" t="s">
        <v>135</v>
      </c>
      <c r="J32579" t="s">
        <v>17</v>
      </c>
      <c r="K32579" t="s">
        <v>467</v>
      </c>
    </row>
    <row r="32580" spans="1:11" x14ac:dyDescent="0.35">
      <c r="A32580">
        <v>5.5166827110056597E-2</v>
      </c>
      <c r="B32580">
        <v>1.8331931779533499E-2</v>
      </c>
      <c r="C32580">
        <v>1.12821770363285E-2</v>
      </c>
      <c r="D32580">
        <v>0.224293135147212</v>
      </c>
      <c r="E32580">
        <v>0.32805506381759503</v>
      </c>
      <c r="F32580">
        <v>0.14574727651958799</v>
      </c>
      <c r="G32580">
        <v>0.14968055190810001</v>
      </c>
      <c r="H32580">
        <v>6.7443036681584106E-2</v>
      </c>
      <c r="I32580" t="s">
        <v>136</v>
      </c>
      <c r="J32580" t="s">
        <v>17</v>
      </c>
      <c r="K32580" t="s">
        <v>467</v>
      </c>
    </row>
    <row r="32581" spans="1:11" x14ac:dyDescent="0.35">
      <c r="A32581">
        <v>5.9640704483694601E-2</v>
      </c>
      <c r="B32581">
        <v>2.2529420131551198E-2</v>
      </c>
      <c r="C32581">
        <v>1.2621842979049501E-2</v>
      </c>
      <c r="D32581">
        <v>0.20605553540482599</v>
      </c>
      <c r="E32581">
        <v>0.31506022643277598</v>
      </c>
      <c r="F32581">
        <v>0.18497790640551001</v>
      </c>
      <c r="G32581">
        <v>0.14031673471598699</v>
      </c>
      <c r="H32581">
        <v>5.8797629446603598E-2</v>
      </c>
      <c r="I32581" t="s">
        <v>137</v>
      </c>
      <c r="J32581" t="s">
        <v>17</v>
      </c>
      <c r="K32581" t="s">
        <v>467</v>
      </c>
    </row>
    <row r="32582" spans="1:11" x14ac:dyDescent="0.35">
      <c r="I32582" t="s">
        <v>138</v>
      </c>
      <c r="J32582" t="s">
        <v>17</v>
      </c>
      <c r="K32582" t="s">
        <v>467</v>
      </c>
    </row>
    <row r="32583" spans="1:11" x14ac:dyDescent="0.35">
      <c r="A32583">
        <v>3.5027463686927302E-2</v>
      </c>
      <c r="B32583">
        <v>1.8340291547131099E-2</v>
      </c>
      <c r="C32583">
        <v>1.1504894925689299E-2</v>
      </c>
      <c r="D32583">
        <v>0.25141339113570099</v>
      </c>
      <c r="E32583">
        <v>0.31535176084932598</v>
      </c>
      <c r="F32583">
        <v>0.16681841202794401</v>
      </c>
      <c r="G32583">
        <v>0.12864295795640099</v>
      </c>
      <c r="H32583">
        <v>7.2900827870878995E-2</v>
      </c>
      <c r="I32583" t="s">
        <v>139</v>
      </c>
      <c r="J32583" t="s">
        <v>17</v>
      </c>
      <c r="K32583" t="s">
        <v>467</v>
      </c>
    </row>
    <row r="32584" spans="1:11" x14ac:dyDescent="0.35">
      <c r="I32584" t="s">
        <v>140</v>
      </c>
      <c r="J32584" t="s">
        <v>17</v>
      </c>
      <c r="K32584" t="s">
        <v>467</v>
      </c>
    </row>
    <row r="32585" spans="1:11" x14ac:dyDescent="0.35">
      <c r="A32585">
        <v>4.33034139273255E-2</v>
      </c>
      <c r="B32585">
        <v>3.5365477685065101E-2</v>
      </c>
      <c r="C32585">
        <v>1.26435279517823E-2</v>
      </c>
      <c r="D32585">
        <v>0.210074734637621</v>
      </c>
      <c r="E32585">
        <v>0.31965971851089198</v>
      </c>
      <c r="F32585">
        <v>0.19887524603593501</v>
      </c>
      <c r="G32585">
        <v>0.127438501727833</v>
      </c>
      <c r="H32585">
        <v>5.2639379523544298E-2</v>
      </c>
      <c r="I32585" t="s">
        <v>141</v>
      </c>
      <c r="J32585" t="s">
        <v>17</v>
      </c>
      <c r="K32585" t="s">
        <v>467</v>
      </c>
    </row>
    <row r="32586" spans="1:11" x14ac:dyDescent="0.35">
      <c r="I32586" t="s">
        <v>142</v>
      </c>
      <c r="J32586" t="s">
        <v>17</v>
      </c>
      <c r="K32586" t="s">
        <v>467</v>
      </c>
    </row>
    <row r="32587" spans="1:11" x14ac:dyDescent="0.35">
      <c r="I32587" t="s">
        <v>143</v>
      </c>
      <c r="J32587" t="s">
        <v>17</v>
      </c>
      <c r="K32587" t="s">
        <v>467</v>
      </c>
    </row>
    <row r="32588" spans="1:11" x14ac:dyDescent="0.35">
      <c r="I32588" t="s">
        <v>144</v>
      </c>
      <c r="J32588" t="s">
        <v>17</v>
      </c>
      <c r="K32588" t="s">
        <v>467</v>
      </c>
    </row>
    <row r="32589" spans="1:11" x14ac:dyDescent="0.35">
      <c r="I32589" t="s">
        <v>145</v>
      </c>
      <c r="J32589" t="s">
        <v>17</v>
      </c>
      <c r="K32589" t="s">
        <v>467</v>
      </c>
    </row>
    <row r="32590" spans="1:11" x14ac:dyDescent="0.35">
      <c r="I32590" t="s">
        <v>146</v>
      </c>
      <c r="J32590" t="s">
        <v>17</v>
      </c>
      <c r="K32590" t="s">
        <v>467</v>
      </c>
    </row>
    <row r="32591" spans="1:11" x14ac:dyDescent="0.35">
      <c r="I32591" t="s">
        <v>147</v>
      </c>
      <c r="J32591" t="s">
        <v>17</v>
      </c>
      <c r="K32591" t="s">
        <v>467</v>
      </c>
    </row>
    <row r="32592" spans="1:11" x14ac:dyDescent="0.35">
      <c r="I32592" t="s">
        <v>148</v>
      </c>
      <c r="J32592" t="s">
        <v>17</v>
      </c>
      <c r="K32592" t="s">
        <v>467</v>
      </c>
    </row>
    <row r="32593" spans="1:11" x14ac:dyDescent="0.35">
      <c r="A32593">
        <v>8.5394863190189102E-2</v>
      </c>
      <c r="B32593">
        <v>3.10762436515718E-2</v>
      </c>
      <c r="C32593">
        <v>2.5487018052052599E-2</v>
      </c>
      <c r="D32593">
        <v>0.20882908752456</v>
      </c>
      <c r="E32593">
        <v>0.31490914864389102</v>
      </c>
      <c r="F32593">
        <v>0.14278013658840799</v>
      </c>
      <c r="G32593">
        <v>0.129677580978729</v>
      </c>
      <c r="H32593">
        <v>6.1845921370596198E-2</v>
      </c>
      <c r="I32593" t="s">
        <v>149</v>
      </c>
      <c r="J32593" t="s">
        <v>17</v>
      </c>
      <c r="K32593" t="s">
        <v>467</v>
      </c>
    </row>
    <row r="32594" spans="1:11" x14ac:dyDescent="0.35">
      <c r="A32594">
        <v>1.13963546463943E-2</v>
      </c>
      <c r="B32594">
        <v>1.1742357146362899E-2</v>
      </c>
      <c r="C32594">
        <v>1.7328161929087201E-2</v>
      </c>
      <c r="D32594">
        <v>0.22204345210513901</v>
      </c>
      <c r="E32594">
        <v>0.35010269908091501</v>
      </c>
      <c r="F32594">
        <v>0.20463054876588199</v>
      </c>
      <c r="G32594">
        <v>0.11062533074205901</v>
      </c>
      <c r="H32594">
        <v>7.2131095584158395E-2</v>
      </c>
      <c r="I32594" t="s">
        <v>150</v>
      </c>
      <c r="J32594" t="s">
        <v>17</v>
      </c>
      <c r="K32594" t="s">
        <v>467</v>
      </c>
    </row>
    <row r="32595" spans="1:11" x14ac:dyDescent="0.35">
      <c r="A32595">
        <v>5.7573665305942302E-2</v>
      </c>
      <c r="B32595">
        <v>2.8296634712112599E-2</v>
      </c>
      <c r="C32595">
        <v>1.24766777195681E-2</v>
      </c>
      <c r="D32595">
        <v>0.22289242685359101</v>
      </c>
      <c r="E32595">
        <v>0.311842212339771</v>
      </c>
      <c r="F32595">
        <v>0.16854640368381599</v>
      </c>
      <c r="G32595">
        <v>0.12999304571829201</v>
      </c>
      <c r="H32595">
        <v>6.8378933666904895E-2</v>
      </c>
      <c r="I32595" t="s">
        <v>151</v>
      </c>
      <c r="J32595" t="s">
        <v>17</v>
      </c>
      <c r="K32595" t="s">
        <v>467</v>
      </c>
    </row>
    <row r="32596" spans="1:11" x14ac:dyDescent="0.35">
      <c r="A32596">
        <v>4.2795876293913203E-2</v>
      </c>
      <c r="B32596">
        <v>1.7674096343350001E-2</v>
      </c>
      <c r="C32596">
        <v>1.7301068694012999E-2</v>
      </c>
      <c r="D32596">
        <v>0.21670485246826501</v>
      </c>
      <c r="E32596">
        <v>0.30725872569629897</v>
      </c>
      <c r="F32596">
        <v>0.16814944311457999</v>
      </c>
      <c r="G32596">
        <v>0.14120685681412101</v>
      </c>
      <c r="H32596">
        <v>8.8909080575456295E-2</v>
      </c>
      <c r="I32596" t="s">
        <v>152</v>
      </c>
      <c r="J32596" t="s">
        <v>17</v>
      </c>
      <c r="K32596" t="s">
        <v>467</v>
      </c>
    </row>
    <row r="32597" spans="1:11" x14ac:dyDescent="0.35">
      <c r="I32597" t="s">
        <v>153</v>
      </c>
      <c r="J32597" t="s">
        <v>17</v>
      </c>
      <c r="K32597" t="s">
        <v>467</v>
      </c>
    </row>
    <row r="32598" spans="1:11" x14ac:dyDescent="0.35">
      <c r="A32598">
        <v>3.1331427349216498E-2</v>
      </c>
      <c r="B32598">
        <v>1.4721131350288699E-2</v>
      </c>
      <c r="C32598">
        <v>9.0725387630738296E-3</v>
      </c>
      <c r="D32598">
        <v>0.23778127953557501</v>
      </c>
      <c r="E32598">
        <v>0.32725831357972401</v>
      </c>
      <c r="F32598">
        <v>0.162204126300553</v>
      </c>
      <c r="G32598">
        <v>0.151537874818191</v>
      </c>
      <c r="H32598">
        <v>6.6093308303376105E-2</v>
      </c>
      <c r="I32598" t="s">
        <v>154</v>
      </c>
      <c r="J32598" t="s">
        <v>17</v>
      </c>
      <c r="K32598" t="s">
        <v>467</v>
      </c>
    </row>
    <row r="32599" spans="1:11" x14ac:dyDescent="0.35">
      <c r="I32599" t="s">
        <v>155</v>
      </c>
      <c r="J32599" t="s">
        <v>17</v>
      </c>
      <c r="K32599" t="s">
        <v>467</v>
      </c>
    </row>
    <row r="32600" spans="1:11" x14ac:dyDescent="0.35">
      <c r="A32600">
        <v>5.4029955272078801E-2</v>
      </c>
      <c r="B32600">
        <v>2.1912560772194299E-2</v>
      </c>
      <c r="C32600">
        <v>2.0772846696632302E-2</v>
      </c>
      <c r="D32600">
        <v>0.21410635578439999</v>
      </c>
      <c r="E32600">
        <v>0.297938934965154</v>
      </c>
      <c r="F32600">
        <v>0.17353671431142501</v>
      </c>
      <c r="G32600">
        <v>0.13876303052226399</v>
      </c>
      <c r="H32600">
        <v>7.8939601675849694E-2</v>
      </c>
      <c r="I32600" t="s">
        <v>156</v>
      </c>
      <c r="J32600" t="s">
        <v>17</v>
      </c>
      <c r="K32600" t="s">
        <v>467</v>
      </c>
    </row>
    <row r="32601" spans="1:11" x14ac:dyDescent="0.35">
      <c r="I32601" t="s">
        <v>157</v>
      </c>
      <c r="J32601" t="s">
        <v>17</v>
      </c>
      <c r="K32601" t="s">
        <v>467</v>
      </c>
    </row>
    <row r="32602" spans="1:11" x14ac:dyDescent="0.35">
      <c r="A32602">
        <v>6.2844648173333906E-2</v>
      </c>
      <c r="B32602">
        <v>4.1380266760258397E-2</v>
      </c>
      <c r="C32602">
        <v>6.5563291172675503E-3</v>
      </c>
      <c r="D32602">
        <v>0.236465669966749</v>
      </c>
      <c r="E32602">
        <v>0.31272356173005</v>
      </c>
      <c r="F32602">
        <v>0.17379965431143901</v>
      </c>
      <c r="G32602">
        <v>8.71048071264061E-2</v>
      </c>
      <c r="H32602">
        <v>7.9125062814494801E-2</v>
      </c>
      <c r="I32602" t="s">
        <v>158</v>
      </c>
      <c r="J32602" t="s">
        <v>17</v>
      </c>
      <c r="K32602" t="s">
        <v>467</v>
      </c>
    </row>
    <row r="32603" spans="1:11" x14ac:dyDescent="0.35">
      <c r="I32603" t="s">
        <v>159</v>
      </c>
      <c r="J32603" t="s">
        <v>17</v>
      </c>
      <c r="K32603" t="s">
        <v>467</v>
      </c>
    </row>
    <row r="32604" spans="1:11" x14ac:dyDescent="0.35">
      <c r="I32604" t="s">
        <v>160</v>
      </c>
      <c r="J32604" t="s">
        <v>17</v>
      </c>
      <c r="K32604" t="s">
        <v>467</v>
      </c>
    </row>
    <row r="32605" spans="1:11" x14ac:dyDescent="0.35">
      <c r="I32605" t="s">
        <v>161</v>
      </c>
      <c r="J32605" t="s">
        <v>17</v>
      </c>
      <c r="K32605" t="s">
        <v>467</v>
      </c>
    </row>
    <row r="32606" spans="1:11" x14ac:dyDescent="0.35">
      <c r="I32606" t="s">
        <v>162</v>
      </c>
      <c r="J32606" t="s">
        <v>17</v>
      </c>
      <c r="K32606" t="s">
        <v>467</v>
      </c>
    </row>
    <row r="32607" spans="1:11" x14ac:dyDescent="0.35">
      <c r="I32607" t="s">
        <v>163</v>
      </c>
      <c r="J32607" t="s">
        <v>17</v>
      </c>
      <c r="K32607" t="s">
        <v>467</v>
      </c>
    </row>
    <row r="32608" spans="1:11" x14ac:dyDescent="0.35">
      <c r="I32608" t="s">
        <v>164</v>
      </c>
      <c r="J32608" t="s">
        <v>17</v>
      </c>
      <c r="K32608" t="s">
        <v>467</v>
      </c>
    </row>
    <row r="32609" spans="1:11" x14ac:dyDescent="0.35">
      <c r="I32609" t="s">
        <v>165</v>
      </c>
      <c r="J32609" t="s">
        <v>17</v>
      </c>
      <c r="K32609" t="s">
        <v>467</v>
      </c>
    </row>
    <row r="32610" spans="1:11" x14ac:dyDescent="0.35">
      <c r="A32610">
        <v>3.2752746442867499E-2</v>
      </c>
      <c r="B32610">
        <v>3.0814978952429E-2</v>
      </c>
      <c r="C32610">
        <v>1.05824324644039E-2</v>
      </c>
      <c r="D32610">
        <v>0.21951767536295699</v>
      </c>
      <c r="E32610">
        <v>0.32723532829986701</v>
      </c>
      <c r="F32610">
        <v>0.156773698543725</v>
      </c>
      <c r="G32610">
        <v>0.15859314665312699</v>
      </c>
      <c r="H32610">
        <v>6.3729993280621594E-2</v>
      </c>
      <c r="I32610" t="s">
        <v>166</v>
      </c>
      <c r="J32610" t="s">
        <v>17</v>
      </c>
      <c r="K32610" t="s">
        <v>467</v>
      </c>
    </row>
    <row r="32611" spans="1:11" x14ac:dyDescent="0.35">
      <c r="I32611" t="s">
        <v>167</v>
      </c>
      <c r="J32611" t="s">
        <v>17</v>
      </c>
      <c r="K32611" t="s">
        <v>467</v>
      </c>
    </row>
    <row r="32612" spans="1:11" x14ac:dyDescent="0.35">
      <c r="A32612">
        <v>6.0172799167823102E-2</v>
      </c>
      <c r="B32612">
        <v>2.0668931592448699E-2</v>
      </c>
      <c r="C32612">
        <v>2.2589032223034801E-2</v>
      </c>
      <c r="D32612">
        <v>0.22210139334599699</v>
      </c>
      <c r="E32612">
        <v>0.28825572629006502</v>
      </c>
      <c r="F32612">
        <v>0.16772015831525799</v>
      </c>
      <c r="G32612">
        <v>0.136614950786349</v>
      </c>
      <c r="H32612">
        <v>8.1877008279022806E-2</v>
      </c>
      <c r="I32612" t="s">
        <v>168</v>
      </c>
      <c r="J32612" t="s">
        <v>17</v>
      </c>
      <c r="K32612" t="s">
        <v>467</v>
      </c>
    </row>
    <row r="32613" spans="1:11" x14ac:dyDescent="0.35">
      <c r="I32613" t="s">
        <v>169</v>
      </c>
      <c r="J32613" t="s">
        <v>17</v>
      </c>
      <c r="K32613" t="s">
        <v>467</v>
      </c>
    </row>
    <row r="32614" spans="1:11" x14ac:dyDescent="0.35">
      <c r="I32614" t="s">
        <v>170</v>
      </c>
      <c r="J32614" t="s">
        <v>17</v>
      </c>
      <c r="K32614" t="s">
        <v>467</v>
      </c>
    </row>
    <row r="32615" spans="1:11" x14ac:dyDescent="0.35">
      <c r="A32615">
        <v>9.9130413817385497E-3</v>
      </c>
      <c r="B32615">
        <v>2.9942834043348399E-2</v>
      </c>
      <c r="C32615">
        <v>8.4974428113079197E-4</v>
      </c>
      <c r="D32615">
        <v>0.27028061552856902</v>
      </c>
      <c r="E32615">
        <v>0.30437790873536402</v>
      </c>
      <c r="F32615">
        <v>0.169644331661335</v>
      </c>
      <c r="G32615">
        <v>0.123360931748922</v>
      </c>
      <c r="H32615">
        <v>9.1630592619590695E-2</v>
      </c>
      <c r="I32615" t="s">
        <v>171</v>
      </c>
      <c r="J32615" t="s">
        <v>17</v>
      </c>
      <c r="K32615" t="s">
        <v>467</v>
      </c>
    </row>
    <row r="32616" spans="1:11" x14ac:dyDescent="0.35">
      <c r="A32616">
        <v>4.2177006197152901E-2</v>
      </c>
      <c r="B32616">
        <v>1.7741924418618299E-2</v>
      </c>
      <c r="C32616">
        <v>6.6450498777344304E-3</v>
      </c>
      <c r="D32616">
        <v>0.25777168260880101</v>
      </c>
      <c r="E32616">
        <v>0.317966109125567</v>
      </c>
      <c r="F32616">
        <v>0.184083486855672</v>
      </c>
      <c r="G32616">
        <v>0.104854481247192</v>
      </c>
      <c r="H32616">
        <v>6.8760259669258902E-2</v>
      </c>
      <c r="I32616" t="s">
        <v>172</v>
      </c>
      <c r="J32616" t="s">
        <v>17</v>
      </c>
      <c r="K32616" t="s">
        <v>467</v>
      </c>
    </row>
    <row r="32617" spans="1:11" x14ac:dyDescent="0.35">
      <c r="A32617">
        <v>5.2509611441359801E-2</v>
      </c>
      <c r="B32617">
        <v>2.3547166685936899E-2</v>
      </c>
      <c r="C32617">
        <v>1.54571303533439E-2</v>
      </c>
      <c r="D32617">
        <v>0.209404957125468</v>
      </c>
      <c r="E32617">
        <v>0.316336154510162</v>
      </c>
      <c r="F32617">
        <v>0.17884156820182401</v>
      </c>
      <c r="G32617">
        <v>0.139377634904197</v>
      </c>
      <c r="H32617">
        <v>6.4525776777707405E-2</v>
      </c>
      <c r="I32617" t="s">
        <v>173</v>
      </c>
      <c r="J32617" t="s">
        <v>17</v>
      </c>
      <c r="K32617" t="s">
        <v>467</v>
      </c>
    </row>
    <row r="32618" spans="1:11" x14ac:dyDescent="0.35">
      <c r="I32618" t="s">
        <v>174</v>
      </c>
      <c r="J32618" t="s">
        <v>17</v>
      </c>
      <c r="K32618" t="s">
        <v>467</v>
      </c>
    </row>
    <row r="32619" spans="1:11" x14ac:dyDescent="0.35">
      <c r="I32619" t="s">
        <v>175</v>
      </c>
      <c r="J32619" t="s">
        <v>17</v>
      </c>
      <c r="K32619" t="s">
        <v>467</v>
      </c>
    </row>
    <row r="32620" spans="1:11" x14ac:dyDescent="0.35">
      <c r="I32620" t="s">
        <v>176</v>
      </c>
      <c r="J32620" t="s">
        <v>17</v>
      </c>
      <c r="K32620" t="s">
        <v>467</v>
      </c>
    </row>
    <row r="32621" spans="1:11" x14ac:dyDescent="0.35">
      <c r="I32621" t="s">
        <v>177</v>
      </c>
      <c r="J32621" t="s">
        <v>17</v>
      </c>
      <c r="K32621" t="s">
        <v>467</v>
      </c>
    </row>
    <row r="32622" spans="1:11" x14ac:dyDescent="0.35">
      <c r="A32622">
        <v>3.9699539529420097E-2</v>
      </c>
      <c r="B32622">
        <v>1.68717157599554E-2</v>
      </c>
      <c r="C32622">
        <v>1.11098262493203E-2</v>
      </c>
      <c r="D32622">
        <v>0.22166370026599799</v>
      </c>
      <c r="E32622">
        <v>0.41572458676730401</v>
      </c>
      <c r="F32622">
        <v>0.109494014871827</v>
      </c>
      <c r="G32622">
        <v>8.8402307579762807E-2</v>
      </c>
      <c r="H32622">
        <v>9.7034308976411104E-2</v>
      </c>
      <c r="I32622" t="s">
        <v>178</v>
      </c>
      <c r="J32622" t="s">
        <v>17</v>
      </c>
      <c r="K32622" t="s">
        <v>467</v>
      </c>
    </row>
    <row r="32623" spans="1:11" x14ac:dyDescent="0.35">
      <c r="I32623" t="s">
        <v>179</v>
      </c>
      <c r="J32623" t="s">
        <v>17</v>
      </c>
      <c r="K32623" t="s">
        <v>467</v>
      </c>
    </row>
    <row r="32624" spans="1:11" x14ac:dyDescent="0.35">
      <c r="I32624" t="s">
        <v>180</v>
      </c>
      <c r="J32624" t="s">
        <v>17</v>
      </c>
      <c r="K32624" t="s">
        <v>467</v>
      </c>
    </row>
    <row r="32625" spans="1:11" x14ac:dyDescent="0.35">
      <c r="A32625">
        <v>6.3671760339544095E-2</v>
      </c>
      <c r="B32625">
        <v>2.0589995252642799E-2</v>
      </c>
      <c r="C32625">
        <v>2.25442131467367E-2</v>
      </c>
      <c r="D32625">
        <v>0.22327756584283101</v>
      </c>
      <c r="E32625">
        <v>0.28687505267587199</v>
      </c>
      <c r="F32625">
        <v>0.16717432216504299</v>
      </c>
      <c r="G32625">
        <v>0.13424855918759401</v>
      </c>
      <c r="H32625">
        <v>8.1618531389735002E-2</v>
      </c>
      <c r="I32625" t="s">
        <v>181</v>
      </c>
      <c r="J32625" t="s">
        <v>17</v>
      </c>
      <c r="K32625" t="s">
        <v>467</v>
      </c>
    </row>
    <row r="32626" spans="1:11" x14ac:dyDescent="0.35">
      <c r="I32626" t="s">
        <v>182</v>
      </c>
      <c r="J32626" t="s">
        <v>17</v>
      </c>
      <c r="K32626" t="s">
        <v>467</v>
      </c>
    </row>
    <row r="32627" spans="1:11" x14ac:dyDescent="0.35">
      <c r="I32627" t="s">
        <v>183</v>
      </c>
      <c r="J32627" t="s">
        <v>17</v>
      </c>
      <c r="K32627" t="s">
        <v>467</v>
      </c>
    </row>
    <row r="32628" spans="1:11" x14ac:dyDescent="0.35">
      <c r="I32628" t="s">
        <v>184</v>
      </c>
      <c r="J32628" t="s">
        <v>17</v>
      </c>
      <c r="K32628" t="s">
        <v>467</v>
      </c>
    </row>
    <row r="32629" spans="1:11" x14ac:dyDescent="0.35">
      <c r="A32629">
        <v>2.5134662936331001E-2</v>
      </c>
      <c r="B32629">
        <v>3.35880784528228E-2</v>
      </c>
      <c r="C32629">
        <v>9.0830671340326897E-3</v>
      </c>
      <c r="D32629">
        <v>0.23397212313659499</v>
      </c>
      <c r="E32629">
        <v>0.26565738413939799</v>
      </c>
      <c r="F32629">
        <v>0.20525057236281</v>
      </c>
      <c r="G32629">
        <v>0.120896649256565</v>
      </c>
      <c r="H32629">
        <v>0.106417462581443</v>
      </c>
      <c r="I32629" t="s">
        <v>185</v>
      </c>
      <c r="J32629" t="s">
        <v>17</v>
      </c>
      <c r="K32629" t="s">
        <v>467</v>
      </c>
    </row>
    <row r="32630" spans="1:11" x14ac:dyDescent="0.35">
      <c r="A32630">
        <v>3.8883294594407598E-2</v>
      </c>
      <c r="B32630">
        <v>1.26035709511743E-2</v>
      </c>
      <c r="C32630">
        <v>3.9310594468112501E-3</v>
      </c>
      <c r="D32630">
        <v>0.30045027922350098</v>
      </c>
      <c r="E32630">
        <v>0.35594358625760403</v>
      </c>
      <c r="F32630">
        <v>0.20387550273885</v>
      </c>
      <c r="G32630">
        <v>6.49074803902321E-2</v>
      </c>
      <c r="H32630">
        <v>1.9405226397417701E-2</v>
      </c>
      <c r="I32630" t="s">
        <v>186</v>
      </c>
      <c r="J32630" t="s">
        <v>17</v>
      </c>
      <c r="K32630" t="s">
        <v>467</v>
      </c>
    </row>
    <row r="32631" spans="1:11" x14ac:dyDescent="0.35">
      <c r="I32631" t="s">
        <v>187</v>
      </c>
      <c r="J32631" t="s">
        <v>17</v>
      </c>
      <c r="K32631" t="s">
        <v>467</v>
      </c>
    </row>
    <row r="32632" spans="1:11" x14ac:dyDescent="0.35">
      <c r="A32632">
        <v>2.40219664574539E-2</v>
      </c>
      <c r="B32632">
        <v>1.4972429276064399E-2</v>
      </c>
      <c r="C32632">
        <v>2.25661100435679E-3</v>
      </c>
      <c r="D32632">
        <v>0.27709174544351201</v>
      </c>
      <c r="E32632">
        <v>0.32161060601610802</v>
      </c>
      <c r="F32632">
        <v>0.17224936619515199</v>
      </c>
      <c r="G32632">
        <v>0.13788543067754899</v>
      </c>
      <c r="H32632">
        <v>4.9911844929803002E-2</v>
      </c>
      <c r="I32632" t="s">
        <v>188</v>
      </c>
      <c r="J32632" t="s">
        <v>17</v>
      </c>
      <c r="K32632" t="s">
        <v>467</v>
      </c>
    </row>
    <row r="32633" spans="1:11" x14ac:dyDescent="0.35">
      <c r="I32633" t="s">
        <v>189</v>
      </c>
      <c r="J32633" t="s">
        <v>17</v>
      </c>
      <c r="K32633" t="s">
        <v>467</v>
      </c>
    </row>
    <row r="32634" spans="1:11" x14ac:dyDescent="0.35">
      <c r="A32634">
        <v>0</v>
      </c>
      <c r="B32634">
        <v>0</v>
      </c>
      <c r="C32634">
        <v>0</v>
      </c>
      <c r="D32634">
        <v>0.33371911581991798</v>
      </c>
      <c r="E32634">
        <v>0.29029228299633197</v>
      </c>
      <c r="F32634">
        <v>1.52992710191383E-3</v>
      </c>
      <c r="G32634">
        <v>0.37445867408183497</v>
      </c>
      <c r="H32634">
        <v>0</v>
      </c>
      <c r="I32634" t="s">
        <v>190</v>
      </c>
      <c r="J32634" t="s">
        <v>17</v>
      </c>
      <c r="K32634" t="s">
        <v>467</v>
      </c>
    </row>
    <row r="32635" spans="1:11" x14ac:dyDescent="0.35">
      <c r="A32635">
        <v>0</v>
      </c>
      <c r="B32635">
        <v>0</v>
      </c>
      <c r="C32635">
        <v>0</v>
      </c>
      <c r="D32635">
        <v>0</v>
      </c>
      <c r="E32635">
        <v>2.7027027027027001E-2</v>
      </c>
      <c r="F32635">
        <v>0.97297297297297303</v>
      </c>
      <c r="G32635">
        <v>0</v>
      </c>
      <c r="H32635">
        <v>0</v>
      </c>
      <c r="I32635" t="s">
        <v>191</v>
      </c>
      <c r="J32635" t="s">
        <v>17</v>
      </c>
      <c r="K32635" t="s">
        <v>467</v>
      </c>
    </row>
    <row r="32636" spans="1:11" x14ac:dyDescent="0.35">
      <c r="I32636" t="s">
        <v>192</v>
      </c>
      <c r="J32636" t="s">
        <v>17</v>
      </c>
      <c r="K32636" t="s">
        <v>467</v>
      </c>
    </row>
    <row r="32637" spans="1:11" x14ac:dyDescent="0.35">
      <c r="I32637" t="s">
        <v>193</v>
      </c>
      <c r="J32637" t="s">
        <v>17</v>
      </c>
      <c r="K32637" t="s">
        <v>467</v>
      </c>
    </row>
    <row r="32638" spans="1:11" x14ac:dyDescent="0.35">
      <c r="A32638">
        <v>5.1753820903097499E-2</v>
      </c>
      <c r="B32638">
        <v>3.2684443359741702E-2</v>
      </c>
      <c r="C32638">
        <v>9.3369152584667804E-3</v>
      </c>
      <c r="D32638">
        <v>0.22457943856575599</v>
      </c>
      <c r="E32638">
        <v>0.31170012772576999</v>
      </c>
      <c r="F32638">
        <v>0.16265182087473801</v>
      </c>
      <c r="G32638">
        <v>0.13311781311113599</v>
      </c>
      <c r="H32638">
        <v>7.41756202012928E-2</v>
      </c>
      <c r="I32638" t="s">
        <v>194</v>
      </c>
      <c r="J32638" t="s">
        <v>17</v>
      </c>
      <c r="K32638" t="s">
        <v>467</v>
      </c>
    </row>
    <row r="32639" spans="1:11" x14ac:dyDescent="0.35">
      <c r="A32639">
        <v>5.4031590160934798E-2</v>
      </c>
      <c r="B32639">
        <v>1.9158827531228498E-2</v>
      </c>
      <c r="C32639">
        <v>1.28799708673791E-2</v>
      </c>
      <c r="D32639">
        <v>0.20719060345854501</v>
      </c>
      <c r="E32639">
        <v>0.32339042653004602</v>
      </c>
      <c r="F32639">
        <v>0.19924872390105</v>
      </c>
      <c r="G32639">
        <v>0.121921430531731</v>
      </c>
      <c r="H32639">
        <v>6.2178427019083403E-2</v>
      </c>
      <c r="I32639" t="s">
        <v>195</v>
      </c>
      <c r="J32639" t="s">
        <v>17</v>
      </c>
      <c r="K32639" t="s">
        <v>467</v>
      </c>
    </row>
    <row r="32640" spans="1:11" x14ac:dyDescent="0.35">
      <c r="A32640">
        <v>5.1703584325241497E-2</v>
      </c>
      <c r="B32640">
        <v>2.3691631796229198E-2</v>
      </c>
      <c r="C32640">
        <v>1.6914992624670201E-2</v>
      </c>
      <c r="D32640">
        <v>0.219905740157751</v>
      </c>
      <c r="E32640">
        <v>0.30191603065356898</v>
      </c>
      <c r="F32640">
        <v>0.17109738392477</v>
      </c>
      <c r="G32640">
        <v>0.14189414625608099</v>
      </c>
      <c r="H32640">
        <v>7.2876490261686702E-2</v>
      </c>
      <c r="I32640" t="s">
        <v>196</v>
      </c>
      <c r="J32640" t="s">
        <v>17</v>
      </c>
      <c r="K32640" t="s">
        <v>467</v>
      </c>
    </row>
    <row r="32641" spans="1:11" x14ac:dyDescent="0.35">
      <c r="I32641" t="s">
        <v>197</v>
      </c>
      <c r="J32641" t="s">
        <v>17</v>
      </c>
      <c r="K32641" t="s">
        <v>467</v>
      </c>
    </row>
    <row r="32642" spans="1:11" x14ac:dyDescent="0.35">
      <c r="I32642" t="s">
        <v>198</v>
      </c>
      <c r="J32642" t="s">
        <v>17</v>
      </c>
      <c r="K32642" t="s">
        <v>467</v>
      </c>
    </row>
    <row r="32643" spans="1:11" x14ac:dyDescent="0.35">
      <c r="A32643">
        <v>4.9650863603418999E-2</v>
      </c>
      <c r="B32643">
        <v>2.83996283070449E-2</v>
      </c>
      <c r="C32643">
        <v>2.2303583605526801E-2</v>
      </c>
      <c r="D32643">
        <v>0.21673423266068501</v>
      </c>
      <c r="E32643">
        <v>0.32700825407539302</v>
      </c>
      <c r="F32643">
        <v>0.15732262202411401</v>
      </c>
      <c r="G32643">
        <v>0.12744934501710101</v>
      </c>
      <c r="H32643">
        <v>7.1131470706714398E-2</v>
      </c>
      <c r="I32643" t="s">
        <v>199</v>
      </c>
      <c r="J32643" t="s">
        <v>17</v>
      </c>
      <c r="K32643" t="s">
        <v>467</v>
      </c>
    </row>
    <row r="32644" spans="1:11" x14ac:dyDescent="0.35">
      <c r="I32644" t="s">
        <v>200</v>
      </c>
      <c r="J32644" t="s">
        <v>17</v>
      </c>
      <c r="K32644" t="s">
        <v>467</v>
      </c>
    </row>
    <row r="32645" spans="1:11" x14ac:dyDescent="0.35">
      <c r="A32645">
        <v>5.1844056592557801E-2</v>
      </c>
      <c r="B32645">
        <v>3.2447923771251601E-2</v>
      </c>
      <c r="C32645">
        <v>8.1503558889739394E-3</v>
      </c>
      <c r="D32645">
        <v>0.26662222436476601</v>
      </c>
      <c r="E32645">
        <v>0.32208121437737602</v>
      </c>
      <c r="F32645">
        <v>0.117114835935702</v>
      </c>
      <c r="G32645">
        <v>0.123837801269572</v>
      </c>
      <c r="H32645">
        <v>7.7901587799798402E-2</v>
      </c>
      <c r="I32645" t="s">
        <v>201</v>
      </c>
      <c r="J32645" t="s">
        <v>17</v>
      </c>
      <c r="K32645" t="s">
        <v>467</v>
      </c>
    </row>
    <row r="32646" spans="1:11" x14ac:dyDescent="0.35">
      <c r="I32646" t="s">
        <v>202</v>
      </c>
      <c r="J32646" t="s">
        <v>17</v>
      </c>
      <c r="K32646" t="s">
        <v>467</v>
      </c>
    </row>
    <row r="32647" spans="1:11" x14ac:dyDescent="0.35">
      <c r="I32647" t="s">
        <v>203</v>
      </c>
      <c r="J32647" t="s">
        <v>17</v>
      </c>
      <c r="K32647" t="s">
        <v>467</v>
      </c>
    </row>
    <row r="32648" spans="1:11" x14ac:dyDescent="0.35">
      <c r="I32648" t="s">
        <v>204</v>
      </c>
      <c r="J32648" t="s">
        <v>17</v>
      </c>
      <c r="K32648" t="s">
        <v>467</v>
      </c>
    </row>
    <row r="32649" spans="1:11" x14ac:dyDescent="0.35">
      <c r="A32649">
        <v>2.68126086412795E-2</v>
      </c>
      <c r="B32649">
        <v>3.3214065785257901E-2</v>
      </c>
      <c r="C32649">
        <v>1.10121189840934E-2</v>
      </c>
      <c r="D32649">
        <v>0.204901999873916</v>
      </c>
      <c r="E32649">
        <v>0.28084810167258101</v>
      </c>
      <c r="F32649">
        <v>0.227438543756948</v>
      </c>
      <c r="G32649">
        <v>0.13883619461698599</v>
      </c>
      <c r="H32649">
        <v>7.6936366668936398E-2</v>
      </c>
      <c r="I32649" t="s">
        <v>205</v>
      </c>
      <c r="J32649" t="s">
        <v>17</v>
      </c>
      <c r="K32649" t="s">
        <v>467</v>
      </c>
    </row>
    <row r="32650" spans="1:11" x14ac:dyDescent="0.35">
      <c r="I32650" t="s">
        <v>206</v>
      </c>
      <c r="J32650" t="s">
        <v>17</v>
      </c>
      <c r="K32650" t="s">
        <v>467</v>
      </c>
    </row>
    <row r="32651" spans="1:11" x14ac:dyDescent="0.35">
      <c r="I32651" t="s">
        <v>207</v>
      </c>
      <c r="J32651" t="s">
        <v>17</v>
      </c>
      <c r="K32651" t="s">
        <v>467</v>
      </c>
    </row>
    <row r="32652" spans="1:11" x14ac:dyDescent="0.35">
      <c r="A32652">
        <v>4.5714078246807802E-2</v>
      </c>
      <c r="B32652">
        <v>4.1056615445042903E-2</v>
      </c>
      <c r="C32652">
        <v>1.37706457611505E-2</v>
      </c>
      <c r="D32652">
        <v>0.20973120065293599</v>
      </c>
      <c r="E32652">
        <v>0.31563122453346898</v>
      </c>
      <c r="F32652">
        <v>0.19143956728790901</v>
      </c>
      <c r="G32652">
        <v>0.112204592035683</v>
      </c>
      <c r="H32652">
        <v>7.04520760369996E-2</v>
      </c>
      <c r="I32652" t="s">
        <v>208</v>
      </c>
      <c r="J32652" t="s">
        <v>17</v>
      </c>
      <c r="K32652" t="s">
        <v>467</v>
      </c>
    </row>
    <row r="32653" spans="1:11" x14ac:dyDescent="0.35">
      <c r="I32653" t="s">
        <v>209</v>
      </c>
      <c r="J32653" t="s">
        <v>17</v>
      </c>
      <c r="K32653" t="s">
        <v>467</v>
      </c>
    </row>
    <row r="32654" spans="1:11" x14ac:dyDescent="0.35">
      <c r="I32654" t="s">
        <v>210</v>
      </c>
      <c r="J32654" t="s">
        <v>17</v>
      </c>
      <c r="K32654" t="s">
        <v>467</v>
      </c>
    </row>
    <row r="32655" spans="1:11" x14ac:dyDescent="0.35">
      <c r="I32655" t="s">
        <v>211</v>
      </c>
      <c r="J32655" t="s">
        <v>17</v>
      </c>
      <c r="K32655" t="s">
        <v>467</v>
      </c>
    </row>
    <row r="32656" spans="1:11" x14ac:dyDescent="0.35">
      <c r="A32656">
        <v>1.1006967787498099E-2</v>
      </c>
      <c r="B32656">
        <v>2.3118459824627499E-2</v>
      </c>
      <c r="C32656">
        <v>9.1213094561451197E-4</v>
      </c>
      <c r="D32656">
        <v>0.216985049930288</v>
      </c>
      <c r="E32656">
        <v>0.35944166671242</v>
      </c>
      <c r="F32656">
        <v>0.13533160030851199</v>
      </c>
      <c r="G32656">
        <v>0.14139854706428301</v>
      </c>
      <c r="H32656">
        <v>0.111805577426754</v>
      </c>
      <c r="I32656" t="s">
        <v>212</v>
      </c>
      <c r="J32656" t="s">
        <v>17</v>
      </c>
      <c r="K32656" t="s">
        <v>467</v>
      </c>
    </row>
    <row r="32657" spans="1:11" x14ac:dyDescent="0.35">
      <c r="A32657">
        <v>3.1298291073727398E-2</v>
      </c>
      <c r="B32657">
        <v>1.55365221995774E-2</v>
      </c>
      <c r="C32657">
        <v>3.8354518889369498E-3</v>
      </c>
      <c r="D32657">
        <v>0.163537756317885</v>
      </c>
      <c r="E32657">
        <v>0.35296976936648999</v>
      </c>
      <c r="F32657">
        <v>0.31778051291319198</v>
      </c>
      <c r="G32657">
        <v>7.9635389259399197E-2</v>
      </c>
      <c r="H32657">
        <v>3.54063069807901E-2</v>
      </c>
      <c r="I32657" t="s">
        <v>213</v>
      </c>
      <c r="J32657" t="s">
        <v>17</v>
      </c>
      <c r="K32657" t="s">
        <v>467</v>
      </c>
    </row>
    <row r="32658" spans="1:11" x14ac:dyDescent="0.35">
      <c r="A32658">
        <v>1.7158518468499199E-2</v>
      </c>
      <c r="B32658">
        <v>5.5081394288063398E-2</v>
      </c>
      <c r="C32658">
        <v>1.21942406247511E-2</v>
      </c>
      <c r="D32658">
        <v>0.27364813319541298</v>
      </c>
      <c r="E32658">
        <v>0.20703834455124401</v>
      </c>
      <c r="F32658">
        <v>0.16642839505241899</v>
      </c>
      <c r="G32658">
        <v>0.161870487524085</v>
      </c>
      <c r="H32658">
        <v>0.106580486295523</v>
      </c>
      <c r="I32658" t="s">
        <v>214</v>
      </c>
      <c r="J32658" t="s">
        <v>17</v>
      </c>
      <c r="K32658" t="s">
        <v>467</v>
      </c>
    </row>
    <row r="32659" spans="1:11" x14ac:dyDescent="0.35">
      <c r="I32659" t="s">
        <v>215</v>
      </c>
      <c r="J32659" t="s">
        <v>17</v>
      </c>
      <c r="K32659" t="s">
        <v>467</v>
      </c>
    </row>
    <row r="32660" spans="1:11" x14ac:dyDescent="0.35">
      <c r="I32660" t="s">
        <v>216</v>
      </c>
      <c r="J32660" t="s">
        <v>17</v>
      </c>
      <c r="K32660" t="s">
        <v>467</v>
      </c>
    </row>
    <row r="32661" spans="1:11" x14ac:dyDescent="0.35">
      <c r="I32661" t="s">
        <v>217</v>
      </c>
      <c r="J32661" t="s">
        <v>17</v>
      </c>
      <c r="K32661" t="s">
        <v>467</v>
      </c>
    </row>
    <row r="32662" spans="1:11" x14ac:dyDescent="0.35">
      <c r="A32662">
        <v>4.54171435237649E-2</v>
      </c>
      <c r="B32662">
        <v>2.7164246452075099E-2</v>
      </c>
      <c r="C32662">
        <v>1.05492179534984E-2</v>
      </c>
      <c r="D32662">
        <v>0.232362484766276</v>
      </c>
      <c r="E32662">
        <v>0.31245078904360801</v>
      </c>
      <c r="F32662">
        <v>0.15775026276447099</v>
      </c>
      <c r="G32662">
        <v>0.13680270208116299</v>
      </c>
      <c r="H32662">
        <v>7.7503153415141704E-2</v>
      </c>
      <c r="I32662" t="s">
        <v>218</v>
      </c>
      <c r="J32662" t="s">
        <v>17</v>
      </c>
      <c r="K32662" t="s">
        <v>467</v>
      </c>
    </row>
    <row r="32663" spans="1:11" x14ac:dyDescent="0.35">
      <c r="A32663">
        <v>2.2005309129268302E-2</v>
      </c>
      <c r="B32663">
        <v>2.0137979033899502E-2</v>
      </c>
      <c r="C32663">
        <v>6.54700516497964E-3</v>
      </c>
      <c r="D32663">
        <v>0.304435744161073</v>
      </c>
      <c r="E32663">
        <v>0.31633853777528598</v>
      </c>
      <c r="F32663">
        <v>0.163730238144464</v>
      </c>
      <c r="G32663">
        <v>0.106358856993456</v>
      </c>
      <c r="H32663">
        <v>6.0446329597571603E-2</v>
      </c>
      <c r="I32663" t="s">
        <v>219</v>
      </c>
      <c r="J32663" t="s">
        <v>17</v>
      </c>
      <c r="K32663" t="s">
        <v>467</v>
      </c>
    </row>
    <row r="32664" spans="1:11" x14ac:dyDescent="0.35">
      <c r="A32664">
        <v>3.3151813169502699E-2</v>
      </c>
      <c r="B32664">
        <v>3.1857417935872101E-2</v>
      </c>
      <c r="C32664">
        <v>3.1463776355730899E-3</v>
      </c>
      <c r="D32664">
        <v>0.21746589193594401</v>
      </c>
      <c r="E32664">
        <v>0.32227357297811499</v>
      </c>
      <c r="F32664">
        <v>0.17160900255806499</v>
      </c>
      <c r="G32664">
        <v>0.13982309321811501</v>
      </c>
      <c r="H32664">
        <v>8.0672830568811305E-2</v>
      </c>
      <c r="I32664" t="s">
        <v>220</v>
      </c>
      <c r="J32664" t="s">
        <v>17</v>
      </c>
      <c r="K32664" t="s">
        <v>467</v>
      </c>
    </row>
    <row r="32665" spans="1:11" x14ac:dyDescent="0.35">
      <c r="A32665">
        <v>2.4984930146764998E-2</v>
      </c>
      <c r="B32665">
        <v>2.2936329957852199E-2</v>
      </c>
      <c r="C32665">
        <v>8.8589415493219893E-3</v>
      </c>
      <c r="D32665">
        <v>0.26224311846007697</v>
      </c>
      <c r="E32665">
        <v>0.31436833002054398</v>
      </c>
      <c r="F32665">
        <v>0.179778825722613</v>
      </c>
      <c r="G32665">
        <v>0.10798226296357399</v>
      </c>
      <c r="H32665">
        <v>7.8847261179251601E-2</v>
      </c>
      <c r="I32665" t="s">
        <v>221</v>
      </c>
      <c r="J32665" t="s">
        <v>17</v>
      </c>
      <c r="K32665" t="s">
        <v>467</v>
      </c>
    </row>
    <row r="32666" spans="1:11" x14ac:dyDescent="0.35">
      <c r="A32666">
        <v>4.9277257210887403E-2</v>
      </c>
      <c r="B32666">
        <v>1.81318246649936E-2</v>
      </c>
      <c r="C32666">
        <v>1.11190446207679E-2</v>
      </c>
      <c r="D32666">
        <v>0.237185682723355</v>
      </c>
      <c r="E32666">
        <v>0.31628074019103802</v>
      </c>
      <c r="F32666">
        <v>0.16916999706144101</v>
      </c>
      <c r="G32666">
        <v>0.12538507316310801</v>
      </c>
      <c r="H32666">
        <v>7.3450380364406695E-2</v>
      </c>
      <c r="I32666" t="s">
        <v>222</v>
      </c>
      <c r="J32666" t="s">
        <v>17</v>
      </c>
      <c r="K32666" t="s">
        <v>467</v>
      </c>
    </row>
    <row r="32667" spans="1:11" x14ac:dyDescent="0.35">
      <c r="I32667" t="s">
        <v>223</v>
      </c>
      <c r="J32667" t="s">
        <v>17</v>
      </c>
      <c r="K32667" t="s">
        <v>467</v>
      </c>
    </row>
    <row r="32668" spans="1:11" x14ac:dyDescent="0.35">
      <c r="A32668">
        <v>5.2602632419706197E-2</v>
      </c>
      <c r="B32668">
        <v>1.65611844094024E-2</v>
      </c>
      <c r="C32668">
        <v>1.6290757658483399E-2</v>
      </c>
      <c r="D32668">
        <v>0.21339419943740601</v>
      </c>
      <c r="E32668">
        <v>0.31840165049114499</v>
      </c>
      <c r="F32668">
        <v>0.17412242276923701</v>
      </c>
      <c r="G32668">
        <v>0.13796308743747601</v>
      </c>
      <c r="H32668">
        <v>7.0664065377141302E-2</v>
      </c>
      <c r="I32668" t="s">
        <v>224</v>
      </c>
      <c r="J32668" t="s">
        <v>17</v>
      </c>
      <c r="K32668" t="s">
        <v>467</v>
      </c>
    </row>
    <row r="32669" spans="1:11" x14ac:dyDescent="0.35">
      <c r="A32669">
        <v>3.6395662400172599E-2</v>
      </c>
      <c r="B32669">
        <v>2.5146632833608702E-2</v>
      </c>
      <c r="C32669">
        <v>8.8557136298503102E-3</v>
      </c>
      <c r="D32669">
        <v>0.196878475196098</v>
      </c>
      <c r="E32669">
        <v>0.31636535724211101</v>
      </c>
      <c r="F32669">
        <v>0.174600775122152</v>
      </c>
      <c r="G32669">
        <v>0.16853194896201801</v>
      </c>
      <c r="H32669">
        <v>7.32254346139872E-2</v>
      </c>
      <c r="I32669" t="s">
        <v>225</v>
      </c>
      <c r="J32669" t="s">
        <v>17</v>
      </c>
      <c r="K32669" t="s">
        <v>467</v>
      </c>
    </row>
    <row r="32670" spans="1:11" x14ac:dyDescent="0.35">
      <c r="I32670" t="s">
        <v>226</v>
      </c>
      <c r="J32670" t="s">
        <v>17</v>
      </c>
      <c r="K32670" t="s">
        <v>467</v>
      </c>
    </row>
    <row r="32671" spans="1:11" x14ac:dyDescent="0.35">
      <c r="A32671">
        <v>0.15551666559555299</v>
      </c>
      <c r="B32671">
        <v>1.78299983068043E-2</v>
      </c>
      <c r="C32671">
        <v>1.0770458076741899E-2</v>
      </c>
      <c r="D32671">
        <v>0.218403940359753</v>
      </c>
      <c r="E32671">
        <v>0.27611389052268398</v>
      </c>
      <c r="F32671">
        <v>9.8031343778682598E-2</v>
      </c>
      <c r="G32671">
        <v>0.12968996074403899</v>
      </c>
      <c r="H32671">
        <v>9.36437426157401E-2</v>
      </c>
      <c r="I32671" t="s">
        <v>227</v>
      </c>
      <c r="J32671" t="s">
        <v>17</v>
      </c>
      <c r="K32671" t="s">
        <v>467</v>
      </c>
    </row>
    <row r="32672" spans="1:11" x14ac:dyDescent="0.35">
      <c r="A32672">
        <v>5.6464930821199598E-2</v>
      </c>
      <c r="B32672">
        <v>2.28875467353063E-2</v>
      </c>
      <c r="C32672">
        <v>1.6461984397265601E-2</v>
      </c>
      <c r="D32672">
        <v>0.214237002369906</v>
      </c>
      <c r="E32672">
        <v>0.30203071531744302</v>
      </c>
      <c r="F32672">
        <v>0.18094595351332499</v>
      </c>
      <c r="G32672">
        <v>0.13863480681639301</v>
      </c>
      <c r="H32672">
        <v>6.8337060029158098E-2</v>
      </c>
      <c r="I32672" t="s">
        <v>228</v>
      </c>
      <c r="J32672" t="s">
        <v>17</v>
      </c>
      <c r="K32672" t="s">
        <v>467</v>
      </c>
    </row>
    <row r="32673" spans="1:11" x14ac:dyDescent="0.35">
      <c r="I32673" t="s">
        <v>229</v>
      </c>
      <c r="J32673" t="s">
        <v>17</v>
      </c>
      <c r="K32673" t="s">
        <v>467</v>
      </c>
    </row>
    <row r="32674" spans="1:11" x14ac:dyDescent="0.35">
      <c r="A32674">
        <v>5.1717155271495299E-2</v>
      </c>
      <c r="B32674">
        <v>2.1332660642970399E-2</v>
      </c>
      <c r="C32674">
        <v>1.6168409480217201E-2</v>
      </c>
      <c r="D32674">
        <v>0.24160044713739101</v>
      </c>
      <c r="E32674">
        <v>0.29717344075777702</v>
      </c>
      <c r="F32674">
        <v>0.118722031968714</v>
      </c>
      <c r="G32674">
        <v>0.170960121825149</v>
      </c>
      <c r="H32674">
        <v>8.2325732916284006E-2</v>
      </c>
      <c r="I32674" t="s">
        <v>230</v>
      </c>
      <c r="J32674" t="s">
        <v>17</v>
      </c>
      <c r="K32674" t="s">
        <v>467</v>
      </c>
    </row>
    <row r="32675" spans="1:11" x14ac:dyDescent="0.35">
      <c r="I32675" t="s">
        <v>231</v>
      </c>
      <c r="J32675" t="s">
        <v>17</v>
      </c>
      <c r="K32675" t="s">
        <v>467</v>
      </c>
    </row>
    <row r="32676" spans="1:11" x14ac:dyDescent="0.35">
      <c r="I32676" t="s">
        <v>232</v>
      </c>
      <c r="J32676" t="s">
        <v>17</v>
      </c>
      <c r="K32676" t="s">
        <v>467</v>
      </c>
    </row>
    <row r="32677" spans="1:11" x14ac:dyDescent="0.35">
      <c r="A32677">
        <v>3.3616427732615403E-2</v>
      </c>
      <c r="B32677">
        <v>1.6126294400307901E-2</v>
      </c>
      <c r="C32677">
        <v>2.06741002145201E-2</v>
      </c>
      <c r="D32677">
        <v>0.21795496811626699</v>
      </c>
      <c r="E32677">
        <v>0.30504301566685399</v>
      </c>
      <c r="F32677">
        <v>0.17264566201350001</v>
      </c>
      <c r="G32677">
        <v>0.16952413395906801</v>
      </c>
      <c r="H32677">
        <v>6.4415397896865997E-2</v>
      </c>
      <c r="I32677" t="s">
        <v>233</v>
      </c>
      <c r="J32677" t="s">
        <v>17</v>
      </c>
      <c r="K32677" t="s">
        <v>467</v>
      </c>
    </row>
    <row r="32678" spans="1:11" x14ac:dyDescent="0.35">
      <c r="I32678" t="s">
        <v>234</v>
      </c>
      <c r="J32678" t="s">
        <v>17</v>
      </c>
      <c r="K32678" t="s">
        <v>467</v>
      </c>
    </row>
    <row r="32679" spans="1:11" x14ac:dyDescent="0.35">
      <c r="A32679">
        <v>5.51007163114055E-2</v>
      </c>
      <c r="B32679">
        <v>2.2211178586433698E-2</v>
      </c>
      <c r="C32679">
        <v>1.10173357222569E-2</v>
      </c>
      <c r="D32679">
        <v>0.20360567779035099</v>
      </c>
      <c r="E32679">
        <v>0.32926033554508899</v>
      </c>
      <c r="F32679">
        <v>0.13975906305865499</v>
      </c>
      <c r="G32679">
        <v>0.15758229091303799</v>
      </c>
      <c r="H32679">
        <v>8.1463402072768698E-2</v>
      </c>
      <c r="I32679" t="s">
        <v>235</v>
      </c>
      <c r="J32679" t="s">
        <v>17</v>
      </c>
      <c r="K32679" t="s">
        <v>467</v>
      </c>
    </row>
    <row r="32680" spans="1:11" x14ac:dyDescent="0.35">
      <c r="A32680">
        <v>8.3049237380528496E-2</v>
      </c>
      <c r="B32680">
        <v>1.56832056355014E-2</v>
      </c>
      <c r="C32680">
        <v>1.06235400369094E-2</v>
      </c>
      <c r="D32680">
        <v>0.19294627757890301</v>
      </c>
      <c r="E32680">
        <v>0.281038063868981</v>
      </c>
      <c r="F32680">
        <v>0.190774791472894</v>
      </c>
      <c r="G32680">
        <v>0.17772229608512199</v>
      </c>
      <c r="H32680">
        <v>4.8162587941158803E-2</v>
      </c>
      <c r="I32680" t="s">
        <v>236</v>
      </c>
      <c r="J32680" t="s">
        <v>17</v>
      </c>
      <c r="K32680" t="s">
        <v>467</v>
      </c>
    </row>
    <row r="32681" spans="1:11" x14ac:dyDescent="0.35">
      <c r="A32681">
        <v>5.4997972543224E-2</v>
      </c>
      <c r="B32681">
        <v>2.7472484725770501E-2</v>
      </c>
      <c r="C32681">
        <v>1.32173506045362E-2</v>
      </c>
      <c r="D32681">
        <v>0.22042932832874901</v>
      </c>
      <c r="E32681">
        <v>0.32493186526564</v>
      </c>
      <c r="F32681">
        <v>0.18182467828759999</v>
      </c>
      <c r="G32681">
        <v>0.114523174854246</v>
      </c>
      <c r="H32681">
        <v>6.2603145390233095E-2</v>
      </c>
      <c r="I32681" t="s">
        <v>237</v>
      </c>
      <c r="J32681" t="s">
        <v>17</v>
      </c>
      <c r="K32681" t="s">
        <v>467</v>
      </c>
    </row>
    <row r="32682" spans="1:11" x14ac:dyDescent="0.35">
      <c r="I32682" t="s">
        <v>238</v>
      </c>
      <c r="J32682" t="s">
        <v>17</v>
      </c>
      <c r="K32682" t="s">
        <v>467</v>
      </c>
    </row>
    <row r="32683" spans="1:11" x14ac:dyDescent="0.35">
      <c r="I32683" t="s">
        <v>239</v>
      </c>
      <c r="J32683" t="s">
        <v>17</v>
      </c>
      <c r="K32683" t="s">
        <v>467</v>
      </c>
    </row>
    <row r="32684" spans="1:11" x14ac:dyDescent="0.35">
      <c r="I32684" t="s">
        <v>240</v>
      </c>
      <c r="J32684" t="s">
        <v>17</v>
      </c>
      <c r="K32684" t="s">
        <v>467</v>
      </c>
    </row>
    <row r="32685" spans="1:11" x14ac:dyDescent="0.35">
      <c r="A32685">
        <v>4.5427132538459002E-2</v>
      </c>
      <c r="B32685">
        <v>2.0910023906135201E-2</v>
      </c>
      <c r="C32685">
        <v>1.47784536308365E-2</v>
      </c>
      <c r="D32685">
        <v>0.21658368338206399</v>
      </c>
      <c r="E32685">
        <v>0.31877927493386199</v>
      </c>
      <c r="F32685">
        <v>0.19024794536053699</v>
      </c>
      <c r="G32685">
        <v>0.13625822443694199</v>
      </c>
      <c r="H32685">
        <v>5.7015261811161899E-2</v>
      </c>
      <c r="I32685" t="s">
        <v>241</v>
      </c>
      <c r="J32685" t="s">
        <v>17</v>
      </c>
      <c r="K32685" t="s">
        <v>467</v>
      </c>
    </row>
    <row r="32686" spans="1:11" x14ac:dyDescent="0.35">
      <c r="A32686">
        <v>2.94754284874327E-2</v>
      </c>
      <c r="B32686">
        <v>1.6373101956708901E-2</v>
      </c>
      <c r="C32686">
        <v>2.4584640905842701E-2</v>
      </c>
      <c r="D32686">
        <v>0.249560171696521</v>
      </c>
      <c r="E32686">
        <v>0.32516929832514502</v>
      </c>
      <c r="F32686">
        <v>0.17615319808222801</v>
      </c>
      <c r="G32686">
        <v>0.12048267689838101</v>
      </c>
      <c r="H32686">
        <v>5.82014836477385E-2</v>
      </c>
      <c r="I32686" t="s">
        <v>242</v>
      </c>
      <c r="J32686" t="s">
        <v>17</v>
      </c>
      <c r="K32686" t="s">
        <v>467</v>
      </c>
    </row>
    <row r="32687" spans="1:11" x14ac:dyDescent="0.35">
      <c r="I32687" t="s">
        <v>243</v>
      </c>
      <c r="J32687" t="s">
        <v>17</v>
      </c>
      <c r="K32687" t="s">
        <v>467</v>
      </c>
    </row>
    <row r="32688" spans="1:11" x14ac:dyDescent="0.35">
      <c r="A32688">
        <v>4.7873020951721502E-2</v>
      </c>
      <c r="B32688">
        <v>3.47024708177898E-2</v>
      </c>
      <c r="C32688">
        <v>1.1292391501511101E-2</v>
      </c>
      <c r="D32688">
        <v>0.19034409561787599</v>
      </c>
      <c r="E32688">
        <v>0.30738213098999301</v>
      </c>
      <c r="F32688">
        <v>0.21251025354675601</v>
      </c>
      <c r="G32688">
        <v>0.14571705113448299</v>
      </c>
      <c r="H32688">
        <v>5.0178585439868202E-2</v>
      </c>
      <c r="I32688" t="s">
        <v>244</v>
      </c>
      <c r="J32688" t="s">
        <v>17</v>
      </c>
      <c r="K32688" t="s">
        <v>467</v>
      </c>
    </row>
    <row r="32689" spans="1:11" x14ac:dyDescent="0.35">
      <c r="I32689" t="s">
        <v>245</v>
      </c>
      <c r="J32689" t="s">
        <v>17</v>
      </c>
      <c r="K32689" t="s">
        <v>467</v>
      </c>
    </row>
    <row r="32690" spans="1:11" x14ac:dyDescent="0.35">
      <c r="I32690" t="s">
        <v>246</v>
      </c>
      <c r="J32690" t="s">
        <v>17</v>
      </c>
      <c r="K32690" t="s">
        <v>467</v>
      </c>
    </row>
    <row r="32691" spans="1:11" x14ac:dyDescent="0.35">
      <c r="A32691">
        <v>7.3762037352501295E-2</v>
      </c>
      <c r="B32691">
        <v>2.8376138998164002E-2</v>
      </c>
      <c r="C32691">
        <v>1.8118978767923798E-2</v>
      </c>
      <c r="D32691">
        <v>0.21017153527686699</v>
      </c>
      <c r="E32691">
        <v>0.31477844709983499</v>
      </c>
      <c r="F32691">
        <v>0.15004267810039901</v>
      </c>
      <c r="G32691">
        <v>0.14080395327097001</v>
      </c>
      <c r="H32691">
        <v>6.3946231133337902E-2</v>
      </c>
      <c r="I32691" t="s">
        <v>247</v>
      </c>
      <c r="J32691" t="s">
        <v>17</v>
      </c>
      <c r="K32691" t="s">
        <v>467</v>
      </c>
    </row>
    <row r="32692" spans="1:11" x14ac:dyDescent="0.35">
      <c r="A32692">
        <v>1.89722832646631E-2</v>
      </c>
      <c r="B32692">
        <v>3.1453935190343202E-2</v>
      </c>
      <c r="C32692">
        <v>2.1612333697244301E-2</v>
      </c>
      <c r="D32692">
        <v>0.23614747719756299</v>
      </c>
      <c r="E32692">
        <v>0.36919723632367002</v>
      </c>
      <c r="F32692">
        <v>0.17962088657768099</v>
      </c>
      <c r="G32692">
        <v>9.1470121622779496E-2</v>
      </c>
      <c r="H32692">
        <v>5.1525726126054501E-2</v>
      </c>
      <c r="I32692" t="s">
        <v>248</v>
      </c>
      <c r="J32692" t="s">
        <v>17</v>
      </c>
      <c r="K32692" t="s">
        <v>467</v>
      </c>
    </row>
    <row r="32693" spans="1:11" x14ac:dyDescent="0.35">
      <c r="A32693">
        <v>4.41874189332946E-2</v>
      </c>
      <c r="B32693">
        <v>2.03534280843405E-2</v>
      </c>
      <c r="C32693">
        <v>1.03896161043652E-2</v>
      </c>
      <c r="D32693">
        <v>0.23494219510358599</v>
      </c>
      <c r="E32693">
        <v>0.32572732776212399</v>
      </c>
      <c r="F32693">
        <v>0.16893925156397099</v>
      </c>
      <c r="G32693">
        <v>0.123505023075224</v>
      </c>
      <c r="H32693">
        <v>7.1955739373091895E-2</v>
      </c>
      <c r="I32693" t="s">
        <v>249</v>
      </c>
      <c r="J32693" t="s">
        <v>17</v>
      </c>
      <c r="K32693" t="s">
        <v>467</v>
      </c>
    </row>
    <row r="32694" spans="1:11" x14ac:dyDescent="0.35">
      <c r="A32694">
        <v>5.82227553997181E-2</v>
      </c>
      <c r="B32694">
        <v>2.60188605631291E-2</v>
      </c>
      <c r="C32694">
        <v>9.04782100840806E-3</v>
      </c>
      <c r="D32694">
        <v>0.211089384224072</v>
      </c>
      <c r="E32694">
        <v>0.31409151299322802</v>
      </c>
      <c r="F32694">
        <v>0.19249425474495499</v>
      </c>
      <c r="G32694">
        <v>0.125335918213477</v>
      </c>
      <c r="H32694">
        <v>6.3699492853011505E-2</v>
      </c>
      <c r="I32694" t="s">
        <v>250</v>
      </c>
      <c r="J32694" t="s">
        <v>17</v>
      </c>
      <c r="K32694" t="s">
        <v>467</v>
      </c>
    </row>
    <row r="32695" spans="1:11" x14ac:dyDescent="0.35">
      <c r="I32695" t="s">
        <v>251</v>
      </c>
      <c r="J32695" t="s">
        <v>17</v>
      </c>
      <c r="K32695" t="s">
        <v>467</v>
      </c>
    </row>
    <row r="32696" spans="1:11" x14ac:dyDescent="0.35">
      <c r="A32696">
        <v>5.6824331314870698E-2</v>
      </c>
      <c r="B32696">
        <v>2.1235785115063702E-2</v>
      </c>
      <c r="C32696">
        <v>2.00094601516368E-2</v>
      </c>
      <c r="D32696">
        <v>0.221614408146804</v>
      </c>
      <c r="E32696">
        <v>0.29508860683541599</v>
      </c>
      <c r="F32696">
        <v>0.17005332640330001</v>
      </c>
      <c r="G32696">
        <v>0.13804028131378401</v>
      </c>
      <c r="H32696">
        <v>7.7133800719122195E-2</v>
      </c>
      <c r="I32696" t="s">
        <v>252</v>
      </c>
      <c r="J32696" t="s">
        <v>17</v>
      </c>
      <c r="K32696" t="s">
        <v>467</v>
      </c>
    </row>
    <row r="32697" spans="1:11" x14ac:dyDescent="0.35">
      <c r="A32697">
        <v>4.1690858171594097E-2</v>
      </c>
      <c r="B32697">
        <v>1.9998390067651702E-2</v>
      </c>
      <c r="C32697">
        <v>7.4652401912388604E-3</v>
      </c>
      <c r="D32697">
        <v>0.208350774939805</v>
      </c>
      <c r="E32697">
        <v>0.34510305499482602</v>
      </c>
      <c r="F32697">
        <v>0.173342289214934</v>
      </c>
      <c r="G32697">
        <v>0.13033899718736999</v>
      </c>
      <c r="H32697">
        <v>7.3710395232578302E-2</v>
      </c>
      <c r="I32697" t="s">
        <v>253</v>
      </c>
      <c r="J32697" t="s">
        <v>17</v>
      </c>
      <c r="K32697" t="s">
        <v>467</v>
      </c>
    </row>
    <row r="32698" spans="1:11" x14ac:dyDescent="0.35">
      <c r="I32698" t="s">
        <v>254</v>
      </c>
      <c r="J32698" t="s">
        <v>17</v>
      </c>
      <c r="K32698" t="s">
        <v>467</v>
      </c>
    </row>
    <row r="32699" spans="1:11" x14ac:dyDescent="0.35">
      <c r="I32699" t="s">
        <v>255</v>
      </c>
      <c r="J32699" t="s">
        <v>17</v>
      </c>
      <c r="K32699" t="s">
        <v>467</v>
      </c>
    </row>
    <row r="32700" spans="1:11" x14ac:dyDescent="0.35">
      <c r="I32700" t="s">
        <v>256</v>
      </c>
      <c r="J32700" t="s">
        <v>17</v>
      </c>
      <c r="K32700" t="s">
        <v>467</v>
      </c>
    </row>
    <row r="32701" spans="1:11" x14ac:dyDescent="0.35">
      <c r="A32701">
        <v>5.5205125388013199E-2</v>
      </c>
      <c r="B32701">
        <v>2.2425190106383001E-2</v>
      </c>
      <c r="C32701">
        <v>1.80767833750991E-2</v>
      </c>
      <c r="D32701">
        <v>0.21964859149994001</v>
      </c>
      <c r="E32701">
        <v>0.30256508488940498</v>
      </c>
      <c r="F32701">
        <v>0.170221595022266</v>
      </c>
      <c r="G32701">
        <v>0.13812735306478499</v>
      </c>
      <c r="H32701">
        <v>7.3730276654105906E-2</v>
      </c>
      <c r="I32701" t="s">
        <v>257</v>
      </c>
      <c r="J32701" t="s">
        <v>17</v>
      </c>
      <c r="K32701" t="s">
        <v>467</v>
      </c>
    </row>
    <row r="32702" spans="1:11" x14ac:dyDescent="0.35">
      <c r="I32702" t="s">
        <v>258</v>
      </c>
      <c r="J32702" t="s">
        <v>17</v>
      </c>
      <c r="K32702" t="s">
        <v>467</v>
      </c>
    </row>
    <row r="32703" spans="1:11" x14ac:dyDescent="0.35">
      <c r="A32703">
        <v>3.2718377224560002E-2</v>
      </c>
      <c r="B32703">
        <v>2.47928253212071E-2</v>
      </c>
      <c r="C32703">
        <v>1.35805534552908E-2</v>
      </c>
      <c r="D32703">
        <v>0.23980012349664501</v>
      </c>
      <c r="E32703">
        <v>0.311729820229113</v>
      </c>
      <c r="F32703">
        <v>0.100341314958211</v>
      </c>
      <c r="G32703">
        <v>0.20390835682576799</v>
      </c>
      <c r="H32703">
        <v>7.3128628489202901E-2</v>
      </c>
      <c r="I32703" t="s">
        <v>259</v>
      </c>
      <c r="J32703" t="s">
        <v>17</v>
      </c>
      <c r="K32703" t="s">
        <v>467</v>
      </c>
    </row>
    <row r="32704" spans="1:11" x14ac:dyDescent="0.35">
      <c r="I32704" t="s">
        <v>260</v>
      </c>
      <c r="J32704" t="s">
        <v>17</v>
      </c>
      <c r="K32704" t="s">
        <v>467</v>
      </c>
    </row>
    <row r="32705" spans="1:11" x14ac:dyDescent="0.35">
      <c r="A32705">
        <v>6.7735705857943002E-2</v>
      </c>
      <c r="B32705">
        <v>1.8704258159829401E-2</v>
      </c>
      <c r="C32705">
        <v>1.32481647213268E-2</v>
      </c>
      <c r="D32705">
        <v>0.224348419693365</v>
      </c>
      <c r="E32705">
        <v>0.32538706696997899</v>
      </c>
      <c r="F32705">
        <v>0.15592564667958</v>
      </c>
      <c r="G32705">
        <v>0.126925185284221</v>
      </c>
      <c r="H32705">
        <v>6.7725552633753405E-2</v>
      </c>
      <c r="I32705" t="s">
        <v>261</v>
      </c>
      <c r="J32705" t="s">
        <v>17</v>
      </c>
      <c r="K32705" t="s">
        <v>467</v>
      </c>
    </row>
    <row r="32706" spans="1:11" x14ac:dyDescent="0.35">
      <c r="A32706">
        <v>3.8620272142750003E-2</v>
      </c>
      <c r="B32706">
        <v>1.6121573814203101E-2</v>
      </c>
      <c r="C32706">
        <v>1.1208142767540801E-2</v>
      </c>
      <c r="D32706">
        <v>0.227291142135329</v>
      </c>
      <c r="E32706">
        <v>0.30188110066363799</v>
      </c>
      <c r="F32706">
        <v>0.20013364406520501</v>
      </c>
      <c r="G32706">
        <v>0.119750125345624</v>
      </c>
      <c r="H32706">
        <v>8.4993999065707398E-2</v>
      </c>
      <c r="I32706" t="s">
        <v>262</v>
      </c>
      <c r="J32706" t="s">
        <v>17</v>
      </c>
      <c r="K32706" t="s">
        <v>467</v>
      </c>
    </row>
    <row r="32707" spans="1:11" x14ac:dyDescent="0.35">
      <c r="I32707" t="s">
        <v>263</v>
      </c>
      <c r="J32707" t="s">
        <v>17</v>
      </c>
      <c r="K32707" t="s">
        <v>467</v>
      </c>
    </row>
    <row r="32708" spans="1:11" x14ac:dyDescent="0.35">
      <c r="I32708" t="s">
        <v>264</v>
      </c>
      <c r="J32708" t="s">
        <v>17</v>
      </c>
      <c r="K32708" t="s">
        <v>467</v>
      </c>
    </row>
    <row r="32709" spans="1:11" x14ac:dyDescent="0.35">
      <c r="I32709" t="s">
        <v>265</v>
      </c>
      <c r="J32709" t="s">
        <v>17</v>
      </c>
      <c r="K32709" t="s">
        <v>467</v>
      </c>
    </row>
    <row r="32710" spans="1:11" x14ac:dyDescent="0.35">
      <c r="A32710">
        <v>2.01268264222028E-3</v>
      </c>
      <c r="B32710">
        <v>5.4181541958681703E-2</v>
      </c>
      <c r="C32710">
        <v>2.91526351829405E-3</v>
      </c>
      <c r="D32710">
        <v>0.24197231816258</v>
      </c>
      <c r="E32710">
        <v>0.22294867225540199</v>
      </c>
      <c r="F32710">
        <v>0.13866638240879101</v>
      </c>
      <c r="G32710">
        <v>0.129396911592397</v>
      </c>
      <c r="H32710">
        <v>0.20790622746163101</v>
      </c>
      <c r="I32710" t="s">
        <v>266</v>
      </c>
      <c r="J32710" t="s">
        <v>17</v>
      </c>
      <c r="K32710" t="s">
        <v>467</v>
      </c>
    </row>
    <row r="32711" spans="1:11" x14ac:dyDescent="0.35">
      <c r="A32711">
        <v>5.3487173070350398E-2</v>
      </c>
      <c r="B32711">
        <v>2.6119327062585601E-2</v>
      </c>
      <c r="C32711">
        <v>2.0493964045606002E-2</v>
      </c>
      <c r="D32711">
        <v>0.216929201547884</v>
      </c>
      <c r="E32711">
        <v>0.310968947231889</v>
      </c>
      <c r="F32711">
        <v>0.172086364179587</v>
      </c>
      <c r="G32711">
        <v>0.127052706528263</v>
      </c>
      <c r="H32711">
        <v>7.2862316333833901E-2</v>
      </c>
      <c r="I32711" t="s">
        <v>267</v>
      </c>
      <c r="J32711" t="s">
        <v>17</v>
      </c>
      <c r="K32711" t="s">
        <v>467</v>
      </c>
    </row>
    <row r="32712" spans="1:11" x14ac:dyDescent="0.35">
      <c r="I32712" t="s">
        <v>268</v>
      </c>
      <c r="J32712" t="s">
        <v>17</v>
      </c>
      <c r="K32712" t="s">
        <v>467</v>
      </c>
    </row>
    <row r="32713" spans="1:11" x14ac:dyDescent="0.35">
      <c r="A32713">
        <v>4.8957713570138603E-2</v>
      </c>
      <c r="B32713">
        <v>2.7896335275466699E-2</v>
      </c>
      <c r="C32713">
        <v>1.6640447441050501E-2</v>
      </c>
      <c r="D32713">
        <v>0.207744768964991</v>
      </c>
      <c r="E32713">
        <v>0.31726742324595397</v>
      </c>
      <c r="F32713">
        <v>0.17905000763889001</v>
      </c>
      <c r="G32713">
        <v>0.13532413480777999</v>
      </c>
      <c r="H32713">
        <v>6.7119169055726902E-2</v>
      </c>
      <c r="I32713" t="s">
        <v>269</v>
      </c>
      <c r="J32713" t="s">
        <v>17</v>
      </c>
      <c r="K32713" t="s">
        <v>467</v>
      </c>
    </row>
    <row r="32714" spans="1:11" x14ac:dyDescent="0.35">
      <c r="A32714">
        <v>5.09587120420774E-2</v>
      </c>
      <c r="B32714">
        <v>2.4029164074464399E-2</v>
      </c>
      <c r="C32714">
        <v>1.7250019270951E-2</v>
      </c>
      <c r="D32714">
        <v>0.21083036785847201</v>
      </c>
      <c r="E32714">
        <v>0.30831428529143301</v>
      </c>
      <c r="F32714">
        <v>0.185058345007135</v>
      </c>
      <c r="G32714">
        <v>0.13781589539004199</v>
      </c>
      <c r="H32714">
        <v>6.5743211065422094E-2</v>
      </c>
      <c r="I32714" t="s">
        <v>270</v>
      </c>
      <c r="J32714" t="s">
        <v>17</v>
      </c>
      <c r="K32714" t="s">
        <v>467</v>
      </c>
    </row>
    <row r="32715" spans="1:11" x14ac:dyDescent="0.35">
      <c r="A32715">
        <v>1.73115542930877E-2</v>
      </c>
      <c r="B32715">
        <v>7.0901347729311797E-3</v>
      </c>
      <c r="C32715">
        <v>2.9912285903288599E-3</v>
      </c>
      <c r="D32715">
        <v>0.24067867174975899</v>
      </c>
      <c r="E32715">
        <v>0.32911059836581802</v>
      </c>
      <c r="F32715">
        <v>0.18630445068835799</v>
      </c>
      <c r="G32715">
        <v>0.107509979932495</v>
      </c>
      <c r="H32715">
        <v>0.10900338160721899</v>
      </c>
      <c r="I32715" t="s">
        <v>271</v>
      </c>
      <c r="J32715" t="s">
        <v>17</v>
      </c>
      <c r="K32715" t="s">
        <v>467</v>
      </c>
    </row>
    <row r="32716" spans="1:11" x14ac:dyDescent="0.35">
      <c r="I32716" t="s">
        <v>272</v>
      </c>
      <c r="J32716" t="s">
        <v>17</v>
      </c>
      <c r="K32716" t="s">
        <v>467</v>
      </c>
    </row>
    <row r="32717" spans="1:11" x14ac:dyDescent="0.35">
      <c r="A32717">
        <v>3.0841338900464602E-2</v>
      </c>
      <c r="B32717">
        <v>1.7168421188336499E-2</v>
      </c>
      <c r="C32717">
        <v>2.5352329517389999E-2</v>
      </c>
      <c r="D32717">
        <v>0.20067236410446901</v>
      </c>
      <c r="E32717">
        <v>0.32298716002970201</v>
      </c>
      <c r="F32717">
        <v>0.19340682984879401</v>
      </c>
      <c r="G32717">
        <v>0.159290646250316</v>
      </c>
      <c r="H32717">
        <v>5.0280910160525501E-2</v>
      </c>
      <c r="I32717" t="s">
        <v>273</v>
      </c>
      <c r="J32717" t="s">
        <v>17</v>
      </c>
      <c r="K32717" t="s">
        <v>467</v>
      </c>
    </row>
    <row r="32718" spans="1:11" x14ac:dyDescent="0.35">
      <c r="I32718" t="s">
        <v>274</v>
      </c>
      <c r="J32718" t="s">
        <v>17</v>
      </c>
      <c r="K32718" t="s">
        <v>467</v>
      </c>
    </row>
    <row r="32719" spans="1:11" x14ac:dyDescent="0.35">
      <c r="I32719" t="s">
        <v>275</v>
      </c>
      <c r="J32719" t="s">
        <v>17</v>
      </c>
      <c r="K32719" t="s">
        <v>467</v>
      </c>
    </row>
    <row r="32720" spans="1:11" x14ac:dyDescent="0.35">
      <c r="A32720">
        <v>5.1909022184994998E-2</v>
      </c>
      <c r="B32720">
        <v>3.1228495249041598E-2</v>
      </c>
      <c r="C32720">
        <v>1.9193940530714999E-2</v>
      </c>
      <c r="D32720">
        <v>0.22161583160179399</v>
      </c>
      <c r="E32720">
        <v>0.31849396145685099</v>
      </c>
      <c r="F32720">
        <v>0.167323363894154</v>
      </c>
      <c r="G32720">
        <v>0.116662111909829</v>
      </c>
      <c r="H32720">
        <v>7.3573273172618595E-2</v>
      </c>
      <c r="I32720" t="s">
        <v>276</v>
      </c>
      <c r="J32720" t="s">
        <v>17</v>
      </c>
      <c r="K32720" t="s">
        <v>467</v>
      </c>
    </row>
    <row r="32721" spans="1:11" x14ac:dyDescent="0.35">
      <c r="I32721" t="s">
        <v>277</v>
      </c>
      <c r="J32721" t="s">
        <v>17</v>
      </c>
      <c r="K32721" t="s">
        <v>467</v>
      </c>
    </row>
    <row r="32722" spans="1:11" x14ac:dyDescent="0.35">
      <c r="A32722">
        <v>1.5745171226610299E-2</v>
      </c>
      <c r="B32722">
        <v>4.64809804938114E-2</v>
      </c>
      <c r="C32722">
        <v>5.9674865786083497E-3</v>
      </c>
      <c r="D32722">
        <v>0.27239730573138199</v>
      </c>
      <c r="E32722">
        <v>0.27127013966283597</v>
      </c>
      <c r="F32722">
        <v>0.17297677897258701</v>
      </c>
      <c r="G32722">
        <v>0.16096314076520099</v>
      </c>
      <c r="H32722">
        <v>5.4198996568961003E-2</v>
      </c>
      <c r="I32722" t="s">
        <v>278</v>
      </c>
      <c r="J32722" t="s">
        <v>17</v>
      </c>
      <c r="K32722" t="s">
        <v>467</v>
      </c>
    </row>
    <row r="32723" spans="1:11" x14ac:dyDescent="0.35">
      <c r="A32723">
        <v>5.7903889065119903E-2</v>
      </c>
      <c r="B32723">
        <v>2.0445325925786299E-2</v>
      </c>
      <c r="C32723">
        <v>2.06029134475718E-2</v>
      </c>
      <c r="D32723">
        <v>0.223041432669418</v>
      </c>
      <c r="E32723">
        <v>0.28996578676193802</v>
      </c>
      <c r="F32723">
        <v>0.1733879903377</v>
      </c>
      <c r="G32723">
        <v>0.13837654453037901</v>
      </c>
      <c r="H32723">
        <v>7.6276117262084497E-2</v>
      </c>
      <c r="I32723" t="s">
        <v>279</v>
      </c>
      <c r="J32723" t="s">
        <v>17</v>
      </c>
      <c r="K32723" t="s">
        <v>467</v>
      </c>
    </row>
    <row r="32724" spans="1:11" x14ac:dyDescent="0.35">
      <c r="A32724">
        <v>7.9722582531431996E-2</v>
      </c>
      <c r="B32724">
        <v>2.11846951233482E-2</v>
      </c>
      <c r="C32724">
        <v>1.0271228509857301E-2</v>
      </c>
      <c r="D32724">
        <v>0.24062977269159999</v>
      </c>
      <c r="E32724">
        <v>0.317520087303376</v>
      </c>
      <c r="F32724">
        <v>0.14210147217751101</v>
      </c>
      <c r="G32724">
        <v>0.1235576800877</v>
      </c>
      <c r="H32724">
        <v>6.5012481575172601E-2</v>
      </c>
      <c r="I32724" t="s">
        <v>280</v>
      </c>
      <c r="J32724" t="s">
        <v>17</v>
      </c>
      <c r="K32724" t="s">
        <v>467</v>
      </c>
    </row>
    <row r="32725" spans="1:11" x14ac:dyDescent="0.35">
      <c r="I32725" t="s">
        <v>281</v>
      </c>
      <c r="J32725" t="s">
        <v>17</v>
      </c>
      <c r="K32725" t="s">
        <v>467</v>
      </c>
    </row>
    <row r="32726" spans="1:11" x14ac:dyDescent="0.35">
      <c r="A32726">
        <v>5.48898258142302E-2</v>
      </c>
      <c r="B32726">
        <v>2.3055315710996199E-2</v>
      </c>
      <c r="C32726">
        <v>1.84289537914104E-2</v>
      </c>
      <c r="D32726">
        <v>0.207144188847421</v>
      </c>
      <c r="E32726">
        <v>0.33561874118632801</v>
      </c>
      <c r="F32726">
        <v>0.147069909702011</v>
      </c>
      <c r="G32726">
        <v>0.15409990579987501</v>
      </c>
      <c r="H32726">
        <v>5.9693159147726403E-2</v>
      </c>
      <c r="I32726" t="s">
        <v>282</v>
      </c>
      <c r="J32726" t="s">
        <v>17</v>
      </c>
      <c r="K32726" t="s">
        <v>467</v>
      </c>
    </row>
    <row r="32727" spans="1:11" x14ac:dyDescent="0.35">
      <c r="I32727" t="s">
        <v>283</v>
      </c>
      <c r="J32727" t="s">
        <v>17</v>
      </c>
      <c r="K32727" t="s">
        <v>467</v>
      </c>
    </row>
    <row r="32728" spans="1:11" x14ac:dyDescent="0.35">
      <c r="I32728" t="s">
        <v>284</v>
      </c>
      <c r="J32728" t="s">
        <v>17</v>
      </c>
      <c r="K32728" t="s">
        <v>467</v>
      </c>
    </row>
    <row r="32729" spans="1:11" x14ac:dyDescent="0.35">
      <c r="A32729">
        <v>4.9160798911192599E-2</v>
      </c>
      <c r="B32729">
        <v>2.0861014296315698E-2</v>
      </c>
      <c r="C32729">
        <v>1.30215023466561E-2</v>
      </c>
      <c r="D32729">
        <v>0.21891772653995301</v>
      </c>
      <c r="E32729">
        <v>0.31796187738138798</v>
      </c>
      <c r="F32729">
        <v>0.181799874632604</v>
      </c>
      <c r="G32729">
        <v>0.131465005325236</v>
      </c>
      <c r="H32729">
        <v>6.6812200566653601E-2</v>
      </c>
      <c r="I32729" t="s">
        <v>285</v>
      </c>
      <c r="J32729" t="s">
        <v>17</v>
      </c>
      <c r="K32729" t="s">
        <v>467</v>
      </c>
    </row>
    <row r="32730" spans="1:11" x14ac:dyDescent="0.35">
      <c r="A32730">
        <v>5.37474332057917E-2</v>
      </c>
      <c r="B32730">
        <v>2.08548419389308E-2</v>
      </c>
      <c r="C32730">
        <v>1.5232422225009199E-2</v>
      </c>
      <c r="D32730">
        <v>0.22344713396372901</v>
      </c>
      <c r="E32730">
        <v>0.33204297059058202</v>
      </c>
      <c r="F32730">
        <v>0.169515765041518</v>
      </c>
      <c r="G32730">
        <v>0.11498818417494799</v>
      </c>
      <c r="H32730">
        <v>7.0171248859488902E-2</v>
      </c>
      <c r="I32730" t="s">
        <v>286</v>
      </c>
      <c r="J32730" t="s">
        <v>17</v>
      </c>
      <c r="K32730" t="s">
        <v>467</v>
      </c>
    </row>
    <row r="32731" spans="1:11" x14ac:dyDescent="0.35">
      <c r="A32731">
        <v>0.18347298251005401</v>
      </c>
      <c r="B32731">
        <v>4.6341323376108398E-2</v>
      </c>
      <c r="C32731">
        <v>1.26823542796134E-2</v>
      </c>
      <c r="D32731">
        <v>0.134819699826075</v>
      </c>
      <c r="E32731">
        <v>0.28939514800801502</v>
      </c>
      <c r="F32731">
        <v>5.16946028491755E-2</v>
      </c>
      <c r="G32731">
        <v>0.133491873952578</v>
      </c>
      <c r="H32731">
        <v>0.14810201519837801</v>
      </c>
      <c r="I32731" t="s">
        <v>287</v>
      </c>
      <c r="J32731" t="s">
        <v>17</v>
      </c>
      <c r="K32731" t="s">
        <v>467</v>
      </c>
    </row>
    <row r="32732" spans="1:11" x14ac:dyDescent="0.35">
      <c r="A32732">
        <v>4.29064645291048E-2</v>
      </c>
      <c r="B32732">
        <v>2.9129313752643101E-2</v>
      </c>
      <c r="C32732">
        <v>9.0553933173282697E-3</v>
      </c>
      <c r="D32732">
        <v>0.24451627235030299</v>
      </c>
      <c r="E32732">
        <v>0.302241470042523</v>
      </c>
      <c r="F32732">
        <v>0.18796238902034701</v>
      </c>
      <c r="G32732">
        <v>0.13136712065501299</v>
      </c>
      <c r="H32732">
        <v>5.2821576332735501E-2</v>
      </c>
      <c r="I32732" t="s">
        <v>288</v>
      </c>
      <c r="J32732" t="s">
        <v>17</v>
      </c>
      <c r="K32732" t="s">
        <v>467</v>
      </c>
    </row>
    <row r="32733" spans="1:11" x14ac:dyDescent="0.35">
      <c r="A32733">
        <v>4.8732495538284598E-2</v>
      </c>
      <c r="B32733">
        <v>4.0731107643361603E-2</v>
      </c>
      <c r="C32733">
        <v>1.50564012614252E-2</v>
      </c>
      <c r="D32733">
        <v>0.22342217106225401</v>
      </c>
      <c r="E32733">
        <v>0.31812300012476502</v>
      </c>
      <c r="F32733">
        <v>0.13848113094238099</v>
      </c>
      <c r="G32733">
        <v>0.11843615540817801</v>
      </c>
      <c r="H32733">
        <v>9.7017538019348704E-2</v>
      </c>
      <c r="I32733" t="s">
        <v>289</v>
      </c>
      <c r="J32733" t="s">
        <v>17</v>
      </c>
      <c r="K32733" t="s">
        <v>467</v>
      </c>
    </row>
    <row r="32734" spans="1:11" x14ac:dyDescent="0.35">
      <c r="A32734">
        <v>4.0764919591626203E-2</v>
      </c>
      <c r="B32734">
        <v>1.52708462623985E-2</v>
      </c>
      <c r="C32734">
        <v>9.5245839229498707E-3</v>
      </c>
      <c r="D32734">
        <v>0.20183720989169601</v>
      </c>
      <c r="E32734">
        <v>0.327464421453594</v>
      </c>
      <c r="F32734">
        <v>0.19198193825253801</v>
      </c>
      <c r="G32734">
        <v>0.15060886766131101</v>
      </c>
      <c r="H32734">
        <v>6.2547212963884199E-2</v>
      </c>
      <c r="I32734" t="s">
        <v>290</v>
      </c>
      <c r="J32734" t="s">
        <v>17</v>
      </c>
      <c r="K32734" t="s">
        <v>467</v>
      </c>
    </row>
    <row r="32735" spans="1:11" x14ac:dyDescent="0.35">
      <c r="I32735" t="s">
        <v>291</v>
      </c>
      <c r="J32735" t="s">
        <v>17</v>
      </c>
      <c r="K32735" t="s">
        <v>467</v>
      </c>
    </row>
    <row r="32736" spans="1:11" x14ac:dyDescent="0.35">
      <c r="I32736" t="s">
        <v>292</v>
      </c>
      <c r="J32736" t="s">
        <v>17</v>
      </c>
      <c r="K32736" t="s">
        <v>467</v>
      </c>
    </row>
    <row r="32737" spans="1:11" x14ac:dyDescent="0.35">
      <c r="A32737">
        <v>5.0060611420084403E-2</v>
      </c>
      <c r="B32737">
        <v>1.89951048789492E-2</v>
      </c>
      <c r="C32737">
        <v>1.7704699909816501E-2</v>
      </c>
      <c r="D32737">
        <v>0.23356029625675501</v>
      </c>
      <c r="E32737">
        <v>0.32797970988113301</v>
      </c>
      <c r="F32737">
        <v>0.159633964606058</v>
      </c>
      <c r="G32737">
        <v>0.131165314865023</v>
      </c>
      <c r="H32737">
        <v>6.0900298182178798E-2</v>
      </c>
      <c r="I32737" t="s">
        <v>293</v>
      </c>
      <c r="J32737" t="s">
        <v>17</v>
      </c>
      <c r="K32737" t="s">
        <v>467</v>
      </c>
    </row>
    <row r="32738" spans="1:11" x14ac:dyDescent="0.35">
      <c r="I32738" t="s">
        <v>294</v>
      </c>
      <c r="J32738" t="s">
        <v>17</v>
      </c>
      <c r="K32738" t="s">
        <v>467</v>
      </c>
    </row>
    <row r="32739" spans="1:11" x14ac:dyDescent="0.35">
      <c r="I32739" t="s">
        <v>295</v>
      </c>
      <c r="J32739" t="s">
        <v>17</v>
      </c>
      <c r="K32739" t="s">
        <v>467</v>
      </c>
    </row>
    <row r="32740" spans="1:11" x14ac:dyDescent="0.35">
      <c r="A32740">
        <v>2.96741528814966E-2</v>
      </c>
      <c r="B32740">
        <v>7.8136146202341904E-3</v>
      </c>
      <c r="C32740">
        <v>3.1400928017577502E-3</v>
      </c>
      <c r="D32740">
        <v>0.257876500518048</v>
      </c>
      <c r="E32740">
        <v>0.30888200052435</v>
      </c>
      <c r="F32740">
        <v>0.13990697822848699</v>
      </c>
      <c r="G32740">
        <v>0.155360248694521</v>
      </c>
      <c r="H32740">
        <v>9.7346411731103297E-2</v>
      </c>
      <c r="I32740" t="s">
        <v>296</v>
      </c>
      <c r="J32740" t="s">
        <v>17</v>
      </c>
      <c r="K32740" t="s">
        <v>467</v>
      </c>
    </row>
    <row r="32741" spans="1:11" x14ac:dyDescent="0.35">
      <c r="I32741" t="s">
        <v>297</v>
      </c>
      <c r="J32741" t="s">
        <v>17</v>
      </c>
      <c r="K32741" t="s">
        <v>467</v>
      </c>
    </row>
    <row r="32742" spans="1:11" x14ac:dyDescent="0.35">
      <c r="I32742" t="s">
        <v>298</v>
      </c>
      <c r="J32742" t="s">
        <v>17</v>
      </c>
      <c r="K32742" t="s">
        <v>467</v>
      </c>
    </row>
    <row r="32743" spans="1:11" x14ac:dyDescent="0.35">
      <c r="I32743" t="s">
        <v>299</v>
      </c>
      <c r="J32743" t="s">
        <v>17</v>
      </c>
      <c r="K32743" t="s">
        <v>467</v>
      </c>
    </row>
    <row r="32744" spans="1:11" x14ac:dyDescent="0.35">
      <c r="I32744" t="s">
        <v>300</v>
      </c>
      <c r="J32744" t="s">
        <v>17</v>
      </c>
      <c r="K32744" t="s">
        <v>467</v>
      </c>
    </row>
    <row r="32745" spans="1:11" x14ac:dyDescent="0.35">
      <c r="A32745">
        <v>6.0128521322330701E-2</v>
      </c>
      <c r="B32745">
        <v>1.06593934880335E-2</v>
      </c>
      <c r="C32745">
        <v>1.71053066134602E-2</v>
      </c>
      <c r="D32745">
        <v>0.20928960039359901</v>
      </c>
      <c r="E32745">
        <v>0.30094023479814402</v>
      </c>
      <c r="F32745">
        <v>0.198702644780612</v>
      </c>
      <c r="G32745">
        <v>0.12939838181518801</v>
      </c>
      <c r="H32745">
        <v>7.3775916788630103E-2</v>
      </c>
      <c r="I32745" t="s">
        <v>301</v>
      </c>
      <c r="J32745" t="s">
        <v>17</v>
      </c>
      <c r="K32745" t="s">
        <v>467</v>
      </c>
    </row>
    <row r="32746" spans="1:11" x14ac:dyDescent="0.35">
      <c r="A32746">
        <v>5.5589706989032997E-2</v>
      </c>
      <c r="B32746">
        <v>2.56409385644179E-2</v>
      </c>
      <c r="C32746">
        <v>1.86111626485248E-2</v>
      </c>
      <c r="D32746">
        <v>0.219226760152648</v>
      </c>
      <c r="E32746">
        <v>0.33023521474427903</v>
      </c>
      <c r="F32746">
        <v>0.163285986825496</v>
      </c>
      <c r="G32746">
        <v>0.128624449656322</v>
      </c>
      <c r="H32746">
        <v>5.8785780419276602E-2</v>
      </c>
      <c r="I32746" t="s">
        <v>302</v>
      </c>
      <c r="J32746" t="s">
        <v>17</v>
      </c>
      <c r="K32746" t="s">
        <v>467</v>
      </c>
    </row>
    <row r="32747" spans="1:11" x14ac:dyDescent="0.35">
      <c r="A32747">
        <v>2.3746503237974701E-2</v>
      </c>
      <c r="B32747">
        <v>2.2379989802125699E-2</v>
      </c>
      <c r="C32747">
        <v>7.5161988379171098E-3</v>
      </c>
      <c r="D32747">
        <v>0.26266240662754903</v>
      </c>
      <c r="E32747">
        <v>0.34059104548873498</v>
      </c>
      <c r="F32747">
        <v>0.140396812532569</v>
      </c>
      <c r="G32747">
        <v>0.121328083683996</v>
      </c>
      <c r="H32747">
        <v>8.1378959789132094E-2</v>
      </c>
      <c r="I32747" t="s">
        <v>303</v>
      </c>
      <c r="J32747" t="s">
        <v>17</v>
      </c>
      <c r="K32747" t="s">
        <v>467</v>
      </c>
    </row>
    <row r="32748" spans="1:11" x14ac:dyDescent="0.35">
      <c r="I32748" t="s">
        <v>304</v>
      </c>
      <c r="J32748" t="s">
        <v>17</v>
      </c>
      <c r="K32748" t="s">
        <v>467</v>
      </c>
    </row>
    <row r="32749" spans="1:11" x14ac:dyDescent="0.35">
      <c r="I32749" t="s">
        <v>305</v>
      </c>
      <c r="J32749" t="s">
        <v>17</v>
      </c>
      <c r="K32749" t="s">
        <v>467</v>
      </c>
    </row>
    <row r="32750" spans="1:11" x14ac:dyDescent="0.35">
      <c r="A32750">
        <v>1.5654021805455599E-2</v>
      </c>
      <c r="B32750">
        <v>4.80083833587248E-3</v>
      </c>
      <c r="C32750">
        <v>3.9867460066165599E-3</v>
      </c>
      <c r="D32750">
        <v>0.201967181103298</v>
      </c>
      <c r="E32750">
        <v>0.378927498599686</v>
      </c>
      <c r="F32750">
        <v>0.21495724629119001</v>
      </c>
      <c r="G32750">
        <v>0.11712487348279201</v>
      </c>
      <c r="H32750">
        <v>6.2581594375087493E-2</v>
      </c>
      <c r="I32750" t="s">
        <v>306</v>
      </c>
      <c r="J32750" t="s">
        <v>17</v>
      </c>
      <c r="K32750" t="s">
        <v>467</v>
      </c>
    </row>
    <row r="32751" spans="1:11" x14ac:dyDescent="0.35">
      <c r="A32751">
        <v>5.7572294139364599E-2</v>
      </c>
      <c r="B32751">
        <v>2.94637477791251E-2</v>
      </c>
      <c r="C32751">
        <v>1.37769064315259E-2</v>
      </c>
      <c r="D32751">
        <v>0.205054634872743</v>
      </c>
      <c r="E32751">
        <v>0.32366571525684101</v>
      </c>
      <c r="F32751">
        <v>0.161861091752488</v>
      </c>
      <c r="G32751">
        <v>0.15356246728241399</v>
      </c>
      <c r="H32751">
        <v>5.5043142485496598E-2</v>
      </c>
      <c r="I32751" t="s">
        <v>307</v>
      </c>
      <c r="J32751" t="s">
        <v>17</v>
      </c>
      <c r="K32751" t="s">
        <v>467</v>
      </c>
    </row>
    <row r="32752" spans="1:11" x14ac:dyDescent="0.35">
      <c r="A32752">
        <v>4.6543445687807203E-2</v>
      </c>
      <c r="B32752">
        <v>2.5403657875321901E-2</v>
      </c>
      <c r="C32752">
        <v>1.7982581120927901E-2</v>
      </c>
      <c r="D32752">
        <v>0.212539278108032</v>
      </c>
      <c r="E32752">
        <v>0.31443528289022699</v>
      </c>
      <c r="F32752">
        <v>0.175044977285158</v>
      </c>
      <c r="G32752">
        <v>0.13915971448584999</v>
      </c>
      <c r="H32752">
        <v>6.88910625466745E-2</v>
      </c>
      <c r="I32752" t="s">
        <v>308</v>
      </c>
      <c r="J32752" t="s">
        <v>17</v>
      </c>
      <c r="K32752" t="s">
        <v>467</v>
      </c>
    </row>
    <row r="32753" spans="1:11" x14ac:dyDescent="0.35">
      <c r="I32753" t="s">
        <v>309</v>
      </c>
      <c r="J32753" t="s">
        <v>17</v>
      </c>
      <c r="K32753" t="s">
        <v>467</v>
      </c>
    </row>
    <row r="32754" spans="1:11" x14ac:dyDescent="0.35">
      <c r="A32754">
        <v>3.0049948468623602E-2</v>
      </c>
      <c r="B32754">
        <v>4.0531284786011298E-2</v>
      </c>
      <c r="C32754">
        <v>8.9955865698836002E-3</v>
      </c>
      <c r="D32754">
        <v>0.23065196226475701</v>
      </c>
      <c r="E32754">
        <v>0.33725030790049798</v>
      </c>
      <c r="F32754">
        <v>0.10552776215891101</v>
      </c>
      <c r="G32754">
        <v>0.13062996939788701</v>
      </c>
      <c r="H32754">
        <v>0.116363178453426</v>
      </c>
      <c r="I32754" t="s">
        <v>310</v>
      </c>
      <c r="J32754" t="s">
        <v>17</v>
      </c>
      <c r="K32754" t="s">
        <v>467</v>
      </c>
    </row>
    <row r="32755" spans="1:11" x14ac:dyDescent="0.35">
      <c r="A32755">
        <v>4.0114349486038002E-2</v>
      </c>
      <c r="B32755">
        <v>2.5547668267479898E-2</v>
      </c>
      <c r="C32755">
        <v>9.0077560079547103E-3</v>
      </c>
      <c r="D32755">
        <v>0.23188433603549899</v>
      </c>
      <c r="E32755">
        <v>0.33063475093244798</v>
      </c>
      <c r="F32755">
        <v>0.173934146949589</v>
      </c>
      <c r="G32755">
        <v>0.13250112959515301</v>
      </c>
      <c r="H32755">
        <v>5.6375862725836098E-2</v>
      </c>
      <c r="I32755" t="s">
        <v>311</v>
      </c>
      <c r="J32755" t="s">
        <v>17</v>
      </c>
      <c r="K32755" t="s">
        <v>467</v>
      </c>
    </row>
    <row r="32756" spans="1:11" x14ac:dyDescent="0.35">
      <c r="I32756" t="s">
        <v>312</v>
      </c>
      <c r="J32756" t="s">
        <v>17</v>
      </c>
      <c r="K32756" t="s">
        <v>467</v>
      </c>
    </row>
    <row r="32757" spans="1:11" x14ac:dyDescent="0.35">
      <c r="A32757">
        <v>4.3996832729672301E-2</v>
      </c>
      <c r="B32757">
        <v>2.2807596260111598E-2</v>
      </c>
      <c r="C32757">
        <v>1.4386627689558401E-2</v>
      </c>
      <c r="D32757">
        <v>0.21058614358053099</v>
      </c>
      <c r="E32757">
        <v>0.31876440498577502</v>
      </c>
      <c r="F32757">
        <v>0.196038395904298</v>
      </c>
      <c r="G32757">
        <v>0.132720138452638</v>
      </c>
      <c r="H32757">
        <v>6.0699860397413298E-2</v>
      </c>
      <c r="I32757" t="s">
        <v>313</v>
      </c>
      <c r="J32757" t="s">
        <v>17</v>
      </c>
      <c r="K32757" t="s">
        <v>467</v>
      </c>
    </row>
    <row r="32758" spans="1:11" x14ac:dyDescent="0.35">
      <c r="I32758" t="s">
        <v>314</v>
      </c>
      <c r="J32758" t="s">
        <v>17</v>
      </c>
      <c r="K32758" t="s">
        <v>467</v>
      </c>
    </row>
    <row r="32759" spans="1:11" x14ac:dyDescent="0.35">
      <c r="A32759">
        <v>4.7209722419384197E-2</v>
      </c>
      <c r="B32759">
        <v>1.9779029605436899E-2</v>
      </c>
      <c r="C32759">
        <v>2.4488842530619899E-2</v>
      </c>
      <c r="D32759">
        <v>0.21228558786271901</v>
      </c>
      <c r="E32759">
        <v>0.28122864545465498</v>
      </c>
      <c r="F32759">
        <v>0.19800806593610901</v>
      </c>
      <c r="G32759">
        <v>0.13819382575508299</v>
      </c>
      <c r="H32759">
        <v>7.8806280435990805E-2</v>
      </c>
      <c r="I32759" t="s">
        <v>315</v>
      </c>
      <c r="J32759" t="s">
        <v>17</v>
      </c>
      <c r="K32759" t="s">
        <v>467</v>
      </c>
    </row>
    <row r="32760" spans="1:11" x14ac:dyDescent="0.35">
      <c r="A32760">
        <v>1.6484475729597499E-2</v>
      </c>
      <c r="B32760">
        <v>3.3630442710713302E-4</v>
      </c>
      <c r="C32760">
        <v>4.1070233857325297E-3</v>
      </c>
      <c r="D32760">
        <v>0.24296029664782301</v>
      </c>
      <c r="E32760">
        <v>0.34797515071470703</v>
      </c>
      <c r="F32760">
        <v>0.23339681028335801</v>
      </c>
      <c r="G32760">
        <v>0.13643860066117899</v>
      </c>
      <c r="H32760">
        <v>1.83013381504941E-2</v>
      </c>
      <c r="I32760" t="s">
        <v>316</v>
      </c>
      <c r="J32760" t="s">
        <v>17</v>
      </c>
      <c r="K32760" t="s">
        <v>467</v>
      </c>
    </row>
    <row r="32761" spans="1:11" x14ac:dyDescent="0.35">
      <c r="A32761">
        <v>3.8208317695792297E-2</v>
      </c>
      <c r="B32761">
        <v>2.4494805460103599E-2</v>
      </c>
      <c r="C32761">
        <v>8.9109675131735892E-3</v>
      </c>
      <c r="D32761">
        <v>0.21245618101518299</v>
      </c>
      <c r="E32761">
        <v>0.32201509957027402</v>
      </c>
      <c r="F32761">
        <v>0.20609227842698899</v>
      </c>
      <c r="G32761">
        <v>0.13652537184394001</v>
      </c>
      <c r="H32761">
        <v>5.1296978474543301E-2</v>
      </c>
      <c r="I32761" t="s">
        <v>317</v>
      </c>
      <c r="J32761" t="s">
        <v>17</v>
      </c>
      <c r="K32761" t="s">
        <v>467</v>
      </c>
    </row>
    <row r="32762" spans="1:11" x14ac:dyDescent="0.35">
      <c r="I32762" t="s">
        <v>318</v>
      </c>
      <c r="J32762" t="s">
        <v>17</v>
      </c>
      <c r="K32762" t="s">
        <v>467</v>
      </c>
    </row>
    <row r="32763" spans="1:11" x14ac:dyDescent="0.35">
      <c r="I32763" t="s">
        <v>319</v>
      </c>
      <c r="J32763" t="s">
        <v>17</v>
      </c>
      <c r="K32763" t="s">
        <v>467</v>
      </c>
    </row>
    <row r="32764" spans="1:11" x14ac:dyDescent="0.35">
      <c r="A32764">
        <v>2.90281030619262E-2</v>
      </c>
      <c r="B32764">
        <v>2.1491390034439398E-2</v>
      </c>
      <c r="C32764">
        <v>3.9729044258204997E-2</v>
      </c>
      <c r="D32764">
        <v>0.25289789025458997</v>
      </c>
      <c r="E32764">
        <v>0.32271917147107898</v>
      </c>
      <c r="F32764">
        <v>0.14627484156075399</v>
      </c>
      <c r="G32764">
        <v>0.12416125828473699</v>
      </c>
      <c r="H32764">
        <v>6.3698301074267299E-2</v>
      </c>
      <c r="I32764" t="s">
        <v>320</v>
      </c>
      <c r="J32764" t="s">
        <v>17</v>
      </c>
      <c r="K32764" t="s">
        <v>467</v>
      </c>
    </row>
    <row r="32765" spans="1:11" x14ac:dyDescent="0.35">
      <c r="I32765" t="s">
        <v>321</v>
      </c>
      <c r="J32765" t="s">
        <v>17</v>
      </c>
      <c r="K32765" t="s">
        <v>467</v>
      </c>
    </row>
    <row r="32766" spans="1:11" x14ac:dyDescent="0.35">
      <c r="A32766">
        <v>5.3310797158377297E-2</v>
      </c>
      <c r="B32766">
        <v>2.2599391958407E-2</v>
      </c>
      <c r="C32766">
        <v>1.5250238205484301E-2</v>
      </c>
      <c r="D32766">
        <v>0.22090472154525201</v>
      </c>
      <c r="E32766">
        <v>0.30732690344375602</v>
      </c>
      <c r="F32766">
        <v>0.15854157692788501</v>
      </c>
      <c r="G32766">
        <v>0.15616167037679099</v>
      </c>
      <c r="H32766">
        <v>6.5904700384044196E-2</v>
      </c>
      <c r="I32766" t="s">
        <v>322</v>
      </c>
      <c r="J32766" t="s">
        <v>17</v>
      </c>
      <c r="K32766" t="s">
        <v>467</v>
      </c>
    </row>
    <row r="32767" spans="1:11" x14ac:dyDescent="0.35">
      <c r="I32767" t="s">
        <v>323</v>
      </c>
      <c r="J32767" t="s">
        <v>17</v>
      </c>
      <c r="K32767" t="s">
        <v>467</v>
      </c>
    </row>
    <row r="32768" spans="1:11" x14ac:dyDescent="0.35">
      <c r="A32768">
        <v>5.3875115178680703E-2</v>
      </c>
      <c r="B32768">
        <v>1.9538951547604599E-2</v>
      </c>
      <c r="C32768">
        <v>1.38104969760905E-2</v>
      </c>
      <c r="D32768">
        <v>0.22477472013234601</v>
      </c>
      <c r="E32768">
        <v>0.31006028145581999</v>
      </c>
      <c r="F32768">
        <v>0.17164127189131401</v>
      </c>
      <c r="G32768">
        <v>0.13970663500775901</v>
      </c>
      <c r="H32768">
        <v>6.6592527810383995E-2</v>
      </c>
      <c r="I32768" t="s">
        <v>324</v>
      </c>
      <c r="J32768" t="s">
        <v>17</v>
      </c>
      <c r="K32768" t="s">
        <v>467</v>
      </c>
    </row>
    <row r="32769" spans="1:11" x14ac:dyDescent="0.35">
      <c r="I32769" t="s">
        <v>325</v>
      </c>
      <c r="J32769" t="s">
        <v>17</v>
      </c>
      <c r="K32769" t="s">
        <v>467</v>
      </c>
    </row>
    <row r="32770" spans="1:11" x14ac:dyDescent="0.35">
      <c r="A32770">
        <v>5.5639391784217201E-2</v>
      </c>
      <c r="B32770">
        <v>3.4406598240319303E-2</v>
      </c>
      <c r="C32770">
        <v>1.38442728688926E-2</v>
      </c>
      <c r="D32770">
        <v>0.21054439525610899</v>
      </c>
      <c r="E32770">
        <v>0.32643851808899099</v>
      </c>
      <c r="F32770">
        <v>0.151631014495547</v>
      </c>
      <c r="G32770">
        <v>0.13951906211228299</v>
      </c>
      <c r="H32770">
        <v>6.7976747153638106E-2</v>
      </c>
      <c r="I32770" t="s">
        <v>326</v>
      </c>
      <c r="J32770" t="s">
        <v>17</v>
      </c>
      <c r="K32770" t="s">
        <v>467</v>
      </c>
    </row>
    <row r="32771" spans="1:11" x14ac:dyDescent="0.35">
      <c r="I32771" t="s">
        <v>327</v>
      </c>
      <c r="J32771" t="s">
        <v>17</v>
      </c>
      <c r="K32771" t="s">
        <v>467</v>
      </c>
    </row>
    <row r="32772" spans="1:11" x14ac:dyDescent="0.35">
      <c r="I32772" t="s">
        <v>328</v>
      </c>
      <c r="J32772" t="s">
        <v>17</v>
      </c>
      <c r="K32772" t="s">
        <v>467</v>
      </c>
    </row>
    <row r="32773" spans="1:11" x14ac:dyDescent="0.35">
      <c r="I32773" t="s">
        <v>329</v>
      </c>
      <c r="J32773" t="s">
        <v>17</v>
      </c>
      <c r="K32773" t="s">
        <v>467</v>
      </c>
    </row>
    <row r="32774" spans="1:11" x14ac:dyDescent="0.35">
      <c r="I32774" t="s">
        <v>330</v>
      </c>
      <c r="J32774" t="s">
        <v>17</v>
      </c>
      <c r="K32774" t="s">
        <v>467</v>
      </c>
    </row>
    <row r="32775" spans="1:11" x14ac:dyDescent="0.35">
      <c r="A32775">
        <v>5.2182127869305102E-2</v>
      </c>
      <c r="B32775">
        <v>2.4613750144579501E-2</v>
      </c>
      <c r="C32775">
        <v>1.8495852527816499E-2</v>
      </c>
      <c r="D32775">
        <v>0.220591006716299</v>
      </c>
      <c r="E32775">
        <v>0.29851316412544598</v>
      </c>
      <c r="F32775">
        <v>0.17049162139428001</v>
      </c>
      <c r="G32775">
        <v>0.138487703512847</v>
      </c>
      <c r="H32775">
        <v>7.6624773709425303E-2</v>
      </c>
      <c r="I32775" t="s">
        <v>331</v>
      </c>
      <c r="J32775" t="s">
        <v>17</v>
      </c>
      <c r="K32775" t="s">
        <v>467</v>
      </c>
    </row>
    <row r="32776" spans="1:11" x14ac:dyDescent="0.35">
      <c r="A32776">
        <v>5.1687502511541E-2</v>
      </c>
      <c r="B32776">
        <v>2.0991511421547801E-2</v>
      </c>
      <c r="C32776">
        <v>1.1513067175226E-2</v>
      </c>
      <c r="D32776">
        <v>0.26315455581119601</v>
      </c>
      <c r="E32776">
        <v>0.29828642246179599</v>
      </c>
      <c r="F32776">
        <v>0.10831176149201199</v>
      </c>
      <c r="G32776">
        <v>0.18178978285785999</v>
      </c>
      <c r="H32776">
        <v>6.4265396268817901E-2</v>
      </c>
      <c r="I32776" t="s">
        <v>332</v>
      </c>
      <c r="J32776" t="s">
        <v>17</v>
      </c>
      <c r="K32776" t="s">
        <v>467</v>
      </c>
    </row>
    <row r="32777" spans="1:11" x14ac:dyDescent="0.35">
      <c r="A32777">
        <v>6.14429053076644E-2</v>
      </c>
      <c r="B32777">
        <v>2.2443889809130601E-2</v>
      </c>
      <c r="C32777">
        <v>2.3074444780558399E-2</v>
      </c>
      <c r="D32777">
        <v>0.221244009035237</v>
      </c>
      <c r="E32777">
        <v>0.28804162410513801</v>
      </c>
      <c r="F32777">
        <v>0.16936206351312</v>
      </c>
      <c r="G32777">
        <v>0.135462549928721</v>
      </c>
      <c r="H32777">
        <v>7.8928513520429094E-2</v>
      </c>
      <c r="I32777" t="s">
        <v>333</v>
      </c>
      <c r="J32777" t="s">
        <v>17</v>
      </c>
      <c r="K32777" t="s">
        <v>467</v>
      </c>
    </row>
    <row r="32778" spans="1:11" x14ac:dyDescent="0.35">
      <c r="A32778">
        <v>3.6430996317353297E-2</v>
      </c>
      <c r="B32778">
        <v>2.1280369769534901E-2</v>
      </c>
      <c r="C32778">
        <v>9.3893198782754993E-3</v>
      </c>
      <c r="D32778">
        <v>0.23414449486648301</v>
      </c>
      <c r="E32778">
        <v>0.31534371658482402</v>
      </c>
      <c r="F32778">
        <v>0.17030812637312301</v>
      </c>
      <c r="G32778">
        <v>0.13390764130066601</v>
      </c>
      <c r="H32778">
        <v>7.9195334909737805E-2</v>
      </c>
      <c r="I32778" t="s">
        <v>334</v>
      </c>
      <c r="J32778" t="s">
        <v>17</v>
      </c>
      <c r="K32778" t="s">
        <v>467</v>
      </c>
    </row>
    <row r="32779" spans="1:11" x14ac:dyDescent="0.35">
      <c r="A32779">
        <v>3.9358720520816098E-2</v>
      </c>
      <c r="B32779">
        <v>2.2361628469390899E-2</v>
      </c>
      <c r="C32779">
        <v>1.1997722396793999E-2</v>
      </c>
      <c r="D32779">
        <v>0.248297216170173</v>
      </c>
      <c r="E32779">
        <v>0.32178894846522699</v>
      </c>
      <c r="F32779">
        <v>0.13866974758369399</v>
      </c>
      <c r="G32779">
        <v>0.15631031852469801</v>
      </c>
      <c r="H32779">
        <v>6.1215697869205998E-2</v>
      </c>
      <c r="I32779" t="s">
        <v>335</v>
      </c>
      <c r="J32779" t="s">
        <v>17</v>
      </c>
      <c r="K32779" t="s">
        <v>467</v>
      </c>
    </row>
    <row r="32780" spans="1:11" x14ac:dyDescent="0.35">
      <c r="A32780">
        <v>3.6579941375186303E-2</v>
      </c>
      <c r="B32780">
        <v>2.6092944466984201E-2</v>
      </c>
      <c r="C32780">
        <v>1.2252419194343301E-2</v>
      </c>
      <c r="D32780">
        <v>0.24584183627775999</v>
      </c>
      <c r="E32780">
        <v>0.32107708458936202</v>
      </c>
      <c r="F32780">
        <v>0.15369314829508601</v>
      </c>
      <c r="G32780">
        <v>0.13301729711935001</v>
      </c>
      <c r="H32780">
        <v>7.1445328681926601E-2</v>
      </c>
      <c r="I32780" t="s">
        <v>336</v>
      </c>
      <c r="J32780" t="s">
        <v>17</v>
      </c>
      <c r="K32780" t="s">
        <v>467</v>
      </c>
    </row>
    <row r="32781" spans="1:11" x14ac:dyDescent="0.35">
      <c r="I32781" t="s">
        <v>337</v>
      </c>
      <c r="J32781" t="s">
        <v>17</v>
      </c>
      <c r="K32781" t="s">
        <v>467</v>
      </c>
    </row>
    <row r="32782" spans="1:11" x14ac:dyDescent="0.35">
      <c r="I32782" t="s">
        <v>338</v>
      </c>
      <c r="J32782" t="s">
        <v>17</v>
      </c>
      <c r="K32782" t="s">
        <v>467</v>
      </c>
    </row>
    <row r="32783" spans="1:11" x14ac:dyDescent="0.35">
      <c r="I32783" t="s">
        <v>339</v>
      </c>
      <c r="J32783" t="s">
        <v>17</v>
      </c>
      <c r="K32783" t="s">
        <v>467</v>
      </c>
    </row>
    <row r="32784" spans="1:11" x14ac:dyDescent="0.35">
      <c r="A32784">
        <v>4.1541862456853103E-2</v>
      </c>
      <c r="B32784">
        <v>1.33868408787609E-2</v>
      </c>
      <c r="C32784">
        <v>1.00647636858995E-2</v>
      </c>
      <c r="D32784">
        <v>0.218947816456564</v>
      </c>
      <c r="E32784">
        <v>0.35047963976005603</v>
      </c>
      <c r="F32784">
        <v>0.2002906568875</v>
      </c>
      <c r="G32784">
        <v>0.11620568382707</v>
      </c>
      <c r="H32784">
        <v>4.9082736047294302E-2</v>
      </c>
      <c r="I32784" t="s">
        <v>340</v>
      </c>
      <c r="J32784" t="s">
        <v>17</v>
      </c>
      <c r="K32784" t="s">
        <v>467</v>
      </c>
    </row>
    <row r="32785" spans="1:11" x14ac:dyDescent="0.35">
      <c r="A32785">
        <v>4.9293411154314397E-2</v>
      </c>
      <c r="B32785">
        <v>2.2658934518997E-2</v>
      </c>
      <c r="C32785">
        <v>2.0005237377059799E-2</v>
      </c>
      <c r="D32785">
        <v>0.208785481557584</v>
      </c>
      <c r="E32785">
        <v>0.30572846578684598</v>
      </c>
      <c r="F32785">
        <v>0.18216013970880099</v>
      </c>
      <c r="G32785">
        <v>0.14312758465179301</v>
      </c>
      <c r="H32785">
        <v>6.8240745244602399E-2</v>
      </c>
      <c r="I32785" t="s">
        <v>341</v>
      </c>
      <c r="J32785" t="s">
        <v>17</v>
      </c>
      <c r="K32785" t="s">
        <v>467</v>
      </c>
    </row>
    <row r="32786" spans="1:11" x14ac:dyDescent="0.35">
      <c r="I32786" t="s">
        <v>342</v>
      </c>
      <c r="J32786" t="s">
        <v>17</v>
      </c>
      <c r="K32786" t="s">
        <v>467</v>
      </c>
    </row>
    <row r="32787" spans="1:11" x14ac:dyDescent="0.35">
      <c r="A32787">
        <v>3.2658613711956698E-2</v>
      </c>
      <c r="B32787">
        <v>1.1246803998516099E-2</v>
      </c>
      <c r="C32787">
        <v>1.13472765431942E-2</v>
      </c>
      <c r="D32787">
        <v>0.226290944059968</v>
      </c>
      <c r="E32787">
        <v>0.33081120000382103</v>
      </c>
      <c r="F32787">
        <v>0.206913307827232</v>
      </c>
      <c r="G32787">
        <v>0.101230026467845</v>
      </c>
      <c r="H32787">
        <v>7.9501827387465196E-2</v>
      </c>
      <c r="I32787" t="s">
        <v>343</v>
      </c>
      <c r="J32787" t="s">
        <v>17</v>
      </c>
      <c r="K32787" t="s">
        <v>467</v>
      </c>
    </row>
    <row r="32788" spans="1:11" x14ac:dyDescent="0.35">
      <c r="A32788">
        <v>6.85890639364891E-2</v>
      </c>
      <c r="B32788">
        <v>2.4318628147571301E-2</v>
      </c>
      <c r="C32788">
        <v>1.26985710013174E-2</v>
      </c>
      <c r="D32788">
        <v>0.21305626292225299</v>
      </c>
      <c r="E32788">
        <v>0.317905932806684</v>
      </c>
      <c r="F32788">
        <v>0.17346199272018001</v>
      </c>
      <c r="G32788">
        <v>0.12315376360039899</v>
      </c>
      <c r="H32788">
        <v>6.68157848651037E-2</v>
      </c>
      <c r="I32788" t="s">
        <v>344</v>
      </c>
      <c r="J32788" t="s">
        <v>17</v>
      </c>
      <c r="K32788" t="s">
        <v>467</v>
      </c>
    </row>
    <row r="32789" spans="1:11" x14ac:dyDescent="0.35">
      <c r="I32789" t="s">
        <v>345</v>
      </c>
      <c r="J32789" t="s">
        <v>17</v>
      </c>
      <c r="K32789" t="s">
        <v>467</v>
      </c>
    </row>
    <row r="32790" spans="1:11" x14ac:dyDescent="0.35">
      <c r="A32790">
        <v>5.7792114705036098E-2</v>
      </c>
      <c r="B32790">
        <v>2.22046562565297E-2</v>
      </c>
      <c r="C32790">
        <v>2.03432491521118E-2</v>
      </c>
      <c r="D32790">
        <v>0.22444384683600699</v>
      </c>
      <c r="E32790">
        <v>0.29233468717261502</v>
      </c>
      <c r="F32790">
        <v>0.17216376925443799</v>
      </c>
      <c r="G32790">
        <v>0.13434775638930199</v>
      </c>
      <c r="H32790">
        <v>7.6369920233958499E-2</v>
      </c>
      <c r="I32790" t="s">
        <v>346</v>
      </c>
      <c r="J32790" t="s">
        <v>17</v>
      </c>
      <c r="K32790" t="s">
        <v>467</v>
      </c>
    </row>
    <row r="32791" spans="1:11" x14ac:dyDescent="0.35">
      <c r="I32791" t="s">
        <v>347</v>
      </c>
      <c r="J32791" t="s">
        <v>17</v>
      </c>
      <c r="K32791" t="s">
        <v>467</v>
      </c>
    </row>
    <row r="32792" spans="1:11" x14ac:dyDescent="0.35">
      <c r="A32792">
        <v>9.4519638719394797E-2</v>
      </c>
      <c r="B32792">
        <v>1.21717934231054E-2</v>
      </c>
      <c r="C32792">
        <v>1.1608756765756701E-2</v>
      </c>
      <c r="D32792">
        <v>0.22783004077604199</v>
      </c>
      <c r="E32792">
        <v>0.308361691576921</v>
      </c>
      <c r="F32792">
        <v>0.117998099479858</v>
      </c>
      <c r="G32792">
        <v>0.144233188542816</v>
      </c>
      <c r="H32792">
        <v>8.3276790716104498E-2</v>
      </c>
      <c r="I32792" t="s">
        <v>348</v>
      </c>
      <c r="J32792" t="s">
        <v>17</v>
      </c>
      <c r="K32792" t="s">
        <v>467</v>
      </c>
    </row>
    <row r="32793" spans="1:11" x14ac:dyDescent="0.35">
      <c r="A32793">
        <v>6.53423163055631E-2</v>
      </c>
      <c r="B32793">
        <v>2.32264920669682E-2</v>
      </c>
      <c r="C32793">
        <v>9.1239537942958606E-3</v>
      </c>
      <c r="D32793">
        <v>0.22627817097279501</v>
      </c>
      <c r="E32793">
        <v>0.32194052632905801</v>
      </c>
      <c r="F32793">
        <v>0.14553873251330901</v>
      </c>
      <c r="G32793">
        <v>0.14531109149260199</v>
      </c>
      <c r="H32793">
        <v>6.3238716525406996E-2</v>
      </c>
      <c r="I32793" t="s">
        <v>349</v>
      </c>
      <c r="J32793" t="s">
        <v>17</v>
      </c>
      <c r="K32793" t="s">
        <v>467</v>
      </c>
    </row>
    <row r="32794" spans="1:11" x14ac:dyDescent="0.35">
      <c r="A32794">
        <v>3.1368614424066001E-2</v>
      </c>
      <c r="B32794">
        <v>7.9205333432120495E-3</v>
      </c>
      <c r="C32794">
        <v>2.2531472754629099E-3</v>
      </c>
      <c r="D32794">
        <v>0.17465273377823901</v>
      </c>
      <c r="E32794">
        <v>0.40763778804353701</v>
      </c>
      <c r="F32794">
        <v>0.30930243297586502</v>
      </c>
      <c r="G32794">
        <v>3.7736813350443897E-2</v>
      </c>
      <c r="H32794">
        <v>2.9127936809172601E-2</v>
      </c>
      <c r="I32794" t="s">
        <v>350</v>
      </c>
      <c r="J32794" t="s">
        <v>17</v>
      </c>
      <c r="K32794" t="s">
        <v>467</v>
      </c>
    </row>
    <row r="32795" spans="1:11" x14ac:dyDescent="0.35">
      <c r="A32795">
        <v>0</v>
      </c>
      <c r="B32795">
        <v>0</v>
      </c>
      <c r="C32795">
        <v>0</v>
      </c>
      <c r="D32795">
        <v>7.0101470447488407E-2</v>
      </c>
      <c r="E32795">
        <v>0.40136760157364298</v>
      </c>
      <c r="F32795">
        <v>0.13881245775385601</v>
      </c>
      <c r="G32795">
        <v>0.12922469692459801</v>
      </c>
      <c r="H32795">
        <v>0.26049377330041201</v>
      </c>
      <c r="I32795" t="s">
        <v>351</v>
      </c>
      <c r="J32795" t="s">
        <v>17</v>
      </c>
      <c r="K32795" t="s">
        <v>467</v>
      </c>
    </row>
    <row r="32796" spans="1:11" x14ac:dyDescent="0.35">
      <c r="I32796" t="s">
        <v>352</v>
      </c>
      <c r="J32796" t="s">
        <v>17</v>
      </c>
      <c r="K32796" t="s">
        <v>467</v>
      </c>
    </row>
    <row r="32797" spans="1:11" x14ac:dyDescent="0.35">
      <c r="I32797" t="s">
        <v>353</v>
      </c>
      <c r="J32797" t="s">
        <v>17</v>
      </c>
      <c r="K32797" t="s">
        <v>467</v>
      </c>
    </row>
    <row r="32798" spans="1:11" x14ac:dyDescent="0.35">
      <c r="A32798">
        <v>4.4206172171791701E-2</v>
      </c>
      <c r="B32798">
        <v>2.38760405834933E-2</v>
      </c>
      <c r="C32798">
        <v>1.47812168166295E-2</v>
      </c>
      <c r="D32798">
        <v>0.23304414954300601</v>
      </c>
      <c r="E32798">
        <v>0.32815401767514102</v>
      </c>
      <c r="F32798">
        <v>0.14169165080936899</v>
      </c>
      <c r="G32798">
        <v>0.13293655213384201</v>
      </c>
      <c r="H32798">
        <v>8.1310200266726196E-2</v>
      </c>
      <c r="I32798" t="s">
        <v>354</v>
      </c>
      <c r="J32798" t="s">
        <v>17</v>
      </c>
      <c r="K32798" t="s">
        <v>467</v>
      </c>
    </row>
    <row r="32799" spans="1:11" x14ac:dyDescent="0.35">
      <c r="I32799" t="s">
        <v>355</v>
      </c>
      <c r="J32799" t="s">
        <v>17</v>
      </c>
      <c r="K32799" t="s">
        <v>467</v>
      </c>
    </row>
    <row r="32800" spans="1:11" x14ac:dyDescent="0.35">
      <c r="A32800">
        <v>3.7449047475668698E-2</v>
      </c>
      <c r="B32800">
        <v>1.0798445788768801E-2</v>
      </c>
      <c r="C32800">
        <v>5.2162572945214898E-3</v>
      </c>
      <c r="D32800">
        <v>0.24690913116295901</v>
      </c>
      <c r="E32800">
        <v>0.31695114512553502</v>
      </c>
      <c r="F32800">
        <v>0.18492523289011401</v>
      </c>
      <c r="G32800">
        <v>0.142906308450269</v>
      </c>
      <c r="H32800">
        <v>5.48444318121626E-2</v>
      </c>
      <c r="I32800" t="s">
        <v>364</v>
      </c>
      <c r="J32800" t="s">
        <v>17</v>
      </c>
      <c r="K32800" t="s">
        <v>467</v>
      </c>
    </row>
    <row r="32801" spans="1:11" x14ac:dyDescent="0.35">
      <c r="A32801">
        <v>1.8036259100248499E-2</v>
      </c>
      <c r="B32801">
        <v>1.34888824793981E-2</v>
      </c>
      <c r="C32801">
        <v>5.45411967409182E-3</v>
      </c>
      <c r="D32801">
        <v>0.18966661021611</v>
      </c>
      <c r="E32801">
        <v>0.47198455420847002</v>
      </c>
      <c r="F32801">
        <v>6.1840297956315099E-2</v>
      </c>
      <c r="G32801">
        <v>0.23220644405088001</v>
      </c>
      <c r="H32801">
        <v>7.3228323144840799E-3</v>
      </c>
      <c r="I32801" t="s">
        <v>365</v>
      </c>
      <c r="J32801" t="s">
        <v>17</v>
      </c>
      <c r="K32801" t="s">
        <v>467</v>
      </c>
    </row>
    <row r="32802" spans="1:11" x14ac:dyDescent="0.35">
      <c r="I32802" t="s">
        <v>366</v>
      </c>
      <c r="J32802" t="s">
        <v>17</v>
      </c>
      <c r="K32802" t="s">
        <v>467</v>
      </c>
    </row>
    <row r="32803" spans="1:11" x14ac:dyDescent="0.35">
      <c r="A32803">
        <v>5.2260313681288598E-2</v>
      </c>
      <c r="B32803">
        <v>2.5406347527585998E-2</v>
      </c>
      <c r="C32803">
        <v>1.7661691965684002E-2</v>
      </c>
      <c r="D32803">
        <v>0.21542568805253001</v>
      </c>
      <c r="E32803">
        <v>0.31617619513144701</v>
      </c>
      <c r="F32803">
        <v>0.17753127870924601</v>
      </c>
      <c r="G32803">
        <v>0.12652882669205501</v>
      </c>
      <c r="H32803">
        <v>6.9009658240160698E-2</v>
      </c>
      <c r="I32803" t="s">
        <v>367</v>
      </c>
      <c r="J32803" t="s">
        <v>17</v>
      </c>
      <c r="K32803" t="s">
        <v>467</v>
      </c>
    </row>
    <row r="32804" spans="1:11" x14ac:dyDescent="0.35">
      <c r="A32804">
        <v>4.1942786675211702E-2</v>
      </c>
      <c r="B32804">
        <v>1.8992202061886201E-2</v>
      </c>
      <c r="C32804">
        <v>1.6605610915810198E-2</v>
      </c>
      <c r="D32804">
        <v>0.20954811302618601</v>
      </c>
      <c r="E32804">
        <v>0.29994749749180399</v>
      </c>
      <c r="F32804">
        <v>0.20314967315503901</v>
      </c>
      <c r="G32804">
        <v>0.134038448455091</v>
      </c>
      <c r="H32804">
        <v>7.5775668218969E-2</v>
      </c>
      <c r="I32804" t="s">
        <v>368</v>
      </c>
      <c r="J32804" t="s">
        <v>17</v>
      </c>
      <c r="K32804" t="s">
        <v>467</v>
      </c>
    </row>
    <row r="32805" spans="1:11" x14ac:dyDescent="0.35">
      <c r="A32805">
        <v>5.5573020763618301E-2</v>
      </c>
      <c r="B32805">
        <v>2.2209846915483899E-2</v>
      </c>
      <c r="C32805">
        <v>1.6503840562234501E-2</v>
      </c>
      <c r="D32805">
        <v>0.21610686422925601</v>
      </c>
      <c r="E32805">
        <v>0.31481146565550999</v>
      </c>
      <c r="F32805">
        <v>0.155376537528707</v>
      </c>
      <c r="G32805">
        <v>0.14734352777995999</v>
      </c>
      <c r="H32805">
        <v>7.2074896565228697E-2</v>
      </c>
      <c r="I32805" t="s">
        <v>369</v>
      </c>
      <c r="J32805" t="s">
        <v>17</v>
      </c>
      <c r="K32805" t="s">
        <v>467</v>
      </c>
    </row>
    <row r="32806" spans="1:11" x14ac:dyDescent="0.35">
      <c r="A32806">
        <v>1.7252847983389101E-2</v>
      </c>
      <c r="B32806">
        <v>2.3675288374873499E-2</v>
      </c>
      <c r="C32806">
        <v>4.4667425562574803E-3</v>
      </c>
      <c r="D32806">
        <v>0.238030716343646</v>
      </c>
      <c r="E32806">
        <v>0.31853535508941799</v>
      </c>
      <c r="F32806">
        <v>0.179443425665789</v>
      </c>
      <c r="G32806">
        <v>0.12393673248130301</v>
      </c>
      <c r="H32806">
        <v>9.4658891505322196E-2</v>
      </c>
      <c r="I32806" t="s">
        <v>370</v>
      </c>
      <c r="J32806" t="s">
        <v>17</v>
      </c>
      <c r="K32806" t="s">
        <v>467</v>
      </c>
    </row>
    <row r="32807" spans="1:11" x14ac:dyDescent="0.35">
      <c r="I32807" t="s">
        <v>371</v>
      </c>
      <c r="J32807" t="s">
        <v>17</v>
      </c>
      <c r="K32807" t="s">
        <v>467</v>
      </c>
    </row>
    <row r="32808" spans="1:11" x14ac:dyDescent="0.35">
      <c r="I32808" t="s">
        <v>372</v>
      </c>
      <c r="J32808" t="s">
        <v>17</v>
      </c>
      <c r="K32808" t="s">
        <v>467</v>
      </c>
    </row>
    <row r="32809" spans="1:11" x14ac:dyDescent="0.35">
      <c r="I32809" t="s">
        <v>373</v>
      </c>
      <c r="J32809" t="s">
        <v>17</v>
      </c>
      <c r="K32809" t="s">
        <v>467</v>
      </c>
    </row>
    <row r="32810" spans="1:11" x14ac:dyDescent="0.35">
      <c r="A32810">
        <v>2.9935080730166E-2</v>
      </c>
      <c r="B32810">
        <v>2.5170453150409E-2</v>
      </c>
      <c r="C32810">
        <v>1.19496057830585E-2</v>
      </c>
      <c r="D32810">
        <v>0.18629262593589799</v>
      </c>
      <c r="E32810">
        <v>0.31694820516644501</v>
      </c>
      <c r="F32810">
        <v>0.22530388385089301</v>
      </c>
      <c r="G32810">
        <v>0.14586674998670199</v>
      </c>
      <c r="H32810">
        <v>5.8533395396426803E-2</v>
      </c>
      <c r="I32810" t="s">
        <v>374</v>
      </c>
      <c r="J32810" t="s">
        <v>17</v>
      </c>
      <c r="K32810" t="s">
        <v>467</v>
      </c>
    </row>
    <row r="32811" spans="1:11" x14ac:dyDescent="0.35">
      <c r="I32811" t="s">
        <v>375</v>
      </c>
      <c r="J32811" t="s">
        <v>17</v>
      </c>
      <c r="K32811" t="s">
        <v>467</v>
      </c>
    </row>
    <row r="32812" spans="1:11" x14ac:dyDescent="0.35">
      <c r="A32812">
        <v>4.5085914254120597E-2</v>
      </c>
      <c r="B32812">
        <v>3.9525577514769802E-2</v>
      </c>
      <c r="C32812">
        <v>1.5888548233133001E-2</v>
      </c>
      <c r="D32812">
        <v>0.22853154980718501</v>
      </c>
      <c r="E32812">
        <v>0.33036590921962</v>
      </c>
      <c r="F32812">
        <v>0.16522774417001099</v>
      </c>
      <c r="G32812">
        <v>0.111248865517006</v>
      </c>
      <c r="H32812">
        <v>6.4125891284151706E-2</v>
      </c>
      <c r="I32812" t="s">
        <v>376</v>
      </c>
      <c r="J32812" t="s">
        <v>17</v>
      </c>
      <c r="K32812" t="s">
        <v>467</v>
      </c>
    </row>
    <row r="32813" spans="1:11" x14ac:dyDescent="0.35">
      <c r="A32813">
        <v>4.9780892886389802E-2</v>
      </c>
      <c r="B32813">
        <v>2.3463789300226499E-2</v>
      </c>
      <c r="C32813">
        <v>1.7154784668899799E-2</v>
      </c>
      <c r="D32813">
        <v>0.220197485532451</v>
      </c>
      <c r="E32813">
        <v>0.296776411514588</v>
      </c>
      <c r="F32813">
        <v>0.17286978026941299</v>
      </c>
      <c r="G32813">
        <v>0.14301956202871499</v>
      </c>
      <c r="H32813">
        <v>7.6737293799315404E-2</v>
      </c>
      <c r="I32813" t="s">
        <v>377</v>
      </c>
      <c r="J32813" t="s">
        <v>17</v>
      </c>
      <c r="K32813" t="s">
        <v>467</v>
      </c>
    </row>
    <row r="32814" spans="1:11" x14ac:dyDescent="0.35">
      <c r="A32814">
        <v>4.3201991533371599E-2</v>
      </c>
      <c r="B32814">
        <v>2.3485867901119398E-2</v>
      </c>
      <c r="C32814">
        <v>8.9052368757055102E-3</v>
      </c>
      <c r="D32814">
        <v>0.23521738566682901</v>
      </c>
      <c r="E32814">
        <v>0.33063840434903402</v>
      </c>
      <c r="F32814">
        <v>0.17309624261221601</v>
      </c>
      <c r="G32814">
        <v>0.11763973352400001</v>
      </c>
      <c r="H32814">
        <v>6.7815137537722198E-2</v>
      </c>
      <c r="I32814" t="s">
        <v>378</v>
      </c>
      <c r="J32814" t="s">
        <v>17</v>
      </c>
      <c r="K32814" t="s">
        <v>467</v>
      </c>
    </row>
    <row r="32815" spans="1:11" x14ac:dyDescent="0.35">
      <c r="A32815">
        <v>5.6529982209032499E-2</v>
      </c>
      <c r="B32815">
        <v>2.0660052735225001E-2</v>
      </c>
      <c r="C32815">
        <v>1.9327571854443899E-2</v>
      </c>
      <c r="D32815">
        <v>0.22051181520962501</v>
      </c>
      <c r="E32815">
        <v>0.29386261744402797</v>
      </c>
      <c r="F32815">
        <v>0.176081325641672</v>
      </c>
      <c r="G32815">
        <v>0.13716171512826</v>
      </c>
      <c r="H32815">
        <v>7.5864919777711898E-2</v>
      </c>
      <c r="I32815" t="s">
        <v>379</v>
      </c>
      <c r="J32815" t="s">
        <v>17</v>
      </c>
      <c r="K32815" t="s">
        <v>467</v>
      </c>
    </row>
    <row r="32816" spans="1:11" x14ac:dyDescent="0.35">
      <c r="A32816">
        <v>5.31962996941358E-2</v>
      </c>
      <c r="B32816">
        <v>1.62059415546136E-2</v>
      </c>
      <c r="C32816">
        <v>8.5663652973168095E-3</v>
      </c>
      <c r="D32816">
        <v>0.23277953621197001</v>
      </c>
      <c r="E32816">
        <v>0.33069952336824199</v>
      </c>
      <c r="F32816">
        <v>0.18819532400181899</v>
      </c>
      <c r="G32816">
        <v>0.115337343102501</v>
      </c>
      <c r="H32816">
        <v>5.5019666769401003E-2</v>
      </c>
      <c r="I32816" t="s">
        <v>380</v>
      </c>
      <c r="J32816" t="s">
        <v>17</v>
      </c>
      <c r="K32816" t="s">
        <v>467</v>
      </c>
    </row>
    <row r="32817" spans="1:11" x14ac:dyDescent="0.35">
      <c r="A32817">
        <v>3.8748803094690198E-2</v>
      </c>
      <c r="B32817">
        <v>1.60953791997543E-2</v>
      </c>
      <c r="C32817">
        <v>2.2232053234143602E-3</v>
      </c>
      <c r="D32817">
        <v>0.289173889191988</v>
      </c>
      <c r="E32817">
        <v>0.301395766554439</v>
      </c>
      <c r="F32817">
        <v>0.135471105614108</v>
      </c>
      <c r="G32817">
        <v>0.14106457448794499</v>
      </c>
      <c r="H32817">
        <v>7.5827276533659504E-2</v>
      </c>
      <c r="I32817" t="s">
        <v>381</v>
      </c>
      <c r="J32817" t="s">
        <v>17</v>
      </c>
      <c r="K32817" t="s">
        <v>467</v>
      </c>
    </row>
    <row r="32818" spans="1:11" x14ac:dyDescent="0.35">
      <c r="A32818">
        <v>3.6211830861847101E-2</v>
      </c>
      <c r="B32818">
        <v>2.9718872746278598E-2</v>
      </c>
      <c r="C32818">
        <v>6.7557768587850403E-3</v>
      </c>
      <c r="D32818">
        <v>0.24771295412085501</v>
      </c>
      <c r="E32818">
        <v>0.33024404704254701</v>
      </c>
      <c r="F32818">
        <v>0.154121622553237</v>
      </c>
      <c r="G32818">
        <v>0.114151079410621</v>
      </c>
      <c r="H32818">
        <v>8.1083816405826306E-2</v>
      </c>
      <c r="I32818" t="s">
        <v>382</v>
      </c>
      <c r="J32818" t="s">
        <v>17</v>
      </c>
      <c r="K32818" t="s">
        <v>467</v>
      </c>
    </row>
    <row r="32819" spans="1:11" x14ac:dyDescent="0.35">
      <c r="A32819">
        <v>4.5528585299633897E-2</v>
      </c>
      <c r="B32819">
        <v>3.1670334038465899E-2</v>
      </c>
      <c r="C32819">
        <v>1.2588630706961401E-2</v>
      </c>
      <c r="D32819">
        <v>0.22538758168572301</v>
      </c>
      <c r="E32819">
        <v>0.32228033129462302</v>
      </c>
      <c r="F32819">
        <v>0.15874615761028499</v>
      </c>
      <c r="G32819">
        <v>0.12098159315148301</v>
      </c>
      <c r="H32819">
        <v>8.2816786212823096E-2</v>
      </c>
      <c r="I32819" t="s">
        <v>383</v>
      </c>
      <c r="J32819" t="s">
        <v>17</v>
      </c>
      <c r="K32819" t="s">
        <v>467</v>
      </c>
    </row>
    <row r="32820" spans="1:11" x14ac:dyDescent="0.35">
      <c r="A32820">
        <v>4.7083655612020901E-2</v>
      </c>
      <c r="B32820">
        <v>1.7627973519672099E-2</v>
      </c>
      <c r="C32820">
        <v>8.8320517439376793E-3</v>
      </c>
      <c r="D32820">
        <v>0.25007147165895199</v>
      </c>
      <c r="E32820">
        <v>0.32889276134609302</v>
      </c>
      <c r="F32820">
        <v>0.14101651270656201</v>
      </c>
      <c r="G32820">
        <v>0.12958836849163799</v>
      </c>
      <c r="H32820">
        <v>7.6887204921121596E-2</v>
      </c>
      <c r="I32820" t="s">
        <v>384</v>
      </c>
      <c r="J32820" t="s">
        <v>17</v>
      </c>
      <c r="K32820" t="s">
        <v>467</v>
      </c>
    </row>
    <row r="32821" spans="1:11" x14ac:dyDescent="0.35">
      <c r="A32821">
        <v>7.8764408450474305E-2</v>
      </c>
      <c r="B32821">
        <v>2.0889974186425998E-2</v>
      </c>
      <c r="C32821">
        <v>1.49829900854382E-2</v>
      </c>
      <c r="D32821">
        <v>0.20435477101712499</v>
      </c>
      <c r="E32821">
        <v>0.29667541559655702</v>
      </c>
      <c r="F32821">
        <v>0.12831407308912199</v>
      </c>
      <c r="G32821">
        <v>0.16357052957552601</v>
      </c>
      <c r="H32821">
        <v>9.2447837999329097E-2</v>
      </c>
      <c r="I32821" t="s">
        <v>385</v>
      </c>
      <c r="J32821" t="s">
        <v>17</v>
      </c>
      <c r="K32821" t="s">
        <v>467</v>
      </c>
    </row>
    <row r="32822" spans="1:11" x14ac:dyDescent="0.35">
      <c r="A32822">
        <v>5.41273733297978E-2</v>
      </c>
      <c r="B32822">
        <v>2.3018654674020301E-2</v>
      </c>
      <c r="C32822">
        <v>1.4153642610821899E-2</v>
      </c>
      <c r="D32822">
        <v>0.20953606779365999</v>
      </c>
      <c r="E32822">
        <v>0.33511443564062998</v>
      </c>
      <c r="F32822">
        <v>0.17389942268997899</v>
      </c>
      <c r="G32822">
        <v>0.13024544309470401</v>
      </c>
      <c r="H32822">
        <v>5.9904960166385697E-2</v>
      </c>
      <c r="I32822" t="s">
        <v>386</v>
      </c>
      <c r="J32822" t="s">
        <v>17</v>
      </c>
      <c r="K32822" t="s">
        <v>467</v>
      </c>
    </row>
    <row r="32823" spans="1:11" x14ac:dyDescent="0.35">
      <c r="I32823" t="s">
        <v>387</v>
      </c>
      <c r="J32823" t="s">
        <v>17</v>
      </c>
      <c r="K32823" t="s">
        <v>467</v>
      </c>
    </row>
    <row r="32824" spans="1:11" x14ac:dyDescent="0.35">
      <c r="A32824">
        <v>4.7011134291127403E-2</v>
      </c>
      <c r="B32824">
        <v>2.4242477898299201E-2</v>
      </c>
      <c r="C32824">
        <v>1.4839017434281499E-2</v>
      </c>
      <c r="D32824">
        <v>0.20027480101477199</v>
      </c>
      <c r="E32824">
        <v>0.31813680004490302</v>
      </c>
      <c r="F32824">
        <v>0.17756699977749099</v>
      </c>
      <c r="G32824">
        <v>0.14786480853521999</v>
      </c>
      <c r="H32824">
        <v>7.0063961003902803E-2</v>
      </c>
      <c r="I32824" t="s">
        <v>388</v>
      </c>
      <c r="J32824" t="s">
        <v>17</v>
      </c>
      <c r="K32824" t="s">
        <v>467</v>
      </c>
    </row>
    <row r="32825" spans="1:11" x14ac:dyDescent="0.35">
      <c r="A32825">
        <v>0.10831800248713699</v>
      </c>
      <c r="B32825">
        <v>3.0759514216215302E-3</v>
      </c>
      <c r="C32825">
        <v>4.9637621114356301E-4</v>
      </c>
      <c r="D32825">
        <v>9.4058881612090695E-2</v>
      </c>
      <c r="E32825">
        <v>0.449924531203727</v>
      </c>
      <c r="F32825">
        <v>0.223160791213451</v>
      </c>
      <c r="G32825">
        <v>0.118515128966402</v>
      </c>
      <c r="H32825">
        <v>2.4503368844244599E-3</v>
      </c>
      <c r="I32825" t="s">
        <v>389</v>
      </c>
      <c r="J32825" t="s">
        <v>17</v>
      </c>
      <c r="K32825" t="s">
        <v>467</v>
      </c>
    </row>
    <row r="32826" spans="1:11" x14ac:dyDescent="0.35">
      <c r="A32826">
        <v>5.7358887395910503E-2</v>
      </c>
      <c r="B32826">
        <v>2.2231227765359199E-2</v>
      </c>
      <c r="C32826">
        <v>1.3398130696423699E-2</v>
      </c>
      <c r="D32826">
        <v>0.22453717549451399</v>
      </c>
      <c r="E32826">
        <v>0.32298610500254099</v>
      </c>
      <c r="F32826">
        <v>0.180096474955459</v>
      </c>
      <c r="G32826">
        <v>0.116961659596462</v>
      </c>
      <c r="H32826">
        <v>6.2430339093328402E-2</v>
      </c>
      <c r="I32826" t="s">
        <v>390</v>
      </c>
      <c r="J32826" t="s">
        <v>17</v>
      </c>
      <c r="K32826" t="s">
        <v>467</v>
      </c>
    </row>
    <row r="32827" spans="1:11" x14ac:dyDescent="0.35">
      <c r="A32827">
        <v>4.2766339780260801E-2</v>
      </c>
      <c r="B32827">
        <v>1.72185695788084E-2</v>
      </c>
      <c r="C32827">
        <v>1.0497681173157501E-2</v>
      </c>
      <c r="D32827">
        <v>0.21654224766330299</v>
      </c>
      <c r="E32827">
        <v>0.33164823317137698</v>
      </c>
      <c r="F32827">
        <v>0.18373839954111901</v>
      </c>
      <c r="G32827">
        <v>0.13546717536735201</v>
      </c>
      <c r="H32827">
        <v>6.2121353724620701E-2</v>
      </c>
      <c r="I32827" t="s">
        <v>391</v>
      </c>
      <c r="J32827" t="s">
        <v>17</v>
      </c>
      <c r="K32827" t="s">
        <v>467</v>
      </c>
    </row>
    <row r="32828" spans="1:11" x14ac:dyDescent="0.35">
      <c r="A32828">
        <v>5.3467950277058397E-2</v>
      </c>
      <c r="B32828">
        <v>2.2632048875427E-2</v>
      </c>
      <c r="C32828">
        <v>1.8129444677133E-2</v>
      </c>
      <c r="D32828">
        <v>0.21592453784545201</v>
      </c>
      <c r="E32828">
        <v>0.30207993106028302</v>
      </c>
      <c r="F32828">
        <v>0.17970901531049099</v>
      </c>
      <c r="G32828">
        <v>0.13789739858734901</v>
      </c>
      <c r="H32828">
        <v>7.0159673366804398E-2</v>
      </c>
      <c r="I32828" t="s">
        <v>392</v>
      </c>
      <c r="J32828" t="s">
        <v>17</v>
      </c>
      <c r="K32828" t="s">
        <v>467</v>
      </c>
    </row>
    <row r="32829" spans="1:11" x14ac:dyDescent="0.35">
      <c r="A32829">
        <v>4.4780765118928499E-2</v>
      </c>
      <c r="B32829">
        <v>1.44779824841429E-2</v>
      </c>
      <c r="C32829">
        <v>1.08088741546888E-2</v>
      </c>
      <c r="D32829">
        <v>0.23388549960521601</v>
      </c>
      <c r="E32829">
        <v>0.30979477155431501</v>
      </c>
      <c r="F32829">
        <v>0.19163346362601399</v>
      </c>
      <c r="G32829">
        <v>0.13005692123090601</v>
      </c>
      <c r="H32829">
        <v>6.45617222257866E-2</v>
      </c>
      <c r="I32829" t="s">
        <v>393</v>
      </c>
      <c r="J32829" t="s">
        <v>17</v>
      </c>
      <c r="K32829" t="s">
        <v>467</v>
      </c>
    </row>
    <row r="32830" spans="1:11" x14ac:dyDescent="0.35">
      <c r="I32830" t="s">
        <v>394</v>
      </c>
      <c r="J32830" t="s">
        <v>17</v>
      </c>
      <c r="K32830" t="s">
        <v>467</v>
      </c>
    </row>
    <row r="32831" spans="1:11" x14ac:dyDescent="0.35">
      <c r="I32831" t="s">
        <v>395</v>
      </c>
      <c r="J32831" t="s">
        <v>17</v>
      </c>
      <c r="K32831" t="s">
        <v>467</v>
      </c>
    </row>
    <row r="32832" spans="1:11" x14ac:dyDescent="0.35">
      <c r="I32832" t="s">
        <v>396</v>
      </c>
      <c r="J32832" t="s">
        <v>17</v>
      </c>
      <c r="K32832" t="s">
        <v>467</v>
      </c>
    </row>
    <row r="32833" spans="1:11" x14ac:dyDescent="0.35">
      <c r="A32833">
        <v>3.8920177494742303E-2</v>
      </c>
      <c r="B32833">
        <v>1.5737791587070699E-2</v>
      </c>
      <c r="C32833">
        <v>9.4363699239296897E-3</v>
      </c>
      <c r="D32833">
        <v>0.230550703141636</v>
      </c>
      <c r="E32833">
        <v>0.33424517511580498</v>
      </c>
      <c r="F32833">
        <v>0.182657937884212</v>
      </c>
      <c r="G32833">
        <v>0.12820030614962699</v>
      </c>
      <c r="H32833">
        <v>6.0251538702975498E-2</v>
      </c>
      <c r="I32833" t="s">
        <v>397</v>
      </c>
      <c r="J32833" t="s">
        <v>17</v>
      </c>
      <c r="K32833" t="s">
        <v>467</v>
      </c>
    </row>
    <row r="32834" spans="1:11" x14ac:dyDescent="0.35">
      <c r="I32834" t="s">
        <v>398</v>
      </c>
      <c r="J32834" t="s">
        <v>17</v>
      </c>
      <c r="K32834" t="s">
        <v>467</v>
      </c>
    </row>
    <row r="32835" spans="1:11" x14ac:dyDescent="0.35">
      <c r="I32835" t="s">
        <v>399</v>
      </c>
      <c r="J32835" t="s">
        <v>17</v>
      </c>
      <c r="K32835" t="s">
        <v>467</v>
      </c>
    </row>
    <row r="32836" spans="1:11" x14ac:dyDescent="0.35">
      <c r="I32836" t="s">
        <v>400</v>
      </c>
      <c r="J32836" t="s">
        <v>17</v>
      </c>
      <c r="K32836" t="s">
        <v>467</v>
      </c>
    </row>
    <row r="32837" spans="1:11" x14ac:dyDescent="0.35">
      <c r="A32837">
        <v>5.5257528769484102E-2</v>
      </c>
      <c r="B32837">
        <v>2.14996607451487E-2</v>
      </c>
      <c r="C32837">
        <v>1.81995254242244E-2</v>
      </c>
      <c r="D32837">
        <v>0.219818560961935</v>
      </c>
      <c r="E32837">
        <v>0.307350776575809</v>
      </c>
      <c r="F32837">
        <v>0.16230772649661801</v>
      </c>
      <c r="G32837">
        <v>0.13722909914939399</v>
      </c>
      <c r="H32837">
        <v>7.8337121877385396E-2</v>
      </c>
      <c r="I32837" t="s">
        <v>401</v>
      </c>
      <c r="J32837" t="s">
        <v>17</v>
      </c>
      <c r="K32837" t="s">
        <v>467</v>
      </c>
    </row>
    <row r="32838" spans="1:11" x14ac:dyDescent="0.35">
      <c r="I32838" t="s">
        <v>402</v>
      </c>
      <c r="J32838" t="s">
        <v>17</v>
      </c>
      <c r="K32838" t="s">
        <v>467</v>
      </c>
    </row>
    <row r="32839" spans="1:11" x14ac:dyDescent="0.35">
      <c r="A32839">
        <v>5.6913336187220297E-2</v>
      </c>
      <c r="B32839">
        <v>2.1368704042192401E-2</v>
      </c>
      <c r="C32839">
        <v>1.9189033109119898E-2</v>
      </c>
      <c r="D32839">
        <v>0.22286174913555601</v>
      </c>
      <c r="E32839">
        <v>0.29795051115051502</v>
      </c>
      <c r="F32839">
        <v>0.170002444807031</v>
      </c>
      <c r="G32839">
        <v>0.13625518164920999</v>
      </c>
      <c r="H32839">
        <v>7.5459039919153398E-2</v>
      </c>
      <c r="I32839" t="s">
        <v>403</v>
      </c>
      <c r="J32839" t="s">
        <v>17</v>
      </c>
      <c r="K32839" t="s">
        <v>467</v>
      </c>
    </row>
    <row r="32840" spans="1:11" x14ac:dyDescent="0.35">
      <c r="I32840" t="s">
        <v>404</v>
      </c>
      <c r="J32840" t="s">
        <v>17</v>
      </c>
      <c r="K32840" t="s">
        <v>467</v>
      </c>
    </row>
    <row r="32841" spans="1:11" x14ac:dyDescent="0.35">
      <c r="A32841">
        <v>4.6302720803619898E-2</v>
      </c>
      <c r="B32841">
        <v>1.3670597574179599E-2</v>
      </c>
      <c r="C32841">
        <v>7.55055393155106E-3</v>
      </c>
      <c r="D32841">
        <v>0.25140082504371503</v>
      </c>
      <c r="E32841">
        <v>0.32132231013748103</v>
      </c>
      <c r="F32841">
        <v>0.16177362262550399</v>
      </c>
      <c r="G32841">
        <v>0.136940694328963</v>
      </c>
      <c r="H32841">
        <v>6.1038675554985398E-2</v>
      </c>
      <c r="I32841" t="s">
        <v>405</v>
      </c>
      <c r="J32841" t="s">
        <v>17</v>
      </c>
      <c r="K32841" t="s">
        <v>467</v>
      </c>
    </row>
    <row r="32842" spans="1:11" x14ac:dyDescent="0.35">
      <c r="I32842" t="s">
        <v>406</v>
      </c>
      <c r="J32842" t="s">
        <v>17</v>
      </c>
      <c r="K32842" t="s">
        <v>467</v>
      </c>
    </row>
    <row r="32843" spans="1:11" x14ac:dyDescent="0.35">
      <c r="I32843" t="s">
        <v>407</v>
      </c>
      <c r="J32843" t="s">
        <v>17</v>
      </c>
      <c r="K32843" t="s">
        <v>467</v>
      </c>
    </row>
    <row r="32844" spans="1:11" x14ac:dyDescent="0.35">
      <c r="I32844" t="s">
        <v>408</v>
      </c>
      <c r="J32844" t="s">
        <v>17</v>
      </c>
      <c r="K32844" t="s">
        <v>467</v>
      </c>
    </row>
    <row r="32845" spans="1:11" x14ac:dyDescent="0.35">
      <c r="I32845" t="s">
        <v>427</v>
      </c>
      <c r="J32845" t="s">
        <v>17</v>
      </c>
      <c r="K32845" t="s">
        <v>467</v>
      </c>
    </row>
    <row r="32846" spans="1:11" x14ac:dyDescent="0.35">
      <c r="A32846">
        <v>5.2251453119697297E-2</v>
      </c>
      <c r="B32846">
        <v>2.76773252148385E-2</v>
      </c>
      <c r="C32846">
        <v>1.46224206793089E-2</v>
      </c>
      <c r="D32846">
        <v>0.21729091025962799</v>
      </c>
      <c r="E32846">
        <v>0.317908181564028</v>
      </c>
      <c r="F32846">
        <v>0.17869796087096401</v>
      </c>
      <c r="G32846">
        <v>0.130224431507657</v>
      </c>
      <c r="H32846">
        <v>6.1327316783876103E-2</v>
      </c>
      <c r="I32846" t="s">
        <v>428</v>
      </c>
      <c r="J32846" t="s">
        <v>17</v>
      </c>
      <c r="K32846" t="s">
        <v>467</v>
      </c>
    </row>
    <row r="32847" spans="1:11" x14ac:dyDescent="0.35">
      <c r="I32847" t="s">
        <v>429</v>
      </c>
      <c r="J32847" t="s">
        <v>17</v>
      </c>
      <c r="K32847" t="s">
        <v>467</v>
      </c>
    </row>
    <row r="32848" spans="1:11" x14ac:dyDescent="0.35">
      <c r="A32848">
        <v>2.9923069479527001E-2</v>
      </c>
      <c r="B32848">
        <v>2.1549770955608699E-2</v>
      </c>
      <c r="C32848">
        <v>1.2877506498168901E-2</v>
      </c>
      <c r="D32848">
        <v>0.24123241662202</v>
      </c>
      <c r="E32848">
        <v>0.31856149908292603</v>
      </c>
      <c r="F32848">
        <v>0.20910373018401801</v>
      </c>
      <c r="G32848">
        <v>0.105425109276699</v>
      </c>
      <c r="H32848">
        <v>6.1326897901030297E-2</v>
      </c>
      <c r="I32848" t="s">
        <v>430</v>
      </c>
      <c r="J32848" t="s">
        <v>17</v>
      </c>
      <c r="K32848" t="s">
        <v>467</v>
      </c>
    </row>
    <row r="32849" spans="1:11" x14ac:dyDescent="0.35">
      <c r="A32849">
        <v>5.7183263922918698E-2</v>
      </c>
      <c r="B32849">
        <v>2.4894280632767499E-2</v>
      </c>
      <c r="C32849">
        <v>1.24114255345865E-2</v>
      </c>
      <c r="D32849">
        <v>0.21762384007690999</v>
      </c>
      <c r="E32849">
        <v>0.31239047446134799</v>
      </c>
      <c r="F32849">
        <v>0.17944859898837201</v>
      </c>
      <c r="G32849">
        <v>0.128386789171721</v>
      </c>
      <c r="H32849">
        <v>6.7661327211374397E-2</v>
      </c>
      <c r="I32849" t="s">
        <v>431</v>
      </c>
      <c r="J32849" t="s">
        <v>17</v>
      </c>
      <c r="K32849" t="s">
        <v>467</v>
      </c>
    </row>
    <row r="32850" spans="1:11" x14ac:dyDescent="0.35">
      <c r="A32850">
        <v>3.9497837057865602E-2</v>
      </c>
      <c r="B32850">
        <v>1.5307456184956301E-2</v>
      </c>
      <c r="C32850">
        <v>4.9122819934115103E-3</v>
      </c>
      <c r="D32850">
        <v>0.26743406572573097</v>
      </c>
      <c r="E32850">
        <v>0.30853800532613701</v>
      </c>
      <c r="F32850">
        <v>0.16384190271874599</v>
      </c>
      <c r="G32850">
        <v>0.125370723613248</v>
      </c>
      <c r="H32850">
        <v>7.5097727379902404E-2</v>
      </c>
      <c r="I32850" t="s">
        <v>432</v>
      </c>
      <c r="J32850" t="s">
        <v>17</v>
      </c>
      <c r="K32850" t="s">
        <v>467</v>
      </c>
    </row>
    <row r="32851" spans="1:11" x14ac:dyDescent="0.35">
      <c r="I32851" t="s">
        <v>433</v>
      </c>
      <c r="J32851" t="s">
        <v>17</v>
      </c>
      <c r="K32851" t="s">
        <v>467</v>
      </c>
    </row>
    <row r="32852" spans="1:11" x14ac:dyDescent="0.35">
      <c r="A32852">
        <v>4.4639394365027403E-3</v>
      </c>
      <c r="B32852">
        <v>3.5618718947500197E-2</v>
      </c>
      <c r="C32852">
        <v>8.6790315336586705E-4</v>
      </c>
      <c r="D32852">
        <v>0.19743952512791299</v>
      </c>
      <c r="E32852">
        <v>0.30010282940962901</v>
      </c>
      <c r="F32852">
        <v>0.19694857993779499</v>
      </c>
      <c r="G32852">
        <v>0.18230856357487801</v>
      </c>
      <c r="H32852">
        <v>8.2249940412414804E-2</v>
      </c>
      <c r="I32852" t="s">
        <v>434</v>
      </c>
      <c r="J32852" t="s">
        <v>17</v>
      </c>
      <c r="K32852" t="s">
        <v>467</v>
      </c>
    </row>
    <row r="32853" spans="1:11" x14ac:dyDescent="0.35">
      <c r="I32853" t="s">
        <v>435</v>
      </c>
      <c r="J32853" t="s">
        <v>17</v>
      </c>
      <c r="K32853" t="s">
        <v>467</v>
      </c>
    </row>
    <row r="32854" spans="1:11" x14ac:dyDescent="0.35">
      <c r="I32854" t="s">
        <v>436</v>
      </c>
      <c r="J32854" t="s">
        <v>17</v>
      </c>
      <c r="K32854" t="s">
        <v>467</v>
      </c>
    </row>
    <row r="32855" spans="1:11" x14ac:dyDescent="0.35">
      <c r="A32855">
        <v>3.8230283789875599E-2</v>
      </c>
      <c r="B32855">
        <v>1.16143983321796E-2</v>
      </c>
      <c r="C32855">
        <v>7.8549635719699293E-3</v>
      </c>
      <c r="D32855">
        <v>0.19229247994850099</v>
      </c>
      <c r="E32855">
        <v>0.37932999973195802</v>
      </c>
      <c r="F32855">
        <v>0.14628209777824999</v>
      </c>
      <c r="G32855">
        <v>0.15076039436223401</v>
      </c>
      <c r="H32855">
        <v>7.3635382485030196E-2</v>
      </c>
      <c r="I32855" t="s">
        <v>437</v>
      </c>
      <c r="J32855" t="s">
        <v>17</v>
      </c>
      <c r="K32855" t="s">
        <v>467</v>
      </c>
    </row>
    <row r="32856" spans="1:11" x14ac:dyDescent="0.35">
      <c r="I32856" t="s">
        <v>438</v>
      </c>
      <c r="J32856" t="s">
        <v>17</v>
      </c>
      <c r="K32856" t="s">
        <v>467</v>
      </c>
    </row>
    <row r="32857" spans="1:11" x14ac:dyDescent="0.35">
      <c r="I32857" t="s">
        <v>445</v>
      </c>
      <c r="J32857" t="s">
        <v>17</v>
      </c>
      <c r="K32857" t="s">
        <v>467</v>
      </c>
    </row>
    <row r="32858" spans="1:11" x14ac:dyDescent="0.35">
      <c r="A32858">
        <v>8.6859140976502398E-3</v>
      </c>
      <c r="B32858">
        <v>6.7869783024301703E-3</v>
      </c>
      <c r="C32858">
        <v>2.8476996506659699E-3</v>
      </c>
      <c r="D32858">
        <v>0.29892323830339701</v>
      </c>
      <c r="E32858">
        <v>0.30473840731712298</v>
      </c>
      <c r="F32858">
        <v>0.28844031259215902</v>
      </c>
      <c r="G32858">
        <v>5.06271809321076E-2</v>
      </c>
      <c r="H32858">
        <v>3.8950268804465303E-2</v>
      </c>
      <c r="I32858" t="s">
        <v>446</v>
      </c>
      <c r="J32858" t="s">
        <v>17</v>
      </c>
      <c r="K32858" t="s">
        <v>467</v>
      </c>
    </row>
    <row r="32859" spans="1:11" x14ac:dyDescent="0.35">
      <c r="A32859">
        <v>5.3379817979866302E-2</v>
      </c>
      <c r="B32859">
        <v>2.2336457638980602E-2</v>
      </c>
      <c r="C32859">
        <v>1.32559293133051E-2</v>
      </c>
      <c r="D32859">
        <v>0.21827790078811801</v>
      </c>
      <c r="E32859">
        <v>0.32295521243213199</v>
      </c>
      <c r="F32859">
        <v>0.16931365446691099</v>
      </c>
      <c r="G32859">
        <v>0.13427168704182299</v>
      </c>
      <c r="H32859">
        <v>6.62093403388615E-2</v>
      </c>
      <c r="I32859" t="s">
        <v>447</v>
      </c>
      <c r="J32859" t="s">
        <v>17</v>
      </c>
      <c r="K32859" t="s">
        <v>467</v>
      </c>
    </row>
    <row r="32860" spans="1:11" x14ac:dyDescent="0.35">
      <c r="I32860" t="s">
        <v>448</v>
      </c>
      <c r="J32860" t="s">
        <v>17</v>
      </c>
      <c r="K32860" t="s">
        <v>467</v>
      </c>
    </row>
    <row r="32861" spans="1:11" x14ac:dyDescent="0.35">
      <c r="A32861">
        <v>5.7806150723915102E-2</v>
      </c>
      <c r="B32861">
        <v>2.12239462669967E-2</v>
      </c>
      <c r="C32861">
        <v>1.8463123597076199E-2</v>
      </c>
      <c r="D32861">
        <v>0.22094523691728801</v>
      </c>
      <c r="E32861">
        <v>0.29464428004163801</v>
      </c>
      <c r="F32861">
        <v>0.17111134105756801</v>
      </c>
      <c r="G32861">
        <v>0.13905093260656301</v>
      </c>
      <c r="H32861">
        <v>7.6754988788952802E-2</v>
      </c>
      <c r="I32861" t="s">
        <v>449</v>
      </c>
      <c r="J32861" t="s">
        <v>17</v>
      </c>
      <c r="K32861" t="s">
        <v>467</v>
      </c>
    </row>
    <row r="32862" spans="1:11" x14ac:dyDescent="0.35">
      <c r="A32862">
        <v>6.6692715426833998E-2</v>
      </c>
      <c r="B32862">
        <v>1.50523475587294E-2</v>
      </c>
      <c r="C32862">
        <v>1.48749941132171E-2</v>
      </c>
      <c r="D32862">
        <v>0.22123057077969399</v>
      </c>
      <c r="E32862">
        <v>0.34191274030014501</v>
      </c>
      <c r="F32862">
        <v>0.14341124823116599</v>
      </c>
      <c r="G32862">
        <v>0.13557070234392599</v>
      </c>
      <c r="H32862">
        <v>6.1254681246287003E-2</v>
      </c>
      <c r="I32862" t="s">
        <v>450</v>
      </c>
      <c r="J32862" t="s">
        <v>17</v>
      </c>
      <c r="K32862" t="s">
        <v>467</v>
      </c>
    </row>
    <row r="32863" spans="1:11" x14ac:dyDescent="0.35">
      <c r="I32863" t="s">
        <v>451</v>
      </c>
      <c r="J32863" t="s">
        <v>17</v>
      </c>
      <c r="K32863" t="s">
        <v>467</v>
      </c>
    </row>
    <row r="32864" spans="1:11" x14ac:dyDescent="0.35">
      <c r="A32864">
        <v>6.89343619079478E-2</v>
      </c>
      <c r="B32864">
        <v>2.07109837326712E-2</v>
      </c>
      <c r="C32864">
        <v>7.4451106799602196E-3</v>
      </c>
      <c r="D32864">
        <v>0.18300077440471599</v>
      </c>
      <c r="E32864">
        <v>0.360813126996191</v>
      </c>
      <c r="F32864">
        <v>0.20402145799177501</v>
      </c>
      <c r="G32864">
        <v>0.11463915095595301</v>
      </c>
      <c r="H32864">
        <v>4.0435033330782702E-2</v>
      </c>
      <c r="I32864" t="s">
        <v>452</v>
      </c>
      <c r="J32864" t="s">
        <v>17</v>
      </c>
      <c r="K32864" t="s">
        <v>467</v>
      </c>
    </row>
    <row r="32865" spans="1:11" x14ac:dyDescent="0.35">
      <c r="A32865">
        <v>3.0205729642044599E-2</v>
      </c>
      <c r="B32865">
        <v>5.7292899037696798E-2</v>
      </c>
      <c r="C32865">
        <v>6.4594027403504202E-3</v>
      </c>
      <c r="D32865">
        <v>0.216944100596352</v>
      </c>
      <c r="E32865">
        <v>0.30395210628302799</v>
      </c>
      <c r="F32865">
        <v>0.122045849903268</v>
      </c>
      <c r="G32865">
        <v>0.131239994908003</v>
      </c>
      <c r="H32865">
        <v>0.131859916889256</v>
      </c>
      <c r="I32865" t="s">
        <v>453</v>
      </c>
      <c r="J32865" t="s">
        <v>17</v>
      </c>
      <c r="K32865" t="s">
        <v>467</v>
      </c>
    </row>
    <row r="32866" spans="1:11" x14ac:dyDescent="0.35">
      <c r="A32866">
        <v>2.3176007953140201E-2</v>
      </c>
      <c r="B32866">
        <v>2.9679493271999299E-2</v>
      </c>
      <c r="C32866">
        <v>1.69090114835516E-2</v>
      </c>
      <c r="D32866">
        <v>0.25723278550022699</v>
      </c>
      <c r="E32866">
        <v>0.30388250980946402</v>
      </c>
      <c r="F32866">
        <v>0.13425061702046101</v>
      </c>
      <c r="G32866">
        <v>0.16336209571030699</v>
      </c>
      <c r="H32866">
        <v>7.1507479250847605E-2</v>
      </c>
      <c r="I32866" t="s">
        <v>468</v>
      </c>
      <c r="J32866" t="s">
        <v>17</v>
      </c>
      <c r="K32866" t="s">
        <v>467</v>
      </c>
    </row>
    <row r="32867" spans="1:11" x14ac:dyDescent="0.35">
      <c r="A32867">
        <v>6.2847926451280803E-2</v>
      </c>
      <c r="B32867">
        <v>2.3042956309252901E-2</v>
      </c>
      <c r="C32867">
        <v>1.7739679066087501E-2</v>
      </c>
      <c r="D32867">
        <v>0.22529794401040101</v>
      </c>
      <c r="E32867">
        <v>0.30181178734148401</v>
      </c>
      <c r="F32867">
        <v>0.15945318100906</v>
      </c>
      <c r="G32867">
        <v>0.13806226883643999</v>
      </c>
      <c r="H32867">
        <v>7.1744256975992599E-2</v>
      </c>
      <c r="I32867" t="s">
        <v>469</v>
      </c>
      <c r="J32867" t="s">
        <v>17</v>
      </c>
      <c r="K32867" t="s">
        <v>467</v>
      </c>
    </row>
    <row r="32868" spans="1:11" x14ac:dyDescent="0.35">
      <c r="A32868">
        <v>2.1021114947515501E-2</v>
      </c>
      <c r="B32868">
        <v>2.1348319059188599E-2</v>
      </c>
      <c r="C32868">
        <v>1.2675191001362799E-2</v>
      </c>
      <c r="D32868">
        <v>0.275839155673756</v>
      </c>
      <c r="E32868">
        <v>0.30389567008935697</v>
      </c>
      <c r="F32868">
        <v>0.165841350400069</v>
      </c>
      <c r="G32868">
        <v>0.13627289328602199</v>
      </c>
      <c r="H32868">
        <v>6.3106305542725602E-2</v>
      </c>
      <c r="I32868" t="s">
        <v>470</v>
      </c>
      <c r="J32868" t="s">
        <v>17</v>
      </c>
      <c r="K32868" t="s">
        <v>467</v>
      </c>
    </row>
    <row r="32869" spans="1:11" x14ac:dyDescent="0.35">
      <c r="I32869" t="s">
        <v>471</v>
      </c>
      <c r="J32869" t="s">
        <v>17</v>
      </c>
      <c r="K32869" t="s">
        <v>467</v>
      </c>
    </row>
    <row r="32870" spans="1:11" x14ac:dyDescent="0.35">
      <c r="I32870" t="s">
        <v>472</v>
      </c>
      <c r="J32870" t="s">
        <v>17</v>
      </c>
      <c r="K32870" t="s">
        <v>467</v>
      </c>
    </row>
    <row r="32871" spans="1:11" x14ac:dyDescent="0.35">
      <c r="I32871" t="s">
        <v>473</v>
      </c>
      <c r="J32871" t="s">
        <v>17</v>
      </c>
      <c r="K32871" t="s">
        <v>467</v>
      </c>
    </row>
    <row r="32872" spans="1:11" x14ac:dyDescent="0.35">
      <c r="A32872">
        <v>6.1660373963714502E-2</v>
      </c>
      <c r="B32872">
        <v>2.4068597439522499E-2</v>
      </c>
      <c r="C32872">
        <v>1.9748335869433201E-2</v>
      </c>
      <c r="D32872">
        <v>0.213834128825553</v>
      </c>
      <c r="E32872">
        <v>0.313507404174247</v>
      </c>
      <c r="F32872">
        <v>0.16959790828830801</v>
      </c>
      <c r="G32872">
        <v>0.12796497779802801</v>
      </c>
      <c r="H32872">
        <v>6.9618273641191303E-2</v>
      </c>
      <c r="I32872" t="s">
        <v>474</v>
      </c>
      <c r="J32872" t="s">
        <v>17</v>
      </c>
      <c r="K32872" t="s">
        <v>467</v>
      </c>
    </row>
    <row r="32873" spans="1:11" x14ac:dyDescent="0.35">
      <c r="I32873" t="s">
        <v>475</v>
      </c>
      <c r="J32873" t="s">
        <v>17</v>
      </c>
      <c r="K32873" t="s">
        <v>467</v>
      </c>
    </row>
    <row r="32874" spans="1:11" x14ac:dyDescent="0.35">
      <c r="I32874" t="s">
        <v>476</v>
      </c>
      <c r="J32874" t="s">
        <v>17</v>
      </c>
      <c r="K32874" t="s">
        <v>467</v>
      </c>
    </row>
    <row r="32875" spans="1:11" x14ac:dyDescent="0.35">
      <c r="I32875" t="s">
        <v>477</v>
      </c>
      <c r="J32875" t="s">
        <v>17</v>
      </c>
      <c r="K32875" t="s">
        <v>467</v>
      </c>
    </row>
    <row r="32876" spans="1:11" x14ac:dyDescent="0.35">
      <c r="I32876" t="s">
        <v>478</v>
      </c>
      <c r="J32876" t="s">
        <v>17</v>
      </c>
      <c r="K32876" t="s">
        <v>467</v>
      </c>
    </row>
    <row r="32877" spans="1:11" x14ac:dyDescent="0.35">
      <c r="I32877" t="s">
        <v>479</v>
      </c>
      <c r="J32877" t="s">
        <v>17</v>
      </c>
      <c r="K32877" t="s">
        <v>467</v>
      </c>
    </row>
    <row r="32878" spans="1:11" x14ac:dyDescent="0.35">
      <c r="I32878" t="s">
        <v>11</v>
      </c>
      <c r="J32878" t="s">
        <v>12</v>
      </c>
      <c r="K32878" t="s">
        <v>480</v>
      </c>
    </row>
    <row r="32879" spans="1:11" x14ac:dyDescent="0.35">
      <c r="I32879" t="s">
        <v>14</v>
      </c>
      <c r="J32879" t="s">
        <v>12</v>
      </c>
      <c r="K32879" t="s">
        <v>480</v>
      </c>
    </row>
    <row r="32880" spans="1:11" x14ac:dyDescent="0.35">
      <c r="A32880">
        <v>6.4523472470938897E-2</v>
      </c>
      <c r="B32880">
        <v>1.40668666326907E-4</v>
      </c>
      <c r="C32880">
        <v>6.2752197026368001E-2</v>
      </c>
      <c r="D32880">
        <v>0.327683111388822</v>
      </c>
      <c r="E32880">
        <v>0.25669474607521298</v>
      </c>
      <c r="F32880">
        <v>0.108633725394189</v>
      </c>
      <c r="G32880">
        <v>4.2256725591382299E-2</v>
      </c>
      <c r="H32880">
        <v>0.13731535338675699</v>
      </c>
      <c r="I32880" t="s">
        <v>19</v>
      </c>
      <c r="J32880" t="s">
        <v>12</v>
      </c>
      <c r="K32880" t="s">
        <v>480</v>
      </c>
    </row>
    <row r="32881" spans="1:11" x14ac:dyDescent="0.35">
      <c r="I32881" t="s">
        <v>20</v>
      </c>
      <c r="J32881" t="s">
        <v>12</v>
      </c>
      <c r="K32881" t="s">
        <v>480</v>
      </c>
    </row>
    <row r="32882" spans="1:11" x14ac:dyDescent="0.35">
      <c r="I32882" t="s">
        <v>21</v>
      </c>
      <c r="J32882" t="s">
        <v>12</v>
      </c>
      <c r="K32882" t="s">
        <v>480</v>
      </c>
    </row>
    <row r="32883" spans="1:11" x14ac:dyDescent="0.35">
      <c r="A32883">
        <v>5.23286265932245E-2</v>
      </c>
      <c r="B32883">
        <v>3.4010189107177701E-4</v>
      </c>
      <c r="C32883">
        <v>5.1225041340270297E-2</v>
      </c>
      <c r="D32883">
        <v>0.22993257266848399</v>
      </c>
      <c r="E32883">
        <v>0.27156976852907999</v>
      </c>
      <c r="F32883">
        <v>9.4643055742962806E-2</v>
      </c>
      <c r="G32883">
        <v>0.26122829178047902</v>
      </c>
      <c r="H32883">
        <v>3.8732541454425701E-2</v>
      </c>
      <c r="I32883" t="s">
        <v>22</v>
      </c>
      <c r="J32883" t="s">
        <v>12</v>
      </c>
      <c r="K32883" t="s">
        <v>480</v>
      </c>
    </row>
    <row r="32884" spans="1:11" x14ac:dyDescent="0.35">
      <c r="A32884">
        <v>6.1041831564097697E-2</v>
      </c>
      <c r="B32884">
        <v>3.05668771833684E-2</v>
      </c>
      <c r="C32884">
        <v>2.5823585270835302E-2</v>
      </c>
      <c r="D32884">
        <v>0.221881771991458</v>
      </c>
      <c r="E32884">
        <v>0.27395957200318299</v>
      </c>
      <c r="F32884">
        <v>0.151743605452272</v>
      </c>
      <c r="G32884">
        <v>0.13455843683139199</v>
      </c>
      <c r="H32884">
        <v>0.100424319703391</v>
      </c>
      <c r="I32884" t="s">
        <v>23</v>
      </c>
      <c r="J32884" t="s">
        <v>12</v>
      </c>
      <c r="K32884" t="s">
        <v>480</v>
      </c>
    </row>
    <row r="32885" spans="1:11" x14ac:dyDescent="0.35">
      <c r="I32885" t="s">
        <v>24</v>
      </c>
      <c r="J32885" t="s">
        <v>12</v>
      </c>
      <c r="K32885" t="s">
        <v>480</v>
      </c>
    </row>
    <row r="32886" spans="1:11" x14ac:dyDescent="0.35">
      <c r="A32886">
        <v>7.3633399225288096E-2</v>
      </c>
      <c r="B32886">
        <v>3.2543697818629903E-2</v>
      </c>
      <c r="C32886">
        <v>3.4499317280694101E-2</v>
      </c>
      <c r="D32886">
        <v>0.21744628676657801</v>
      </c>
      <c r="E32886">
        <v>0.23973044080877101</v>
      </c>
      <c r="F32886">
        <v>0.171393651954584</v>
      </c>
      <c r="G32886">
        <v>0.13516681082690399</v>
      </c>
      <c r="H32886">
        <v>9.5586395318548498E-2</v>
      </c>
      <c r="I32886" t="s">
        <v>25</v>
      </c>
      <c r="J32886" t="s">
        <v>12</v>
      </c>
      <c r="K32886" t="s">
        <v>480</v>
      </c>
    </row>
    <row r="32887" spans="1:11" x14ac:dyDescent="0.35">
      <c r="A32887">
        <v>5.7338202312230802E-2</v>
      </c>
      <c r="B32887">
        <v>9.4183734595013405E-4</v>
      </c>
      <c r="C32887">
        <v>4.7405308944534999E-2</v>
      </c>
      <c r="D32887">
        <v>0.14721390910288401</v>
      </c>
      <c r="E32887">
        <v>0.24926960869935899</v>
      </c>
      <c r="F32887">
        <v>0.26457273828553202</v>
      </c>
      <c r="G32887">
        <v>0.10530152709903701</v>
      </c>
      <c r="H32887">
        <v>0.127956868210469</v>
      </c>
      <c r="I32887" t="s">
        <v>26</v>
      </c>
      <c r="J32887" t="s">
        <v>12</v>
      </c>
      <c r="K32887" t="s">
        <v>480</v>
      </c>
    </row>
    <row r="32888" spans="1:11" x14ac:dyDescent="0.35">
      <c r="I32888" t="s">
        <v>27</v>
      </c>
      <c r="J32888" t="s">
        <v>12</v>
      </c>
      <c r="K32888" t="s">
        <v>480</v>
      </c>
    </row>
    <row r="32889" spans="1:11" x14ac:dyDescent="0.35">
      <c r="A32889">
        <v>6.5138769977884495E-2</v>
      </c>
      <c r="B32889">
        <v>4.25962491469703E-2</v>
      </c>
      <c r="C32889">
        <v>3.4811262947742901E-2</v>
      </c>
      <c r="D32889">
        <v>0.21124975823393299</v>
      </c>
      <c r="E32889">
        <v>0.25443624976256901</v>
      </c>
      <c r="F32889">
        <v>0.154248528425278</v>
      </c>
      <c r="G32889">
        <v>0.14256246588487601</v>
      </c>
      <c r="H32889">
        <v>9.4956715620744106E-2</v>
      </c>
      <c r="I32889" t="s">
        <v>28</v>
      </c>
      <c r="J32889" t="s">
        <v>12</v>
      </c>
      <c r="K32889" t="s">
        <v>480</v>
      </c>
    </row>
    <row r="32890" spans="1:11" x14ac:dyDescent="0.35">
      <c r="A32890">
        <v>6.0728352389517203E-2</v>
      </c>
      <c r="B32890">
        <v>4.2106372299257303E-2</v>
      </c>
      <c r="C32890">
        <v>3.7299863579028203E-2</v>
      </c>
      <c r="D32890">
        <v>0.230438581214471</v>
      </c>
      <c r="E32890">
        <v>0.25585220507103901</v>
      </c>
      <c r="F32890">
        <v>0.14848803699145799</v>
      </c>
      <c r="G32890">
        <v>0.12766011689038001</v>
      </c>
      <c r="H32890">
        <v>9.7426471564845699E-2</v>
      </c>
      <c r="I32890" t="s">
        <v>29</v>
      </c>
      <c r="J32890" t="s">
        <v>12</v>
      </c>
      <c r="K32890" t="s">
        <v>480</v>
      </c>
    </row>
    <row r="32891" spans="1:11" x14ac:dyDescent="0.35">
      <c r="A32891">
        <v>7.9852945906508099E-2</v>
      </c>
      <c r="B32891">
        <v>3.7849706274061798E-2</v>
      </c>
      <c r="C32891">
        <v>3.8415428969130201E-2</v>
      </c>
      <c r="D32891">
        <v>0.214255638757611</v>
      </c>
      <c r="E32891">
        <v>0.25122619292179799</v>
      </c>
      <c r="F32891">
        <v>0.124005821948974</v>
      </c>
      <c r="G32891">
        <v>0.149265218700047</v>
      </c>
      <c r="H32891">
        <v>0.105129046521867</v>
      </c>
      <c r="I32891" t="s">
        <v>30</v>
      </c>
      <c r="J32891" t="s">
        <v>12</v>
      </c>
      <c r="K32891" t="s">
        <v>480</v>
      </c>
    </row>
    <row r="32892" spans="1:11" x14ac:dyDescent="0.35">
      <c r="A32892">
        <v>6.23686627239518E-2</v>
      </c>
      <c r="B32892">
        <v>2.9823978335987999E-2</v>
      </c>
      <c r="C32892">
        <v>4.1929058847223998E-2</v>
      </c>
      <c r="D32892">
        <v>0.207906725251324</v>
      </c>
      <c r="E32892">
        <v>0.26703238662571799</v>
      </c>
      <c r="F32892">
        <v>0.16150059171381001</v>
      </c>
      <c r="G32892">
        <v>0.12959347703739499</v>
      </c>
      <c r="H32892">
        <v>9.9845119464587101E-2</v>
      </c>
      <c r="I32892" t="s">
        <v>31</v>
      </c>
      <c r="J32892" t="s">
        <v>12</v>
      </c>
      <c r="K32892" t="s">
        <v>480</v>
      </c>
    </row>
    <row r="32893" spans="1:11" x14ac:dyDescent="0.35">
      <c r="I32893" t="s">
        <v>32</v>
      </c>
      <c r="J32893" t="s">
        <v>12</v>
      </c>
      <c r="K32893" t="s">
        <v>480</v>
      </c>
    </row>
    <row r="32894" spans="1:11" x14ac:dyDescent="0.35">
      <c r="I32894" t="s">
        <v>33</v>
      </c>
      <c r="J32894" t="s">
        <v>12</v>
      </c>
      <c r="K32894" t="s">
        <v>480</v>
      </c>
    </row>
    <row r="32895" spans="1:11" x14ac:dyDescent="0.35">
      <c r="I32895" t="s">
        <v>34</v>
      </c>
      <c r="J32895" t="s">
        <v>12</v>
      </c>
      <c r="K32895" t="s">
        <v>480</v>
      </c>
    </row>
    <row r="32896" spans="1:11" x14ac:dyDescent="0.35">
      <c r="A32896">
        <v>5.1508667570810303E-2</v>
      </c>
      <c r="B32896">
        <v>2.5229195559383501E-2</v>
      </c>
      <c r="C32896">
        <v>3.83120202657816E-2</v>
      </c>
      <c r="D32896">
        <v>0.239317026717774</v>
      </c>
      <c r="E32896">
        <v>0.25932727189623</v>
      </c>
      <c r="F32896">
        <v>0.17597775649801201</v>
      </c>
      <c r="G32896">
        <v>0.114544126498572</v>
      </c>
      <c r="H32896">
        <v>9.5783934993433698E-2</v>
      </c>
      <c r="I32896" t="s">
        <v>35</v>
      </c>
      <c r="J32896" t="s">
        <v>12</v>
      </c>
      <c r="K32896" t="s">
        <v>480</v>
      </c>
    </row>
    <row r="32897" spans="1:11" x14ac:dyDescent="0.35">
      <c r="A32897">
        <v>6.7353834427606701E-2</v>
      </c>
      <c r="B32897">
        <v>3.83839746842655E-2</v>
      </c>
      <c r="C32897">
        <v>4.8455966204944197E-2</v>
      </c>
      <c r="D32897">
        <v>0.21664925187770001</v>
      </c>
      <c r="E32897">
        <v>0.26227559350503199</v>
      </c>
      <c r="F32897">
        <v>0.15921063050398301</v>
      </c>
      <c r="G32897">
        <v>0.12261318997932</v>
      </c>
      <c r="H32897">
        <v>8.5057558817145995E-2</v>
      </c>
      <c r="I32897" t="s">
        <v>36</v>
      </c>
      <c r="J32897" t="s">
        <v>12</v>
      </c>
      <c r="K32897" t="s">
        <v>480</v>
      </c>
    </row>
    <row r="32898" spans="1:11" x14ac:dyDescent="0.35">
      <c r="A32898">
        <v>7.0837199968343201E-2</v>
      </c>
      <c r="B32898">
        <v>3.2344495263581498E-2</v>
      </c>
      <c r="C32898">
        <v>3.9882656516714403E-2</v>
      </c>
      <c r="D32898">
        <v>0.210292189388292</v>
      </c>
      <c r="E32898">
        <v>0.29013197901242699</v>
      </c>
      <c r="F32898">
        <v>0.15282527003514601</v>
      </c>
      <c r="G32898">
        <v>0.10913810380656799</v>
      </c>
      <c r="H32898">
        <v>9.4548106008925298E-2</v>
      </c>
      <c r="I32898" t="s">
        <v>37</v>
      </c>
      <c r="J32898" t="s">
        <v>12</v>
      </c>
      <c r="K32898" t="s">
        <v>480</v>
      </c>
    </row>
    <row r="32899" spans="1:11" x14ac:dyDescent="0.35">
      <c r="A32899">
        <v>7.9373617626839199E-2</v>
      </c>
      <c r="B32899">
        <v>3.7400038056943002E-2</v>
      </c>
      <c r="C32899">
        <v>4.5851366671166599E-2</v>
      </c>
      <c r="D32899">
        <v>0.21378927001968201</v>
      </c>
      <c r="E32899">
        <v>0.25617495519291</v>
      </c>
      <c r="F32899">
        <v>0.188754663275949</v>
      </c>
      <c r="G32899">
        <v>0.107081565257307</v>
      </c>
      <c r="H32899">
        <v>7.1574523899200798E-2</v>
      </c>
      <c r="I32899" t="s">
        <v>38</v>
      </c>
      <c r="J32899" t="s">
        <v>12</v>
      </c>
      <c r="K32899" t="s">
        <v>480</v>
      </c>
    </row>
    <row r="32900" spans="1:11" x14ac:dyDescent="0.35">
      <c r="A32900">
        <v>9.7760442158409799E-3</v>
      </c>
      <c r="B32900">
        <v>2.5150611795641601E-2</v>
      </c>
      <c r="C32900">
        <v>7.0963269317860303E-2</v>
      </c>
      <c r="D32900">
        <v>6.3664133493106595E-2</v>
      </c>
      <c r="E32900">
        <v>0.33806749610909997</v>
      </c>
      <c r="F32900">
        <v>0.19665618768342699</v>
      </c>
      <c r="G32900">
        <v>0.29239697057444303</v>
      </c>
      <c r="H32900">
        <v>3.3252868105792198E-3</v>
      </c>
      <c r="I32900" t="s">
        <v>39</v>
      </c>
      <c r="J32900" t="s">
        <v>12</v>
      </c>
      <c r="K32900" t="s">
        <v>480</v>
      </c>
    </row>
    <row r="32901" spans="1:11" x14ac:dyDescent="0.35">
      <c r="A32901">
        <v>5.1120431151824297E-2</v>
      </c>
      <c r="B32901">
        <v>2.15915094545839E-2</v>
      </c>
      <c r="C32901">
        <v>4.0987018014884698E-2</v>
      </c>
      <c r="D32901">
        <v>0.206697605586738</v>
      </c>
      <c r="E32901">
        <v>0.24713745410361501</v>
      </c>
      <c r="F32901">
        <v>0.16085521942337799</v>
      </c>
      <c r="G32901">
        <v>0.14255306745532101</v>
      </c>
      <c r="H32901">
        <v>0.12905769480965101</v>
      </c>
      <c r="I32901" t="s">
        <v>40</v>
      </c>
      <c r="J32901" t="s">
        <v>12</v>
      </c>
      <c r="K32901" t="s">
        <v>480</v>
      </c>
    </row>
    <row r="32902" spans="1:11" x14ac:dyDescent="0.35">
      <c r="A32902">
        <v>0</v>
      </c>
      <c r="B32902">
        <v>0</v>
      </c>
      <c r="C32902">
        <v>1.16731517509727E-2</v>
      </c>
      <c r="D32902">
        <v>2.3346303501945501E-2</v>
      </c>
      <c r="E32902">
        <v>0.95719844357976602</v>
      </c>
      <c r="F32902">
        <v>7.78210116731517E-3</v>
      </c>
      <c r="G32902">
        <v>0</v>
      </c>
      <c r="H32902">
        <v>0</v>
      </c>
      <c r="I32902" t="s">
        <v>41</v>
      </c>
      <c r="J32902" t="s">
        <v>12</v>
      </c>
      <c r="K32902" t="s">
        <v>480</v>
      </c>
    </row>
    <row r="32903" spans="1:11" x14ac:dyDescent="0.35">
      <c r="I32903" t="s">
        <v>42</v>
      </c>
      <c r="J32903" t="s">
        <v>12</v>
      </c>
      <c r="K32903" t="s">
        <v>480</v>
      </c>
    </row>
    <row r="32904" spans="1:11" x14ac:dyDescent="0.35">
      <c r="I32904" t="s">
        <v>43</v>
      </c>
      <c r="J32904" t="s">
        <v>12</v>
      </c>
      <c r="K32904" t="s">
        <v>480</v>
      </c>
    </row>
    <row r="32905" spans="1:11" x14ac:dyDescent="0.35">
      <c r="A32905">
        <v>5.6409776437900801E-2</v>
      </c>
      <c r="B32905">
        <v>3.1424590700896399E-2</v>
      </c>
      <c r="C32905">
        <v>4.0992551745044001E-2</v>
      </c>
      <c r="D32905">
        <v>0.227529565191118</v>
      </c>
      <c r="E32905">
        <v>0.27009906283927398</v>
      </c>
      <c r="F32905">
        <v>0.16459412636267001</v>
      </c>
      <c r="G32905">
        <v>0.116034699866515</v>
      </c>
      <c r="H32905">
        <v>9.2915626856578906E-2</v>
      </c>
      <c r="I32905" t="s">
        <v>44</v>
      </c>
      <c r="J32905" t="s">
        <v>12</v>
      </c>
      <c r="K32905" t="s">
        <v>480</v>
      </c>
    </row>
    <row r="32906" spans="1:11" x14ac:dyDescent="0.35">
      <c r="A32906">
        <v>0</v>
      </c>
      <c r="B32906">
        <v>0</v>
      </c>
      <c r="C32906">
        <v>0</v>
      </c>
      <c r="D32906">
        <v>8.4997040731204093E-3</v>
      </c>
      <c r="E32906">
        <v>0.23503109721670901</v>
      </c>
      <c r="F32906">
        <v>0.35040627954862902</v>
      </c>
      <c r="G32906">
        <v>0</v>
      </c>
      <c r="H32906">
        <v>0.40606291916154003</v>
      </c>
      <c r="I32906" t="s">
        <v>45</v>
      </c>
      <c r="J32906" t="s">
        <v>12</v>
      </c>
      <c r="K32906" t="s">
        <v>480</v>
      </c>
    </row>
    <row r="32907" spans="1:11" x14ac:dyDescent="0.35">
      <c r="I32907" t="s">
        <v>46</v>
      </c>
      <c r="J32907" t="s">
        <v>12</v>
      </c>
      <c r="K32907" t="s">
        <v>480</v>
      </c>
    </row>
    <row r="32908" spans="1:11" x14ac:dyDescent="0.35">
      <c r="A32908">
        <v>5.8525405623832898E-2</v>
      </c>
      <c r="B32908">
        <v>3.4360593895297803E-2</v>
      </c>
      <c r="C32908">
        <v>4.8239890097032501E-2</v>
      </c>
      <c r="D32908">
        <v>0.19871869912271201</v>
      </c>
      <c r="E32908">
        <v>0.27789688087170999</v>
      </c>
      <c r="F32908">
        <v>0.156310761393334</v>
      </c>
      <c r="G32908">
        <v>0.13756535871599099</v>
      </c>
      <c r="H32908">
        <v>8.8382410280088197E-2</v>
      </c>
      <c r="I32908" t="s">
        <v>47</v>
      </c>
      <c r="J32908" t="s">
        <v>12</v>
      </c>
      <c r="K32908" t="s">
        <v>480</v>
      </c>
    </row>
    <row r="32909" spans="1:11" x14ac:dyDescent="0.35">
      <c r="A32909">
        <v>0.16895597550755301</v>
      </c>
      <c r="B32909">
        <v>0</v>
      </c>
      <c r="C32909">
        <v>0</v>
      </c>
      <c r="D32909">
        <v>0.16895597550755301</v>
      </c>
      <c r="E32909">
        <v>0.100549143314107</v>
      </c>
      <c r="F32909">
        <v>0.192338811043167</v>
      </c>
      <c r="G32909">
        <v>0.36920009462761699</v>
      </c>
      <c r="H32909">
        <v>0</v>
      </c>
      <c r="I32909" t="s">
        <v>48</v>
      </c>
      <c r="J32909" t="s">
        <v>12</v>
      </c>
      <c r="K32909" t="s">
        <v>480</v>
      </c>
    </row>
    <row r="32910" spans="1:11" x14ac:dyDescent="0.35">
      <c r="A32910">
        <v>5.77452246326031E-2</v>
      </c>
      <c r="B32910">
        <v>4.3638694234278901E-2</v>
      </c>
      <c r="C32910">
        <v>3.6370138160220403E-2</v>
      </c>
      <c r="D32910">
        <v>0.22036831184481101</v>
      </c>
      <c r="E32910">
        <v>0.25769112018006701</v>
      </c>
      <c r="F32910">
        <v>0.158836501116422</v>
      </c>
      <c r="G32910">
        <v>0.12568664444981401</v>
      </c>
      <c r="H32910">
        <v>9.9663365381781194E-2</v>
      </c>
      <c r="I32910" t="s">
        <v>49</v>
      </c>
      <c r="J32910" t="s">
        <v>12</v>
      </c>
      <c r="K32910" t="s">
        <v>480</v>
      </c>
    </row>
    <row r="32911" spans="1:11" x14ac:dyDescent="0.35">
      <c r="I32911" t="s">
        <v>50</v>
      </c>
      <c r="J32911" t="s">
        <v>12</v>
      </c>
      <c r="K32911" t="s">
        <v>480</v>
      </c>
    </row>
    <row r="32912" spans="1:11" x14ac:dyDescent="0.35">
      <c r="A32912">
        <v>5.9380424611836298E-2</v>
      </c>
      <c r="B32912">
        <v>3.77635195864333E-2</v>
      </c>
      <c r="C32912">
        <v>4.5083721188480697E-2</v>
      </c>
      <c r="D32912">
        <v>0.23713429870581301</v>
      </c>
      <c r="E32912">
        <v>0.25907600259964503</v>
      </c>
      <c r="F32912">
        <v>0.152850531256146</v>
      </c>
      <c r="G32912">
        <v>0.116155154654391</v>
      </c>
      <c r="H32912">
        <v>9.25563473972527E-2</v>
      </c>
      <c r="I32912" t="s">
        <v>51</v>
      </c>
      <c r="J32912" t="s">
        <v>12</v>
      </c>
      <c r="K32912" t="s">
        <v>480</v>
      </c>
    </row>
    <row r="32913" spans="1:11" x14ac:dyDescent="0.35">
      <c r="I32913" t="s">
        <v>52</v>
      </c>
      <c r="J32913" t="s">
        <v>12</v>
      </c>
      <c r="K32913" t="s">
        <v>480</v>
      </c>
    </row>
    <row r="32914" spans="1:11" x14ac:dyDescent="0.35">
      <c r="I32914" t="s">
        <v>53</v>
      </c>
      <c r="J32914" t="s">
        <v>12</v>
      </c>
      <c r="K32914" t="s">
        <v>480</v>
      </c>
    </row>
    <row r="32915" spans="1:11" x14ac:dyDescent="0.35">
      <c r="I32915" t="s">
        <v>54</v>
      </c>
      <c r="J32915" t="s">
        <v>12</v>
      </c>
      <c r="K32915" t="s">
        <v>480</v>
      </c>
    </row>
    <row r="32916" spans="1:11" x14ac:dyDescent="0.35">
      <c r="I32916" t="s">
        <v>55</v>
      </c>
      <c r="J32916" t="s">
        <v>12</v>
      </c>
      <c r="K32916" t="s">
        <v>480</v>
      </c>
    </row>
    <row r="32917" spans="1:11" x14ac:dyDescent="0.35">
      <c r="A32917">
        <v>7.3050530599207603E-2</v>
      </c>
      <c r="B32917">
        <v>3.7363679960614703E-2</v>
      </c>
      <c r="C32917">
        <v>4.3823321224244101E-2</v>
      </c>
      <c r="D32917">
        <v>0.226615167779708</v>
      </c>
      <c r="E32917">
        <v>0.23726585079888901</v>
      </c>
      <c r="F32917">
        <v>0.16306249497609299</v>
      </c>
      <c r="G32917">
        <v>0.13217895858161099</v>
      </c>
      <c r="H32917">
        <v>8.6639996079630605E-2</v>
      </c>
      <c r="I32917" t="s">
        <v>56</v>
      </c>
      <c r="J32917" t="s">
        <v>12</v>
      </c>
      <c r="K32917" t="s">
        <v>480</v>
      </c>
    </row>
    <row r="32918" spans="1:11" x14ac:dyDescent="0.35">
      <c r="I32918" t="s">
        <v>57</v>
      </c>
      <c r="J32918" t="s">
        <v>12</v>
      </c>
      <c r="K32918" t="s">
        <v>480</v>
      </c>
    </row>
    <row r="32919" spans="1:11" x14ac:dyDescent="0.35">
      <c r="A32919">
        <v>4.3885778591451399E-3</v>
      </c>
      <c r="B32919">
        <v>3.91163378733048E-4</v>
      </c>
      <c r="C32919">
        <v>4.7902806773954202E-3</v>
      </c>
      <c r="D32919">
        <v>0.12922799021451001</v>
      </c>
      <c r="E32919">
        <v>0.40796461489158298</v>
      </c>
      <c r="F32919">
        <v>0.38986332758464998</v>
      </c>
      <c r="G32919">
        <v>5.3395158466540998E-2</v>
      </c>
      <c r="H32919">
        <v>9.9788869274410399E-3</v>
      </c>
      <c r="I32919" t="s">
        <v>58</v>
      </c>
      <c r="J32919" t="s">
        <v>12</v>
      </c>
      <c r="K32919" t="s">
        <v>480</v>
      </c>
    </row>
    <row r="32920" spans="1:11" x14ac:dyDescent="0.35">
      <c r="I32920" t="s">
        <v>59</v>
      </c>
      <c r="J32920" t="s">
        <v>12</v>
      </c>
      <c r="K32920" t="s">
        <v>480</v>
      </c>
    </row>
    <row r="32921" spans="1:11" x14ac:dyDescent="0.35">
      <c r="I32921" t="s">
        <v>60</v>
      </c>
      <c r="J32921" t="s">
        <v>12</v>
      </c>
      <c r="K32921" t="s">
        <v>480</v>
      </c>
    </row>
    <row r="32922" spans="1:11" x14ac:dyDescent="0.35">
      <c r="I32922" t="s">
        <v>61</v>
      </c>
      <c r="J32922" t="s">
        <v>12</v>
      </c>
      <c r="K32922" t="s">
        <v>480</v>
      </c>
    </row>
    <row r="32923" spans="1:11" x14ac:dyDescent="0.35">
      <c r="A32923">
        <v>8.7728153918063295E-2</v>
      </c>
      <c r="B32923">
        <v>3.5995144230509701E-2</v>
      </c>
      <c r="C32923">
        <v>1.75259900286504E-2</v>
      </c>
      <c r="D32923">
        <v>0.32158021598494502</v>
      </c>
      <c r="E32923">
        <v>0.26286769627001899</v>
      </c>
      <c r="F32923">
        <v>0.14568128773924799</v>
      </c>
      <c r="G32923">
        <v>9.4085420992932794E-2</v>
      </c>
      <c r="H32923">
        <v>3.4536090835630397E-2</v>
      </c>
      <c r="I32923" t="s">
        <v>68</v>
      </c>
      <c r="J32923" t="s">
        <v>12</v>
      </c>
      <c r="K32923" t="s">
        <v>480</v>
      </c>
    </row>
    <row r="32924" spans="1:11" x14ac:dyDescent="0.35">
      <c r="A32924">
        <v>6.3512775196969698E-2</v>
      </c>
      <c r="B32924">
        <v>2.74660972933309E-2</v>
      </c>
      <c r="C32924">
        <v>3.5809395024913399E-2</v>
      </c>
      <c r="D32924">
        <v>0.20529777007076599</v>
      </c>
      <c r="E32924">
        <v>0.27228364172904401</v>
      </c>
      <c r="F32924">
        <v>0.17374567053574599</v>
      </c>
      <c r="G32924">
        <v>0.13145125497152901</v>
      </c>
      <c r="H32924">
        <v>9.0433395177698495E-2</v>
      </c>
      <c r="I32924" t="s">
        <v>69</v>
      </c>
      <c r="J32924" t="s">
        <v>12</v>
      </c>
      <c r="K32924" t="s">
        <v>480</v>
      </c>
    </row>
    <row r="32925" spans="1:11" x14ac:dyDescent="0.35">
      <c r="A32925">
        <v>7.0782558744757099E-2</v>
      </c>
      <c r="B32925">
        <v>4.0345173347627897E-2</v>
      </c>
      <c r="C32925">
        <v>3.5813355041055199E-2</v>
      </c>
      <c r="D32925">
        <v>0.19691991102511699</v>
      </c>
      <c r="E32925">
        <v>0.270564005326069</v>
      </c>
      <c r="F32925">
        <v>0.18448133378741899</v>
      </c>
      <c r="G32925">
        <v>0.121771548745158</v>
      </c>
      <c r="H32925">
        <v>7.9322113982794901E-2</v>
      </c>
      <c r="I32925" t="s">
        <v>70</v>
      </c>
      <c r="J32925" t="s">
        <v>12</v>
      </c>
      <c r="K32925" t="s">
        <v>480</v>
      </c>
    </row>
    <row r="32926" spans="1:11" x14ac:dyDescent="0.35">
      <c r="A32926">
        <v>6.31666027109829E-2</v>
      </c>
      <c r="B32926">
        <v>3.4732850655268099E-2</v>
      </c>
      <c r="C32926">
        <v>2.9078360943184601E-2</v>
      </c>
      <c r="D32926">
        <v>0.21709888459293</v>
      </c>
      <c r="E32926">
        <v>0.27232663225394799</v>
      </c>
      <c r="F32926">
        <v>0.157154869887635</v>
      </c>
      <c r="G32926">
        <v>0.137722798519438</v>
      </c>
      <c r="H32926">
        <v>8.8719000436611795E-2</v>
      </c>
      <c r="I32926" t="s">
        <v>71</v>
      </c>
      <c r="J32926" t="s">
        <v>12</v>
      </c>
      <c r="K32926" t="s">
        <v>480</v>
      </c>
    </row>
    <row r="32927" spans="1:11" x14ac:dyDescent="0.35">
      <c r="A32927">
        <v>5.0256866132908702E-2</v>
      </c>
      <c r="B32927">
        <v>2.8623800095913501E-2</v>
      </c>
      <c r="C32927">
        <v>3.9205663687557603E-2</v>
      </c>
      <c r="D32927">
        <v>0.22137216945577401</v>
      </c>
      <c r="E32927">
        <v>0.27118015192996098</v>
      </c>
      <c r="F32927">
        <v>0.174484508142454</v>
      </c>
      <c r="G32927">
        <v>0.130692224234955</v>
      </c>
      <c r="H32927">
        <v>8.4184616320474998E-2</v>
      </c>
      <c r="I32927" t="s">
        <v>72</v>
      </c>
      <c r="J32927" t="s">
        <v>12</v>
      </c>
      <c r="K32927" t="s">
        <v>480</v>
      </c>
    </row>
    <row r="32928" spans="1:11" x14ac:dyDescent="0.35">
      <c r="A32928">
        <v>5.8580892058725402E-2</v>
      </c>
      <c r="B32928">
        <v>3.36735026264443E-2</v>
      </c>
      <c r="C32928">
        <v>3.7561738626155403E-2</v>
      </c>
      <c r="D32928">
        <v>0.21731759098800901</v>
      </c>
      <c r="E32928">
        <v>0.26498186279844599</v>
      </c>
      <c r="F32928">
        <v>0.17122417880904001</v>
      </c>
      <c r="G32928">
        <v>0.13359480543977101</v>
      </c>
      <c r="H32928">
        <v>8.3065428653408394E-2</v>
      </c>
      <c r="I32928" t="s">
        <v>73</v>
      </c>
      <c r="J32928" t="s">
        <v>12</v>
      </c>
      <c r="K32928" t="s">
        <v>480</v>
      </c>
    </row>
    <row r="32929" spans="1:11" x14ac:dyDescent="0.35">
      <c r="A32929">
        <v>6.0357239182033701E-2</v>
      </c>
      <c r="B32929">
        <v>3.5412180648606503E-2</v>
      </c>
      <c r="C32929">
        <v>3.79956237762301E-2</v>
      </c>
      <c r="D32929">
        <v>0.21550116355422999</v>
      </c>
      <c r="E32929">
        <v>0.27085811675499499</v>
      </c>
      <c r="F32929">
        <v>0.15599898885206701</v>
      </c>
      <c r="G32929">
        <v>0.144354494692369</v>
      </c>
      <c r="H32929">
        <v>7.9522192539466893E-2</v>
      </c>
      <c r="I32929" t="s">
        <v>74</v>
      </c>
      <c r="J32929" t="s">
        <v>12</v>
      </c>
      <c r="K32929" t="s">
        <v>480</v>
      </c>
    </row>
    <row r="32930" spans="1:11" x14ac:dyDescent="0.35">
      <c r="A32930">
        <v>5.7325466111161801E-2</v>
      </c>
      <c r="B32930">
        <v>2.72798674899941E-2</v>
      </c>
      <c r="C32930">
        <v>3.17761070103183E-2</v>
      </c>
      <c r="D32930">
        <v>0.20793512106810599</v>
      </c>
      <c r="E32930">
        <v>0.27848241989074801</v>
      </c>
      <c r="F32930">
        <v>0.176423198405214</v>
      </c>
      <c r="G32930">
        <v>0.13402526432192599</v>
      </c>
      <c r="H32930">
        <v>8.6752555702530307E-2</v>
      </c>
      <c r="I32930" t="s">
        <v>75</v>
      </c>
      <c r="J32930" t="s">
        <v>12</v>
      </c>
      <c r="K32930" t="s">
        <v>480</v>
      </c>
    </row>
    <row r="32931" spans="1:11" x14ac:dyDescent="0.35">
      <c r="A32931">
        <v>6.2211283139807803E-2</v>
      </c>
      <c r="B32931">
        <v>2.86680413672715E-2</v>
      </c>
      <c r="C32931">
        <v>3.5281113038703703E-2</v>
      </c>
      <c r="D32931">
        <v>0.21882922862909501</v>
      </c>
      <c r="E32931">
        <v>0.271732797586415</v>
      </c>
      <c r="F32931">
        <v>0.16404879953599</v>
      </c>
      <c r="G32931">
        <v>0.131823071112252</v>
      </c>
      <c r="H32931">
        <v>8.7405665590463297E-2</v>
      </c>
      <c r="I32931" t="s">
        <v>76</v>
      </c>
      <c r="J32931" t="s">
        <v>12</v>
      </c>
      <c r="K32931" t="s">
        <v>480</v>
      </c>
    </row>
    <row r="32932" spans="1:11" x14ac:dyDescent="0.35">
      <c r="A32932">
        <v>5.8976453798876803E-2</v>
      </c>
      <c r="B32932">
        <v>3.1155068660637299E-2</v>
      </c>
      <c r="C32932">
        <v>3.0371987154543801E-2</v>
      </c>
      <c r="D32932">
        <v>0.21776731292593901</v>
      </c>
      <c r="E32932">
        <v>0.27727259481267802</v>
      </c>
      <c r="F32932">
        <v>0.168564331108424</v>
      </c>
      <c r="G32932">
        <v>0.13789396327117001</v>
      </c>
      <c r="H32932">
        <v>7.7998288267729005E-2</v>
      </c>
      <c r="I32932" t="s">
        <v>77</v>
      </c>
      <c r="J32932" t="s">
        <v>12</v>
      </c>
      <c r="K32932" t="s">
        <v>480</v>
      </c>
    </row>
    <row r="32933" spans="1:11" x14ac:dyDescent="0.35">
      <c r="A32933">
        <v>5.9021546640020101E-2</v>
      </c>
      <c r="B32933">
        <v>3.7624056399930897E-2</v>
      </c>
      <c r="C32933">
        <v>3.6803099146848199E-2</v>
      </c>
      <c r="D32933">
        <v>0.227772997753976</v>
      </c>
      <c r="E32933">
        <v>0.27534903445110598</v>
      </c>
      <c r="F32933">
        <v>0.169095279376449</v>
      </c>
      <c r="G32933">
        <v>0.11456509259503</v>
      </c>
      <c r="H32933">
        <v>7.9768893636637694E-2</v>
      </c>
      <c r="I32933" t="s">
        <v>78</v>
      </c>
      <c r="J32933" t="s">
        <v>12</v>
      </c>
      <c r="K32933" t="s">
        <v>480</v>
      </c>
    </row>
    <row r="32934" spans="1:11" x14ac:dyDescent="0.35">
      <c r="A32934">
        <v>5.60419489790073E-2</v>
      </c>
      <c r="B32934">
        <v>2.9509565174654102E-2</v>
      </c>
      <c r="C32934">
        <v>3.7876043351281502E-2</v>
      </c>
      <c r="D32934">
        <v>0.22430256837435</v>
      </c>
      <c r="E32934">
        <v>0.25384003155430801</v>
      </c>
      <c r="F32934">
        <v>0.179902889902288</v>
      </c>
      <c r="G32934">
        <v>0.135634665197987</v>
      </c>
      <c r="H32934">
        <v>8.28922874661219E-2</v>
      </c>
      <c r="I32934" t="s">
        <v>79</v>
      </c>
      <c r="J32934" t="s">
        <v>12</v>
      </c>
      <c r="K32934" t="s">
        <v>480</v>
      </c>
    </row>
    <row r="32935" spans="1:11" x14ac:dyDescent="0.35">
      <c r="A32935">
        <v>5.8570800719448098E-2</v>
      </c>
      <c r="B32935">
        <v>3.6871925065906898E-2</v>
      </c>
      <c r="C32935">
        <v>4.5851022583018798E-2</v>
      </c>
      <c r="D32935">
        <v>0.22111156697002299</v>
      </c>
      <c r="E32935">
        <v>0.254135138868189</v>
      </c>
      <c r="F32935">
        <v>0.16250138447856199</v>
      </c>
      <c r="G32935">
        <v>0.13536007432363401</v>
      </c>
      <c r="H32935">
        <v>8.5598086991215599E-2</v>
      </c>
      <c r="I32935" t="s">
        <v>80</v>
      </c>
      <c r="J32935" t="s">
        <v>12</v>
      </c>
      <c r="K32935" t="s">
        <v>480</v>
      </c>
    </row>
    <row r="32936" spans="1:11" x14ac:dyDescent="0.35">
      <c r="A32936">
        <v>7.4095819570248897E-2</v>
      </c>
      <c r="B32936">
        <v>3.65020141996912E-2</v>
      </c>
      <c r="C32936">
        <v>3.52621956546494E-2</v>
      </c>
      <c r="D32936">
        <v>0.215450017484626</v>
      </c>
      <c r="E32936">
        <v>0.26908254830453099</v>
      </c>
      <c r="F32936">
        <v>0.13475972751690299</v>
      </c>
      <c r="G32936">
        <v>0.12253425772912301</v>
      </c>
      <c r="H32936">
        <v>0.112313419540225</v>
      </c>
      <c r="I32936" t="s">
        <v>81</v>
      </c>
      <c r="J32936" t="s">
        <v>12</v>
      </c>
      <c r="K32936" t="s">
        <v>480</v>
      </c>
    </row>
    <row r="32937" spans="1:11" x14ac:dyDescent="0.35">
      <c r="A32937">
        <v>5.9524284346716999E-2</v>
      </c>
      <c r="B32937">
        <v>2.1989335325279601E-2</v>
      </c>
      <c r="C32937">
        <v>3.6190929460950802E-2</v>
      </c>
      <c r="D32937">
        <v>0.216378382811309</v>
      </c>
      <c r="E32937">
        <v>0.26539823452922001</v>
      </c>
      <c r="F32937">
        <v>0.15736651340609001</v>
      </c>
      <c r="G32937">
        <v>0.126997007991792</v>
      </c>
      <c r="H32937">
        <v>0.116155312128639</v>
      </c>
      <c r="I32937" t="s">
        <v>82</v>
      </c>
      <c r="J32937" t="s">
        <v>12</v>
      </c>
      <c r="K32937" t="s">
        <v>480</v>
      </c>
    </row>
    <row r="32938" spans="1:11" x14ac:dyDescent="0.35">
      <c r="A32938">
        <v>5.9403463104716503E-2</v>
      </c>
      <c r="B32938">
        <v>3.7558263502762E-2</v>
      </c>
      <c r="C32938">
        <v>3.9700075301526298E-2</v>
      </c>
      <c r="D32938">
        <v>0.21954146439446301</v>
      </c>
      <c r="E32938">
        <v>0.27066860940896598</v>
      </c>
      <c r="F32938">
        <v>0.171585903873581</v>
      </c>
      <c r="G32938">
        <v>0.11142220619821901</v>
      </c>
      <c r="H32938">
        <v>9.0120014215763294E-2</v>
      </c>
      <c r="I32938" t="s">
        <v>83</v>
      </c>
      <c r="J32938" t="s">
        <v>12</v>
      </c>
      <c r="K32938" t="s">
        <v>480</v>
      </c>
    </row>
    <row r="32939" spans="1:11" x14ac:dyDescent="0.35">
      <c r="A32939">
        <v>6.3766345733224802E-2</v>
      </c>
      <c r="B32939">
        <v>3.65949416621493E-2</v>
      </c>
      <c r="C32939">
        <v>2.8013666256116499E-2</v>
      </c>
      <c r="D32939">
        <v>0.232481992951975</v>
      </c>
      <c r="E32939">
        <v>0.26125635152034299</v>
      </c>
      <c r="F32939">
        <v>0.16702851525957199</v>
      </c>
      <c r="G32939">
        <v>0.117628975392746</v>
      </c>
      <c r="H32939">
        <v>9.32292112238719E-2</v>
      </c>
      <c r="I32939" t="s">
        <v>84</v>
      </c>
      <c r="J32939" t="s">
        <v>12</v>
      </c>
      <c r="K32939" t="s">
        <v>480</v>
      </c>
    </row>
    <row r="32940" spans="1:11" x14ac:dyDescent="0.35">
      <c r="A32940">
        <v>5.98320479879191E-2</v>
      </c>
      <c r="B32940">
        <v>2.7610738841107301E-2</v>
      </c>
      <c r="C32940">
        <v>3.1453786686983697E-2</v>
      </c>
      <c r="D32940">
        <v>0.246104443905103</v>
      </c>
      <c r="E32940">
        <v>0.26636203135015601</v>
      </c>
      <c r="F32940">
        <v>0.18044910422010099</v>
      </c>
      <c r="G32940">
        <v>9.8084818644905605E-2</v>
      </c>
      <c r="H32940">
        <v>9.0103028363721693E-2</v>
      </c>
      <c r="I32940" t="s">
        <v>85</v>
      </c>
      <c r="J32940" t="s">
        <v>12</v>
      </c>
      <c r="K32940" t="s">
        <v>480</v>
      </c>
    </row>
    <row r="32941" spans="1:11" x14ac:dyDescent="0.35">
      <c r="A32941">
        <v>6.6820411422977899E-2</v>
      </c>
      <c r="B32941">
        <v>3.9197539806990901E-2</v>
      </c>
      <c r="C32941">
        <v>3.6833565997406302E-2</v>
      </c>
      <c r="D32941">
        <v>0.21843059443802501</v>
      </c>
      <c r="E32941">
        <v>0.25960289165749201</v>
      </c>
      <c r="F32941">
        <v>0.16583517471731901</v>
      </c>
      <c r="G32941">
        <v>0.104467858179783</v>
      </c>
      <c r="H32941">
        <v>0.108811963780003</v>
      </c>
      <c r="I32941" t="s">
        <v>86</v>
      </c>
      <c r="J32941" t="s">
        <v>12</v>
      </c>
      <c r="K32941" t="s">
        <v>480</v>
      </c>
    </row>
    <row r="32942" spans="1:11" x14ac:dyDescent="0.35">
      <c r="A32942">
        <v>5.7975305129876302E-2</v>
      </c>
      <c r="B32942">
        <v>4.98204379148071E-2</v>
      </c>
      <c r="C32942">
        <v>3.8916797607424503E-2</v>
      </c>
      <c r="D32942">
        <v>0.21148707497256999</v>
      </c>
      <c r="E32942">
        <v>0.243405285571418</v>
      </c>
      <c r="F32942">
        <v>0.17034218249473199</v>
      </c>
      <c r="G32942">
        <v>0.121249256283593</v>
      </c>
      <c r="H32942">
        <v>0.10680366002557699</v>
      </c>
      <c r="I32942" t="s">
        <v>87</v>
      </c>
      <c r="J32942" t="s">
        <v>12</v>
      </c>
      <c r="K32942" t="s">
        <v>480</v>
      </c>
    </row>
    <row r="32943" spans="1:11" x14ac:dyDescent="0.35">
      <c r="A32943">
        <v>5.4935844879300602E-2</v>
      </c>
      <c r="B32943">
        <v>3.4082028789015902E-2</v>
      </c>
      <c r="C32943">
        <v>2.8955145152122001E-2</v>
      </c>
      <c r="D32943">
        <v>0.22808234405723901</v>
      </c>
      <c r="E32943">
        <v>0.257634936490447</v>
      </c>
      <c r="F32943">
        <v>0.19386940977623099</v>
      </c>
      <c r="G32943">
        <v>0.113730552163867</v>
      </c>
      <c r="H32943">
        <v>8.8709738691775605E-2</v>
      </c>
      <c r="I32943" t="s">
        <v>88</v>
      </c>
      <c r="J32943" t="s">
        <v>12</v>
      </c>
      <c r="K32943" t="s">
        <v>480</v>
      </c>
    </row>
    <row r="32944" spans="1:11" x14ac:dyDescent="0.35">
      <c r="A32944">
        <v>6.6516236373050902E-2</v>
      </c>
      <c r="B32944">
        <v>3.3582705070185702E-2</v>
      </c>
      <c r="C32944">
        <v>4.6505068894113301E-2</v>
      </c>
      <c r="D32944">
        <v>0.21864950656297699</v>
      </c>
      <c r="E32944">
        <v>0.24956602491354199</v>
      </c>
      <c r="F32944">
        <v>0.16048894206924699</v>
      </c>
      <c r="G32944">
        <v>0.128846669060796</v>
      </c>
      <c r="H32944">
        <v>9.5844847056086202E-2</v>
      </c>
      <c r="I32944" t="s">
        <v>89</v>
      </c>
      <c r="J32944" t="s">
        <v>12</v>
      </c>
      <c r="K32944" t="s">
        <v>480</v>
      </c>
    </row>
    <row r="32945" spans="1:11" x14ac:dyDescent="0.35">
      <c r="A32945">
        <v>6.5992121746545201E-2</v>
      </c>
      <c r="B32945">
        <v>3.0287985619056601E-2</v>
      </c>
      <c r="C32945">
        <v>4.2166942714006998E-2</v>
      </c>
      <c r="D32945">
        <v>0.215147380325521</v>
      </c>
      <c r="E32945">
        <v>0.24296057356099099</v>
      </c>
      <c r="F32945">
        <v>0.17092735501151499</v>
      </c>
      <c r="G32945">
        <v>0.123673074756095</v>
      </c>
      <c r="H32945">
        <v>0.108844566266266</v>
      </c>
      <c r="I32945" t="s">
        <v>90</v>
      </c>
      <c r="J32945" t="s">
        <v>12</v>
      </c>
      <c r="K32945" t="s">
        <v>480</v>
      </c>
    </row>
    <row r="32946" spans="1:11" x14ac:dyDescent="0.35">
      <c r="I32946" t="s">
        <v>91</v>
      </c>
      <c r="J32946" t="s">
        <v>12</v>
      </c>
      <c r="K32946" t="s">
        <v>480</v>
      </c>
    </row>
    <row r="32947" spans="1:11" x14ac:dyDescent="0.35">
      <c r="A32947">
        <v>6.8690652674976996E-2</v>
      </c>
      <c r="B32947">
        <v>4.3364303932886303E-2</v>
      </c>
      <c r="C32947">
        <v>2.8226094144097699E-2</v>
      </c>
      <c r="D32947">
        <v>0.22660022776059499</v>
      </c>
      <c r="E32947">
        <v>0.25084564028839501</v>
      </c>
      <c r="F32947">
        <v>0.171883773029882</v>
      </c>
      <c r="G32947">
        <v>0.119686654153357</v>
      </c>
      <c r="H32947">
        <v>9.0702654015806697E-2</v>
      </c>
      <c r="I32947" t="s">
        <v>92</v>
      </c>
      <c r="J32947" t="s">
        <v>12</v>
      </c>
      <c r="K32947" t="s">
        <v>480</v>
      </c>
    </row>
    <row r="32948" spans="1:11" x14ac:dyDescent="0.35">
      <c r="I32948" t="s">
        <v>93</v>
      </c>
      <c r="J32948" t="s">
        <v>12</v>
      </c>
      <c r="K32948" t="s">
        <v>480</v>
      </c>
    </row>
    <row r="32949" spans="1:11" x14ac:dyDescent="0.35">
      <c r="I32949" t="s">
        <v>94</v>
      </c>
      <c r="J32949" t="s">
        <v>12</v>
      </c>
      <c r="K32949" t="s">
        <v>480</v>
      </c>
    </row>
    <row r="32950" spans="1:11" x14ac:dyDescent="0.35">
      <c r="A32950">
        <v>8.1161144067757193E-2</v>
      </c>
      <c r="B32950">
        <v>3.2078882005075401E-2</v>
      </c>
      <c r="C32950">
        <v>4.2167012188633002E-2</v>
      </c>
      <c r="D32950">
        <v>0.230881433561299</v>
      </c>
      <c r="E32950">
        <v>0.23466226010226801</v>
      </c>
      <c r="F32950">
        <v>0.151509015889424</v>
      </c>
      <c r="G32950">
        <v>0.124218311502931</v>
      </c>
      <c r="H32950">
        <v>0.10332194068261</v>
      </c>
      <c r="I32950" t="s">
        <v>95</v>
      </c>
      <c r="J32950" t="s">
        <v>12</v>
      </c>
      <c r="K32950" t="s">
        <v>480</v>
      </c>
    </row>
    <row r="32951" spans="1:11" x14ac:dyDescent="0.35">
      <c r="A32951">
        <v>6.4450827792287599E-2</v>
      </c>
      <c r="B32951">
        <v>3.6878717293442699E-2</v>
      </c>
      <c r="C32951">
        <v>4.6953365259855898E-2</v>
      </c>
      <c r="D32951">
        <v>0.22386490202554399</v>
      </c>
      <c r="E32951">
        <v>0.25667649220275501</v>
      </c>
      <c r="F32951">
        <v>0.17153455982042401</v>
      </c>
      <c r="G32951">
        <v>0.1098966629412</v>
      </c>
      <c r="H32951">
        <v>8.9744472664488803E-2</v>
      </c>
      <c r="I32951" t="s">
        <v>96</v>
      </c>
      <c r="J32951" t="s">
        <v>12</v>
      </c>
      <c r="K32951" t="s">
        <v>480</v>
      </c>
    </row>
    <row r="32952" spans="1:11" x14ac:dyDescent="0.35">
      <c r="A32952">
        <v>7.2263592310705699E-2</v>
      </c>
      <c r="B32952">
        <v>3.9126809433932597E-2</v>
      </c>
      <c r="C32952">
        <v>3.7815643443016897E-2</v>
      </c>
      <c r="D32952">
        <v>0.214278886357962</v>
      </c>
      <c r="E32952">
        <v>0.25886955696068098</v>
      </c>
      <c r="F32952">
        <v>0.15654028877276599</v>
      </c>
      <c r="G32952">
        <v>0.123568817847569</v>
      </c>
      <c r="H32952">
        <v>9.7536404873363805E-2</v>
      </c>
      <c r="I32952" t="s">
        <v>97</v>
      </c>
      <c r="J32952" t="s">
        <v>12</v>
      </c>
      <c r="K32952" t="s">
        <v>480</v>
      </c>
    </row>
    <row r="32953" spans="1:11" x14ac:dyDescent="0.35">
      <c r="A32953">
        <v>7.1199839434132106E-2</v>
      </c>
      <c r="B32953">
        <v>3.1451140972003598E-2</v>
      </c>
      <c r="C32953">
        <v>2.7006093110562499E-2</v>
      </c>
      <c r="D32953">
        <v>0.203918091567169</v>
      </c>
      <c r="E32953">
        <v>0.25634993534489098</v>
      </c>
      <c r="F32953">
        <v>0.18404283771388699</v>
      </c>
      <c r="G32953">
        <v>0.12276277739092201</v>
      </c>
      <c r="H32953">
        <v>0.10326928446643099</v>
      </c>
      <c r="I32953" t="s">
        <v>98</v>
      </c>
      <c r="J32953" t="s">
        <v>12</v>
      </c>
      <c r="K32953" t="s">
        <v>480</v>
      </c>
    </row>
    <row r="32954" spans="1:11" x14ac:dyDescent="0.35">
      <c r="A32954">
        <v>5.7249239364868899E-2</v>
      </c>
      <c r="B32954">
        <v>3.35862085818028E-2</v>
      </c>
      <c r="C32954">
        <v>4.8758979095894397E-2</v>
      </c>
      <c r="D32954">
        <v>0.21336140835435299</v>
      </c>
      <c r="E32954">
        <v>0.251102805958415</v>
      </c>
      <c r="F32954">
        <v>0.16544255568916699</v>
      </c>
      <c r="G32954">
        <v>0.128166790249887</v>
      </c>
      <c r="H32954">
        <v>0.10233201270561</v>
      </c>
      <c r="I32954" t="s">
        <v>99</v>
      </c>
      <c r="J32954" t="s">
        <v>12</v>
      </c>
      <c r="K32954" t="s">
        <v>480</v>
      </c>
    </row>
    <row r="32955" spans="1:11" x14ac:dyDescent="0.35">
      <c r="A32955">
        <v>5.7841033352096297E-2</v>
      </c>
      <c r="B32955">
        <v>2.91872779603559E-2</v>
      </c>
      <c r="C32955">
        <v>4.2490936682258201E-2</v>
      </c>
      <c r="D32955">
        <v>0.216881348381572</v>
      </c>
      <c r="E32955">
        <v>0.250928979554706</v>
      </c>
      <c r="F32955">
        <v>0.17547626225590199</v>
      </c>
      <c r="G32955">
        <v>0.12700329531662299</v>
      </c>
      <c r="H32955">
        <v>0.100190866496484</v>
      </c>
      <c r="I32955" t="s">
        <v>100</v>
      </c>
      <c r="J32955" t="s">
        <v>12</v>
      </c>
      <c r="K32955" t="s">
        <v>480</v>
      </c>
    </row>
    <row r="32956" spans="1:11" x14ac:dyDescent="0.35">
      <c r="I32956" t="s">
        <v>101</v>
      </c>
      <c r="J32956" t="s">
        <v>12</v>
      </c>
      <c r="K32956" t="s">
        <v>480</v>
      </c>
    </row>
    <row r="32957" spans="1:11" x14ac:dyDescent="0.35">
      <c r="I32957" t="s">
        <v>102</v>
      </c>
      <c r="J32957" t="s">
        <v>12</v>
      </c>
      <c r="K32957" t="s">
        <v>480</v>
      </c>
    </row>
    <row r="32958" spans="1:11" x14ac:dyDescent="0.35">
      <c r="I32958" t="s">
        <v>103</v>
      </c>
      <c r="J32958" t="s">
        <v>12</v>
      </c>
      <c r="K32958" t="s">
        <v>480</v>
      </c>
    </row>
    <row r="32959" spans="1:11" x14ac:dyDescent="0.35">
      <c r="A32959">
        <v>8.2599556262117402E-2</v>
      </c>
      <c r="B32959">
        <v>3.1988770639905198E-2</v>
      </c>
      <c r="C32959">
        <v>3.4276730533760597E-2</v>
      </c>
      <c r="D32959">
        <v>0.23006420317381401</v>
      </c>
      <c r="E32959">
        <v>0.247147932213026</v>
      </c>
      <c r="F32959">
        <v>0.13948619489596101</v>
      </c>
      <c r="G32959">
        <v>0.13127637382042501</v>
      </c>
      <c r="H32959">
        <v>0.103160238460988</v>
      </c>
      <c r="I32959" t="s">
        <v>104</v>
      </c>
      <c r="J32959" t="s">
        <v>12</v>
      </c>
      <c r="K32959" t="s">
        <v>480</v>
      </c>
    </row>
    <row r="32960" spans="1:11" x14ac:dyDescent="0.35">
      <c r="I32960" t="s">
        <v>105</v>
      </c>
      <c r="J32960" t="s">
        <v>12</v>
      </c>
      <c r="K32960" t="s">
        <v>480</v>
      </c>
    </row>
    <row r="32961" spans="1:11" x14ac:dyDescent="0.35">
      <c r="I32961" t="s">
        <v>106</v>
      </c>
      <c r="J32961" t="s">
        <v>12</v>
      </c>
      <c r="K32961" t="s">
        <v>480</v>
      </c>
    </row>
    <row r="32962" spans="1:11" x14ac:dyDescent="0.35">
      <c r="I32962" t="s">
        <v>107</v>
      </c>
      <c r="J32962" t="s">
        <v>12</v>
      </c>
      <c r="K32962" t="s">
        <v>480</v>
      </c>
    </row>
    <row r="32963" spans="1:11" x14ac:dyDescent="0.35">
      <c r="I32963" t="s">
        <v>108</v>
      </c>
      <c r="J32963" t="s">
        <v>12</v>
      </c>
      <c r="K32963" t="s">
        <v>480</v>
      </c>
    </row>
    <row r="32964" spans="1:11" x14ac:dyDescent="0.35">
      <c r="I32964" t="s">
        <v>109</v>
      </c>
      <c r="J32964" t="s">
        <v>12</v>
      </c>
      <c r="K32964" t="s">
        <v>480</v>
      </c>
    </row>
    <row r="32965" spans="1:11" x14ac:dyDescent="0.35">
      <c r="A32965">
        <v>0</v>
      </c>
      <c r="B32965">
        <v>0</v>
      </c>
      <c r="C32965">
        <v>0</v>
      </c>
      <c r="D32965">
        <v>0</v>
      </c>
      <c r="E32965">
        <v>0.92857142857142805</v>
      </c>
      <c r="F32965">
        <v>0</v>
      </c>
      <c r="G32965">
        <v>7.1428571428571397E-2</v>
      </c>
      <c r="H32965">
        <v>0</v>
      </c>
      <c r="I32965" t="s">
        <v>110</v>
      </c>
      <c r="J32965" t="s">
        <v>12</v>
      </c>
      <c r="K32965" t="s">
        <v>480</v>
      </c>
    </row>
    <row r="32966" spans="1:11" x14ac:dyDescent="0.35">
      <c r="A32966">
        <v>2.6408142632827099E-3</v>
      </c>
      <c r="B32966">
        <v>1.3404265042855699E-3</v>
      </c>
      <c r="C32966">
        <v>1.3364150639678799E-3</v>
      </c>
      <c r="D32966">
        <v>0.21073540608337701</v>
      </c>
      <c r="E32966">
        <v>0.29275843200991802</v>
      </c>
      <c r="F32966">
        <v>0.40796919405264298</v>
      </c>
      <c r="G32966">
        <v>6.8222029609190396E-2</v>
      </c>
      <c r="H32966">
        <v>1.49972824133341E-2</v>
      </c>
      <c r="I32966" t="s">
        <v>111</v>
      </c>
      <c r="J32966" t="s">
        <v>12</v>
      </c>
      <c r="K32966" t="s">
        <v>480</v>
      </c>
    </row>
    <row r="32967" spans="1:11" x14ac:dyDescent="0.35">
      <c r="I32967" t="s">
        <v>112</v>
      </c>
      <c r="J32967" t="s">
        <v>12</v>
      </c>
      <c r="K32967" t="s">
        <v>480</v>
      </c>
    </row>
    <row r="32968" spans="1:11" x14ac:dyDescent="0.35">
      <c r="I32968" t="s">
        <v>113</v>
      </c>
      <c r="J32968" t="s">
        <v>12</v>
      </c>
      <c r="K32968" t="s">
        <v>480</v>
      </c>
    </row>
    <row r="32969" spans="1:11" x14ac:dyDescent="0.35">
      <c r="I32969" t="s">
        <v>114</v>
      </c>
      <c r="J32969" t="s">
        <v>12</v>
      </c>
      <c r="K32969" t="s">
        <v>480</v>
      </c>
    </row>
    <row r="32970" spans="1:11" x14ac:dyDescent="0.35">
      <c r="A32970">
        <v>2.0294471422411701E-2</v>
      </c>
      <c r="B32970">
        <v>2.8990224866520999E-2</v>
      </c>
      <c r="C32970">
        <v>2.8664651052102098E-3</v>
      </c>
      <c r="D32970">
        <v>0.28887302271633097</v>
      </c>
      <c r="E32970">
        <v>0.24640373917619399</v>
      </c>
      <c r="F32970">
        <v>0.145892112688498</v>
      </c>
      <c r="G32970">
        <v>0.239038322101988</v>
      </c>
      <c r="H32970">
        <v>2.76416419228434E-2</v>
      </c>
      <c r="I32970" t="s">
        <v>115</v>
      </c>
      <c r="J32970" t="s">
        <v>12</v>
      </c>
      <c r="K32970" t="s">
        <v>480</v>
      </c>
    </row>
    <row r="32971" spans="1:11" x14ac:dyDescent="0.35">
      <c r="I32971" t="s">
        <v>116</v>
      </c>
      <c r="J32971" t="s">
        <v>12</v>
      </c>
      <c r="K32971" t="s">
        <v>480</v>
      </c>
    </row>
    <row r="32972" spans="1:11" x14ac:dyDescent="0.35">
      <c r="I32972" t="s">
        <v>117</v>
      </c>
      <c r="J32972" t="s">
        <v>12</v>
      </c>
      <c r="K32972" t="s">
        <v>480</v>
      </c>
    </row>
    <row r="32973" spans="1:11" x14ac:dyDescent="0.35">
      <c r="I32973" t="s">
        <v>118</v>
      </c>
      <c r="J32973" t="s">
        <v>12</v>
      </c>
      <c r="K32973" t="s">
        <v>480</v>
      </c>
    </row>
    <row r="32974" spans="1:11" x14ac:dyDescent="0.35">
      <c r="I32974" t="s">
        <v>119</v>
      </c>
      <c r="J32974" t="s">
        <v>12</v>
      </c>
      <c r="K32974" t="s">
        <v>480</v>
      </c>
    </row>
    <row r="32975" spans="1:11" x14ac:dyDescent="0.35">
      <c r="A32975">
        <v>4.4735370751674802E-2</v>
      </c>
      <c r="B32975">
        <v>2.41332823952638E-2</v>
      </c>
      <c r="C32975">
        <v>3.6470278726501798E-2</v>
      </c>
      <c r="D32975">
        <v>0.21983414623428801</v>
      </c>
      <c r="E32975">
        <v>0.36373074800378902</v>
      </c>
      <c r="F32975">
        <v>0.164071256351523</v>
      </c>
      <c r="G32975">
        <v>9.6649704699241903E-2</v>
      </c>
      <c r="H32975">
        <v>5.0375212837715899E-2</v>
      </c>
      <c r="I32975" t="s">
        <v>120</v>
      </c>
      <c r="J32975" t="s">
        <v>12</v>
      </c>
      <c r="K32975" t="s">
        <v>480</v>
      </c>
    </row>
    <row r="32976" spans="1:11" x14ac:dyDescent="0.35">
      <c r="I32976" t="s">
        <v>121</v>
      </c>
      <c r="J32976" t="s">
        <v>12</v>
      </c>
      <c r="K32976" t="s">
        <v>480</v>
      </c>
    </row>
    <row r="32977" spans="1:11" x14ac:dyDescent="0.35">
      <c r="I32977" t="s">
        <v>122</v>
      </c>
      <c r="J32977" t="s">
        <v>12</v>
      </c>
      <c r="K32977" t="s">
        <v>480</v>
      </c>
    </row>
    <row r="32978" spans="1:11" x14ac:dyDescent="0.35">
      <c r="A32978">
        <v>7.7081870642312894E-2</v>
      </c>
      <c r="B32978">
        <v>3.9493729590228899E-2</v>
      </c>
      <c r="C32978">
        <v>2.5946283890228201E-2</v>
      </c>
      <c r="D32978">
        <v>0.22337903885576499</v>
      </c>
      <c r="E32978">
        <v>0.26311048465243703</v>
      </c>
      <c r="F32978">
        <v>0.15467229930151</v>
      </c>
      <c r="G32978">
        <v>0.121895080217269</v>
      </c>
      <c r="H32978">
        <v>9.4421212850246905E-2</v>
      </c>
      <c r="I32978" t="s">
        <v>123</v>
      </c>
      <c r="J32978" t="s">
        <v>12</v>
      </c>
      <c r="K32978" t="s">
        <v>480</v>
      </c>
    </row>
    <row r="32979" spans="1:11" x14ac:dyDescent="0.35">
      <c r="I32979" t="s">
        <v>124</v>
      </c>
      <c r="J32979" t="s">
        <v>12</v>
      </c>
      <c r="K32979" t="s">
        <v>480</v>
      </c>
    </row>
    <row r="32980" spans="1:11" x14ac:dyDescent="0.35">
      <c r="I32980" t="s">
        <v>125</v>
      </c>
      <c r="J32980" t="s">
        <v>12</v>
      </c>
      <c r="K32980" t="s">
        <v>480</v>
      </c>
    </row>
    <row r="32981" spans="1:11" x14ac:dyDescent="0.35">
      <c r="A32981">
        <v>2.6324896794123101E-2</v>
      </c>
      <c r="B32981">
        <v>1.2156603524851E-4</v>
      </c>
      <c r="C32981" s="1">
        <v>2.0249858678916602E-5</v>
      </c>
      <c r="D32981">
        <v>0.33294253482528402</v>
      </c>
      <c r="E32981">
        <v>0.30169536088863602</v>
      </c>
      <c r="F32981">
        <v>0.24623307263319599</v>
      </c>
      <c r="G32981">
        <v>1.4715668314489999E-2</v>
      </c>
      <c r="H32981">
        <v>7.7946650650341606E-2</v>
      </c>
      <c r="I32981" t="s">
        <v>126</v>
      </c>
      <c r="J32981" t="s">
        <v>12</v>
      </c>
      <c r="K32981" t="s">
        <v>480</v>
      </c>
    </row>
    <row r="32982" spans="1:11" x14ac:dyDescent="0.35">
      <c r="I32982" t="s">
        <v>127</v>
      </c>
      <c r="J32982" t="s">
        <v>12</v>
      </c>
      <c r="K32982" t="s">
        <v>480</v>
      </c>
    </row>
    <row r="32983" spans="1:11" x14ac:dyDescent="0.35">
      <c r="I32983" t="s">
        <v>128</v>
      </c>
      <c r="J32983" t="s">
        <v>12</v>
      </c>
      <c r="K32983" t="s">
        <v>480</v>
      </c>
    </row>
    <row r="32984" spans="1:11" x14ac:dyDescent="0.35">
      <c r="A32984">
        <v>7.0964823789756007E-2</v>
      </c>
      <c r="B32984">
        <v>2.54745864392944E-2</v>
      </c>
      <c r="C32984">
        <v>2.7668459063957401E-2</v>
      </c>
      <c r="D32984">
        <v>0.27325764774814598</v>
      </c>
      <c r="E32984">
        <v>0.26567598119526697</v>
      </c>
      <c r="F32984">
        <v>0.128381863523129</v>
      </c>
      <c r="G32984">
        <v>0.10330431460608699</v>
      </c>
      <c r="H32984">
        <v>0.10527232363436</v>
      </c>
      <c r="I32984" t="s">
        <v>129</v>
      </c>
      <c r="J32984" t="s">
        <v>12</v>
      </c>
      <c r="K32984" t="s">
        <v>480</v>
      </c>
    </row>
    <row r="32985" spans="1:11" x14ac:dyDescent="0.35">
      <c r="I32985" t="s">
        <v>130</v>
      </c>
      <c r="J32985" t="s">
        <v>12</v>
      </c>
      <c r="K32985" t="s">
        <v>480</v>
      </c>
    </row>
    <row r="32986" spans="1:11" x14ac:dyDescent="0.35">
      <c r="I32986" t="s">
        <v>131</v>
      </c>
      <c r="J32986" t="s">
        <v>12</v>
      </c>
      <c r="K32986" t="s">
        <v>480</v>
      </c>
    </row>
    <row r="32987" spans="1:11" x14ac:dyDescent="0.35">
      <c r="I32987" t="s">
        <v>132</v>
      </c>
      <c r="J32987" t="s">
        <v>12</v>
      </c>
      <c r="K32987" t="s">
        <v>480</v>
      </c>
    </row>
    <row r="32988" spans="1:11" x14ac:dyDescent="0.35">
      <c r="I32988" t="s">
        <v>133</v>
      </c>
      <c r="J32988" t="s">
        <v>12</v>
      </c>
      <c r="K32988" t="s">
        <v>480</v>
      </c>
    </row>
    <row r="32989" spans="1:11" x14ac:dyDescent="0.35">
      <c r="I32989" t="s">
        <v>134</v>
      </c>
      <c r="J32989" t="s">
        <v>12</v>
      </c>
      <c r="K32989" t="s">
        <v>480</v>
      </c>
    </row>
    <row r="32990" spans="1:11" x14ac:dyDescent="0.35">
      <c r="A32990">
        <v>6.0442924323831602E-2</v>
      </c>
      <c r="B32990">
        <v>1.62455323481853E-2</v>
      </c>
      <c r="C32990">
        <v>2.6157794838720699E-2</v>
      </c>
      <c r="D32990">
        <v>0.23707529778198699</v>
      </c>
      <c r="E32990">
        <v>0.27145499331786099</v>
      </c>
      <c r="F32990">
        <v>0.154347707020035</v>
      </c>
      <c r="G32990">
        <v>0.15090497512781301</v>
      </c>
      <c r="H32990">
        <v>8.3370775241564596E-2</v>
      </c>
      <c r="I32990" t="s">
        <v>135</v>
      </c>
      <c r="J32990" t="s">
        <v>12</v>
      </c>
      <c r="K32990" t="s">
        <v>480</v>
      </c>
    </row>
    <row r="32991" spans="1:11" x14ac:dyDescent="0.35">
      <c r="I32991" t="s">
        <v>136</v>
      </c>
      <c r="J32991" t="s">
        <v>12</v>
      </c>
      <c r="K32991" t="s">
        <v>480</v>
      </c>
    </row>
    <row r="32992" spans="1:11" x14ac:dyDescent="0.35">
      <c r="A32992">
        <v>7.5499567189850403E-2</v>
      </c>
      <c r="B32992">
        <v>1.3769504839911101E-2</v>
      </c>
      <c r="C32992">
        <v>5.9598673023956703E-2</v>
      </c>
      <c r="D32992">
        <v>0.33534570056978302</v>
      </c>
      <c r="E32992">
        <v>0.29849456115794898</v>
      </c>
      <c r="F32992">
        <v>0.12590174937673301</v>
      </c>
      <c r="G32992">
        <v>6.0311670856371902E-2</v>
      </c>
      <c r="H32992">
        <v>3.10785729854435E-2</v>
      </c>
      <c r="I32992" t="s">
        <v>137</v>
      </c>
      <c r="J32992" t="s">
        <v>12</v>
      </c>
      <c r="K32992" t="s">
        <v>480</v>
      </c>
    </row>
    <row r="32993" spans="1:11" x14ac:dyDescent="0.35">
      <c r="I32993" t="s">
        <v>138</v>
      </c>
      <c r="J32993" t="s">
        <v>12</v>
      </c>
      <c r="K32993" t="s">
        <v>480</v>
      </c>
    </row>
    <row r="32994" spans="1:11" x14ac:dyDescent="0.35">
      <c r="I32994" t="s">
        <v>139</v>
      </c>
      <c r="J32994" t="s">
        <v>12</v>
      </c>
      <c r="K32994" t="s">
        <v>480</v>
      </c>
    </row>
    <row r="32995" spans="1:11" x14ac:dyDescent="0.35">
      <c r="I32995" t="s">
        <v>140</v>
      </c>
      <c r="J32995" t="s">
        <v>12</v>
      </c>
      <c r="K32995" t="s">
        <v>480</v>
      </c>
    </row>
    <row r="32996" spans="1:11" x14ac:dyDescent="0.35">
      <c r="A32996">
        <v>0.134302801899056</v>
      </c>
      <c r="B32996">
        <v>1.94873895709556E-2</v>
      </c>
      <c r="C32996">
        <v>6.2605465565881299E-2</v>
      </c>
      <c r="D32996">
        <v>0.22156933087191499</v>
      </c>
      <c r="E32996">
        <v>0.28229853810788103</v>
      </c>
      <c r="F32996">
        <v>0.11864474673130999</v>
      </c>
      <c r="G32996">
        <v>0.111916216589033</v>
      </c>
      <c r="H32996">
        <v>4.9175510663965E-2</v>
      </c>
      <c r="I32996" t="s">
        <v>141</v>
      </c>
      <c r="J32996" t="s">
        <v>12</v>
      </c>
      <c r="K32996" t="s">
        <v>480</v>
      </c>
    </row>
    <row r="32997" spans="1:11" x14ac:dyDescent="0.35">
      <c r="I32997" t="s">
        <v>142</v>
      </c>
      <c r="J32997" t="s">
        <v>12</v>
      </c>
      <c r="K32997" t="s">
        <v>480</v>
      </c>
    </row>
    <row r="32998" spans="1:11" x14ac:dyDescent="0.35">
      <c r="I32998" t="s">
        <v>143</v>
      </c>
      <c r="J32998" t="s">
        <v>12</v>
      </c>
      <c r="K32998" t="s">
        <v>480</v>
      </c>
    </row>
    <row r="32999" spans="1:11" x14ac:dyDescent="0.35">
      <c r="A32999">
        <v>0</v>
      </c>
      <c r="B32999">
        <v>0</v>
      </c>
      <c r="C32999">
        <v>0.11239924123099999</v>
      </c>
      <c r="D32999">
        <v>0.47723986304084398</v>
      </c>
      <c r="E32999">
        <v>0.37028286834355501</v>
      </c>
      <c r="F32999">
        <v>4.0078027384599403E-2</v>
      </c>
      <c r="G32999">
        <v>0</v>
      </c>
      <c r="H32999">
        <v>0</v>
      </c>
      <c r="I32999" t="s">
        <v>144</v>
      </c>
      <c r="J32999" t="s">
        <v>12</v>
      </c>
      <c r="K32999" t="s">
        <v>480</v>
      </c>
    </row>
    <row r="33000" spans="1:11" x14ac:dyDescent="0.35">
      <c r="I33000" t="s">
        <v>145</v>
      </c>
      <c r="J33000" t="s">
        <v>12</v>
      </c>
      <c r="K33000" t="s">
        <v>480</v>
      </c>
    </row>
    <row r="33001" spans="1:11" x14ac:dyDescent="0.35">
      <c r="I33001" t="s">
        <v>146</v>
      </c>
      <c r="J33001" t="s">
        <v>12</v>
      </c>
      <c r="K33001" t="s">
        <v>480</v>
      </c>
    </row>
    <row r="33002" spans="1:11" x14ac:dyDescent="0.35">
      <c r="A33002">
        <v>3.9054676160602299E-2</v>
      </c>
      <c r="B33002">
        <v>1.3022235546176601E-2</v>
      </c>
      <c r="C33002">
        <v>1.7199105069666099E-2</v>
      </c>
      <c r="D33002">
        <v>0.24937181405843101</v>
      </c>
      <c r="E33002">
        <v>0.28523702758369301</v>
      </c>
      <c r="F33002">
        <v>0.17462954963726399</v>
      </c>
      <c r="G33002">
        <v>0.138441191528267</v>
      </c>
      <c r="H33002">
        <v>8.3044400415897501E-2</v>
      </c>
      <c r="I33002" t="s">
        <v>147</v>
      </c>
      <c r="J33002" t="s">
        <v>12</v>
      </c>
      <c r="K33002" t="s">
        <v>480</v>
      </c>
    </row>
    <row r="33003" spans="1:11" x14ac:dyDescent="0.35">
      <c r="A33003">
        <v>0</v>
      </c>
      <c r="B33003">
        <v>0</v>
      </c>
      <c r="C33003">
        <v>0</v>
      </c>
      <c r="D33003">
        <v>0</v>
      </c>
      <c r="E33003">
        <v>0</v>
      </c>
      <c r="F33003">
        <v>0.5</v>
      </c>
      <c r="G33003">
        <v>0</v>
      </c>
      <c r="H33003">
        <v>0.5</v>
      </c>
      <c r="I33003" t="s">
        <v>148</v>
      </c>
      <c r="J33003" t="s">
        <v>12</v>
      </c>
      <c r="K33003" t="s">
        <v>480</v>
      </c>
    </row>
    <row r="33004" spans="1:11" x14ac:dyDescent="0.35">
      <c r="I33004" t="s">
        <v>149</v>
      </c>
      <c r="J33004" t="s">
        <v>12</v>
      </c>
      <c r="K33004" t="s">
        <v>480</v>
      </c>
    </row>
    <row r="33005" spans="1:11" x14ac:dyDescent="0.35">
      <c r="I33005" t="s">
        <v>150</v>
      </c>
      <c r="J33005" t="s">
        <v>12</v>
      </c>
      <c r="K33005" t="s">
        <v>480</v>
      </c>
    </row>
    <row r="33006" spans="1:11" x14ac:dyDescent="0.35">
      <c r="I33006" t="s">
        <v>151</v>
      </c>
      <c r="J33006" t="s">
        <v>12</v>
      </c>
      <c r="K33006" t="s">
        <v>480</v>
      </c>
    </row>
    <row r="33007" spans="1:11" x14ac:dyDescent="0.35">
      <c r="I33007" t="s">
        <v>152</v>
      </c>
      <c r="J33007" t="s">
        <v>12</v>
      </c>
      <c r="K33007" t="s">
        <v>480</v>
      </c>
    </row>
    <row r="33008" spans="1:11" x14ac:dyDescent="0.35">
      <c r="I33008" t="s">
        <v>153</v>
      </c>
      <c r="J33008" t="s">
        <v>12</v>
      </c>
      <c r="K33008" t="s">
        <v>480</v>
      </c>
    </row>
    <row r="33009" spans="1:11" x14ac:dyDescent="0.35">
      <c r="I33009" t="s">
        <v>154</v>
      </c>
      <c r="J33009" t="s">
        <v>12</v>
      </c>
      <c r="K33009" t="s">
        <v>480</v>
      </c>
    </row>
    <row r="33010" spans="1:11" x14ac:dyDescent="0.35">
      <c r="A33010">
        <v>4.1633846830538099E-2</v>
      </c>
      <c r="B33010">
        <v>2.3287445285704301E-2</v>
      </c>
      <c r="C33010">
        <v>2.8420280118253701E-2</v>
      </c>
      <c r="D33010">
        <v>0.24799365531835399</v>
      </c>
      <c r="E33010">
        <v>0.29338448445556897</v>
      </c>
      <c r="F33010">
        <v>0.17584644988248199</v>
      </c>
      <c r="G33010">
        <v>0.104146177778852</v>
      </c>
      <c r="H33010">
        <v>8.5287660330244999E-2</v>
      </c>
      <c r="I33010" t="s">
        <v>155</v>
      </c>
      <c r="J33010" t="s">
        <v>12</v>
      </c>
      <c r="K33010" t="s">
        <v>480</v>
      </c>
    </row>
    <row r="33011" spans="1:11" x14ac:dyDescent="0.35">
      <c r="A33011">
        <v>9.4924476071763797E-2</v>
      </c>
      <c r="B33011">
        <v>2.40981711517325E-2</v>
      </c>
      <c r="C33011">
        <v>3.2768615122440503E-2</v>
      </c>
      <c r="D33011">
        <v>0.2019490527484</v>
      </c>
      <c r="E33011">
        <v>0.243861651480797</v>
      </c>
      <c r="F33011">
        <v>0.101938215014637</v>
      </c>
      <c r="G33011">
        <v>0.178369984916177</v>
      </c>
      <c r="H33011">
        <v>0.122089833494049</v>
      </c>
      <c r="I33011" t="s">
        <v>156</v>
      </c>
      <c r="J33011" t="s">
        <v>12</v>
      </c>
      <c r="K33011" t="s">
        <v>480</v>
      </c>
    </row>
    <row r="33012" spans="1:11" x14ac:dyDescent="0.35">
      <c r="I33012" t="s">
        <v>157</v>
      </c>
      <c r="J33012" t="s">
        <v>12</v>
      </c>
      <c r="K33012" t="s">
        <v>480</v>
      </c>
    </row>
    <row r="33013" spans="1:11" x14ac:dyDescent="0.35">
      <c r="I33013" t="s">
        <v>158</v>
      </c>
      <c r="J33013" t="s">
        <v>12</v>
      </c>
      <c r="K33013" t="s">
        <v>480</v>
      </c>
    </row>
    <row r="33014" spans="1:11" x14ac:dyDescent="0.35">
      <c r="A33014">
        <v>5.2138385715119202E-2</v>
      </c>
      <c r="B33014">
        <v>2.5120053647512301E-2</v>
      </c>
      <c r="C33014">
        <v>2.3593397161775598E-2</v>
      </c>
      <c r="D33014">
        <v>0.24006014484557001</v>
      </c>
      <c r="E33014">
        <v>0.306731548776492</v>
      </c>
      <c r="F33014">
        <v>0.132589495610236</v>
      </c>
      <c r="G33014">
        <v>0.13885090486032001</v>
      </c>
      <c r="H33014">
        <v>8.09160693829718E-2</v>
      </c>
      <c r="I33014" t="s">
        <v>159</v>
      </c>
      <c r="J33014" t="s">
        <v>12</v>
      </c>
      <c r="K33014" t="s">
        <v>480</v>
      </c>
    </row>
    <row r="33015" spans="1:11" x14ac:dyDescent="0.35">
      <c r="A33015">
        <v>8.4575454434342298E-4</v>
      </c>
      <c r="B33015">
        <v>0.15708017749886799</v>
      </c>
      <c r="C33015">
        <v>1.23534758782754E-3</v>
      </c>
      <c r="D33015">
        <v>0.20052024136163901</v>
      </c>
      <c r="E33015">
        <v>0.28062435043348799</v>
      </c>
      <c r="F33015">
        <v>0.271608773266729</v>
      </c>
      <c r="G33015">
        <v>1.8159074323350202E-2</v>
      </c>
      <c r="H33015">
        <v>6.9926280983752601E-2</v>
      </c>
      <c r="I33015" t="s">
        <v>160</v>
      </c>
      <c r="J33015" t="s">
        <v>12</v>
      </c>
      <c r="K33015" t="s">
        <v>480</v>
      </c>
    </row>
    <row r="33016" spans="1:11" x14ac:dyDescent="0.35">
      <c r="I33016" t="s">
        <v>161</v>
      </c>
      <c r="J33016" t="s">
        <v>12</v>
      </c>
      <c r="K33016" t="s">
        <v>480</v>
      </c>
    </row>
    <row r="33017" spans="1:11" x14ac:dyDescent="0.35">
      <c r="I33017" t="s">
        <v>162</v>
      </c>
      <c r="J33017" t="s">
        <v>12</v>
      </c>
      <c r="K33017" t="s">
        <v>480</v>
      </c>
    </row>
    <row r="33018" spans="1:11" x14ac:dyDescent="0.35">
      <c r="I33018" t="s">
        <v>163</v>
      </c>
      <c r="J33018" t="s">
        <v>12</v>
      </c>
      <c r="K33018" t="s">
        <v>480</v>
      </c>
    </row>
    <row r="33019" spans="1:11" x14ac:dyDescent="0.35">
      <c r="I33019" t="s">
        <v>164</v>
      </c>
      <c r="J33019" t="s">
        <v>12</v>
      </c>
      <c r="K33019" t="s">
        <v>480</v>
      </c>
    </row>
    <row r="33020" spans="1:11" x14ac:dyDescent="0.35">
      <c r="I33020" t="s">
        <v>165</v>
      </c>
      <c r="J33020" t="s">
        <v>12</v>
      </c>
      <c r="K33020" t="s">
        <v>480</v>
      </c>
    </row>
    <row r="33021" spans="1:11" x14ac:dyDescent="0.35">
      <c r="I33021" t="s">
        <v>166</v>
      </c>
      <c r="J33021" t="s">
        <v>12</v>
      </c>
      <c r="K33021" t="s">
        <v>480</v>
      </c>
    </row>
    <row r="33022" spans="1:11" x14ac:dyDescent="0.35">
      <c r="A33022">
        <v>9.8624003620834497E-2</v>
      </c>
      <c r="B33022">
        <v>6.2623047824240496E-4</v>
      </c>
      <c r="C33022">
        <v>8.4876960434890403E-2</v>
      </c>
      <c r="D33022">
        <v>0.24768286059003</v>
      </c>
      <c r="E33022">
        <v>0.20501884714180801</v>
      </c>
      <c r="F33022">
        <v>5.4523972008945598E-2</v>
      </c>
      <c r="G33022">
        <v>0.107213888892721</v>
      </c>
      <c r="H33022">
        <v>0.20143323683252601</v>
      </c>
      <c r="I33022" t="s">
        <v>167</v>
      </c>
      <c r="J33022" t="s">
        <v>12</v>
      </c>
      <c r="K33022" t="s">
        <v>480</v>
      </c>
    </row>
    <row r="33023" spans="1:11" x14ac:dyDescent="0.35">
      <c r="A33023">
        <v>0.107254587574913</v>
      </c>
      <c r="B33023">
        <v>1.03946671173811E-3</v>
      </c>
      <c r="C33023">
        <v>0.110372987710127</v>
      </c>
      <c r="D33023">
        <v>0.204475952294985</v>
      </c>
      <c r="E33023">
        <v>0.33072353975295599</v>
      </c>
      <c r="F33023">
        <v>0.16631467387809801</v>
      </c>
      <c r="G33023">
        <v>5.1973335586905801E-3</v>
      </c>
      <c r="H33023">
        <v>7.4621458518489794E-2</v>
      </c>
      <c r="I33023" t="s">
        <v>168</v>
      </c>
      <c r="J33023" t="s">
        <v>12</v>
      </c>
      <c r="K33023" t="s">
        <v>480</v>
      </c>
    </row>
    <row r="33024" spans="1:11" x14ac:dyDescent="0.35">
      <c r="I33024" t="s">
        <v>169</v>
      </c>
      <c r="J33024" t="s">
        <v>12</v>
      </c>
      <c r="K33024" t="s">
        <v>480</v>
      </c>
    </row>
    <row r="33025" spans="1:11" x14ac:dyDescent="0.35">
      <c r="I33025" t="s">
        <v>170</v>
      </c>
      <c r="J33025" t="s">
        <v>12</v>
      </c>
      <c r="K33025" t="s">
        <v>480</v>
      </c>
    </row>
    <row r="33026" spans="1:11" x14ac:dyDescent="0.35">
      <c r="I33026" t="s">
        <v>171</v>
      </c>
      <c r="J33026" t="s">
        <v>12</v>
      </c>
      <c r="K33026" t="s">
        <v>480</v>
      </c>
    </row>
    <row r="33027" spans="1:11" x14ac:dyDescent="0.35">
      <c r="I33027" t="s">
        <v>172</v>
      </c>
      <c r="J33027" t="s">
        <v>12</v>
      </c>
      <c r="K33027" t="s">
        <v>480</v>
      </c>
    </row>
    <row r="33028" spans="1:11" x14ac:dyDescent="0.35">
      <c r="I33028" t="s">
        <v>173</v>
      </c>
      <c r="J33028" t="s">
        <v>12</v>
      </c>
      <c r="K33028" t="s">
        <v>480</v>
      </c>
    </row>
    <row r="33029" spans="1:11" x14ac:dyDescent="0.35">
      <c r="I33029" t="s">
        <v>174</v>
      </c>
      <c r="J33029" t="s">
        <v>12</v>
      </c>
      <c r="K33029" t="s">
        <v>480</v>
      </c>
    </row>
    <row r="33030" spans="1:11" x14ac:dyDescent="0.35">
      <c r="I33030" t="s">
        <v>175</v>
      </c>
      <c r="J33030" t="s">
        <v>12</v>
      </c>
      <c r="K33030" t="s">
        <v>480</v>
      </c>
    </row>
    <row r="33031" spans="1:11" x14ac:dyDescent="0.35">
      <c r="I33031" t="s">
        <v>176</v>
      </c>
      <c r="J33031" t="s">
        <v>12</v>
      </c>
      <c r="K33031" t="s">
        <v>480</v>
      </c>
    </row>
    <row r="33032" spans="1:11" x14ac:dyDescent="0.35">
      <c r="I33032" t="s">
        <v>177</v>
      </c>
      <c r="J33032" t="s">
        <v>12</v>
      </c>
      <c r="K33032" t="s">
        <v>480</v>
      </c>
    </row>
    <row r="33033" spans="1:11" x14ac:dyDescent="0.35">
      <c r="A33033">
        <v>0</v>
      </c>
      <c r="B33033">
        <v>0</v>
      </c>
      <c r="C33033">
        <v>0</v>
      </c>
      <c r="D33033">
        <v>0.27362863977563301</v>
      </c>
      <c r="E33033">
        <v>0.13894663037202001</v>
      </c>
      <c r="F33033">
        <v>0.32445764249773101</v>
      </c>
      <c r="G33033">
        <v>0.25657015590200399</v>
      </c>
      <c r="H33033">
        <v>6.3969314526107299E-3</v>
      </c>
      <c r="I33033" t="s">
        <v>178</v>
      </c>
      <c r="J33033" t="s">
        <v>12</v>
      </c>
      <c r="K33033" t="s">
        <v>480</v>
      </c>
    </row>
    <row r="33034" spans="1:11" x14ac:dyDescent="0.35">
      <c r="I33034" t="s">
        <v>179</v>
      </c>
      <c r="J33034" t="s">
        <v>12</v>
      </c>
      <c r="K33034" t="s">
        <v>480</v>
      </c>
    </row>
    <row r="33035" spans="1:11" x14ac:dyDescent="0.35">
      <c r="A33035">
        <v>0.106517761518725</v>
      </c>
      <c r="B33035">
        <v>5.2502080440377998E-2</v>
      </c>
      <c r="C33035">
        <v>0.11137096918455</v>
      </c>
      <c r="D33035">
        <v>0.13245072522006901</v>
      </c>
      <c r="E33035">
        <v>0.20309488083985699</v>
      </c>
      <c r="F33035">
        <v>0.168401535608659</v>
      </c>
      <c r="G33035">
        <v>0.15060790756233</v>
      </c>
      <c r="H33035">
        <v>7.5054139625430297E-2</v>
      </c>
      <c r="I33035" t="s">
        <v>180</v>
      </c>
      <c r="J33035" t="s">
        <v>12</v>
      </c>
      <c r="K33035" t="s">
        <v>480</v>
      </c>
    </row>
    <row r="33036" spans="1:11" x14ac:dyDescent="0.35">
      <c r="A33036">
        <v>0.110569184575829</v>
      </c>
      <c r="B33036">
        <v>1.37685120874265E-3</v>
      </c>
      <c r="C33036">
        <v>5.41797091875049E-3</v>
      </c>
      <c r="D33036">
        <v>0.25468338701436</v>
      </c>
      <c r="E33036">
        <v>0.25914252202422899</v>
      </c>
      <c r="F33036">
        <v>0.22167926063981</v>
      </c>
      <c r="G33036">
        <v>9.39427103284068E-2</v>
      </c>
      <c r="H33036">
        <v>5.3188113289869797E-2</v>
      </c>
      <c r="I33036" t="s">
        <v>181</v>
      </c>
      <c r="J33036" t="s">
        <v>12</v>
      </c>
      <c r="K33036" t="s">
        <v>480</v>
      </c>
    </row>
    <row r="33037" spans="1:11" x14ac:dyDescent="0.35">
      <c r="I33037" t="s">
        <v>182</v>
      </c>
      <c r="J33037" t="s">
        <v>12</v>
      </c>
      <c r="K33037" t="s">
        <v>480</v>
      </c>
    </row>
    <row r="33038" spans="1:11" x14ac:dyDescent="0.35">
      <c r="I33038" t="s">
        <v>183</v>
      </c>
      <c r="J33038" t="s">
        <v>12</v>
      </c>
      <c r="K33038" t="s">
        <v>480</v>
      </c>
    </row>
    <row r="33039" spans="1:11" x14ac:dyDescent="0.35">
      <c r="A33039">
        <v>0.14516129032257999</v>
      </c>
      <c r="B33039">
        <v>0</v>
      </c>
      <c r="C33039">
        <v>0</v>
      </c>
      <c r="D33039">
        <v>7.5268817204300995E-2</v>
      </c>
      <c r="E33039">
        <v>0.38172043010752599</v>
      </c>
      <c r="F33039">
        <v>0.247311827956989</v>
      </c>
      <c r="G33039">
        <v>7.5268817204300995E-2</v>
      </c>
      <c r="H33039">
        <v>7.5268817204300995E-2</v>
      </c>
      <c r="I33039" t="s">
        <v>184</v>
      </c>
      <c r="J33039" t="s">
        <v>12</v>
      </c>
      <c r="K33039" t="s">
        <v>480</v>
      </c>
    </row>
    <row r="33040" spans="1:11" x14ac:dyDescent="0.35">
      <c r="I33040" t="s">
        <v>185</v>
      </c>
      <c r="J33040" t="s">
        <v>12</v>
      </c>
      <c r="K33040" t="s">
        <v>480</v>
      </c>
    </row>
    <row r="33041" spans="1:11" x14ac:dyDescent="0.35">
      <c r="I33041" t="s">
        <v>186</v>
      </c>
      <c r="J33041" t="s">
        <v>12</v>
      </c>
      <c r="K33041" t="s">
        <v>480</v>
      </c>
    </row>
    <row r="33042" spans="1:11" x14ac:dyDescent="0.35">
      <c r="I33042" t="s">
        <v>187</v>
      </c>
      <c r="J33042" t="s">
        <v>12</v>
      </c>
      <c r="K33042" t="s">
        <v>480</v>
      </c>
    </row>
    <row r="33043" spans="1:11" x14ac:dyDescent="0.35">
      <c r="I33043" t="s">
        <v>188</v>
      </c>
      <c r="J33043" t="s">
        <v>12</v>
      </c>
      <c r="K33043" t="s">
        <v>480</v>
      </c>
    </row>
    <row r="33044" spans="1:11" x14ac:dyDescent="0.35">
      <c r="A33044">
        <v>0.144144144144144</v>
      </c>
      <c r="B33044">
        <v>0</v>
      </c>
      <c r="C33044">
        <v>2.7027027027027001E-2</v>
      </c>
      <c r="D33044">
        <v>8.1081081081081002E-2</v>
      </c>
      <c r="E33044">
        <v>0.29279279279279202</v>
      </c>
      <c r="F33044">
        <v>0</v>
      </c>
      <c r="G33044">
        <v>0.29279279279279202</v>
      </c>
      <c r="H33044">
        <v>0.162162162162162</v>
      </c>
      <c r="I33044" t="s">
        <v>189</v>
      </c>
      <c r="J33044" t="s">
        <v>12</v>
      </c>
      <c r="K33044" t="s">
        <v>480</v>
      </c>
    </row>
    <row r="33045" spans="1:11" x14ac:dyDescent="0.35">
      <c r="I33045" t="s">
        <v>190</v>
      </c>
      <c r="J33045" t="s">
        <v>12</v>
      </c>
      <c r="K33045" t="s">
        <v>480</v>
      </c>
    </row>
    <row r="33046" spans="1:11" x14ac:dyDescent="0.35">
      <c r="I33046" t="s">
        <v>191</v>
      </c>
      <c r="J33046" t="s">
        <v>12</v>
      </c>
      <c r="K33046" t="s">
        <v>480</v>
      </c>
    </row>
    <row r="33047" spans="1:11" x14ac:dyDescent="0.35">
      <c r="A33047">
        <v>6.4428740522471897E-2</v>
      </c>
      <c r="B33047">
        <v>2.4609912048128901E-2</v>
      </c>
      <c r="C33047">
        <v>3.8684162276331799E-2</v>
      </c>
      <c r="D33047">
        <v>0.229799836546599</v>
      </c>
      <c r="E33047">
        <v>0.25581627510369698</v>
      </c>
      <c r="F33047">
        <v>0.13975713040710699</v>
      </c>
      <c r="G33047">
        <v>0.133716377123342</v>
      </c>
      <c r="H33047">
        <v>0.11318756597232001</v>
      </c>
      <c r="I33047" t="s">
        <v>192</v>
      </c>
      <c r="J33047" t="s">
        <v>12</v>
      </c>
      <c r="K33047" t="s">
        <v>480</v>
      </c>
    </row>
    <row r="33048" spans="1:11" x14ac:dyDescent="0.35">
      <c r="A33048">
        <v>6.11314199486045E-2</v>
      </c>
      <c r="B33048">
        <v>0</v>
      </c>
      <c r="C33048">
        <v>6.1062154624181603E-2</v>
      </c>
      <c r="D33048">
        <v>0.30855154968251702</v>
      </c>
      <c r="E33048">
        <v>0.32884091981869001</v>
      </c>
      <c r="F33048">
        <v>1.5908228434533399E-2</v>
      </c>
      <c r="G33048">
        <v>6.11314199486045E-2</v>
      </c>
      <c r="H33048">
        <v>0.163374307542867</v>
      </c>
      <c r="I33048" t="s">
        <v>193</v>
      </c>
      <c r="J33048" t="s">
        <v>12</v>
      </c>
      <c r="K33048" t="s">
        <v>480</v>
      </c>
    </row>
    <row r="33049" spans="1:11" x14ac:dyDescent="0.35">
      <c r="A33049">
        <v>4.9696932801671999E-2</v>
      </c>
      <c r="B33049">
        <v>1.6565644267224001E-2</v>
      </c>
      <c r="C33049">
        <v>3.3131288534448002E-2</v>
      </c>
      <c r="D33049">
        <v>0.127884482053051</v>
      </c>
      <c r="E33049">
        <v>0.27984807746290702</v>
      </c>
      <c r="F33049">
        <v>0.17758141485472301</v>
      </c>
      <c r="G33049">
        <v>0.172164379619406</v>
      </c>
      <c r="H33049">
        <v>0.14312778040656701</v>
      </c>
      <c r="I33049" t="s">
        <v>194</v>
      </c>
      <c r="J33049" t="s">
        <v>12</v>
      </c>
      <c r="K33049" t="s">
        <v>480</v>
      </c>
    </row>
    <row r="33050" spans="1:11" x14ac:dyDescent="0.35">
      <c r="I33050" t="s">
        <v>195</v>
      </c>
      <c r="J33050" t="s">
        <v>12</v>
      </c>
      <c r="K33050" t="s">
        <v>480</v>
      </c>
    </row>
    <row r="33051" spans="1:11" x14ac:dyDescent="0.35">
      <c r="I33051" t="s">
        <v>196</v>
      </c>
      <c r="J33051" t="s">
        <v>12</v>
      </c>
      <c r="K33051" t="s">
        <v>480</v>
      </c>
    </row>
    <row r="33052" spans="1:11" x14ac:dyDescent="0.35">
      <c r="A33052">
        <v>9.4257287177776095E-2</v>
      </c>
      <c r="B33052">
        <v>1.9222583995397E-3</v>
      </c>
      <c r="C33052">
        <v>3.8445167990794099E-3</v>
      </c>
      <c r="D33052">
        <v>0.25405072330966499</v>
      </c>
      <c r="E33052">
        <v>0.25394094610884099</v>
      </c>
      <c r="F33052">
        <v>0.116988424654465</v>
      </c>
      <c r="G33052">
        <v>0.18276933094023401</v>
      </c>
      <c r="H33052">
        <v>9.2226512610397895E-2</v>
      </c>
      <c r="I33052" t="s">
        <v>197</v>
      </c>
      <c r="J33052" t="s">
        <v>12</v>
      </c>
      <c r="K33052" t="s">
        <v>480</v>
      </c>
    </row>
    <row r="33053" spans="1:11" x14ac:dyDescent="0.35">
      <c r="I33053" t="s">
        <v>198</v>
      </c>
      <c r="J33053" t="s">
        <v>12</v>
      </c>
      <c r="K33053" t="s">
        <v>480</v>
      </c>
    </row>
    <row r="33054" spans="1:11" x14ac:dyDescent="0.35">
      <c r="I33054" t="s">
        <v>199</v>
      </c>
      <c r="J33054" t="s">
        <v>12</v>
      </c>
      <c r="K33054" t="s">
        <v>480</v>
      </c>
    </row>
    <row r="33055" spans="1:11" x14ac:dyDescent="0.35">
      <c r="I33055" t="s">
        <v>200</v>
      </c>
      <c r="J33055" t="s">
        <v>12</v>
      </c>
      <c r="K33055" t="s">
        <v>480</v>
      </c>
    </row>
    <row r="33056" spans="1:11" x14ac:dyDescent="0.35">
      <c r="I33056" t="s">
        <v>201</v>
      </c>
      <c r="J33056" t="s">
        <v>12</v>
      </c>
      <c r="K33056" t="s">
        <v>480</v>
      </c>
    </row>
    <row r="33057" spans="1:11" x14ac:dyDescent="0.35">
      <c r="I33057" t="s">
        <v>202</v>
      </c>
      <c r="J33057" t="s">
        <v>12</v>
      </c>
      <c r="K33057" t="s">
        <v>480</v>
      </c>
    </row>
    <row r="33058" spans="1:11" x14ac:dyDescent="0.35">
      <c r="I33058" t="s">
        <v>203</v>
      </c>
      <c r="J33058" t="s">
        <v>12</v>
      </c>
      <c r="K33058" t="s">
        <v>480</v>
      </c>
    </row>
    <row r="33059" spans="1:11" x14ac:dyDescent="0.35">
      <c r="A33059">
        <v>0.122304808638626</v>
      </c>
      <c r="B33059">
        <v>0</v>
      </c>
      <c r="C33059">
        <v>0</v>
      </c>
      <c r="D33059">
        <v>5.4866964324579097E-2</v>
      </c>
      <c r="E33059">
        <v>0.33750577063884801</v>
      </c>
      <c r="F33059">
        <v>0.36210319835391003</v>
      </c>
      <c r="G33059">
        <v>9.1444940540965204E-4</v>
      </c>
      <c r="H33059">
        <v>0.122304808638626</v>
      </c>
      <c r="I33059" t="s">
        <v>204</v>
      </c>
      <c r="J33059" t="s">
        <v>12</v>
      </c>
      <c r="K33059" t="s">
        <v>480</v>
      </c>
    </row>
    <row r="33060" spans="1:11" x14ac:dyDescent="0.35">
      <c r="A33060">
        <v>0</v>
      </c>
      <c r="B33060">
        <v>0</v>
      </c>
      <c r="C33060">
        <v>0</v>
      </c>
      <c r="D33060">
        <v>9.60743801652892E-2</v>
      </c>
      <c r="E33060">
        <v>0.39944903581267199</v>
      </c>
      <c r="F33060">
        <v>0.15185950413223101</v>
      </c>
      <c r="G33060">
        <v>0.176308539944903</v>
      </c>
      <c r="H33060">
        <v>0.176308539944903</v>
      </c>
      <c r="I33060" t="s">
        <v>205</v>
      </c>
      <c r="J33060" t="s">
        <v>12</v>
      </c>
      <c r="K33060" t="s">
        <v>480</v>
      </c>
    </row>
    <row r="33061" spans="1:11" x14ac:dyDescent="0.35">
      <c r="I33061" t="s">
        <v>206</v>
      </c>
      <c r="J33061" t="s">
        <v>12</v>
      </c>
      <c r="K33061" t="s">
        <v>480</v>
      </c>
    </row>
    <row r="33062" spans="1:11" x14ac:dyDescent="0.35">
      <c r="A33062">
        <v>8.9460459736554199E-3</v>
      </c>
      <c r="B33062">
        <v>0</v>
      </c>
      <c r="C33062">
        <v>1.3176712149665199E-3</v>
      </c>
      <c r="D33062">
        <v>0.51836425479031101</v>
      </c>
      <c r="E33062">
        <v>3.5755163563647101E-2</v>
      </c>
      <c r="F33062">
        <v>0.223903185038724</v>
      </c>
      <c r="G33062">
        <v>0.12637407992357</v>
      </c>
      <c r="H33062">
        <v>8.5339599495124999E-2</v>
      </c>
      <c r="I33062" t="s">
        <v>207</v>
      </c>
      <c r="J33062" t="s">
        <v>12</v>
      </c>
      <c r="K33062" t="s">
        <v>480</v>
      </c>
    </row>
    <row r="33063" spans="1:11" x14ac:dyDescent="0.35">
      <c r="I33063" t="s">
        <v>208</v>
      </c>
      <c r="J33063" t="s">
        <v>12</v>
      </c>
      <c r="K33063" t="s">
        <v>480</v>
      </c>
    </row>
    <row r="33064" spans="1:11" x14ac:dyDescent="0.35">
      <c r="I33064" t="s">
        <v>209</v>
      </c>
      <c r="J33064" t="s">
        <v>12</v>
      </c>
      <c r="K33064" t="s">
        <v>480</v>
      </c>
    </row>
    <row r="33065" spans="1:11" x14ac:dyDescent="0.35">
      <c r="I33065" t="s">
        <v>210</v>
      </c>
      <c r="J33065" t="s">
        <v>12</v>
      </c>
      <c r="K33065" t="s">
        <v>480</v>
      </c>
    </row>
    <row r="33066" spans="1:11" x14ac:dyDescent="0.35">
      <c r="I33066" t="s">
        <v>211</v>
      </c>
      <c r="J33066" t="s">
        <v>12</v>
      </c>
      <c r="K33066" t="s">
        <v>480</v>
      </c>
    </row>
    <row r="33067" spans="1:11" x14ac:dyDescent="0.35">
      <c r="A33067">
        <v>4.53248462914385E-2</v>
      </c>
      <c r="B33067">
        <v>4.1919238064292499E-2</v>
      </c>
      <c r="C33067">
        <v>3.9629606897514602E-2</v>
      </c>
      <c r="D33067">
        <v>0.22386576925610199</v>
      </c>
      <c r="E33067">
        <v>0.23200941034296199</v>
      </c>
      <c r="F33067">
        <v>0.13131680746268501</v>
      </c>
      <c r="G33067">
        <v>0.15652303716556301</v>
      </c>
      <c r="H33067">
        <v>0.12941128451944001</v>
      </c>
      <c r="I33067" t="s">
        <v>212</v>
      </c>
      <c r="J33067" t="s">
        <v>12</v>
      </c>
      <c r="K33067" t="s">
        <v>480</v>
      </c>
    </row>
    <row r="33068" spans="1:11" x14ac:dyDescent="0.35">
      <c r="I33068" t="s">
        <v>213</v>
      </c>
      <c r="J33068" t="s">
        <v>12</v>
      </c>
      <c r="K33068" t="s">
        <v>480</v>
      </c>
    </row>
    <row r="33069" spans="1:11" x14ac:dyDescent="0.35">
      <c r="I33069" t="s">
        <v>214</v>
      </c>
      <c r="J33069" t="s">
        <v>12</v>
      </c>
      <c r="K33069" t="s">
        <v>480</v>
      </c>
    </row>
    <row r="33070" spans="1:11" x14ac:dyDescent="0.35">
      <c r="I33070" t="s">
        <v>215</v>
      </c>
      <c r="J33070" t="s">
        <v>12</v>
      </c>
      <c r="K33070" t="s">
        <v>480</v>
      </c>
    </row>
    <row r="33071" spans="1:11" x14ac:dyDescent="0.35">
      <c r="A33071">
        <v>6.0907778538328503E-2</v>
      </c>
      <c r="B33071">
        <v>3.3140771374235801E-2</v>
      </c>
      <c r="C33071">
        <v>3.2521496144033601E-2</v>
      </c>
      <c r="D33071">
        <v>0.245733575539857</v>
      </c>
      <c r="E33071">
        <v>0.26737370361449397</v>
      </c>
      <c r="F33071">
        <v>0.146835204154903</v>
      </c>
      <c r="G33071">
        <v>0.122324527563867</v>
      </c>
      <c r="H33071">
        <v>9.1162943070278293E-2</v>
      </c>
      <c r="I33071" t="s">
        <v>216</v>
      </c>
      <c r="J33071" t="s">
        <v>12</v>
      </c>
      <c r="K33071" t="s">
        <v>480</v>
      </c>
    </row>
    <row r="33072" spans="1:11" x14ac:dyDescent="0.35">
      <c r="I33072" t="s">
        <v>217</v>
      </c>
      <c r="J33072" t="s">
        <v>12</v>
      </c>
      <c r="K33072" t="s">
        <v>480</v>
      </c>
    </row>
    <row r="33073" spans="1:11" x14ac:dyDescent="0.35">
      <c r="A33073">
        <v>0.16803514490563501</v>
      </c>
      <c r="B33073">
        <v>0</v>
      </c>
      <c r="C33073">
        <v>1.7409870702337401E-3</v>
      </c>
      <c r="D33073">
        <v>0.213866369304269</v>
      </c>
      <c r="E33073">
        <v>0.278375822406567</v>
      </c>
      <c r="F33073">
        <v>0.17110761834322399</v>
      </c>
      <c r="G33073">
        <v>4.7908445879833103E-2</v>
      </c>
      <c r="H33073">
        <v>0.118965612090236</v>
      </c>
      <c r="I33073" t="s">
        <v>218</v>
      </c>
      <c r="J33073" t="s">
        <v>12</v>
      </c>
      <c r="K33073" t="s">
        <v>480</v>
      </c>
    </row>
    <row r="33074" spans="1:11" x14ac:dyDescent="0.35">
      <c r="A33074">
        <v>6.7817902590684306E-2</v>
      </c>
      <c r="B33074">
        <v>1.5383180887135899E-2</v>
      </c>
      <c r="C33074">
        <v>1.5075417409008701E-2</v>
      </c>
      <c r="D33074">
        <v>0.242381662323573</v>
      </c>
      <c r="E33074">
        <v>0.27844868712795301</v>
      </c>
      <c r="F33074">
        <v>0.192629681380586</v>
      </c>
      <c r="G33074">
        <v>0.117665376221211</v>
      </c>
      <c r="H33074">
        <v>7.0598092059846101E-2</v>
      </c>
      <c r="I33074" t="s">
        <v>219</v>
      </c>
      <c r="J33074" t="s">
        <v>12</v>
      </c>
      <c r="K33074" t="s">
        <v>480</v>
      </c>
    </row>
    <row r="33075" spans="1:11" x14ac:dyDescent="0.35">
      <c r="I33075" t="s">
        <v>220</v>
      </c>
      <c r="J33075" t="s">
        <v>12</v>
      </c>
      <c r="K33075" t="s">
        <v>480</v>
      </c>
    </row>
    <row r="33076" spans="1:11" x14ac:dyDescent="0.35">
      <c r="I33076" t="s">
        <v>221</v>
      </c>
      <c r="J33076" t="s">
        <v>12</v>
      </c>
      <c r="K33076" t="s">
        <v>480</v>
      </c>
    </row>
    <row r="33077" spans="1:11" x14ac:dyDescent="0.35">
      <c r="I33077" t="s">
        <v>222</v>
      </c>
      <c r="J33077" t="s">
        <v>12</v>
      </c>
      <c r="K33077" t="s">
        <v>480</v>
      </c>
    </row>
    <row r="33078" spans="1:11" x14ac:dyDescent="0.35">
      <c r="I33078" t="s">
        <v>223</v>
      </c>
      <c r="J33078" t="s">
        <v>12</v>
      </c>
      <c r="K33078" t="s">
        <v>480</v>
      </c>
    </row>
    <row r="33079" spans="1:11" x14ac:dyDescent="0.35">
      <c r="A33079">
        <v>4.6090471755182702E-2</v>
      </c>
      <c r="B33079">
        <v>0</v>
      </c>
      <c r="C33079">
        <v>0</v>
      </c>
      <c r="D33079">
        <v>0.93386833488568599</v>
      </c>
      <c r="E33079">
        <v>2.0041193359131099E-2</v>
      </c>
      <c r="F33079">
        <v>0</v>
      </c>
      <c r="G33079">
        <v>0</v>
      </c>
      <c r="H33079">
        <v>0</v>
      </c>
      <c r="I33079" t="s">
        <v>224</v>
      </c>
      <c r="J33079" t="s">
        <v>12</v>
      </c>
      <c r="K33079" t="s">
        <v>480</v>
      </c>
    </row>
    <row r="33080" spans="1:11" x14ac:dyDescent="0.35">
      <c r="I33080" t="s">
        <v>225</v>
      </c>
      <c r="J33080" t="s">
        <v>12</v>
      </c>
      <c r="K33080" t="s">
        <v>480</v>
      </c>
    </row>
    <row r="33081" spans="1:11" x14ac:dyDescent="0.35">
      <c r="A33081">
        <v>0</v>
      </c>
      <c r="B33081">
        <v>0</v>
      </c>
      <c r="C33081">
        <v>0</v>
      </c>
      <c r="D33081">
        <v>0</v>
      </c>
      <c r="E33081">
        <v>0.97297297297297203</v>
      </c>
      <c r="F33081">
        <v>2.7027027027027001E-2</v>
      </c>
      <c r="G33081">
        <v>0</v>
      </c>
      <c r="H33081">
        <v>0</v>
      </c>
      <c r="I33081" t="s">
        <v>226</v>
      </c>
      <c r="J33081" t="s">
        <v>12</v>
      </c>
      <c r="K33081" t="s">
        <v>480</v>
      </c>
    </row>
    <row r="33082" spans="1:11" x14ac:dyDescent="0.35">
      <c r="A33082">
        <v>7.7662860030161596E-2</v>
      </c>
      <c r="B33082">
        <v>0</v>
      </c>
      <c r="C33082">
        <v>0</v>
      </c>
      <c r="D33082">
        <v>0.10831328328635099</v>
      </c>
      <c r="E33082">
        <v>0.34933642368034301</v>
      </c>
      <c r="F33082">
        <v>0.207383856167068</v>
      </c>
      <c r="G33082">
        <v>0.112918550015371</v>
      </c>
      <c r="H33082">
        <v>0.14438502682070301</v>
      </c>
      <c r="I33082" t="s">
        <v>227</v>
      </c>
      <c r="J33082" t="s">
        <v>12</v>
      </c>
      <c r="K33082" t="s">
        <v>480</v>
      </c>
    </row>
    <row r="33083" spans="1:11" x14ac:dyDescent="0.35">
      <c r="I33083" t="s">
        <v>228</v>
      </c>
      <c r="J33083" t="s">
        <v>12</v>
      </c>
      <c r="K33083" t="s">
        <v>480</v>
      </c>
    </row>
    <row r="33084" spans="1:11" x14ac:dyDescent="0.35">
      <c r="I33084" t="s">
        <v>229</v>
      </c>
      <c r="J33084" t="s">
        <v>12</v>
      </c>
      <c r="K33084" t="s">
        <v>480</v>
      </c>
    </row>
    <row r="33085" spans="1:11" x14ac:dyDescent="0.35">
      <c r="A33085">
        <v>2.479476650242E-3</v>
      </c>
      <c r="B33085">
        <v>6.5199673641318202E-4</v>
      </c>
      <c r="C33085">
        <v>0</v>
      </c>
      <c r="D33085">
        <v>1.54747383966814E-2</v>
      </c>
      <c r="E33085">
        <v>0.47629824660169101</v>
      </c>
      <c r="F33085">
        <v>0.28229103005552503</v>
      </c>
      <c r="G33085">
        <v>0.22181431687043501</v>
      </c>
      <c r="H33085">
        <v>9.9019468901030304E-4</v>
      </c>
      <c r="I33085" t="s">
        <v>230</v>
      </c>
      <c r="J33085" t="s">
        <v>12</v>
      </c>
      <c r="K33085" t="s">
        <v>480</v>
      </c>
    </row>
    <row r="33086" spans="1:11" x14ac:dyDescent="0.35">
      <c r="I33086" t="s">
        <v>231</v>
      </c>
      <c r="J33086" t="s">
        <v>12</v>
      </c>
      <c r="K33086" t="s">
        <v>480</v>
      </c>
    </row>
    <row r="33087" spans="1:11" x14ac:dyDescent="0.35">
      <c r="I33087" t="s">
        <v>232</v>
      </c>
      <c r="J33087" t="s">
        <v>12</v>
      </c>
      <c r="K33087" t="s">
        <v>480</v>
      </c>
    </row>
    <row r="33088" spans="1:11" x14ac:dyDescent="0.35">
      <c r="A33088">
        <v>5.2883220964691197E-2</v>
      </c>
      <c r="B33088">
        <v>1.73672886533493E-2</v>
      </c>
      <c r="C33088">
        <v>2.64540861390044E-2</v>
      </c>
      <c r="D33088">
        <v>0.25577634207341099</v>
      </c>
      <c r="E33088">
        <v>0.27568463055220799</v>
      </c>
      <c r="F33088">
        <v>0.160850421553449</v>
      </c>
      <c r="G33088">
        <v>0.120037234109687</v>
      </c>
      <c r="H33088">
        <v>9.0946775954197201E-2</v>
      </c>
      <c r="I33088" t="s">
        <v>233</v>
      </c>
      <c r="J33088" t="s">
        <v>12</v>
      </c>
      <c r="K33088" t="s">
        <v>480</v>
      </c>
    </row>
    <row r="33089" spans="1:11" x14ac:dyDescent="0.35">
      <c r="A33089">
        <v>5.8402612030077898E-2</v>
      </c>
      <c r="B33089">
        <v>2.93945482970434E-2</v>
      </c>
      <c r="C33089">
        <v>1.0535997671525001E-2</v>
      </c>
      <c r="D33089">
        <v>0.24714373905477699</v>
      </c>
      <c r="E33089">
        <v>0.25427481324254397</v>
      </c>
      <c r="F33089">
        <v>0.121762996181664</v>
      </c>
      <c r="G33089">
        <v>0.17928685879209599</v>
      </c>
      <c r="H33089">
        <v>9.9198434730270499E-2</v>
      </c>
      <c r="I33089" t="s">
        <v>234</v>
      </c>
      <c r="J33089" t="s">
        <v>12</v>
      </c>
      <c r="K33089" t="s">
        <v>480</v>
      </c>
    </row>
    <row r="33090" spans="1:11" x14ac:dyDescent="0.35">
      <c r="A33090">
        <v>0</v>
      </c>
      <c r="B33090">
        <v>0</v>
      </c>
      <c r="C33090">
        <v>0</v>
      </c>
      <c r="D33090">
        <v>0</v>
      </c>
      <c r="E33090">
        <v>0.5</v>
      </c>
      <c r="F33090">
        <v>0</v>
      </c>
      <c r="G33090">
        <v>0</v>
      </c>
      <c r="H33090">
        <v>0.5</v>
      </c>
      <c r="I33090" t="s">
        <v>235</v>
      </c>
      <c r="J33090" t="s">
        <v>12</v>
      </c>
      <c r="K33090" t="s">
        <v>480</v>
      </c>
    </row>
    <row r="33091" spans="1:11" x14ac:dyDescent="0.35">
      <c r="A33091">
        <v>0</v>
      </c>
      <c r="B33091">
        <v>0</v>
      </c>
      <c r="C33091">
        <v>0</v>
      </c>
      <c r="D33091">
        <v>2.60504020460484E-4</v>
      </c>
      <c r="E33091">
        <v>0.61761007178312799</v>
      </c>
      <c r="F33091">
        <v>0.38212942419640999</v>
      </c>
      <c r="G33091">
        <v>0</v>
      </c>
      <c r="H33091">
        <v>0</v>
      </c>
      <c r="I33091" t="s">
        <v>236</v>
      </c>
      <c r="J33091" t="s">
        <v>12</v>
      </c>
      <c r="K33091" t="s">
        <v>480</v>
      </c>
    </row>
    <row r="33092" spans="1:11" x14ac:dyDescent="0.35">
      <c r="I33092" t="s">
        <v>237</v>
      </c>
      <c r="J33092" t="s">
        <v>12</v>
      </c>
      <c r="K33092" t="s">
        <v>480</v>
      </c>
    </row>
    <row r="33093" spans="1:11" x14ac:dyDescent="0.35">
      <c r="I33093" t="s">
        <v>238</v>
      </c>
      <c r="J33093" t="s">
        <v>12</v>
      </c>
      <c r="K33093" t="s">
        <v>480</v>
      </c>
    </row>
    <row r="33094" spans="1:11" x14ac:dyDescent="0.35">
      <c r="A33094">
        <v>7.5674274368489697E-2</v>
      </c>
      <c r="B33094">
        <v>4.0199208431157402E-2</v>
      </c>
      <c r="C33094">
        <v>6.4395787804437193E-2</v>
      </c>
      <c r="D33094">
        <v>0.143425858520876</v>
      </c>
      <c r="E33094">
        <v>0.23167695148678299</v>
      </c>
      <c r="F33094">
        <v>0.16342123827834801</v>
      </c>
      <c r="G33094">
        <v>0.14476197670193799</v>
      </c>
      <c r="H33094">
        <v>0.13644470440796899</v>
      </c>
      <c r="I33094" t="s">
        <v>239</v>
      </c>
      <c r="J33094" t="s">
        <v>12</v>
      </c>
      <c r="K33094" t="s">
        <v>480</v>
      </c>
    </row>
    <row r="33095" spans="1:11" x14ac:dyDescent="0.35">
      <c r="I33095" t="s">
        <v>240</v>
      </c>
      <c r="J33095" t="s">
        <v>12</v>
      </c>
      <c r="K33095" t="s">
        <v>480</v>
      </c>
    </row>
    <row r="33096" spans="1:11" x14ac:dyDescent="0.35">
      <c r="I33096" t="s">
        <v>241</v>
      </c>
      <c r="J33096" t="s">
        <v>12</v>
      </c>
      <c r="K33096" t="s">
        <v>480</v>
      </c>
    </row>
    <row r="33097" spans="1:11" x14ac:dyDescent="0.35">
      <c r="I33097" t="s">
        <v>242</v>
      </c>
      <c r="J33097" t="s">
        <v>12</v>
      </c>
      <c r="K33097" t="s">
        <v>480</v>
      </c>
    </row>
    <row r="33098" spans="1:11" x14ac:dyDescent="0.35">
      <c r="I33098" t="s">
        <v>243</v>
      </c>
      <c r="J33098" t="s">
        <v>12</v>
      </c>
      <c r="K33098" t="s">
        <v>480</v>
      </c>
    </row>
    <row r="33099" spans="1:11" x14ac:dyDescent="0.35">
      <c r="I33099" t="s">
        <v>244</v>
      </c>
      <c r="J33099" t="s">
        <v>12</v>
      </c>
      <c r="K33099" t="s">
        <v>480</v>
      </c>
    </row>
    <row r="33100" spans="1:11" x14ac:dyDescent="0.35">
      <c r="I33100" t="s">
        <v>245</v>
      </c>
      <c r="J33100" t="s">
        <v>12</v>
      </c>
      <c r="K33100" t="s">
        <v>480</v>
      </c>
    </row>
    <row r="33101" spans="1:11" x14ac:dyDescent="0.35">
      <c r="I33101" t="s">
        <v>246</v>
      </c>
      <c r="J33101" t="s">
        <v>12</v>
      </c>
      <c r="K33101" t="s">
        <v>480</v>
      </c>
    </row>
    <row r="33102" spans="1:11" x14ac:dyDescent="0.35">
      <c r="I33102" t="s">
        <v>247</v>
      </c>
      <c r="J33102" t="s">
        <v>12</v>
      </c>
      <c r="K33102" t="s">
        <v>480</v>
      </c>
    </row>
    <row r="33103" spans="1:11" x14ac:dyDescent="0.35">
      <c r="A33103">
        <v>0</v>
      </c>
      <c r="B33103">
        <v>0</v>
      </c>
      <c r="C33103">
        <v>0</v>
      </c>
      <c r="D33103">
        <v>0</v>
      </c>
      <c r="E33103">
        <v>0.95121951219512202</v>
      </c>
      <c r="F33103">
        <v>2.4390243902439001E-2</v>
      </c>
      <c r="G33103">
        <v>2.4390243902439001E-2</v>
      </c>
      <c r="H33103">
        <v>0</v>
      </c>
      <c r="I33103" t="s">
        <v>248</v>
      </c>
      <c r="J33103" t="s">
        <v>12</v>
      </c>
      <c r="K33103" t="s">
        <v>480</v>
      </c>
    </row>
    <row r="33104" spans="1:11" x14ac:dyDescent="0.35">
      <c r="I33104" t="s">
        <v>11</v>
      </c>
      <c r="J33104" t="s">
        <v>15</v>
      </c>
      <c r="K33104" t="s">
        <v>480</v>
      </c>
    </row>
    <row r="33105" spans="1:11" x14ac:dyDescent="0.35">
      <c r="I33105" t="s">
        <v>14</v>
      </c>
      <c r="J33105" t="s">
        <v>15</v>
      </c>
      <c r="K33105" t="s">
        <v>480</v>
      </c>
    </row>
    <row r="33106" spans="1:11" x14ac:dyDescent="0.35">
      <c r="A33106">
        <v>2.6030909420502998E-2</v>
      </c>
      <c r="B33106">
        <v>9.9073303949765695E-3</v>
      </c>
      <c r="C33106">
        <v>2.0776638183087E-2</v>
      </c>
      <c r="D33106">
        <v>0.19036581487446699</v>
      </c>
      <c r="E33106">
        <v>0.29636973042660902</v>
      </c>
      <c r="F33106">
        <v>0.23411380402477699</v>
      </c>
      <c r="G33106">
        <v>0.17502908935491401</v>
      </c>
      <c r="H33106">
        <v>4.7406683320665097E-2</v>
      </c>
      <c r="I33106" t="s">
        <v>19</v>
      </c>
      <c r="J33106" t="s">
        <v>15</v>
      </c>
      <c r="K33106" t="s">
        <v>480</v>
      </c>
    </row>
    <row r="33107" spans="1:11" x14ac:dyDescent="0.35">
      <c r="I33107" t="s">
        <v>20</v>
      </c>
      <c r="J33107" t="s">
        <v>15</v>
      </c>
      <c r="K33107" t="s">
        <v>480</v>
      </c>
    </row>
    <row r="33108" spans="1:11" x14ac:dyDescent="0.35">
      <c r="I33108" t="s">
        <v>21</v>
      </c>
      <c r="J33108" t="s">
        <v>15</v>
      </c>
      <c r="K33108" t="s">
        <v>480</v>
      </c>
    </row>
    <row r="33109" spans="1:11" x14ac:dyDescent="0.35">
      <c r="A33109">
        <v>3.7367049649146097E-2</v>
      </c>
      <c r="B33109">
        <v>1.5248438387732001E-2</v>
      </c>
      <c r="C33109">
        <v>2.44931346527879E-2</v>
      </c>
      <c r="D33109">
        <v>0.189432268278693</v>
      </c>
      <c r="E33109">
        <v>0.314283200503442</v>
      </c>
      <c r="F33109">
        <v>0.19362341142678499</v>
      </c>
      <c r="G33109">
        <v>0.170318913750337</v>
      </c>
      <c r="H33109">
        <v>5.5233583351075602E-2</v>
      </c>
      <c r="I33109" t="s">
        <v>22</v>
      </c>
      <c r="J33109" t="s">
        <v>15</v>
      </c>
      <c r="K33109" t="s">
        <v>480</v>
      </c>
    </row>
    <row r="33110" spans="1:11" x14ac:dyDescent="0.35">
      <c r="A33110">
        <v>4.4808535525490301E-2</v>
      </c>
      <c r="B33110">
        <v>2.2236490299063501E-2</v>
      </c>
      <c r="C33110">
        <v>2.4629587665130799E-2</v>
      </c>
      <c r="D33110">
        <v>0.194602827218091</v>
      </c>
      <c r="E33110">
        <v>0.29874095724634298</v>
      </c>
      <c r="F33110">
        <v>0.20699148968459799</v>
      </c>
      <c r="G33110">
        <v>0.14575670456701401</v>
      </c>
      <c r="H33110">
        <v>6.2233407794267198E-2</v>
      </c>
      <c r="I33110" t="s">
        <v>23</v>
      </c>
      <c r="J33110" t="s">
        <v>15</v>
      </c>
      <c r="K33110" t="s">
        <v>480</v>
      </c>
    </row>
    <row r="33111" spans="1:11" x14ac:dyDescent="0.35">
      <c r="I33111" t="s">
        <v>24</v>
      </c>
      <c r="J33111" t="s">
        <v>15</v>
      </c>
      <c r="K33111" t="s">
        <v>480</v>
      </c>
    </row>
    <row r="33112" spans="1:11" x14ac:dyDescent="0.35">
      <c r="A33112">
        <v>4.4396356880160498E-2</v>
      </c>
      <c r="B33112">
        <v>2.2684203070270501E-2</v>
      </c>
      <c r="C33112">
        <v>2.47332677448855E-2</v>
      </c>
      <c r="D33112">
        <v>0.19465853796166199</v>
      </c>
      <c r="E33112">
        <v>0.29849249490652802</v>
      </c>
      <c r="F33112">
        <v>0.20732091049979301</v>
      </c>
      <c r="G33112">
        <v>0.14729559315719301</v>
      </c>
      <c r="H33112">
        <v>6.0418635779505701E-2</v>
      </c>
      <c r="I33112" t="s">
        <v>25</v>
      </c>
      <c r="J33112" t="s">
        <v>15</v>
      </c>
      <c r="K33112" t="s">
        <v>480</v>
      </c>
    </row>
    <row r="33113" spans="1:11" x14ac:dyDescent="0.35">
      <c r="A33113">
        <v>2.6366083426926701E-2</v>
      </c>
      <c r="B33113">
        <v>1.22971889343742E-2</v>
      </c>
      <c r="C33113">
        <v>2.18100383884187E-2</v>
      </c>
      <c r="D33113">
        <v>0.195452307308598</v>
      </c>
      <c r="E33113">
        <v>0.295536464564229</v>
      </c>
      <c r="F33113">
        <v>0.23126302464762999</v>
      </c>
      <c r="G33113">
        <v>0.17049675437373801</v>
      </c>
      <c r="H33113">
        <v>4.6778138356083403E-2</v>
      </c>
      <c r="I33113" t="s">
        <v>26</v>
      </c>
      <c r="J33113" t="s">
        <v>15</v>
      </c>
      <c r="K33113" t="s">
        <v>480</v>
      </c>
    </row>
    <row r="33114" spans="1:11" x14ac:dyDescent="0.35">
      <c r="I33114" t="s">
        <v>27</v>
      </c>
      <c r="J33114" t="s">
        <v>15</v>
      </c>
      <c r="K33114" t="s">
        <v>480</v>
      </c>
    </row>
    <row r="33115" spans="1:11" x14ac:dyDescent="0.35">
      <c r="A33115">
        <v>4.3325654219641498E-2</v>
      </c>
      <c r="B33115">
        <v>2.18742355565789E-2</v>
      </c>
      <c r="C33115">
        <v>2.4736241534544599E-2</v>
      </c>
      <c r="D33115">
        <v>0.195266522453555</v>
      </c>
      <c r="E33115">
        <v>0.298906929013391</v>
      </c>
      <c r="F33115">
        <v>0.20788601253754599</v>
      </c>
      <c r="G33115">
        <v>0.146180482957392</v>
      </c>
      <c r="H33115">
        <v>6.1823921727349199E-2</v>
      </c>
      <c r="I33115" t="s">
        <v>28</v>
      </c>
      <c r="J33115" t="s">
        <v>15</v>
      </c>
      <c r="K33115" t="s">
        <v>480</v>
      </c>
    </row>
    <row r="33116" spans="1:11" x14ac:dyDescent="0.35">
      <c r="A33116">
        <v>4.7254326104554503E-2</v>
      </c>
      <c r="B33116">
        <v>2.38442053683324E-2</v>
      </c>
      <c r="C33116">
        <v>2.3437570957489801E-2</v>
      </c>
      <c r="D33116">
        <v>0.197168731645923</v>
      </c>
      <c r="E33116">
        <v>0.29986506910979099</v>
      </c>
      <c r="F33116">
        <v>0.206017233998945</v>
      </c>
      <c r="G33116">
        <v>0.143444777024333</v>
      </c>
      <c r="H33116">
        <v>5.8968085790628198E-2</v>
      </c>
      <c r="I33116" t="s">
        <v>29</v>
      </c>
      <c r="J33116" t="s">
        <v>15</v>
      </c>
      <c r="K33116" t="s">
        <v>480</v>
      </c>
    </row>
    <row r="33117" spans="1:11" x14ac:dyDescent="0.35">
      <c r="A33117">
        <v>3.8462618362089203E-2</v>
      </c>
      <c r="B33117">
        <v>1.98455200813978E-2</v>
      </c>
      <c r="C33117">
        <v>2.42238342816136E-2</v>
      </c>
      <c r="D33117">
        <v>0.19123647594290499</v>
      </c>
      <c r="E33117">
        <v>0.30100675176768399</v>
      </c>
      <c r="F33117">
        <v>0.20336714316384499</v>
      </c>
      <c r="G33117">
        <v>0.157058779469162</v>
      </c>
      <c r="H33117">
        <v>6.4798876931302193E-2</v>
      </c>
      <c r="I33117" t="s">
        <v>30</v>
      </c>
      <c r="J33117" t="s">
        <v>15</v>
      </c>
      <c r="K33117" t="s">
        <v>480</v>
      </c>
    </row>
    <row r="33118" spans="1:11" x14ac:dyDescent="0.35">
      <c r="A33118">
        <v>4.4643203047440697E-2</v>
      </c>
      <c r="B33118">
        <v>2.2490851307112699E-2</v>
      </c>
      <c r="C33118">
        <v>2.43020937782308E-2</v>
      </c>
      <c r="D33118">
        <v>0.19572343272419199</v>
      </c>
      <c r="E33118">
        <v>0.298496231715842</v>
      </c>
      <c r="F33118">
        <v>0.20729206982503001</v>
      </c>
      <c r="G33118">
        <v>0.144383356637801</v>
      </c>
      <c r="H33118">
        <v>6.2668760964348202E-2</v>
      </c>
      <c r="I33118" t="s">
        <v>31</v>
      </c>
      <c r="J33118" t="s">
        <v>15</v>
      </c>
      <c r="K33118" t="s">
        <v>480</v>
      </c>
    </row>
    <row r="33119" spans="1:11" x14ac:dyDescent="0.35">
      <c r="I33119" t="s">
        <v>32</v>
      </c>
      <c r="J33119" t="s">
        <v>15</v>
      </c>
      <c r="K33119" t="s">
        <v>480</v>
      </c>
    </row>
    <row r="33120" spans="1:11" x14ac:dyDescent="0.35">
      <c r="I33120" t="s">
        <v>33</v>
      </c>
      <c r="J33120" t="s">
        <v>15</v>
      </c>
      <c r="K33120" t="s">
        <v>480</v>
      </c>
    </row>
    <row r="33121" spans="1:11" x14ac:dyDescent="0.35">
      <c r="I33121" t="s">
        <v>34</v>
      </c>
      <c r="J33121" t="s">
        <v>15</v>
      </c>
      <c r="K33121" t="s">
        <v>480</v>
      </c>
    </row>
    <row r="33122" spans="1:11" x14ac:dyDescent="0.35">
      <c r="A33122">
        <v>4.3556384577642798E-2</v>
      </c>
      <c r="B33122">
        <v>2.2507248763990101E-2</v>
      </c>
      <c r="C33122">
        <v>2.4662983992319299E-2</v>
      </c>
      <c r="D33122">
        <v>0.196186309428134</v>
      </c>
      <c r="E33122">
        <v>0.29831622266105701</v>
      </c>
      <c r="F33122">
        <v>0.20430255947158299</v>
      </c>
      <c r="G33122">
        <v>0.14624060804931899</v>
      </c>
      <c r="H33122">
        <v>6.4227683055953305E-2</v>
      </c>
      <c r="I33122" t="s">
        <v>35</v>
      </c>
      <c r="J33122" t="s">
        <v>15</v>
      </c>
      <c r="K33122" t="s">
        <v>480</v>
      </c>
    </row>
    <row r="33123" spans="1:11" x14ac:dyDescent="0.35">
      <c r="A33123">
        <v>4.38593582001187E-2</v>
      </c>
      <c r="B33123">
        <v>2.24417571815126E-2</v>
      </c>
      <c r="C33123">
        <v>2.4460650623971701E-2</v>
      </c>
      <c r="D33123">
        <v>0.194618520186705</v>
      </c>
      <c r="E33123">
        <v>0.29699435918838302</v>
      </c>
      <c r="F33123">
        <v>0.21021171056273899</v>
      </c>
      <c r="G33123">
        <v>0.14596596713323801</v>
      </c>
      <c r="H33123">
        <v>6.1447676923330898E-2</v>
      </c>
      <c r="I33123" t="s">
        <v>36</v>
      </c>
      <c r="J33123" t="s">
        <v>15</v>
      </c>
      <c r="K33123" t="s">
        <v>480</v>
      </c>
    </row>
    <row r="33124" spans="1:11" x14ac:dyDescent="0.35">
      <c r="A33124">
        <v>4.3034627654211302E-2</v>
      </c>
      <c r="B33124">
        <v>2.2026816225827701E-2</v>
      </c>
      <c r="C33124">
        <v>2.52358239197914E-2</v>
      </c>
      <c r="D33124">
        <v>0.19597358518101901</v>
      </c>
      <c r="E33124">
        <v>0.29874793990371001</v>
      </c>
      <c r="F33124">
        <v>0.20943912750973401</v>
      </c>
      <c r="G33124">
        <v>0.14379373263622899</v>
      </c>
      <c r="H33124">
        <v>6.1748346969475003E-2</v>
      </c>
      <c r="I33124" t="s">
        <v>37</v>
      </c>
      <c r="J33124" t="s">
        <v>15</v>
      </c>
      <c r="K33124" t="s">
        <v>480</v>
      </c>
    </row>
    <row r="33125" spans="1:11" x14ac:dyDescent="0.35">
      <c r="A33125">
        <v>5.40552843983092E-2</v>
      </c>
      <c r="B33125">
        <v>2.62614626342665E-2</v>
      </c>
      <c r="C33125">
        <v>1.9835035063262601E-2</v>
      </c>
      <c r="D33125">
        <v>0.20924250735557501</v>
      </c>
      <c r="E33125">
        <v>0.29736060080480398</v>
      </c>
      <c r="F33125">
        <v>0.22549698024915199</v>
      </c>
      <c r="G33125">
        <v>0.11444871131736099</v>
      </c>
      <c r="H33125">
        <v>5.3299418177267598E-2</v>
      </c>
      <c r="I33125" t="s">
        <v>38</v>
      </c>
      <c r="J33125" t="s">
        <v>15</v>
      </c>
      <c r="K33125" t="s">
        <v>480</v>
      </c>
    </row>
    <row r="33126" spans="1:11" x14ac:dyDescent="0.35">
      <c r="A33126">
        <v>5.17084013803117E-2</v>
      </c>
      <c r="B33126">
        <v>2.7918313409219801E-2</v>
      </c>
      <c r="C33126">
        <v>1.93078315791105E-2</v>
      </c>
      <c r="D33126">
        <v>0.200718021011109</v>
      </c>
      <c r="E33126">
        <v>0.30338646567278099</v>
      </c>
      <c r="F33126">
        <v>0.240695690188265</v>
      </c>
      <c r="G33126">
        <v>0.117853071847397</v>
      </c>
      <c r="H33126">
        <v>3.8412204911804498E-2</v>
      </c>
      <c r="I33126" t="s">
        <v>39</v>
      </c>
      <c r="J33126" t="s">
        <v>15</v>
      </c>
      <c r="K33126" t="s">
        <v>480</v>
      </c>
    </row>
    <row r="33127" spans="1:11" x14ac:dyDescent="0.35">
      <c r="A33127">
        <v>3.7806170144698399E-2</v>
      </c>
      <c r="B33127">
        <v>1.9459954596929799E-2</v>
      </c>
      <c r="C33127">
        <v>2.4329304637769601E-2</v>
      </c>
      <c r="D33127">
        <v>0.19057989433134501</v>
      </c>
      <c r="E33127">
        <v>0.30019574028368301</v>
      </c>
      <c r="F33127">
        <v>0.20404568000856901</v>
      </c>
      <c r="G33127">
        <v>0.15871932335000899</v>
      </c>
      <c r="H33127">
        <v>6.4863932646994901E-2</v>
      </c>
      <c r="I33127" t="s">
        <v>40</v>
      </c>
      <c r="J33127" t="s">
        <v>15</v>
      </c>
      <c r="K33127" t="s">
        <v>480</v>
      </c>
    </row>
    <row r="33128" spans="1:11" x14ac:dyDescent="0.35">
      <c r="A33128">
        <v>2.6053710700616101E-2</v>
      </c>
      <c r="B33128">
        <v>1.0270565547138E-2</v>
      </c>
      <c r="C33128">
        <v>1.0460628031883501E-2</v>
      </c>
      <c r="D33128">
        <v>0.21380889936278899</v>
      </c>
      <c r="E33128">
        <v>0.38295148317453798</v>
      </c>
      <c r="F33128">
        <v>0.24515868526096701</v>
      </c>
      <c r="G33128">
        <v>8.3916500245355893E-2</v>
      </c>
      <c r="H33128">
        <v>2.7379527676711399E-2</v>
      </c>
      <c r="I33128" t="s">
        <v>41</v>
      </c>
      <c r="J33128" t="s">
        <v>15</v>
      </c>
      <c r="K33128" t="s">
        <v>480</v>
      </c>
    </row>
    <row r="33129" spans="1:11" x14ac:dyDescent="0.35">
      <c r="I33129" t="s">
        <v>42</v>
      </c>
      <c r="J33129" t="s">
        <v>15</v>
      </c>
      <c r="K33129" t="s">
        <v>480</v>
      </c>
    </row>
    <row r="33130" spans="1:11" x14ac:dyDescent="0.35">
      <c r="A33130">
        <v>2.0561936780027702E-2</v>
      </c>
      <c r="B33130">
        <v>1.4331657624772899E-2</v>
      </c>
      <c r="C33130">
        <v>6.76147461648831E-3</v>
      </c>
      <c r="D33130">
        <v>0.19623607718814501</v>
      </c>
      <c r="E33130">
        <v>0.31812826638533898</v>
      </c>
      <c r="F33130">
        <v>0.24373823875129599</v>
      </c>
      <c r="G33130">
        <v>0.14922507144743699</v>
      </c>
      <c r="H33130">
        <v>5.1017277206492302E-2</v>
      </c>
      <c r="I33130" t="s">
        <v>43</v>
      </c>
      <c r="J33130" t="s">
        <v>15</v>
      </c>
      <c r="K33130" t="s">
        <v>480</v>
      </c>
    </row>
    <row r="33131" spans="1:11" x14ac:dyDescent="0.35">
      <c r="A33131">
        <v>4.1650239544225601E-2</v>
      </c>
      <c r="B33131">
        <v>2.0523395380149401E-2</v>
      </c>
      <c r="C33131">
        <v>2.5183363615427699E-2</v>
      </c>
      <c r="D33131">
        <v>0.19619062968304099</v>
      </c>
      <c r="E33131">
        <v>0.29691593252334098</v>
      </c>
      <c r="F33131">
        <v>0.21196365313375401</v>
      </c>
      <c r="G33131">
        <v>0.14879222757857</v>
      </c>
      <c r="H33131">
        <v>5.8780558541489503E-2</v>
      </c>
      <c r="I33131" t="s">
        <v>44</v>
      </c>
      <c r="J33131" t="s">
        <v>15</v>
      </c>
      <c r="K33131" t="s">
        <v>480</v>
      </c>
    </row>
    <row r="33132" spans="1:11" x14ac:dyDescent="0.35">
      <c r="A33132">
        <v>2.5118939790147399E-2</v>
      </c>
      <c r="B33132">
        <v>9.7338975428255398E-3</v>
      </c>
      <c r="C33132">
        <v>1.95151228953452E-2</v>
      </c>
      <c r="D33132">
        <v>0.17576890052842301</v>
      </c>
      <c r="E33132">
        <v>0.29846799852962702</v>
      </c>
      <c r="F33132">
        <v>0.23689826373507</v>
      </c>
      <c r="G33132">
        <v>0.183045291879712</v>
      </c>
      <c r="H33132">
        <v>5.1451585098848202E-2</v>
      </c>
      <c r="I33132" t="s">
        <v>45</v>
      </c>
      <c r="J33132" t="s">
        <v>15</v>
      </c>
      <c r="K33132" t="s">
        <v>480</v>
      </c>
    </row>
    <row r="33133" spans="1:11" x14ac:dyDescent="0.35">
      <c r="I33133" t="s">
        <v>46</v>
      </c>
      <c r="J33133" t="s">
        <v>15</v>
      </c>
      <c r="K33133" t="s">
        <v>480</v>
      </c>
    </row>
    <row r="33134" spans="1:11" x14ac:dyDescent="0.35">
      <c r="A33134">
        <v>4.5136938414433898E-2</v>
      </c>
      <c r="B33134">
        <v>2.1794837921074499E-2</v>
      </c>
      <c r="C33134">
        <v>2.4123593730707799E-2</v>
      </c>
      <c r="D33134">
        <v>0.19579209831389899</v>
      </c>
      <c r="E33134">
        <v>0.29899662836915503</v>
      </c>
      <c r="F33134">
        <v>0.20729776394847901</v>
      </c>
      <c r="G33134">
        <v>0.146813622345801</v>
      </c>
      <c r="H33134">
        <v>6.00445169564469E-2</v>
      </c>
      <c r="I33134" t="s">
        <v>47</v>
      </c>
      <c r="J33134" t="s">
        <v>15</v>
      </c>
      <c r="K33134" t="s">
        <v>480</v>
      </c>
    </row>
    <row r="33135" spans="1:11" x14ac:dyDescent="0.35">
      <c r="A33135">
        <v>2.88899698304672E-2</v>
      </c>
      <c r="B33135">
        <v>1.48388213147343E-2</v>
      </c>
      <c r="C33135">
        <v>1.66146762926415E-2</v>
      </c>
      <c r="D33135">
        <v>0.17737620266270199</v>
      </c>
      <c r="E33135">
        <v>0.296790049151409</v>
      </c>
      <c r="F33135">
        <v>0.236770548633047</v>
      </c>
      <c r="G33135">
        <v>0.17380990052290499</v>
      </c>
      <c r="H33135">
        <v>5.49098315920915E-2</v>
      </c>
      <c r="I33135" t="s">
        <v>48</v>
      </c>
      <c r="J33135" t="s">
        <v>15</v>
      </c>
      <c r="K33135" t="s">
        <v>480</v>
      </c>
    </row>
    <row r="33136" spans="1:11" x14ac:dyDescent="0.35">
      <c r="A33136">
        <v>4.4483721658757101E-2</v>
      </c>
      <c r="B33136">
        <v>2.18416094870807E-2</v>
      </c>
      <c r="C33136">
        <v>2.3857354872892901E-2</v>
      </c>
      <c r="D33136">
        <v>0.196547897715068</v>
      </c>
      <c r="E33136">
        <v>0.29837817665935701</v>
      </c>
      <c r="F33136">
        <v>0.20775383718016899</v>
      </c>
      <c r="G33136">
        <v>0.146552772995725</v>
      </c>
      <c r="H33136">
        <v>6.0584629430948798E-2</v>
      </c>
      <c r="I33136" t="s">
        <v>49</v>
      </c>
      <c r="J33136" t="s">
        <v>15</v>
      </c>
      <c r="K33136" t="s">
        <v>480</v>
      </c>
    </row>
    <row r="33137" spans="1:11" x14ac:dyDescent="0.35">
      <c r="I33137" t="s">
        <v>50</v>
      </c>
      <c r="J33137" t="s">
        <v>15</v>
      </c>
      <c r="K33137" t="s">
        <v>480</v>
      </c>
    </row>
    <row r="33138" spans="1:11" x14ac:dyDescent="0.35">
      <c r="A33138">
        <v>4.5020634637147297E-2</v>
      </c>
      <c r="B33138">
        <v>2.2873179017175602E-2</v>
      </c>
      <c r="C33138">
        <v>2.44531242303173E-2</v>
      </c>
      <c r="D33138">
        <v>0.19572817655902799</v>
      </c>
      <c r="E33138">
        <v>0.29853708847460603</v>
      </c>
      <c r="F33138">
        <v>0.206895806609949</v>
      </c>
      <c r="G33138">
        <v>0.143543080004468</v>
      </c>
      <c r="H33138">
        <v>6.2948910467307995E-2</v>
      </c>
      <c r="I33138" t="s">
        <v>51</v>
      </c>
      <c r="J33138" t="s">
        <v>15</v>
      </c>
      <c r="K33138" t="s">
        <v>480</v>
      </c>
    </row>
    <row r="33139" spans="1:11" x14ac:dyDescent="0.35">
      <c r="I33139" t="s">
        <v>52</v>
      </c>
      <c r="J33139" t="s">
        <v>15</v>
      </c>
      <c r="K33139" t="s">
        <v>480</v>
      </c>
    </row>
    <row r="33140" spans="1:11" x14ac:dyDescent="0.35">
      <c r="I33140" t="s">
        <v>53</v>
      </c>
      <c r="J33140" t="s">
        <v>15</v>
      </c>
      <c r="K33140" t="s">
        <v>480</v>
      </c>
    </row>
    <row r="33141" spans="1:11" x14ac:dyDescent="0.35">
      <c r="I33141" t="s">
        <v>54</v>
      </c>
      <c r="J33141" t="s">
        <v>15</v>
      </c>
      <c r="K33141" t="s">
        <v>480</v>
      </c>
    </row>
    <row r="33142" spans="1:11" x14ac:dyDescent="0.35">
      <c r="I33142" t="s">
        <v>55</v>
      </c>
      <c r="J33142" t="s">
        <v>15</v>
      </c>
      <c r="K33142" t="s">
        <v>480</v>
      </c>
    </row>
    <row r="33143" spans="1:11" x14ac:dyDescent="0.35">
      <c r="A33143">
        <v>4.30793781549186E-2</v>
      </c>
      <c r="B33143">
        <v>2.2192988093454599E-2</v>
      </c>
      <c r="C33143">
        <v>2.4934727890254901E-2</v>
      </c>
      <c r="D33143">
        <v>0.195769017525175</v>
      </c>
      <c r="E33143">
        <v>0.29841894921620998</v>
      </c>
      <c r="F33143">
        <v>0.20982726601429</v>
      </c>
      <c r="G33143">
        <v>0.14411299590344001</v>
      </c>
      <c r="H33143">
        <v>6.1664677202254103E-2</v>
      </c>
      <c r="I33143" t="s">
        <v>56</v>
      </c>
      <c r="J33143" t="s">
        <v>15</v>
      </c>
      <c r="K33143" t="s">
        <v>480</v>
      </c>
    </row>
    <row r="33144" spans="1:11" x14ac:dyDescent="0.35">
      <c r="I33144" t="s">
        <v>57</v>
      </c>
      <c r="J33144" t="s">
        <v>15</v>
      </c>
      <c r="K33144" t="s">
        <v>480</v>
      </c>
    </row>
    <row r="33145" spans="1:11" x14ac:dyDescent="0.35">
      <c r="A33145">
        <v>4.0782150863487902E-2</v>
      </c>
      <c r="B33145">
        <v>2.1699641363156101E-2</v>
      </c>
      <c r="C33145">
        <v>1.55010242453035E-2</v>
      </c>
      <c r="D33145">
        <v>0.20934661320411599</v>
      </c>
      <c r="E33145">
        <v>0.31978383194153398</v>
      </c>
      <c r="F33145">
        <v>0.243749113323491</v>
      </c>
      <c r="G33145">
        <v>0.113977987541854</v>
      </c>
      <c r="H33145">
        <v>3.5159637517056398E-2</v>
      </c>
      <c r="I33145" t="s">
        <v>58</v>
      </c>
      <c r="J33145" t="s">
        <v>15</v>
      </c>
      <c r="K33145" t="s">
        <v>480</v>
      </c>
    </row>
    <row r="33146" spans="1:11" x14ac:dyDescent="0.35">
      <c r="I33146" t="s">
        <v>59</v>
      </c>
      <c r="J33146" t="s">
        <v>15</v>
      </c>
      <c r="K33146" t="s">
        <v>480</v>
      </c>
    </row>
    <row r="33147" spans="1:11" x14ac:dyDescent="0.35">
      <c r="I33147" t="s">
        <v>60</v>
      </c>
      <c r="J33147" t="s">
        <v>15</v>
      </c>
      <c r="K33147" t="s">
        <v>480</v>
      </c>
    </row>
    <row r="33148" spans="1:11" x14ac:dyDescent="0.35">
      <c r="I33148" t="s">
        <v>61</v>
      </c>
      <c r="J33148" t="s">
        <v>15</v>
      </c>
      <c r="K33148" t="s">
        <v>480</v>
      </c>
    </row>
    <row r="33149" spans="1:11" x14ac:dyDescent="0.35">
      <c r="A33149">
        <v>5.0578848149231401E-2</v>
      </c>
      <c r="B33149">
        <v>1.2518349210556799E-2</v>
      </c>
      <c r="C33149">
        <v>1.13110230242922E-2</v>
      </c>
      <c r="D33149">
        <v>0.238312998373059</v>
      </c>
      <c r="E33149">
        <v>0.32238805946708698</v>
      </c>
      <c r="F33149">
        <v>0.16241245145027</v>
      </c>
      <c r="G33149">
        <v>0.141860478998003</v>
      </c>
      <c r="H33149">
        <v>6.0617791327499199E-2</v>
      </c>
      <c r="I33149" t="s">
        <v>68</v>
      </c>
      <c r="J33149" t="s">
        <v>15</v>
      </c>
      <c r="K33149" t="s">
        <v>480</v>
      </c>
    </row>
    <row r="33150" spans="1:11" x14ac:dyDescent="0.35">
      <c r="A33150">
        <v>4.2969332815435801E-2</v>
      </c>
      <c r="B33150">
        <v>2.1603743217707101E-2</v>
      </c>
      <c r="C33150">
        <v>2.39898344597376E-2</v>
      </c>
      <c r="D33150">
        <v>0.19100778673868099</v>
      </c>
      <c r="E33150">
        <v>0.29760897773754802</v>
      </c>
      <c r="F33150">
        <v>0.21825816392271</v>
      </c>
      <c r="G33150">
        <v>0.14579398459117099</v>
      </c>
      <c r="H33150">
        <v>5.8768176517007102E-2</v>
      </c>
      <c r="I33150" t="s">
        <v>69</v>
      </c>
      <c r="J33150" t="s">
        <v>15</v>
      </c>
      <c r="K33150" t="s">
        <v>480</v>
      </c>
    </row>
    <row r="33151" spans="1:11" x14ac:dyDescent="0.35">
      <c r="A33151">
        <v>4.38437769586765E-2</v>
      </c>
      <c r="B33151">
        <v>2.1800369970877701E-2</v>
      </c>
      <c r="C33151">
        <v>2.4117676636083701E-2</v>
      </c>
      <c r="D33151">
        <v>0.19130501389225399</v>
      </c>
      <c r="E33151">
        <v>0.298763584829635</v>
      </c>
      <c r="F33151">
        <v>0.21446250983897</v>
      </c>
      <c r="G33151">
        <v>0.14510557901749799</v>
      </c>
      <c r="H33151">
        <v>6.0601488856003E-2</v>
      </c>
      <c r="I33151" t="s">
        <v>70</v>
      </c>
      <c r="J33151" t="s">
        <v>15</v>
      </c>
      <c r="K33151" t="s">
        <v>480</v>
      </c>
    </row>
    <row r="33152" spans="1:11" x14ac:dyDescent="0.35">
      <c r="A33152">
        <v>4.3036698600559697E-2</v>
      </c>
      <c r="B33152">
        <v>2.2065253963094399E-2</v>
      </c>
      <c r="C33152">
        <v>2.4373550885518201E-2</v>
      </c>
      <c r="D33152">
        <v>0.19091520377736099</v>
      </c>
      <c r="E33152">
        <v>0.29921831297967</v>
      </c>
      <c r="F33152">
        <v>0.215168894788175</v>
      </c>
      <c r="G33152">
        <v>0.14362144920686601</v>
      </c>
      <c r="H33152">
        <v>6.16006357987533E-2</v>
      </c>
      <c r="I33152" t="s">
        <v>71</v>
      </c>
      <c r="J33152" t="s">
        <v>15</v>
      </c>
      <c r="K33152" t="s">
        <v>480</v>
      </c>
    </row>
    <row r="33153" spans="1:11" x14ac:dyDescent="0.35">
      <c r="A33153">
        <v>4.3970099191398201E-2</v>
      </c>
      <c r="B33153">
        <v>2.2193415951290301E-2</v>
      </c>
      <c r="C33153">
        <v>2.4510174977970499E-2</v>
      </c>
      <c r="D33153">
        <v>0.191299430954192</v>
      </c>
      <c r="E33153">
        <v>0.29623020828761998</v>
      </c>
      <c r="F33153">
        <v>0.21401311647492999</v>
      </c>
      <c r="G33153">
        <v>0.14692132885152101</v>
      </c>
      <c r="H33153">
        <v>6.0862225311075602E-2</v>
      </c>
      <c r="I33153" t="s">
        <v>72</v>
      </c>
      <c r="J33153" t="s">
        <v>15</v>
      </c>
      <c r="K33153" t="s">
        <v>480</v>
      </c>
    </row>
    <row r="33154" spans="1:11" x14ac:dyDescent="0.35">
      <c r="A33154">
        <v>4.3763244835520299E-2</v>
      </c>
      <c r="B33154">
        <v>2.2210228926223801E-2</v>
      </c>
      <c r="C33154">
        <v>2.42114496597719E-2</v>
      </c>
      <c r="D33154">
        <v>0.192596535854137</v>
      </c>
      <c r="E33154">
        <v>0.298139160047799</v>
      </c>
      <c r="F33154">
        <v>0.21252388961605301</v>
      </c>
      <c r="G33154">
        <v>0.144756907164096</v>
      </c>
      <c r="H33154">
        <v>6.1798583896396302E-2</v>
      </c>
      <c r="I33154" t="s">
        <v>73</v>
      </c>
      <c r="J33154" t="s">
        <v>15</v>
      </c>
      <c r="K33154" t="s">
        <v>480</v>
      </c>
    </row>
    <row r="33155" spans="1:11" x14ac:dyDescent="0.35">
      <c r="A33155">
        <v>4.3944990311460701E-2</v>
      </c>
      <c r="B33155">
        <v>2.2211031219901801E-2</v>
      </c>
      <c r="C33155">
        <v>2.4173110628780799E-2</v>
      </c>
      <c r="D33155">
        <v>0.19372627738907999</v>
      </c>
      <c r="E33155">
        <v>0.29897310962162799</v>
      </c>
      <c r="F33155">
        <v>0.211051212212678</v>
      </c>
      <c r="G33155">
        <v>0.144517192940429</v>
      </c>
      <c r="H33155">
        <v>6.1403075676039399E-2</v>
      </c>
      <c r="I33155" t="s">
        <v>74</v>
      </c>
      <c r="J33155" t="s">
        <v>15</v>
      </c>
      <c r="K33155" t="s">
        <v>480</v>
      </c>
    </row>
    <row r="33156" spans="1:11" x14ac:dyDescent="0.35">
      <c r="A33156">
        <v>4.4086184760628602E-2</v>
      </c>
      <c r="B33156">
        <v>2.1807871001981099E-2</v>
      </c>
      <c r="C33156">
        <v>2.4684121847731399E-2</v>
      </c>
      <c r="D33156">
        <v>0.19196020377531001</v>
      </c>
      <c r="E33156">
        <v>0.29848219877499799</v>
      </c>
      <c r="F33156">
        <v>0.21353218516490499</v>
      </c>
      <c r="G33156">
        <v>0.144120189593065</v>
      </c>
      <c r="H33156">
        <v>6.1327045081378297E-2</v>
      </c>
      <c r="I33156" t="s">
        <v>75</v>
      </c>
      <c r="J33156" t="s">
        <v>15</v>
      </c>
      <c r="K33156" t="s">
        <v>480</v>
      </c>
    </row>
    <row r="33157" spans="1:11" x14ac:dyDescent="0.35">
      <c r="A33157">
        <v>4.3338754185395699E-2</v>
      </c>
      <c r="B33157">
        <v>2.1797372964306599E-2</v>
      </c>
      <c r="C33157">
        <v>2.44837618325143E-2</v>
      </c>
      <c r="D33157">
        <v>0.18952072528556099</v>
      </c>
      <c r="E33157">
        <v>0.29814216297667401</v>
      </c>
      <c r="F33157">
        <v>0.21479020290818099</v>
      </c>
      <c r="G33157">
        <v>0.147648653840772</v>
      </c>
      <c r="H33157">
        <v>6.02783660065929E-2</v>
      </c>
      <c r="I33157" t="s">
        <v>76</v>
      </c>
      <c r="J33157" t="s">
        <v>15</v>
      </c>
      <c r="K33157" t="s">
        <v>480</v>
      </c>
    </row>
    <row r="33158" spans="1:11" x14ac:dyDescent="0.35">
      <c r="A33158">
        <v>4.3142054231773898E-2</v>
      </c>
      <c r="B33158">
        <v>2.1686556322636202E-2</v>
      </c>
      <c r="C33158">
        <v>2.4001665808088001E-2</v>
      </c>
      <c r="D33158">
        <v>0.188062406999009</v>
      </c>
      <c r="E33158">
        <v>0.297610787915361</v>
      </c>
      <c r="F33158">
        <v>0.21862025447234401</v>
      </c>
      <c r="G33158">
        <v>0.14753242656225199</v>
      </c>
      <c r="H33158">
        <v>5.9343847688533298E-2</v>
      </c>
      <c r="I33158" t="s">
        <v>77</v>
      </c>
      <c r="J33158" t="s">
        <v>15</v>
      </c>
      <c r="K33158" t="s">
        <v>480</v>
      </c>
    </row>
    <row r="33159" spans="1:11" x14ac:dyDescent="0.35">
      <c r="A33159">
        <v>4.4477970532291203E-2</v>
      </c>
      <c r="B33159">
        <v>2.2588837240568101E-2</v>
      </c>
      <c r="C33159">
        <v>2.4518642385569899E-2</v>
      </c>
      <c r="D33159">
        <v>0.193645481910663</v>
      </c>
      <c r="E33159">
        <v>0.29633124958972501</v>
      </c>
      <c r="F33159">
        <v>0.21150115812984799</v>
      </c>
      <c r="G33159">
        <v>0.14569663991954199</v>
      </c>
      <c r="H33159">
        <v>6.1240020291790299E-2</v>
      </c>
      <c r="I33159" t="s">
        <v>78</v>
      </c>
      <c r="J33159" t="s">
        <v>15</v>
      </c>
      <c r="K33159" t="s">
        <v>480</v>
      </c>
    </row>
    <row r="33160" spans="1:11" x14ac:dyDescent="0.35">
      <c r="A33160">
        <v>4.2977488545505697E-2</v>
      </c>
      <c r="B33160">
        <v>2.2153224972083899E-2</v>
      </c>
      <c r="C33160">
        <v>2.4532681852733398E-2</v>
      </c>
      <c r="D33160">
        <v>0.19034158583062399</v>
      </c>
      <c r="E33160">
        <v>0.29825057044116698</v>
      </c>
      <c r="F33160">
        <v>0.21104888364242999</v>
      </c>
      <c r="G33160">
        <v>0.15062006883309101</v>
      </c>
      <c r="H33160">
        <v>6.00754958823616E-2</v>
      </c>
      <c r="I33160" t="s">
        <v>79</v>
      </c>
      <c r="J33160" t="s">
        <v>15</v>
      </c>
      <c r="K33160" t="s">
        <v>480</v>
      </c>
    </row>
    <row r="33161" spans="1:11" x14ac:dyDescent="0.35">
      <c r="A33161">
        <v>4.2881540772421997E-2</v>
      </c>
      <c r="B33161">
        <v>2.30905871976433E-2</v>
      </c>
      <c r="C33161">
        <v>2.5507332358055301E-2</v>
      </c>
      <c r="D33161">
        <v>0.19625792157671401</v>
      </c>
      <c r="E33161">
        <v>0.29561449340646601</v>
      </c>
      <c r="F33161">
        <v>0.20684888941259499</v>
      </c>
      <c r="G33161">
        <v>0.14721018131054101</v>
      </c>
      <c r="H33161">
        <v>6.25890539655614E-2</v>
      </c>
      <c r="I33161" t="s">
        <v>80</v>
      </c>
      <c r="J33161" t="s">
        <v>15</v>
      </c>
      <c r="K33161" t="s">
        <v>480</v>
      </c>
    </row>
    <row r="33162" spans="1:11" x14ac:dyDescent="0.35">
      <c r="A33162">
        <v>4.3807470794119299E-2</v>
      </c>
      <c r="B33162">
        <v>2.28412603610838E-2</v>
      </c>
      <c r="C33162">
        <v>2.4730833538556801E-2</v>
      </c>
      <c r="D33162">
        <v>0.19626093606418399</v>
      </c>
      <c r="E33162">
        <v>0.29723777404865798</v>
      </c>
      <c r="F33162">
        <v>0.20812725693174899</v>
      </c>
      <c r="G33162">
        <v>0.14512279016599</v>
      </c>
      <c r="H33162">
        <v>6.1871678095656898E-2</v>
      </c>
      <c r="I33162" t="s">
        <v>81</v>
      </c>
      <c r="J33162" t="s">
        <v>15</v>
      </c>
      <c r="K33162" t="s">
        <v>480</v>
      </c>
    </row>
    <row r="33163" spans="1:11" x14ac:dyDescent="0.35">
      <c r="A33163">
        <v>4.1953711444642897E-2</v>
      </c>
      <c r="B33163">
        <v>1.98433911344921E-2</v>
      </c>
      <c r="C33163">
        <v>2.4682723598078601E-2</v>
      </c>
      <c r="D33163">
        <v>0.199472997512219</v>
      </c>
      <c r="E33163">
        <v>0.297165572502191</v>
      </c>
      <c r="F33163">
        <v>0.21168637008372501</v>
      </c>
      <c r="G33163">
        <v>0.13880595102026</v>
      </c>
      <c r="H33163">
        <v>6.6389282704389305E-2</v>
      </c>
      <c r="I33163" t="s">
        <v>82</v>
      </c>
      <c r="J33163" t="s">
        <v>15</v>
      </c>
      <c r="K33163" t="s">
        <v>480</v>
      </c>
    </row>
    <row r="33164" spans="1:11" x14ac:dyDescent="0.35">
      <c r="A33164">
        <v>4.27397148314759E-2</v>
      </c>
      <c r="B33164">
        <v>2.2661514960626499E-2</v>
      </c>
      <c r="C33164">
        <v>2.5265689794894301E-2</v>
      </c>
      <c r="D33164">
        <v>0.19814245505841699</v>
      </c>
      <c r="E33164">
        <v>0.29654717750287701</v>
      </c>
      <c r="F33164">
        <v>0.20922341487340301</v>
      </c>
      <c r="G33164">
        <v>0.142206087498323</v>
      </c>
      <c r="H33164">
        <v>6.3213945479980202E-2</v>
      </c>
      <c r="I33164" t="s">
        <v>83</v>
      </c>
      <c r="J33164" t="s">
        <v>15</v>
      </c>
      <c r="K33164" t="s">
        <v>480</v>
      </c>
    </row>
    <row r="33165" spans="1:11" x14ac:dyDescent="0.35">
      <c r="A33165">
        <v>4.2475544744594203E-2</v>
      </c>
      <c r="B33165">
        <v>2.26657145987968E-2</v>
      </c>
      <c r="C33165">
        <v>2.5365595505565101E-2</v>
      </c>
      <c r="D33165">
        <v>0.19765273232849101</v>
      </c>
      <c r="E33165">
        <v>0.29273922091761001</v>
      </c>
      <c r="F33165">
        <v>0.20927711138862401</v>
      </c>
      <c r="G33165">
        <v>0.145854560250888</v>
      </c>
      <c r="H33165">
        <v>6.3969520265427807E-2</v>
      </c>
      <c r="I33165" t="s">
        <v>84</v>
      </c>
      <c r="J33165" t="s">
        <v>15</v>
      </c>
      <c r="K33165" t="s">
        <v>480</v>
      </c>
    </row>
    <row r="33166" spans="1:11" x14ac:dyDescent="0.35">
      <c r="A33166">
        <v>4.2825899725932703E-2</v>
      </c>
      <c r="B33166">
        <v>2.2689218776219499E-2</v>
      </c>
      <c r="C33166">
        <v>2.4531094705437701E-2</v>
      </c>
      <c r="D33166">
        <v>0.19786759572760601</v>
      </c>
      <c r="E33166">
        <v>0.29446696293201502</v>
      </c>
      <c r="F33166">
        <v>0.210945588096697</v>
      </c>
      <c r="G33166">
        <v>0.14497064139527199</v>
      </c>
      <c r="H33166">
        <v>6.1702998640817297E-2</v>
      </c>
      <c r="I33166" t="s">
        <v>85</v>
      </c>
      <c r="J33166" t="s">
        <v>15</v>
      </c>
      <c r="K33166" t="s">
        <v>480</v>
      </c>
    </row>
    <row r="33167" spans="1:11" x14ac:dyDescent="0.35">
      <c r="A33167">
        <v>4.2818244309237502E-2</v>
      </c>
      <c r="B33167">
        <v>2.2928057132477E-2</v>
      </c>
      <c r="C33167">
        <v>2.5651952351115202E-2</v>
      </c>
      <c r="D33167">
        <v>0.19716266933087001</v>
      </c>
      <c r="E33167">
        <v>0.29686775019102801</v>
      </c>
      <c r="F33167">
        <v>0.20890168949513899</v>
      </c>
      <c r="G33167">
        <v>0.14252141105118901</v>
      </c>
      <c r="H33167">
        <v>6.3148226138941096E-2</v>
      </c>
      <c r="I33167" t="s">
        <v>86</v>
      </c>
      <c r="J33167" t="s">
        <v>15</v>
      </c>
      <c r="K33167" t="s">
        <v>480</v>
      </c>
    </row>
    <row r="33168" spans="1:11" x14ac:dyDescent="0.35">
      <c r="A33168">
        <v>4.27400277163172E-2</v>
      </c>
      <c r="B33168">
        <v>2.2901008376429499E-2</v>
      </c>
      <c r="C33168">
        <v>2.5484801572694199E-2</v>
      </c>
      <c r="D33168">
        <v>0.19573829807801199</v>
      </c>
      <c r="E33168">
        <v>0.29598022222206799</v>
      </c>
      <c r="F33168">
        <v>0.210171711873225</v>
      </c>
      <c r="G33168">
        <v>0.144925997169216</v>
      </c>
      <c r="H33168">
        <v>6.2057932992036102E-2</v>
      </c>
      <c r="I33168" t="s">
        <v>87</v>
      </c>
      <c r="J33168" t="s">
        <v>15</v>
      </c>
      <c r="K33168" t="s">
        <v>480</v>
      </c>
    </row>
    <row r="33169" spans="1:11" x14ac:dyDescent="0.35">
      <c r="A33169">
        <v>4.3493156551656899E-2</v>
      </c>
      <c r="B33169">
        <v>2.28072215753252E-2</v>
      </c>
      <c r="C33169">
        <v>2.4671045786882801E-2</v>
      </c>
      <c r="D33169">
        <v>0.19746393816111099</v>
      </c>
      <c r="E33169">
        <v>0.297940059991744</v>
      </c>
      <c r="F33169">
        <v>0.20942529322669101</v>
      </c>
      <c r="G33169">
        <v>0.14158852800459401</v>
      </c>
      <c r="H33169">
        <v>6.2610756701991593E-2</v>
      </c>
      <c r="I33169" t="s">
        <v>88</v>
      </c>
      <c r="J33169" t="s">
        <v>15</v>
      </c>
      <c r="K33169" t="s">
        <v>480</v>
      </c>
    </row>
    <row r="33170" spans="1:11" x14ac:dyDescent="0.35">
      <c r="A33170">
        <v>4.2877645394086103E-2</v>
      </c>
      <c r="B33170">
        <v>2.2934141257027099E-2</v>
      </c>
      <c r="C33170">
        <v>2.53807046903467E-2</v>
      </c>
      <c r="D33170">
        <v>0.19812464343195599</v>
      </c>
      <c r="E33170">
        <v>0.29302994270785299</v>
      </c>
      <c r="F33170">
        <v>0.207950016365788</v>
      </c>
      <c r="G33170">
        <v>0.14682307213777601</v>
      </c>
      <c r="H33170">
        <v>6.2879834015164504E-2</v>
      </c>
      <c r="I33170" t="s">
        <v>89</v>
      </c>
      <c r="J33170" t="s">
        <v>15</v>
      </c>
      <c r="K33170" t="s">
        <v>480</v>
      </c>
    </row>
    <row r="33171" spans="1:11" x14ac:dyDescent="0.35">
      <c r="A33171">
        <v>4.2460850589044599E-2</v>
      </c>
      <c r="B33171">
        <v>2.2827060346259101E-2</v>
      </c>
      <c r="C33171">
        <v>2.51703146272436E-2</v>
      </c>
      <c r="D33171">
        <v>0.196814574078258</v>
      </c>
      <c r="E33171">
        <v>0.29527750475624798</v>
      </c>
      <c r="F33171">
        <v>0.209673903854527</v>
      </c>
      <c r="G33171">
        <v>0.145019419794784</v>
      </c>
      <c r="H33171">
        <v>6.2756371953633899E-2</v>
      </c>
      <c r="I33171" t="s">
        <v>90</v>
      </c>
      <c r="J33171" t="s">
        <v>15</v>
      </c>
      <c r="K33171" t="s">
        <v>480</v>
      </c>
    </row>
    <row r="33172" spans="1:11" x14ac:dyDescent="0.35">
      <c r="I33172" t="s">
        <v>91</v>
      </c>
      <c r="J33172" t="s">
        <v>15</v>
      </c>
      <c r="K33172" t="s">
        <v>480</v>
      </c>
    </row>
    <row r="33173" spans="1:11" x14ac:dyDescent="0.35">
      <c r="A33173">
        <v>4.3281957886245101E-2</v>
      </c>
      <c r="B33173">
        <v>2.2560843502200102E-2</v>
      </c>
      <c r="C33173">
        <v>2.4988392136653399E-2</v>
      </c>
      <c r="D33173">
        <v>0.197325594693569</v>
      </c>
      <c r="E33173">
        <v>0.29875553284470702</v>
      </c>
      <c r="F33173">
        <v>0.208468510173137</v>
      </c>
      <c r="G33173">
        <v>0.142204901518243</v>
      </c>
      <c r="H33173">
        <v>6.2414267245242801E-2</v>
      </c>
      <c r="I33173" t="s">
        <v>92</v>
      </c>
      <c r="J33173" t="s">
        <v>15</v>
      </c>
      <c r="K33173" t="s">
        <v>480</v>
      </c>
    </row>
    <row r="33174" spans="1:11" x14ac:dyDescent="0.35">
      <c r="I33174" t="s">
        <v>93</v>
      </c>
      <c r="J33174" t="s">
        <v>15</v>
      </c>
      <c r="K33174" t="s">
        <v>480</v>
      </c>
    </row>
    <row r="33175" spans="1:11" x14ac:dyDescent="0.35">
      <c r="I33175" t="s">
        <v>94</v>
      </c>
      <c r="J33175" t="s">
        <v>15</v>
      </c>
      <c r="K33175" t="s">
        <v>480</v>
      </c>
    </row>
    <row r="33176" spans="1:11" x14ac:dyDescent="0.35">
      <c r="A33176">
        <v>4.1905288778732501E-2</v>
      </c>
      <c r="B33176">
        <v>2.0428605913262E-2</v>
      </c>
      <c r="C33176">
        <v>2.4670025461289099E-2</v>
      </c>
      <c r="D33176">
        <v>0.198602541757708</v>
      </c>
      <c r="E33176">
        <v>0.29699614535778601</v>
      </c>
      <c r="F33176">
        <v>0.213098877718195</v>
      </c>
      <c r="G33176">
        <v>0.140634313765162</v>
      </c>
      <c r="H33176">
        <v>6.3664201247863997E-2</v>
      </c>
      <c r="I33176" t="s">
        <v>95</v>
      </c>
      <c r="J33176" t="s">
        <v>15</v>
      </c>
      <c r="K33176" t="s">
        <v>480</v>
      </c>
    </row>
    <row r="33177" spans="1:11" x14ac:dyDescent="0.35">
      <c r="A33177">
        <v>4.2836256138226801E-2</v>
      </c>
      <c r="B33177">
        <v>2.2711455706571598E-2</v>
      </c>
      <c r="C33177">
        <v>2.52096486951103E-2</v>
      </c>
      <c r="D33177">
        <v>0.198981580360304</v>
      </c>
      <c r="E33177">
        <v>0.294803126596903</v>
      </c>
      <c r="F33177">
        <v>0.20711278404967701</v>
      </c>
      <c r="G33177">
        <v>0.14479087783880801</v>
      </c>
      <c r="H33177">
        <v>6.3554270614397695E-2</v>
      </c>
      <c r="I33177" t="s">
        <v>96</v>
      </c>
      <c r="J33177" t="s">
        <v>15</v>
      </c>
      <c r="K33177" t="s">
        <v>480</v>
      </c>
    </row>
    <row r="33178" spans="1:11" x14ac:dyDescent="0.35">
      <c r="A33178">
        <v>4.2218512863512303E-2</v>
      </c>
      <c r="B33178">
        <v>2.2680567859549E-2</v>
      </c>
      <c r="C33178">
        <v>2.5653227998069801E-2</v>
      </c>
      <c r="D33178">
        <v>0.19794439147010301</v>
      </c>
      <c r="E33178">
        <v>0.29640471553547898</v>
      </c>
      <c r="F33178">
        <v>0.207684484913151</v>
      </c>
      <c r="G33178">
        <v>0.14426111343686299</v>
      </c>
      <c r="H33178">
        <v>6.3152985923271496E-2</v>
      </c>
      <c r="I33178" t="s">
        <v>97</v>
      </c>
      <c r="J33178" t="s">
        <v>15</v>
      </c>
      <c r="K33178" t="s">
        <v>480</v>
      </c>
    </row>
    <row r="33179" spans="1:11" x14ac:dyDescent="0.35">
      <c r="A33179">
        <v>4.2441289931137598E-2</v>
      </c>
      <c r="B33179">
        <v>2.2864748365793601E-2</v>
      </c>
      <c r="C33179">
        <v>2.4935581078736099E-2</v>
      </c>
      <c r="D33179">
        <v>0.19671954053243801</v>
      </c>
      <c r="E33179">
        <v>0.29575320994313697</v>
      </c>
      <c r="F33179">
        <v>0.208769308497293</v>
      </c>
      <c r="G33179">
        <v>0.14623822150771501</v>
      </c>
      <c r="H33179">
        <v>6.2278100143748398E-2</v>
      </c>
      <c r="I33179" t="s">
        <v>98</v>
      </c>
      <c r="J33179" t="s">
        <v>15</v>
      </c>
      <c r="K33179" t="s">
        <v>480</v>
      </c>
    </row>
    <row r="33180" spans="1:11" x14ac:dyDescent="0.35">
      <c r="A33180">
        <v>4.3054243757647701E-2</v>
      </c>
      <c r="B33180">
        <v>2.2987499439104098E-2</v>
      </c>
      <c r="C33180">
        <v>2.5536819673469699E-2</v>
      </c>
      <c r="D33180">
        <v>0.19829848866354199</v>
      </c>
      <c r="E33180">
        <v>0.29510123471648297</v>
      </c>
      <c r="F33180">
        <v>0.209300099385131</v>
      </c>
      <c r="G33180">
        <v>0.14253933381052</v>
      </c>
      <c r="H33180">
        <v>6.3182280554100495E-2</v>
      </c>
      <c r="I33180" t="s">
        <v>99</v>
      </c>
      <c r="J33180" t="s">
        <v>15</v>
      </c>
      <c r="K33180" t="s">
        <v>480</v>
      </c>
    </row>
    <row r="33181" spans="1:11" x14ac:dyDescent="0.35">
      <c r="A33181">
        <v>4.2188401798065503E-2</v>
      </c>
      <c r="B33181">
        <v>2.3110846620614099E-2</v>
      </c>
      <c r="C33181">
        <v>2.5591707639270999E-2</v>
      </c>
      <c r="D33181">
        <v>0.19764904975446801</v>
      </c>
      <c r="E33181">
        <v>0.295327783591744</v>
      </c>
      <c r="F33181">
        <v>0.21128875354212401</v>
      </c>
      <c r="G33181">
        <v>0.142552583447978</v>
      </c>
      <c r="H33181">
        <v>6.2290873605734098E-2</v>
      </c>
      <c r="I33181" t="s">
        <v>100</v>
      </c>
      <c r="J33181" t="s">
        <v>15</v>
      </c>
      <c r="K33181" t="s">
        <v>480</v>
      </c>
    </row>
    <row r="33182" spans="1:11" x14ac:dyDescent="0.35">
      <c r="I33182" t="s">
        <v>101</v>
      </c>
      <c r="J33182" t="s">
        <v>15</v>
      </c>
      <c r="K33182" t="s">
        <v>480</v>
      </c>
    </row>
    <row r="33183" spans="1:11" x14ac:dyDescent="0.35">
      <c r="I33183" t="s">
        <v>102</v>
      </c>
      <c r="J33183" t="s">
        <v>15</v>
      </c>
      <c r="K33183" t="s">
        <v>480</v>
      </c>
    </row>
    <row r="33184" spans="1:11" x14ac:dyDescent="0.35">
      <c r="I33184" t="s">
        <v>103</v>
      </c>
      <c r="J33184" t="s">
        <v>15</v>
      </c>
      <c r="K33184" t="s">
        <v>480</v>
      </c>
    </row>
    <row r="33185" spans="1:11" x14ac:dyDescent="0.35">
      <c r="A33185">
        <v>4.1206907107520202E-2</v>
      </c>
      <c r="B33185">
        <v>1.5807875793678601E-2</v>
      </c>
      <c r="C33185">
        <v>9.4735480536636708E-3</v>
      </c>
      <c r="D33185">
        <v>0.21055582520514901</v>
      </c>
      <c r="E33185">
        <v>0.34877812275025799</v>
      </c>
      <c r="F33185">
        <v>0.191776314194534</v>
      </c>
      <c r="G33185">
        <v>0.125762027803895</v>
      </c>
      <c r="H33185">
        <v>5.6639379091299902E-2</v>
      </c>
      <c r="I33185" t="s">
        <v>104</v>
      </c>
      <c r="J33185" t="s">
        <v>15</v>
      </c>
      <c r="K33185" t="s">
        <v>480</v>
      </c>
    </row>
    <row r="33186" spans="1:11" x14ac:dyDescent="0.35">
      <c r="I33186" t="s">
        <v>105</v>
      </c>
      <c r="J33186" t="s">
        <v>15</v>
      </c>
      <c r="K33186" t="s">
        <v>480</v>
      </c>
    </row>
    <row r="33187" spans="1:11" x14ac:dyDescent="0.35">
      <c r="A33187">
        <v>4.1753538621259398E-2</v>
      </c>
      <c r="B33187">
        <v>4.9539164947379703E-3</v>
      </c>
      <c r="C33187">
        <v>7.0357828195381196E-3</v>
      </c>
      <c r="D33187">
        <v>0.17909903792592399</v>
      </c>
      <c r="E33187">
        <v>0.35526731060964301</v>
      </c>
      <c r="F33187">
        <v>0.276335728670216</v>
      </c>
      <c r="G33187">
        <v>8.8770049330678003E-2</v>
      </c>
      <c r="H33187">
        <v>4.6784635528002202E-2</v>
      </c>
      <c r="I33187" t="s">
        <v>106</v>
      </c>
      <c r="J33187" t="s">
        <v>15</v>
      </c>
      <c r="K33187" t="s">
        <v>480</v>
      </c>
    </row>
    <row r="33188" spans="1:11" x14ac:dyDescent="0.35">
      <c r="I33188" t="s">
        <v>107</v>
      </c>
      <c r="J33188" t="s">
        <v>15</v>
      </c>
      <c r="K33188" t="s">
        <v>480</v>
      </c>
    </row>
    <row r="33189" spans="1:11" x14ac:dyDescent="0.35">
      <c r="I33189" t="s">
        <v>108</v>
      </c>
      <c r="J33189" t="s">
        <v>15</v>
      </c>
      <c r="K33189" t="s">
        <v>480</v>
      </c>
    </row>
    <row r="33190" spans="1:11" x14ac:dyDescent="0.35">
      <c r="I33190" t="s">
        <v>109</v>
      </c>
      <c r="J33190" t="s">
        <v>15</v>
      </c>
      <c r="K33190" t="s">
        <v>480</v>
      </c>
    </row>
    <row r="33191" spans="1:11" x14ac:dyDescent="0.35">
      <c r="A33191">
        <v>2.76195287861675E-2</v>
      </c>
      <c r="B33191">
        <v>2.4269511726568E-3</v>
      </c>
      <c r="C33191">
        <v>4.3671369859799797E-3</v>
      </c>
      <c r="D33191">
        <v>0.106661175417554</v>
      </c>
      <c r="E33191">
        <v>0.35688112595684002</v>
      </c>
      <c r="F33191">
        <v>0.178851895482907</v>
      </c>
      <c r="G33191">
        <v>0.25605664262170202</v>
      </c>
      <c r="H33191">
        <v>6.71355435761916E-2</v>
      </c>
      <c r="I33191" t="s">
        <v>110</v>
      </c>
      <c r="J33191" t="s">
        <v>15</v>
      </c>
      <c r="K33191" t="s">
        <v>480</v>
      </c>
    </row>
    <row r="33192" spans="1:11" x14ac:dyDescent="0.35">
      <c r="A33192">
        <v>4.3820648534268897E-2</v>
      </c>
      <c r="B33192">
        <v>1.1788566455993899E-2</v>
      </c>
      <c r="C33192">
        <v>1.05674002636954E-2</v>
      </c>
      <c r="D33192">
        <v>0.21514949012246301</v>
      </c>
      <c r="E33192">
        <v>0.31405505454143601</v>
      </c>
      <c r="F33192">
        <v>0.187031929886457</v>
      </c>
      <c r="G33192">
        <v>0.14155997273807</v>
      </c>
      <c r="H33192">
        <v>7.6026937457613603E-2</v>
      </c>
      <c r="I33192" t="s">
        <v>111</v>
      </c>
      <c r="J33192" t="s">
        <v>15</v>
      </c>
      <c r="K33192" t="s">
        <v>480</v>
      </c>
    </row>
    <row r="33193" spans="1:11" x14ac:dyDescent="0.35">
      <c r="I33193" t="s">
        <v>112</v>
      </c>
      <c r="J33193" t="s">
        <v>15</v>
      </c>
      <c r="K33193" t="s">
        <v>480</v>
      </c>
    </row>
    <row r="33194" spans="1:11" x14ac:dyDescent="0.35">
      <c r="I33194" t="s">
        <v>113</v>
      </c>
      <c r="J33194" t="s">
        <v>15</v>
      </c>
      <c r="K33194" t="s">
        <v>480</v>
      </c>
    </row>
    <row r="33195" spans="1:11" x14ac:dyDescent="0.35">
      <c r="I33195" t="s">
        <v>114</v>
      </c>
      <c r="J33195" t="s">
        <v>15</v>
      </c>
      <c r="K33195" t="s">
        <v>480</v>
      </c>
    </row>
    <row r="33196" spans="1:11" x14ac:dyDescent="0.35">
      <c r="A33196">
        <v>4.4462867065971599E-2</v>
      </c>
      <c r="B33196">
        <v>2.22413665411469E-2</v>
      </c>
      <c r="C33196">
        <v>2.4041529760224201E-3</v>
      </c>
      <c r="D33196">
        <v>0.17635887301400099</v>
      </c>
      <c r="E33196">
        <v>0.336723307223605</v>
      </c>
      <c r="F33196">
        <v>0.23858030924430401</v>
      </c>
      <c r="G33196">
        <v>0.12063132420643601</v>
      </c>
      <c r="H33196">
        <v>5.8597799728511299E-2</v>
      </c>
      <c r="I33196" t="s">
        <v>115</v>
      </c>
      <c r="J33196" t="s">
        <v>15</v>
      </c>
      <c r="K33196" t="s">
        <v>480</v>
      </c>
    </row>
    <row r="33197" spans="1:11" x14ac:dyDescent="0.35">
      <c r="I33197" t="s">
        <v>116</v>
      </c>
      <c r="J33197" t="s">
        <v>15</v>
      </c>
      <c r="K33197" t="s">
        <v>480</v>
      </c>
    </row>
    <row r="33198" spans="1:11" x14ac:dyDescent="0.35">
      <c r="I33198" t="s">
        <v>117</v>
      </c>
      <c r="J33198" t="s">
        <v>15</v>
      </c>
      <c r="K33198" t="s">
        <v>480</v>
      </c>
    </row>
    <row r="33199" spans="1:11" x14ac:dyDescent="0.35">
      <c r="I33199" t="s">
        <v>118</v>
      </c>
      <c r="J33199" t="s">
        <v>15</v>
      </c>
      <c r="K33199" t="s">
        <v>480</v>
      </c>
    </row>
    <row r="33200" spans="1:11" x14ac:dyDescent="0.35">
      <c r="A33200">
        <v>1.0533341412481301E-2</v>
      </c>
      <c r="B33200">
        <v>2.5593178312900899E-3</v>
      </c>
      <c r="C33200">
        <v>2.4152231433828102E-3</v>
      </c>
      <c r="D33200">
        <v>0.136089373496665</v>
      </c>
      <c r="E33200">
        <v>0.34294912662303401</v>
      </c>
      <c r="F33200">
        <v>0.23634986878101399</v>
      </c>
      <c r="G33200">
        <v>0.14236022852385399</v>
      </c>
      <c r="H33200">
        <v>0.126743520188277</v>
      </c>
      <c r="I33200" t="s">
        <v>119</v>
      </c>
      <c r="J33200" t="s">
        <v>15</v>
      </c>
      <c r="K33200" t="s">
        <v>480</v>
      </c>
    </row>
    <row r="33201" spans="1:11" x14ac:dyDescent="0.35">
      <c r="A33201">
        <v>3.9405825779408502E-2</v>
      </c>
      <c r="B33201">
        <v>1.39597400112043E-2</v>
      </c>
      <c r="C33201">
        <v>3.5237444162641999E-3</v>
      </c>
      <c r="D33201">
        <v>0.18495984746292499</v>
      </c>
      <c r="E33201">
        <v>0.33220576328680301</v>
      </c>
      <c r="F33201">
        <v>0.22909155841456999</v>
      </c>
      <c r="G33201">
        <v>0.142775877612596</v>
      </c>
      <c r="H33201">
        <v>5.4077643016225897E-2</v>
      </c>
      <c r="I33201" t="s">
        <v>120</v>
      </c>
      <c r="J33201" t="s">
        <v>15</v>
      </c>
      <c r="K33201" t="s">
        <v>480</v>
      </c>
    </row>
    <row r="33202" spans="1:11" x14ac:dyDescent="0.35">
      <c r="I33202" t="s">
        <v>121</v>
      </c>
      <c r="J33202" t="s">
        <v>15</v>
      </c>
      <c r="K33202" t="s">
        <v>480</v>
      </c>
    </row>
    <row r="33203" spans="1:11" x14ac:dyDescent="0.35">
      <c r="I33203" t="s">
        <v>122</v>
      </c>
      <c r="J33203" t="s">
        <v>15</v>
      </c>
      <c r="K33203" t="s">
        <v>480</v>
      </c>
    </row>
    <row r="33204" spans="1:11" x14ac:dyDescent="0.35">
      <c r="A33204">
        <v>4.3346748020344002E-2</v>
      </c>
      <c r="B33204">
        <v>1.51036517491268E-2</v>
      </c>
      <c r="C33204">
        <v>8.3033279179777607E-3</v>
      </c>
      <c r="D33204">
        <v>0.198439973459374</v>
      </c>
      <c r="E33204">
        <v>0.33563196625300601</v>
      </c>
      <c r="F33204">
        <v>0.20573706959909299</v>
      </c>
      <c r="G33204">
        <v>0.138591145357366</v>
      </c>
      <c r="H33204">
        <v>5.4846117643711202E-2</v>
      </c>
      <c r="I33204" t="s">
        <v>123</v>
      </c>
      <c r="J33204" t="s">
        <v>15</v>
      </c>
      <c r="K33204" t="s">
        <v>480</v>
      </c>
    </row>
    <row r="33205" spans="1:11" x14ac:dyDescent="0.35">
      <c r="I33205" t="s">
        <v>124</v>
      </c>
      <c r="J33205" t="s">
        <v>15</v>
      </c>
      <c r="K33205" t="s">
        <v>480</v>
      </c>
    </row>
    <row r="33206" spans="1:11" x14ac:dyDescent="0.35">
      <c r="I33206" t="s">
        <v>125</v>
      </c>
      <c r="J33206" t="s">
        <v>15</v>
      </c>
      <c r="K33206" t="s">
        <v>480</v>
      </c>
    </row>
    <row r="33207" spans="1:11" x14ac:dyDescent="0.35">
      <c r="A33207">
        <v>3.77430429395023E-2</v>
      </c>
      <c r="B33207">
        <v>2.13346629186832E-2</v>
      </c>
      <c r="C33207">
        <v>3.8472397859336698E-3</v>
      </c>
      <c r="D33207">
        <v>0.17210768158046999</v>
      </c>
      <c r="E33207">
        <v>0.32488795514219798</v>
      </c>
      <c r="F33207">
        <v>0.244928225429073</v>
      </c>
      <c r="G33207">
        <v>0.134762465493728</v>
      </c>
      <c r="H33207">
        <v>6.03887267104092E-2</v>
      </c>
      <c r="I33207" t="s">
        <v>126</v>
      </c>
      <c r="J33207" t="s">
        <v>15</v>
      </c>
      <c r="K33207" t="s">
        <v>480</v>
      </c>
    </row>
    <row r="33208" spans="1:11" x14ac:dyDescent="0.35">
      <c r="I33208" t="s">
        <v>127</v>
      </c>
      <c r="J33208" t="s">
        <v>15</v>
      </c>
      <c r="K33208" t="s">
        <v>480</v>
      </c>
    </row>
    <row r="33209" spans="1:11" x14ac:dyDescent="0.35">
      <c r="I33209" t="s">
        <v>128</v>
      </c>
      <c r="J33209" t="s">
        <v>15</v>
      </c>
      <c r="K33209" t="s">
        <v>480</v>
      </c>
    </row>
    <row r="33210" spans="1:11" x14ac:dyDescent="0.35">
      <c r="A33210">
        <v>4.22447177136226E-2</v>
      </c>
      <c r="B33210">
        <v>1.6557424601052102E-2</v>
      </c>
      <c r="C33210">
        <v>1.08484475256715E-2</v>
      </c>
      <c r="D33210">
        <v>0.209506401645144</v>
      </c>
      <c r="E33210">
        <v>0.34828969920240599</v>
      </c>
      <c r="F33210">
        <v>0.192730026495916</v>
      </c>
      <c r="G33210">
        <v>0.124156565557341</v>
      </c>
      <c r="H33210">
        <v>5.5666717258844402E-2</v>
      </c>
      <c r="I33210" t="s">
        <v>129</v>
      </c>
      <c r="J33210" t="s">
        <v>15</v>
      </c>
      <c r="K33210" t="s">
        <v>480</v>
      </c>
    </row>
    <row r="33211" spans="1:11" x14ac:dyDescent="0.35">
      <c r="I33211" t="s">
        <v>130</v>
      </c>
      <c r="J33211" t="s">
        <v>15</v>
      </c>
      <c r="K33211" t="s">
        <v>480</v>
      </c>
    </row>
    <row r="33212" spans="1:11" x14ac:dyDescent="0.35">
      <c r="I33212" t="s">
        <v>131</v>
      </c>
      <c r="J33212" t="s">
        <v>15</v>
      </c>
      <c r="K33212" t="s">
        <v>480</v>
      </c>
    </row>
    <row r="33213" spans="1:11" x14ac:dyDescent="0.35">
      <c r="I33213" t="s">
        <v>132</v>
      </c>
      <c r="J33213" t="s">
        <v>15</v>
      </c>
      <c r="K33213" t="s">
        <v>480</v>
      </c>
    </row>
    <row r="33214" spans="1:11" x14ac:dyDescent="0.35">
      <c r="I33214" t="s">
        <v>133</v>
      </c>
      <c r="J33214" t="s">
        <v>15</v>
      </c>
      <c r="K33214" t="s">
        <v>480</v>
      </c>
    </row>
    <row r="33215" spans="1:11" x14ac:dyDescent="0.35">
      <c r="I33215" t="s">
        <v>134</v>
      </c>
      <c r="J33215" t="s">
        <v>15</v>
      </c>
      <c r="K33215" t="s">
        <v>480</v>
      </c>
    </row>
    <row r="33216" spans="1:11" x14ac:dyDescent="0.35">
      <c r="A33216">
        <v>5.1003376002377601E-2</v>
      </c>
      <c r="B33216">
        <v>9.06994373338855E-3</v>
      </c>
      <c r="C33216">
        <v>1.47777380161724E-3</v>
      </c>
      <c r="D33216">
        <v>0.20458119191917701</v>
      </c>
      <c r="E33216">
        <v>0.323830236883692</v>
      </c>
      <c r="F33216">
        <v>0.209099747684583</v>
      </c>
      <c r="G33216">
        <v>0.15219429507889301</v>
      </c>
      <c r="H33216">
        <v>4.8743434896268999E-2</v>
      </c>
      <c r="I33216" t="s">
        <v>135</v>
      </c>
      <c r="J33216" t="s">
        <v>15</v>
      </c>
      <c r="K33216" t="s">
        <v>480</v>
      </c>
    </row>
    <row r="33217" spans="1:11" x14ac:dyDescent="0.35">
      <c r="I33217" t="s">
        <v>136</v>
      </c>
      <c r="J33217" t="s">
        <v>15</v>
      </c>
      <c r="K33217" t="s">
        <v>480</v>
      </c>
    </row>
    <row r="33218" spans="1:11" x14ac:dyDescent="0.35">
      <c r="A33218">
        <v>3.5980313754215502E-2</v>
      </c>
      <c r="B33218">
        <v>1.1246288924769299E-2</v>
      </c>
      <c r="C33218">
        <v>4.8850218099310196E-3</v>
      </c>
      <c r="D33218">
        <v>0.19717014284274101</v>
      </c>
      <c r="E33218">
        <v>0.370726311874371</v>
      </c>
      <c r="F33218">
        <v>0.21076244424808299</v>
      </c>
      <c r="G33218">
        <v>0.107616417043513</v>
      </c>
      <c r="H33218">
        <v>6.1613059502373703E-2</v>
      </c>
      <c r="I33218" t="s">
        <v>137</v>
      </c>
      <c r="J33218" t="s">
        <v>15</v>
      </c>
      <c r="K33218" t="s">
        <v>480</v>
      </c>
    </row>
    <row r="33219" spans="1:11" x14ac:dyDescent="0.35">
      <c r="I33219" t="s">
        <v>138</v>
      </c>
      <c r="J33219" t="s">
        <v>15</v>
      </c>
      <c r="K33219" t="s">
        <v>480</v>
      </c>
    </row>
    <row r="33220" spans="1:11" x14ac:dyDescent="0.35">
      <c r="I33220" t="s">
        <v>139</v>
      </c>
      <c r="J33220" t="s">
        <v>15</v>
      </c>
      <c r="K33220" t="s">
        <v>480</v>
      </c>
    </row>
    <row r="33221" spans="1:11" x14ac:dyDescent="0.35">
      <c r="I33221" t="s">
        <v>140</v>
      </c>
      <c r="J33221" t="s">
        <v>15</v>
      </c>
      <c r="K33221" t="s">
        <v>480</v>
      </c>
    </row>
    <row r="33222" spans="1:11" x14ac:dyDescent="0.35">
      <c r="A33222">
        <v>3.8052746728213398E-2</v>
      </c>
      <c r="B33222">
        <v>1.3382980380496901E-2</v>
      </c>
      <c r="C33222">
        <v>1.2450161376624099E-2</v>
      </c>
      <c r="D33222">
        <v>0.197194727088045</v>
      </c>
      <c r="E33222">
        <v>0.33354965354784799</v>
      </c>
      <c r="F33222">
        <v>0.226451860901805</v>
      </c>
      <c r="G33222">
        <v>0.125439680554641</v>
      </c>
      <c r="H33222">
        <v>5.3478189422324102E-2</v>
      </c>
      <c r="I33222" t="s">
        <v>141</v>
      </c>
      <c r="J33222" t="s">
        <v>15</v>
      </c>
      <c r="K33222" t="s">
        <v>480</v>
      </c>
    </row>
    <row r="33223" spans="1:11" x14ac:dyDescent="0.35">
      <c r="I33223" t="s">
        <v>142</v>
      </c>
      <c r="J33223" t="s">
        <v>15</v>
      </c>
      <c r="K33223" t="s">
        <v>480</v>
      </c>
    </row>
    <row r="33224" spans="1:11" x14ac:dyDescent="0.35">
      <c r="I33224" t="s">
        <v>143</v>
      </c>
      <c r="J33224" t="s">
        <v>15</v>
      </c>
      <c r="K33224" t="s">
        <v>480</v>
      </c>
    </row>
    <row r="33225" spans="1:11" x14ac:dyDescent="0.35">
      <c r="A33225">
        <v>8.2299976579266507E-2</v>
      </c>
      <c r="B33225">
        <v>8.9726073069503094E-3</v>
      </c>
      <c r="C33225">
        <v>9.9200774307797203E-3</v>
      </c>
      <c r="D33225">
        <v>0.165127759399085</v>
      </c>
      <c r="E33225">
        <v>0.31490537922902501</v>
      </c>
      <c r="F33225">
        <v>0.23696094488962</v>
      </c>
      <c r="G33225">
        <v>0.12095150218737299</v>
      </c>
      <c r="H33225">
        <v>6.0861752977898503E-2</v>
      </c>
      <c r="I33225" t="s">
        <v>144</v>
      </c>
      <c r="J33225" t="s">
        <v>15</v>
      </c>
      <c r="K33225" t="s">
        <v>480</v>
      </c>
    </row>
    <row r="33226" spans="1:11" x14ac:dyDescent="0.35">
      <c r="I33226" t="s">
        <v>145</v>
      </c>
      <c r="J33226" t="s">
        <v>15</v>
      </c>
      <c r="K33226" t="s">
        <v>480</v>
      </c>
    </row>
    <row r="33227" spans="1:11" x14ac:dyDescent="0.35">
      <c r="I33227" t="s">
        <v>146</v>
      </c>
      <c r="J33227" t="s">
        <v>15</v>
      </c>
      <c r="K33227" t="s">
        <v>480</v>
      </c>
    </row>
    <row r="33228" spans="1:11" x14ac:dyDescent="0.35">
      <c r="A33228">
        <v>3.4028791722149898E-2</v>
      </c>
      <c r="B33228">
        <v>1.3214492358144699E-2</v>
      </c>
      <c r="C33228">
        <v>9.9807415485557507E-3</v>
      </c>
      <c r="D33228">
        <v>0.21054491773706399</v>
      </c>
      <c r="E33228">
        <v>0.36167728167123803</v>
      </c>
      <c r="F33228">
        <v>0.18652312137098501</v>
      </c>
      <c r="G33228">
        <v>0.122879043999344</v>
      </c>
      <c r="H33228">
        <v>6.11516095925159E-2</v>
      </c>
      <c r="I33228" t="s">
        <v>147</v>
      </c>
      <c r="J33228" t="s">
        <v>15</v>
      </c>
      <c r="K33228" t="s">
        <v>480</v>
      </c>
    </row>
    <row r="33229" spans="1:11" x14ac:dyDescent="0.35">
      <c r="A33229">
        <v>2.5266859933074998E-2</v>
      </c>
      <c r="B33229">
        <v>5.6236788261344603E-3</v>
      </c>
      <c r="C33229">
        <v>3.87738520287273E-3</v>
      </c>
      <c r="D33229">
        <v>0.16681584708026201</v>
      </c>
      <c r="E33229">
        <v>0.39236640528670902</v>
      </c>
      <c r="F33229">
        <v>0.24483611163462099</v>
      </c>
      <c r="G33229">
        <v>6.7122868430883997E-2</v>
      </c>
      <c r="H33229">
        <v>9.4090843605439803E-2</v>
      </c>
      <c r="I33229" t="s">
        <v>148</v>
      </c>
      <c r="J33229" t="s">
        <v>15</v>
      </c>
      <c r="K33229" t="s">
        <v>480</v>
      </c>
    </row>
    <row r="33230" spans="1:11" x14ac:dyDescent="0.35">
      <c r="I33230" t="s">
        <v>149</v>
      </c>
      <c r="J33230" t="s">
        <v>15</v>
      </c>
      <c r="K33230" t="s">
        <v>480</v>
      </c>
    </row>
    <row r="33231" spans="1:11" x14ac:dyDescent="0.35">
      <c r="A33231">
        <v>3.0467082811011102E-2</v>
      </c>
      <c r="B33231">
        <v>2.5037554398657101E-3</v>
      </c>
      <c r="C33231">
        <v>1.73564490250944E-3</v>
      </c>
      <c r="D33231">
        <v>0.139420840830288</v>
      </c>
      <c r="E33231">
        <v>0.30348757878034599</v>
      </c>
      <c r="F33231">
        <v>0.233128918252168</v>
      </c>
      <c r="G33231">
        <v>0.11425089530977001</v>
      </c>
      <c r="H33231">
        <v>0.175005283674039</v>
      </c>
      <c r="I33231" t="s">
        <v>150</v>
      </c>
      <c r="J33231" t="s">
        <v>15</v>
      </c>
      <c r="K33231" t="s">
        <v>480</v>
      </c>
    </row>
    <row r="33232" spans="1:11" x14ac:dyDescent="0.35">
      <c r="A33232">
        <v>1.2160483185464199E-2</v>
      </c>
      <c r="B33232">
        <v>4.2771882155763904E-3</v>
      </c>
      <c r="C33232">
        <v>5.2103128576782903E-3</v>
      </c>
      <c r="D33232">
        <v>0.117761826104942</v>
      </c>
      <c r="E33232">
        <v>0.44057092887229499</v>
      </c>
      <c r="F33232">
        <v>0.16419971224435101</v>
      </c>
      <c r="G33232">
        <v>0.1563469551952</v>
      </c>
      <c r="H33232">
        <v>9.9472593324491598E-2</v>
      </c>
      <c r="I33232" t="s">
        <v>151</v>
      </c>
      <c r="J33232" t="s">
        <v>15</v>
      </c>
      <c r="K33232" t="s">
        <v>480</v>
      </c>
    </row>
    <row r="33233" spans="1:11" x14ac:dyDescent="0.35">
      <c r="I33233" t="s">
        <v>152</v>
      </c>
      <c r="J33233" t="s">
        <v>15</v>
      </c>
      <c r="K33233" t="s">
        <v>480</v>
      </c>
    </row>
    <row r="33234" spans="1:11" x14ac:dyDescent="0.35">
      <c r="I33234" t="s">
        <v>153</v>
      </c>
      <c r="J33234" t="s">
        <v>15</v>
      </c>
      <c r="K33234" t="s">
        <v>480</v>
      </c>
    </row>
    <row r="33235" spans="1:11" x14ac:dyDescent="0.35">
      <c r="I33235" t="s">
        <v>154</v>
      </c>
      <c r="J33235" t="s">
        <v>15</v>
      </c>
      <c r="K33235" t="s">
        <v>480</v>
      </c>
    </row>
    <row r="33236" spans="1:11" x14ac:dyDescent="0.35">
      <c r="A33236">
        <v>4.0858805124603097E-2</v>
      </c>
      <c r="B33236">
        <v>1.49454814857315E-2</v>
      </c>
      <c r="C33236">
        <v>9.8853935776484596E-3</v>
      </c>
      <c r="D33236">
        <v>0.21317257292030201</v>
      </c>
      <c r="E33236">
        <v>0.34396373496075</v>
      </c>
      <c r="F33236">
        <v>0.19359637407746999</v>
      </c>
      <c r="G33236">
        <v>0.12585230933293501</v>
      </c>
      <c r="H33236">
        <v>5.7725328520557097E-2</v>
      </c>
      <c r="I33236" t="s">
        <v>155</v>
      </c>
      <c r="J33236" t="s">
        <v>15</v>
      </c>
      <c r="K33236" t="s">
        <v>480</v>
      </c>
    </row>
    <row r="33237" spans="1:11" x14ac:dyDescent="0.35">
      <c r="A33237">
        <v>3.9891651548298497E-2</v>
      </c>
      <c r="B33237">
        <v>1.42707794233568E-2</v>
      </c>
      <c r="C33237">
        <v>1.28794888390465E-2</v>
      </c>
      <c r="D33237">
        <v>0.20357382240666599</v>
      </c>
      <c r="E33237">
        <v>0.33052885338625698</v>
      </c>
      <c r="F33237">
        <v>0.198376142976394</v>
      </c>
      <c r="G33237">
        <v>0.14011608360842001</v>
      </c>
      <c r="H33237">
        <v>6.0363177811559497E-2</v>
      </c>
      <c r="I33237" t="s">
        <v>156</v>
      </c>
      <c r="J33237" t="s">
        <v>15</v>
      </c>
      <c r="K33237" t="s">
        <v>480</v>
      </c>
    </row>
    <row r="33238" spans="1:11" x14ac:dyDescent="0.35">
      <c r="I33238" t="s">
        <v>157</v>
      </c>
      <c r="J33238" t="s">
        <v>15</v>
      </c>
      <c r="K33238" t="s">
        <v>480</v>
      </c>
    </row>
    <row r="33239" spans="1:11" x14ac:dyDescent="0.35">
      <c r="I33239" t="s">
        <v>158</v>
      </c>
      <c r="J33239" t="s">
        <v>15</v>
      </c>
      <c r="K33239" t="s">
        <v>480</v>
      </c>
    </row>
    <row r="33240" spans="1:11" x14ac:dyDescent="0.35">
      <c r="A33240">
        <v>4.2111747445225098E-2</v>
      </c>
      <c r="B33240">
        <v>1.6609206290688398E-2</v>
      </c>
      <c r="C33240">
        <v>9.5946130124736802E-3</v>
      </c>
      <c r="D33240">
        <v>0.20991383032196001</v>
      </c>
      <c r="E33240">
        <v>0.349456536040196</v>
      </c>
      <c r="F33240">
        <v>0.19191430453404501</v>
      </c>
      <c r="G33240">
        <v>0.124452444692983</v>
      </c>
      <c r="H33240">
        <v>5.5947317662426901E-2</v>
      </c>
      <c r="I33240" t="s">
        <v>159</v>
      </c>
      <c r="J33240" t="s">
        <v>15</v>
      </c>
      <c r="K33240" t="s">
        <v>480</v>
      </c>
    </row>
    <row r="33241" spans="1:11" x14ac:dyDescent="0.35">
      <c r="A33241">
        <v>4.0986999910859703E-2</v>
      </c>
      <c r="B33241">
        <v>1.1768921404463799E-2</v>
      </c>
      <c r="C33241">
        <v>1.11128456294078E-2</v>
      </c>
      <c r="D33241">
        <v>0.20501671392389101</v>
      </c>
      <c r="E33241">
        <v>0.33037332596569102</v>
      </c>
      <c r="F33241">
        <v>0.200761950330064</v>
      </c>
      <c r="G33241">
        <v>0.13838836333298399</v>
      </c>
      <c r="H33241">
        <v>6.1590879502635497E-2</v>
      </c>
      <c r="I33241" t="s">
        <v>160</v>
      </c>
      <c r="J33241" t="s">
        <v>15</v>
      </c>
      <c r="K33241" t="s">
        <v>480</v>
      </c>
    </row>
    <row r="33242" spans="1:11" x14ac:dyDescent="0.35">
      <c r="I33242" t="s">
        <v>161</v>
      </c>
      <c r="J33242" t="s">
        <v>15</v>
      </c>
      <c r="K33242" t="s">
        <v>480</v>
      </c>
    </row>
    <row r="33243" spans="1:11" x14ac:dyDescent="0.35">
      <c r="I33243" t="s">
        <v>162</v>
      </c>
      <c r="J33243" t="s">
        <v>15</v>
      </c>
      <c r="K33243" t="s">
        <v>480</v>
      </c>
    </row>
    <row r="33244" spans="1:11" x14ac:dyDescent="0.35">
      <c r="I33244" t="s">
        <v>163</v>
      </c>
      <c r="J33244" t="s">
        <v>15</v>
      </c>
      <c r="K33244" t="s">
        <v>480</v>
      </c>
    </row>
    <row r="33245" spans="1:11" x14ac:dyDescent="0.35">
      <c r="I33245" t="s">
        <v>164</v>
      </c>
      <c r="J33245" t="s">
        <v>15</v>
      </c>
      <c r="K33245" t="s">
        <v>480</v>
      </c>
    </row>
    <row r="33246" spans="1:11" x14ac:dyDescent="0.35">
      <c r="I33246" t="s">
        <v>165</v>
      </c>
      <c r="J33246" t="s">
        <v>15</v>
      </c>
      <c r="K33246" t="s">
        <v>480</v>
      </c>
    </row>
    <row r="33247" spans="1:11" x14ac:dyDescent="0.35">
      <c r="I33247" t="s">
        <v>166</v>
      </c>
      <c r="J33247" t="s">
        <v>15</v>
      </c>
      <c r="K33247" t="s">
        <v>480</v>
      </c>
    </row>
    <row r="33248" spans="1:11" x14ac:dyDescent="0.35">
      <c r="A33248">
        <v>4.0011109487156402E-2</v>
      </c>
      <c r="B33248">
        <v>9.0490647550487292E-3</v>
      </c>
      <c r="C33248">
        <v>1.21274490275332E-2</v>
      </c>
      <c r="D33248">
        <v>0.20355740943643599</v>
      </c>
      <c r="E33248">
        <v>0.30493111701343401</v>
      </c>
      <c r="F33248">
        <v>0.206357767665627</v>
      </c>
      <c r="G33248">
        <v>0.13101004196871999</v>
      </c>
      <c r="H33248">
        <v>9.2956040646041502E-2</v>
      </c>
      <c r="I33248" t="s">
        <v>167</v>
      </c>
      <c r="J33248" t="s">
        <v>15</v>
      </c>
      <c r="K33248" t="s">
        <v>480</v>
      </c>
    </row>
    <row r="33249" spans="1:11" x14ac:dyDescent="0.35">
      <c r="A33249">
        <v>4.22769808087625E-2</v>
      </c>
      <c r="B33249">
        <v>6.05220011912998E-3</v>
      </c>
      <c r="C33249">
        <v>5.7021443636341602E-3</v>
      </c>
      <c r="D33249">
        <v>0.22865438109151001</v>
      </c>
      <c r="E33249">
        <v>0.35097097984080999</v>
      </c>
      <c r="F33249">
        <v>0.195693883735894</v>
      </c>
      <c r="G33249">
        <v>9.2795239634662102E-2</v>
      </c>
      <c r="H33249">
        <v>7.7854190405595103E-2</v>
      </c>
      <c r="I33249" t="s">
        <v>168</v>
      </c>
      <c r="J33249" t="s">
        <v>15</v>
      </c>
      <c r="K33249" t="s">
        <v>480</v>
      </c>
    </row>
    <row r="33250" spans="1:11" x14ac:dyDescent="0.35">
      <c r="I33250" t="s">
        <v>169</v>
      </c>
      <c r="J33250" t="s">
        <v>15</v>
      </c>
      <c r="K33250" t="s">
        <v>480</v>
      </c>
    </row>
    <row r="33251" spans="1:11" x14ac:dyDescent="0.35">
      <c r="I33251" t="s">
        <v>170</v>
      </c>
      <c r="J33251" t="s">
        <v>15</v>
      </c>
      <c r="K33251" t="s">
        <v>480</v>
      </c>
    </row>
    <row r="33252" spans="1:11" x14ac:dyDescent="0.35">
      <c r="I33252" t="s">
        <v>171</v>
      </c>
      <c r="J33252" t="s">
        <v>15</v>
      </c>
      <c r="K33252" t="s">
        <v>480</v>
      </c>
    </row>
    <row r="33253" spans="1:11" x14ac:dyDescent="0.35">
      <c r="I33253" t="s">
        <v>172</v>
      </c>
      <c r="J33253" t="s">
        <v>15</v>
      </c>
      <c r="K33253" t="s">
        <v>480</v>
      </c>
    </row>
    <row r="33254" spans="1:11" x14ac:dyDescent="0.35">
      <c r="I33254" t="s">
        <v>173</v>
      </c>
      <c r="J33254" t="s">
        <v>15</v>
      </c>
      <c r="K33254" t="s">
        <v>480</v>
      </c>
    </row>
    <row r="33255" spans="1:11" x14ac:dyDescent="0.35">
      <c r="I33255" t="s">
        <v>174</v>
      </c>
      <c r="J33255" t="s">
        <v>15</v>
      </c>
      <c r="K33255" t="s">
        <v>480</v>
      </c>
    </row>
    <row r="33256" spans="1:11" x14ac:dyDescent="0.35">
      <c r="A33256">
        <v>2.2131905117076502E-2</v>
      </c>
      <c r="B33256">
        <v>3.8884571703205902E-3</v>
      </c>
      <c r="C33256">
        <v>3.14319318246344E-3</v>
      </c>
      <c r="D33256">
        <v>9.06926085029017E-2</v>
      </c>
      <c r="E33256">
        <v>0.36651726016220598</v>
      </c>
      <c r="F33256">
        <v>0.25093626217326698</v>
      </c>
      <c r="G33256">
        <v>0.12618755536692899</v>
      </c>
      <c r="H33256">
        <v>0.136502758324833</v>
      </c>
      <c r="I33256" t="s">
        <v>175</v>
      </c>
      <c r="J33256" t="s">
        <v>15</v>
      </c>
      <c r="K33256" t="s">
        <v>480</v>
      </c>
    </row>
    <row r="33257" spans="1:11" x14ac:dyDescent="0.35">
      <c r="I33257" t="s">
        <v>176</v>
      </c>
      <c r="J33257" t="s">
        <v>15</v>
      </c>
      <c r="K33257" t="s">
        <v>480</v>
      </c>
    </row>
    <row r="33258" spans="1:11" x14ac:dyDescent="0.35">
      <c r="I33258" t="s">
        <v>177</v>
      </c>
      <c r="J33258" t="s">
        <v>15</v>
      </c>
      <c r="K33258" t="s">
        <v>480</v>
      </c>
    </row>
    <row r="33259" spans="1:11" x14ac:dyDescent="0.35">
      <c r="A33259">
        <v>2.1222364075043399E-2</v>
      </c>
      <c r="B33259">
        <v>4.6590700979651902E-3</v>
      </c>
      <c r="C33259">
        <v>4.47134286928193E-3</v>
      </c>
      <c r="D33259">
        <v>0.21788182462671399</v>
      </c>
      <c r="E33259">
        <v>0.38042460226706998</v>
      </c>
      <c r="F33259">
        <v>0.18318218100081601</v>
      </c>
      <c r="G33259">
        <v>0.12956928438996701</v>
      </c>
      <c r="H33259">
        <v>5.85893306731404E-2</v>
      </c>
      <c r="I33259" t="s">
        <v>178</v>
      </c>
      <c r="J33259" t="s">
        <v>15</v>
      </c>
      <c r="K33259" t="s">
        <v>480</v>
      </c>
    </row>
    <row r="33260" spans="1:11" x14ac:dyDescent="0.35">
      <c r="I33260" t="s">
        <v>179</v>
      </c>
      <c r="J33260" t="s">
        <v>15</v>
      </c>
      <c r="K33260" t="s">
        <v>480</v>
      </c>
    </row>
    <row r="33261" spans="1:11" x14ac:dyDescent="0.35">
      <c r="A33261">
        <v>3.3651205793160603E-2</v>
      </c>
      <c r="B33261">
        <v>1.2180328400870501E-2</v>
      </c>
      <c r="C33261">
        <v>1.15591468645785E-2</v>
      </c>
      <c r="D33261">
        <v>0.20524728888002</v>
      </c>
      <c r="E33261">
        <v>0.34605002607930602</v>
      </c>
      <c r="F33261">
        <v>0.20198900666547101</v>
      </c>
      <c r="G33261">
        <v>0.13192387890511301</v>
      </c>
      <c r="H33261">
        <v>5.73991184114774E-2</v>
      </c>
      <c r="I33261" t="s">
        <v>180</v>
      </c>
      <c r="J33261" t="s">
        <v>15</v>
      </c>
      <c r="K33261" t="s">
        <v>480</v>
      </c>
    </row>
    <row r="33262" spans="1:11" x14ac:dyDescent="0.35">
      <c r="A33262">
        <v>4.66090800147312E-2</v>
      </c>
      <c r="B33262">
        <v>1.3430709784847601E-2</v>
      </c>
      <c r="C33262">
        <v>6.97892243025903E-3</v>
      </c>
      <c r="D33262">
        <v>0.202998414253934</v>
      </c>
      <c r="E33262">
        <v>0.358820142146138</v>
      </c>
      <c r="F33262">
        <v>0.20079161684431299</v>
      </c>
      <c r="G33262">
        <v>0.126196012775316</v>
      </c>
      <c r="H33262">
        <v>4.4175101750459203E-2</v>
      </c>
      <c r="I33262" t="s">
        <v>181</v>
      </c>
      <c r="J33262" t="s">
        <v>15</v>
      </c>
      <c r="K33262" t="s">
        <v>480</v>
      </c>
    </row>
    <row r="33263" spans="1:11" x14ac:dyDescent="0.35">
      <c r="I33263" t="s">
        <v>182</v>
      </c>
      <c r="J33263" t="s">
        <v>15</v>
      </c>
      <c r="K33263" t="s">
        <v>480</v>
      </c>
    </row>
    <row r="33264" spans="1:11" x14ac:dyDescent="0.35">
      <c r="I33264" t="s">
        <v>183</v>
      </c>
      <c r="J33264" t="s">
        <v>15</v>
      </c>
      <c r="K33264" t="s">
        <v>480</v>
      </c>
    </row>
    <row r="33265" spans="1:11" x14ac:dyDescent="0.35">
      <c r="A33265">
        <v>4.9272398341195602E-2</v>
      </c>
      <c r="B33265">
        <v>6.96181838658309E-3</v>
      </c>
      <c r="C33265">
        <v>1.03927094546684E-2</v>
      </c>
      <c r="D33265">
        <v>0.195433431929528</v>
      </c>
      <c r="E33265">
        <v>0.28497737072870399</v>
      </c>
      <c r="F33265">
        <v>0.19179059612299301</v>
      </c>
      <c r="G33265">
        <v>0.14189919598343601</v>
      </c>
      <c r="H33265">
        <v>0.119272479052889</v>
      </c>
      <c r="I33265" t="s">
        <v>184</v>
      </c>
      <c r="J33265" t="s">
        <v>15</v>
      </c>
      <c r="K33265" t="s">
        <v>480</v>
      </c>
    </row>
    <row r="33266" spans="1:11" x14ac:dyDescent="0.35">
      <c r="I33266" t="s">
        <v>185</v>
      </c>
      <c r="J33266" t="s">
        <v>15</v>
      </c>
      <c r="K33266" t="s">
        <v>480</v>
      </c>
    </row>
    <row r="33267" spans="1:11" x14ac:dyDescent="0.35">
      <c r="I33267" t="s">
        <v>186</v>
      </c>
      <c r="J33267" t="s">
        <v>15</v>
      </c>
      <c r="K33267" t="s">
        <v>480</v>
      </c>
    </row>
    <row r="33268" spans="1:11" x14ac:dyDescent="0.35">
      <c r="I33268" t="s">
        <v>187</v>
      </c>
      <c r="J33268" t="s">
        <v>15</v>
      </c>
      <c r="K33268" t="s">
        <v>480</v>
      </c>
    </row>
    <row r="33269" spans="1:11" x14ac:dyDescent="0.35">
      <c r="I33269" t="s">
        <v>188</v>
      </c>
      <c r="J33269" t="s">
        <v>15</v>
      </c>
      <c r="K33269" t="s">
        <v>480</v>
      </c>
    </row>
    <row r="33270" spans="1:11" x14ac:dyDescent="0.35">
      <c r="A33270">
        <v>3.5037164469181301E-2</v>
      </c>
      <c r="B33270">
        <v>5.9477885242588298E-3</v>
      </c>
      <c r="C33270">
        <v>6.1896740566445198E-3</v>
      </c>
      <c r="D33270">
        <v>0.19668679326489699</v>
      </c>
      <c r="E33270">
        <v>0.35307130418978999</v>
      </c>
      <c r="F33270">
        <v>0.19093159386502501</v>
      </c>
      <c r="G33270">
        <v>0.116163685930912</v>
      </c>
      <c r="H33270">
        <v>9.59719956992897E-2</v>
      </c>
      <c r="I33270" t="s">
        <v>189</v>
      </c>
      <c r="J33270" t="s">
        <v>15</v>
      </c>
      <c r="K33270" t="s">
        <v>480</v>
      </c>
    </row>
    <row r="33271" spans="1:11" x14ac:dyDescent="0.35">
      <c r="I33271" t="s">
        <v>190</v>
      </c>
      <c r="J33271" t="s">
        <v>15</v>
      </c>
      <c r="K33271" t="s">
        <v>480</v>
      </c>
    </row>
    <row r="33272" spans="1:11" x14ac:dyDescent="0.35">
      <c r="I33272" t="s">
        <v>191</v>
      </c>
      <c r="J33272" t="s">
        <v>15</v>
      </c>
      <c r="K33272" t="s">
        <v>480</v>
      </c>
    </row>
    <row r="33273" spans="1:11" x14ac:dyDescent="0.35">
      <c r="A33273">
        <v>4.26807664161118E-2</v>
      </c>
      <c r="B33273">
        <v>1.53507015904563E-2</v>
      </c>
      <c r="C33273">
        <v>1.19434607601662E-2</v>
      </c>
      <c r="D33273">
        <v>0.20718112530743299</v>
      </c>
      <c r="E33273">
        <v>0.34959368245998301</v>
      </c>
      <c r="F33273">
        <v>0.19050450579342901</v>
      </c>
      <c r="G33273">
        <v>0.127085560737834</v>
      </c>
      <c r="H33273">
        <v>5.5660196934583399E-2</v>
      </c>
      <c r="I33273" t="s">
        <v>192</v>
      </c>
      <c r="J33273" t="s">
        <v>15</v>
      </c>
      <c r="K33273" t="s">
        <v>480</v>
      </c>
    </row>
    <row r="33274" spans="1:11" x14ac:dyDescent="0.35">
      <c r="A33274">
        <v>3.9605244709756598E-2</v>
      </c>
      <c r="B33274">
        <v>7.8813502689328296E-3</v>
      </c>
      <c r="C33274">
        <v>4.1752875348612401E-3</v>
      </c>
      <c r="D33274">
        <v>0.217971788043583</v>
      </c>
      <c r="E33274">
        <v>0.35285254873022598</v>
      </c>
      <c r="F33274">
        <v>0.20865007985810899</v>
      </c>
      <c r="G33274">
        <v>9.7382808923302797E-2</v>
      </c>
      <c r="H33274">
        <v>7.1480891931226795E-2</v>
      </c>
      <c r="I33274" t="s">
        <v>193</v>
      </c>
      <c r="J33274" t="s">
        <v>15</v>
      </c>
      <c r="K33274" t="s">
        <v>480</v>
      </c>
    </row>
    <row r="33275" spans="1:11" x14ac:dyDescent="0.35">
      <c r="A33275">
        <v>4.4177283129282E-2</v>
      </c>
      <c r="B33275">
        <v>5.8889689582455901E-3</v>
      </c>
      <c r="C33275">
        <v>7.0806645658755898E-3</v>
      </c>
      <c r="D33275">
        <v>0.114320325692506</v>
      </c>
      <c r="E33275">
        <v>0.35064719671363198</v>
      </c>
      <c r="F33275">
        <v>0.19784735309995299</v>
      </c>
      <c r="G33275">
        <v>0.20730371513498799</v>
      </c>
      <c r="H33275">
        <v>7.27344927055152E-2</v>
      </c>
      <c r="I33275" t="s">
        <v>194</v>
      </c>
      <c r="J33275" t="s">
        <v>15</v>
      </c>
      <c r="K33275" t="s">
        <v>480</v>
      </c>
    </row>
    <row r="33276" spans="1:11" x14ac:dyDescent="0.35">
      <c r="I33276" t="s">
        <v>195</v>
      </c>
      <c r="J33276" t="s">
        <v>15</v>
      </c>
      <c r="K33276" t="s">
        <v>480</v>
      </c>
    </row>
    <row r="33277" spans="1:11" x14ac:dyDescent="0.35">
      <c r="I33277" t="s">
        <v>196</v>
      </c>
      <c r="J33277" t="s">
        <v>15</v>
      </c>
      <c r="K33277" t="s">
        <v>480</v>
      </c>
    </row>
    <row r="33278" spans="1:11" x14ac:dyDescent="0.35">
      <c r="A33278">
        <v>3.6119609055626299E-2</v>
      </c>
      <c r="B33278">
        <v>1.1995825917543401E-2</v>
      </c>
      <c r="C33278">
        <v>9.7538271123621192E-3</v>
      </c>
      <c r="D33278">
        <v>0.18575661902913099</v>
      </c>
      <c r="E33278">
        <v>0.33610080050225599</v>
      </c>
      <c r="F33278">
        <v>0.20778578255494601</v>
      </c>
      <c r="G33278">
        <v>0.14207079060462999</v>
      </c>
      <c r="H33278">
        <v>7.0416745223503496E-2</v>
      </c>
      <c r="I33278" t="s">
        <v>197</v>
      </c>
      <c r="J33278" t="s">
        <v>15</v>
      </c>
      <c r="K33278" t="s">
        <v>480</v>
      </c>
    </row>
    <row r="33279" spans="1:11" x14ac:dyDescent="0.35">
      <c r="I33279" t="s">
        <v>198</v>
      </c>
      <c r="J33279" t="s">
        <v>15</v>
      </c>
      <c r="K33279" t="s">
        <v>480</v>
      </c>
    </row>
    <row r="33280" spans="1:11" x14ac:dyDescent="0.35">
      <c r="I33280" t="s">
        <v>199</v>
      </c>
      <c r="J33280" t="s">
        <v>15</v>
      </c>
      <c r="K33280" t="s">
        <v>480</v>
      </c>
    </row>
    <row r="33281" spans="1:11" x14ac:dyDescent="0.35">
      <c r="I33281" t="s">
        <v>200</v>
      </c>
      <c r="J33281" t="s">
        <v>15</v>
      </c>
      <c r="K33281" t="s">
        <v>480</v>
      </c>
    </row>
    <row r="33282" spans="1:11" x14ac:dyDescent="0.35">
      <c r="I33282" t="s">
        <v>201</v>
      </c>
      <c r="J33282" t="s">
        <v>15</v>
      </c>
      <c r="K33282" t="s">
        <v>480</v>
      </c>
    </row>
    <row r="33283" spans="1:11" x14ac:dyDescent="0.35">
      <c r="I33283" t="s">
        <v>202</v>
      </c>
      <c r="J33283" t="s">
        <v>15</v>
      </c>
      <c r="K33283" t="s">
        <v>480</v>
      </c>
    </row>
    <row r="33284" spans="1:11" x14ac:dyDescent="0.35">
      <c r="I33284" t="s">
        <v>203</v>
      </c>
      <c r="J33284" t="s">
        <v>15</v>
      </c>
      <c r="K33284" t="s">
        <v>480</v>
      </c>
    </row>
    <row r="33285" spans="1:11" x14ac:dyDescent="0.35">
      <c r="A33285">
        <v>3.51994035976715E-2</v>
      </c>
      <c r="B33285">
        <v>7.4550154350362099E-3</v>
      </c>
      <c r="C33285">
        <v>9.66490851082576E-3</v>
      </c>
      <c r="D33285">
        <v>0.20942445203350499</v>
      </c>
      <c r="E33285">
        <v>0.32806287770156101</v>
      </c>
      <c r="F33285">
        <v>0.18275038641189201</v>
      </c>
      <c r="G33285">
        <v>0.14203752990728599</v>
      </c>
      <c r="H33285">
        <v>8.5405426402219806E-2</v>
      </c>
      <c r="I33285" t="s">
        <v>204</v>
      </c>
      <c r="J33285" t="s">
        <v>15</v>
      </c>
      <c r="K33285" t="s">
        <v>480</v>
      </c>
    </row>
    <row r="33286" spans="1:11" x14ac:dyDescent="0.35">
      <c r="A33286">
        <v>3.4279970474039502E-2</v>
      </c>
      <c r="B33286">
        <v>6.80844701835425E-3</v>
      </c>
      <c r="C33286">
        <v>8.5810511064123608E-3</v>
      </c>
      <c r="D33286">
        <v>0.204117251304203</v>
      </c>
      <c r="E33286">
        <v>0.32447332886687102</v>
      </c>
      <c r="F33286">
        <v>0.18737193880571301</v>
      </c>
      <c r="G33286">
        <v>0.145583844956967</v>
      </c>
      <c r="H33286">
        <v>8.8784167467437003E-2</v>
      </c>
      <c r="I33286" t="s">
        <v>205</v>
      </c>
      <c r="J33286" t="s">
        <v>15</v>
      </c>
      <c r="K33286" t="s">
        <v>480</v>
      </c>
    </row>
    <row r="33287" spans="1:11" x14ac:dyDescent="0.35">
      <c r="I33287" t="s">
        <v>206</v>
      </c>
      <c r="J33287" t="s">
        <v>15</v>
      </c>
      <c r="K33287" t="s">
        <v>480</v>
      </c>
    </row>
    <row r="33288" spans="1:11" x14ac:dyDescent="0.35">
      <c r="A33288">
        <v>1.6702999487496002E-2</v>
      </c>
      <c r="B33288">
        <v>3.5560117719790401E-3</v>
      </c>
      <c r="C33288">
        <v>7.8367112360313903E-3</v>
      </c>
      <c r="D33288">
        <v>0.13832821969521999</v>
      </c>
      <c r="E33288">
        <v>0.32701386295443902</v>
      </c>
      <c r="F33288">
        <v>0.18313220313801701</v>
      </c>
      <c r="G33288">
        <v>0.22121445140882401</v>
      </c>
      <c r="H33288">
        <v>0.102215540307991</v>
      </c>
      <c r="I33288" t="s">
        <v>207</v>
      </c>
      <c r="J33288" t="s">
        <v>15</v>
      </c>
      <c r="K33288" t="s">
        <v>480</v>
      </c>
    </row>
    <row r="33289" spans="1:11" x14ac:dyDescent="0.35">
      <c r="A33289">
        <v>3.9066931695308497E-2</v>
      </c>
      <c r="B33289">
        <v>1.8849971858033901E-3</v>
      </c>
      <c r="C33289">
        <v>6.6726217205131397E-3</v>
      </c>
      <c r="D33289">
        <v>7.6860259468056594E-2</v>
      </c>
      <c r="E33289">
        <v>0.33800103600616399</v>
      </c>
      <c r="F33289">
        <v>0.29929434497625501</v>
      </c>
      <c r="G33289">
        <v>7.5669884401274201E-2</v>
      </c>
      <c r="H33289">
        <v>0.16254992454662401</v>
      </c>
      <c r="I33289" t="s">
        <v>208</v>
      </c>
      <c r="J33289" t="s">
        <v>15</v>
      </c>
      <c r="K33289" t="s">
        <v>480</v>
      </c>
    </row>
    <row r="33290" spans="1:11" x14ac:dyDescent="0.35">
      <c r="I33290" t="s">
        <v>209</v>
      </c>
      <c r="J33290" t="s">
        <v>15</v>
      </c>
      <c r="K33290" t="s">
        <v>480</v>
      </c>
    </row>
    <row r="33291" spans="1:11" x14ac:dyDescent="0.35">
      <c r="I33291" t="s">
        <v>210</v>
      </c>
      <c r="J33291" t="s">
        <v>15</v>
      </c>
      <c r="K33291" t="s">
        <v>480</v>
      </c>
    </row>
    <row r="33292" spans="1:11" x14ac:dyDescent="0.35">
      <c r="A33292">
        <v>2.3893712418348301E-2</v>
      </c>
      <c r="B33292">
        <v>6.1872434405464702E-3</v>
      </c>
      <c r="C33292">
        <v>7.26126678475941E-3</v>
      </c>
      <c r="D33292">
        <v>0.151608043792509</v>
      </c>
      <c r="E33292">
        <v>0.33330760100256202</v>
      </c>
      <c r="F33292">
        <v>0.22219959015761701</v>
      </c>
      <c r="G33292">
        <v>0.19396179077155101</v>
      </c>
      <c r="H33292">
        <v>6.1580751632105302E-2</v>
      </c>
      <c r="I33292" t="s">
        <v>211</v>
      </c>
      <c r="J33292" t="s">
        <v>15</v>
      </c>
      <c r="K33292" t="s">
        <v>480</v>
      </c>
    </row>
    <row r="33293" spans="1:11" x14ac:dyDescent="0.35">
      <c r="A33293">
        <v>4.1386079633345299E-2</v>
      </c>
      <c r="B33293">
        <v>1.6573678077477699E-2</v>
      </c>
      <c r="C33293">
        <v>1.6334920074241099E-2</v>
      </c>
      <c r="D33293">
        <v>0.19676182596849001</v>
      </c>
      <c r="E33293">
        <v>0.33323289636296699</v>
      </c>
      <c r="F33293">
        <v>0.19805058938984901</v>
      </c>
      <c r="G33293">
        <v>0.14034133808003199</v>
      </c>
      <c r="H33293">
        <v>5.7318672413595097E-2</v>
      </c>
      <c r="I33293" t="s">
        <v>212</v>
      </c>
      <c r="J33293" t="s">
        <v>15</v>
      </c>
      <c r="K33293" t="s">
        <v>480</v>
      </c>
    </row>
    <row r="33294" spans="1:11" x14ac:dyDescent="0.35">
      <c r="A33294">
        <v>7.3948888440897906E-2</v>
      </c>
      <c r="B33294">
        <v>6.9603221901721702E-3</v>
      </c>
      <c r="C33294">
        <v>5.9658288579417396E-3</v>
      </c>
      <c r="D33294">
        <v>0.13918834093620999</v>
      </c>
      <c r="E33294">
        <v>0.340862078051614</v>
      </c>
      <c r="F33294">
        <v>0.20755052763985901</v>
      </c>
      <c r="G33294">
        <v>0.131528366565836</v>
      </c>
      <c r="H33294">
        <v>9.3995647317467096E-2</v>
      </c>
      <c r="I33294" t="s">
        <v>213</v>
      </c>
      <c r="J33294" t="s">
        <v>15</v>
      </c>
      <c r="K33294" t="s">
        <v>480</v>
      </c>
    </row>
    <row r="33295" spans="1:11" x14ac:dyDescent="0.35">
      <c r="I33295" t="s">
        <v>214</v>
      </c>
      <c r="J33295" t="s">
        <v>15</v>
      </c>
      <c r="K33295" t="s">
        <v>480</v>
      </c>
    </row>
    <row r="33296" spans="1:11" x14ac:dyDescent="0.35">
      <c r="I33296" t="s">
        <v>215</v>
      </c>
      <c r="J33296" t="s">
        <v>15</v>
      </c>
      <c r="K33296" t="s">
        <v>480</v>
      </c>
    </row>
    <row r="33297" spans="1:11" x14ac:dyDescent="0.35">
      <c r="A33297">
        <v>4.0605202617616902E-2</v>
      </c>
      <c r="B33297">
        <v>1.5152467195224501E-2</v>
      </c>
      <c r="C33297">
        <v>9.8602230884903708E-3</v>
      </c>
      <c r="D33297">
        <v>0.20973000903887501</v>
      </c>
      <c r="E33297">
        <v>0.34788226535547601</v>
      </c>
      <c r="F33297">
        <v>0.19341757551957001</v>
      </c>
      <c r="G33297">
        <v>0.12598472425478699</v>
      </c>
      <c r="H33297">
        <v>5.73675329299589E-2</v>
      </c>
      <c r="I33297" t="s">
        <v>216</v>
      </c>
      <c r="J33297" t="s">
        <v>15</v>
      </c>
      <c r="K33297" t="s">
        <v>480</v>
      </c>
    </row>
    <row r="33298" spans="1:11" x14ac:dyDescent="0.35">
      <c r="I33298" t="s">
        <v>217</v>
      </c>
      <c r="J33298" t="s">
        <v>15</v>
      </c>
      <c r="K33298" t="s">
        <v>480</v>
      </c>
    </row>
    <row r="33299" spans="1:11" x14ac:dyDescent="0.35">
      <c r="A33299">
        <v>3.8321059712913899E-2</v>
      </c>
      <c r="B33299">
        <v>1.1198010888907E-2</v>
      </c>
      <c r="C33299">
        <v>9.5386301922781806E-3</v>
      </c>
      <c r="D33299">
        <v>0.188129899856913</v>
      </c>
      <c r="E33299">
        <v>0.33263291912718401</v>
      </c>
      <c r="F33299">
        <v>0.22476504907026301</v>
      </c>
      <c r="G33299">
        <v>0.140550190278246</v>
      </c>
      <c r="H33299">
        <v>5.4864240873293002E-2</v>
      </c>
      <c r="I33299" t="s">
        <v>218</v>
      </c>
      <c r="J33299" t="s">
        <v>15</v>
      </c>
      <c r="K33299" t="s">
        <v>480</v>
      </c>
    </row>
    <row r="33300" spans="1:11" x14ac:dyDescent="0.35">
      <c r="A33300">
        <v>5.2377123447020203E-2</v>
      </c>
      <c r="B33300">
        <v>9.1393173512329898E-3</v>
      </c>
      <c r="C33300">
        <v>1.31509127734527E-3</v>
      </c>
      <c r="D33300">
        <v>0.203315141073283</v>
      </c>
      <c r="E33300">
        <v>0.32102708190887103</v>
      </c>
      <c r="F33300">
        <v>0.21020146713839799</v>
      </c>
      <c r="G33300">
        <v>0.15458483391959099</v>
      </c>
      <c r="H33300">
        <v>4.80399438842571E-2</v>
      </c>
      <c r="I33300" t="s">
        <v>219</v>
      </c>
      <c r="J33300" t="s">
        <v>15</v>
      </c>
      <c r="K33300" t="s">
        <v>480</v>
      </c>
    </row>
    <row r="33301" spans="1:11" x14ac:dyDescent="0.35">
      <c r="I33301" t="s">
        <v>220</v>
      </c>
      <c r="J33301" t="s">
        <v>15</v>
      </c>
      <c r="K33301" t="s">
        <v>480</v>
      </c>
    </row>
    <row r="33302" spans="1:11" x14ac:dyDescent="0.35">
      <c r="A33302">
        <v>3.8553501381304603E-2</v>
      </c>
      <c r="B33302">
        <v>1.00849166796457E-3</v>
      </c>
      <c r="C33302">
        <v>3.5907442190585598E-3</v>
      </c>
      <c r="D33302">
        <v>0.115612414311022</v>
      </c>
      <c r="E33302">
        <v>0.315659762213443</v>
      </c>
      <c r="F33302">
        <v>0.26625289539684799</v>
      </c>
      <c r="G33302">
        <v>5.47149257719E-2</v>
      </c>
      <c r="H33302">
        <v>0.204607265038457</v>
      </c>
      <c r="I33302" t="s">
        <v>221</v>
      </c>
      <c r="J33302" t="s">
        <v>15</v>
      </c>
      <c r="K33302" t="s">
        <v>480</v>
      </c>
    </row>
    <row r="33303" spans="1:11" x14ac:dyDescent="0.35">
      <c r="I33303" t="s">
        <v>222</v>
      </c>
      <c r="J33303" t="s">
        <v>15</v>
      </c>
      <c r="K33303" t="s">
        <v>480</v>
      </c>
    </row>
    <row r="33304" spans="1:11" x14ac:dyDescent="0.35">
      <c r="I33304" t="s">
        <v>223</v>
      </c>
      <c r="J33304" t="s">
        <v>15</v>
      </c>
      <c r="K33304" t="s">
        <v>480</v>
      </c>
    </row>
    <row r="33305" spans="1:11" x14ac:dyDescent="0.35">
      <c r="A33305">
        <v>5.4977459121194699E-2</v>
      </c>
      <c r="B33305">
        <v>9.3227153727140598E-3</v>
      </c>
      <c r="C33305">
        <v>5.4886070765569703E-3</v>
      </c>
      <c r="D33305">
        <v>0.19747238226789901</v>
      </c>
      <c r="E33305">
        <v>0.33235021468577303</v>
      </c>
      <c r="F33305">
        <v>0.199143163090439</v>
      </c>
      <c r="G33305">
        <v>0.11720220383744</v>
      </c>
      <c r="H33305">
        <v>8.4043254547981297E-2</v>
      </c>
      <c r="I33305" t="s">
        <v>224</v>
      </c>
      <c r="J33305" t="s">
        <v>15</v>
      </c>
      <c r="K33305" t="s">
        <v>480</v>
      </c>
    </row>
    <row r="33306" spans="1:11" x14ac:dyDescent="0.35">
      <c r="I33306" t="s">
        <v>225</v>
      </c>
      <c r="J33306" t="s">
        <v>15</v>
      </c>
      <c r="K33306" t="s">
        <v>480</v>
      </c>
    </row>
    <row r="33307" spans="1:11" x14ac:dyDescent="0.35">
      <c r="A33307">
        <v>1.5847776290252299E-2</v>
      </c>
      <c r="B33307">
        <v>3.0269504838663099E-3</v>
      </c>
      <c r="C33307">
        <v>5.1903599232993704E-3</v>
      </c>
      <c r="D33307">
        <v>0.136173102979122</v>
      </c>
      <c r="E33307">
        <v>0.40014504787397098</v>
      </c>
      <c r="F33307">
        <v>0.259435097963296</v>
      </c>
      <c r="G33307">
        <v>0.104625614245368</v>
      </c>
      <c r="H33307">
        <v>7.5556050240823E-2</v>
      </c>
      <c r="I33307" t="s">
        <v>226</v>
      </c>
      <c r="J33307" t="s">
        <v>15</v>
      </c>
      <c r="K33307" t="s">
        <v>480</v>
      </c>
    </row>
    <row r="33308" spans="1:11" x14ac:dyDescent="0.35">
      <c r="A33308">
        <v>4.6757325285618802E-2</v>
      </c>
      <c r="B33308">
        <v>1.0971616323779999E-2</v>
      </c>
      <c r="C33308">
        <v>1.0783508626048001E-2</v>
      </c>
      <c r="D33308">
        <v>0.18481527768706599</v>
      </c>
      <c r="E33308">
        <v>0.29610902158747698</v>
      </c>
      <c r="F33308">
        <v>0.214298293372152</v>
      </c>
      <c r="G33308">
        <v>0.15860639201839999</v>
      </c>
      <c r="H33308">
        <v>7.7658565099456095E-2</v>
      </c>
      <c r="I33308" t="s">
        <v>227</v>
      </c>
      <c r="J33308" t="s">
        <v>15</v>
      </c>
      <c r="K33308" t="s">
        <v>480</v>
      </c>
    </row>
    <row r="33309" spans="1:11" x14ac:dyDescent="0.35">
      <c r="A33309">
        <v>2.0850279010658002E-2</v>
      </c>
      <c r="B33309">
        <v>1.57739283713694E-3</v>
      </c>
      <c r="C33309">
        <v>2.4400442066516599E-3</v>
      </c>
      <c r="D33309">
        <v>7.1953085352658305E-2</v>
      </c>
      <c r="E33309">
        <v>0.36693549710267498</v>
      </c>
      <c r="F33309">
        <v>0.25051340344887002</v>
      </c>
      <c r="G33309">
        <v>0.112464119865488</v>
      </c>
      <c r="H33309">
        <v>0.17326617817585899</v>
      </c>
      <c r="I33309" t="s">
        <v>228</v>
      </c>
      <c r="J33309" t="s">
        <v>15</v>
      </c>
      <c r="K33309" t="s">
        <v>480</v>
      </c>
    </row>
    <row r="33310" spans="1:11" x14ac:dyDescent="0.35">
      <c r="I33310" t="s">
        <v>229</v>
      </c>
      <c r="J33310" t="s">
        <v>15</v>
      </c>
      <c r="K33310" t="s">
        <v>480</v>
      </c>
    </row>
    <row r="33311" spans="1:11" x14ac:dyDescent="0.35">
      <c r="A33311">
        <v>3.8782695007118402E-2</v>
      </c>
      <c r="B33311">
        <v>1.6024822296809502E-2</v>
      </c>
      <c r="C33311">
        <v>8.9800133203924905E-3</v>
      </c>
      <c r="D33311">
        <v>0.18870228369862699</v>
      </c>
      <c r="E33311">
        <v>0.32636081907983899</v>
      </c>
      <c r="F33311">
        <v>0.20910388218283699</v>
      </c>
      <c r="G33311">
        <v>0.153803310149704</v>
      </c>
      <c r="H33311">
        <v>5.8242174264671001E-2</v>
      </c>
      <c r="I33311" t="s">
        <v>230</v>
      </c>
      <c r="J33311" t="s">
        <v>15</v>
      </c>
      <c r="K33311" t="s">
        <v>480</v>
      </c>
    </row>
    <row r="33312" spans="1:11" x14ac:dyDescent="0.35">
      <c r="I33312" t="s">
        <v>231</v>
      </c>
      <c r="J33312" t="s">
        <v>15</v>
      </c>
      <c r="K33312" t="s">
        <v>480</v>
      </c>
    </row>
    <row r="33313" spans="1:11" x14ac:dyDescent="0.35">
      <c r="I33313" t="s">
        <v>232</v>
      </c>
      <c r="J33313" t="s">
        <v>15</v>
      </c>
      <c r="K33313" t="s">
        <v>480</v>
      </c>
    </row>
    <row r="33314" spans="1:11" x14ac:dyDescent="0.35">
      <c r="A33314">
        <v>4.46672136558008E-2</v>
      </c>
      <c r="B33314">
        <v>1.7373665365985301E-2</v>
      </c>
      <c r="C33314">
        <v>1.1967947561885401E-2</v>
      </c>
      <c r="D33314">
        <v>0.195702256914731</v>
      </c>
      <c r="E33314">
        <v>0.34386872384358402</v>
      </c>
      <c r="F33314">
        <v>0.20090880265406399</v>
      </c>
      <c r="G33314">
        <v>0.13301101694818801</v>
      </c>
      <c r="H33314">
        <v>5.2500373055760198E-2</v>
      </c>
      <c r="I33314" t="s">
        <v>233</v>
      </c>
      <c r="J33314" t="s">
        <v>15</v>
      </c>
      <c r="K33314" t="s">
        <v>480</v>
      </c>
    </row>
    <row r="33315" spans="1:11" x14ac:dyDescent="0.35">
      <c r="A33315">
        <v>3.8696916532788499E-2</v>
      </c>
      <c r="B33315">
        <v>1.12863747274876E-2</v>
      </c>
      <c r="C33315">
        <v>1.8557118230974499E-3</v>
      </c>
      <c r="D33315">
        <v>0.20072111721393501</v>
      </c>
      <c r="E33315">
        <v>0.32801918853152001</v>
      </c>
      <c r="F33315">
        <v>0.219156415392322</v>
      </c>
      <c r="G33315">
        <v>0.14686385949084399</v>
      </c>
      <c r="H33315">
        <v>5.3400416288003398E-2</v>
      </c>
      <c r="I33315" t="s">
        <v>234</v>
      </c>
      <c r="J33315" t="s">
        <v>15</v>
      </c>
      <c r="K33315" t="s">
        <v>480</v>
      </c>
    </row>
    <row r="33316" spans="1:11" x14ac:dyDescent="0.35">
      <c r="A33316">
        <v>1.71353260049656E-2</v>
      </c>
      <c r="B33316">
        <v>5.7573757288275204E-3</v>
      </c>
      <c r="C33316">
        <v>7.8649515478076207E-3</v>
      </c>
      <c r="D33316">
        <v>8.44410271466976E-2</v>
      </c>
      <c r="E33316">
        <v>0.361604343692082</v>
      </c>
      <c r="F33316">
        <v>0.16240034695188199</v>
      </c>
      <c r="G33316">
        <v>0.129612287815941</v>
      </c>
      <c r="H33316">
        <v>0.23118434111179501</v>
      </c>
      <c r="I33316" t="s">
        <v>235</v>
      </c>
      <c r="J33316" t="s">
        <v>15</v>
      </c>
      <c r="K33316" t="s">
        <v>480</v>
      </c>
    </row>
    <row r="33317" spans="1:11" x14ac:dyDescent="0.35">
      <c r="A33317">
        <v>3.1517051084512901E-2</v>
      </c>
      <c r="B33317">
        <v>8.9978289389468502E-3</v>
      </c>
      <c r="C33317">
        <v>8.1704288820050302E-3</v>
      </c>
      <c r="D33317">
        <v>0.201364669232862</v>
      </c>
      <c r="E33317">
        <v>0.33877759476110902</v>
      </c>
      <c r="F33317">
        <v>0.227635038125232</v>
      </c>
      <c r="G33317">
        <v>0.125346684775899</v>
      </c>
      <c r="H33317">
        <v>5.8190704199431301E-2</v>
      </c>
      <c r="I33317" t="s">
        <v>236</v>
      </c>
      <c r="J33317" t="s">
        <v>15</v>
      </c>
      <c r="K33317" t="s">
        <v>480</v>
      </c>
    </row>
    <row r="33318" spans="1:11" x14ac:dyDescent="0.35">
      <c r="I33318" t="s">
        <v>237</v>
      </c>
      <c r="J33318" t="s">
        <v>15</v>
      </c>
      <c r="K33318" t="s">
        <v>480</v>
      </c>
    </row>
    <row r="33319" spans="1:11" x14ac:dyDescent="0.35">
      <c r="I33319" t="s">
        <v>238</v>
      </c>
      <c r="J33319" t="s">
        <v>15</v>
      </c>
      <c r="K33319" t="s">
        <v>480</v>
      </c>
    </row>
    <row r="33320" spans="1:11" x14ac:dyDescent="0.35">
      <c r="A33320">
        <v>4.0342311488686097E-2</v>
      </c>
      <c r="B33320">
        <v>1.30440004292418E-2</v>
      </c>
      <c r="C33320">
        <v>1.39310773232814E-2</v>
      </c>
      <c r="D33320">
        <v>0.19979182694887301</v>
      </c>
      <c r="E33320">
        <v>0.32195478295878499</v>
      </c>
      <c r="F33320">
        <v>0.21222468816673401</v>
      </c>
      <c r="G33320">
        <v>0.13550337574859</v>
      </c>
      <c r="H33320">
        <v>6.3207936935807396E-2</v>
      </c>
      <c r="I33320" t="s">
        <v>239</v>
      </c>
      <c r="J33320" t="s">
        <v>15</v>
      </c>
      <c r="K33320" t="s">
        <v>480</v>
      </c>
    </row>
    <row r="33321" spans="1:11" x14ac:dyDescent="0.35">
      <c r="I33321" t="s">
        <v>240</v>
      </c>
      <c r="J33321" t="s">
        <v>15</v>
      </c>
      <c r="K33321" t="s">
        <v>480</v>
      </c>
    </row>
    <row r="33322" spans="1:11" x14ac:dyDescent="0.35">
      <c r="I33322" t="s">
        <v>241</v>
      </c>
      <c r="J33322" t="s">
        <v>15</v>
      </c>
      <c r="K33322" t="s">
        <v>480</v>
      </c>
    </row>
    <row r="33323" spans="1:11" x14ac:dyDescent="0.35">
      <c r="I33323" t="s">
        <v>242</v>
      </c>
      <c r="J33323" t="s">
        <v>15</v>
      </c>
      <c r="K33323" t="s">
        <v>480</v>
      </c>
    </row>
    <row r="33324" spans="1:11" x14ac:dyDescent="0.35">
      <c r="I33324" t="s">
        <v>243</v>
      </c>
      <c r="J33324" t="s">
        <v>15</v>
      </c>
      <c r="K33324" t="s">
        <v>480</v>
      </c>
    </row>
    <row r="33325" spans="1:11" x14ac:dyDescent="0.35">
      <c r="I33325" t="s">
        <v>244</v>
      </c>
      <c r="J33325" t="s">
        <v>15</v>
      </c>
      <c r="K33325" t="s">
        <v>480</v>
      </c>
    </row>
    <row r="33326" spans="1:11" x14ac:dyDescent="0.35">
      <c r="I33326" t="s">
        <v>245</v>
      </c>
      <c r="J33326" t="s">
        <v>15</v>
      </c>
      <c r="K33326" t="s">
        <v>480</v>
      </c>
    </row>
    <row r="33327" spans="1:11" x14ac:dyDescent="0.35">
      <c r="I33327" t="s">
        <v>246</v>
      </c>
      <c r="J33327" t="s">
        <v>15</v>
      </c>
      <c r="K33327" t="s">
        <v>480</v>
      </c>
    </row>
    <row r="33328" spans="1:11" x14ac:dyDescent="0.35">
      <c r="I33328" t="s">
        <v>247</v>
      </c>
      <c r="J33328" t="s">
        <v>15</v>
      </c>
      <c r="K33328" t="s">
        <v>480</v>
      </c>
    </row>
    <row r="33329" spans="1:11" x14ac:dyDescent="0.35">
      <c r="A33329">
        <v>2.4094175789060202E-2</v>
      </c>
      <c r="B33329">
        <v>3.8933221769197699E-3</v>
      </c>
      <c r="C33329">
        <v>4.18100382023212E-3</v>
      </c>
      <c r="D33329">
        <v>0.15881887702118799</v>
      </c>
      <c r="E33329">
        <v>0.369030637162583</v>
      </c>
      <c r="F33329">
        <v>0.275206343741844</v>
      </c>
      <c r="G33329">
        <v>7.9351777043924002E-2</v>
      </c>
      <c r="H33329">
        <v>8.5423863244247195E-2</v>
      </c>
      <c r="I33329" t="s">
        <v>248</v>
      </c>
      <c r="J33329" t="s">
        <v>15</v>
      </c>
      <c r="K33329" t="s">
        <v>480</v>
      </c>
    </row>
    <row r="33330" spans="1:11" x14ac:dyDescent="0.35">
      <c r="I33330" t="s">
        <v>11</v>
      </c>
      <c r="J33330" t="s">
        <v>16</v>
      </c>
      <c r="K33330" t="s">
        <v>480</v>
      </c>
    </row>
    <row r="33331" spans="1:11" x14ac:dyDescent="0.35">
      <c r="I33331" t="s">
        <v>14</v>
      </c>
      <c r="J33331" t="s">
        <v>16</v>
      </c>
      <c r="K33331" t="s">
        <v>480</v>
      </c>
    </row>
    <row r="33332" spans="1:11" x14ac:dyDescent="0.35">
      <c r="A33332">
        <v>5.3612600517096397E-2</v>
      </c>
      <c r="B33332">
        <v>2.5684281862943501E-2</v>
      </c>
      <c r="C33332">
        <v>3.2305964677735402E-2</v>
      </c>
      <c r="D33332">
        <v>0.182247338562708</v>
      </c>
      <c r="E33332">
        <v>0.25684408646395301</v>
      </c>
      <c r="F33332">
        <v>0.17812522038735101</v>
      </c>
      <c r="G33332">
        <v>0.17405432849496799</v>
      </c>
      <c r="H33332">
        <v>9.7126179033242194E-2</v>
      </c>
      <c r="I33332" t="s">
        <v>19</v>
      </c>
      <c r="J33332" t="s">
        <v>16</v>
      </c>
      <c r="K33332" t="s">
        <v>480</v>
      </c>
    </row>
    <row r="33333" spans="1:11" x14ac:dyDescent="0.35">
      <c r="I33333" t="s">
        <v>20</v>
      </c>
      <c r="J33333" t="s">
        <v>16</v>
      </c>
      <c r="K33333" t="s">
        <v>480</v>
      </c>
    </row>
    <row r="33334" spans="1:11" x14ac:dyDescent="0.35">
      <c r="I33334" t="s">
        <v>21</v>
      </c>
      <c r="J33334" t="s">
        <v>16</v>
      </c>
      <c r="K33334" t="s">
        <v>480</v>
      </c>
    </row>
    <row r="33335" spans="1:11" x14ac:dyDescent="0.35">
      <c r="A33335">
        <v>5.40461507275007E-2</v>
      </c>
      <c r="B33335">
        <v>1.80331120703686E-2</v>
      </c>
      <c r="C33335">
        <v>3.6078660532648597E-2</v>
      </c>
      <c r="D33335">
        <v>0.18176663102737101</v>
      </c>
      <c r="E33335">
        <v>0.26799860233623901</v>
      </c>
      <c r="F33335">
        <v>0.14292767859871999</v>
      </c>
      <c r="G33335">
        <v>0.23133182022998</v>
      </c>
      <c r="H33335">
        <v>6.7817344477169597E-2</v>
      </c>
      <c r="I33335" t="s">
        <v>22</v>
      </c>
      <c r="J33335" t="s">
        <v>16</v>
      </c>
      <c r="K33335" t="s">
        <v>480</v>
      </c>
    </row>
    <row r="33336" spans="1:11" x14ac:dyDescent="0.35">
      <c r="A33336">
        <v>6.2251279470825399E-2</v>
      </c>
      <c r="B33336">
        <v>3.3283039065923697E-2</v>
      </c>
      <c r="C33336">
        <v>3.4956029264564203E-2</v>
      </c>
      <c r="D33336">
        <v>0.21588769587741899</v>
      </c>
      <c r="E33336">
        <v>0.262017596852404</v>
      </c>
      <c r="F33336">
        <v>0.15814950387948601</v>
      </c>
      <c r="G33336">
        <v>0.13745309158012101</v>
      </c>
      <c r="H33336">
        <v>9.6001764009254698E-2</v>
      </c>
      <c r="I33336" t="s">
        <v>23</v>
      </c>
      <c r="J33336" t="s">
        <v>16</v>
      </c>
      <c r="K33336" t="s">
        <v>480</v>
      </c>
    </row>
    <row r="33337" spans="1:11" x14ac:dyDescent="0.35">
      <c r="I33337" t="s">
        <v>24</v>
      </c>
      <c r="J33337" t="s">
        <v>16</v>
      </c>
      <c r="K33337" t="s">
        <v>480</v>
      </c>
    </row>
    <row r="33338" spans="1:11" x14ac:dyDescent="0.35">
      <c r="A33338">
        <v>7.1077320393588703E-2</v>
      </c>
      <c r="B33338">
        <v>3.7531613357930302E-2</v>
      </c>
      <c r="C33338">
        <v>4.0635195930181299E-2</v>
      </c>
      <c r="D33338">
        <v>0.21219767069548301</v>
      </c>
      <c r="E33338">
        <v>0.247234118236214</v>
      </c>
      <c r="F33338">
        <v>0.15795645669102201</v>
      </c>
      <c r="G33338">
        <v>0.13623149490096401</v>
      </c>
      <c r="H33338">
        <v>9.7136129794614598E-2</v>
      </c>
      <c r="I33338" t="s">
        <v>25</v>
      </c>
      <c r="J33338" t="s">
        <v>16</v>
      </c>
      <c r="K33338" t="s">
        <v>480</v>
      </c>
    </row>
    <row r="33339" spans="1:11" x14ac:dyDescent="0.35">
      <c r="A33339">
        <v>5.3859563150254398E-2</v>
      </c>
      <c r="B33339">
        <v>2.12667130425452E-2</v>
      </c>
      <c r="C33339">
        <v>3.76752975121845E-2</v>
      </c>
      <c r="D33339">
        <v>0.19608190984752399</v>
      </c>
      <c r="E33339">
        <v>0.25446610744905301</v>
      </c>
      <c r="F33339">
        <v>0.19099437364140401</v>
      </c>
      <c r="G33339">
        <v>0.15914023110134201</v>
      </c>
      <c r="H33339">
        <v>8.6515804255690998E-2</v>
      </c>
      <c r="I33339" t="s">
        <v>26</v>
      </c>
      <c r="J33339" t="s">
        <v>16</v>
      </c>
      <c r="K33339" t="s">
        <v>480</v>
      </c>
    </row>
    <row r="33340" spans="1:11" x14ac:dyDescent="0.35">
      <c r="I33340" t="s">
        <v>27</v>
      </c>
      <c r="J33340" t="s">
        <v>16</v>
      </c>
      <c r="K33340" t="s">
        <v>480</v>
      </c>
    </row>
    <row r="33341" spans="1:11" x14ac:dyDescent="0.35">
      <c r="A33341">
        <v>6.6036230274220301E-2</v>
      </c>
      <c r="B33341">
        <v>3.2826207800911701E-2</v>
      </c>
      <c r="C33341">
        <v>3.6831825574093202E-2</v>
      </c>
      <c r="D33341">
        <v>0.218373449337465</v>
      </c>
      <c r="E33341">
        <v>0.25563551235622001</v>
      </c>
      <c r="F33341">
        <v>0.15810757970674999</v>
      </c>
      <c r="G33341">
        <v>0.136993147986438</v>
      </c>
      <c r="H33341">
        <v>9.5196046963899397E-2</v>
      </c>
      <c r="I33341" t="s">
        <v>28</v>
      </c>
      <c r="J33341" t="s">
        <v>16</v>
      </c>
      <c r="K33341" t="s">
        <v>480</v>
      </c>
    </row>
    <row r="33342" spans="1:11" x14ac:dyDescent="0.35">
      <c r="A33342">
        <v>7.1514640697149398E-2</v>
      </c>
      <c r="B33342">
        <v>4.4507887429131303E-2</v>
      </c>
      <c r="C33342">
        <v>3.8902939126546597E-2</v>
      </c>
      <c r="D33342">
        <v>0.219194269272177</v>
      </c>
      <c r="E33342">
        <v>0.25304010939124699</v>
      </c>
      <c r="F33342">
        <v>0.14397282550468499</v>
      </c>
      <c r="G33342">
        <v>0.13733950611523801</v>
      </c>
      <c r="H33342">
        <v>9.1527822463823197E-2</v>
      </c>
      <c r="I33342" t="s">
        <v>29</v>
      </c>
      <c r="J33342" t="s">
        <v>16</v>
      </c>
      <c r="K33342" t="s">
        <v>480</v>
      </c>
    </row>
    <row r="33343" spans="1:11" x14ac:dyDescent="0.35">
      <c r="A33343">
        <v>6.1195186870535198E-2</v>
      </c>
      <c r="B33343">
        <v>3.2001268117443103E-2</v>
      </c>
      <c r="C33343">
        <v>4.0348429596052698E-2</v>
      </c>
      <c r="D33343">
        <v>0.20887468215244601</v>
      </c>
      <c r="E33343">
        <v>0.25062224449144199</v>
      </c>
      <c r="F33343">
        <v>0.16022190043373799</v>
      </c>
      <c r="G33343">
        <v>0.14022256515593501</v>
      </c>
      <c r="H33343">
        <v>0.106513723182406</v>
      </c>
      <c r="I33343" t="s">
        <v>30</v>
      </c>
      <c r="J33343" t="s">
        <v>16</v>
      </c>
      <c r="K33343" t="s">
        <v>480</v>
      </c>
    </row>
    <row r="33344" spans="1:11" x14ac:dyDescent="0.35">
      <c r="A33344">
        <v>6.8374653028379903E-2</v>
      </c>
      <c r="B33344">
        <v>3.59394884297582E-2</v>
      </c>
      <c r="C33344">
        <v>3.7398143138712397E-2</v>
      </c>
      <c r="D33344">
        <v>0.22192603020109</v>
      </c>
      <c r="E33344">
        <v>0.256580491485767</v>
      </c>
      <c r="F33344">
        <v>0.15635183300835201</v>
      </c>
      <c r="G33344">
        <v>0.12910876265801999</v>
      </c>
      <c r="H33344">
        <v>9.4320598049919296E-2</v>
      </c>
      <c r="I33344" t="s">
        <v>31</v>
      </c>
      <c r="J33344" t="s">
        <v>16</v>
      </c>
      <c r="K33344" t="s">
        <v>480</v>
      </c>
    </row>
    <row r="33345" spans="1:11" x14ac:dyDescent="0.35">
      <c r="I33345" t="s">
        <v>32</v>
      </c>
      <c r="J33345" t="s">
        <v>16</v>
      </c>
      <c r="K33345" t="s">
        <v>480</v>
      </c>
    </row>
    <row r="33346" spans="1:11" x14ac:dyDescent="0.35">
      <c r="I33346" t="s">
        <v>33</v>
      </c>
      <c r="J33346" t="s">
        <v>16</v>
      </c>
      <c r="K33346" t="s">
        <v>480</v>
      </c>
    </row>
    <row r="33347" spans="1:11" x14ac:dyDescent="0.35">
      <c r="I33347" t="s">
        <v>34</v>
      </c>
      <c r="J33347" t="s">
        <v>16</v>
      </c>
      <c r="K33347" t="s">
        <v>480</v>
      </c>
    </row>
    <row r="33348" spans="1:11" x14ac:dyDescent="0.35">
      <c r="A33348">
        <v>6.3383203706079805E-2</v>
      </c>
      <c r="B33348">
        <v>3.4990039778241201E-2</v>
      </c>
      <c r="C33348">
        <v>3.7192061802649203E-2</v>
      </c>
      <c r="D33348">
        <v>0.218136317222591</v>
      </c>
      <c r="E33348">
        <v>0.25474525683954502</v>
      </c>
      <c r="F33348">
        <v>0.160820616203772</v>
      </c>
      <c r="G33348">
        <v>0.12585756307939999</v>
      </c>
      <c r="H33348">
        <v>0.10487494136772001</v>
      </c>
      <c r="I33348" t="s">
        <v>35</v>
      </c>
      <c r="J33348" t="s">
        <v>16</v>
      </c>
      <c r="K33348" t="s">
        <v>480</v>
      </c>
    </row>
    <row r="33349" spans="1:11" x14ac:dyDescent="0.35">
      <c r="A33349">
        <v>6.7174024869612395E-2</v>
      </c>
      <c r="B33349">
        <v>3.4827519926878603E-2</v>
      </c>
      <c r="C33349">
        <v>3.5975396881421803E-2</v>
      </c>
      <c r="D33349">
        <v>0.21558815686225599</v>
      </c>
      <c r="E33349">
        <v>0.26017388433718602</v>
      </c>
      <c r="F33349">
        <v>0.162026717689186</v>
      </c>
      <c r="G33349">
        <v>0.13505733197349401</v>
      </c>
      <c r="H33349">
        <v>8.9176967459963494E-2</v>
      </c>
      <c r="I33349" t="s">
        <v>36</v>
      </c>
      <c r="J33349" t="s">
        <v>16</v>
      </c>
      <c r="K33349" t="s">
        <v>480</v>
      </c>
    </row>
    <row r="33350" spans="1:11" x14ac:dyDescent="0.35">
      <c r="A33350">
        <v>6.3886290476009397E-2</v>
      </c>
      <c r="B33350">
        <v>3.4680739669265E-2</v>
      </c>
      <c r="C33350">
        <v>3.6685613472897997E-2</v>
      </c>
      <c r="D33350">
        <v>0.22096386568760501</v>
      </c>
      <c r="E33350">
        <v>0.26245769745402298</v>
      </c>
      <c r="F33350">
        <v>0.156904329485681</v>
      </c>
      <c r="G33350">
        <v>0.126412142749736</v>
      </c>
      <c r="H33350">
        <v>9.8009321004781005E-2</v>
      </c>
      <c r="I33350" t="s">
        <v>37</v>
      </c>
      <c r="J33350" t="s">
        <v>16</v>
      </c>
      <c r="K33350" t="s">
        <v>480</v>
      </c>
    </row>
    <row r="33351" spans="1:11" x14ac:dyDescent="0.35">
      <c r="A33351">
        <v>8.2066028357080004E-2</v>
      </c>
      <c r="B33351">
        <v>4.5810166275581397E-2</v>
      </c>
      <c r="C33351">
        <v>3.4032249802101101E-2</v>
      </c>
      <c r="D33351">
        <v>0.20790889835415</v>
      </c>
      <c r="E33351">
        <v>0.27836889648143598</v>
      </c>
      <c r="F33351">
        <v>0.16826835778945201</v>
      </c>
      <c r="G33351">
        <v>0.10160562854364499</v>
      </c>
      <c r="H33351">
        <v>8.1939774396552603E-2</v>
      </c>
      <c r="I33351" t="s">
        <v>38</v>
      </c>
      <c r="J33351" t="s">
        <v>16</v>
      </c>
      <c r="K33351" t="s">
        <v>480</v>
      </c>
    </row>
    <row r="33352" spans="1:11" x14ac:dyDescent="0.35">
      <c r="A33352">
        <v>5.4426215047387698E-2</v>
      </c>
      <c r="B33352">
        <v>4.0882467882344099E-2</v>
      </c>
      <c r="C33352">
        <v>2.30652552384789E-2</v>
      </c>
      <c r="D33352">
        <v>0.208301851621019</v>
      </c>
      <c r="E33352">
        <v>0.28569418926436102</v>
      </c>
      <c r="F33352">
        <v>0.246204646759316</v>
      </c>
      <c r="G33352">
        <v>9.9595876308225695E-2</v>
      </c>
      <c r="H33352">
        <v>4.18294978788658E-2</v>
      </c>
      <c r="I33352" t="s">
        <v>39</v>
      </c>
      <c r="J33352" t="s">
        <v>16</v>
      </c>
      <c r="K33352" t="s">
        <v>480</v>
      </c>
    </row>
    <row r="33353" spans="1:11" x14ac:dyDescent="0.35">
      <c r="A33353">
        <v>5.69413034222171E-2</v>
      </c>
      <c r="B33353">
        <v>3.3365912210758499E-2</v>
      </c>
      <c r="C33353">
        <v>4.1096390222130803E-2</v>
      </c>
      <c r="D33353">
        <v>0.20875422345542499</v>
      </c>
      <c r="E33353">
        <v>0.244189249552514</v>
      </c>
      <c r="F33353">
        <v>0.154549617003131</v>
      </c>
      <c r="G33353">
        <v>0.151851457925954</v>
      </c>
      <c r="H33353">
        <v>0.109251846207867</v>
      </c>
      <c r="I33353" t="s">
        <v>40</v>
      </c>
      <c r="J33353" t="s">
        <v>16</v>
      </c>
      <c r="K33353" t="s">
        <v>480</v>
      </c>
    </row>
    <row r="33354" spans="1:11" x14ac:dyDescent="0.35">
      <c r="A33354">
        <v>3.5985754344734E-2</v>
      </c>
      <c r="B33354">
        <v>3.4782392209050701E-4</v>
      </c>
      <c r="C33354">
        <v>4.3676752370481698E-3</v>
      </c>
      <c r="D33354">
        <v>4.5874225491428798E-2</v>
      </c>
      <c r="E33354">
        <v>0.48808224488615998</v>
      </c>
      <c r="F33354">
        <v>0.168658625193051</v>
      </c>
      <c r="G33354">
        <v>0.185080386907053</v>
      </c>
      <c r="H33354">
        <v>7.1603264018433296E-2</v>
      </c>
      <c r="I33354" t="s">
        <v>41</v>
      </c>
      <c r="J33354" t="s">
        <v>16</v>
      </c>
      <c r="K33354" t="s">
        <v>480</v>
      </c>
    </row>
    <row r="33355" spans="1:11" x14ac:dyDescent="0.35">
      <c r="I33355" t="s">
        <v>42</v>
      </c>
      <c r="J33355" t="s">
        <v>16</v>
      </c>
      <c r="K33355" t="s">
        <v>480</v>
      </c>
    </row>
    <row r="33356" spans="1:11" x14ac:dyDescent="0.35">
      <c r="I33356" t="s">
        <v>43</v>
      </c>
      <c r="J33356" t="s">
        <v>16</v>
      </c>
      <c r="K33356" t="s">
        <v>480</v>
      </c>
    </row>
    <row r="33357" spans="1:11" x14ac:dyDescent="0.35">
      <c r="A33357">
        <v>5.7484499618180397E-2</v>
      </c>
      <c r="B33357">
        <v>2.9846526820144801E-2</v>
      </c>
      <c r="C33357">
        <v>4.1461406701331402E-2</v>
      </c>
      <c r="D33357">
        <v>0.21894290935717201</v>
      </c>
      <c r="E33357">
        <v>0.25730530880382402</v>
      </c>
      <c r="F33357">
        <v>0.17723582464828999</v>
      </c>
      <c r="G33357">
        <v>0.12633716135068501</v>
      </c>
      <c r="H33357">
        <v>9.1386362700370594E-2</v>
      </c>
      <c r="I33357" t="s">
        <v>44</v>
      </c>
      <c r="J33357" t="s">
        <v>16</v>
      </c>
      <c r="K33357" t="s">
        <v>480</v>
      </c>
    </row>
    <row r="33358" spans="1:11" x14ac:dyDescent="0.35">
      <c r="A33358">
        <v>7.2180606198501904E-2</v>
      </c>
      <c r="B33358">
        <v>3.1530090129755897E-2</v>
      </c>
      <c r="C33358">
        <v>2.8520073891344401E-2</v>
      </c>
      <c r="D33358">
        <v>0.21069081970412101</v>
      </c>
      <c r="E33358">
        <v>0.20452210817965699</v>
      </c>
      <c r="F33358">
        <v>0.19409424205693601</v>
      </c>
      <c r="G33358">
        <v>0.168611523140242</v>
      </c>
      <c r="H33358">
        <v>8.9850536699438904E-2</v>
      </c>
      <c r="I33358" t="s">
        <v>45</v>
      </c>
      <c r="J33358" t="s">
        <v>16</v>
      </c>
      <c r="K33358" t="s">
        <v>480</v>
      </c>
    </row>
    <row r="33359" spans="1:11" x14ac:dyDescent="0.35">
      <c r="I33359" t="s">
        <v>46</v>
      </c>
      <c r="J33359" t="s">
        <v>16</v>
      </c>
      <c r="K33359" t="s">
        <v>480</v>
      </c>
    </row>
    <row r="33360" spans="1:11" x14ac:dyDescent="0.35">
      <c r="A33360">
        <v>6.8134975306846299E-2</v>
      </c>
      <c r="B33360">
        <v>3.4501585871719698E-2</v>
      </c>
      <c r="C33360">
        <v>3.9981717470092201E-2</v>
      </c>
      <c r="D33360">
        <v>0.214831112404615</v>
      </c>
      <c r="E33360">
        <v>0.260573804029332</v>
      </c>
      <c r="F33360">
        <v>0.15641192659717301</v>
      </c>
      <c r="G33360">
        <v>0.13657780823535601</v>
      </c>
      <c r="H33360">
        <v>8.8987070084862799E-2</v>
      </c>
      <c r="I33360" t="s">
        <v>47</v>
      </c>
      <c r="J33360" t="s">
        <v>16</v>
      </c>
      <c r="K33360" t="s">
        <v>480</v>
      </c>
    </row>
    <row r="33361" spans="1:11" x14ac:dyDescent="0.35">
      <c r="A33361">
        <v>7.8565433670479703E-2</v>
      </c>
      <c r="B33361">
        <v>4.6851296438041298E-2</v>
      </c>
      <c r="C33361">
        <v>1.53615780580283E-2</v>
      </c>
      <c r="D33361">
        <v>0.18068115593780201</v>
      </c>
      <c r="E33361">
        <v>0.228438094030637</v>
      </c>
      <c r="F33361">
        <v>0.16158826417713101</v>
      </c>
      <c r="G33361">
        <v>0.16135391531389201</v>
      </c>
      <c r="H33361">
        <v>0.127160262373986</v>
      </c>
      <c r="I33361" t="s">
        <v>48</v>
      </c>
      <c r="J33361" t="s">
        <v>16</v>
      </c>
      <c r="K33361" t="s">
        <v>480</v>
      </c>
    </row>
    <row r="33362" spans="1:11" x14ac:dyDescent="0.35">
      <c r="A33362">
        <v>6.54800404072019E-2</v>
      </c>
      <c r="B33362">
        <v>3.9693917816744598E-2</v>
      </c>
      <c r="C33362">
        <v>3.8169543711546003E-2</v>
      </c>
      <c r="D33362">
        <v>0.217738140536056</v>
      </c>
      <c r="E33362">
        <v>0.26336461649725001</v>
      </c>
      <c r="F33362">
        <v>0.154509065768905</v>
      </c>
      <c r="G33362">
        <v>0.12977099908011899</v>
      </c>
      <c r="H33362">
        <v>9.1273676182175301E-2</v>
      </c>
      <c r="I33362" t="s">
        <v>49</v>
      </c>
      <c r="J33362" t="s">
        <v>16</v>
      </c>
      <c r="K33362" t="s">
        <v>480</v>
      </c>
    </row>
    <row r="33363" spans="1:11" x14ac:dyDescent="0.35">
      <c r="I33363" t="s">
        <v>50</v>
      </c>
      <c r="J33363" t="s">
        <v>16</v>
      </c>
      <c r="K33363" t="s">
        <v>480</v>
      </c>
    </row>
    <row r="33364" spans="1:11" x14ac:dyDescent="0.35">
      <c r="A33364">
        <v>7.1069646990327598E-2</v>
      </c>
      <c r="B33364">
        <v>3.5863254151088098E-2</v>
      </c>
      <c r="C33364">
        <v>3.6878519873852898E-2</v>
      </c>
      <c r="D33364">
        <v>0.221422175049309</v>
      </c>
      <c r="E33364">
        <v>0.26001233196412299</v>
      </c>
      <c r="F33364">
        <v>0.15856566487900101</v>
      </c>
      <c r="G33364">
        <v>0.12363012941715</v>
      </c>
      <c r="H33364">
        <v>9.2558277675145795E-2</v>
      </c>
      <c r="I33364" t="s">
        <v>51</v>
      </c>
      <c r="J33364" t="s">
        <v>16</v>
      </c>
      <c r="K33364" t="s">
        <v>480</v>
      </c>
    </row>
    <row r="33365" spans="1:11" x14ac:dyDescent="0.35">
      <c r="I33365" t="s">
        <v>52</v>
      </c>
      <c r="J33365" t="s">
        <v>16</v>
      </c>
      <c r="K33365" t="s">
        <v>480</v>
      </c>
    </row>
    <row r="33366" spans="1:11" x14ac:dyDescent="0.35">
      <c r="I33366" t="s">
        <v>53</v>
      </c>
      <c r="J33366" t="s">
        <v>16</v>
      </c>
      <c r="K33366" t="s">
        <v>480</v>
      </c>
    </row>
    <row r="33367" spans="1:11" x14ac:dyDescent="0.35">
      <c r="I33367" t="s">
        <v>54</v>
      </c>
      <c r="J33367" t="s">
        <v>16</v>
      </c>
      <c r="K33367" t="s">
        <v>480</v>
      </c>
    </row>
    <row r="33368" spans="1:11" x14ac:dyDescent="0.35">
      <c r="I33368" t="s">
        <v>55</v>
      </c>
      <c r="J33368" t="s">
        <v>16</v>
      </c>
      <c r="K33368" t="s">
        <v>480</v>
      </c>
    </row>
    <row r="33369" spans="1:11" x14ac:dyDescent="0.35">
      <c r="A33369">
        <v>6.53055993545682E-2</v>
      </c>
      <c r="B33369">
        <v>3.4170218931744101E-2</v>
      </c>
      <c r="C33369">
        <v>3.7626011779405499E-2</v>
      </c>
      <c r="D33369">
        <v>0.22302361844501301</v>
      </c>
      <c r="E33369">
        <v>0.26046686620439002</v>
      </c>
      <c r="F33369">
        <v>0.159495873245179</v>
      </c>
      <c r="G33369">
        <v>0.12514075674476799</v>
      </c>
      <c r="H33369">
        <v>9.4771055294929601E-2</v>
      </c>
      <c r="I33369" t="s">
        <v>56</v>
      </c>
      <c r="J33369" t="s">
        <v>16</v>
      </c>
      <c r="K33369" t="s">
        <v>480</v>
      </c>
    </row>
    <row r="33370" spans="1:11" x14ac:dyDescent="0.35">
      <c r="I33370" t="s">
        <v>57</v>
      </c>
      <c r="J33370" t="s">
        <v>16</v>
      </c>
      <c r="K33370" t="s">
        <v>480</v>
      </c>
    </row>
    <row r="33371" spans="1:11" x14ac:dyDescent="0.35">
      <c r="A33371">
        <v>5.5661769227944503E-2</v>
      </c>
      <c r="B33371">
        <v>2.45638593892521E-2</v>
      </c>
      <c r="C33371">
        <v>7.5907811281978E-3</v>
      </c>
      <c r="D33371">
        <v>0.21155128083797101</v>
      </c>
      <c r="E33371">
        <v>0.341303044884469</v>
      </c>
      <c r="F33371">
        <v>0.25773995261292998</v>
      </c>
      <c r="G33371">
        <v>6.0351832799184199E-2</v>
      </c>
      <c r="H33371">
        <v>4.1237479120050102E-2</v>
      </c>
      <c r="I33371" t="s">
        <v>58</v>
      </c>
      <c r="J33371" t="s">
        <v>16</v>
      </c>
      <c r="K33371" t="s">
        <v>480</v>
      </c>
    </row>
    <row r="33372" spans="1:11" x14ac:dyDescent="0.35">
      <c r="I33372" t="s">
        <v>59</v>
      </c>
      <c r="J33372" t="s">
        <v>16</v>
      </c>
      <c r="K33372" t="s">
        <v>480</v>
      </c>
    </row>
    <row r="33373" spans="1:11" x14ac:dyDescent="0.35">
      <c r="I33373" t="s">
        <v>60</v>
      </c>
      <c r="J33373" t="s">
        <v>16</v>
      </c>
      <c r="K33373" t="s">
        <v>480</v>
      </c>
    </row>
    <row r="33374" spans="1:11" x14ac:dyDescent="0.35">
      <c r="I33374" t="s">
        <v>61</v>
      </c>
      <c r="J33374" t="s">
        <v>16</v>
      </c>
      <c r="K33374" t="s">
        <v>480</v>
      </c>
    </row>
    <row r="33375" spans="1:11" x14ac:dyDescent="0.35">
      <c r="A33375">
        <v>9.1610211661762794E-2</v>
      </c>
      <c r="B33375">
        <v>2.5689691592192899E-2</v>
      </c>
      <c r="C33375">
        <v>9.7307006753698799E-3</v>
      </c>
      <c r="D33375">
        <v>0.29077572539191798</v>
      </c>
      <c r="E33375">
        <v>0.30275694014939197</v>
      </c>
      <c r="F33375">
        <v>0.102947107318581</v>
      </c>
      <c r="G33375">
        <v>9.3890428282809704E-2</v>
      </c>
      <c r="H33375">
        <v>8.2599194927971797E-2</v>
      </c>
      <c r="I33375" t="s">
        <v>68</v>
      </c>
      <c r="J33375" t="s">
        <v>16</v>
      </c>
      <c r="K33375" t="s">
        <v>480</v>
      </c>
    </row>
    <row r="33376" spans="1:11" x14ac:dyDescent="0.35">
      <c r="A33376">
        <v>6.1108734997534997E-2</v>
      </c>
      <c r="B33376">
        <v>3.0430539183026101E-2</v>
      </c>
      <c r="C33376">
        <v>3.4323830282500703E-2</v>
      </c>
      <c r="D33376">
        <v>0.21664431937769499</v>
      </c>
      <c r="E33376">
        <v>0.26668468367873899</v>
      </c>
      <c r="F33376">
        <v>0.17166255219516499</v>
      </c>
      <c r="G33376">
        <v>0.134874406040314</v>
      </c>
      <c r="H33376">
        <v>8.4270934245022994E-2</v>
      </c>
      <c r="I33376" t="s">
        <v>69</v>
      </c>
      <c r="J33376" t="s">
        <v>16</v>
      </c>
      <c r="K33376" t="s">
        <v>480</v>
      </c>
    </row>
    <row r="33377" spans="1:11" x14ac:dyDescent="0.35">
      <c r="A33377">
        <v>6.2451932229558797E-2</v>
      </c>
      <c r="B33377">
        <v>2.9870006628686999E-2</v>
      </c>
      <c r="C33377">
        <v>3.4359315351549902E-2</v>
      </c>
      <c r="D33377">
        <v>0.21179087034402899</v>
      </c>
      <c r="E33377">
        <v>0.27237511849138002</v>
      </c>
      <c r="F33377">
        <v>0.178073738563017</v>
      </c>
      <c r="G33377">
        <v>0.13041589005319601</v>
      </c>
      <c r="H33377">
        <v>8.0663128338579596E-2</v>
      </c>
      <c r="I33377" t="s">
        <v>70</v>
      </c>
      <c r="J33377" t="s">
        <v>16</v>
      </c>
      <c r="K33377" t="s">
        <v>480</v>
      </c>
    </row>
    <row r="33378" spans="1:11" x14ac:dyDescent="0.35">
      <c r="A33378">
        <v>6.2774944760535897E-2</v>
      </c>
      <c r="B33378">
        <v>3.2562565924600897E-2</v>
      </c>
      <c r="C33378">
        <v>3.5132130345564998E-2</v>
      </c>
      <c r="D33378">
        <v>0.21344393312590201</v>
      </c>
      <c r="E33378">
        <v>0.27323423748770698</v>
      </c>
      <c r="F33378">
        <v>0.16745402673745499</v>
      </c>
      <c r="G33378">
        <v>0.13180332790479399</v>
      </c>
      <c r="H33378">
        <v>8.3594833713438094E-2</v>
      </c>
      <c r="I33378" t="s">
        <v>71</v>
      </c>
      <c r="J33378" t="s">
        <v>16</v>
      </c>
      <c r="K33378" t="s">
        <v>480</v>
      </c>
    </row>
    <row r="33379" spans="1:11" x14ac:dyDescent="0.35">
      <c r="A33379">
        <v>5.9752477426770402E-2</v>
      </c>
      <c r="B33379">
        <v>3.3363843795322597E-2</v>
      </c>
      <c r="C33379">
        <v>3.6731826354123899E-2</v>
      </c>
      <c r="D33379">
        <v>0.20939821795588601</v>
      </c>
      <c r="E33379">
        <v>0.26794245408905998</v>
      </c>
      <c r="F33379">
        <v>0.174335763291599</v>
      </c>
      <c r="G33379">
        <v>0.13668771739079399</v>
      </c>
      <c r="H33379">
        <v>8.1787699696441701E-2</v>
      </c>
      <c r="I33379" t="s">
        <v>72</v>
      </c>
      <c r="J33379" t="s">
        <v>16</v>
      </c>
      <c r="K33379" t="s">
        <v>480</v>
      </c>
    </row>
    <row r="33380" spans="1:11" x14ac:dyDescent="0.35">
      <c r="A33380">
        <v>6.3458525124673398E-2</v>
      </c>
      <c r="B33380">
        <v>3.1601309639874002E-2</v>
      </c>
      <c r="C33380">
        <v>3.6764906044521699E-2</v>
      </c>
      <c r="D33380">
        <v>0.21415955262523101</v>
      </c>
      <c r="E33380">
        <v>0.27317303726790998</v>
      </c>
      <c r="F33380">
        <v>0.16069419744900901</v>
      </c>
      <c r="G33380">
        <v>0.13699903282199</v>
      </c>
      <c r="H33380">
        <v>8.3149439026789701E-2</v>
      </c>
      <c r="I33380" t="s">
        <v>73</v>
      </c>
      <c r="J33380" t="s">
        <v>16</v>
      </c>
      <c r="K33380" t="s">
        <v>480</v>
      </c>
    </row>
    <row r="33381" spans="1:11" x14ac:dyDescent="0.35">
      <c r="A33381">
        <v>6.2566816732193303E-2</v>
      </c>
      <c r="B33381">
        <v>3.0551298894907899E-2</v>
      </c>
      <c r="C33381">
        <v>3.2626690268791898E-2</v>
      </c>
      <c r="D33381">
        <v>0.218185123796516</v>
      </c>
      <c r="E33381">
        <v>0.278562819274082</v>
      </c>
      <c r="F33381">
        <v>0.162021024054639</v>
      </c>
      <c r="G33381">
        <v>0.13090216286259301</v>
      </c>
      <c r="H33381">
        <v>8.4584064116275101E-2</v>
      </c>
      <c r="I33381" t="s">
        <v>74</v>
      </c>
      <c r="J33381" t="s">
        <v>16</v>
      </c>
      <c r="K33381" t="s">
        <v>480</v>
      </c>
    </row>
    <row r="33382" spans="1:11" x14ac:dyDescent="0.35">
      <c r="A33382">
        <v>6.0286880985568003E-2</v>
      </c>
      <c r="B33382">
        <v>2.9405926521586499E-2</v>
      </c>
      <c r="C33382">
        <v>3.3358504467367898E-2</v>
      </c>
      <c r="D33382">
        <v>0.21705861981337601</v>
      </c>
      <c r="E33382">
        <v>0.27319361740665499</v>
      </c>
      <c r="F33382">
        <v>0.170316565476722</v>
      </c>
      <c r="G33382">
        <v>0.134661095202814</v>
      </c>
      <c r="H33382">
        <v>8.1718790125907895E-2</v>
      </c>
      <c r="I33382" t="s">
        <v>75</v>
      </c>
      <c r="J33382" t="s">
        <v>16</v>
      </c>
      <c r="K33382" t="s">
        <v>480</v>
      </c>
    </row>
    <row r="33383" spans="1:11" x14ac:dyDescent="0.35">
      <c r="A33383">
        <v>6.1725766747112401E-2</v>
      </c>
      <c r="B33383">
        <v>3.0933051477644798E-2</v>
      </c>
      <c r="C33383">
        <v>3.65586365787565E-2</v>
      </c>
      <c r="D33383">
        <v>0.21677915635592199</v>
      </c>
      <c r="E33383">
        <v>0.27185963760117998</v>
      </c>
      <c r="F33383">
        <v>0.166845578944324</v>
      </c>
      <c r="G33383">
        <v>0.13304543565795099</v>
      </c>
      <c r="H33383">
        <v>8.2252736637107193E-2</v>
      </c>
      <c r="I33383" t="s">
        <v>76</v>
      </c>
      <c r="J33383" t="s">
        <v>16</v>
      </c>
      <c r="K33383" t="s">
        <v>480</v>
      </c>
    </row>
    <row r="33384" spans="1:11" x14ac:dyDescent="0.35">
      <c r="A33384">
        <v>6.2166502155621098E-2</v>
      </c>
      <c r="B33384">
        <v>3.15507655572577E-2</v>
      </c>
      <c r="C33384">
        <v>3.6147141034333301E-2</v>
      </c>
      <c r="D33384">
        <v>0.21556614536225399</v>
      </c>
      <c r="E33384">
        <v>0.27149422703085602</v>
      </c>
      <c r="F33384">
        <v>0.16413425714475999</v>
      </c>
      <c r="G33384">
        <v>0.13574246979563301</v>
      </c>
      <c r="H33384">
        <v>8.3198491919282497E-2</v>
      </c>
      <c r="I33384" t="s">
        <v>77</v>
      </c>
      <c r="J33384" t="s">
        <v>16</v>
      </c>
      <c r="K33384" t="s">
        <v>480</v>
      </c>
    </row>
    <row r="33385" spans="1:11" x14ac:dyDescent="0.35">
      <c r="A33385">
        <v>6.0044865177129897E-2</v>
      </c>
      <c r="B33385">
        <v>3.4513164728298497E-2</v>
      </c>
      <c r="C33385">
        <v>3.6290734535183999E-2</v>
      </c>
      <c r="D33385">
        <v>0.214819835836256</v>
      </c>
      <c r="E33385">
        <v>0.268455764639147</v>
      </c>
      <c r="F33385">
        <v>0.17118626756788499</v>
      </c>
      <c r="G33385">
        <v>0.13214782143102499</v>
      </c>
      <c r="H33385">
        <v>8.2541546085071804E-2</v>
      </c>
      <c r="I33385" t="s">
        <v>78</v>
      </c>
      <c r="J33385" t="s">
        <v>16</v>
      </c>
      <c r="K33385" t="s">
        <v>480</v>
      </c>
    </row>
    <row r="33386" spans="1:11" x14ac:dyDescent="0.35">
      <c r="A33386">
        <v>5.9547349725453301E-2</v>
      </c>
      <c r="B33386">
        <v>3.11355770389511E-2</v>
      </c>
      <c r="C33386">
        <v>3.5967594194095599E-2</v>
      </c>
      <c r="D33386">
        <v>0.21582794867795499</v>
      </c>
      <c r="E33386">
        <v>0.268772970757028</v>
      </c>
      <c r="F33386">
        <v>0.17429923661664901</v>
      </c>
      <c r="G33386">
        <v>0.132147606336771</v>
      </c>
      <c r="H33386">
        <v>8.2301716653094506E-2</v>
      </c>
      <c r="I33386" t="s">
        <v>79</v>
      </c>
      <c r="J33386" t="s">
        <v>16</v>
      </c>
      <c r="K33386" t="s">
        <v>480</v>
      </c>
    </row>
    <row r="33387" spans="1:11" x14ac:dyDescent="0.35">
      <c r="A33387">
        <v>6.1746918032779499E-2</v>
      </c>
      <c r="B33387">
        <v>3.3444780378940601E-2</v>
      </c>
      <c r="C33387">
        <v>3.84866158117457E-2</v>
      </c>
      <c r="D33387">
        <v>0.216484516664049</v>
      </c>
      <c r="E33387">
        <v>0.25187880091942599</v>
      </c>
      <c r="F33387">
        <v>0.15586406487569701</v>
      </c>
      <c r="G33387">
        <v>0.14574169081129401</v>
      </c>
      <c r="H33387">
        <v>9.6352612506066804E-2</v>
      </c>
      <c r="I33387" t="s">
        <v>80</v>
      </c>
      <c r="J33387" t="s">
        <v>16</v>
      </c>
      <c r="K33387" t="s">
        <v>480</v>
      </c>
    </row>
    <row r="33388" spans="1:11" x14ac:dyDescent="0.35">
      <c r="A33388">
        <v>6.4298131860450997E-2</v>
      </c>
      <c r="B33388">
        <v>3.2305742752430797E-2</v>
      </c>
      <c r="C33388">
        <v>3.6458174057550599E-2</v>
      </c>
      <c r="D33388">
        <v>0.21405111036912899</v>
      </c>
      <c r="E33388">
        <v>0.271775706455126</v>
      </c>
      <c r="F33388">
        <v>0.16471219028195799</v>
      </c>
      <c r="G33388">
        <v>0.12981754581345001</v>
      </c>
      <c r="H33388">
        <v>8.6581398409902199E-2</v>
      </c>
      <c r="I33388" t="s">
        <v>81</v>
      </c>
      <c r="J33388" t="s">
        <v>16</v>
      </c>
      <c r="K33388" t="s">
        <v>480</v>
      </c>
    </row>
    <row r="33389" spans="1:11" x14ac:dyDescent="0.35">
      <c r="A33389">
        <v>6.1403335306886402E-2</v>
      </c>
      <c r="B33389">
        <v>2.8679427963797102E-2</v>
      </c>
      <c r="C33389">
        <v>4.1010197958962998E-2</v>
      </c>
      <c r="D33389">
        <v>0.210771858925525</v>
      </c>
      <c r="E33389">
        <v>0.26259799254927202</v>
      </c>
      <c r="F33389">
        <v>0.16299467875548199</v>
      </c>
      <c r="G33389">
        <v>0.124404944699037</v>
      </c>
      <c r="H33389">
        <v>0.108137563841035</v>
      </c>
      <c r="I33389" t="s">
        <v>82</v>
      </c>
      <c r="J33389" t="s">
        <v>16</v>
      </c>
      <c r="K33389" t="s">
        <v>480</v>
      </c>
    </row>
    <row r="33390" spans="1:11" x14ac:dyDescent="0.35">
      <c r="A33390">
        <v>6.1422231095779802E-2</v>
      </c>
      <c r="B33390">
        <v>3.2371462899914001E-2</v>
      </c>
      <c r="C33390">
        <v>3.7472079606354798E-2</v>
      </c>
      <c r="D33390">
        <v>0.21790446034503999</v>
      </c>
      <c r="E33390">
        <v>0.25732478220691601</v>
      </c>
      <c r="F33390">
        <v>0.17377340500001801</v>
      </c>
      <c r="G33390">
        <v>0.123509702849182</v>
      </c>
      <c r="H33390">
        <v>9.6221875996793493E-2</v>
      </c>
      <c r="I33390" t="s">
        <v>83</v>
      </c>
      <c r="J33390" t="s">
        <v>16</v>
      </c>
      <c r="K33390" t="s">
        <v>480</v>
      </c>
    </row>
    <row r="33391" spans="1:11" x14ac:dyDescent="0.35">
      <c r="A33391">
        <v>6.35690144693693E-2</v>
      </c>
      <c r="B33391">
        <v>3.3834431566612602E-2</v>
      </c>
      <c r="C33391">
        <v>3.5747032907466697E-2</v>
      </c>
      <c r="D33391">
        <v>0.22152374536160399</v>
      </c>
      <c r="E33391">
        <v>0.25521338719062903</v>
      </c>
      <c r="F33391">
        <v>0.16277403089515499</v>
      </c>
      <c r="G33391">
        <v>0.13142496074840701</v>
      </c>
      <c r="H33391">
        <v>9.5913396860753897E-2</v>
      </c>
      <c r="I33391" t="s">
        <v>84</v>
      </c>
      <c r="J33391" t="s">
        <v>16</v>
      </c>
      <c r="K33391" t="s">
        <v>480</v>
      </c>
    </row>
    <row r="33392" spans="1:11" x14ac:dyDescent="0.35">
      <c r="A33392">
        <v>6.2660927624453702E-2</v>
      </c>
      <c r="B33392">
        <v>3.3424552798305501E-2</v>
      </c>
      <c r="C33392">
        <v>3.62036400605684E-2</v>
      </c>
      <c r="D33392">
        <v>0.22573877630268899</v>
      </c>
      <c r="E33392">
        <v>0.26108522513860799</v>
      </c>
      <c r="F33392">
        <v>0.176747553295589</v>
      </c>
      <c r="G33392">
        <v>0.11110733220401001</v>
      </c>
      <c r="H33392">
        <v>9.3031992575775296E-2</v>
      </c>
      <c r="I33392" t="s">
        <v>85</v>
      </c>
      <c r="J33392" t="s">
        <v>16</v>
      </c>
      <c r="K33392" t="s">
        <v>480</v>
      </c>
    </row>
    <row r="33393" spans="1:11" x14ac:dyDescent="0.35">
      <c r="A33393">
        <v>6.1694378260409098E-2</v>
      </c>
      <c r="B33393">
        <v>3.5880922220296201E-2</v>
      </c>
      <c r="C33393">
        <v>3.7156274460248898E-2</v>
      </c>
      <c r="D33393">
        <v>0.222667891816096</v>
      </c>
      <c r="E33393">
        <v>0.25940466373555499</v>
      </c>
      <c r="F33393">
        <v>0.16750840787346699</v>
      </c>
      <c r="G33393">
        <v>0.118262202035169</v>
      </c>
      <c r="H33393">
        <v>9.7425259598756003E-2</v>
      </c>
      <c r="I33393" t="s">
        <v>86</v>
      </c>
      <c r="J33393" t="s">
        <v>16</v>
      </c>
      <c r="K33393" t="s">
        <v>480</v>
      </c>
    </row>
    <row r="33394" spans="1:11" x14ac:dyDescent="0.35">
      <c r="A33394">
        <v>6.2151359922998597E-2</v>
      </c>
      <c r="B33394">
        <v>3.4898503057757102E-2</v>
      </c>
      <c r="C33394">
        <v>3.9390105474634798E-2</v>
      </c>
      <c r="D33394">
        <v>0.21951370934900299</v>
      </c>
      <c r="E33394">
        <v>0.257887215284692</v>
      </c>
      <c r="F33394">
        <v>0.16741770880007401</v>
      </c>
      <c r="G33394">
        <v>0.12269247800906299</v>
      </c>
      <c r="H33394">
        <v>9.6048920101775001E-2</v>
      </c>
      <c r="I33394" t="s">
        <v>87</v>
      </c>
      <c r="J33394" t="s">
        <v>16</v>
      </c>
      <c r="K33394" t="s">
        <v>480</v>
      </c>
    </row>
    <row r="33395" spans="1:11" x14ac:dyDescent="0.35">
      <c r="A33395">
        <v>6.2643384362250296E-2</v>
      </c>
      <c r="B33395">
        <v>3.6192869025128201E-2</v>
      </c>
      <c r="C33395">
        <v>3.6604843656509303E-2</v>
      </c>
      <c r="D33395">
        <v>0.21580782728818301</v>
      </c>
      <c r="E33395">
        <v>0.259563691519201</v>
      </c>
      <c r="F33395">
        <v>0.169266670188183</v>
      </c>
      <c r="G33395">
        <v>0.12270192067145699</v>
      </c>
      <c r="H33395">
        <v>9.7218793289086197E-2</v>
      </c>
      <c r="I33395" t="s">
        <v>88</v>
      </c>
      <c r="J33395" t="s">
        <v>16</v>
      </c>
      <c r="K33395" t="s">
        <v>480</v>
      </c>
    </row>
    <row r="33396" spans="1:11" x14ac:dyDescent="0.35">
      <c r="A33396">
        <v>6.3977796281507002E-2</v>
      </c>
      <c r="B33396">
        <v>3.4849793851423401E-2</v>
      </c>
      <c r="C33396">
        <v>3.8319755614518503E-2</v>
      </c>
      <c r="D33396">
        <v>0.21798035356383499</v>
      </c>
      <c r="E33396">
        <v>0.249992088834815</v>
      </c>
      <c r="F33396">
        <v>0.155943401362544</v>
      </c>
      <c r="G33396">
        <v>0.14255192875470199</v>
      </c>
      <c r="H33396">
        <v>9.6384881736653494E-2</v>
      </c>
      <c r="I33396" t="s">
        <v>89</v>
      </c>
      <c r="J33396" t="s">
        <v>16</v>
      </c>
      <c r="K33396" t="s">
        <v>480</v>
      </c>
    </row>
    <row r="33397" spans="1:11" x14ac:dyDescent="0.35">
      <c r="A33397">
        <v>6.3282277870995995E-2</v>
      </c>
      <c r="B33397">
        <v>3.58130237121939E-2</v>
      </c>
      <c r="C33397">
        <v>3.9512253761633302E-2</v>
      </c>
      <c r="D33397">
        <v>0.21541815587794999</v>
      </c>
      <c r="E33397">
        <v>0.25313708373917299</v>
      </c>
      <c r="F33397">
        <v>0.16749074955110699</v>
      </c>
      <c r="G33397">
        <v>0.13081950520748201</v>
      </c>
      <c r="H33397">
        <v>9.4526950279462396E-2</v>
      </c>
      <c r="I33397" t="s">
        <v>90</v>
      </c>
      <c r="J33397" t="s">
        <v>16</v>
      </c>
      <c r="K33397" t="s">
        <v>480</v>
      </c>
    </row>
    <row r="33398" spans="1:11" x14ac:dyDescent="0.35">
      <c r="I33398" t="s">
        <v>91</v>
      </c>
      <c r="J33398" t="s">
        <v>16</v>
      </c>
      <c r="K33398" t="s">
        <v>480</v>
      </c>
    </row>
    <row r="33399" spans="1:11" x14ac:dyDescent="0.35">
      <c r="A33399">
        <v>6.3139734579858595E-2</v>
      </c>
      <c r="B33399">
        <v>3.4806221588349798E-2</v>
      </c>
      <c r="C33399">
        <v>3.7931453793601903E-2</v>
      </c>
      <c r="D33399">
        <v>0.219471211031496</v>
      </c>
      <c r="E33399">
        <v>0.273304765913229</v>
      </c>
      <c r="F33399">
        <v>0.159899927201475</v>
      </c>
      <c r="G33399">
        <v>0.11526723200826</v>
      </c>
      <c r="H33399">
        <v>9.6179453883728297E-2</v>
      </c>
      <c r="I33399" t="s">
        <v>92</v>
      </c>
      <c r="J33399" t="s">
        <v>16</v>
      </c>
      <c r="K33399" t="s">
        <v>480</v>
      </c>
    </row>
    <row r="33400" spans="1:11" x14ac:dyDescent="0.35">
      <c r="I33400" t="s">
        <v>93</v>
      </c>
      <c r="J33400" t="s">
        <v>16</v>
      </c>
      <c r="K33400" t="s">
        <v>480</v>
      </c>
    </row>
    <row r="33401" spans="1:11" x14ac:dyDescent="0.35">
      <c r="I33401" t="s">
        <v>94</v>
      </c>
      <c r="J33401" t="s">
        <v>16</v>
      </c>
      <c r="K33401" t="s">
        <v>480</v>
      </c>
    </row>
    <row r="33402" spans="1:11" x14ac:dyDescent="0.35">
      <c r="A33402">
        <v>6.6369949518011895E-2</v>
      </c>
      <c r="B33402">
        <v>3.2650316571906403E-2</v>
      </c>
      <c r="C33402">
        <v>4.2551189131704498E-2</v>
      </c>
      <c r="D33402">
        <v>0.21826572220510901</v>
      </c>
      <c r="E33402">
        <v>0.243155570569285</v>
      </c>
      <c r="F33402">
        <v>0.16241920805965299</v>
      </c>
      <c r="G33402">
        <v>0.12677742276457099</v>
      </c>
      <c r="H33402">
        <v>0.107810621179756</v>
      </c>
      <c r="I33402" t="s">
        <v>95</v>
      </c>
      <c r="J33402" t="s">
        <v>16</v>
      </c>
      <c r="K33402" t="s">
        <v>480</v>
      </c>
    </row>
    <row r="33403" spans="1:11" x14ac:dyDescent="0.35">
      <c r="A33403">
        <v>6.4868725723055007E-2</v>
      </c>
      <c r="B33403">
        <v>3.5114489175544703E-2</v>
      </c>
      <c r="C33403">
        <v>3.6834284854396201E-2</v>
      </c>
      <c r="D33403">
        <v>0.21641414890861299</v>
      </c>
      <c r="E33403">
        <v>0.260173308612208</v>
      </c>
      <c r="F33403">
        <v>0.167915245534524</v>
      </c>
      <c r="G33403">
        <v>0.12524494033918401</v>
      </c>
      <c r="H33403">
        <v>9.3434856852473505E-2</v>
      </c>
      <c r="I33403" t="s">
        <v>96</v>
      </c>
      <c r="J33403" t="s">
        <v>16</v>
      </c>
      <c r="K33403" t="s">
        <v>480</v>
      </c>
    </row>
    <row r="33404" spans="1:11" x14ac:dyDescent="0.35">
      <c r="A33404">
        <v>6.04591945244193E-2</v>
      </c>
      <c r="B33404">
        <v>3.5835527256896697E-2</v>
      </c>
      <c r="C33404">
        <v>4.0629761800032999E-2</v>
      </c>
      <c r="D33404">
        <v>0.21837209324846801</v>
      </c>
      <c r="E33404">
        <v>0.25338432120583998</v>
      </c>
      <c r="F33404">
        <v>0.15946318808952101</v>
      </c>
      <c r="G33404">
        <v>0.134618948174897</v>
      </c>
      <c r="H33404">
        <v>9.7236965699924099E-2</v>
      </c>
      <c r="I33404" t="s">
        <v>97</v>
      </c>
      <c r="J33404" t="s">
        <v>16</v>
      </c>
      <c r="K33404" t="s">
        <v>480</v>
      </c>
    </row>
    <row r="33405" spans="1:11" x14ac:dyDescent="0.35">
      <c r="A33405">
        <v>6.5244168961121798E-2</v>
      </c>
      <c r="B33405">
        <v>3.2949033149131501E-2</v>
      </c>
      <c r="C33405">
        <v>3.6320439913810003E-2</v>
      </c>
      <c r="D33405">
        <v>0.21307180851272201</v>
      </c>
      <c r="E33405">
        <v>0.25795427656715902</v>
      </c>
      <c r="F33405">
        <v>0.17109417310407901</v>
      </c>
      <c r="G33405">
        <v>0.12824047566251601</v>
      </c>
      <c r="H33405">
        <v>9.5125624129458505E-2</v>
      </c>
      <c r="I33405" t="s">
        <v>98</v>
      </c>
      <c r="J33405" t="s">
        <v>16</v>
      </c>
      <c r="K33405" t="s">
        <v>480</v>
      </c>
    </row>
    <row r="33406" spans="1:11" x14ac:dyDescent="0.35">
      <c r="A33406">
        <v>6.62206233730777E-2</v>
      </c>
      <c r="B33406">
        <v>3.6092418446504203E-2</v>
      </c>
      <c r="C33406">
        <v>4.0397611015166403E-2</v>
      </c>
      <c r="D33406">
        <v>0.21919157613258899</v>
      </c>
      <c r="E33406">
        <v>0.25845360656400601</v>
      </c>
      <c r="F33406">
        <v>0.16427683566588899</v>
      </c>
      <c r="G33406">
        <v>0.120551162012354</v>
      </c>
      <c r="H33406">
        <v>9.4816166790410703E-2</v>
      </c>
      <c r="I33406" t="s">
        <v>99</v>
      </c>
      <c r="J33406" t="s">
        <v>16</v>
      </c>
      <c r="K33406" t="s">
        <v>480</v>
      </c>
    </row>
    <row r="33407" spans="1:11" x14ac:dyDescent="0.35">
      <c r="A33407">
        <v>6.1279966427181497E-2</v>
      </c>
      <c r="B33407">
        <v>3.7219340247651299E-2</v>
      </c>
      <c r="C33407">
        <v>3.7426950250549602E-2</v>
      </c>
      <c r="D33407">
        <v>0.21560549254869299</v>
      </c>
      <c r="E33407">
        <v>0.25150168518154797</v>
      </c>
      <c r="F33407">
        <v>0.17730888460100799</v>
      </c>
      <c r="G33407">
        <v>0.121855910667252</v>
      </c>
      <c r="H33407">
        <v>9.7801770076114805E-2</v>
      </c>
      <c r="I33407" t="s">
        <v>100</v>
      </c>
      <c r="J33407" t="s">
        <v>16</v>
      </c>
      <c r="K33407" t="s">
        <v>480</v>
      </c>
    </row>
    <row r="33408" spans="1:11" x14ac:dyDescent="0.35">
      <c r="I33408" t="s">
        <v>101</v>
      </c>
      <c r="J33408" t="s">
        <v>16</v>
      </c>
      <c r="K33408" t="s">
        <v>480</v>
      </c>
    </row>
    <row r="33409" spans="1:11" x14ac:dyDescent="0.35">
      <c r="I33409" t="s">
        <v>102</v>
      </c>
      <c r="J33409" t="s">
        <v>16</v>
      </c>
      <c r="K33409" t="s">
        <v>480</v>
      </c>
    </row>
    <row r="33410" spans="1:11" x14ac:dyDescent="0.35">
      <c r="I33410" t="s">
        <v>103</v>
      </c>
      <c r="J33410" t="s">
        <v>16</v>
      </c>
      <c r="K33410" t="s">
        <v>480</v>
      </c>
    </row>
    <row r="33411" spans="1:11" x14ac:dyDescent="0.35">
      <c r="A33411">
        <v>7.2068937257350696E-2</v>
      </c>
      <c r="B33411">
        <v>2.89881587531115E-2</v>
      </c>
      <c r="C33411">
        <v>2.99179070520138E-2</v>
      </c>
      <c r="D33411">
        <v>0.23220824612311</v>
      </c>
      <c r="E33411">
        <v>0.27401446263930601</v>
      </c>
      <c r="F33411">
        <v>0.13921873940379001</v>
      </c>
      <c r="G33411">
        <v>0.132435085206215</v>
      </c>
      <c r="H33411">
        <v>9.1148463565101201E-2</v>
      </c>
      <c r="I33411" t="s">
        <v>104</v>
      </c>
      <c r="J33411" t="s">
        <v>16</v>
      </c>
      <c r="K33411" t="s">
        <v>480</v>
      </c>
    </row>
    <row r="33412" spans="1:11" x14ac:dyDescent="0.35">
      <c r="I33412" t="s">
        <v>105</v>
      </c>
      <c r="J33412" t="s">
        <v>16</v>
      </c>
      <c r="K33412" t="s">
        <v>480</v>
      </c>
    </row>
    <row r="33413" spans="1:11" x14ac:dyDescent="0.35">
      <c r="A33413">
        <v>1.74450733619139E-2</v>
      </c>
      <c r="B33413">
        <v>1.53179413749148E-2</v>
      </c>
      <c r="C33413">
        <v>1.7182711926012301E-2</v>
      </c>
      <c r="D33413">
        <v>0.15093892696404701</v>
      </c>
      <c r="E33413">
        <v>0.357591764485851</v>
      </c>
      <c r="F33413">
        <v>0.30229706689478097</v>
      </c>
      <c r="G33413">
        <v>9.7774827659470695E-2</v>
      </c>
      <c r="H33413">
        <v>4.1451687333008302E-2</v>
      </c>
      <c r="I33413" t="s">
        <v>106</v>
      </c>
      <c r="J33413" t="s">
        <v>16</v>
      </c>
      <c r="K33413" t="s">
        <v>480</v>
      </c>
    </row>
    <row r="33414" spans="1:11" x14ac:dyDescent="0.35">
      <c r="I33414" t="s">
        <v>107</v>
      </c>
      <c r="J33414" t="s">
        <v>16</v>
      </c>
      <c r="K33414" t="s">
        <v>480</v>
      </c>
    </row>
    <row r="33415" spans="1:11" x14ac:dyDescent="0.35">
      <c r="I33415" t="s">
        <v>108</v>
      </c>
      <c r="J33415" t="s">
        <v>16</v>
      </c>
      <c r="K33415" t="s">
        <v>480</v>
      </c>
    </row>
    <row r="33416" spans="1:11" x14ac:dyDescent="0.35">
      <c r="I33416" t="s">
        <v>109</v>
      </c>
      <c r="J33416" t="s">
        <v>16</v>
      </c>
      <c r="K33416" t="s">
        <v>480</v>
      </c>
    </row>
    <row r="33417" spans="1:11" x14ac:dyDescent="0.35">
      <c r="A33417">
        <v>7.2344422516115295E-2</v>
      </c>
      <c r="B33417">
        <v>1.12879278914446E-2</v>
      </c>
      <c r="C33417">
        <v>1.83705254310451E-3</v>
      </c>
      <c r="D33417">
        <v>0.20216478251338499</v>
      </c>
      <c r="E33417">
        <v>0.20702369707563101</v>
      </c>
      <c r="F33417">
        <v>0.16930640369166</v>
      </c>
      <c r="G33417">
        <v>0.22271211598600199</v>
      </c>
      <c r="H33417">
        <v>0.11332359778265599</v>
      </c>
      <c r="I33417" t="s">
        <v>110</v>
      </c>
      <c r="J33417" t="s">
        <v>16</v>
      </c>
      <c r="K33417" t="s">
        <v>480</v>
      </c>
    </row>
    <row r="33418" spans="1:11" x14ac:dyDescent="0.35">
      <c r="A33418">
        <v>8.3992955842848702E-2</v>
      </c>
      <c r="B33418">
        <v>2.6845535033736E-2</v>
      </c>
      <c r="C33418">
        <v>2.3149171430251098E-2</v>
      </c>
      <c r="D33418">
        <v>0.21065280651712401</v>
      </c>
      <c r="E33418">
        <v>0.277105452437234</v>
      </c>
      <c r="F33418">
        <v>0.155422847557664</v>
      </c>
      <c r="G33418">
        <v>0.116008618813219</v>
      </c>
      <c r="H33418">
        <v>0.106822612367921</v>
      </c>
      <c r="I33418" t="s">
        <v>111</v>
      </c>
      <c r="J33418" t="s">
        <v>16</v>
      </c>
      <c r="K33418" t="s">
        <v>480</v>
      </c>
    </row>
    <row r="33419" spans="1:11" x14ac:dyDescent="0.35">
      <c r="I33419" t="s">
        <v>112</v>
      </c>
      <c r="J33419" t="s">
        <v>16</v>
      </c>
      <c r="K33419" t="s">
        <v>480</v>
      </c>
    </row>
    <row r="33420" spans="1:11" x14ac:dyDescent="0.35">
      <c r="I33420" t="s">
        <v>113</v>
      </c>
      <c r="J33420" t="s">
        <v>16</v>
      </c>
      <c r="K33420" t="s">
        <v>480</v>
      </c>
    </row>
    <row r="33421" spans="1:11" x14ac:dyDescent="0.35">
      <c r="I33421" t="s">
        <v>114</v>
      </c>
      <c r="J33421" t="s">
        <v>16</v>
      </c>
      <c r="K33421" t="s">
        <v>480</v>
      </c>
    </row>
    <row r="33422" spans="1:11" x14ac:dyDescent="0.35">
      <c r="A33422">
        <v>7.3877472097630403E-2</v>
      </c>
      <c r="B33422">
        <v>3.0634958040533799E-2</v>
      </c>
      <c r="C33422">
        <v>1.09913326300108E-2</v>
      </c>
      <c r="D33422">
        <v>0.272366098689034</v>
      </c>
      <c r="E33422">
        <v>0.256005276251902</v>
      </c>
      <c r="F33422">
        <v>0.139414028288777</v>
      </c>
      <c r="G33422">
        <v>0.114531616109821</v>
      </c>
      <c r="H33422">
        <v>0.102179217892289</v>
      </c>
      <c r="I33422" t="s">
        <v>115</v>
      </c>
      <c r="J33422" t="s">
        <v>16</v>
      </c>
      <c r="K33422" t="s">
        <v>480</v>
      </c>
    </row>
    <row r="33423" spans="1:11" x14ac:dyDescent="0.35">
      <c r="I33423" t="s">
        <v>116</v>
      </c>
      <c r="J33423" t="s">
        <v>16</v>
      </c>
      <c r="K33423" t="s">
        <v>480</v>
      </c>
    </row>
    <row r="33424" spans="1:11" x14ac:dyDescent="0.35">
      <c r="I33424" t="s">
        <v>117</v>
      </c>
      <c r="J33424" t="s">
        <v>16</v>
      </c>
      <c r="K33424" t="s">
        <v>480</v>
      </c>
    </row>
    <row r="33425" spans="1:11" x14ac:dyDescent="0.35">
      <c r="I33425" t="s">
        <v>118</v>
      </c>
      <c r="J33425" t="s">
        <v>16</v>
      </c>
      <c r="K33425" t="s">
        <v>480</v>
      </c>
    </row>
    <row r="33426" spans="1:11" x14ac:dyDescent="0.35">
      <c r="A33426">
        <v>8.4891751281684302E-2</v>
      </c>
      <c r="B33426">
        <v>7.4623919202115299E-3</v>
      </c>
      <c r="C33426">
        <v>1.29160080946012E-2</v>
      </c>
      <c r="D33426">
        <v>0.17295459517497</v>
      </c>
      <c r="E33426">
        <v>0.27657696613506999</v>
      </c>
      <c r="F33426">
        <v>0.17400321270352501</v>
      </c>
      <c r="G33426">
        <v>0.13979439951821601</v>
      </c>
      <c r="H33426">
        <v>0.13140067517171899</v>
      </c>
      <c r="I33426" t="s">
        <v>119</v>
      </c>
      <c r="J33426" t="s">
        <v>16</v>
      </c>
      <c r="K33426" t="s">
        <v>480</v>
      </c>
    </row>
    <row r="33427" spans="1:11" x14ac:dyDescent="0.35">
      <c r="A33427">
        <v>6.3611032967314102E-2</v>
      </c>
      <c r="B33427">
        <v>2.8978631000468599E-2</v>
      </c>
      <c r="C33427">
        <v>1.8158980158031801E-2</v>
      </c>
      <c r="D33427">
        <v>0.23050499811838401</v>
      </c>
      <c r="E33427">
        <v>0.26823495701338901</v>
      </c>
      <c r="F33427">
        <v>0.144578683836418</v>
      </c>
      <c r="G33427">
        <v>0.163219334112437</v>
      </c>
      <c r="H33427">
        <v>8.2713382793556098E-2</v>
      </c>
      <c r="I33427" t="s">
        <v>120</v>
      </c>
      <c r="J33427" t="s">
        <v>16</v>
      </c>
      <c r="K33427" t="s">
        <v>480</v>
      </c>
    </row>
    <row r="33428" spans="1:11" x14ac:dyDescent="0.35">
      <c r="I33428" t="s">
        <v>121</v>
      </c>
      <c r="J33428" t="s">
        <v>16</v>
      </c>
      <c r="K33428" t="s">
        <v>480</v>
      </c>
    </row>
    <row r="33429" spans="1:11" x14ac:dyDescent="0.35">
      <c r="I33429" t="s">
        <v>122</v>
      </c>
      <c r="J33429" t="s">
        <v>16</v>
      </c>
      <c r="K33429" t="s">
        <v>480</v>
      </c>
    </row>
    <row r="33430" spans="1:11" x14ac:dyDescent="0.35">
      <c r="A33430">
        <v>7.4014355949416605E-2</v>
      </c>
      <c r="B33430">
        <v>2.8714123404004002E-2</v>
      </c>
      <c r="C33430">
        <v>2.7915733940646999E-2</v>
      </c>
      <c r="D33430">
        <v>0.23956124469061599</v>
      </c>
      <c r="E33430">
        <v>0.25883021500086201</v>
      </c>
      <c r="F33430">
        <v>0.139952664692331</v>
      </c>
      <c r="G33430">
        <v>0.13460601861038299</v>
      </c>
      <c r="H33430">
        <v>9.6405643711737599E-2</v>
      </c>
      <c r="I33430" t="s">
        <v>123</v>
      </c>
      <c r="J33430" t="s">
        <v>16</v>
      </c>
      <c r="K33430" t="s">
        <v>480</v>
      </c>
    </row>
    <row r="33431" spans="1:11" x14ac:dyDescent="0.35">
      <c r="I33431" t="s">
        <v>124</v>
      </c>
      <c r="J33431" t="s">
        <v>16</v>
      </c>
      <c r="K33431" t="s">
        <v>480</v>
      </c>
    </row>
    <row r="33432" spans="1:11" x14ac:dyDescent="0.35">
      <c r="I33432" t="s">
        <v>125</v>
      </c>
      <c r="J33432" t="s">
        <v>16</v>
      </c>
      <c r="K33432" t="s">
        <v>480</v>
      </c>
    </row>
    <row r="33433" spans="1:11" x14ac:dyDescent="0.35">
      <c r="A33433">
        <v>5.0630788036354402E-2</v>
      </c>
      <c r="B33433">
        <v>2.8792160949462402E-2</v>
      </c>
      <c r="C33433">
        <v>1.4988808640698599E-2</v>
      </c>
      <c r="D33433">
        <v>0.23602747554466499</v>
      </c>
      <c r="E33433">
        <v>0.31582881220554998</v>
      </c>
      <c r="F33433">
        <v>0.15854454570221799</v>
      </c>
      <c r="G33433">
        <v>0.108476692835123</v>
      </c>
      <c r="H33433">
        <v>8.6710716085926398E-2</v>
      </c>
      <c r="I33433" t="s">
        <v>126</v>
      </c>
      <c r="J33433" t="s">
        <v>16</v>
      </c>
      <c r="K33433" t="s">
        <v>480</v>
      </c>
    </row>
    <row r="33434" spans="1:11" x14ac:dyDescent="0.35">
      <c r="I33434" t="s">
        <v>127</v>
      </c>
      <c r="J33434" t="s">
        <v>16</v>
      </c>
      <c r="K33434" t="s">
        <v>480</v>
      </c>
    </row>
    <row r="33435" spans="1:11" x14ac:dyDescent="0.35">
      <c r="I33435" t="s">
        <v>128</v>
      </c>
      <c r="J33435" t="s">
        <v>16</v>
      </c>
      <c r="K33435" t="s">
        <v>480</v>
      </c>
    </row>
    <row r="33436" spans="1:11" x14ac:dyDescent="0.35">
      <c r="A33436">
        <v>6.7379824340293701E-2</v>
      </c>
      <c r="B33436">
        <v>3.1797209972902002E-2</v>
      </c>
      <c r="C33436">
        <v>2.8966588218034599E-2</v>
      </c>
      <c r="D33436">
        <v>0.23420101708656199</v>
      </c>
      <c r="E33436">
        <v>0.27922153686368001</v>
      </c>
      <c r="F33436">
        <v>0.13840641402366</v>
      </c>
      <c r="G33436">
        <v>0.123404960723344</v>
      </c>
      <c r="H33436">
        <v>9.6622448771521194E-2</v>
      </c>
      <c r="I33436" t="s">
        <v>129</v>
      </c>
      <c r="J33436" t="s">
        <v>16</v>
      </c>
      <c r="K33436" t="s">
        <v>480</v>
      </c>
    </row>
    <row r="33437" spans="1:11" x14ac:dyDescent="0.35">
      <c r="I33437" t="s">
        <v>130</v>
      </c>
      <c r="J33437" t="s">
        <v>16</v>
      </c>
      <c r="K33437" t="s">
        <v>480</v>
      </c>
    </row>
    <row r="33438" spans="1:11" x14ac:dyDescent="0.35">
      <c r="I33438" t="s">
        <v>131</v>
      </c>
      <c r="J33438" t="s">
        <v>16</v>
      </c>
      <c r="K33438" t="s">
        <v>480</v>
      </c>
    </row>
    <row r="33439" spans="1:11" x14ac:dyDescent="0.35">
      <c r="I33439" t="s">
        <v>132</v>
      </c>
      <c r="J33439" t="s">
        <v>16</v>
      </c>
      <c r="K33439" t="s">
        <v>480</v>
      </c>
    </row>
    <row r="33440" spans="1:11" x14ac:dyDescent="0.35">
      <c r="I33440" t="s">
        <v>133</v>
      </c>
      <c r="J33440" t="s">
        <v>16</v>
      </c>
      <c r="K33440" t="s">
        <v>480</v>
      </c>
    </row>
    <row r="33441" spans="1:11" x14ac:dyDescent="0.35">
      <c r="I33441" t="s">
        <v>134</v>
      </c>
      <c r="J33441" t="s">
        <v>16</v>
      </c>
      <c r="K33441" t="s">
        <v>480</v>
      </c>
    </row>
    <row r="33442" spans="1:11" x14ac:dyDescent="0.35">
      <c r="A33442">
        <v>7.80888597480007E-2</v>
      </c>
      <c r="B33442">
        <v>1.93407475354304E-2</v>
      </c>
      <c r="C33442">
        <v>1.0915169658542299E-2</v>
      </c>
      <c r="D33442">
        <v>0.23708301810659599</v>
      </c>
      <c r="E33442">
        <v>0.28940610254233901</v>
      </c>
      <c r="F33442">
        <v>0.16013944746647199</v>
      </c>
      <c r="G33442">
        <v>0.129897378344105</v>
      </c>
      <c r="H33442">
        <v>7.5129276598512498E-2</v>
      </c>
      <c r="I33442" t="s">
        <v>135</v>
      </c>
      <c r="J33442" t="s">
        <v>16</v>
      </c>
      <c r="K33442" t="s">
        <v>480</v>
      </c>
    </row>
    <row r="33443" spans="1:11" x14ac:dyDescent="0.35">
      <c r="I33443" t="s">
        <v>136</v>
      </c>
      <c r="J33443" t="s">
        <v>16</v>
      </c>
      <c r="K33443" t="s">
        <v>480</v>
      </c>
    </row>
    <row r="33444" spans="1:11" x14ac:dyDescent="0.35">
      <c r="A33444">
        <v>7.2775002366525496E-2</v>
      </c>
      <c r="B33444">
        <v>2.11877878069908E-2</v>
      </c>
      <c r="C33444">
        <v>1.42902580621581E-2</v>
      </c>
      <c r="D33444">
        <v>0.23284600804288999</v>
      </c>
      <c r="E33444">
        <v>0.27558226356860299</v>
      </c>
      <c r="F33444">
        <v>0.16146010381433701</v>
      </c>
      <c r="G33444">
        <v>0.119841599862266</v>
      </c>
      <c r="H33444">
        <v>0.102016976476226</v>
      </c>
      <c r="I33444" t="s">
        <v>137</v>
      </c>
      <c r="J33444" t="s">
        <v>16</v>
      </c>
      <c r="K33444" t="s">
        <v>480</v>
      </c>
    </row>
    <row r="33445" spans="1:11" x14ac:dyDescent="0.35">
      <c r="I33445" t="s">
        <v>138</v>
      </c>
      <c r="J33445" t="s">
        <v>16</v>
      </c>
      <c r="K33445" t="s">
        <v>480</v>
      </c>
    </row>
    <row r="33446" spans="1:11" x14ac:dyDescent="0.35">
      <c r="I33446" t="s">
        <v>139</v>
      </c>
      <c r="J33446" t="s">
        <v>16</v>
      </c>
      <c r="K33446" t="s">
        <v>480</v>
      </c>
    </row>
    <row r="33447" spans="1:11" x14ac:dyDescent="0.35">
      <c r="I33447" t="s">
        <v>140</v>
      </c>
      <c r="J33447" t="s">
        <v>16</v>
      </c>
      <c r="K33447" t="s">
        <v>480</v>
      </c>
    </row>
    <row r="33448" spans="1:11" x14ac:dyDescent="0.35">
      <c r="A33448">
        <v>8.1125989348429406E-2</v>
      </c>
      <c r="B33448">
        <v>3.2218437345205499E-2</v>
      </c>
      <c r="C33448">
        <v>3.9239308237448201E-2</v>
      </c>
      <c r="D33448">
        <v>0.21090709676630601</v>
      </c>
      <c r="E33448">
        <v>0.26203982422989802</v>
      </c>
      <c r="F33448">
        <v>0.13708279175349899</v>
      </c>
      <c r="G33448">
        <v>0.13030097757189399</v>
      </c>
      <c r="H33448">
        <v>0.107085574747317</v>
      </c>
      <c r="I33448" t="s">
        <v>141</v>
      </c>
      <c r="J33448" t="s">
        <v>16</v>
      </c>
      <c r="K33448" t="s">
        <v>480</v>
      </c>
    </row>
    <row r="33449" spans="1:11" x14ac:dyDescent="0.35">
      <c r="I33449" t="s">
        <v>142</v>
      </c>
      <c r="J33449" t="s">
        <v>16</v>
      </c>
      <c r="K33449" t="s">
        <v>480</v>
      </c>
    </row>
    <row r="33450" spans="1:11" x14ac:dyDescent="0.35">
      <c r="I33450" t="s">
        <v>143</v>
      </c>
      <c r="J33450" t="s">
        <v>16</v>
      </c>
      <c r="K33450" t="s">
        <v>480</v>
      </c>
    </row>
    <row r="33451" spans="1:11" x14ac:dyDescent="0.35">
      <c r="A33451">
        <v>0.13727076763537299</v>
      </c>
      <c r="B33451">
        <v>1.07763104205913E-2</v>
      </c>
      <c r="C33451">
        <v>1.5775934793031601E-2</v>
      </c>
      <c r="D33451">
        <v>0.20714902059416601</v>
      </c>
      <c r="E33451">
        <v>0.23964735124248501</v>
      </c>
      <c r="F33451">
        <v>0.20171901636037001</v>
      </c>
      <c r="G33451">
        <v>9.2721846980296702E-2</v>
      </c>
      <c r="H33451">
        <v>9.4939751973683595E-2</v>
      </c>
      <c r="I33451" t="s">
        <v>144</v>
      </c>
      <c r="J33451" t="s">
        <v>16</v>
      </c>
      <c r="K33451" t="s">
        <v>480</v>
      </c>
    </row>
    <row r="33452" spans="1:11" x14ac:dyDescent="0.35">
      <c r="I33452" t="s">
        <v>145</v>
      </c>
      <c r="J33452" t="s">
        <v>16</v>
      </c>
      <c r="K33452" t="s">
        <v>480</v>
      </c>
    </row>
    <row r="33453" spans="1:11" x14ac:dyDescent="0.35">
      <c r="I33453" t="s">
        <v>146</v>
      </c>
      <c r="J33453" t="s">
        <v>16</v>
      </c>
      <c r="K33453" t="s">
        <v>480</v>
      </c>
    </row>
    <row r="33454" spans="1:11" x14ac:dyDescent="0.35">
      <c r="A33454">
        <v>4.4226681531303401E-2</v>
      </c>
      <c r="B33454">
        <v>1.5289236481380201E-2</v>
      </c>
      <c r="C33454">
        <v>2.0275912467062399E-2</v>
      </c>
      <c r="D33454">
        <v>0.21126092476432701</v>
      </c>
      <c r="E33454">
        <v>0.32270436963041399</v>
      </c>
      <c r="F33454">
        <v>0.16631227613358099</v>
      </c>
      <c r="G33454">
        <v>0.137441232496196</v>
      </c>
      <c r="H33454">
        <v>8.2489366495732297E-2</v>
      </c>
      <c r="I33454" t="s">
        <v>147</v>
      </c>
      <c r="J33454" t="s">
        <v>16</v>
      </c>
      <c r="K33454" t="s">
        <v>480</v>
      </c>
    </row>
    <row r="33455" spans="1:11" x14ac:dyDescent="0.35">
      <c r="A33455">
        <v>3.9951226698454002E-2</v>
      </c>
      <c r="B33455">
        <v>2.9475470825584799E-2</v>
      </c>
      <c r="C33455">
        <v>2.3800587289411101E-2</v>
      </c>
      <c r="D33455">
        <v>0.21219233303755899</v>
      </c>
      <c r="E33455">
        <v>0.27110887628364</v>
      </c>
      <c r="F33455">
        <v>0.274775472343673</v>
      </c>
      <c r="G33455">
        <v>5.87640749450557E-2</v>
      </c>
      <c r="H33455">
        <v>8.9931958576620605E-2</v>
      </c>
      <c r="I33455" t="s">
        <v>148</v>
      </c>
      <c r="J33455" t="s">
        <v>16</v>
      </c>
      <c r="K33455" t="s">
        <v>480</v>
      </c>
    </row>
    <row r="33456" spans="1:11" x14ac:dyDescent="0.35">
      <c r="I33456" t="s">
        <v>149</v>
      </c>
      <c r="J33456" t="s">
        <v>16</v>
      </c>
      <c r="K33456" t="s">
        <v>480</v>
      </c>
    </row>
    <row r="33457" spans="1:11" x14ac:dyDescent="0.35">
      <c r="A33457">
        <v>7.1448663531434198E-2</v>
      </c>
      <c r="B33457">
        <v>0</v>
      </c>
      <c r="C33457">
        <v>0</v>
      </c>
      <c r="D33457">
        <v>0.263772002366989</v>
      </c>
      <c r="E33457">
        <v>0.26891416242962601</v>
      </c>
      <c r="F33457">
        <v>0.33052839829578601</v>
      </c>
      <c r="G33457">
        <v>0</v>
      </c>
      <c r="H33457">
        <v>6.5336773376162893E-2</v>
      </c>
      <c r="I33457" t="s">
        <v>150</v>
      </c>
      <c r="J33457" t="s">
        <v>16</v>
      </c>
      <c r="K33457" t="s">
        <v>480</v>
      </c>
    </row>
    <row r="33458" spans="1:11" x14ac:dyDescent="0.35">
      <c r="A33458">
        <v>0</v>
      </c>
      <c r="B33458">
        <v>0</v>
      </c>
      <c r="C33458">
        <v>0</v>
      </c>
      <c r="D33458">
        <v>0.27023847044677302</v>
      </c>
      <c r="E33458">
        <v>0.16637875630511001</v>
      </c>
      <c r="F33458">
        <v>0.270857102523132</v>
      </c>
      <c r="G33458">
        <v>0.234020536579986</v>
      </c>
      <c r="H33458">
        <v>5.8505134144996702E-2</v>
      </c>
      <c r="I33458" t="s">
        <v>151</v>
      </c>
      <c r="J33458" t="s">
        <v>16</v>
      </c>
      <c r="K33458" t="s">
        <v>480</v>
      </c>
    </row>
    <row r="33459" spans="1:11" x14ac:dyDescent="0.35">
      <c r="I33459" t="s">
        <v>152</v>
      </c>
      <c r="J33459" t="s">
        <v>16</v>
      </c>
      <c r="K33459" t="s">
        <v>480</v>
      </c>
    </row>
    <row r="33460" spans="1:11" x14ac:dyDescent="0.35">
      <c r="I33460" t="s">
        <v>153</v>
      </c>
      <c r="J33460" t="s">
        <v>16</v>
      </c>
      <c r="K33460" t="s">
        <v>480</v>
      </c>
    </row>
    <row r="33461" spans="1:11" x14ac:dyDescent="0.35">
      <c r="I33461" t="s">
        <v>154</v>
      </c>
      <c r="J33461" t="s">
        <v>16</v>
      </c>
      <c r="K33461" t="s">
        <v>480</v>
      </c>
    </row>
    <row r="33462" spans="1:11" x14ac:dyDescent="0.35">
      <c r="A33462">
        <v>6.2280394463925699E-2</v>
      </c>
      <c r="B33462">
        <v>2.7579344165297101E-2</v>
      </c>
      <c r="C33462">
        <v>2.3483672870644599E-2</v>
      </c>
      <c r="D33462">
        <v>0.24501704248197601</v>
      </c>
      <c r="E33462">
        <v>0.292210428678155</v>
      </c>
      <c r="F33462">
        <v>0.15492632968607101</v>
      </c>
      <c r="G33462">
        <v>0.11211151423695701</v>
      </c>
      <c r="H33462">
        <v>8.2391273416971195E-2</v>
      </c>
      <c r="I33462" t="s">
        <v>155</v>
      </c>
      <c r="J33462" t="s">
        <v>16</v>
      </c>
      <c r="K33462" t="s">
        <v>480</v>
      </c>
    </row>
    <row r="33463" spans="1:11" x14ac:dyDescent="0.35">
      <c r="A33463">
        <v>8.1431266955452206E-2</v>
      </c>
      <c r="B33463">
        <v>3.7269984904185198E-2</v>
      </c>
      <c r="C33463">
        <v>4.3417776670840798E-2</v>
      </c>
      <c r="D33463">
        <v>0.21377469331098001</v>
      </c>
      <c r="E33463">
        <v>0.24650923688159901</v>
      </c>
      <c r="F33463">
        <v>0.13876868637374701</v>
      </c>
      <c r="G33463">
        <v>0.12634204382278699</v>
      </c>
      <c r="H33463">
        <v>0.11248631108040701</v>
      </c>
      <c r="I33463" t="s">
        <v>156</v>
      </c>
      <c r="J33463" t="s">
        <v>16</v>
      </c>
      <c r="K33463" t="s">
        <v>480</v>
      </c>
    </row>
    <row r="33464" spans="1:11" x14ac:dyDescent="0.35">
      <c r="I33464" t="s">
        <v>157</v>
      </c>
      <c r="J33464" t="s">
        <v>16</v>
      </c>
      <c r="K33464" t="s">
        <v>480</v>
      </c>
    </row>
    <row r="33465" spans="1:11" x14ac:dyDescent="0.35">
      <c r="I33465" t="s">
        <v>158</v>
      </c>
      <c r="J33465" t="s">
        <v>16</v>
      </c>
      <c r="K33465" t="s">
        <v>480</v>
      </c>
    </row>
    <row r="33466" spans="1:11" x14ac:dyDescent="0.35">
      <c r="A33466">
        <v>6.0634852112599197E-2</v>
      </c>
      <c r="B33466">
        <v>3.17584950440764E-2</v>
      </c>
      <c r="C33466">
        <v>2.6519077007788199E-2</v>
      </c>
      <c r="D33466">
        <v>0.228311895304353</v>
      </c>
      <c r="E33466">
        <v>0.27900086995507001</v>
      </c>
      <c r="F33466">
        <v>0.14269789135931801</v>
      </c>
      <c r="G33466">
        <v>0.143343132130095</v>
      </c>
      <c r="H33466">
        <v>8.7733787086697101E-2</v>
      </c>
      <c r="I33466" t="s">
        <v>159</v>
      </c>
      <c r="J33466" t="s">
        <v>16</v>
      </c>
      <c r="K33466" t="s">
        <v>480</v>
      </c>
    </row>
    <row r="33467" spans="1:11" x14ac:dyDescent="0.35">
      <c r="A33467">
        <v>6.6320216522437497E-2</v>
      </c>
      <c r="B33467">
        <v>2.35789592873543E-2</v>
      </c>
      <c r="C33467">
        <v>1.8193561488758801E-2</v>
      </c>
      <c r="D33467">
        <v>0.197739649937033</v>
      </c>
      <c r="E33467">
        <v>0.24672650188842499</v>
      </c>
      <c r="F33467">
        <v>0.26399604746622901</v>
      </c>
      <c r="G33467">
        <v>0.108078529379372</v>
      </c>
      <c r="H33467">
        <v>7.5366534030389107E-2</v>
      </c>
      <c r="I33467" t="s">
        <v>160</v>
      </c>
      <c r="J33467" t="s">
        <v>16</v>
      </c>
      <c r="K33467" t="s">
        <v>480</v>
      </c>
    </row>
    <row r="33468" spans="1:11" x14ac:dyDescent="0.35">
      <c r="I33468" t="s">
        <v>161</v>
      </c>
      <c r="J33468" t="s">
        <v>16</v>
      </c>
      <c r="K33468" t="s">
        <v>480</v>
      </c>
    </row>
    <row r="33469" spans="1:11" x14ac:dyDescent="0.35">
      <c r="I33469" t="s">
        <v>162</v>
      </c>
      <c r="J33469" t="s">
        <v>16</v>
      </c>
      <c r="K33469" t="s">
        <v>480</v>
      </c>
    </row>
    <row r="33470" spans="1:11" x14ac:dyDescent="0.35">
      <c r="I33470" t="s">
        <v>163</v>
      </c>
      <c r="J33470" t="s">
        <v>16</v>
      </c>
      <c r="K33470" t="s">
        <v>480</v>
      </c>
    </row>
    <row r="33471" spans="1:11" x14ac:dyDescent="0.35">
      <c r="I33471" t="s">
        <v>164</v>
      </c>
      <c r="J33471" t="s">
        <v>16</v>
      </c>
      <c r="K33471" t="s">
        <v>480</v>
      </c>
    </row>
    <row r="33472" spans="1:11" x14ac:dyDescent="0.35">
      <c r="I33472" t="s">
        <v>165</v>
      </c>
      <c r="J33472" t="s">
        <v>16</v>
      </c>
      <c r="K33472" t="s">
        <v>480</v>
      </c>
    </row>
    <row r="33473" spans="1:11" x14ac:dyDescent="0.35">
      <c r="I33473" t="s">
        <v>166</v>
      </c>
      <c r="J33473" t="s">
        <v>16</v>
      </c>
      <c r="K33473" t="s">
        <v>480</v>
      </c>
    </row>
    <row r="33474" spans="1:11" x14ac:dyDescent="0.35">
      <c r="A33474">
        <v>6.7239672083816301E-2</v>
      </c>
      <c r="B33474">
        <v>1.66108144987397E-2</v>
      </c>
      <c r="C33474">
        <v>1.51291114879081E-2</v>
      </c>
      <c r="D33474">
        <v>0.22907230615366</v>
      </c>
      <c r="E33474">
        <v>0.24567343019116999</v>
      </c>
      <c r="F33474">
        <v>0.12920832047823899</v>
      </c>
      <c r="G33474">
        <v>0.14481465292137499</v>
      </c>
      <c r="H33474">
        <v>0.15225169218508999</v>
      </c>
      <c r="I33474" t="s">
        <v>167</v>
      </c>
      <c r="J33474" t="s">
        <v>16</v>
      </c>
      <c r="K33474" t="s">
        <v>480</v>
      </c>
    </row>
    <row r="33475" spans="1:11" x14ac:dyDescent="0.35">
      <c r="A33475">
        <v>6.9599439789222103E-2</v>
      </c>
      <c r="B33475">
        <v>1.7105583049649299E-2</v>
      </c>
      <c r="C33475">
        <v>2.28234924908568E-2</v>
      </c>
      <c r="D33475">
        <v>0.22310430901942299</v>
      </c>
      <c r="E33475">
        <v>0.300541267494988</v>
      </c>
      <c r="F33475">
        <v>0.15488284058202201</v>
      </c>
      <c r="G33475">
        <v>0.104074333858585</v>
      </c>
      <c r="H33475">
        <v>0.10786873371525101</v>
      </c>
      <c r="I33475" t="s">
        <v>168</v>
      </c>
      <c r="J33475" t="s">
        <v>16</v>
      </c>
      <c r="K33475" t="s">
        <v>480</v>
      </c>
    </row>
    <row r="33476" spans="1:11" x14ac:dyDescent="0.35">
      <c r="I33476" t="s">
        <v>169</v>
      </c>
      <c r="J33476" t="s">
        <v>16</v>
      </c>
      <c r="K33476" t="s">
        <v>480</v>
      </c>
    </row>
    <row r="33477" spans="1:11" x14ac:dyDescent="0.35">
      <c r="I33477" t="s">
        <v>170</v>
      </c>
      <c r="J33477" t="s">
        <v>16</v>
      </c>
      <c r="K33477" t="s">
        <v>480</v>
      </c>
    </row>
    <row r="33478" spans="1:11" x14ac:dyDescent="0.35">
      <c r="I33478" t="s">
        <v>171</v>
      </c>
      <c r="J33478" t="s">
        <v>16</v>
      </c>
      <c r="K33478" t="s">
        <v>480</v>
      </c>
    </row>
    <row r="33479" spans="1:11" x14ac:dyDescent="0.35">
      <c r="I33479" t="s">
        <v>172</v>
      </c>
      <c r="J33479" t="s">
        <v>16</v>
      </c>
      <c r="K33479" t="s">
        <v>480</v>
      </c>
    </row>
    <row r="33480" spans="1:11" x14ac:dyDescent="0.35">
      <c r="I33480" t="s">
        <v>173</v>
      </c>
      <c r="J33480" t="s">
        <v>16</v>
      </c>
      <c r="K33480" t="s">
        <v>480</v>
      </c>
    </row>
    <row r="33481" spans="1:11" x14ac:dyDescent="0.35">
      <c r="I33481" t="s">
        <v>174</v>
      </c>
      <c r="J33481" t="s">
        <v>16</v>
      </c>
      <c r="K33481" t="s">
        <v>480</v>
      </c>
    </row>
    <row r="33482" spans="1:11" x14ac:dyDescent="0.35">
      <c r="A33482">
        <v>5.7212824009768001E-2</v>
      </c>
      <c r="B33482">
        <v>5.6779247452418103E-4</v>
      </c>
      <c r="C33482">
        <v>2.65912710023153E-2</v>
      </c>
      <c r="D33482">
        <v>0.18136720180385199</v>
      </c>
      <c r="E33482">
        <v>0.25048793539626801</v>
      </c>
      <c r="F33482">
        <v>0.10689573129453001</v>
      </c>
      <c r="G33482">
        <v>0.15102195545802799</v>
      </c>
      <c r="H33482">
        <v>0.22585528856071199</v>
      </c>
      <c r="I33482" t="s">
        <v>175</v>
      </c>
      <c r="J33482" t="s">
        <v>16</v>
      </c>
      <c r="K33482" t="s">
        <v>480</v>
      </c>
    </row>
    <row r="33483" spans="1:11" x14ac:dyDescent="0.35">
      <c r="I33483" t="s">
        <v>176</v>
      </c>
      <c r="J33483" t="s">
        <v>16</v>
      </c>
      <c r="K33483" t="s">
        <v>480</v>
      </c>
    </row>
    <row r="33484" spans="1:11" x14ac:dyDescent="0.35">
      <c r="I33484" t="s">
        <v>177</v>
      </c>
      <c r="J33484" t="s">
        <v>16</v>
      </c>
      <c r="K33484" t="s">
        <v>480</v>
      </c>
    </row>
    <row r="33485" spans="1:11" x14ac:dyDescent="0.35">
      <c r="A33485">
        <v>2.4603941862025602E-3</v>
      </c>
      <c r="B33485">
        <v>5.0725910278767897E-2</v>
      </c>
      <c r="C33485">
        <v>2.1455361925737399E-2</v>
      </c>
      <c r="D33485">
        <v>0.28698068534093601</v>
      </c>
      <c r="E33485">
        <v>0.23382363301972001</v>
      </c>
      <c r="F33485">
        <v>0.24682522742337001</v>
      </c>
      <c r="G33485">
        <v>9.6604323453052601E-2</v>
      </c>
      <c r="H33485">
        <v>6.1124464372212202E-2</v>
      </c>
      <c r="I33485" t="s">
        <v>178</v>
      </c>
      <c r="J33485" t="s">
        <v>16</v>
      </c>
      <c r="K33485" t="s">
        <v>480</v>
      </c>
    </row>
    <row r="33486" spans="1:11" x14ac:dyDescent="0.35">
      <c r="I33486" t="s">
        <v>179</v>
      </c>
      <c r="J33486" t="s">
        <v>16</v>
      </c>
      <c r="K33486" t="s">
        <v>480</v>
      </c>
    </row>
    <row r="33487" spans="1:11" x14ac:dyDescent="0.35">
      <c r="A33487">
        <v>6.6234929822888394E-2</v>
      </c>
      <c r="B33487">
        <v>2.2186316107195101E-2</v>
      </c>
      <c r="C33487">
        <v>1.6180907185255E-2</v>
      </c>
      <c r="D33487">
        <v>0.223330166712155</v>
      </c>
      <c r="E33487">
        <v>0.27258976078014102</v>
      </c>
      <c r="F33487">
        <v>0.15559073589462499</v>
      </c>
      <c r="G33487">
        <v>0.16749026908619399</v>
      </c>
      <c r="H33487">
        <v>7.6396914411544795E-2</v>
      </c>
      <c r="I33487" t="s">
        <v>180</v>
      </c>
      <c r="J33487" t="s">
        <v>16</v>
      </c>
      <c r="K33487" t="s">
        <v>480</v>
      </c>
    </row>
    <row r="33488" spans="1:11" x14ac:dyDescent="0.35">
      <c r="A33488">
        <v>7.9727206847576795E-2</v>
      </c>
      <c r="B33488">
        <v>1.3905232701853801E-2</v>
      </c>
      <c r="C33488">
        <v>1.87905195793747E-2</v>
      </c>
      <c r="D33488">
        <v>0.24535038728150199</v>
      </c>
      <c r="E33488">
        <v>0.28340644605486998</v>
      </c>
      <c r="F33488">
        <v>0.18367375160316099</v>
      </c>
      <c r="G33488">
        <v>0.11549454576822001</v>
      </c>
      <c r="H33488">
        <v>5.9651910163441103E-2</v>
      </c>
      <c r="I33488" t="s">
        <v>181</v>
      </c>
      <c r="J33488" t="s">
        <v>16</v>
      </c>
      <c r="K33488" t="s">
        <v>480</v>
      </c>
    </row>
    <row r="33489" spans="1:11" x14ac:dyDescent="0.35">
      <c r="I33489" t="s">
        <v>182</v>
      </c>
      <c r="J33489" t="s">
        <v>16</v>
      </c>
      <c r="K33489" t="s">
        <v>480</v>
      </c>
    </row>
    <row r="33490" spans="1:11" x14ac:dyDescent="0.35">
      <c r="I33490" t="s">
        <v>183</v>
      </c>
      <c r="J33490" t="s">
        <v>16</v>
      </c>
      <c r="K33490" t="s">
        <v>480</v>
      </c>
    </row>
    <row r="33491" spans="1:11" x14ac:dyDescent="0.35">
      <c r="A33491">
        <v>9.8724259808151402E-2</v>
      </c>
      <c r="B33491">
        <v>1.34088145362976E-2</v>
      </c>
      <c r="C33491">
        <v>1.3870731753195E-2</v>
      </c>
      <c r="D33491">
        <v>0.20841835677860701</v>
      </c>
      <c r="E33491">
        <v>0.252724142201802</v>
      </c>
      <c r="F33491">
        <v>0.14150183590691301</v>
      </c>
      <c r="G33491">
        <v>0.145557418866607</v>
      </c>
      <c r="H33491">
        <v>0.125794440148424</v>
      </c>
      <c r="I33491" t="s">
        <v>184</v>
      </c>
      <c r="J33491" t="s">
        <v>16</v>
      </c>
      <c r="K33491" t="s">
        <v>480</v>
      </c>
    </row>
    <row r="33492" spans="1:11" x14ac:dyDescent="0.35">
      <c r="I33492" t="s">
        <v>185</v>
      </c>
      <c r="J33492" t="s">
        <v>16</v>
      </c>
      <c r="K33492" t="s">
        <v>480</v>
      </c>
    </row>
    <row r="33493" spans="1:11" x14ac:dyDescent="0.35">
      <c r="I33493" t="s">
        <v>186</v>
      </c>
      <c r="J33493" t="s">
        <v>16</v>
      </c>
      <c r="K33493" t="s">
        <v>480</v>
      </c>
    </row>
    <row r="33494" spans="1:11" x14ac:dyDescent="0.35">
      <c r="I33494" t="s">
        <v>187</v>
      </c>
      <c r="J33494" t="s">
        <v>16</v>
      </c>
      <c r="K33494" t="s">
        <v>480</v>
      </c>
    </row>
    <row r="33495" spans="1:11" x14ac:dyDescent="0.35">
      <c r="I33495" t="s">
        <v>188</v>
      </c>
      <c r="J33495" t="s">
        <v>16</v>
      </c>
      <c r="K33495" t="s">
        <v>480</v>
      </c>
    </row>
    <row r="33496" spans="1:11" x14ac:dyDescent="0.35">
      <c r="A33496">
        <v>6.8106775546066395E-2</v>
      </c>
      <c r="B33496">
        <v>1.9722939899865202E-2</v>
      </c>
      <c r="C33496">
        <v>1.6605558615791698E-2</v>
      </c>
      <c r="D33496">
        <v>0.20692437154582699</v>
      </c>
      <c r="E33496">
        <v>0.247830562547526</v>
      </c>
      <c r="F33496">
        <v>0.14044587089032601</v>
      </c>
      <c r="G33496">
        <v>0.15565472768743499</v>
      </c>
      <c r="H33496">
        <v>0.14470919326716</v>
      </c>
      <c r="I33496" t="s">
        <v>189</v>
      </c>
      <c r="J33496" t="s">
        <v>16</v>
      </c>
      <c r="K33496" t="s">
        <v>480</v>
      </c>
    </row>
    <row r="33497" spans="1:11" x14ac:dyDescent="0.35">
      <c r="I33497" t="s">
        <v>190</v>
      </c>
      <c r="J33497" t="s">
        <v>16</v>
      </c>
      <c r="K33497" t="s">
        <v>480</v>
      </c>
    </row>
    <row r="33498" spans="1:11" x14ac:dyDescent="0.35">
      <c r="I33498" t="s">
        <v>191</v>
      </c>
      <c r="J33498" t="s">
        <v>16</v>
      </c>
      <c r="K33498" t="s">
        <v>480</v>
      </c>
    </row>
    <row r="33499" spans="1:11" x14ac:dyDescent="0.35">
      <c r="A33499">
        <v>8.0178835733685602E-2</v>
      </c>
      <c r="B33499">
        <v>3.0996104317423001E-2</v>
      </c>
      <c r="C33499">
        <v>3.0215779742520502E-2</v>
      </c>
      <c r="D33499">
        <v>0.232767530272077</v>
      </c>
      <c r="E33499">
        <v>0.26947766464527401</v>
      </c>
      <c r="F33499">
        <v>0.13446522213178699</v>
      </c>
      <c r="G33499">
        <v>0.123957728448365</v>
      </c>
      <c r="H33499">
        <v>9.7941134708865493E-2</v>
      </c>
      <c r="I33499" t="s">
        <v>192</v>
      </c>
      <c r="J33499" t="s">
        <v>16</v>
      </c>
      <c r="K33499" t="s">
        <v>480</v>
      </c>
    </row>
    <row r="33500" spans="1:11" x14ac:dyDescent="0.35">
      <c r="A33500">
        <v>7.0408770875246801E-2</v>
      </c>
      <c r="B33500">
        <v>2.2439635116221102E-2</v>
      </c>
      <c r="C33500">
        <v>1.6948280369172598E-2</v>
      </c>
      <c r="D33500">
        <v>0.24205115100802099</v>
      </c>
      <c r="E33500">
        <v>0.26782259982958501</v>
      </c>
      <c r="F33500">
        <v>0.166955418862136</v>
      </c>
      <c r="G33500">
        <v>0.102846507705982</v>
      </c>
      <c r="H33500">
        <v>0.110527636233634</v>
      </c>
      <c r="I33500" t="s">
        <v>193</v>
      </c>
      <c r="J33500" t="s">
        <v>16</v>
      </c>
      <c r="K33500" t="s">
        <v>480</v>
      </c>
    </row>
    <row r="33501" spans="1:11" x14ac:dyDescent="0.35">
      <c r="A33501">
        <v>5.2309229963990803E-2</v>
      </c>
      <c r="B33501">
        <v>1.4012559414247801E-3</v>
      </c>
      <c r="C33501">
        <v>3.2196753627618202E-2</v>
      </c>
      <c r="D33501">
        <v>0.179301819609266</v>
      </c>
      <c r="E33501">
        <v>0.25274898591210898</v>
      </c>
      <c r="F33501">
        <v>8.8867714642012693E-2</v>
      </c>
      <c r="G33501">
        <v>0.189620025282631</v>
      </c>
      <c r="H33501">
        <v>0.20355421502094601</v>
      </c>
      <c r="I33501" t="s">
        <v>194</v>
      </c>
      <c r="J33501" t="s">
        <v>16</v>
      </c>
      <c r="K33501" t="s">
        <v>480</v>
      </c>
    </row>
    <row r="33502" spans="1:11" x14ac:dyDescent="0.35">
      <c r="I33502" t="s">
        <v>195</v>
      </c>
      <c r="J33502" t="s">
        <v>16</v>
      </c>
      <c r="K33502" t="s">
        <v>480</v>
      </c>
    </row>
    <row r="33503" spans="1:11" x14ac:dyDescent="0.35">
      <c r="I33503" t="s">
        <v>196</v>
      </c>
      <c r="J33503" t="s">
        <v>16</v>
      </c>
      <c r="K33503" t="s">
        <v>480</v>
      </c>
    </row>
    <row r="33504" spans="1:11" x14ac:dyDescent="0.35">
      <c r="A33504">
        <v>7.3255476052533394E-2</v>
      </c>
      <c r="B33504">
        <v>3.0579830427768798E-2</v>
      </c>
      <c r="C33504">
        <v>1.55250562891131E-2</v>
      </c>
      <c r="D33504">
        <v>0.21901550645764001</v>
      </c>
      <c r="E33504">
        <v>0.25294348677383099</v>
      </c>
      <c r="F33504">
        <v>0.17397055648420101</v>
      </c>
      <c r="G33504">
        <v>0.13134151086347001</v>
      </c>
      <c r="H33504">
        <v>0.103368576651439</v>
      </c>
      <c r="I33504" t="s">
        <v>197</v>
      </c>
      <c r="J33504" t="s">
        <v>16</v>
      </c>
      <c r="K33504" t="s">
        <v>480</v>
      </c>
    </row>
    <row r="33505" spans="1:11" x14ac:dyDescent="0.35">
      <c r="I33505" t="s">
        <v>198</v>
      </c>
      <c r="J33505" t="s">
        <v>16</v>
      </c>
      <c r="K33505" t="s">
        <v>480</v>
      </c>
    </row>
    <row r="33506" spans="1:11" x14ac:dyDescent="0.35">
      <c r="I33506" t="s">
        <v>199</v>
      </c>
      <c r="J33506" t="s">
        <v>16</v>
      </c>
      <c r="K33506" t="s">
        <v>480</v>
      </c>
    </row>
    <row r="33507" spans="1:11" x14ac:dyDescent="0.35">
      <c r="I33507" t="s">
        <v>200</v>
      </c>
      <c r="J33507" t="s">
        <v>16</v>
      </c>
      <c r="K33507" t="s">
        <v>480</v>
      </c>
    </row>
    <row r="33508" spans="1:11" x14ac:dyDescent="0.35">
      <c r="I33508" t="s">
        <v>201</v>
      </c>
      <c r="J33508" t="s">
        <v>16</v>
      </c>
      <c r="K33508" t="s">
        <v>480</v>
      </c>
    </row>
    <row r="33509" spans="1:11" x14ac:dyDescent="0.35">
      <c r="I33509" t="s">
        <v>202</v>
      </c>
      <c r="J33509" t="s">
        <v>16</v>
      </c>
      <c r="K33509" t="s">
        <v>480</v>
      </c>
    </row>
    <row r="33510" spans="1:11" x14ac:dyDescent="0.35">
      <c r="I33510" t="s">
        <v>203</v>
      </c>
      <c r="J33510" t="s">
        <v>16</v>
      </c>
      <c r="K33510" t="s">
        <v>480</v>
      </c>
    </row>
    <row r="33511" spans="1:11" x14ac:dyDescent="0.35">
      <c r="A33511">
        <v>7.5436041243955504E-2</v>
      </c>
      <c r="B33511">
        <v>2.0275827861116799E-2</v>
      </c>
      <c r="C33511">
        <v>1.34970453352949E-2</v>
      </c>
      <c r="D33511">
        <v>0.22477137303109501</v>
      </c>
      <c r="E33511">
        <v>0.26717680956773299</v>
      </c>
      <c r="F33511">
        <v>0.135357708909147</v>
      </c>
      <c r="G33511">
        <v>0.149066119056148</v>
      </c>
      <c r="H33511">
        <v>0.114419074995508</v>
      </c>
      <c r="I33511" t="s">
        <v>204</v>
      </c>
      <c r="J33511" t="s">
        <v>16</v>
      </c>
      <c r="K33511" t="s">
        <v>480</v>
      </c>
    </row>
    <row r="33512" spans="1:11" x14ac:dyDescent="0.35">
      <c r="A33512">
        <v>8.4845513478271503E-2</v>
      </c>
      <c r="B33512">
        <v>1.3345720624023401E-2</v>
      </c>
      <c r="C33512">
        <v>1.26477297343454E-2</v>
      </c>
      <c r="D33512">
        <v>0.235286809674844</v>
      </c>
      <c r="E33512">
        <v>0.24830960952536499</v>
      </c>
      <c r="F33512">
        <v>0.138479797431348</v>
      </c>
      <c r="G33512">
        <v>0.13990431989150001</v>
      </c>
      <c r="H33512">
        <v>0.12718049964030001</v>
      </c>
      <c r="I33512" t="s">
        <v>205</v>
      </c>
      <c r="J33512" t="s">
        <v>16</v>
      </c>
      <c r="K33512" t="s">
        <v>480</v>
      </c>
    </row>
    <row r="33513" spans="1:11" x14ac:dyDescent="0.35">
      <c r="I33513" t="s">
        <v>206</v>
      </c>
      <c r="J33513" t="s">
        <v>16</v>
      </c>
      <c r="K33513" t="s">
        <v>480</v>
      </c>
    </row>
    <row r="33514" spans="1:11" x14ac:dyDescent="0.35">
      <c r="A33514">
        <v>3.2442239863546898E-2</v>
      </c>
      <c r="B33514">
        <v>4.5376733489532597E-2</v>
      </c>
      <c r="C33514">
        <v>2.0947107021989101E-2</v>
      </c>
      <c r="D33514">
        <v>0.21282008879721301</v>
      </c>
      <c r="E33514">
        <v>0.22915935139597801</v>
      </c>
      <c r="F33514">
        <v>0.10686674148999099</v>
      </c>
      <c r="G33514">
        <v>0.212086708723388</v>
      </c>
      <c r="H33514">
        <v>0.14030102921835899</v>
      </c>
      <c r="I33514" t="s">
        <v>207</v>
      </c>
      <c r="J33514" t="s">
        <v>16</v>
      </c>
      <c r="K33514" t="s">
        <v>480</v>
      </c>
    </row>
    <row r="33515" spans="1:11" x14ac:dyDescent="0.35">
      <c r="A33515">
        <v>1.11510971667113E-2</v>
      </c>
      <c r="B33515">
        <v>1.58846487567827E-2</v>
      </c>
      <c r="C33515">
        <v>2.6014325767612399E-2</v>
      </c>
      <c r="D33515">
        <v>0.22321308329848299</v>
      </c>
      <c r="E33515">
        <v>0.35749118822946002</v>
      </c>
      <c r="F33515">
        <v>0.23941404099192101</v>
      </c>
      <c r="G33515">
        <v>9.1454922407162104E-2</v>
      </c>
      <c r="H33515">
        <v>3.53766933818664E-2</v>
      </c>
      <c r="I33515" t="s">
        <v>208</v>
      </c>
      <c r="J33515" t="s">
        <v>16</v>
      </c>
      <c r="K33515" t="s">
        <v>480</v>
      </c>
    </row>
    <row r="33516" spans="1:11" x14ac:dyDescent="0.35">
      <c r="I33516" t="s">
        <v>209</v>
      </c>
      <c r="J33516" t="s">
        <v>16</v>
      </c>
      <c r="K33516" t="s">
        <v>480</v>
      </c>
    </row>
    <row r="33517" spans="1:11" x14ac:dyDescent="0.35">
      <c r="I33517" t="s">
        <v>210</v>
      </c>
      <c r="J33517" t="s">
        <v>16</v>
      </c>
      <c r="K33517" t="s">
        <v>480</v>
      </c>
    </row>
    <row r="33518" spans="1:11" x14ac:dyDescent="0.35">
      <c r="A33518">
        <v>5.1363446514855797E-2</v>
      </c>
      <c r="B33518">
        <v>2.00038423247186E-2</v>
      </c>
      <c r="C33518">
        <v>8.1161571086450102E-3</v>
      </c>
      <c r="D33518">
        <v>0.21915204428238</v>
      </c>
      <c r="E33518">
        <v>0.27057717852126401</v>
      </c>
      <c r="F33518">
        <v>0.16390242041986999</v>
      </c>
      <c r="G33518">
        <v>0.156250489068193</v>
      </c>
      <c r="H33518">
        <v>0.110634421760071</v>
      </c>
      <c r="I33518" t="s">
        <v>211</v>
      </c>
      <c r="J33518" t="s">
        <v>16</v>
      </c>
      <c r="K33518" t="s">
        <v>480</v>
      </c>
    </row>
    <row r="33519" spans="1:11" x14ac:dyDescent="0.35">
      <c r="A33519">
        <v>7.8263058154684206E-2</v>
      </c>
      <c r="B33519">
        <v>3.9807790336737502E-2</v>
      </c>
      <c r="C33519">
        <v>4.5478544537593001E-2</v>
      </c>
      <c r="D33519">
        <v>0.22108777467746499</v>
      </c>
      <c r="E33519">
        <v>0.24410127430717299</v>
      </c>
      <c r="F33519">
        <v>0.12998011802075801</v>
      </c>
      <c r="G33519">
        <v>0.13357397930227899</v>
      </c>
      <c r="H33519">
        <v>0.107707460663307</v>
      </c>
      <c r="I33519" t="s">
        <v>212</v>
      </c>
      <c r="J33519" t="s">
        <v>16</v>
      </c>
      <c r="K33519" t="s">
        <v>480</v>
      </c>
    </row>
    <row r="33520" spans="1:11" x14ac:dyDescent="0.35">
      <c r="A33520">
        <v>0.23148950742496199</v>
      </c>
      <c r="B33520">
        <v>2.4524850518905101E-4</v>
      </c>
      <c r="C33520">
        <v>2.49158292789513E-2</v>
      </c>
      <c r="D33520">
        <v>0.14090058926624399</v>
      </c>
      <c r="E33520">
        <v>0.27920978430405902</v>
      </c>
      <c r="F33520">
        <v>9.15860419075369E-2</v>
      </c>
      <c r="G33520">
        <v>0.112189361849112</v>
      </c>
      <c r="H33520">
        <v>0.11946363746394301</v>
      </c>
      <c r="I33520" t="s">
        <v>213</v>
      </c>
      <c r="J33520" t="s">
        <v>16</v>
      </c>
      <c r="K33520" t="s">
        <v>480</v>
      </c>
    </row>
    <row r="33521" spans="1:11" x14ac:dyDescent="0.35">
      <c r="I33521" t="s">
        <v>214</v>
      </c>
      <c r="J33521" t="s">
        <v>16</v>
      </c>
      <c r="K33521" t="s">
        <v>480</v>
      </c>
    </row>
    <row r="33522" spans="1:11" x14ac:dyDescent="0.35">
      <c r="I33522" t="s">
        <v>215</v>
      </c>
      <c r="J33522" t="s">
        <v>16</v>
      </c>
      <c r="K33522" t="s">
        <v>480</v>
      </c>
    </row>
    <row r="33523" spans="1:11" x14ac:dyDescent="0.35">
      <c r="A33523">
        <v>6.3452342714912596E-2</v>
      </c>
      <c r="B33523">
        <v>2.4072893681768799E-2</v>
      </c>
      <c r="C33523">
        <v>2.6946076777489399E-2</v>
      </c>
      <c r="D33523">
        <v>0.23722858967672</v>
      </c>
      <c r="E33523">
        <v>0.286874461331736</v>
      </c>
      <c r="F33523">
        <v>0.147897518901874</v>
      </c>
      <c r="G33523">
        <v>0.125476932972685</v>
      </c>
      <c r="H33523">
        <v>8.8051183942811403E-2</v>
      </c>
      <c r="I33523" t="s">
        <v>216</v>
      </c>
      <c r="J33523" t="s">
        <v>16</v>
      </c>
      <c r="K33523" t="s">
        <v>480</v>
      </c>
    </row>
    <row r="33524" spans="1:11" x14ac:dyDescent="0.35">
      <c r="I33524" t="s">
        <v>217</v>
      </c>
      <c r="J33524" t="s">
        <v>16</v>
      </c>
      <c r="K33524" t="s">
        <v>480</v>
      </c>
    </row>
    <row r="33525" spans="1:11" x14ac:dyDescent="0.35">
      <c r="A33525">
        <v>6.0949693823296E-2</v>
      </c>
      <c r="B33525">
        <v>2.9322702456595299E-2</v>
      </c>
      <c r="C33525">
        <v>1.6624580856229101E-2</v>
      </c>
      <c r="D33525">
        <v>0.179032416257185</v>
      </c>
      <c r="E33525">
        <v>0.24337300711441101</v>
      </c>
      <c r="F33525">
        <v>0.21895873970823401</v>
      </c>
      <c r="G33525">
        <v>0.15478895850178601</v>
      </c>
      <c r="H33525">
        <v>9.69499012822609E-2</v>
      </c>
      <c r="I33525" t="s">
        <v>218</v>
      </c>
      <c r="J33525" t="s">
        <v>16</v>
      </c>
      <c r="K33525" t="s">
        <v>480</v>
      </c>
    </row>
    <row r="33526" spans="1:11" x14ac:dyDescent="0.35">
      <c r="A33526">
        <v>8.0655285870530793E-2</v>
      </c>
      <c r="B33526">
        <v>1.7662366793391601E-2</v>
      </c>
      <c r="C33526">
        <v>1.0307538564148899E-2</v>
      </c>
      <c r="D33526">
        <v>0.23722559339284399</v>
      </c>
      <c r="E33526">
        <v>0.281324726060662</v>
      </c>
      <c r="F33526">
        <v>0.167452600100024</v>
      </c>
      <c r="G33526">
        <v>0.13192512536966</v>
      </c>
      <c r="H33526">
        <v>7.3446763848736205E-2</v>
      </c>
      <c r="I33526" t="s">
        <v>219</v>
      </c>
      <c r="J33526" t="s">
        <v>16</v>
      </c>
      <c r="K33526" t="s">
        <v>480</v>
      </c>
    </row>
    <row r="33527" spans="1:11" x14ac:dyDescent="0.35">
      <c r="I33527" t="s">
        <v>220</v>
      </c>
      <c r="J33527" t="s">
        <v>16</v>
      </c>
      <c r="K33527" t="s">
        <v>480</v>
      </c>
    </row>
    <row r="33528" spans="1:11" x14ac:dyDescent="0.35">
      <c r="A33528">
        <v>9.6785312289297099E-2</v>
      </c>
      <c r="B33528">
        <v>2.9106849389080099E-2</v>
      </c>
      <c r="C33528">
        <v>7.6066379473018003E-2</v>
      </c>
      <c r="D33528">
        <v>0.171356095120513</v>
      </c>
      <c r="E33528">
        <v>0.21917259118643001</v>
      </c>
      <c r="F33528">
        <v>0.21517438409992301</v>
      </c>
      <c r="G33528">
        <v>8.9495067292667999E-2</v>
      </c>
      <c r="H33528">
        <v>0.10284332114906899</v>
      </c>
      <c r="I33528" t="s">
        <v>221</v>
      </c>
      <c r="J33528" t="s">
        <v>16</v>
      </c>
      <c r="K33528" t="s">
        <v>480</v>
      </c>
    </row>
    <row r="33529" spans="1:11" x14ac:dyDescent="0.35">
      <c r="I33529" t="s">
        <v>222</v>
      </c>
      <c r="J33529" t="s">
        <v>16</v>
      </c>
      <c r="K33529" t="s">
        <v>480</v>
      </c>
    </row>
    <row r="33530" spans="1:11" x14ac:dyDescent="0.35">
      <c r="I33530" t="s">
        <v>223</v>
      </c>
      <c r="J33530" t="s">
        <v>16</v>
      </c>
      <c r="K33530" t="s">
        <v>480</v>
      </c>
    </row>
    <row r="33531" spans="1:11" x14ac:dyDescent="0.35">
      <c r="A33531">
        <v>0.112634374581715</v>
      </c>
      <c r="B33531">
        <v>1.54910868661873E-2</v>
      </c>
      <c r="C33531">
        <v>4.09973930207592E-2</v>
      </c>
      <c r="D33531">
        <v>0.18578851660312001</v>
      </c>
      <c r="E33531">
        <v>0.27634558988040803</v>
      </c>
      <c r="F33531">
        <v>0.20870657754480301</v>
      </c>
      <c r="G33531">
        <v>7.5926024902008102E-2</v>
      </c>
      <c r="H33531">
        <v>8.4110436600997499E-2</v>
      </c>
      <c r="I33531" t="s">
        <v>224</v>
      </c>
      <c r="J33531" t="s">
        <v>16</v>
      </c>
      <c r="K33531" t="s">
        <v>480</v>
      </c>
    </row>
    <row r="33532" spans="1:11" x14ac:dyDescent="0.35">
      <c r="I33532" t="s">
        <v>225</v>
      </c>
      <c r="J33532" t="s">
        <v>16</v>
      </c>
      <c r="K33532" t="s">
        <v>480</v>
      </c>
    </row>
    <row r="33533" spans="1:11" x14ac:dyDescent="0.35">
      <c r="A33533">
        <v>4.9410614635296099E-2</v>
      </c>
      <c r="B33533">
        <v>3.0854227420551598E-2</v>
      </c>
      <c r="C33533" s="1">
        <v>1.8653620261353099E-5</v>
      </c>
      <c r="D33533">
        <v>0.23039293419849799</v>
      </c>
      <c r="E33533">
        <v>0.28156453569465201</v>
      </c>
      <c r="F33533">
        <v>0.246045913269201</v>
      </c>
      <c r="G33533">
        <v>7.1302077400049999E-2</v>
      </c>
      <c r="H33533">
        <v>9.0411043761488397E-2</v>
      </c>
      <c r="I33533" t="s">
        <v>226</v>
      </c>
      <c r="J33533" t="s">
        <v>16</v>
      </c>
      <c r="K33533" t="s">
        <v>480</v>
      </c>
    </row>
    <row r="33534" spans="1:11" x14ac:dyDescent="0.35">
      <c r="A33534">
        <v>8.0643158910724405E-2</v>
      </c>
      <c r="B33534">
        <v>1.6971834324262001E-2</v>
      </c>
      <c r="C33534">
        <v>1.6658353081351201E-2</v>
      </c>
      <c r="D33534">
        <v>0.22994195359324801</v>
      </c>
      <c r="E33534">
        <v>0.24082446749525499</v>
      </c>
      <c r="F33534">
        <v>0.17471302951552001</v>
      </c>
      <c r="G33534">
        <v>0.15441843513206599</v>
      </c>
      <c r="H33534">
        <v>8.5828767947570203E-2</v>
      </c>
      <c r="I33534" t="s">
        <v>227</v>
      </c>
      <c r="J33534" t="s">
        <v>16</v>
      </c>
      <c r="K33534" t="s">
        <v>480</v>
      </c>
    </row>
    <row r="33535" spans="1:11" x14ac:dyDescent="0.35">
      <c r="A33535">
        <v>7.70433061805047E-2</v>
      </c>
      <c r="B33535">
        <v>0</v>
      </c>
      <c r="C33535">
        <v>0</v>
      </c>
      <c r="D33535">
        <v>0.29225203302531499</v>
      </c>
      <c r="E33535">
        <v>0.32700003323186799</v>
      </c>
      <c r="F33535">
        <v>9.1507680963717905E-2</v>
      </c>
      <c r="G33535">
        <v>6.8870371542313194E-2</v>
      </c>
      <c r="H33535">
        <v>0.14332657505627999</v>
      </c>
      <c r="I33535" t="s">
        <v>228</v>
      </c>
      <c r="J33535" t="s">
        <v>16</v>
      </c>
      <c r="K33535" t="s">
        <v>480</v>
      </c>
    </row>
    <row r="33536" spans="1:11" x14ac:dyDescent="0.35">
      <c r="I33536" t="s">
        <v>229</v>
      </c>
      <c r="J33536" t="s">
        <v>16</v>
      </c>
      <c r="K33536" t="s">
        <v>480</v>
      </c>
    </row>
    <row r="33537" spans="1:11" x14ac:dyDescent="0.35">
      <c r="A33537">
        <v>8.0024934957687005E-2</v>
      </c>
      <c r="B33537">
        <v>2.93527713587446E-2</v>
      </c>
      <c r="C33537">
        <v>1.0662734534540899E-2</v>
      </c>
      <c r="D33537">
        <v>0.213269129434355</v>
      </c>
      <c r="E33537">
        <v>0.26922285719445799</v>
      </c>
      <c r="F33537">
        <v>0.16179610489607801</v>
      </c>
      <c r="G33537">
        <v>0.14101104722222299</v>
      </c>
      <c r="H33537">
        <v>9.4660420401911499E-2</v>
      </c>
      <c r="I33537" t="s">
        <v>230</v>
      </c>
      <c r="J33537" t="s">
        <v>16</v>
      </c>
      <c r="K33537" t="s">
        <v>480</v>
      </c>
    </row>
    <row r="33538" spans="1:11" x14ac:dyDescent="0.35">
      <c r="I33538" t="s">
        <v>231</v>
      </c>
      <c r="J33538" t="s">
        <v>16</v>
      </c>
      <c r="K33538" t="s">
        <v>480</v>
      </c>
    </row>
    <row r="33539" spans="1:11" x14ac:dyDescent="0.35">
      <c r="I33539" t="s">
        <v>232</v>
      </c>
      <c r="J33539" t="s">
        <v>16</v>
      </c>
      <c r="K33539" t="s">
        <v>480</v>
      </c>
    </row>
    <row r="33540" spans="1:11" x14ac:dyDescent="0.35">
      <c r="A33540">
        <v>8.1329121800289797E-2</v>
      </c>
      <c r="B33540">
        <v>4.0603288506427998E-2</v>
      </c>
      <c r="C33540">
        <v>3.3346864003117399E-2</v>
      </c>
      <c r="D33540">
        <v>0.21261971731540799</v>
      </c>
      <c r="E33540">
        <v>0.26639312131137799</v>
      </c>
      <c r="F33540">
        <v>0.14371089167662399</v>
      </c>
      <c r="G33540">
        <v>0.12291383891348701</v>
      </c>
      <c r="H33540">
        <v>9.9083156473265904E-2</v>
      </c>
      <c r="I33540" t="s">
        <v>233</v>
      </c>
      <c r="J33540" t="s">
        <v>16</v>
      </c>
      <c r="K33540" t="s">
        <v>480</v>
      </c>
    </row>
    <row r="33541" spans="1:11" x14ac:dyDescent="0.35">
      <c r="A33541">
        <v>5.3520949326422103E-2</v>
      </c>
      <c r="B33541">
        <v>3.2208813571921298E-2</v>
      </c>
      <c r="C33541">
        <v>1.0170017975856101E-2</v>
      </c>
      <c r="D33541">
        <v>0.26704196105582001</v>
      </c>
      <c r="E33541">
        <v>0.26050635731885702</v>
      </c>
      <c r="F33541">
        <v>0.15999699847947299</v>
      </c>
      <c r="G33541">
        <v>0.142699145262636</v>
      </c>
      <c r="H33541">
        <v>7.3855757009012798E-2</v>
      </c>
      <c r="I33541" t="s">
        <v>234</v>
      </c>
      <c r="J33541" t="s">
        <v>16</v>
      </c>
      <c r="K33541" t="s">
        <v>480</v>
      </c>
    </row>
    <row r="33542" spans="1:11" x14ac:dyDescent="0.35">
      <c r="A33542">
        <v>4.17431508031662E-2</v>
      </c>
      <c r="B33542">
        <v>0</v>
      </c>
      <c r="C33542">
        <v>3.04375372890573E-2</v>
      </c>
      <c r="D33542">
        <v>0.192722549565923</v>
      </c>
      <c r="E33542">
        <v>0.31823832028242299</v>
      </c>
      <c r="F33542">
        <v>0.10233929016464501</v>
      </c>
      <c r="G33542">
        <v>0.12834142488678699</v>
      </c>
      <c r="H33542">
        <v>0.18617772700799601</v>
      </c>
      <c r="I33542" t="s">
        <v>235</v>
      </c>
      <c r="J33542" t="s">
        <v>16</v>
      </c>
      <c r="K33542" t="s">
        <v>480</v>
      </c>
    </row>
    <row r="33543" spans="1:11" x14ac:dyDescent="0.35">
      <c r="A33543">
        <v>6.9008748713885404E-2</v>
      </c>
      <c r="B33543">
        <v>2.6880705683136202E-2</v>
      </c>
      <c r="C33543">
        <v>1.8252722974642501E-2</v>
      </c>
      <c r="D33543">
        <v>0.17368777069500699</v>
      </c>
      <c r="E33543">
        <v>0.28616536120292602</v>
      </c>
      <c r="F33543">
        <v>0.23588271002870601</v>
      </c>
      <c r="G33543">
        <v>0.122020132067714</v>
      </c>
      <c r="H33543">
        <v>6.81018486339805E-2</v>
      </c>
      <c r="I33543" t="s">
        <v>236</v>
      </c>
      <c r="J33543" t="s">
        <v>16</v>
      </c>
      <c r="K33543" t="s">
        <v>480</v>
      </c>
    </row>
    <row r="33544" spans="1:11" x14ac:dyDescent="0.35">
      <c r="I33544" t="s">
        <v>237</v>
      </c>
      <c r="J33544" t="s">
        <v>16</v>
      </c>
      <c r="K33544" t="s">
        <v>480</v>
      </c>
    </row>
    <row r="33545" spans="1:11" x14ac:dyDescent="0.35">
      <c r="I33545" t="s">
        <v>238</v>
      </c>
      <c r="J33545" t="s">
        <v>16</v>
      </c>
      <c r="K33545" t="s">
        <v>480</v>
      </c>
    </row>
    <row r="33546" spans="1:11" x14ac:dyDescent="0.35">
      <c r="A33546">
        <v>8.0610986152645003E-2</v>
      </c>
      <c r="B33546">
        <v>3.5663189280028602E-2</v>
      </c>
      <c r="C33546">
        <v>4.5969345749465297E-2</v>
      </c>
      <c r="D33546">
        <v>0.22458999677208899</v>
      </c>
      <c r="E33546">
        <v>0.23739042697677001</v>
      </c>
      <c r="F33546">
        <v>0.13575200339848001</v>
      </c>
      <c r="G33546">
        <v>0.12947422700897701</v>
      </c>
      <c r="H33546">
        <v>0.11054982466154401</v>
      </c>
      <c r="I33546" t="s">
        <v>239</v>
      </c>
      <c r="J33546" t="s">
        <v>16</v>
      </c>
      <c r="K33546" t="s">
        <v>480</v>
      </c>
    </row>
    <row r="33547" spans="1:11" x14ac:dyDescent="0.35">
      <c r="I33547" t="s">
        <v>240</v>
      </c>
      <c r="J33547" t="s">
        <v>16</v>
      </c>
      <c r="K33547" t="s">
        <v>480</v>
      </c>
    </row>
    <row r="33548" spans="1:11" x14ac:dyDescent="0.35">
      <c r="I33548" t="s">
        <v>241</v>
      </c>
      <c r="J33548" t="s">
        <v>16</v>
      </c>
      <c r="K33548" t="s">
        <v>480</v>
      </c>
    </row>
    <row r="33549" spans="1:11" x14ac:dyDescent="0.35">
      <c r="I33549" t="s">
        <v>242</v>
      </c>
      <c r="J33549" t="s">
        <v>16</v>
      </c>
      <c r="K33549" t="s">
        <v>480</v>
      </c>
    </row>
    <row r="33550" spans="1:11" x14ac:dyDescent="0.35">
      <c r="I33550" t="s">
        <v>243</v>
      </c>
      <c r="J33550" t="s">
        <v>16</v>
      </c>
      <c r="K33550" t="s">
        <v>480</v>
      </c>
    </row>
    <row r="33551" spans="1:11" x14ac:dyDescent="0.35">
      <c r="I33551" t="s">
        <v>244</v>
      </c>
      <c r="J33551" t="s">
        <v>16</v>
      </c>
      <c r="K33551" t="s">
        <v>480</v>
      </c>
    </row>
    <row r="33552" spans="1:11" x14ac:dyDescent="0.35">
      <c r="I33552" t="s">
        <v>245</v>
      </c>
      <c r="J33552" t="s">
        <v>16</v>
      </c>
      <c r="K33552" t="s">
        <v>480</v>
      </c>
    </row>
    <row r="33553" spans="1:11" x14ac:dyDescent="0.35">
      <c r="I33553" t="s">
        <v>246</v>
      </c>
      <c r="J33553" t="s">
        <v>16</v>
      </c>
      <c r="K33553" t="s">
        <v>480</v>
      </c>
    </row>
    <row r="33554" spans="1:11" x14ac:dyDescent="0.35">
      <c r="I33554" t="s">
        <v>247</v>
      </c>
      <c r="J33554" t="s">
        <v>16</v>
      </c>
      <c r="K33554" t="s">
        <v>480</v>
      </c>
    </row>
    <row r="33555" spans="1:11" x14ac:dyDescent="0.35">
      <c r="A33555">
        <v>3.83579487506761E-2</v>
      </c>
      <c r="B33555">
        <v>2.3102030345204298E-2</v>
      </c>
      <c r="C33555">
        <v>2.4621518616004399E-2</v>
      </c>
      <c r="D33555">
        <v>0.27458828609313901</v>
      </c>
      <c r="E33555">
        <v>0.22516103703649401</v>
      </c>
      <c r="F33555">
        <v>0.218592336708265</v>
      </c>
      <c r="G33555">
        <v>0.10445252035250401</v>
      </c>
      <c r="H33555">
        <v>9.1124322097711194E-2</v>
      </c>
      <c r="I33555" t="s">
        <v>248</v>
      </c>
      <c r="J33555" t="s">
        <v>16</v>
      </c>
      <c r="K33555" t="s">
        <v>480</v>
      </c>
    </row>
    <row r="33556" spans="1:11" x14ac:dyDescent="0.35">
      <c r="I33556" t="s">
        <v>11</v>
      </c>
      <c r="J33556" t="s">
        <v>17</v>
      </c>
      <c r="K33556" t="s">
        <v>480</v>
      </c>
    </row>
    <row r="33557" spans="1:11" x14ac:dyDescent="0.35">
      <c r="I33557" t="s">
        <v>14</v>
      </c>
      <c r="J33557" t="s">
        <v>17</v>
      </c>
      <c r="K33557" t="s">
        <v>480</v>
      </c>
    </row>
    <row r="33558" spans="1:11" x14ac:dyDescent="0.35">
      <c r="A33558">
        <v>3.2738734629249103E-2</v>
      </c>
      <c r="B33558">
        <v>1.53454227780048E-2</v>
      </c>
      <c r="C33558">
        <v>2.6021517490606699E-2</v>
      </c>
      <c r="D33558">
        <v>0.21077468645452599</v>
      </c>
      <c r="E33558">
        <v>0.28466069679307698</v>
      </c>
      <c r="F33558">
        <v>0.204722785456733</v>
      </c>
      <c r="G33558">
        <v>0.15917296088425001</v>
      </c>
      <c r="H33558">
        <v>6.6563195513551401E-2</v>
      </c>
      <c r="I33558" t="s">
        <v>19</v>
      </c>
      <c r="J33558" t="s">
        <v>17</v>
      </c>
      <c r="K33558" t="s">
        <v>480</v>
      </c>
    </row>
    <row r="33559" spans="1:11" x14ac:dyDescent="0.35">
      <c r="I33559" t="s">
        <v>20</v>
      </c>
      <c r="J33559" t="s">
        <v>17</v>
      </c>
      <c r="K33559" t="s">
        <v>480</v>
      </c>
    </row>
    <row r="33560" spans="1:11" x14ac:dyDescent="0.35">
      <c r="I33560" t="s">
        <v>21</v>
      </c>
      <c r="J33560" t="s">
        <v>17</v>
      </c>
      <c r="K33560" t="s">
        <v>480</v>
      </c>
    </row>
    <row r="33561" spans="1:11" x14ac:dyDescent="0.35">
      <c r="A33561">
        <v>4.6442867383844101E-2</v>
      </c>
      <c r="B33561">
        <v>1.9193740031215E-2</v>
      </c>
      <c r="C33561">
        <v>3.16669920116011E-2</v>
      </c>
      <c r="D33561">
        <v>0.20913702504506701</v>
      </c>
      <c r="E33561">
        <v>0.29393112850734199</v>
      </c>
      <c r="F33561">
        <v>0.16709169692234399</v>
      </c>
      <c r="G33561">
        <v>0.16489639129828099</v>
      </c>
      <c r="H33561">
        <v>6.7640158800303704E-2</v>
      </c>
      <c r="I33561" t="s">
        <v>22</v>
      </c>
      <c r="J33561" t="s">
        <v>17</v>
      </c>
      <c r="K33561" t="s">
        <v>480</v>
      </c>
    </row>
    <row r="33562" spans="1:11" x14ac:dyDescent="0.35">
      <c r="A33562">
        <v>5.5235528178102997E-2</v>
      </c>
      <c r="B33562">
        <v>2.7053545852252999E-2</v>
      </c>
      <c r="C33562">
        <v>3.0355340791938999E-2</v>
      </c>
      <c r="D33562">
        <v>0.21497774562754901</v>
      </c>
      <c r="E33562">
        <v>0.28018361185380303</v>
      </c>
      <c r="F33562">
        <v>0.17990470019982699</v>
      </c>
      <c r="G33562">
        <v>0.13562574875109201</v>
      </c>
      <c r="H33562">
        <v>7.6663778745432495E-2</v>
      </c>
      <c r="I33562" t="s">
        <v>23</v>
      </c>
      <c r="J33562" t="s">
        <v>17</v>
      </c>
      <c r="K33562" t="s">
        <v>480</v>
      </c>
    </row>
    <row r="33563" spans="1:11" x14ac:dyDescent="0.35">
      <c r="I33563" t="s">
        <v>24</v>
      </c>
      <c r="J33563" t="s">
        <v>17</v>
      </c>
      <c r="K33563" t="s">
        <v>480</v>
      </c>
    </row>
    <row r="33564" spans="1:11" x14ac:dyDescent="0.35">
      <c r="A33564">
        <v>5.5069353174456201E-2</v>
      </c>
      <c r="B33564">
        <v>2.7860286911104998E-2</v>
      </c>
      <c r="C33564">
        <v>3.06829573271932E-2</v>
      </c>
      <c r="D33564">
        <v>0.216092396207687</v>
      </c>
      <c r="E33564">
        <v>0.27978286853050099</v>
      </c>
      <c r="F33564">
        <v>0.178283376125876</v>
      </c>
      <c r="G33564">
        <v>0.13722384278824001</v>
      </c>
      <c r="H33564">
        <v>7.5004918934939505E-2</v>
      </c>
      <c r="I33564" t="s">
        <v>25</v>
      </c>
      <c r="J33564" t="s">
        <v>17</v>
      </c>
      <c r="K33564" t="s">
        <v>480</v>
      </c>
    </row>
    <row r="33565" spans="1:11" x14ac:dyDescent="0.35">
      <c r="A33565">
        <v>3.5669012318647601E-2</v>
      </c>
      <c r="B33565">
        <v>1.38378848107512E-2</v>
      </c>
      <c r="C33565">
        <v>3.0378012013754001E-2</v>
      </c>
      <c r="D33565">
        <v>0.204668054876469</v>
      </c>
      <c r="E33565">
        <v>0.29022928590367703</v>
      </c>
      <c r="F33565">
        <v>0.20577446794264301</v>
      </c>
      <c r="G33565">
        <v>0.16070438119664299</v>
      </c>
      <c r="H33565">
        <v>5.8738900937412998E-2</v>
      </c>
      <c r="I33565" t="s">
        <v>26</v>
      </c>
      <c r="J33565" t="s">
        <v>17</v>
      </c>
      <c r="K33565" t="s">
        <v>480</v>
      </c>
    </row>
    <row r="33566" spans="1:11" x14ac:dyDescent="0.35">
      <c r="I33566" t="s">
        <v>27</v>
      </c>
      <c r="J33566" t="s">
        <v>17</v>
      </c>
      <c r="K33566" t="s">
        <v>480</v>
      </c>
    </row>
    <row r="33567" spans="1:11" x14ac:dyDescent="0.35">
      <c r="A33567">
        <v>5.4943719144488902E-2</v>
      </c>
      <c r="B33567">
        <v>2.6481146466794399E-2</v>
      </c>
      <c r="C33567">
        <v>2.96626602573496E-2</v>
      </c>
      <c r="D33567">
        <v>0.215636116292413</v>
      </c>
      <c r="E33567">
        <v>0.280033386519913</v>
      </c>
      <c r="F33567">
        <v>0.18038411800082299</v>
      </c>
      <c r="G33567">
        <v>0.135631421764004</v>
      </c>
      <c r="H33567">
        <v>7.7227431554212606E-2</v>
      </c>
      <c r="I33567" t="s">
        <v>28</v>
      </c>
      <c r="J33567" t="s">
        <v>17</v>
      </c>
      <c r="K33567" t="s">
        <v>480</v>
      </c>
    </row>
    <row r="33568" spans="1:11" x14ac:dyDescent="0.35">
      <c r="A33568">
        <v>6.0833382859469202E-2</v>
      </c>
      <c r="B33568">
        <v>3.01198201953852E-2</v>
      </c>
      <c r="C33568">
        <v>2.93974498509465E-2</v>
      </c>
      <c r="D33568">
        <v>0.215445757289525</v>
      </c>
      <c r="E33568">
        <v>0.27960641395753899</v>
      </c>
      <c r="F33568">
        <v>0.17148341599033701</v>
      </c>
      <c r="G33568">
        <v>0.13856657138915199</v>
      </c>
      <c r="H33568">
        <v>7.4547188467644604E-2</v>
      </c>
      <c r="I33568" t="s">
        <v>29</v>
      </c>
      <c r="J33568" t="s">
        <v>17</v>
      </c>
      <c r="K33568" t="s">
        <v>480</v>
      </c>
    </row>
    <row r="33569" spans="1:11" x14ac:dyDescent="0.35">
      <c r="A33569">
        <v>4.7765948209420102E-2</v>
      </c>
      <c r="B33569">
        <v>2.43084499756295E-2</v>
      </c>
      <c r="C33569">
        <v>3.0423763909982301E-2</v>
      </c>
      <c r="D33569">
        <v>0.21033842446030701</v>
      </c>
      <c r="E33569">
        <v>0.28200111411475698</v>
      </c>
      <c r="F33569">
        <v>0.176383740031238</v>
      </c>
      <c r="G33569">
        <v>0.14675396471177601</v>
      </c>
      <c r="H33569">
        <v>8.2024594586888697E-2</v>
      </c>
      <c r="I33569" t="s">
        <v>30</v>
      </c>
      <c r="J33569" t="s">
        <v>17</v>
      </c>
      <c r="K33569" t="s">
        <v>480</v>
      </c>
    </row>
    <row r="33570" spans="1:11" x14ac:dyDescent="0.35">
      <c r="A33570">
        <v>5.47089309989841E-2</v>
      </c>
      <c r="B33570">
        <v>2.75268939148159E-2</v>
      </c>
      <c r="C33570">
        <v>2.91374538534587E-2</v>
      </c>
      <c r="D33570">
        <v>0.217622200460238</v>
      </c>
      <c r="E33570">
        <v>0.28121322868124099</v>
      </c>
      <c r="F33570">
        <v>0.17999170935730599</v>
      </c>
      <c r="G33570">
        <v>0.13166788041095701</v>
      </c>
      <c r="H33570">
        <v>7.8131702322998098E-2</v>
      </c>
      <c r="I33570" t="s">
        <v>31</v>
      </c>
      <c r="J33570" t="s">
        <v>17</v>
      </c>
      <c r="K33570" t="s">
        <v>480</v>
      </c>
    </row>
    <row r="33571" spans="1:11" x14ac:dyDescent="0.35">
      <c r="I33571" t="s">
        <v>32</v>
      </c>
      <c r="J33571" t="s">
        <v>17</v>
      </c>
      <c r="K33571" t="s">
        <v>480</v>
      </c>
    </row>
    <row r="33572" spans="1:11" x14ac:dyDescent="0.35">
      <c r="I33572" t="s">
        <v>33</v>
      </c>
      <c r="J33572" t="s">
        <v>17</v>
      </c>
      <c r="K33572" t="s">
        <v>480</v>
      </c>
    </row>
    <row r="33573" spans="1:11" x14ac:dyDescent="0.35">
      <c r="I33573" t="s">
        <v>34</v>
      </c>
      <c r="J33573" t="s">
        <v>17</v>
      </c>
      <c r="K33573" t="s">
        <v>480</v>
      </c>
    </row>
    <row r="33574" spans="1:11" x14ac:dyDescent="0.35">
      <c r="A33574">
        <v>5.4150230408834002E-2</v>
      </c>
      <c r="B33574">
        <v>2.7922240101976501E-2</v>
      </c>
      <c r="C33574">
        <v>3.0491841016437201E-2</v>
      </c>
      <c r="D33574">
        <v>0.214738064813837</v>
      </c>
      <c r="E33574">
        <v>0.28125619156898402</v>
      </c>
      <c r="F33574">
        <v>0.17516113227521701</v>
      </c>
      <c r="G33574">
        <v>0.13444027431748401</v>
      </c>
      <c r="H33574">
        <v>8.1840025497228505E-2</v>
      </c>
      <c r="I33574" t="s">
        <v>35</v>
      </c>
      <c r="J33574" t="s">
        <v>17</v>
      </c>
      <c r="K33574" t="s">
        <v>480</v>
      </c>
    </row>
    <row r="33575" spans="1:11" x14ac:dyDescent="0.35">
      <c r="A33575">
        <v>5.4910255560295697E-2</v>
      </c>
      <c r="B33575">
        <v>2.7064634295739E-2</v>
      </c>
      <c r="C33575">
        <v>2.9510819564283901E-2</v>
      </c>
      <c r="D33575">
        <v>0.21363508988799401</v>
      </c>
      <c r="E33575">
        <v>0.28147343133861702</v>
      </c>
      <c r="F33575">
        <v>0.17985084043138</v>
      </c>
      <c r="G33575">
        <v>0.13681407400051601</v>
      </c>
      <c r="H33575">
        <v>7.6740854921172996E-2</v>
      </c>
      <c r="I33575" t="s">
        <v>36</v>
      </c>
      <c r="J33575" t="s">
        <v>17</v>
      </c>
      <c r="K33575" t="s">
        <v>480</v>
      </c>
    </row>
    <row r="33576" spans="1:11" x14ac:dyDescent="0.35">
      <c r="A33576">
        <v>5.2480457051167703E-2</v>
      </c>
      <c r="B33576">
        <v>2.6655258192632099E-2</v>
      </c>
      <c r="C33576">
        <v>3.0756895387879402E-2</v>
      </c>
      <c r="D33576">
        <v>0.21803462966232001</v>
      </c>
      <c r="E33576">
        <v>0.281322701169815</v>
      </c>
      <c r="F33576">
        <v>0.18090999252675799</v>
      </c>
      <c r="G33576">
        <v>0.132656774814049</v>
      </c>
      <c r="H33576">
        <v>7.7183291195376896E-2</v>
      </c>
      <c r="I33576" t="s">
        <v>37</v>
      </c>
      <c r="J33576" t="s">
        <v>17</v>
      </c>
      <c r="K33576" t="s">
        <v>480</v>
      </c>
    </row>
    <row r="33577" spans="1:11" x14ac:dyDescent="0.35">
      <c r="A33577">
        <v>7.0166421581551397E-2</v>
      </c>
      <c r="B33577">
        <v>3.5804804719493703E-2</v>
      </c>
      <c r="C33577">
        <v>2.5397909831062E-2</v>
      </c>
      <c r="D33577">
        <v>0.226500956410851</v>
      </c>
      <c r="E33577">
        <v>0.27600180874204899</v>
      </c>
      <c r="F33577">
        <v>0.188310746178148</v>
      </c>
      <c r="G33577">
        <v>0.10941586986386501</v>
      </c>
      <c r="H33577">
        <v>6.8401482672977201E-2</v>
      </c>
      <c r="I33577" t="s">
        <v>38</v>
      </c>
      <c r="J33577" t="s">
        <v>17</v>
      </c>
      <c r="K33577" t="s">
        <v>480</v>
      </c>
    </row>
    <row r="33578" spans="1:11" x14ac:dyDescent="0.35">
      <c r="A33578">
        <v>6.79108977680946E-2</v>
      </c>
      <c r="B33578">
        <v>3.6886488431628402E-2</v>
      </c>
      <c r="C33578">
        <v>2.91798895141487E-2</v>
      </c>
      <c r="D33578">
        <v>0.21414750947005301</v>
      </c>
      <c r="E33578">
        <v>0.28397078138084503</v>
      </c>
      <c r="F33578">
        <v>0.21023507671080799</v>
      </c>
      <c r="G33578">
        <v>0.11076594536548801</v>
      </c>
      <c r="H33578">
        <v>4.6903411358931599E-2</v>
      </c>
      <c r="I33578" t="s">
        <v>39</v>
      </c>
      <c r="J33578" t="s">
        <v>17</v>
      </c>
      <c r="K33578" t="s">
        <v>480</v>
      </c>
    </row>
    <row r="33579" spans="1:11" x14ac:dyDescent="0.35">
      <c r="A33579">
        <v>4.5608713736612898E-2</v>
      </c>
      <c r="B33579">
        <v>2.36830451081704E-2</v>
      </c>
      <c r="C33579">
        <v>3.1587462037850199E-2</v>
      </c>
      <c r="D33579">
        <v>0.21072277038634299</v>
      </c>
      <c r="E33579">
        <v>0.28115270081670501</v>
      </c>
      <c r="F33579">
        <v>0.17713654994374201</v>
      </c>
      <c r="G33579">
        <v>0.14792544524718201</v>
      </c>
      <c r="H33579">
        <v>8.2183312723392701E-2</v>
      </c>
      <c r="I33579" t="s">
        <v>40</v>
      </c>
      <c r="J33579" t="s">
        <v>17</v>
      </c>
      <c r="K33579" t="s">
        <v>480</v>
      </c>
    </row>
    <row r="33580" spans="1:11" x14ac:dyDescent="0.35">
      <c r="A33580">
        <v>8.21565563707175E-3</v>
      </c>
      <c r="B33580">
        <v>1.8265612361549902E-2</v>
      </c>
      <c r="C33580">
        <v>2.1273633104751E-2</v>
      </c>
      <c r="D33580">
        <v>0.26276452003268702</v>
      </c>
      <c r="E33580">
        <v>0.34272356314770203</v>
      </c>
      <c r="F33580">
        <v>0.27955018473669002</v>
      </c>
      <c r="G33580">
        <v>3.7449133464020401E-2</v>
      </c>
      <c r="H33580">
        <v>2.97576975155266E-2</v>
      </c>
      <c r="I33580" t="s">
        <v>41</v>
      </c>
      <c r="J33580" t="s">
        <v>17</v>
      </c>
      <c r="K33580" t="s">
        <v>480</v>
      </c>
    </row>
    <row r="33581" spans="1:11" x14ac:dyDescent="0.35">
      <c r="I33581" t="s">
        <v>42</v>
      </c>
      <c r="J33581" t="s">
        <v>17</v>
      </c>
      <c r="K33581" t="s">
        <v>480</v>
      </c>
    </row>
    <row r="33582" spans="1:11" x14ac:dyDescent="0.35">
      <c r="I33582" t="s">
        <v>43</v>
      </c>
      <c r="J33582" t="s">
        <v>17</v>
      </c>
      <c r="K33582" t="s">
        <v>480</v>
      </c>
    </row>
    <row r="33583" spans="1:11" x14ac:dyDescent="0.35">
      <c r="A33583">
        <v>5.1088846687183803E-2</v>
      </c>
      <c r="B33583">
        <v>2.4601412702519299E-2</v>
      </c>
      <c r="C33583">
        <v>3.1317290845522198E-2</v>
      </c>
      <c r="D33583">
        <v>0.21611238245315201</v>
      </c>
      <c r="E33583">
        <v>0.279345757397432</v>
      </c>
      <c r="F33583">
        <v>0.184938976666775</v>
      </c>
      <c r="G33583">
        <v>0.138032711460536</v>
      </c>
      <c r="H33583">
        <v>7.45626217868781E-2</v>
      </c>
      <c r="I33583" t="s">
        <v>44</v>
      </c>
      <c r="J33583" t="s">
        <v>17</v>
      </c>
      <c r="K33583" t="s">
        <v>480</v>
      </c>
    </row>
    <row r="33584" spans="1:11" x14ac:dyDescent="0.35">
      <c r="A33584">
        <v>4.4806309325844201E-2</v>
      </c>
      <c r="B33584">
        <v>1.7280278782310102E-2</v>
      </c>
      <c r="C33584">
        <v>2.8431313620777499E-2</v>
      </c>
      <c r="D33584">
        <v>0.182088024165242</v>
      </c>
      <c r="E33584">
        <v>0.27154801462286898</v>
      </c>
      <c r="F33584">
        <v>0.21240396486261601</v>
      </c>
      <c r="G33584">
        <v>0.16625224246336501</v>
      </c>
      <c r="H33584">
        <v>7.7189852156975297E-2</v>
      </c>
      <c r="I33584" t="s">
        <v>45</v>
      </c>
      <c r="J33584" t="s">
        <v>17</v>
      </c>
      <c r="K33584" t="s">
        <v>480</v>
      </c>
    </row>
    <row r="33585" spans="1:11" x14ac:dyDescent="0.35">
      <c r="I33585" t="s">
        <v>46</v>
      </c>
      <c r="J33585" t="s">
        <v>17</v>
      </c>
      <c r="K33585" t="s">
        <v>480</v>
      </c>
    </row>
    <row r="33586" spans="1:11" x14ac:dyDescent="0.35">
      <c r="A33586">
        <v>5.7033168008634498E-2</v>
      </c>
      <c r="B33586">
        <v>2.8208753271255101E-2</v>
      </c>
      <c r="C33586">
        <v>2.9500973779268198E-2</v>
      </c>
      <c r="D33586">
        <v>0.21722691217175</v>
      </c>
      <c r="E33586">
        <v>0.280107379710618</v>
      </c>
      <c r="F33586">
        <v>0.17995105458298899</v>
      </c>
      <c r="G33586">
        <v>0.13514610840799099</v>
      </c>
      <c r="H33586">
        <v>7.2825650067491601E-2</v>
      </c>
      <c r="I33586" t="s">
        <v>47</v>
      </c>
      <c r="J33586" t="s">
        <v>17</v>
      </c>
      <c r="K33586" t="s">
        <v>480</v>
      </c>
    </row>
    <row r="33587" spans="1:11" x14ac:dyDescent="0.35">
      <c r="A33587">
        <v>4.9594505064503802E-2</v>
      </c>
      <c r="B33587">
        <v>2.7037907183404201E-2</v>
      </c>
      <c r="C33587">
        <v>1.9066279231748799E-2</v>
      </c>
      <c r="D33587">
        <v>0.203015607303734</v>
      </c>
      <c r="E33587">
        <v>0.26828873119124902</v>
      </c>
      <c r="F33587">
        <v>0.19789785037687399</v>
      </c>
      <c r="G33587">
        <v>0.156499653756519</v>
      </c>
      <c r="H33587">
        <v>7.8599465891964898E-2</v>
      </c>
      <c r="I33587" t="s">
        <v>48</v>
      </c>
      <c r="J33587" t="s">
        <v>17</v>
      </c>
      <c r="K33587" t="s">
        <v>480</v>
      </c>
    </row>
    <row r="33588" spans="1:11" x14ac:dyDescent="0.35">
      <c r="A33588">
        <v>5.6171954244234497E-2</v>
      </c>
      <c r="B33588">
        <v>2.8014164760032399E-2</v>
      </c>
      <c r="C33588">
        <v>3.0050947672532701E-2</v>
      </c>
      <c r="D33588">
        <v>0.21707598442041301</v>
      </c>
      <c r="E33588">
        <v>0.27920701014099802</v>
      </c>
      <c r="F33588">
        <v>0.179199356022539</v>
      </c>
      <c r="G33588">
        <v>0.13541346591255901</v>
      </c>
      <c r="H33588">
        <v>7.4867116826688396E-2</v>
      </c>
      <c r="I33588" t="s">
        <v>49</v>
      </c>
      <c r="J33588" t="s">
        <v>17</v>
      </c>
      <c r="K33588" t="s">
        <v>480</v>
      </c>
    </row>
    <row r="33589" spans="1:11" x14ac:dyDescent="0.35">
      <c r="I33589" t="s">
        <v>50</v>
      </c>
      <c r="J33589" t="s">
        <v>17</v>
      </c>
      <c r="K33589" t="s">
        <v>480</v>
      </c>
    </row>
    <row r="33590" spans="1:11" x14ac:dyDescent="0.35">
      <c r="A33590">
        <v>5.7092495124837397E-2</v>
      </c>
      <c r="B33590">
        <v>2.7130153858832402E-2</v>
      </c>
      <c r="C33590">
        <v>2.94745466890937E-2</v>
      </c>
      <c r="D33590">
        <v>0.218696182904276</v>
      </c>
      <c r="E33590">
        <v>0.28138683588341101</v>
      </c>
      <c r="F33590">
        <v>0.18085355115395399</v>
      </c>
      <c r="G33590">
        <v>0.12810300444443501</v>
      </c>
      <c r="H33590">
        <v>7.7263229941158598E-2</v>
      </c>
      <c r="I33590" t="s">
        <v>51</v>
      </c>
      <c r="J33590" t="s">
        <v>17</v>
      </c>
      <c r="K33590" t="s">
        <v>480</v>
      </c>
    </row>
    <row r="33591" spans="1:11" x14ac:dyDescent="0.35">
      <c r="I33591" t="s">
        <v>52</v>
      </c>
      <c r="J33591" t="s">
        <v>17</v>
      </c>
      <c r="K33591" t="s">
        <v>480</v>
      </c>
    </row>
    <row r="33592" spans="1:11" x14ac:dyDescent="0.35">
      <c r="I33592" t="s">
        <v>53</v>
      </c>
      <c r="J33592" t="s">
        <v>17</v>
      </c>
      <c r="K33592" t="s">
        <v>480</v>
      </c>
    </row>
    <row r="33593" spans="1:11" x14ac:dyDescent="0.35">
      <c r="I33593" t="s">
        <v>54</v>
      </c>
      <c r="J33593" t="s">
        <v>17</v>
      </c>
      <c r="K33593" t="s">
        <v>480</v>
      </c>
    </row>
    <row r="33594" spans="1:11" x14ac:dyDescent="0.35">
      <c r="I33594" t="s">
        <v>55</v>
      </c>
      <c r="J33594" t="s">
        <v>17</v>
      </c>
      <c r="K33594" t="s">
        <v>480</v>
      </c>
    </row>
    <row r="33595" spans="1:11" x14ac:dyDescent="0.35">
      <c r="A33595">
        <v>5.4035063494252099E-2</v>
      </c>
      <c r="B33595">
        <v>2.63067848476215E-2</v>
      </c>
      <c r="C33595">
        <v>3.0196463175943399E-2</v>
      </c>
      <c r="D33595">
        <v>0.21683858543877499</v>
      </c>
      <c r="E33595">
        <v>0.28028636506154803</v>
      </c>
      <c r="F33595">
        <v>0.182503481060941</v>
      </c>
      <c r="G33595">
        <v>0.13277769760743299</v>
      </c>
      <c r="H33595">
        <v>7.7055559313483596E-2</v>
      </c>
      <c r="I33595" t="s">
        <v>56</v>
      </c>
      <c r="J33595" t="s">
        <v>17</v>
      </c>
      <c r="K33595" t="s">
        <v>480</v>
      </c>
    </row>
    <row r="33596" spans="1:11" x14ac:dyDescent="0.35">
      <c r="I33596" t="s">
        <v>57</v>
      </c>
      <c r="J33596" t="s">
        <v>17</v>
      </c>
      <c r="K33596" t="s">
        <v>480</v>
      </c>
    </row>
    <row r="33597" spans="1:11" x14ac:dyDescent="0.35">
      <c r="A33597">
        <v>4.8159538547622401E-2</v>
      </c>
      <c r="B33597">
        <v>3.3566663840023298E-2</v>
      </c>
      <c r="C33597">
        <v>2.7074678469840002E-2</v>
      </c>
      <c r="D33597">
        <v>0.222904088228804</v>
      </c>
      <c r="E33597">
        <v>0.30960435754047899</v>
      </c>
      <c r="F33597">
        <v>0.220960460784042</v>
      </c>
      <c r="G33597">
        <v>9.4042729072516998E-2</v>
      </c>
      <c r="H33597">
        <v>4.36874835166699E-2</v>
      </c>
      <c r="I33597" t="s">
        <v>58</v>
      </c>
      <c r="J33597" t="s">
        <v>17</v>
      </c>
      <c r="K33597" t="s">
        <v>480</v>
      </c>
    </row>
    <row r="33598" spans="1:11" x14ac:dyDescent="0.35">
      <c r="I33598" t="s">
        <v>59</v>
      </c>
      <c r="J33598" t="s">
        <v>17</v>
      </c>
      <c r="K33598" t="s">
        <v>480</v>
      </c>
    </row>
    <row r="33599" spans="1:11" x14ac:dyDescent="0.35">
      <c r="I33599" t="s">
        <v>60</v>
      </c>
      <c r="J33599" t="s">
        <v>17</v>
      </c>
      <c r="K33599" t="s">
        <v>480</v>
      </c>
    </row>
    <row r="33600" spans="1:11" x14ac:dyDescent="0.35">
      <c r="I33600" t="s">
        <v>61</v>
      </c>
      <c r="J33600" t="s">
        <v>17</v>
      </c>
      <c r="K33600" t="s">
        <v>480</v>
      </c>
    </row>
    <row r="33601" spans="1:11" x14ac:dyDescent="0.35">
      <c r="A33601">
        <v>6.6317731823915496E-2</v>
      </c>
      <c r="B33601">
        <v>1.7102817464977299E-2</v>
      </c>
      <c r="C33601">
        <v>1.18381284130219E-2</v>
      </c>
      <c r="D33601">
        <v>0.26194654422591801</v>
      </c>
      <c r="E33601">
        <v>0.31212680352479699</v>
      </c>
      <c r="F33601">
        <v>0.13305611954992799</v>
      </c>
      <c r="G33601">
        <v>0.126327684956342</v>
      </c>
      <c r="H33601">
        <v>7.1284170041098396E-2</v>
      </c>
      <c r="I33601" t="s">
        <v>68</v>
      </c>
      <c r="J33601" t="s">
        <v>17</v>
      </c>
      <c r="K33601" t="s">
        <v>480</v>
      </c>
    </row>
    <row r="33602" spans="1:11" x14ac:dyDescent="0.35">
      <c r="A33602">
        <v>5.2461523583072003E-2</v>
      </c>
      <c r="B33602">
        <v>2.6699651983132601E-2</v>
      </c>
      <c r="C33602">
        <v>2.8605064841868599E-2</v>
      </c>
      <c r="D33602">
        <v>0.21189865063480101</v>
      </c>
      <c r="E33602">
        <v>0.282916523441824</v>
      </c>
      <c r="F33602">
        <v>0.188262819237352</v>
      </c>
      <c r="G33602">
        <v>0.13688401578217199</v>
      </c>
      <c r="H33602">
        <v>7.2271750495775305E-2</v>
      </c>
      <c r="I33602" t="s">
        <v>69</v>
      </c>
      <c r="J33602" t="s">
        <v>17</v>
      </c>
      <c r="K33602" t="s">
        <v>480</v>
      </c>
    </row>
    <row r="33603" spans="1:11" x14ac:dyDescent="0.35">
      <c r="A33603">
        <v>5.3563345738939103E-2</v>
      </c>
      <c r="B33603">
        <v>2.6350310876099702E-2</v>
      </c>
      <c r="C33603">
        <v>2.86552760337189E-2</v>
      </c>
      <c r="D33603">
        <v>0.211568464845901</v>
      </c>
      <c r="E33603">
        <v>0.28434893823389701</v>
      </c>
      <c r="F33603">
        <v>0.18897414485136699</v>
      </c>
      <c r="G33603">
        <v>0.13496072235332701</v>
      </c>
      <c r="H33603">
        <v>7.1578797066747898E-2</v>
      </c>
      <c r="I33603" t="s">
        <v>70</v>
      </c>
      <c r="J33603" t="s">
        <v>17</v>
      </c>
      <c r="K33603" t="s">
        <v>480</v>
      </c>
    </row>
    <row r="33604" spans="1:11" x14ac:dyDescent="0.35">
      <c r="A33604">
        <v>5.2525331207949499E-2</v>
      </c>
      <c r="B33604">
        <v>2.65628447345896E-2</v>
      </c>
      <c r="C33604">
        <v>2.9094465233504601E-2</v>
      </c>
      <c r="D33604">
        <v>0.20985983098295699</v>
      </c>
      <c r="E33604">
        <v>0.28768212154756501</v>
      </c>
      <c r="F33604">
        <v>0.18615198889003901</v>
      </c>
      <c r="G33604">
        <v>0.134249484478351</v>
      </c>
      <c r="H33604">
        <v>7.3873932925042102E-2</v>
      </c>
      <c r="I33604" t="s">
        <v>71</v>
      </c>
      <c r="J33604" t="s">
        <v>17</v>
      </c>
      <c r="K33604" t="s">
        <v>480</v>
      </c>
    </row>
    <row r="33605" spans="1:11" x14ac:dyDescent="0.35">
      <c r="A33605">
        <v>5.2303210767896097E-2</v>
      </c>
      <c r="B33605">
        <v>2.7357962636231001E-2</v>
      </c>
      <c r="C33605">
        <v>2.9518739166337099E-2</v>
      </c>
      <c r="D33605">
        <v>0.21086497162663501</v>
      </c>
      <c r="E33605">
        <v>0.28263892770698601</v>
      </c>
      <c r="F33605">
        <v>0.18916159164094601</v>
      </c>
      <c r="G33605">
        <v>0.13612618284477801</v>
      </c>
      <c r="H33605">
        <v>7.2028413610187997E-2</v>
      </c>
      <c r="I33605" t="s">
        <v>72</v>
      </c>
      <c r="J33605" t="s">
        <v>17</v>
      </c>
      <c r="K33605" t="s">
        <v>480</v>
      </c>
    </row>
    <row r="33606" spans="1:11" x14ac:dyDescent="0.35">
      <c r="A33606">
        <v>5.3102667100674503E-2</v>
      </c>
      <c r="B33606">
        <v>2.64334430629273E-2</v>
      </c>
      <c r="C33606">
        <v>2.9370075130637701E-2</v>
      </c>
      <c r="D33606">
        <v>0.21212109070997801</v>
      </c>
      <c r="E33606">
        <v>0.285331902259647</v>
      </c>
      <c r="F33606">
        <v>0.184210803480921</v>
      </c>
      <c r="G33606">
        <v>0.135254418691963</v>
      </c>
      <c r="H33606">
        <v>7.4175599563249303E-2</v>
      </c>
      <c r="I33606" t="s">
        <v>73</v>
      </c>
      <c r="J33606" t="s">
        <v>17</v>
      </c>
      <c r="K33606" t="s">
        <v>480</v>
      </c>
    </row>
    <row r="33607" spans="1:11" x14ac:dyDescent="0.35">
      <c r="A33607">
        <v>5.25432585112127E-2</v>
      </c>
      <c r="B33607">
        <v>2.6194467212816101E-2</v>
      </c>
      <c r="C33607">
        <v>2.83107440198225E-2</v>
      </c>
      <c r="D33607">
        <v>0.21476003787874001</v>
      </c>
      <c r="E33607">
        <v>0.285465976350747</v>
      </c>
      <c r="F33607">
        <v>0.185749882140821</v>
      </c>
      <c r="G33607">
        <v>0.13333313831888999</v>
      </c>
      <c r="H33607">
        <v>7.3642495566949101E-2</v>
      </c>
      <c r="I33607" t="s">
        <v>74</v>
      </c>
      <c r="J33607" t="s">
        <v>17</v>
      </c>
      <c r="K33607" t="s">
        <v>480</v>
      </c>
    </row>
    <row r="33608" spans="1:11" x14ac:dyDescent="0.35">
      <c r="A33608">
        <v>5.2708376474283301E-2</v>
      </c>
      <c r="B33608">
        <v>2.5866013396751202E-2</v>
      </c>
      <c r="C33608">
        <v>2.8123838811888301E-2</v>
      </c>
      <c r="D33608">
        <v>0.21238306806441301</v>
      </c>
      <c r="E33608">
        <v>0.28398961336839701</v>
      </c>
      <c r="F33608">
        <v>0.18851189606250701</v>
      </c>
      <c r="G33608">
        <v>0.13461069846572499</v>
      </c>
      <c r="H33608">
        <v>7.3806495356032495E-2</v>
      </c>
      <c r="I33608" t="s">
        <v>75</v>
      </c>
      <c r="J33608" t="s">
        <v>17</v>
      </c>
      <c r="K33608" t="s">
        <v>480</v>
      </c>
    </row>
    <row r="33609" spans="1:11" x14ac:dyDescent="0.35">
      <c r="A33609">
        <v>5.2580019545530501E-2</v>
      </c>
      <c r="B33609">
        <v>2.62759524362161E-2</v>
      </c>
      <c r="C33609">
        <v>2.9164512170951899E-2</v>
      </c>
      <c r="D33609">
        <v>0.21268028349266299</v>
      </c>
      <c r="E33609">
        <v>0.28459087212741102</v>
      </c>
      <c r="F33609">
        <v>0.18674287280708299</v>
      </c>
      <c r="G33609">
        <v>0.135381815146766</v>
      </c>
      <c r="H33609">
        <v>7.2583672273376906E-2</v>
      </c>
      <c r="I33609" t="s">
        <v>76</v>
      </c>
      <c r="J33609" t="s">
        <v>17</v>
      </c>
      <c r="K33609" t="s">
        <v>480</v>
      </c>
    </row>
    <row r="33610" spans="1:11" x14ac:dyDescent="0.35">
      <c r="A33610">
        <v>5.2553675246890898E-2</v>
      </c>
      <c r="B33610">
        <v>2.61555336342329E-2</v>
      </c>
      <c r="C33610">
        <v>2.8884080274194E-2</v>
      </c>
      <c r="D33610">
        <v>0.210349458474856</v>
      </c>
      <c r="E33610">
        <v>0.28390755043784399</v>
      </c>
      <c r="F33610">
        <v>0.18783265831808901</v>
      </c>
      <c r="G33610">
        <v>0.137884996767383</v>
      </c>
      <c r="H33610">
        <v>7.2432046846507295E-2</v>
      </c>
      <c r="I33610" t="s">
        <v>77</v>
      </c>
      <c r="J33610" t="s">
        <v>17</v>
      </c>
      <c r="K33610" t="s">
        <v>480</v>
      </c>
    </row>
    <row r="33611" spans="1:11" x14ac:dyDescent="0.35">
      <c r="A33611">
        <v>5.3575994583812597E-2</v>
      </c>
      <c r="B33611">
        <v>2.6956345164814599E-2</v>
      </c>
      <c r="C33611">
        <v>2.9305813718580102E-2</v>
      </c>
      <c r="D33611">
        <v>0.21272983566921</v>
      </c>
      <c r="E33611">
        <v>0.28239712322459598</v>
      </c>
      <c r="F33611">
        <v>0.18476160767845601</v>
      </c>
      <c r="G33611">
        <v>0.13733270470290801</v>
      </c>
      <c r="H33611">
        <v>7.2940575257620405E-2</v>
      </c>
      <c r="I33611" t="s">
        <v>78</v>
      </c>
      <c r="J33611" t="s">
        <v>17</v>
      </c>
      <c r="K33611" t="s">
        <v>480</v>
      </c>
    </row>
    <row r="33612" spans="1:11" x14ac:dyDescent="0.35">
      <c r="A33612">
        <v>5.2701952085486503E-2</v>
      </c>
      <c r="B33612">
        <v>2.6458106576150501E-2</v>
      </c>
      <c r="C33612">
        <v>2.8863752675008202E-2</v>
      </c>
      <c r="D33612">
        <v>0.210954924269809</v>
      </c>
      <c r="E33612">
        <v>0.28384426568968602</v>
      </c>
      <c r="F33612">
        <v>0.18754200615115499</v>
      </c>
      <c r="G33612">
        <v>0.13727987879984199</v>
      </c>
      <c r="H33612">
        <v>7.2355113752860606E-2</v>
      </c>
      <c r="I33612" t="s">
        <v>79</v>
      </c>
      <c r="J33612" t="s">
        <v>17</v>
      </c>
      <c r="K33612" t="s">
        <v>480</v>
      </c>
    </row>
    <row r="33613" spans="1:11" x14ac:dyDescent="0.35">
      <c r="A33613">
        <v>5.2050099311668797E-2</v>
      </c>
      <c r="B33613">
        <v>2.7563861274736E-2</v>
      </c>
      <c r="C33613">
        <v>3.0495895275586202E-2</v>
      </c>
      <c r="D33613">
        <v>0.21739522436917699</v>
      </c>
      <c r="E33613">
        <v>0.27721658213515299</v>
      </c>
      <c r="F33613">
        <v>0.17922664515652301</v>
      </c>
      <c r="G33613">
        <v>0.13860971892900301</v>
      </c>
      <c r="H33613">
        <v>7.74419735481503E-2</v>
      </c>
      <c r="I33613" t="s">
        <v>80</v>
      </c>
      <c r="J33613" t="s">
        <v>17</v>
      </c>
      <c r="K33613" t="s">
        <v>480</v>
      </c>
    </row>
    <row r="33614" spans="1:11" x14ac:dyDescent="0.35">
      <c r="A33614">
        <v>5.3950801234029101E-2</v>
      </c>
      <c r="B33614">
        <v>2.7061684157844899E-2</v>
      </c>
      <c r="C33614">
        <v>2.98081778772093E-2</v>
      </c>
      <c r="D33614">
        <v>0.21465145286838799</v>
      </c>
      <c r="E33614">
        <v>0.282376218381994</v>
      </c>
      <c r="F33614">
        <v>0.17947907185821199</v>
      </c>
      <c r="G33614">
        <v>0.135284274750399</v>
      </c>
      <c r="H33614">
        <v>7.7388318871921505E-2</v>
      </c>
      <c r="I33614" t="s">
        <v>81</v>
      </c>
      <c r="J33614" t="s">
        <v>17</v>
      </c>
      <c r="K33614" t="s">
        <v>480</v>
      </c>
    </row>
    <row r="33615" spans="1:11" x14ac:dyDescent="0.35">
      <c r="A33615">
        <v>5.3618823226950003E-2</v>
      </c>
      <c r="B33615">
        <v>2.48039463018183E-2</v>
      </c>
      <c r="C33615">
        <v>3.0839108404906199E-2</v>
      </c>
      <c r="D33615">
        <v>0.22144984036337201</v>
      </c>
      <c r="E33615">
        <v>0.27763510159694599</v>
      </c>
      <c r="F33615">
        <v>0.181596087929977</v>
      </c>
      <c r="G33615">
        <v>0.12473473865995</v>
      </c>
      <c r="H33615">
        <v>8.5322353516078003E-2</v>
      </c>
      <c r="I33615" t="s">
        <v>82</v>
      </c>
      <c r="J33615" t="s">
        <v>17</v>
      </c>
      <c r="K33615" t="s">
        <v>480</v>
      </c>
    </row>
    <row r="33616" spans="1:11" x14ac:dyDescent="0.35">
      <c r="A33616">
        <v>5.0897119791315802E-2</v>
      </c>
      <c r="B33616">
        <v>2.7126575714452698E-2</v>
      </c>
      <c r="C33616">
        <v>3.06461334294666E-2</v>
      </c>
      <c r="D33616">
        <v>0.21697424669206</v>
      </c>
      <c r="E33616">
        <v>0.27930322927172002</v>
      </c>
      <c r="F33616">
        <v>0.18579905375241501</v>
      </c>
      <c r="G33616">
        <v>0.13114041408277199</v>
      </c>
      <c r="H33616">
        <v>7.8113227265796101E-2</v>
      </c>
      <c r="I33616" t="s">
        <v>83</v>
      </c>
      <c r="J33616" t="s">
        <v>17</v>
      </c>
      <c r="K33616" t="s">
        <v>480</v>
      </c>
    </row>
    <row r="33617" spans="1:11" x14ac:dyDescent="0.35">
      <c r="A33617">
        <v>5.2087799082155203E-2</v>
      </c>
      <c r="B33617">
        <v>2.7962297684055702E-2</v>
      </c>
      <c r="C33617">
        <v>2.9581860115963501E-2</v>
      </c>
      <c r="D33617">
        <v>0.21807910334999001</v>
      </c>
      <c r="E33617">
        <v>0.27827591053453099</v>
      </c>
      <c r="F33617">
        <v>0.182055807193441</v>
      </c>
      <c r="G33617">
        <v>0.13470229548337601</v>
      </c>
      <c r="H33617">
        <v>7.7254926556484693E-2</v>
      </c>
      <c r="I33617" t="s">
        <v>84</v>
      </c>
      <c r="J33617" t="s">
        <v>17</v>
      </c>
      <c r="K33617" t="s">
        <v>480</v>
      </c>
    </row>
    <row r="33618" spans="1:11" x14ac:dyDescent="0.35">
      <c r="A33618">
        <v>5.4025504768213002E-2</v>
      </c>
      <c r="B33618">
        <v>2.7100278478759201E-2</v>
      </c>
      <c r="C33618">
        <v>3.043300006744E-2</v>
      </c>
      <c r="D33618">
        <v>0.21821688561951599</v>
      </c>
      <c r="E33618">
        <v>0.27901785649508998</v>
      </c>
      <c r="F33618">
        <v>0.184582752560907</v>
      </c>
      <c r="G33618">
        <v>0.128229083629643</v>
      </c>
      <c r="H33618">
        <v>7.8394638380429704E-2</v>
      </c>
      <c r="I33618" t="s">
        <v>85</v>
      </c>
      <c r="J33618" t="s">
        <v>17</v>
      </c>
      <c r="K33618" t="s">
        <v>480</v>
      </c>
    </row>
    <row r="33619" spans="1:11" x14ac:dyDescent="0.35">
      <c r="A33619">
        <v>5.2214384228190802E-2</v>
      </c>
      <c r="B33619">
        <v>2.8268861370226401E-2</v>
      </c>
      <c r="C33619">
        <v>3.1324876073504503E-2</v>
      </c>
      <c r="D33619">
        <v>0.217121542469221</v>
      </c>
      <c r="E33619">
        <v>0.27890362405580899</v>
      </c>
      <c r="F33619">
        <v>0.18258072941141901</v>
      </c>
      <c r="G33619">
        <v>0.13112779503643701</v>
      </c>
      <c r="H33619">
        <v>7.8458187355190695E-2</v>
      </c>
      <c r="I33619" t="s">
        <v>86</v>
      </c>
      <c r="J33619" t="s">
        <v>17</v>
      </c>
      <c r="K33619" t="s">
        <v>480</v>
      </c>
    </row>
    <row r="33620" spans="1:11" x14ac:dyDescent="0.35">
      <c r="A33620">
        <v>5.2820117186738499E-2</v>
      </c>
      <c r="B33620">
        <v>2.7734942466764102E-2</v>
      </c>
      <c r="C33620">
        <v>3.1346547317251498E-2</v>
      </c>
      <c r="D33620">
        <v>0.217153035675934</v>
      </c>
      <c r="E33620">
        <v>0.27823958848985803</v>
      </c>
      <c r="F33620">
        <v>0.183164458518874</v>
      </c>
      <c r="G33620">
        <v>0.13193356060374001</v>
      </c>
      <c r="H33620">
        <v>7.7607749740837506E-2</v>
      </c>
      <c r="I33620" t="s">
        <v>87</v>
      </c>
      <c r="J33620" t="s">
        <v>17</v>
      </c>
      <c r="K33620" t="s">
        <v>480</v>
      </c>
    </row>
    <row r="33621" spans="1:11" x14ac:dyDescent="0.35">
      <c r="A33621">
        <v>5.3583657068373799E-2</v>
      </c>
      <c r="B33621">
        <v>2.78279888251932E-2</v>
      </c>
      <c r="C33621">
        <v>3.0372892573060001E-2</v>
      </c>
      <c r="D33621">
        <v>0.21628972226440199</v>
      </c>
      <c r="E33621">
        <v>0.279945644997183</v>
      </c>
      <c r="F33621">
        <v>0.18423881595156499</v>
      </c>
      <c r="G33621">
        <v>0.13030299177757501</v>
      </c>
      <c r="H33621">
        <v>7.7438286542646201E-2</v>
      </c>
      <c r="I33621" t="s">
        <v>88</v>
      </c>
      <c r="J33621" t="s">
        <v>17</v>
      </c>
      <c r="K33621" t="s">
        <v>480</v>
      </c>
    </row>
    <row r="33622" spans="1:11" x14ac:dyDescent="0.35">
      <c r="A33622">
        <v>5.2457264208303003E-2</v>
      </c>
      <c r="B33622">
        <v>2.7489305126158201E-2</v>
      </c>
      <c r="C33622">
        <v>3.0475657325861698E-2</v>
      </c>
      <c r="D33622">
        <v>0.21623504378545699</v>
      </c>
      <c r="E33622">
        <v>0.27682252156187898</v>
      </c>
      <c r="F33622">
        <v>0.18070855820061099</v>
      </c>
      <c r="G33622">
        <v>0.13845256413618701</v>
      </c>
      <c r="H33622">
        <v>7.7359085655540796E-2</v>
      </c>
      <c r="I33622" t="s">
        <v>89</v>
      </c>
      <c r="J33622" t="s">
        <v>17</v>
      </c>
      <c r="K33622" t="s">
        <v>480</v>
      </c>
    </row>
    <row r="33623" spans="1:11" x14ac:dyDescent="0.35">
      <c r="A33623">
        <v>5.2091582415074403E-2</v>
      </c>
      <c r="B33623">
        <v>2.79545845851728E-2</v>
      </c>
      <c r="C33623">
        <v>3.0032653551696001E-2</v>
      </c>
      <c r="D33623">
        <v>0.21681956573080599</v>
      </c>
      <c r="E33623">
        <v>0.278551059801743</v>
      </c>
      <c r="F33623">
        <v>0.18189678361323799</v>
      </c>
      <c r="G33623">
        <v>0.13510539147443701</v>
      </c>
      <c r="H33623">
        <v>7.754837882783E-2</v>
      </c>
      <c r="I33623" t="s">
        <v>90</v>
      </c>
      <c r="J33623" t="s">
        <v>17</v>
      </c>
      <c r="K33623" t="s">
        <v>480</v>
      </c>
    </row>
    <row r="33624" spans="1:11" x14ac:dyDescent="0.35">
      <c r="I33624" t="s">
        <v>91</v>
      </c>
      <c r="J33624" t="s">
        <v>17</v>
      </c>
      <c r="K33624" t="s">
        <v>480</v>
      </c>
    </row>
    <row r="33625" spans="1:11" x14ac:dyDescent="0.35">
      <c r="A33625">
        <v>5.4062634532058298E-2</v>
      </c>
      <c r="B33625">
        <v>2.73410967716682E-2</v>
      </c>
      <c r="C33625">
        <v>3.0482978471095101E-2</v>
      </c>
      <c r="D33625">
        <v>0.218080743509591</v>
      </c>
      <c r="E33625">
        <v>0.28383522581098303</v>
      </c>
      <c r="F33625">
        <v>0.18150615699352801</v>
      </c>
      <c r="G33625">
        <v>0.128092504421115</v>
      </c>
      <c r="H33625">
        <v>7.65986594899596E-2</v>
      </c>
      <c r="I33625" t="s">
        <v>92</v>
      </c>
      <c r="J33625" t="s">
        <v>17</v>
      </c>
      <c r="K33625" t="s">
        <v>480</v>
      </c>
    </row>
    <row r="33626" spans="1:11" x14ac:dyDescent="0.35">
      <c r="I33626" t="s">
        <v>93</v>
      </c>
      <c r="J33626" t="s">
        <v>17</v>
      </c>
      <c r="K33626" t="s">
        <v>480</v>
      </c>
    </row>
    <row r="33627" spans="1:11" x14ac:dyDescent="0.35">
      <c r="I33627" t="s">
        <v>94</v>
      </c>
      <c r="J33627" t="s">
        <v>17</v>
      </c>
      <c r="K33627" t="s">
        <v>480</v>
      </c>
    </row>
    <row r="33628" spans="1:11" x14ac:dyDescent="0.35">
      <c r="A33628">
        <v>5.4028341004437701E-2</v>
      </c>
      <c r="B33628">
        <v>2.4795816670880998E-2</v>
      </c>
      <c r="C33628">
        <v>3.0653436139205702E-2</v>
      </c>
      <c r="D33628">
        <v>0.220878267234419</v>
      </c>
      <c r="E33628">
        <v>0.275601609587798</v>
      </c>
      <c r="F33628">
        <v>0.18317914273748201</v>
      </c>
      <c r="G33628">
        <v>0.12740919044257701</v>
      </c>
      <c r="H33628">
        <v>8.3454196183198104E-2</v>
      </c>
      <c r="I33628" t="s">
        <v>95</v>
      </c>
      <c r="J33628" t="s">
        <v>17</v>
      </c>
      <c r="K33628" t="s">
        <v>480</v>
      </c>
    </row>
    <row r="33629" spans="1:11" x14ac:dyDescent="0.35">
      <c r="A33629">
        <v>5.3276276102759201E-2</v>
      </c>
      <c r="B33629">
        <v>2.7810716915268398E-2</v>
      </c>
      <c r="C33629">
        <v>2.98983212580675E-2</v>
      </c>
      <c r="D33629">
        <v>0.21710552655489901</v>
      </c>
      <c r="E33629">
        <v>0.27925255799072601</v>
      </c>
      <c r="F33629">
        <v>0.18354265109456999</v>
      </c>
      <c r="G33629">
        <v>0.13298193618953399</v>
      </c>
      <c r="H33629">
        <v>7.61320138941739E-2</v>
      </c>
      <c r="I33629" t="s">
        <v>96</v>
      </c>
      <c r="J33629" t="s">
        <v>17</v>
      </c>
      <c r="K33629" t="s">
        <v>480</v>
      </c>
    </row>
    <row r="33630" spans="1:11" x14ac:dyDescent="0.35">
      <c r="A33630">
        <v>5.2429371956408698E-2</v>
      </c>
      <c r="B33630">
        <v>2.7707431965343799E-2</v>
      </c>
      <c r="C33630">
        <v>3.0009828563815202E-2</v>
      </c>
      <c r="D33630">
        <v>0.21717859169339701</v>
      </c>
      <c r="E33630">
        <v>0.27926600282770098</v>
      </c>
      <c r="F33630">
        <v>0.180454487216129</v>
      </c>
      <c r="G33630">
        <v>0.13411205518177499</v>
      </c>
      <c r="H33630">
        <v>7.8842230595428803E-2</v>
      </c>
      <c r="I33630" t="s">
        <v>97</v>
      </c>
      <c r="J33630" t="s">
        <v>17</v>
      </c>
      <c r="K33630" t="s">
        <v>480</v>
      </c>
    </row>
    <row r="33631" spans="1:11" x14ac:dyDescent="0.35">
      <c r="A33631">
        <v>5.31727382143109E-2</v>
      </c>
      <c r="B33631">
        <v>2.7359599339630801E-2</v>
      </c>
      <c r="C33631">
        <v>3.03787884759893E-2</v>
      </c>
      <c r="D33631">
        <v>0.21525005188197699</v>
      </c>
      <c r="E33631">
        <v>0.27622657013111401</v>
      </c>
      <c r="F33631">
        <v>0.182534454229965</v>
      </c>
      <c r="G33631">
        <v>0.13759802435954399</v>
      </c>
      <c r="H33631">
        <v>7.7479773367467406E-2</v>
      </c>
      <c r="I33631" t="s">
        <v>98</v>
      </c>
      <c r="J33631" t="s">
        <v>17</v>
      </c>
      <c r="K33631" t="s">
        <v>480</v>
      </c>
    </row>
    <row r="33632" spans="1:11" x14ac:dyDescent="0.35">
      <c r="A33632">
        <v>5.2254609352849299E-2</v>
      </c>
      <c r="B33632">
        <v>2.7965475455254799E-2</v>
      </c>
      <c r="C33632">
        <v>3.0686368178722698E-2</v>
      </c>
      <c r="D33632">
        <v>0.217889983138986</v>
      </c>
      <c r="E33632">
        <v>0.27972411253823498</v>
      </c>
      <c r="F33632">
        <v>0.18197802116381101</v>
      </c>
      <c r="G33632">
        <v>0.13138526756321001</v>
      </c>
      <c r="H33632">
        <v>7.8116162608928605E-2</v>
      </c>
      <c r="I33632" t="s">
        <v>99</v>
      </c>
      <c r="J33632" t="s">
        <v>17</v>
      </c>
      <c r="K33632" t="s">
        <v>480</v>
      </c>
    </row>
    <row r="33633" spans="1:11" x14ac:dyDescent="0.35">
      <c r="A33633">
        <v>5.1071569914616102E-2</v>
      </c>
      <c r="B33633">
        <v>2.7949021228749201E-2</v>
      </c>
      <c r="C33633">
        <v>3.0541318126797199E-2</v>
      </c>
      <c r="D33633">
        <v>0.21863184992867599</v>
      </c>
      <c r="E33633">
        <v>0.27591938539065403</v>
      </c>
      <c r="F33633">
        <v>0.18793428951718599</v>
      </c>
      <c r="G33633">
        <v>0.13044095497638999</v>
      </c>
      <c r="H33633">
        <v>7.7511610916929E-2</v>
      </c>
      <c r="I33633" t="s">
        <v>100</v>
      </c>
      <c r="J33633" t="s">
        <v>17</v>
      </c>
      <c r="K33633" t="s">
        <v>480</v>
      </c>
    </row>
    <row r="33634" spans="1:11" x14ac:dyDescent="0.35">
      <c r="I33634" t="s">
        <v>101</v>
      </c>
      <c r="J33634" t="s">
        <v>17</v>
      </c>
      <c r="K33634" t="s">
        <v>480</v>
      </c>
    </row>
    <row r="33635" spans="1:11" x14ac:dyDescent="0.35">
      <c r="I33635" t="s">
        <v>102</v>
      </c>
      <c r="J33635" t="s">
        <v>17</v>
      </c>
      <c r="K33635" t="s">
        <v>480</v>
      </c>
    </row>
    <row r="33636" spans="1:11" x14ac:dyDescent="0.35">
      <c r="I33636" t="s">
        <v>103</v>
      </c>
      <c r="J33636" t="s">
        <v>17</v>
      </c>
      <c r="K33636" t="s">
        <v>480</v>
      </c>
    </row>
    <row r="33637" spans="1:11" x14ac:dyDescent="0.35">
      <c r="A33637">
        <v>5.2980178170731897E-2</v>
      </c>
      <c r="B33637">
        <v>2.1371934625320801E-2</v>
      </c>
      <c r="C33637">
        <v>1.7638139991488101E-2</v>
      </c>
      <c r="D33637">
        <v>0.23210042629599101</v>
      </c>
      <c r="E33637">
        <v>0.31106742862072601</v>
      </c>
      <c r="F33637">
        <v>0.16511043788856</v>
      </c>
      <c r="G33637">
        <v>0.12757656977023099</v>
      </c>
      <c r="H33637">
        <v>7.2154884636949301E-2</v>
      </c>
      <c r="I33637" t="s">
        <v>104</v>
      </c>
      <c r="J33637" t="s">
        <v>17</v>
      </c>
      <c r="K33637" t="s">
        <v>480</v>
      </c>
    </row>
    <row r="33638" spans="1:11" x14ac:dyDescent="0.35">
      <c r="I33638" t="s">
        <v>105</v>
      </c>
      <c r="J33638" t="s">
        <v>17</v>
      </c>
      <c r="K33638" t="s">
        <v>480</v>
      </c>
    </row>
    <row r="33639" spans="1:11" x14ac:dyDescent="0.35">
      <c r="A33639">
        <v>4.5793460002314899E-2</v>
      </c>
      <c r="B33639">
        <v>1.23370135439997E-2</v>
      </c>
      <c r="C33639">
        <v>1.7691333807628402E-2</v>
      </c>
      <c r="D33639">
        <v>0.20304349905067301</v>
      </c>
      <c r="E33639">
        <v>0.30635094463872298</v>
      </c>
      <c r="F33639">
        <v>0.215421441037878</v>
      </c>
      <c r="G33639">
        <v>0.14914487871076601</v>
      </c>
      <c r="H33639">
        <v>5.0217429208015099E-2</v>
      </c>
      <c r="I33639" t="s">
        <v>106</v>
      </c>
      <c r="J33639" t="s">
        <v>17</v>
      </c>
      <c r="K33639" t="s">
        <v>480</v>
      </c>
    </row>
    <row r="33640" spans="1:11" x14ac:dyDescent="0.35">
      <c r="I33640" t="s">
        <v>107</v>
      </c>
      <c r="J33640" t="s">
        <v>17</v>
      </c>
      <c r="K33640" t="s">
        <v>480</v>
      </c>
    </row>
    <row r="33641" spans="1:11" x14ac:dyDescent="0.35">
      <c r="I33641" t="s">
        <v>108</v>
      </c>
      <c r="J33641" t="s">
        <v>17</v>
      </c>
      <c r="K33641" t="s">
        <v>480</v>
      </c>
    </row>
    <row r="33642" spans="1:11" x14ac:dyDescent="0.35">
      <c r="I33642" t="s">
        <v>109</v>
      </c>
      <c r="J33642" t="s">
        <v>17</v>
      </c>
      <c r="K33642" t="s">
        <v>480</v>
      </c>
    </row>
    <row r="33643" spans="1:11" x14ac:dyDescent="0.35">
      <c r="A33643">
        <v>4.0669772518983002E-2</v>
      </c>
      <c r="B33643">
        <v>9.9048278407734992E-3</v>
      </c>
      <c r="C33643">
        <v>1.05413976400457E-2</v>
      </c>
      <c r="D33643">
        <v>0.21293886939637</v>
      </c>
      <c r="E33643">
        <v>0.28171114465680402</v>
      </c>
      <c r="F33643">
        <v>0.112234750080781</v>
      </c>
      <c r="G33643">
        <v>0.24589835638423299</v>
      </c>
      <c r="H33643">
        <v>8.6100881482007993E-2</v>
      </c>
      <c r="I33643" t="s">
        <v>110</v>
      </c>
      <c r="J33643" t="s">
        <v>17</v>
      </c>
      <c r="K33643" t="s">
        <v>480</v>
      </c>
    </row>
    <row r="33644" spans="1:11" x14ac:dyDescent="0.35">
      <c r="A33644">
        <v>5.2165876986089203E-2</v>
      </c>
      <c r="B33644">
        <v>1.2282122998572001E-2</v>
      </c>
      <c r="C33644">
        <v>1.55833276448123E-2</v>
      </c>
      <c r="D33644">
        <v>0.217993485396691</v>
      </c>
      <c r="E33644">
        <v>0.292032321824298</v>
      </c>
      <c r="F33644">
        <v>0.17420210734175301</v>
      </c>
      <c r="G33644">
        <v>0.15439792386127801</v>
      </c>
      <c r="H33644">
        <v>8.13428339465051E-2</v>
      </c>
      <c r="I33644" t="s">
        <v>111</v>
      </c>
      <c r="J33644" t="s">
        <v>17</v>
      </c>
      <c r="K33644" t="s">
        <v>480</v>
      </c>
    </row>
    <row r="33645" spans="1:11" x14ac:dyDescent="0.35">
      <c r="I33645" t="s">
        <v>112</v>
      </c>
      <c r="J33645" t="s">
        <v>17</v>
      </c>
      <c r="K33645" t="s">
        <v>480</v>
      </c>
    </row>
    <row r="33646" spans="1:11" x14ac:dyDescent="0.35">
      <c r="I33646" t="s">
        <v>113</v>
      </c>
      <c r="J33646" t="s">
        <v>17</v>
      </c>
      <c r="K33646" t="s">
        <v>480</v>
      </c>
    </row>
    <row r="33647" spans="1:11" x14ac:dyDescent="0.35">
      <c r="I33647" t="s">
        <v>114</v>
      </c>
      <c r="J33647" t="s">
        <v>17</v>
      </c>
      <c r="K33647" t="s">
        <v>480</v>
      </c>
    </row>
    <row r="33648" spans="1:11" x14ac:dyDescent="0.35">
      <c r="A33648">
        <v>5.5948999048769398E-2</v>
      </c>
      <c r="B33648">
        <v>2.1366582539418599E-2</v>
      </c>
      <c r="C33648">
        <v>9.6154426779810499E-3</v>
      </c>
      <c r="D33648">
        <v>0.21910900070146999</v>
      </c>
      <c r="E33648">
        <v>0.31887624521782898</v>
      </c>
      <c r="F33648">
        <v>0.18028053935459801</v>
      </c>
      <c r="G33648">
        <v>0.119597001702589</v>
      </c>
      <c r="H33648">
        <v>7.5206188757342404E-2</v>
      </c>
      <c r="I33648" t="s">
        <v>115</v>
      </c>
      <c r="J33648" t="s">
        <v>17</v>
      </c>
      <c r="K33648" t="s">
        <v>480</v>
      </c>
    </row>
    <row r="33649" spans="1:11" x14ac:dyDescent="0.35">
      <c r="I33649" t="s">
        <v>116</v>
      </c>
      <c r="J33649" t="s">
        <v>17</v>
      </c>
      <c r="K33649" t="s">
        <v>480</v>
      </c>
    </row>
    <row r="33650" spans="1:11" x14ac:dyDescent="0.35">
      <c r="I33650" t="s">
        <v>117</v>
      </c>
      <c r="J33650" t="s">
        <v>17</v>
      </c>
      <c r="K33650" t="s">
        <v>480</v>
      </c>
    </row>
    <row r="33651" spans="1:11" x14ac:dyDescent="0.35">
      <c r="I33651" t="s">
        <v>118</v>
      </c>
      <c r="J33651" t="s">
        <v>17</v>
      </c>
      <c r="K33651" t="s">
        <v>480</v>
      </c>
    </row>
    <row r="33652" spans="1:11" x14ac:dyDescent="0.35">
      <c r="A33652">
        <v>4.4842305927078899E-2</v>
      </c>
      <c r="B33652">
        <v>4.7211003397684198E-3</v>
      </c>
      <c r="C33652">
        <v>7.4672252406214499E-3</v>
      </c>
      <c r="D33652">
        <v>0.20223426057830901</v>
      </c>
      <c r="E33652">
        <v>0.33935846673919701</v>
      </c>
      <c r="F33652">
        <v>0.202923455322228</v>
      </c>
      <c r="G33652">
        <v>0.13861590357786799</v>
      </c>
      <c r="H33652">
        <v>5.9837282274927503E-2</v>
      </c>
      <c r="I33652" t="s">
        <v>119</v>
      </c>
      <c r="J33652" t="s">
        <v>17</v>
      </c>
      <c r="K33652" t="s">
        <v>480</v>
      </c>
    </row>
    <row r="33653" spans="1:11" x14ac:dyDescent="0.35">
      <c r="A33653">
        <v>5.0521396889191501E-2</v>
      </c>
      <c r="B33653">
        <v>1.8830170990761001E-2</v>
      </c>
      <c r="C33653">
        <v>1.12406993695868E-2</v>
      </c>
      <c r="D33653">
        <v>0.223982031500431</v>
      </c>
      <c r="E33653">
        <v>0.30862194922900299</v>
      </c>
      <c r="F33653">
        <v>0.18042107303404301</v>
      </c>
      <c r="G33653">
        <v>0.140931243564589</v>
      </c>
      <c r="H33653">
        <v>6.5451435422391804E-2</v>
      </c>
      <c r="I33653" t="s">
        <v>120</v>
      </c>
      <c r="J33653" t="s">
        <v>17</v>
      </c>
      <c r="K33653" t="s">
        <v>480</v>
      </c>
    </row>
    <row r="33654" spans="1:11" x14ac:dyDescent="0.35">
      <c r="I33654" t="s">
        <v>121</v>
      </c>
      <c r="J33654" t="s">
        <v>17</v>
      </c>
      <c r="K33654" t="s">
        <v>480</v>
      </c>
    </row>
    <row r="33655" spans="1:11" x14ac:dyDescent="0.35">
      <c r="I33655" t="s">
        <v>122</v>
      </c>
      <c r="J33655" t="s">
        <v>17</v>
      </c>
      <c r="K33655" t="s">
        <v>480</v>
      </c>
    </row>
    <row r="33656" spans="1:11" x14ac:dyDescent="0.35">
      <c r="A33656">
        <v>5.7852528679462001E-2</v>
      </c>
      <c r="B33656">
        <v>2.2422383407837899E-2</v>
      </c>
      <c r="C33656">
        <v>1.7331382746165899E-2</v>
      </c>
      <c r="D33656">
        <v>0.22711998970191399</v>
      </c>
      <c r="E33656">
        <v>0.29836063884941499</v>
      </c>
      <c r="F33656">
        <v>0.17099953360627099</v>
      </c>
      <c r="G33656">
        <v>0.13412800208577899</v>
      </c>
      <c r="H33656">
        <v>7.1785540923153396E-2</v>
      </c>
      <c r="I33656" t="s">
        <v>123</v>
      </c>
      <c r="J33656" t="s">
        <v>17</v>
      </c>
      <c r="K33656" t="s">
        <v>480</v>
      </c>
    </row>
    <row r="33657" spans="1:11" x14ac:dyDescent="0.35">
      <c r="I33657" t="s">
        <v>124</v>
      </c>
      <c r="J33657" t="s">
        <v>17</v>
      </c>
      <c r="K33657" t="s">
        <v>480</v>
      </c>
    </row>
    <row r="33658" spans="1:11" x14ac:dyDescent="0.35">
      <c r="I33658" t="s">
        <v>125</v>
      </c>
      <c r="J33658" t="s">
        <v>17</v>
      </c>
      <c r="K33658" t="s">
        <v>480</v>
      </c>
    </row>
    <row r="33659" spans="1:11" x14ac:dyDescent="0.35">
      <c r="A33659">
        <v>4.8808713830483401E-2</v>
      </c>
      <c r="B33659">
        <v>2.3119079954533099E-2</v>
      </c>
      <c r="C33659">
        <v>9.6320251068310898E-3</v>
      </c>
      <c r="D33659">
        <v>0.217521362378542</v>
      </c>
      <c r="E33659">
        <v>0.32380428094609598</v>
      </c>
      <c r="F33659">
        <v>0.18636819849823599</v>
      </c>
      <c r="G33659">
        <v>0.12515736770865901</v>
      </c>
      <c r="H33659">
        <v>6.5588971576617194E-2</v>
      </c>
      <c r="I33659" t="s">
        <v>126</v>
      </c>
      <c r="J33659" t="s">
        <v>17</v>
      </c>
      <c r="K33659" t="s">
        <v>480</v>
      </c>
    </row>
    <row r="33660" spans="1:11" x14ac:dyDescent="0.35">
      <c r="I33660" t="s">
        <v>127</v>
      </c>
      <c r="J33660" t="s">
        <v>17</v>
      </c>
      <c r="K33660" t="s">
        <v>480</v>
      </c>
    </row>
    <row r="33661" spans="1:11" x14ac:dyDescent="0.35">
      <c r="I33661" t="s">
        <v>128</v>
      </c>
      <c r="J33661" t="s">
        <v>17</v>
      </c>
      <c r="K33661" t="s">
        <v>480</v>
      </c>
    </row>
    <row r="33662" spans="1:11" x14ac:dyDescent="0.35">
      <c r="A33662">
        <v>5.4200530793755801E-2</v>
      </c>
      <c r="B33662">
        <v>2.1999208930125001E-2</v>
      </c>
      <c r="C33662">
        <v>1.8766023159198598E-2</v>
      </c>
      <c r="D33662">
        <v>0.230012057018673</v>
      </c>
      <c r="E33662">
        <v>0.30363998078909898</v>
      </c>
      <c r="F33662">
        <v>0.17080126210600899</v>
      </c>
      <c r="G33662">
        <v>0.12894998308049799</v>
      </c>
      <c r="H33662">
        <v>7.16309541226402E-2</v>
      </c>
      <c r="I33662" t="s">
        <v>129</v>
      </c>
      <c r="J33662" t="s">
        <v>17</v>
      </c>
      <c r="K33662" t="s">
        <v>480</v>
      </c>
    </row>
    <row r="33663" spans="1:11" x14ac:dyDescent="0.35">
      <c r="I33663" t="s">
        <v>130</v>
      </c>
      <c r="J33663" t="s">
        <v>17</v>
      </c>
      <c r="K33663" t="s">
        <v>480</v>
      </c>
    </row>
    <row r="33664" spans="1:11" x14ac:dyDescent="0.35">
      <c r="I33664" t="s">
        <v>131</v>
      </c>
      <c r="J33664" t="s">
        <v>17</v>
      </c>
      <c r="K33664" t="s">
        <v>480</v>
      </c>
    </row>
    <row r="33665" spans="1:11" x14ac:dyDescent="0.35">
      <c r="I33665" t="s">
        <v>132</v>
      </c>
      <c r="J33665" t="s">
        <v>17</v>
      </c>
      <c r="K33665" t="s">
        <v>480</v>
      </c>
    </row>
    <row r="33666" spans="1:11" x14ac:dyDescent="0.35">
      <c r="I33666" t="s">
        <v>133</v>
      </c>
      <c r="J33666" t="s">
        <v>17</v>
      </c>
      <c r="K33666" t="s">
        <v>480</v>
      </c>
    </row>
    <row r="33667" spans="1:11" x14ac:dyDescent="0.35">
      <c r="I33667" t="s">
        <v>134</v>
      </c>
      <c r="J33667" t="s">
        <v>17</v>
      </c>
      <c r="K33667" t="s">
        <v>480</v>
      </c>
    </row>
    <row r="33668" spans="1:11" x14ac:dyDescent="0.35">
      <c r="A33668">
        <v>5.87070069351854E-2</v>
      </c>
      <c r="B33668">
        <v>1.4795186090469399E-2</v>
      </c>
      <c r="C33668">
        <v>7.3598444611107797E-3</v>
      </c>
      <c r="D33668">
        <v>0.23339681467498799</v>
      </c>
      <c r="E33668">
        <v>0.306421580418202</v>
      </c>
      <c r="F33668">
        <v>0.178689114946949</v>
      </c>
      <c r="G33668">
        <v>0.13898169235757701</v>
      </c>
      <c r="H33668">
        <v>6.16487601155166E-2</v>
      </c>
      <c r="I33668" t="s">
        <v>135</v>
      </c>
      <c r="J33668" t="s">
        <v>17</v>
      </c>
      <c r="K33668" t="s">
        <v>480</v>
      </c>
    </row>
    <row r="33669" spans="1:11" x14ac:dyDescent="0.35">
      <c r="I33669" t="s">
        <v>136</v>
      </c>
      <c r="J33669" t="s">
        <v>17</v>
      </c>
      <c r="K33669" t="s">
        <v>480</v>
      </c>
    </row>
    <row r="33670" spans="1:11" x14ac:dyDescent="0.35">
      <c r="A33670">
        <v>4.89652326888661E-2</v>
      </c>
      <c r="B33670">
        <v>1.04295050277473E-2</v>
      </c>
      <c r="C33670">
        <v>1.0276020009971999E-2</v>
      </c>
      <c r="D33670">
        <v>0.22756219779011</v>
      </c>
      <c r="E33670">
        <v>0.34060989097889799</v>
      </c>
      <c r="F33670">
        <v>0.19153898143357501</v>
      </c>
      <c r="G33670">
        <v>0.10321322045181899</v>
      </c>
      <c r="H33670">
        <v>6.7404951619010306E-2</v>
      </c>
      <c r="I33670" t="s">
        <v>137</v>
      </c>
      <c r="J33670" t="s">
        <v>17</v>
      </c>
      <c r="K33670" t="s">
        <v>480</v>
      </c>
    </row>
    <row r="33671" spans="1:11" x14ac:dyDescent="0.35">
      <c r="I33671" t="s">
        <v>138</v>
      </c>
      <c r="J33671" t="s">
        <v>17</v>
      </c>
      <c r="K33671" t="s">
        <v>480</v>
      </c>
    </row>
    <row r="33672" spans="1:11" x14ac:dyDescent="0.35">
      <c r="I33672" t="s">
        <v>139</v>
      </c>
      <c r="J33672" t="s">
        <v>17</v>
      </c>
      <c r="K33672" t="s">
        <v>480</v>
      </c>
    </row>
    <row r="33673" spans="1:11" x14ac:dyDescent="0.35">
      <c r="I33673" t="s">
        <v>140</v>
      </c>
      <c r="J33673" t="s">
        <v>17</v>
      </c>
      <c r="K33673" t="s">
        <v>480</v>
      </c>
    </row>
    <row r="33674" spans="1:11" x14ac:dyDescent="0.35">
      <c r="A33674">
        <v>5.3494122993223002E-2</v>
      </c>
      <c r="B33674">
        <v>2.1301502163739199E-2</v>
      </c>
      <c r="C33674">
        <v>2.39093934198862E-2</v>
      </c>
      <c r="D33674">
        <v>0.21803098564633</v>
      </c>
      <c r="E33674">
        <v>0.28804887138878799</v>
      </c>
      <c r="F33674">
        <v>0.18528180549793899</v>
      </c>
      <c r="G33674">
        <v>0.13343677180854799</v>
      </c>
      <c r="H33674">
        <v>7.6496547081544894E-2</v>
      </c>
      <c r="I33674" t="s">
        <v>141</v>
      </c>
      <c r="J33674" t="s">
        <v>17</v>
      </c>
      <c r="K33674" t="s">
        <v>480</v>
      </c>
    </row>
    <row r="33675" spans="1:11" x14ac:dyDescent="0.35">
      <c r="I33675" t="s">
        <v>142</v>
      </c>
      <c r="J33675" t="s">
        <v>17</v>
      </c>
      <c r="K33675" t="s">
        <v>480</v>
      </c>
    </row>
    <row r="33676" spans="1:11" x14ac:dyDescent="0.35">
      <c r="I33676" t="s">
        <v>143</v>
      </c>
      <c r="J33676" t="s">
        <v>17</v>
      </c>
      <c r="K33676" t="s">
        <v>480</v>
      </c>
    </row>
    <row r="33677" spans="1:11" x14ac:dyDescent="0.35">
      <c r="A33677">
        <v>9.2826015429892703E-2</v>
      </c>
      <c r="B33677">
        <v>1.6246234440851E-2</v>
      </c>
      <c r="C33677">
        <v>1.33528260559542E-2</v>
      </c>
      <c r="D33677">
        <v>0.18853327717281601</v>
      </c>
      <c r="E33677">
        <v>0.28852556495096299</v>
      </c>
      <c r="F33677">
        <v>0.19402326192758401</v>
      </c>
      <c r="G33677">
        <v>0.124296562712971</v>
      </c>
      <c r="H33677">
        <v>8.2196257308966097E-2</v>
      </c>
      <c r="I33677" t="s">
        <v>144</v>
      </c>
      <c r="J33677" t="s">
        <v>17</v>
      </c>
      <c r="K33677" t="s">
        <v>480</v>
      </c>
    </row>
    <row r="33678" spans="1:11" x14ac:dyDescent="0.35">
      <c r="I33678" t="s">
        <v>145</v>
      </c>
      <c r="J33678" t="s">
        <v>17</v>
      </c>
      <c r="K33678" t="s">
        <v>480</v>
      </c>
    </row>
    <row r="33679" spans="1:11" x14ac:dyDescent="0.35">
      <c r="I33679" t="s">
        <v>146</v>
      </c>
      <c r="J33679" t="s">
        <v>17</v>
      </c>
      <c r="K33679" t="s">
        <v>480</v>
      </c>
    </row>
    <row r="33680" spans="1:11" x14ac:dyDescent="0.35">
      <c r="A33680">
        <v>4.5814345057744399E-2</v>
      </c>
      <c r="B33680">
        <v>1.79811403328843E-2</v>
      </c>
      <c r="C33680">
        <v>1.7198294160386599E-2</v>
      </c>
      <c r="D33680">
        <v>0.22706729606902301</v>
      </c>
      <c r="E33680">
        <v>0.32898836848641799</v>
      </c>
      <c r="F33680">
        <v>0.15579424853978499</v>
      </c>
      <c r="G33680">
        <v>0.12864029130716101</v>
      </c>
      <c r="H33680">
        <v>7.8516016046595097E-2</v>
      </c>
      <c r="I33680" t="s">
        <v>147</v>
      </c>
      <c r="J33680" t="s">
        <v>17</v>
      </c>
      <c r="K33680" t="s">
        <v>480</v>
      </c>
    </row>
    <row r="33681" spans="1:11" x14ac:dyDescent="0.35">
      <c r="A33681">
        <v>2.7467923152749402E-2</v>
      </c>
      <c r="B33681">
        <v>4.8096341596470396E-3</v>
      </c>
      <c r="C33681">
        <v>2.0239425897329199E-2</v>
      </c>
      <c r="D33681">
        <v>0.203378233532133</v>
      </c>
      <c r="E33681">
        <v>0.32790963125247702</v>
      </c>
      <c r="F33681">
        <v>0.227881920627305</v>
      </c>
      <c r="G33681">
        <v>0.106541579010413</v>
      </c>
      <c r="H33681">
        <v>8.1771652367943995E-2</v>
      </c>
      <c r="I33681" t="s">
        <v>148</v>
      </c>
      <c r="J33681" t="s">
        <v>17</v>
      </c>
      <c r="K33681" t="s">
        <v>480</v>
      </c>
    </row>
    <row r="33682" spans="1:11" x14ac:dyDescent="0.35">
      <c r="I33682" t="s">
        <v>149</v>
      </c>
      <c r="J33682" t="s">
        <v>17</v>
      </c>
      <c r="K33682" t="s">
        <v>480</v>
      </c>
    </row>
    <row r="33683" spans="1:11" x14ac:dyDescent="0.35">
      <c r="A33683">
        <v>4.8300429919359802E-2</v>
      </c>
      <c r="B33683">
        <v>4.9593333121950695E-4</v>
      </c>
      <c r="C33683">
        <v>3.08929346433276E-2</v>
      </c>
      <c r="D33683">
        <v>0.124415832880326</v>
      </c>
      <c r="E33683">
        <v>0.33722880908717601</v>
      </c>
      <c r="F33683">
        <v>0.224053759478443</v>
      </c>
      <c r="G33683">
        <v>5.3331167773229403E-2</v>
      </c>
      <c r="H33683">
        <v>0.181281132886917</v>
      </c>
      <c r="I33683" t="s">
        <v>150</v>
      </c>
      <c r="J33683" t="s">
        <v>17</v>
      </c>
      <c r="K33683" t="s">
        <v>480</v>
      </c>
    </row>
    <row r="33684" spans="1:11" x14ac:dyDescent="0.35">
      <c r="A33684">
        <v>6.6576275688213601E-2</v>
      </c>
      <c r="B33684">
        <v>9.6548895146450597E-2</v>
      </c>
      <c r="C33684">
        <v>5.5409545001118398E-3</v>
      </c>
      <c r="D33684">
        <v>0.17677157173114499</v>
      </c>
      <c r="E33684">
        <v>0.24905227789460399</v>
      </c>
      <c r="F33684">
        <v>6.4334648433285999E-2</v>
      </c>
      <c r="G33684">
        <v>0.27449129350778101</v>
      </c>
      <c r="H33684">
        <v>6.6684083098406094E-2</v>
      </c>
      <c r="I33684" t="s">
        <v>151</v>
      </c>
      <c r="J33684" t="s">
        <v>17</v>
      </c>
      <c r="K33684" t="s">
        <v>480</v>
      </c>
    </row>
    <row r="33685" spans="1:11" x14ac:dyDescent="0.35">
      <c r="I33685" t="s">
        <v>152</v>
      </c>
      <c r="J33685" t="s">
        <v>17</v>
      </c>
      <c r="K33685" t="s">
        <v>480</v>
      </c>
    </row>
    <row r="33686" spans="1:11" x14ac:dyDescent="0.35">
      <c r="I33686" t="s">
        <v>153</v>
      </c>
      <c r="J33686" t="s">
        <v>17</v>
      </c>
      <c r="K33686" t="s">
        <v>480</v>
      </c>
    </row>
    <row r="33687" spans="1:11" x14ac:dyDescent="0.35">
      <c r="I33687" t="s">
        <v>154</v>
      </c>
      <c r="J33687" t="s">
        <v>17</v>
      </c>
      <c r="K33687" t="s">
        <v>480</v>
      </c>
    </row>
    <row r="33688" spans="1:11" x14ac:dyDescent="0.35">
      <c r="A33688">
        <v>5.1883173317671498E-2</v>
      </c>
      <c r="B33688">
        <v>2.1388511945745599E-2</v>
      </c>
      <c r="C33688">
        <v>1.6711396224508301E-2</v>
      </c>
      <c r="D33688">
        <v>0.233782741140109</v>
      </c>
      <c r="E33688">
        <v>0.30921472231247898</v>
      </c>
      <c r="F33688">
        <v>0.16928249888997199</v>
      </c>
      <c r="G33688">
        <v>0.12644609697041001</v>
      </c>
      <c r="H33688">
        <v>7.1290859199102996E-2</v>
      </c>
      <c r="I33688" t="s">
        <v>155</v>
      </c>
      <c r="J33688" t="s">
        <v>17</v>
      </c>
      <c r="K33688" t="s">
        <v>480</v>
      </c>
    </row>
    <row r="33689" spans="1:11" x14ac:dyDescent="0.35">
      <c r="A33689">
        <v>5.5571280785816801E-2</v>
      </c>
      <c r="B33689">
        <v>2.3161375146126401E-2</v>
      </c>
      <c r="C33689">
        <v>2.33033703619135E-2</v>
      </c>
      <c r="D33689">
        <v>0.22123858213202399</v>
      </c>
      <c r="E33689">
        <v>0.287210251499814</v>
      </c>
      <c r="F33689">
        <v>0.17696354248343399</v>
      </c>
      <c r="G33689">
        <v>0.13503287328387401</v>
      </c>
      <c r="H33689">
        <v>7.7518724306994802E-2</v>
      </c>
      <c r="I33689" t="s">
        <v>156</v>
      </c>
      <c r="J33689" t="s">
        <v>17</v>
      </c>
      <c r="K33689" t="s">
        <v>480</v>
      </c>
    </row>
    <row r="33690" spans="1:11" x14ac:dyDescent="0.35">
      <c r="I33690" t="s">
        <v>157</v>
      </c>
      <c r="J33690" t="s">
        <v>17</v>
      </c>
      <c r="K33690" t="s">
        <v>480</v>
      </c>
    </row>
    <row r="33691" spans="1:11" x14ac:dyDescent="0.35">
      <c r="I33691" t="s">
        <v>158</v>
      </c>
      <c r="J33691" t="s">
        <v>17</v>
      </c>
      <c r="K33691" t="s">
        <v>480</v>
      </c>
    </row>
    <row r="33692" spans="1:11" x14ac:dyDescent="0.35">
      <c r="A33692">
        <v>5.2510351963534402E-2</v>
      </c>
      <c r="B33692">
        <v>2.20077947958058E-2</v>
      </c>
      <c r="C33692">
        <v>1.7052323300228E-2</v>
      </c>
      <c r="D33692">
        <v>0.23035794477891999</v>
      </c>
      <c r="E33692">
        <v>0.31008363146852602</v>
      </c>
      <c r="F33692">
        <v>0.16904882537204499</v>
      </c>
      <c r="G33692">
        <v>0.12851047397916601</v>
      </c>
      <c r="H33692">
        <v>7.0428654341772395E-2</v>
      </c>
      <c r="I33692" t="s">
        <v>159</v>
      </c>
      <c r="J33692" t="s">
        <v>17</v>
      </c>
      <c r="K33692" t="s">
        <v>480</v>
      </c>
    </row>
    <row r="33693" spans="1:11" x14ac:dyDescent="0.35">
      <c r="A33693">
        <v>5.2346917916648E-2</v>
      </c>
      <c r="B33693">
        <v>1.55788549087412E-2</v>
      </c>
      <c r="C33693">
        <v>1.23156685876563E-2</v>
      </c>
      <c r="D33693">
        <v>0.216234654109557</v>
      </c>
      <c r="E33693">
        <v>0.29855494073720301</v>
      </c>
      <c r="F33693">
        <v>0.196996653799974</v>
      </c>
      <c r="G33693">
        <v>0.14156792071504401</v>
      </c>
      <c r="H33693">
        <v>6.6404389225174096E-2</v>
      </c>
      <c r="I33693" t="s">
        <v>160</v>
      </c>
      <c r="J33693" t="s">
        <v>17</v>
      </c>
      <c r="K33693" t="s">
        <v>480</v>
      </c>
    </row>
    <row r="33694" spans="1:11" x14ac:dyDescent="0.35">
      <c r="I33694" t="s">
        <v>161</v>
      </c>
      <c r="J33694" t="s">
        <v>17</v>
      </c>
      <c r="K33694" t="s">
        <v>480</v>
      </c>
    </row>
    <row r="33695" spans="1:11" x14ac:dyDescent="0.35">
      <c r="I33695" t="s">
        <v>162</v>
      </c>
      <c r="J33695" t="s">
        <v>17</v>
      </c>
      <c r="K33695" t="s">
        <v>480</v>
      </c>
    </row>
    <row r="33696" spans="1:11" x14ac:dyDescent="0.35">
      <c r="I33696" t="s">
        <v>163</v>
      </c>
      <c r="J33696" t="s">
        <v>17</v>
      </c>
      <c r="K33696" t="s">
        <v>480</v>
      </c>
    </row>
    <row r="33697" spans="1:11" x14ac:dyDescent="0.35">
      <c r="I33697" t="s">
        <v>164</v>
      </c>
      <c r="J33697" t="s">
        <v>17</v>
      </c>
      <c r="K33697" t="s">
        <v>480</v>
      </c>
    </row>
    <row r="33698" spans="1:11" x14ac:dyDescent="0.35">
      <c r="I33698" t="s">
        <v>165</v>
      </c>
      <c r="J33698" t="s">
        <v>17</v>
      </c>
      <c r="K33698" t="s">
        <v>480</v>
      </c>
    </row>
    <row r="33699" spans="1:11" x14ac:dyDescent="0.35">
      <c r="I33699" t="s">
        <v>166</v>
      </c>
      <c r="J33699" t="s">
        <v>17</v>
      </c>
      <c r="K33699" t="s">
        <v>480</v>
      </c>
    </row>
    <row r="33700" spans="1:11" x14ac:dyDescent="0.35">
      <c r="A33700">
        <v>5.1881353897652402E-2</v>
      </c>
      <c r="B33700">
        <v>1.3977642259502701E-2</v>
      </c>
      <c r="C33700">
        <v>1.20600576430715E-2</v>
      </c>
      <c r="D33700">
        <v>0.22934247683152001</v>
      </c>
      <c r="E33700">
        <v>0.29727295399857501</v>
      </c>
      <c r="F33700">
        <v>0.166489810446943</v>
      </c>
      <c r="G33700">
        <v>0.13171425649801499</v>
      </c>
      <c r="H33700">
        <v>9.7261448424717595E-2</v>
      </c>
      <c r="I33700" t="s">
        <v>167</v>
      </c>
      <c r="J33700" t="s">
        <v>17</v>
      </c>
      <c r="K33700" t="s">
        <v>480</v>
      </c>
    </row>
    <row r="33701" spans="1:11" x14ac:dyDescent="0.35">
      <c r="A33701">
        <v>4.7507255730468802E-2</v>
      </c>
      <c r="B33701">
        <v>1.47889047125506E-2</v>
      </c>
      <c r="C33701">
        <v>9.9966498905801806E-3</v>
      </c>
      <c r="D33701">
        <v>0.24035398159040999</v>
      </c>
      <c r="E33701">
        <v>0.33819150961703498</v>
      </c>
      <c r="F33701">
        <v>0.16028323053327001</v>
      </c>
      <c r="G33701">
        <v>0.115686641434556</v>
      </c>
      <c r="H33701">
        <v>7.3191826491128001E-2</v>
      </c>
      <c r="I33701" t="s">
        <v>168</v>
      </c>
      <c r="J33701" t="s">
        <v>17</v>
      </c>
      <c r="K33701" t="s">
        <v>480</v>
      </c>
    </row>
    <row r="33702" spans="1:11" x14ac:dyDescent="0.35">
      <c r="I33702" t="s">
        <v>169</v>
      </c>
      <c r="J33702" t="s">
        <v>17</v>
      </c>
      <c r="K33702" t="s">
        <v>480</v>
      </c>
    </row>
    <row r="33703" spans="1:11" x14ac:dyDescent="0.35">
      <c r="I33703" t="s">
        <v>170</v>
      </c>
      <c r="J33703" t="s">
        <v>17</v>
      </c>
      <c r="K33703" t="s">
        <v>480</v>
      </c>
    </row>
    <row r="33704" spans="1:11" x14ac:dyDescent="0.35">
      <c r="I33704" t="s">
        <v>171</v>
      </c>
      <c r="J33704" t="s">
        <v>17</v>
      </c>
      <c r="K33704" t="s">
        <v>480</v>
      </c>
    </row>
    <row r="33705" spans="1:11" x14ac:dyDescent="0.35">
      <c r="I33705" t="s">
        <v>172</v>
      </c>
      <c r="J33705" t="s">
        <v>17</v>
      </c>
      <c r="K33705" t="s">
        <v>480</v>
      </c>
    </row>
    <row r="33706" spans="1:11" x14ac:dyDescent="0.35">
      <c r="I33706" t="s">
        <v>173</v>
      </c>
      <c r="J33706" t="s">
        <v>17</v>
      </c>
      <c r="K33706" t="s">
        <v>480</v>
      </c>
    </row>
    <row r="33707" spans="1:11" x14ac:dyDescent="0.35">
      <c r="I33707" t="s">
        <v>174</v>
      </c>
      <c r="J33707" t="s">
        <v>17</v>
      </c>
      <c r="K33707" t="s">
        <v>480</v>
      </c>
    </row>
    <row r="33708" spans="1:11" x14ac:dyDescent="0.35">
      <c r="A33708">
        <v>6.7614918343035194E-2</v>
      </c>
      <c r="B33708">
        <v>1.39755040457926E-2</v>
      </c>
      <c r="C33708">
        <v>1.2732320737166999E-2</v>
      </c>
      <c r="D33708">
        <v>0.145824331568775</v>
      </c>
      <c r="E33708">
        <v>0.31089215046338697</v>
      </c>
      <c r="F33708">
        <v>0.19456544674030701</v>
      </c>
      <c r="G33708">
        <v>0.13020586770945899</v>
      </c>
      <c r="H33708">
        <v>0.124189460392075</v>
      </c>
      <c r="I33708" t="s">
        <v>175</v>
      </c>
      <c r="J33708" t="s">
        <v>17</v>
      </c>
      <c r="K33708" t="s">
        <v>480</v>
      </c>
    </row>
    <row r="33709" spans="1:11" x14ac:dyDescent="0.35">
      <c r="I33709" t="s">
        <v>176</v>
      </c>
      <c r="J33709" t="s">
        <v>17</v>
      </c>
      <c r="K33709" t="s">
        <v>480</v>
      </c>
    </row>
    <row r="33710" spans="1:11" x14ac:dyDescent="0.35">
      <c r="I33710" t="s">
        <v>177</v>
      </c>
      <c r="J33710" t="s">
        <v>17</v>
      </c>
      <c r="K33710" t="s">
        <v>480</v>
      </c>
    </row>
    <row r="33711" spans="1:11" x14ac:dyDescent="0.35">
      <c r="A33711">
        <v>3.9321694586669502E-2</v>
      </c>
      <c r="B33711">
        <v>2.2301887184312301E-2</v>
      </c>
      <c r="C33711">
        <v>2.12962519100303E-2</v>
      </c>
      <c r="D33711">
        <v>0.217979488372335</v>
      </c>
      <c r="E33711">
        <v>0.30557197982703799</v>
      </c>
      <c r="F33711">
        <v>0.252210130984382</v>
      </c>
      <c r="G33711">
        <v>8.5497078789004602E-2</v>
      </c>
      <c r="H33711">
        <v>5.5821488346227098E-2</v>
      </c>
      <c r="I33711" t="s">
        <v>178</v>
      </c>
      <c r="J33711" t="s">
        <v>17</v>
      </c>
      <c r="K33711" t="s">
        <v>480</v>
      </c>
    </row>
    <row r="33712" spans="1:11" x14ac:dyDescent="0.35">
      <c r="I33712" t="s">
        <v>179</v>
      </c>
      <c r="J33712" t="s">
        <v>17</v>
      </c>
      <c r="K33712" t="s">
        <v>480</v>
      </c>
    </row>
    <row r="33713" spans="1:11" x14ac:dyDescent="0.35">
      <c r="A33713">
        <v>5.1733874356611503E-2</v>
      </c>
      <c r="B33713">
        <v>1.92212297995576E-2</v>
      </c>
      <c r="C33713">
        <v>1.6230282034679001E-2</v>
      </c>
      <c r="D33713">
        <v>0.22272239940451699</v>
      </c>
      <c r="E33713">
        <v>0.29854372441219201</v>
      </c>
      <c r="F33713">
        <v>0.18819852207471099</v>
      </c>
      <c r="G33713">
        <v>0.14200314872317199</v>
      </c>
      <c r="H33713">
        <v>6.1346819194558103E-2</v>
      </c>
      <c r="I33713" t="s">
        <v>180</v>
      </c>
      <c r="J33713" t="s">
        <v>17</v>
      </c>
      <c r="K33713" t="s">
        <v>480</v>
      </c>
    </row>
    <row r="33714" spans="1:11" x14ac:dyDescent="0.35">
      <c r="A33714">
        <v>6.2560812902495405E-2</v>
      </c>
      <c r="B33714">
        <v>1.7343327741118301E-2</v>
      </c>
      <c r="C33714">
        <v>1.4321866939186099E-2</v>
      </c>
      <c r="D33714">
        <v>0.229535670938426</v>
      </c>
      <c r="E33714">
        <v>0.31547034473219998</v>
      </c>
      <c r="F33714">
        <v>0.18048508283982601</v>
      </c>
      <c r="G33714">
        <v>0.12369032078978701</v>
      </c>
      <c r="H33714">
        <v>5.65925731169587E-2</v>
      </c>
      <c r="I33714" t="s">
        <v>181</v>
      </c>
      <c r="J33714" t="s">
        <v>17</v>
      </c>
      <c r="K33714" t="s">
        <v>480</v>
      </c>
    </row>
    <row r="33715" spans="1:11" x14ac:dyDescent="0.35">
      <c r="I33715" t="s">
        <v>182</v>
      </c>
      <c r="J33715" t="s">
        <v>17</v>
      </c>
      <c r="K33715" t="s">
        <v>480</v>
      </c>
    </row>
    <row r="33716" spans="1:11" x14ac:dyDescent="0.35">
      <c r="I33716" t="s">
        <v>183</v>
      </c>
      <c r="J33716" t="s">
        <v>17</v>
      </c>
      <c r="K33716" t="s">
        <v>480</v>
      </c>
    </row>
    <row r="33717" spans="1:11" x14ac:dyDescent="0.35">
      <c r="A33717">
        <v>6.7334807762001306E-2</v>
      </c>
      <c r="B33717">
        <v>1.17322228544103E-2</v>
      </c>
      <c r="C33717">
        <v>1.19933825553052E-2</v>
      </c>
      <c r="D33717">
        <v>0.22640161733699701</v>
      </c>
      <c r="E33717">
        <v>0.28924413314907099</v>
      </c>
      <c r="F33717">
        <v>0.16370192379805601</v>
      </c>
      <c r="G33717">
        <v>0.14947161008811399</v>
      </c>
      <c r="H33717">
        <v>8.0120302456042805E-2</v>
      </c>
      <c r="I33717" t="s">
        <v>184</v>
      </c>
      <c r="J33717" t="s">
        <v>17</v>
      </c>
      <c r="K33717" t="s">
        <v>480</v>
      </c>
    </row>
    <row r="33718" spans="1:11" x14ac:dyDescent="0.35">
      <c r="I33718" t="s">
        <v>185</v>
      </c>
      <c r="J33718" t="s">
        <v>17</v>
      </c>
      <c r="K33718" t="s">
        <v>480</v>
      </c>
    </row>
    <row r="33719" spans="1:11" x14ac:dyDescent="0.35">
      <c r="I33719" t="s">
        <v>186</v>
      </c>
      <c r="J33719" t="s">
        <v>17</v>
      </c>
      <c r="K33719" t="s">
        <v>480</v>
      </c>
    </row>
    <row r="33720" spans="1:11" x14ac:dyDescent="0.35">
      <c r="I33720" t="s">
        <v>187</v>
      </c>
      <c r="J33720" t="s">
        <v>17</v>
      </c>
      <c r="K33720" t="s">
        <v>480</v>
      </c>
    </row>
    <row r="33721" spans="1:11" x14ac:dyDescent="0.35">
      <c r="I33721" t="s">
        <v>188</v>
      </c>
      <c r="J33721" t="s">
        <v>17</v>
      </c>
      <c r="K33721" t="s">
        <v>480</v>
      </c>
    </row>
    <row r="33722" spans="1:11" x14ac:dyDescent="0.35">
      <c r="A33722">
        <v>4.7043905976172501E-2</v>
      </c>
      <c r="B33722">
        <v>1.0054258169745299E-2</v>
      </c>
      <c r="C33722">
        <v>1.0456813490769599E-2</v>
      </c>
      <c r="D33722">
        <v>0.201354801310378</v>
      </c>
      <c r="E33722">
        <v>0.33797359014417899</v>
      </c>
      <c r="F33722">
        <v>0.183306421975197</v>
      </c>
      <c r="G33722">
        <v>0.130898334877105</v>
      </c>
      <c r="H33722">
        <v>7.89118740564516E-2</v>
      </c>
      <c r="I33722" t="s">
        <v>189</v>
      </c>
      <c r="J33722" t="s">
        <v>17</v>
      </c>
      <c r="K33722" t="s">
        <v>480</v>
      </c>
    </row>
    <row r="33723" spans="1:11" x14ac:dyDescent="0.35">
      <c r="I33723" t="s">
        <v>190</v>
      </c>
      <c r="J33723" t="s">
        <v>17</v>
      </c>
      <c r="K33723" t="s">
        <v>480</v>
      </c>
    </row>
    <row r="33724" spans="1:11" x14ac:dyDescent="0.35">
      <c r="I33724" t="s">
        <v>191</v>
      </c>
      <c r="J33724" t="s">
        <v>17</v>
      </c>
      <c r="K33724" t="s">
        <v>480</v>
      </c>
    </row>
    <row r="33725" spans="1:11" x14ac:dyDescent="0.35">
      <c r="A33725">
        <v>5.61636446854024E-2</v>
      </c>
      <c r="B33725">
        <v>2.2064846559656199E-2</v>
      </c>
      <c r="C33725">
        <v>2.0712661895096001E-2</v>
      </c>
      <c r="D33725">
        <v>0.23015785666265801</v>
      </c>
      <c r="E33725">
        <v>0.30055143547039398</v>
      </c>
      <c r="F33725">
        <v>0.16743229042714</v>
      </c>
      <c r="G33725">
        <v>0.12831025983705599</v>
      </c>
      <c r="H33725">
        <v>7.4607004462594495E-2</v>
      </c>
      <c r="I33725" t="s">
        <v>192</v>
      </c>
      <c r="J33725" t="s">
        <v>17</v>
      </c>
      <c r="K33725" t="s">
        <v>480</v>
      </c>
    </row>
    <row r="33726" spans="1:11" x14ac:dyDescent="0.35">
      <c r="A33726">
        <v>5.62129599307198E-2</v>
      </c>
      <c r="B33726">
        <v>1.5897102077837399E-2</v>
      </c>
      <c r="C33726">
        <v>9.6322244229790892E-3</v>
      </c>
      <c r="D33726">
        <v>0.248083479677076</v>
      </c>
      <c r="E33726">
        <v>0.322155495778849</v>
      </c>
      <c r="F33726">
        <v>0.16833155074516901</v>
      </c>
      <c r="G33726">
        <v>0.11206410363378599</v>
      </c>
      <c r="H33726">
        <v>6.7623083733582001E-2</v>
      </c>
      <c r="I33726" t="s">
        <v>193</v>
      </c>
      <c r="J33726" t="s">
        <v>17</v>
      </c>
      <c r="K33726" t="s">
        <v>480</v>
      </c>
    </row>
    <row r="33727" spans="1:11" x14ac:dyDescent="0.35">
      <c r="A33727">
        <v>6.3855823902716796E-2</v>
      </c>
      <c r="B33727">
        <v>9.2239060788596103E-3</v>
      </c>
      <c r="C33727">
        <v>1.4770022328596101E-2</v>
      </c>
      <c r="D33727">
        <v>0.17856103357210801</v>
      </c>
      <c r="E33727">
        <v>0.28535942193038499</v>
      </c>
      <c r="F33727">
        <v>0.16579696124168999</v>
      </c>
      <c r="G33727">
        <v>0.20949809299990199</v>
      </c>
      <c r="H33727">
        <v>7.2934737945740194E-2</v>
      </c>
      <c r="I33727" t="s">
        <v>194</v>
      </c>
      <c r="J33727" t="s">
        <v>17</v>
      </c>
      <c r="K33727" t="s">
        <v>480</v>
      </c>
    </row>
    <row r="33728" spans="1:11" x14ac:dyDescent="0.35">
      <c r="I33728" t="s">
        <v>195</v>
      </c>
      <c r="J33728" t="s">
        <v>17</v>
      </c>
      <c r="K33728" t="s">
        <v>480</v>
      </c>
    </row>
    <row r="33729" spans="1:11" x14ac:dyDescent="0.35">
      <c r="I33729" t="s">
        <v>196</v>
      </c>
      <c r="J33729" t="s">
        <v>17</v>
      </c>
      <c r="K33729" t="s">
        <v>480</v>
      </c>
    </row>
    <row r="33730" spans="1:11" x14ac:dyDescent="0.35">
      <c r="A33730">
        <v>4.8004620991276198E-2</v>
      </c>
      <c r="B33730">
        <v>1.6864839925539402E-2</v>
      </c>
      <c r="C33730">
        <v>1.4794198040279099E-2</v>
      </c>
      <c r="D33730">
        <v>0.212738278768936</v>
      </c>
      <c r="E33730">
        <v>0.29263284033189901</v>
      </c>
      <c r="F33730">
        <v>0.19113841141056201</v>
      </c>
      <c r="G33730">
        <v>0.14539075522811901</v>
      </c>
      <c r="H33730">
        <v>7.8436055303386598E-2</v>
      </c>
      <c r="I33730" t="s">
        <v>197</v>
      </c>
      <c r="J33730" t="s">
        <v>17</v>
      </c>
      <c r="K33730" t="s">
        <v>480</v>
      </c>
    </row>
    <row r="33731" spans="1:11" x14ac:dyDescent="0.35">
      <c r="I33731" t="s">
        <v>198</v>
      </c>
      <c r="J33731" t="s">
        <v>17</v>
      </c>
      <c r="K33731" t="s">
        <v>480</v>
      </c>
    </row>
    <row r="33732" spans="1:11" x14ac:dyDescent="0.35">
      <c r="I33732" t="s">
        <v>199</v>
      </c>
      <c r="J33732" t="s">
        <v>17</v>
      </c>
      <c r="K33732" t="s">
        <v>480</v>
      </c>
    </row>
    <row r="33733" spans="1:11" x14ac:dyDescent="0.35">
      <c r="I33733" t="s">
        <v>200</v>
      </c>
      <c r="J33733" t="s">
        <v>17</v>
      </c>
      <c r="K33733" t="s">
        <v>480</v>
      </c>
    </row>
    <row r="33734" spans="1:11" x14ac:dyDescent="0.35">
      <c r="I33734" t="s">
        <v>201</v>
      </c>
      <c r="J33734" t="s">
        <v>17</v>
      </c>
      <c r="K33734" t="s">
        <v>480</v>
      </c>
    </row>
    <row r="33735" spans="1:11" x14ac:dyDescent="0.35">
      <c r="I33735" t="s">
        <v>202</v>
      </c>
      <c r="J33735" t="s">
        <v>17</v>
      </c>
      <c r="K33735" t="s">
        <v>480</v>
      </c>
    </row>
    <row r="33736" spans="1:11" x14ac:dyDescent="0.35">
      <c r="I33736" t="s">
        <v>203</v>
      </c>
      <c r="J33736" t="s">
        <v>17</v>
      </c>
      <c r="K33736" t="s">
        <v>480</v>
      </c>
    </row>
    <row r="33737" spans="1:11" x14ac:dyDescent="0.35">
      <c r="A33737">
        <v>6.1230523417493903E-2</v>
      </c>
      <c r="B33737">
        <v>1.47643045248844E-2</v>
      </c>
      <c r="C33737">
        <v>1.40491998530318E-2</v>
      </c>
      <c r="D33737">
        <v>0.22935194460529701</v>
      </c>
      <c r="E33737">
        <v>0.30516611694197299</v>
      </c>
      <c r="F33737">
        <v>0.15948862601231001</v>
      </c>
      <c r="G33737">
        <v>0.14027205780663099</v>
      </c>
      <c r="H33737">
        <v>7.5677226838377298E-2</v>
      </c>
      <c r="I33737" t="s">
        <v>204</v>
      </c>
      <c r="J33737" t="s">
        <v>17</v>
      </c>
      <c r="K33737" t="s">
        <v>480</v>
      </c>
    </row>
    <row r="33738" spans="1:11" x14ac:dyDescent="0.35">
      <c r="A33738">
        <v>4.0268481991077701E-2</v>
      </c>
      <c r="B33738">
        <v>1.8783247950110799E-2</v>
      </c>
      <c r="C33738">
        <v>1.53590383842924E-2</v>
      </c>
      <c r="D33738">
        <v>0.22618225794458299</v>
      </c>
      <c r="E33738">
        <v>0.30161977491731801</v>
      </c>
      <c r="F33738">
        <v>0.16273111065336801</v>
      </c>
      <c r="G33738">
        <v>0.141865710695289</v>
      </c>
      <c r="H33738">
        <v>9.3190377463958696E-2</v>
      </c>
      <c r="I33738" t="s">
        <v>205</v>
      </c>
      <c r="J33738" t="s">
        <v>17</v>
      </c>
      <c r="K33738" t="s">
        <v>480</v>
      </c>
    </row>
    <row r="33739" spans="1:11" x14ac:dyDescent="0.35">
      <c r="I33739" t="s">
        <v>206</v>
      </c>
      <c r="J33739" t="s">
        <v>17</v>
      </c>
      <c r="K33739" t="s">
        <v>480</v>
      </c>
    </row>
    <row r="33740" spans="1:11" x14ac:dyDescent="0.35">
      <c r="A33740">
        <v>6.0048765273552199E-2</v>
      </c>
      <c r="B33740">
        <v>9.0414182193181807E-3</v>
      </c>
      <c r="C33740">
        <v>2.0420565551179999E-2</v>
      </c>
      <c r="D33740">
        <v>0.16257061384761301</v>
      </c>
      <c r="E33740">
        <v>0.30605035757833499</v>
      </c>
      <c r="F33740">
        <v>0.15322697557964801</v>
      </c>
      <c r="G33740">
        <v>0.212677318430118</v>
      </c>
      <c r="H33740">
        <v>7.5963985520234006E-2</v>
      </c>
      <c r="I33740" t="s">
        <v>207</v>
      </c>
      <c r="J33740" t="s">
        <v>17</v>
      </c>
      <c r="K33740" t="s">
        <v>480</v>
      </c>
    </row>
    <row r="33741" spans="1:11" x14ac:dyDescent="0.35">
      <c r="A33741">
        <v>5.3590255096140897E-2</v>
      </c>
      <c r="B33741">
        <v>1.5800958558436402E-2</v>
      </c>
      <c r="C33741">
        <v>9.8461698573165807E-3</v>
      </c>
      <c r="D33741">
        <v>0.17780105225384901</v>
      </c>
      <c r="E33741">
        <v>0.341796841452849</v>
      </c>
      <c r="F33741">
        <v>0.20845940156853099</v>
      </c>
      <c r="G33741">
        <v>0.13781322058415199</v>
      </c>
      <c r="H33741">
        <v>5.4892100628723302E-2</v>
      </c>
      <c r="I33741" t="s">
        <v>208</v>
      </c>
      <c r="J33741" t="s">
        <v>17</v>
      </c>
      <c r="K33741" t="s">
        <v>480</v>
      </c>
    </row>
    <row r="33742" spans="1:11" x14ac:dyDescent="0.35">
      <c r="I33742" t="s">
        <v>209</v>
      </c>
      <c r="J33742" t="s">
        <v>17</v>
      </c>
      <c r="K33742" t="s">
        <v>480</v>
      </c>
    </row>
    <row r="33743" spans="1:11" x14ac:dyDescent="0.35">
      <c r="I33743" t="s">
        <v>210</v>
      </c>
      <c r="J33743" t="s">
        <v>17</v>
      </c>
      <c r="K33743" t="s">
        <v>480</v>
      </c>
    </row>
    <row r="33744" spans="1:11" x14ac:dyDescent="0.35">
      <c r="A33744">
        <v>3.7980133609939098E-2</v>
      </c>
      <c r="B33744">
        <v>8.5529201257314395E-3</v>
      </c>
      <c r="C33744">
        <v>1.2145926564230801E-2</v>
      </c>
      <c r="D33744">
        <v>0.20489869425305399</v>
      </c>
      <c r="E33744">
        <v>0.31834504810312603</v>
      </c>
      <c r="F33744">
        <v>0.20445524283782701</v>
      </c>
      <c r="G33744">
        <v>0.13781771594537101</v>
      </c>
      <c r="H33744">
        <v>7.58043185607193E-2</v>
      </c>
      <c r="I33744" t="s">
        <v>211</v>
      </c>
      <c r="J33744" t="s">
        <v>17</v>
      </c>
      <c r="K33744" t="s">
        <v>480</v>
      </c>
    </row>
    <row r="33745" spans="1:11" x14ac:dyDescent="0.35">
      <c r="A33745">
        <v>5.3307080332144798E-2</v>
      </c>
      <c r="B33745">
        <v>2.2535237334842799E-2</v>
      </c>
      <c r="C33745">
        <v>2.5215561080590899E-2</v>
      </c>
      <c r="D33745">
        <v>0.22216239118460701</v>
      </c>
      <c r="E33745">
        <v>0.28605362787990501</v>
      </c>
      <c r="F33745">
        <v>0.17025671906505599</v>
      </c>
      <c r="G33745">
        <v>0.14317306028228399</v>
      </c>
      <c r="H33745">
        <v>7.7296322840567394E-2</v>
      </c>
      <c r="I33745" t="s">
        <v>212</v>
      </c>
      <c r="J33745" t="s">
        <v>17</v>
      </c>
      <c r="K33745" t="s">
        <v>480</v>
      </c>
    </row>
    <row r="33746" spans="1:11" x14ac:dyDescent="0.35">
      <c r="A33746">
        <v>0.18010363271185501</v>
      </c>
      <c r="B33746">
        <v>1.8163770593301199E-2</v>
      </c>
      <c r="C33746">
        <v>1.8871719192354201E-2</v>
      </c>
      <c r="D33746">
        <v>0.22354944008716801</v>
      </c>
      <c r="E33746">
        <v>0.22595723270670201</v>
      </c>
      <c r="F33746">
        <v>9.8338962667470095E-2</v>
      </c>
      <c r="G33746">
        <v>0.14057727152411401</v>
      </c>
      <c r="H33746">
        <v>9.4437970517033801E-2</v>
      </c>
      <c r="I33746" t="s">
        <v>213</v>
      </c>
      <c r="J33746" t="s">
        <v>17</v>
      </c>
      <c r="K33746" t="s">
        <v>480</v>
      </c>
    </row>
    <row r="33747" spans="1:11" x14ac:dyDescent="0.35">
      <c r="I33747" t="s">
        <v>214</v>
      </c>
      <c r="J33747" t="s">
        <v>17</v>
      </c>
      <c r="K33747" t="s">
        <v>480</v>
      </c>
    </row>
    <row r="33748" spans="1:11" x14ac:dyDescent="0.35">
      <c r="I33748" t="s">
        <v>215</v>
      </c>
      <c r="J33748" t="s">
        <v>17</v>
      </c>
      <c r="K33748" t="s">
        <v>480</v>
      </c>
    </row>
    <row r="33749" spans="1:11" x14ac:dyDescent="0.35">
      <c r="A33749">
        <v>5.3530373484908897E-2</v>
      </c>
      <c r="B33749">
        <v>2.0536703440917001E-2</v>
      </c>
      <c r="C33749">
        <v>1.7307416421872598E-2</v>
      </c>
      <c r="D33749">
        <v>0.22831678561282301</v>
      </c>
      <c r="E33749">
        <v>0.3109062253639</v>
      </c>
      <c r="F33749">
        <v>0.17112814200465401</v>
      </c>
      <c r="G33749">
        <v>0.12587364894674699</v>
      </c>
      <c r="H33749">
        <v>7.2400704724175799E-2</v>
      </c>
      <c r="I33749" t="s">
        <v>216</v>
      </c>
      <c r="J33749" t="s">
        <v>17</v>
      </c>
      <c r="K33749" t="s">
        <v>480</v>
      </c>
    </row>
    <row r="33750" spans="1:11" x14ac:dyDescent="0.35">
      <c r="I33750" t="s">
        <v>217</v>
      </c>
      <c r="J33750" t="s">
        <v>17</v>
      </c>
      <c r="K33750" t="s">
        <v>480</v>
      </c>
    </row>
    <row r="33751" spans="1:11" x14ac:dyDescent="0.35">
      <c r="A33751">
        <v>5.22914210777966E-2</v>
      </c>
      <c r="B33751">
        <v>1.7007087753022201E-2</v>
      </c>
      <c r="C33751">
        <v>1.5672939700414699E-2</v>
      </c>
      <c r="D33751">
        <v>0.21053946099237</v>
      </c>
      <c r="E33751">
        <v>0.29532043711096101</v>
      </c>
      <c r="F33751">
        <v>0.204892100105385</v>
      </c>
      <c r="G33751">
        <v>0.14257333596796101</v>
      </c>
      <c r="H33751">
        <v>6.1703217292087498E-2</v>
      </c>
      <c r="I33751" t="s">
        <v>218</v>
      </c>
      <c r="J33751" t="s">
        <v>17</v>
      </c>
      <c r="K33751" t="s">
        <v>480</v>
      </c>
    </row>
    <row r="33752" spans="1:11" x14ac:dyDescent="0.35">
      <c r="A33752">
        <v>6.30813555186307E-2</v>
      </c>
      <c r="B33752">
        <v>1.5528536743089801E-2</v>
      </c>
      <c r="C33752">
        <v>7.2820308182051903E-3</v>
      </c>
      <c r="D33752">
        <v>0.22812960468815899</v>
      </c>
      <c r="E33752">
        <v>0.30709886864223301</v>
      </c>
      <c r="F33752">
        <v>0.18059713745234801</v>
      </c>
      <c r="G33752">
        <v>0.13883252174823901</v>
      </c>
      <c r="H33752">
        <v>5.94499443890932E-2</v>
      </c>
      <c r="I33752" t="s">
        <v>219</v>
      </c>
      <c r="J33752" t="s">
        <v>17</v>
      </c>
      <c r="K33752" t="s">
        <v>480</v>
      </c>
    </row>
    <row r="33753" spans="1:11" x14ac:dyDescent="0.35">
      <c r="I33753" t="s">
        <v>220</v>
      </c>
      <c r="J33753" t="s">
        <v>17</v>
      </c>
      <c r="K33753" t="s">
        <v>480</v>
      </c>
    </row>
    <row r="33754" spans="1:11" x14ac:dyDescent="0.35">
      <c r="A33754">
        <v>2.29343741163461E-2</v>
      </c>
      <c r="B33754">
        <v>3.4008715193296099E-3</v>
      </c>
      <c r="C33754">
        <v>1.83008232788775E-3</v>
      </c>
      <c r="D33754">
        <v>0.34945576090980801</v>
      </c>
      <c r="E33754">
        <v>0.36063149427990798</v>
      </c>
      <c r="F33754">
        <v>0.183569973331041</v>
      </c>
      <c r="G33754">
        <v>2.4751074703186299E-2</v>
      </c>
      <c r="H33754">
        <v>5.3426368812491298E-2</v>
      </c>
      <c r="I33754" t="s">
        <v>221</v>
      </c>
      <c r="J33754" t="s">
        <v>17</v>
      </c>
      <c r="K33754" t="s">
        <v>480</v>
      </c>
    </row>
    <row r="33755" spans="1:11" x14ac:dyDescent="0.35">
      <c r="I33755" t="s">
        <v>222</v>
      </c>
      <c r="J33755" t="s">
        <v>17</v>
      </c>
      <c r="K33755" t="s">
        <v>480</v>
      </c>
    </row>
    <row r="33756" spans="1:11" x14ac:dyDescent="0.35">
      <c r="I33756" t="s">
        <v>223</v>
      </c>
      <c r="J33756" t="s">
        <v>17</v>
      </c>
      <c r="K33756" t="s">
        <v>480</v>
      </c>
    </row>
    <row r="33757" spans="1:11" x14ac:dyDescent="0.35">
      <c r="A33757">
        <v>9.2377483399249893E-2</v>
      </c>
      <c r="B33757">
        <v>1.9190332522157801E-2</v>
      </c>
      <c r="C33757">
        <v>1.5820649262842702E-2</v>
      </c>
      <c r="D33757">
        <v>0.20189248058815301</v>
      </c>
      <c r="E33757">
        <v>0.303608362896779</v>
      </c>
      <c r="F33757">
        <v>0.21511291518213899</v>
      </c>
      <c r="G33757">
        <v>9.9950253668150704E-2</v>
      </c>
      <c r="H33757">
        <v>5.2047522480525701E-2</v>
      </c>
      <c r="I33757" t="s">
        <v>224</v>
      </c>
      <c r="J33757" t="s">
        <v>17</v>
      </c>
      <c r="K33757" t="s">
        <v>480</v>
      </c>
    </row>
    <row r="33758" spans="1:11" x14ac:dyDescent="0.35">
      <c r="I33758" t="s">
        <v>225</v>
      </c>
      <c r="J33758" t="s">
        <v>17</v>
      </c>
      <c r="K33758" t="s">
        <v>480</v>
      </c>
    </row>
    <row r="33759" spans="1:11" x14ac:dyDescent="0.35">
      <c r="A33759">
        <v>2.1426014762930701E-2</v>
      </c>
      <c r="B33759">
        <v>1.0040910802143799E-2</v>
      </c>
      <c r="C33759">
        <v>1.9480155221121901E-2</v>
      </c>
      <c r="D33759">
        <v>0.18404498698016999</v>
      </c>
      <c r="E33759">
        <v>0.313547967716784</v>
      </c>
      <c r="F33759">
        <v>0.28662710254942902</v>
      </c>
      <c r="G33759">
        <v>0.10298510705406599</v>
      </c>
      <c r="H33759">
        <v>6.1847754913352503E-2</v>
      </c>
      <c r="I33759" t="s">
        <v>226</v>
      </c>
      <c r="J33759" t="s">
        <v>17</v>
      </c>
      <c r="K33759" t="s">
        <v>480</v>
      </c>
    </row>
    <row r="33760" spans="1:11" x14ac:dyDescent="0.35">
      <c r="A33760">
        <v>5.8157438784727102E-2</v>
      </c>
      <c r="B33760">
        <v>1.4368957341504699E-2</v>
      </c>
      <c r="C33760">
        <v>2.0228547711848201E-2</v>
      </c>
      <c r="D33760">
        <v>0.209588319333845</v>
      </c>
      <c r="E33760">
        <v>0.28902193784011598</v>
      </c>
      <c r="F33760">
        <v>0.17708538510761601</v>
      </c>
      <c r="G33760">
        <v>0.15428533868133701</v>
      </c>
      <c r="H33760">
        <v>7.7264075199003801E-2</v>
      </c>
      <c r="I33760" t="s">
        <v>227</v>
      </c>
      <c r="J33760" t="s">
        <v>17</v>
      </c>
      <c r="K33760" t="s">
        <v>480</v>
      </c>
    </row>
    <row r="33761" spans="1:11" x14ac:dyDescent="0.35">
      <c r="A33761">
        <v>4.0892438000183398E-2</v>
      </c>
      <c r="B33761">
        <v>8.0598832597821007E-3</v>
      </c>
      <c r="C33761">
        <v>2.0564315732150101E-2</v>
      </c>
      <c r="D33761">
        <v>0.20204894903763501</v>
      </c>
      <c r="E33761">
        <v>0.39055290837740803</v>
      </c>
      <c r="F33761">
        <v>0.14534793395613299</v>
      </c>
      <c r="G33761">
        <v>0.11332930079678601</v>
      </c>
      <c r="H33761">
        <v>7.9204270839920404E-2</v>
      </c>
      <c r="I33761" t="s">
        <v>228</v>
      </c>
      <c r="J33761" t="s">
        <v>17</v>
      </c>
      <c r="K33761" t="s">
        <v>480</v>
      </c>
    </row>
    <row r="33762" spans="1:11" x14ac:dyDescent="0.35">
      <c r="I33762" t="s">
        <v>229</v>
      </c>
      <c r="J33762" t="s">
        <v>17</v>
      </c>
      <c r="K33762" t="s">
        <v>480</v>
      </c>
    </row>
    <row r="33763" spans="1:11" x14ac:dyDescent="0.35">
      <c r="A33763">
        <v>5.49255822473406E-2</v>
      </c>
      <c r="B33763">
        <v>1.80561200607199E-2</v>
      </c>
      <c r="C33763">
        <v>1.8191553484497199E-2</v>
      </c>
      <c r="D33763">
        <v>0.22118550538040899</v>
      </c>
      <c r="E33763">
        <v>0.29307365600706797</v>
      </c>
      <c r="F33763">
        <v>0.179305707969347</v>
      </c>
      <c r="G33763">
        <v>0.14944048032471999</v>
      </c>
      <c r="H33763">
        <v>6.5821394525896207E-2</v>
      </c>
      <c r="I33763" t="s">
        <v>230</v>
      </c>
      <c r="J33763" t="s">
        <v>17</v>
      </c>
      <c r="K33763" t="s">
        <v>480</v>
      </c>
    </row>
    <row r="33764" spans="1:11" x14ac:dyDescent="0.35">
      <c r="I33764" t="s">
        <v>231</v>
      </c>
      <c r="J33764" t="s">
        <v>17</v>
      </c>
      <c r="K33764" t="s">
        <v>480</v>
      </c>
    </row>
    <row r="33765" spans="1:11" x14ac:dyDescent="0.35">
      <c r="I33765" t="s">
        <v>232</v>
      </c>
      <c r="J33765" t="s">
        <v>17</v>
      </c>
      <c r="K33765" t="s">
        <v>480</v>
      </c>
    </row>
    <row r="33766" spans="1:11" x14ac:dyDescent="0.35">
      <c r="A33766">
        <v>5.5119886469268402E-2</v>
      </c>
      <c r="B33766">
        <v>2.51842587111215E-2</v>
      </c>
      <c r="C33766">
        <v>2.3290757145395701E-2</v>
      </c>
      <c r="D33766">
        <v>0.21982360521535499</v>
      </c>
      <c r="E33766">
        <v>0.289409865251748</v>
      </c>
      <c r="F33766">
        <v>0.178673220781464</v>
      </c>
      <c r="G33766">
        <v>0.13461069663518399</v>
      </c>
      <c r="H33766">
        <v>7.3887709790461303E-2</v>
      </c>
      <c r="I33766" t="s">
        <v>233</v>
      </c>
      <c r="J33766" t="s">
        <v>17</v>
      </c>
      <c r="K33766" t="s">
        <v>480</v>
      </c>
    </row>
    <row r="33767" spans="1:11" x14ac:dyDescent="0.35">
      <c r="A33767">
        <v>5.2966014019982598E-2</v>
      </c>
      <c r="B33767">
        <v>1.8246622851232599E-2</v>
      </c>
      <c r="C33767">
        <v>8.0825814158986403E-3</v>
      </c>
      <c r="D33767">
        <v>0.232865482411138</v>
      </c>
      <c r="E33767">
        <v>0.30784200726905497</v>
      </c>
      <c r="F33767">
        <v>0.18446601746424901</v>
      </c>
      <c r="G33767">
        <v>0.12974504683232299</v>
      </c>
      <c r="H33767">
        <v>6.5786227736118696E-2</v>
      </c>
      <c r="I33767" t="s">
        <v>234</v>
      </c>
      <c r="J33767" t="s">
        <v>17</v>
      </c>
      <c r="K33767" t="s">
        <v>480</v>
      </c>
    </row>
    <row r="33768" spans="1:11" x14ac:dyDescent="0.35">
      <c r="A33768">
        <v>6.4099021037275605E-2</v>
      </c>
      <c r="B33768">
        <v>2.2384159340216699E-2</v>
      </c>
      <c r="C33768">
        <v>1.9172033981325699E-2</v>
      </c>
      <c r="D33768">
        <v>0.189403971938851</v>
      </c>
      <c r="E33768">
        <v>0.330741226825714</v>
      </c>
      <c r="F33768">
        <v>0.153915662837146</v>
      </c>
      <c r="G33768">
        <v>0.147278487562303</v>
      </c>
      <c r="H33768">
        <v>7.3005436477166299E-2</v>
      </c>
      <c r="I33768" t="s">
        <v>235</v>
      </c>
      <c r="J33768" t="s">
        <v>17</v>
      </c>
      <c r="K33768" t="s">
        <v>480</v>
      </c>
    </row>
    <row r="33769" spans="1:11" x14ac:dyDescent="0.35">
      <c r="A33769">
        <v>4.8048121023121802E-2</v>
      </c>
      <c r="B33769">
        <v>1.4981588909906999E-2</v>
      </c>
      <c r="C33769">
        <v>1.0396871205935101E-2</v>
      </c>
      <c r="D33769">
        <v>0.19416932930086001</v>
      </c>
      <c r="E33769">
        <v>0.31139454585062099</v>
      </c>
      <c r="F33769">
        <v>0.22741448234428999</v>
      </c>
      <c r="G33769">
        <v>0.123675646594935</v>
      </c>
      <c r="H33769">
        <v>6.9919414770326302E-2</v>
      </c>
      <c r="I33769" t="s">
        <v>236</v>
      </c>
      <c r="J33769" t="s">
        <v>17</v>
      </c>
      <c r="K33769" t="s">
        <v>480</v>
      </c>
    </row>
    <row r="33770" spans="1:11" x14ac:dyDescent="0.35">
      <c r="I33770" t="s">
        <v>237</v>
      </c>
      <c r="J33770" t="s">
        <v>17</v>
      </c>
      <c r="K33770" t="s">
        <v>480</v>
      </c>
    </row>
    <row r="33771" spans="1:11" x14ac:dyDescent="0.35">
      <c r="I33771" t="s">
        <v>238</v>
      </c>
      <c r="J33771" t="s">
        <v>17</v>
      </c>
      <c r="K33771" t="s">
        <v>480</v>
      </c>
    </row>
    <row r="33772" spans="1:11" x14ac:dyDescent="0.35">
      <c r="A33772">
        <v>5.2476444626296803E-2</v>
      </c>
      <c r="B33772">
        <v>2.2081523562750002E-2</v>
      </c>
      <c r="C33772">
        <v>2.3890065713065699E-2</v>
      </c>
      <c r="D33772">
        <v>0.22248133828483899</v>
      </c>
      <c r="E33772">
        <v>0.28002734188558198</v>
      </c>
      <c r="F33772">
        <v>0.17931099535243999</v>
      </c>
      <c r="G33772">
        <v>0.14038033009695799</v>
      </c>
      <c r="H33772">
        <v>7.9351960478066502E-2</v>
      </c>
      <c r="I33772" t="s">
        <v>239</v>
      </c>
      <c r="J33772" t="s">
        <v>17</v>
      </c>
      <c r="K33772" t="s">
        <v>480</v>
      </c>
    </row>
    <row r="33773" spans="1:11" x14ac:dyDescent="0.35">
      <c r="I33773" t="s">
        <v>240</v>
      </c>
      <c r="J33773" t="s">
        <v>17</v>
      </c>
      <c r="K33773" t="s">
        <v>480</v>
      </c>
    </row>
    <row r="33774" spans="1:11" x14ac:dyDescent="0.35">
      <c r="I33774" t="s">
        <v>241</v>
      </c>
      <c r="J33774" t="s">
        <v>17</v>
      </c>
      <c r="K33774" t="s">
        <v>480</v>
      </c>
    </row>
    <row r="33775" spans="1:11" x14ac:dyDescent="0.35">
      <c r="I33775" t="s">
        <v>242</v>
      </c>
      <c r="J33775" t="s">
        <v>17</v>
      </c>
      <c r="K33775" t="s">
        <v>480</v>
      </c>
    </row>
    <row r="33776" spans="1:11" x14ac:dyDescent="0.35">
      <c r="I33776" t="s">
        <v>243</v>
      </c>
      <c r="J33776" t="s">
        <v>17</v>
      </c>
      <c r="K33776" t="s">
        <v>480</v>
      </c>
    </row>
    <row r="33777" spans="1:11" x14ac:dyDescent="0.35">
      <c r="I33777" t="s">
        <v>244</v>
      </c>
      <c r="J33777" t="s">
        <v>17</v>
      </c>
      <c r="K33777" t="s">
        <v>480</v>
      </c>
    </row>
    <row r="33778" spans="1:11" x14ac:dyDescent="0.35">
      <c r="I33778" t="s">
        <v>245</v>
      </c>
      <c r="J33778" t="s">
        <v>17</v>
      </c>
      <c r="K33778" t="s">
        <v>480</v>
      </c>
    </row>
    <row r="33779" spans="1:11" x14ac:dyDescent="0.35">
      <c r="I33779" t="s">
        <v>246</v>
      </c>
      <c r="J33779" t="s">
        <v>17</v>
      </c>
      <c r="K33779" t="s">
        <v>480</v>
      </c>
    </row>
    <row r="33780" spans="1:11" x14ac:dyDescent="0.35">
      <c r="I33780" t="s">
        <v>247</v>
      </c>
      <c r="J33780" t="s">
        <v>17</v>
      </c>
      <c r="K33780" t="s">
        <v>480</v>
      </c>
    </row>
    <row r="33781" spans="1:11" x14ac:dyDescent="0.35">
      <c r="A33781">
        <v>2.63741142446327E-2</v>
      </c>
      <c r="B33781">
        <v>1.8605728831497501E-2</v>
      </c>
      <c r="C33781">
        <v>1.21056937192446E-2</v>
      </c>
      <c r="D33781">
        <v>0.20252264732599101</v>
      </c>
      <c r="E33781">
        <v>0.318552572832703</v>
      </c>
      <c r="F33781">
        <v>0.24380968206852399</v>
      </c>
      <c r="G33781">
        <v>0.118774064840746</v>
      </c>
      <c r="H33781">
        <v>5.9255496136659501E-2</v>
      </c>
      <c r="I33781" t="s">
        <v>248</v>
      </c>
      <c r="J33781" t="s">
        <v>17</v>
      </c>
      <c r="K33781" t="s">
        <v>480</v>
      </c>
    </row>
    <row r="33782" spans="1:11" x14ac:dyDescent="0.35">
      <c r="A33782">
        <v>5.3539080962911698E-2</v>
      </c>
      <c r="B33782">
        <v>2.0066786583051398E-2</v>
      </c>
      <c r="C33782">
        <v>2.42609969623328E-2</v>
      </c>
      <c r="D33782">
        <v>0.18794956939162399</v>
      </c>
      <c r="E33782">
        <v>0.27581425335323201</v>
      </c>
      <c r="F33782">
        <v>0.204079341643085</v>
      </c>
      <c r="G33782">
        <v>0.14673353195528999</v>
      </c>
      <c r="H33782">
        <v>8.7556439148471596E-2</v>
      </c>
      <c r="I33782" t="s">
        <v>11</v>
      </c>
      <c r="J33782" t="s">
        <v>12</v>
      </c>
      <c r="K33782" t="s">
        <v>481</v>
      </c>
    </row>
    <row r="33783" spans="1:11" x14ac:dyDescent="0.35">
      <c r="I33783" t="s">
        <v>14</v>
      </c>
      <c r="J33783" t="s">
        <v>12</v>
      </c>
      <c r="K33783" t="s">
        <v>481</v>
      </c>
    </row>
    <row r="33784" spans="1:11" x14ac:dyDescent="0.35">
      <c r="I33784" t="s">
        <v>19</v>
      </c>
      <c r="J33784" t="s">
        <v>12</v>
      </c>
      <c r="K33784" t="s">
        <v>481</v>
      </c>
    </row>
    <row r="33785" spans="1:11" x14ac:dyDescent="0.35">
      <c r="I33785" t="s">
        <v>20</v>
      </c>
      <c r="J33785" t="s">
        <v>12</v>
      </c>
      <c r="K33785" t="s">
        <v>481</v>
      </c>
    </row>
    <row r="33786" spans="1:11" x14ac:dyDescent="0.35">
      <c r="I33786" t="s">
        <v>21</v>
      </c>
      <c r="J33786" t="s">
        <v>12</v>
      </c>
      <c r="K33786" t="s">
        <v>481</v>
      </c>
    </row>
    <row r="33787" spans="1:11" x14ac:dyDescent="0.35">
      <c r="A33787">
        <v>5.6242755875310899E-2</v>
      </c>
      <c r="B33787">
        <v>2.9027010748902599E-2</v>
      </c>
      <c r="C33787">
        <v>3.0271477552728299E-2</v>
      </c>
      <c r="D33787">
        <v>0.207617696326345</v>
      </c>
      <c r="E33787">
        <v>0.253578957904249</v>
      </c>
      <c r="F33787">
        <v>0.205207850269604</v>
      </c>
      <c r="G33787">
        <v>0.14073008564114201</v>
      </c>
      <c r="H33787">
        <v>7.7324165681715296E-2</v>
      </c>
      <c r="I33787" t="s">
        <v>22</v>
      </c>
      <c r="J33787" t="s">
        <v>12</v>
      </c>
      <c r="K33787" t="s">
        <v>481</v>
      </c>
    </row>
    <row r="33788" spans="1:11" x14ac:dyDescent="0.35">
      <c r="A33788">
        <v>5.69573007771551E-2</v>
      </c>
      <c r="B33788">
        <v>2.9990496757132099E-2</v>
      </c>
      <c r="C33788">
        <v>2.7048040391705198E-2</v>
      </c>
      <c r="D33788">
        <v>0.200411466835442</v>
      </c>
      <c r="E33788">
        <v>0.26653965764224302</v>
      </c>
      <c r="F33788">
        <v>0.20977628719232899</v>
      </c>
      <c r="G33788">
        <v>0.13053280186945199</v>
      </c>
      <c r="H33788">
        <v>7.8743948534539601E-2</v>
      </c>
      <c r="I33788" t="s">
        <v>23</v>
      </c>
      <c r="J33788" t="s">
        <v>12</v>
      </c>
      <c r="K33788" t="s">
        <v>481</v>
      </c>
    </row>
    <row r="33789" spans="1:11" x14ac:dyDescent="0.35">
      <c r="I33789" t="s">
        <v>24</v>
      </c>
      <c r="J33789" t="s">
        <v>12</v>
      </c>
      <c r="K33789" t="s">
        <v>481</v>
      </c>
    </row>
    <row r="33790" spans="1:11" x14ac:dyDescent="0.35">
      <c r="I33790" t="s">
        <v>25</v>
      </c>
      <c r="J33790" t="s">
        <v>12</v>
      </c>
      <c r="K33790" t="s">
        <v>481</v>
      </c>
    </row>
    <row r="33791" spans="1:11" x14ac:dyDescent="0.35">
      <c r="I33791" t="s">
        <v>26</v>
      </c>
      <c r="J33791" t="s">
        <v>12</v>
      </c>
      <c r="K33791" t="s">
        <v>481</v>
      </c>
    </row>
    <row r="33792" spans="1:11" x14ac:dyDescent="0.35">
      <c r="A33792">
        <v>6.5110799383088697E-2</v>
      </c>
      <c r="B33792">
        <v>2.8599790821616601E-2</v>
      </c>
      <c r="C33792">
        <v>2.9916323796141699E-2</v>
      </c>
      <c r="D33792">
        <v>0.18219752191704899</v>
      </c>
      <c r="E33792">
        <v>0.26841231735864002</v>
      </c>
      <c r="F33792">
        <v>0.21388287844416601</v>
      </c>
      <c r="G33792">
        <v>0.13735739948197201</v>
      </c>
      <c r="H33792">
        <v>7.45229687973233E-2</v>
      </c>
      <c r="I33792" t="s">
        <v>27</v>
      </c>
      <c r="J33792" t="s">
        <v>12</v>
      </c>
      <c r="K33792" t="s">
        <v>481</v>
      </c>
    </row>
    <row r="33793" spans="1:11" x14ac:dyDescent="0.35">
      <c r="A33793">
        <v>6.1259412452228101E-2</v>
      </c>
      <c r="B33793">
        <v>2.8350055686110799E-2</v>
      </c>
      <c r="C33793">
        <v>2.6280886066969399E-2</v>
      </c>
      <c r="D33793">
        <v>0.20748389994681399</v>
      </c>
      <c r="E33793">
        <v>0.26298440905034698</v>
      </c>
      <c r="F33793">
        <v>0.19314573663790299</v>
      </c>
      <c r="G33793">
        <v>0.13759919712785801</v>
      </c>
      <c r="H33793">
        <v>8.2896403031767693E-2</v>
      </c>
      <c r="I33793" t="s">
        <v>28</v>
      </c>
      <c r="J33793" t="s">
        <v>12</v>
      </c>
      <c r="K33793" t="s">
        <v>481</v>
      </c>
    </row>
    <row r="33794" spans="1:11" x14ac:dyDescent="0.35">
      <c r="A33794">
        <v>4.8671419571146297E-2</v>
      </c>
      <c r="B33794">
        <v>2.7652927339421901E-2</v>
      </c>
      <c r="C33794">
        <v>3.1134525423711999E-2</v>
      </c>
      <c r="D33794">
        <v>0.213215753364556</v>
      </c>
      <c r="E33794">
        <v>0.261995522682061</v>
      </c>
      <c r="F33794">
        <v>0.205753216292407</v>
      </c>
      <c r="G33794">
        <v>0.13481842621668599</v>
      </c>
      <c r="H33794">
        <v>7.6758209110008496E-2</v>
      </c>
      <c r="I33794" t="s">
        <v>29</v>
      </c>
      <c r="J33794" t="s">
        <v>12</v>
      </c>
      <c r="K33794" t="s">
        <v>481</v>
      </c>
    </row>
    <row r="33795" spans="1:11" x14ac:dyDescent="0.35">
      <c r="A33795">
        <v>5.7559765012931301E-2</v>
      </c>
      <c r="B33795">
        <v>2.6202012827914602E-2</v>
      </c>
      <c r="C33795">
        <v>3.1855911624479399E-2</v>
      </c>
      <c r="D33795">
        <v>0.20373126298347299</v>
      </c>
      <c r="E33795">
        <v>0.25346242785735201</v>
      </c>
      <c r="F33795">
        <v>0.21101869808339299</v>
      </c>
      <c r="G33795">
        <v>0.141935219374557</v>
      </c>
      <c r="H33795">
        <v>7.4234702235897801E-2</v>
      </c>
      <c r="I33795" t="s">
        <v>30</v>
      </c>
      <c r="J33795" t="s">
        <v>12</v>
      </c>
      <c r="K33795" t="s">
        <v>481</v>
      </c>
    </row>
    <row r="33796" spans="1:11" x14ac:dyDescent="0.35">
      <c r="I33796" t="s">
        <v>31</v>
      </c>
      <c r="J33796" t="s">
        <v>12</v>
      </c>
      <c r="K33796" t="s">
        <v>481</v>
      </c>
    </row>
    <row r="33797" spans="1:11" x14ac:dyDescent="0.35">
      <c r="A33797">
        <v>2.7563404303616101E-2</v>
      </c>
      <c r="B33797">
        <v>2.2648155652719E-2</v>
      </c>
      <c r="C33797">
        <v>1.45456288566166E-2</v>
      </c>
      <c r="D33797">
        <v>0.16691114711539001</v>
      </c>
      <c r="E33797">
        <v>0.241702010138583</v>
      </c>
      <c r="F33797">
        <v>0.22911509433310501</v>
      </c>
      <c r="G33797">
        <v>0.230315029091956</v>
      </c>
      <c r="H33797">
        <v>6.7199530508012306E-2</v>
      </c>
      <c r="I33797" t="s">
        <v>32</v>
      </c>
      <c r="J33797" t="s">
        <v>12</v>
      </c>
      <c r="K33797" t="s">
        <v>481</v>
      </c>
    </row>
    <row r="33798" spans="1:11" x14ac:dyDescent="0.35">
      <c r="A33798">
        <v>5.8743332989971503E-2</v>
      </c>
      <c r="B33798">
        <v>2.9616823903461299E-2</v>
      </c>
      <c r="C33798">
        <v>3.2356082156692702E-2</v>
      </c>
      <c r="D33798">
        <v>0.20246637164466599</v>
      </c>
      <c r="E33798">
        <v>0.26847604182280699</v>
      </c>
      <c r="F33798">
        <v>0.19658704276581099</v>
      </c>
      <c r="G33798">
        <v>0.13292581513708701</v>
      </c>
      <c r="H33798">
        <v>7.8828489579501199E-2</v>
      </c>
      <c r="I33798" t="s">
        <v>33</v>
      </c>
      <c r="J33798" t="s">
        <v>12</v>
      </c>
      <c r="K33798" t="s">
        <v>481</v>
      </c>
    </row>
    <row r="33799" spans="1:11" x14ac:dyDescent="0.35">
      <c r="A33799">
        <v>3.4003786443520298E-2</v>
      </c>
      <c r="B33799">
        <v>1.1496040930581399E-2</v>
      </c>
      <c r="C33799">
        <v>3.9541116799079699E-2</v>
      </c>
      <c r="D33799">
        <v>0.15139198722108199</v>
      </c>
      <c r="E33799">
        <v>0.301265413083877</v>
      </c>
      <c r="F33799">
        <v>0.15280658574509001</v>
      </c>
      <c r="G33799">
        <v>0.22910778884174601</v>
      </c>
      <c r="H33799">
        <v>8.0387280935021302E-2</v>
      </c>
      <c r="I33799" t="s">
        <v>34</v>
      </c>
      <c r="J33799" t="s">
        <v>12</v>
      </c>
      <c r="K33799" t="s">
        <v>481</v>
      </c>
    </row>
    <row r="33800" spans="1:11" x14ac:dyDescent="0.35">
      <c r="A33800">
        <v>5.26136091713479E-2</v>
      </c>
      <c r="B33800">
        <v>2.62570512638375E-2</v>
      </c>
      <c r="C33800">
        <v>2.95681675705309E-2</v>
      </c>
      <c r="D33800">
        <v>0.19697023504174699</v>
      </c>
      <c r="E33800">
        <v>0.26680902533073603</v>
      </c>
      <c r="F33800">
        <v>0.213623719896292</v>
      </c>
      <c r="G33800">
        <v>0.13690729067555901</v>
      </c>
      <c r="H33800">
        <v>7.7250901049947598E-2</v>
      </c>
      <c r="I33800" t="s">
        <v>35</v>
      </c>
      <c r="J33800" t="s">
        <v>12</v>
      </c>
      <c r="K33800" t="s">
        <v>481</v>
      </c>
    </row>
    <row r="33801" spans="1:11" x14ac:dyDescent="0.35">
      <c r="A33801">
        <v>5.6979551283037402E-2</v>
      </c>
      <c r="B33801">
        <v>3.2089170815928603E-2</v>
      </c>
      <c r="C33801">
        <v>4.2700600026911902E-3</v>
      </c>
      <c r="D33801">
        <v>0.19965593387005201</v>
      </c>
      <c r="E33801">
        <v>0.24470289317028701</v>
      </c>
      <c r="F33801">
        <v>0.23914661191012099</v>
      </c>
      <c r="G33801">
        <v>0.11604587311011701</v>
      </c>
      <c r="H33801">
        <v>0.107109905837763</v>
      </c>
      <c r="I33801" t="s">
        <v>36</v>
      </c>
      <c r="J33801" t="s">
        <v>12</v>
      </c>
      <c r="K33801" t="s">
        <v>481</v>
      </c>
    </row>
    <row r="33802" spans="1:11" x14ac:dyDescent="0.35">
      <c r="A33802">
        <v>5.5047798167401303E-2</v>
      </c>
      <c r="B33802">
        <v>3.3950055193200303E-2</v>
      </c>
      <c r="C33802">
        <v>3.4720540900187502E-2</v>
      </c>
      <c r="D33802">
        <v>0.19937336707880801</v>
      </c>
      <c r="E33802">
        <v>0.26152588536163901</v>
      </c>
      <c r="F33802">
        <v>0.21172893327861</v>
      </c>
      <c r="G33802">
        <v>0.1226792797048</v>
      </c>
      <c r="H33802">
        <v>8.0974140315350995E-2</v>
      </c>
      <c r="I33802" t="s">
        <v>37</v>
      </c>
      <c r="J33802" t="s">
        <v>12</v>
      </c>
      <c r="K33802" t="s">
        <v>481</v>
      </c>
    </row>
    <row r="33803" spans="1:11" x14ac:dyDescent="0.35">
      <c r="A33803">
        <v>5.9686273605058002E-2</v>
      </c>
      <c r="B33803">
        <v>3.1209610712685399E-2</v>
      </c>
      <c r="C33803">
        <v>2.8242659479498999E-2</v>
      </c>
      <c r="D33803">
        <v>0.196935553788394</v>
      </c>
      <c r="E33803">
        <v>0.251259733886459</v>
      </c>
      <c r="F33803">
        <v>0.217615335218527</v>
      </c>
      <c r="G33803">
        <v>0.12871864435473299</v>
      </c>
      <c r="H33803">
        <v>8.6332188954643105E-2</v>
      </c>
      <c r="I33803" t="s">
        <v>38</v>
      </c>
      <c r="J33803" t="s">
        <v>12</v>
      </c>
      <c r="K33803" t="s">
        <v>481</v>
      </c>
    </row>
    <row r="33804" spans="1:11" x14ac:dyDescent="0.35">
      <c r="A33804">
        <v>5.4151023592915397E-2</v>
      </c>
      <c r="B33804">
        <v>3.5434510618039997E-2</v>
      </c>
      <c r="C33804">
        <v>3.0200324516438701E-2</v>
      </c>
      <c r="D33804">
        <v>0.19525665125470601</v>
      </c>
      <c r="E33804">
        <v>0.25963095558675903</v>
      </c>
      <c r="F33804">
        <v>0.20719478830094401</v>
      </c>
      <c r="G33804">
        <v>0.123848125712731</v>
      </c>
      <c r="H33804">
        <v>9.4283620417463798E-2</v>
      </c>
      <c r="I33804" t="s">
        <v>39</v>
      </c>
      <c r="J33804" t="s">
        <v>12</v>
      </c>
      <c r="K33804" t="s">
        <v>481</v>
      </c>
    </row>
    <row r="33805" spans="1:11" x14ac:dyDescent="0.35">
      <c r="A33805">
        <v>6.8599467088895499E-2</v>
      </c>
      <c r="B33805">
        <v>3.2515126996025698E-2</v>
      </c>
      <c r="C33805">
        <v>2.1394721362756702E-2</v>
      </c>
      <c r="D33805">
        <v>0.20481743503817099</v>
      </c>
      <c r="E33805">
        <v>0.24986533073547801</v>
      </c>
      <c r="F33805">
        <v>0.207885800502707</v>
      </c>
      <c r="G33805">
        <v>0.12732160635099499</v>
      </c>
      <c r="H33805">
        <v>8.7600511924968899E-2</v>
      </c>
      <c r="I33805" t="s">
        <v>40</v>
      </c>
      <c r="J33805" t="s">
        <v>12</v>
      </c>
      <c r="K33805" t="s">
        <v>481</v>
      </c>
    </row>
    <row r="33806" spans="1:11" x14ac:dyDescent="0.35">
      <c r="A33806">
        <v>5.7311053782522901E-2</v>
      </c>
      <c r="B33806">
        <v>2.75400417926236E-2</v>
      </c>
      <c r="C33806">
        <v>2.8991321782815601E-2</v>
      </c>
      <c r="D33806">
        <v>0.20481771023050999</v>
      </c>
      <c r="E33806">
        <v>0.27629876680159998</v>
      </c>
      <c r="F33806">
        <v>0.187936416303561</v>
      </c>
      <c r="G33806">
        <v>0.13746957690952</v>
      </c>
      <c r="H33806">
        <v>7.9635112396845995E-2</v>
      </c>
      <c r="I33806" t="s">
        <v>41</v>
      </c>
      <c r="J33806" t="s">
        <v>12</v>
      </c>
      <c r="K33806" t="s">
        <v>481</v>
      </c>
    </row>
    <row r="33807" spans="1:11" x14ac:dyDescent="0.35">
      <c r="I33807" t="s">
        <v>42</v>
      </c>
      <c r="J33807" t="s">
        <v>12</v>
      </c>
      <c r="K33807" t="s">
        <v>481</v>
      </c>
    </row>
    <row r="33808" spans="1:11" x14ac:dyDescent="0.35">
      <c r="A33808">
        <v>6.3282429998087406E-2</v>
      </c>
      <c r="B33808">
        <v>3.5802506134002002E-2</v>
      </c>
      <c r="C33808">
        <v>3.3574197229650701E-2</v>
      </c>
      <c r="D33808">
        <v>0.19912059192901599</v>
      </c>
      <c r="E33808">
        <v>0.27093010928822298</v>
      </c>
      <c r="F33808">
        <v>0.18628445913538599</v>
      </c>
      <c r="G33808">
        <v>0.12836970015674101</v>
      </c>
      <c r="H33808">
        <v>8.26360061288922E-2</v>
      </c>
      <c r="I33808" t="s">
        <v>43</v>
      </c>
      <c r="J33808" t="s">
        <v>12</v>
      </c>
      <c r="K33808" t="s">
        <v>481</v>
      </c>
    </row>
    <row r="33809" spans="1:11" x14ac:dyDescent="0.35">
      <c r="A33809">
        <v>6.0837699296980997E-2</v>
      </c>
      <c r="B33809">
        <v>2.95950030681797E-2</v>
      </c>
      <c r="C33809">
        <v>3.1438018475377298E-2</v>
      </c>
      <c r="D33809">
        <v>0.21013570774715001</v>
      </c>
      <c r="E33809">
        <v>0.25454451122744398</v>
      </c>
      <c r="F33809">
        <v>0.20331053850202299</v>
      </c>
      <c r="G33809">
        <v>0.12975026160077099</v>
      </c>
      <c r="H33809">
        <v>8.0388260082071394E-2</v>
      </c>
      <c r="I33809" t="s">
        <v>44</v>
      </c>
      <c r="J33809" t="s">
        <v>12</v>
      </c>
      <c r="K33809" t="s">
        <v>481</v>
      </c>
    </row>
    <row r="33810" spans="1:11" x14ac:dyDescent="0.35">
      <c r="A33810">
        <v>5.1337025912296899E-2</v>
      </c>
      <c r="B33810">
        <v>2.9312552282827802E-2</v>
      </c>
      <c r="C33810">
        <v>2.6468767403993301E-2</v>
      </c>
      <c r="D33810">
        <v>0.21194519280733501</v>
      </c>
      <c r="E33810">
        <v>0.25951933535538402</v>
      </c>
      <c r="F33810">
        <v>0.20607056398555801</v>
      </c>
      <c r="G33810">
        <v>0.137847180979738</v>
      </c>
      <c r="H33810">
        <v>7.7499381272864806E-2</v>
      </c>
      <c r="I33810" t="s">
        <v>45</v>
      </c>
      <c r="J33810" t="s">
        <v>12</v>
      </c>
      <c r="K33810" t="s">
        <v>481</v>
      </c>
    </row>
    <row r="33811" spans="1:11" x14ac:dyDescent="0.35">
      <c r="I33811" t="s">
        <v>46</v>
      </c>
      <c r="J33811" t="s">
        <v>12</v>
      </c>
      <c r="K33811" t="s">
        <v>481</v>
      </c>
    </row>
    <row r="33812" spans="1:11" x14ac:dyDescent="0.35">
      <c r="A33812">
        <v>7.5226393475378905E-2</v>
      </c>
      <c r="B33812">
        <v>9.8508894787781506E-3</v>
      </c>
      <c r="C33812">
        <v>2.9877905820322501E-2</v>
      </c>
      <c r="D33812">
        <v>0.190410353308994</v>
      </c>
      <c r="E33812">
        <v>0.30417845334969301</v>
      </c>
      <c r="F33812">
        <v>0.16631817275723301</v>
      </c>
      <c r="G33812">
        <v>0.15630362749474699</v>
      </c>
      <c r="H33812">
        <v>6.7834204314851196E-2</v>
      </c>
      <c r="I33812" t="s">
        <v>47</v>
      </c>
      <c r="J33812" t="s">
        <v>12</v>
      </c>
      <c r="K33812" t="s">
        <v>481</v>
      </c>
    </row>
    <row r="33813" spans="1:11" x14ac:dyDescent="0.35">
      <c r="A33813">
        <v>5.7957058095808797E-2</v>
      </c>
      <c r="B33813">
        <v>2.89428435915704E-2</v>
      </c>
      <c r="C33813">
        <v>3.3268510674694503E-2</v>
      </c>
      <c r="D33813">
        <v>0.205869135098418</v>
      </c>
      <c r="E33813">
        <v>0.262225367889034</v>
      </c>
      <c r="F33813">
        <v>0.20404462803357601</v>
      </c>
      <c r="G33813">
        <v>0.13207331804783101</v>
      </c>
      <c r="H33813">
        <v>7.5619138569065006E-2</v>
      </c>
      <c r="I33813" t="s">
        <v>48</v>
      </c>
      <c r="J33813" t="s">
        <v>12</v>
      </c>
      <c r="K33813" t="s">
        <v>481</v>
      </c>
    </row>
    <row r="33814" spans="1:11" x14ac:dyDescent="0.35">
      <c r="A33814">
        <v>5.2670066297108697E-3</v>
      </c>
      <c r="B33814">
        <v>3.1804395333076699E-3</v>
      </c>
      <c r="C33814">
        <v>8.8422601738026303E-4</v>
      </c>
      <c r="D33814">
        <v>0.17882785437033999</v>
      </c>
      <c r="E33814">
        <v>0.21767902998491001</v>
      </c>
      <c r="F33814">
        <v>0.389555965961628</v>
      </c>
      <c r="G33814">
        <v>9.3873500956599396E-2</v>
      </c>
      <c r="H33814">
        <v>0.110731976546122</v>
      </c>
      <c r="I33814" t="s">
        <v>49</v>
      </c>
      <c r="J33814" t="s">
        <v>12</v>
      </c>
      <c r="K33814" t="s">
        <v>481</v>
      </c>
    </row>
    <row r="33815" spans="1:11" x14ac:dyDescent="0.35">
      <c r="I33815" t="s">
        <v>50</v>
      </c>
      <c r="J33815" t="s">
        <v>12</v>
      </c>
      <c r="K33815" t="s">
        <v>481</v>
      </c>
    </row>
    <row r="33816" spans="1:11" x14ac:dyDescent="0.35">
      <c r="A33816">
        <v>5.6929116675125499E-2</v>
      </c>
      <c r="B33816">
        <v>2.47123909508952E-2</v>
      </c>
      <c r="C33816">
        <v>3.3265755414536601E-2</v>
      </c>
      <c r="D33816">
        <v>0.20909621471366199</v>
      </c>
      <c r="E33816">
        <v>0.26134041374928502</v>
      </c>
      <c r="F33816">
        <v>0.21345751781688499</v>
      </c>
      <c r="G33816">
        <v>0.13050666523334101</v>
      </c>
      <c r="H33816">
        <v>7.0691925446268705E-2</v>
      </c>
      <c r="I33816" t="s">
        <v>51</v>
      </c>
      <c r="J33816" t="s">
        <v>12</v>
      </c>
      <c r="K33816" t="s">
        <v>481</v>
      </c>
    </row>
    <row r="33817" spans="1:11" x14ac:dyDescent="0.35">
      <c r="I33817" t="s">
        <v>52</v>
      </c>
      <c r="J33817" t="s">
        <v>12</v>
      </c>
      <c r="K33817" t="s">
        <v>481</v>
      </c>
    </row>
    <row r="33818" spans="1:11" x14ac:dyDescent="0.35">
      <c r="I33818" t="s">
        <v>53</v>
      </c>
      <c r="J33818" t="s">
        <v>12</v>
      </c>
      <c r="K33818" t="s">
        <v>481</v>
      </c>
    </row>
    <row r="33819" spans="1:11" x14ac:dyDescent="0.35">
      <c r="A33819">
        <v>1.8974777888435299E-2</v>
      </c>
      <c r="B33819">
        <v>8.9071345300546695E-2</v>
      </c>
      <c r="C33819">
        <v>5.27270756421125E-2</v>
      </c>
      <c r="D33819">
        <v>0.19364395440294199</v>
      </c>
      <c r="E33819">
        <v>0.26780373762765203</v>
      </c>
      <c r="F33819">
        <v>0.18557807735999199</v>
      </c>
      <c r="G33819">
        <v>9.8214502777204504E-2</v>
      </c>
      <c r="H33819">
        <v>9.3986529001113303E-2</v>
      </c>
      <c r="I33819" t="s">
        <v>54</v>
      </c>
      <c r="J33819" t="s">
        <v>12</v>
      </c>
      <c r="K33819" t="s">
        <v>481</v>
      </c>
    </row>
    <row r="33820" spans="1:11" x14ac:dyDescent="0.35">
      <c r="I33820" t="s">
        <v>55</v>
      </c>
      <c r="J33820" t="s">
        <v>12</v>
      </c>
      <c r="K33820" t="s">
        <v>481</v>
      </c>
    </row>
    <row r="33821" spans="1:11" x14ac:dyDescent="0.35">
      <c r="I33821" t="s">
        <v>56</v>
      </c>
      <c r="J33821" t="s">
        <v>12</v>
      </c>
      <c r="K33821" t="s">
        <v>481</v>
      </c>
    </row>
    <row r="33822" spans="1:11" x14ac:dyDescent="0.35">
      <c r="I33822" t="s">
        <v>57</v>
      </c>
      <c r="J33822" t="s">
        <v>12</v>
      </c>
      <c r="K33822" t="s">
        <v>481</v>
      </c>
    </row>
    <row r="33823" spans="1:11" x14ac:dyDescent="0.35">
      <c r="I33823" t="s">
        <v>58</v>
      </c>
      <c r="J33823" t="s">
        <v>12</v>
      </c>
      <c r="K33823" t="s">
        <v>481</v>
      </c>
    </row>
    <row r="33824" spans="1:11" x14ac:dyDescent="0.35">
      <c r="I33824" t="s">
        <v>59</v>
      </c>
      <c r="J33824" t="s">
        <v>12</v>
      </c>
      <c r="K33824" t="s">
        <v>481</v>
      </c>
    </row>
    <row r="33825" spans="1:11" x14ac:dyDescent="0.35">
      <c r="A33825">
        <v>5.7238404223642E-2</v>
      </c>
      <c r="B33825">
        <v>2.8307718875493298E-2</v>
      </c>
      <c r="C33825">
        <v>2.6593012819502399E-2</v>
      </c>
      <c r="D33825">
        <v>0.20418815269590501</v>
      </c>
      <c r="E33825">
        <v>0.27076333694459798</v>
      </c>
      <c r="F33825">
        <v>0.20557793868979299</v>
      </c>
      <c r="G33825">
        <v>0.131973221122062</v>
      </c>
      <c r="H33825">
        <v>7.5358214629001899E-2</v>
      </c>
      <c r="I33825" t="s">
        <v>60</v>
      </c>
      <c r="J33825" t="s">
        <v>12</v>
      </c>
      <c r="K33825" t="s">
        <v>481</v>
      </c>
    </row>
    <row r="33826" spans="1:11" x14ac:dyDescent="0.35">
      <c r="A33826">
        <v>6.1222789453664002E-2</v>
      </c>
      <c r="B33826">
        <v>1.8374172252778199E-2</v>
      </c>
      <c r="C33826">
        <v>1.41875713728087E-2</v>
      </c>
      <c r="D33826">
        <v>0.19136356498449</v>
      </c>
      <c r="E33826">
        <v>0.28735910392319203</v>
      </c>
      <c r="F33826">
        <v>0.19346484570862099</v>
      </c>
      <c r="G33826">
        <v>0.16024885919081899</v>
      </c>
      <c r="H33826">
        <v>7.3779093113625099E-2</v>
      </c>
      <c r="I33826" t="s">
        <v>61</v>
      </c>
      <c r="J33826" t="s">
        <v>12</v>
      </c>
      <c r="K33826" t="s">
        <v>481</v>
      </c>
    </row>
    <row r="33827" spans="1:11" x14ac:dyDescent="0.35">
      <c r="A33827">
        <v>5.8433682855550402E-2</v>
      </c>
      <c r="B33827">
        <v>2.6814549806966102E-2</v>
      </c>
      <c r="C33827">
        <v>3.4529297237411799E-2</v>
      </c>
      <c r="D33827">
        <v>0.19601491785772801</v>
      </c>
      <c r="E33827">
        <v>0.26544072593004903</v>
      </c>
      <c r="F33827">
        <v>0.209610824902981</v>
      </c>
      <c r="G33827">
        <v>0.13291500348247801</v>
      </c>
      <c r="H33827">
        <v>7.6240997926833504E-2</v>
      </c>
      <c r="I33827" t="s">
        <v>68</v>
      </c>
      <c r="J33827" t="s">
        <v>12</v>
      </c>
      <c r="K33827" t="s">
        <v>481</v>
      </c>
    </row>
    <row r="33828" spans="1:11" x14ac:dyDescent="0.35">
      <c r="A33828">
        <v>5.4488587754250098E-2</v>
      </c>
      <c r="B33828">
        <v>2.5397960904300701E-2</v>
      </c>
      <c r="C33828">
        <v>3.4940148632194502E-2</v>
      </c>
      <c r="D33828">
        <v>0.19606364328672299</v>
      </c>
      <c r="E33828">
        <v>0.26618756215088502</v>
      </c>
      <c r="F33828">
        <v>0.20832104341943999</v>
      </c>
      <c r="G33828">
        <v>0.13160111328916901</v>
      </c>
      <c r="H33828">
        <v>8.2999940563034794E-2</v>
      </c>
      <c r="I33828" t="s">
        <v>69</v>
      </c>
      <c r="J33828" t="s">
        <v>12</v>
      </c>
      <c r="K33828" t="s">
        <v>481</v>
      </c>
    </row>
    <row r="33829" spans="1:11" x14ac:dyDescent="0.35">
      <c r="A33829">
        <v>5.5012415353551301E-2</v>
      </c>
      <c r="B33829">
        <v>3.5777356238493797E-2</v>
      </c>
      <c r="C33829">
        <v>3.1447157956927603E-2</v>
      </c>
      <c r="D33829">
        <v>0.20083857729523499</v>
      </c>
      <c r="E33829">
        <v>0.25111424669861299</v>
      </c>
      <c r="F33829">
        <v>0.20527870495818201</v>
      </c>
      <c r="G33829">
        <v>0.133607926368531</v>
      </c>
      <c r="H33829">
        <v>8.6923615130463996E-2</v>
      </c>
      <c r="I33829" t="s">
        <v>70</v>
      </c>
      <c r="J33829" t="s">
        <v>12</v>
      </c>
      <c r="K33829" t="s">
        <v>481</v>
      </c>
    </row>
    <row r="33830" spans="1:11" x14ac:dyDescent="0.35">
      <c r="A33830">
        <v>5.5393210783663403E-2</v>
      </c>
      <c r="B33830">
        <v>2.9123099575928998E-2</v>
      </c>
      <c r="C33830">
        <v>2.9453367817894201E-2</v>
      </c>
      <c r="D33830">
        <v>0.20789193266827899</v>
      </c>
      <c r="E33830">
        <v>0.26512448699845198</v>
      </c>
      <c r="F33830">
        <v>0.19884678194928199</v>
      </c>
      <c r="G33830">
        <v>0.12518308518785201</v>
      </c>
      <c r="H33830">
        <v>8.8984035018645796E-2</v>
      </c>
      <c r="I33830" t="s">
        <v>71</v>
      </c>
      <c r="J33830" t="s">
        <v>12</v>
      </c>
      <c r="K33830" t="s">
        <v>481</v>
      </c>
    </row>
    <row r="33831" spans="1:11" x14ac:dyDescent="0.35">
      <c r="A33831">
        <v>5.5748199873144701E-2</v>
      </c>
      <c r="B33831">
        <v>2.90190300665688E-2</v>
      </c>
      <c r="C33831">
        <v>3.5949405100886699E-2</v>
      </c>
      <c r="D33831">
        <v>0.22103490874971199</v>
      </c>
      <c r="E33831">
        <v>0.24459156414062799</v>
      </c>
      <c r="F33831">
        <v>0.19681680645580901</v>
      </c>
      <c r="G33831">
        <v>0.13295360092179301</v>
      </c>
      <c r="H33831">
        <v>8.3886484691456306E-2</v>
      </c>
      <c r="I33831" t="s">
        <v>72</v>
      </c>
      <c r="J33831" t="s">
        <v>12</v>
      </c>
      <c r="K33831" t="s">
        <v>481</v>
      </c>
    </row>
    <row r="33832" spans="1:11" x14ac:dyDescent="0.35">
      <c r="A33832">
        <v>5.0351197865397997E-2</v>
      </c>
      <c r="B33832">
        <v>2.8247472631642699E-2</v>
      </c>
      <c r="C33832">
        <v>2.38530376923391E-2</v>
      </c>
      <c r="D33832">
        <v>0.19653689278643299</v>
      </c>
      <c r="E33832">
        <v>0.26647566362627201</v>
      </c>
      <c r="F33832">
        <v>0.19173588069761399</v>
      </c>
      <c r="G33832">
        <v>0.15588931309551199</v>
      </c>
      <c r="H33832">
        <v>8.6910541604786604E-2</v>
      </c>
      <c r="I33832" t="s">
        <v>73</v>
      </c>
      <c r="J33832" t="s">
        <v>12</v>
      </c>
      <c r="K33832" t="s">
        <v>481</v>
      </c>
    </row>
    <row r="33833" spans="1:11" x14ac:dyDescent="0.35">
      <c r="A33833">
        <v>4.9448846420805298E-2</v>
      </c>
      <c r="B33833">
        <v>3.33028353415777E-2</v>
      </c>
      <c r="C33833">
        <v>3.6048635571212399E-2</v>
      </c>
      <c r="D33833">
        <v>0.199674480041486</v>
      </c>
      <c r="E33833">
        <v>0.26717945746039601</v>
      </c>
      <c r="F33833">
        <v>0.198721375917328</v>
      </c>
      <c r="G33833">
        <v>0.13247525902476701</v>
      </c>
      <c r="H33833">
        <v>8.3149110222424202E-2</v>
      </c>
      <c r="I33833" t="s">
        <v>74</v>
      </c>
      <c r="J33833" t="s">
        <v>12</v>
      </c>
      <c r="K33833" t="s">
        <v>481</v>
      </c>
    </row>
    <row r="33834" spans="1:11" x14ac:dyDescent="0.35">
      <c r="I33834" t="s">
        <v>75</v>
      </c>
      <c r="J33834" t="s">
        <v>12</v>
      </c>
      <c r="K33834" t="s">
        <v>481</v>
      </c>
    </row>
    <row r="33835" spans="1:11" x14ac:dyDescent="0.35">
      <c r="A33835">
        <v>4.3863830106266398E-2</v>
      </c>
      <c r="B33835">
        <v>3.0115365222356201E-2</v>
      </c>
      <c r="C33835">
        <v>2.5205099158691398E-2</v>
      </c>
      <c r="D33835">
        <v>0.206320800672221</v>
      </c>
      <c r="E33835">
        <v>0.25901037142105399</v>
      </c>
      <c r="F33835">
        <v>0.21378942210960999</v>
      </c>
      <c r="G33835">
        <v>0.13706472104992901</v>
      </c>
      <c r="H33835">
        <v>8.4630390259870097E-2</v>
      </c>
      <c r="I33835" t="s">
        <v>76</v>
      </c>
      <c r="J33835" t="s">
        <v>12</v>
      </c>
      <c r="K33835" t="s">
        <v>481</v>
      </c>
    </row>
    <row r="33836" spans="1:11" x14ac:dyDescent="0.35">
      <c r="A33836">
        <v>5.4691213012727002E-2</v>
      </c>
      <c r="B33836">
        <v>3.2262047922248301E-2</v>
      </c>
      <c r="C33836">
        <v>2.85874595766724E-2</v>
      </c>
      <c r="D33836">
        <v>0.20630337324543299</v>
      </c>
      <c r="E33836">
        <v>0.26184278314116399</v>
      </c>
      <c r="F33836">
        <v>0.220515278530514</v>
      </c>
      <c r="G33836">
        <v>0.120377171109121</v>
      </c>
      <c r="H33836">
        <v>7.5420673462117699E-2</v>
      </c>
      <c r="I33836" t="s">
        <v>77</v>
      </c>
      <c r="J33836" t="s">
        <v>12</v>
      </c>
      <c r="K33836" t="s">
        <v>481</v>
      </c>
    </row>
    <row r="33837" spans="1:11" x14ac:dyDescent="0.35">
      <c r="A33837">
        <v>6.1977857108790599E-2</v>
      </c>
      <c r="B33837">
        <v>3.2053814375110401E-2</v>
      </c>
      <c r="C33837">
        <v>3.74166904972075E-2</v>
      </c>
      <c r="D33837">
        <v>0.18688799702589901</v>
      </c>
      <c r="E33837">
        <v>0.256891111703618</v>
      </c>
      <c r="F33837">
        <v>0.194345737435968</v>
      </c>
      <c r="G33837">
        <v>0.1417387927014</v>
      </c>
      <c r="H33837">
        <v>8.8687999152005106E-2</v>
      </c>
      <c r="I33837" t="s">
        <v>78</v>
      </c>
      <c r="J33837" t="s">
        <v>12</v>
      </c>
      <c r="K33837" t="s">
        <v>481</v>
      </c>
    </row>
    <row r="33838" spans="1:11" x14ac:dyDescent="0.35">
      <c r="I33838" t="s">
        <v>79</v>
      </c>
      <c r="J33838" t="s">
        <v>12</v>
      </c>
      <c r="K33838" t="s">
        <v>481</v>
      </c>
    </row>
    <row r="33839" spans="1:11" x14ac:dyDescent="0.35">
      <c r="A33839">
        <v>4.7772729148372703E-2</v>
      </c>
      <c r="B33839">
        <v>3.02541233007722E-2</v>
      </c>
      <c r="C33839">
        <v>2.8168661461523501E-2</v>
      </c>
      <c r="D33839">
        <v>0.208928846562145</v>
      </c>
      <c r="E33839">
        <v>0.25032784549487003</v>
      </c>
      <c r="F33839">
        <v>0.204882415221183</v>
      </c>
      <c r="G33839">
        <v>0.130475602217243</v>
      </c>
      <c r="H33839">
        <v>9.9189776593887793E-2</v>
      </c>
      <c r="I33839" t="s">
        <v>80</v>
      </c>
      <c r="J33839" t="s">
        <v>12</v>
      </c>
      <c r="K33839" t="s">
        <v>481</v>
      </c>
    </row>
    <row r="33840" spans="1:11" x14ac:dyDescent="0.35">
      <c r="A33840">
        <v>5.8310238169757098E-2</v>
      </c>
      <c r="B33840">
        <v>3.04836344634958E-2</v>
      </c>
      <c r="C33840">
        <v>3.3051468782527502E-2</v>
      </c>
      <c r="D33840">
        <v>0.19673160707294299</v>
      </c>
      <c r="E33840">
        <v>0.259339056372132</v>
      </c>
      <c r="F33840">
        <v>0.20416476223680699</v>
      </c>
      <c r="G33840">
        <v>0.13640097437925799</v>
      </c>
      <c r="H33840">
        <v>8.1518258523076897E-2</v>
      </c>
      <c r="I33840" t="s">
        <v>81</v>
      </c>
      <c r="J33840" t="s">
        <v>12</v>
      </c>
      <c r="K33840" t="s">
        <v>481</v>
      </c>
    </row>
    <row r="33841" spans="1:11" x14ac:dyDescent="0.35">
      <c r="I33841" t="s">
        <v>82</v>
      </c>
      <c r="J33841" t="s">
        <v>12</v>
      </c>
      <c r="K33841" t="s">
        <v>481</v>
      </c>
    </row>
    <row r="33842" spans="1:11" x14ac:dyDescent="0.35">
      <c r="A33842">
        <v>4.9826481255527501E-2</v>
      </c>
      <c r="B33842">
        <v>3.3668057240695402E-2</v>
      </c>
      <c r="C33842">
        <v>3.7220907262042503E-2</v>
      </c>
      <c r="D33842">
        <v>0.193194141032005</v>
      </c>
      <c r="E33842">
        <v>0.29011702656980298</v>
      </c>
      <c r="F33842">
        <v>0.198601297770782</v>
      </c>
      <c r="G33842">
        <v>0.125400073302392</v>
      </c>
      <c r="H33842">
        <v>7.1972015566750897E-2</v>
      </c>
      <c r="I33842" t="s">
        <v>83</v>
      </c>
      <c r="J33842" t="s">
        <v>12</v>
      </c>
      <c r="K33842" t="s">
        <v>481</v>
      </c>
    </row>
    <row r="33843" spans="1:11" x14ac:dyDescent="0.35">
      <c r="A33843">
        <v>6.1727599450902101E-2</v>
      </c>
      <c r="B33843">
        <v>2.7057403298856302E-2</v>
      </c>
      <c r="C33843">
        <v>3.2066317715168997E-2</v>
      </c>
      <c r="D33843">
        <v>0.20079714249834399</v>
      </c>
      <c r="E33843">
        <v>0.27065067896477801</v>
      </c>
      <c r="F33843">
        <v>0.18471741054695101</v>
      </c>
      <c r="G33843">
        <v>0.13559004850644901</v>
      </c>
      <c r="H33843">
        <v>8.7393399018547799E-2</v>
      </c>
      <c r="I33843" t="s">
        <v>84</v>
      </c>
      <c r="J33843" t="s">
        <v>12</v>
      </c>
      <c r="K33843" t="s">
        <v>481</v>
      </c>
    </row>
    <row r="33844" spans="1:11" x14ac:dyDescent="0.35">
      <c r="A33844">
        <v>5.4665934850664302E-2</v>
      </c>
      <c r="B33844">
        <v>2.9487280498953002E-2</v>
      </c>
      <c r="C33844">
        <v>3.5292258124515502E-2</v>
      </c>
      <c r="D33844">
        <v>0.20766797304981899</v>
      </c>
      <c r="E33844">
        <v>0.25508199628414202</v>
      </c>
      <c r="F33844">
        <v>0.194583046670736</v>
      </c>
      <c r="G33844">
        <v>0.13349735225145701</v>
      </c>
      <c r="H33844">
        <v>8.9724158269712195E-2</v>
      </c>
      <c r="I33844" t="s">
        <v>85</v>
      </c>
      <c r="J33844" t="s">
        <v>12</v>
      </c>
      <c r="K33844" t="s">
        <v>481</v>
      </c>
    </row>
    <row r="33845" spans="1:11" x14ac:dyDescent="0.35">
      <c r="I33845" t="s">
        <v>86</v>
      </c>
      <c r="J33845" t="s">
        <v>12</v>
      </c>
      <c r="K33845" t="s">
        <v>481</v>
      </c>
    </row>
    <row r="33846" spans="1:11" x14ac:dyDescent="0.35">
      <c r="I33846" t="s">
        <v>87</v>
      </c>
      <c r="J33846" t="s">
        <v>12</v>
      </c>
      <c r="K33846" t="s">
        <v>481</v>
      </c>
    </row>
    <row r="33847" spans="1:11" x14ac:dyDescent="0.35">
      <c r="A33847">
        <v>5.6225459685836303E-2</v>
      </c>
      <c r="B33847">
        <v>3.07832434009516E-2</v>
      </c>
      <c r="C33847">
        <v>3.2797195589424802E-2</v>
      </c>
      <c r="D33847">
        <v>0.20091183127076001</v>
      </c>
      <c r="E33847">
        <v>0.26078982633828601</v>
      </c>
      <c r="F33847">
        <v>0.19303194912392199</v>
      </c>
      <c r="G33847">
        <v>0.13486904231845701</v>
      </c>
      <c r="H33847">
        <v>9.0591452272361303E-2</v>
      </c>
      <c r="I33847" t="s">
        <v>88</v>
      </c>
      <c r="J33847" t="s">
        <v>12</v>
      </c>
      <c r="K33847" t="s">
        <v>481</v>
      </c>
    </row>
    <row r="33848" spans="1:11" x14ac:dyDescent="0.35">
      <c r="A33848">
        <v>5.74070020499328E-2</v>
      </c>
      <c r="B33848">
        <v>2.4953335574785199E-2</v>
      </c>
      <c r="C33848">
        <v>2.3386195906000599E-2</v>
      </c>
      <c r="D33848">
        <v>0.205362838646344</v>
      </c>
      <c r="E33848">
        <v>0.26717944535869598</v>
      </c>
      <c r="F33848">
        <v>0.20878276326287001</v>
      </c>
      <c r="G33848">
        <v>0.12670172313914199</v>
      </c>
      <c r="H33848">
        <v>8.6226696062227895E-2</v>
      </c>
      <c r="I33848" t="s">
        <v>89</v>
      </c>
      <c r="J33848" t="s">
        <v>12</v>
      </c>
      <c r="K33848" t="s">
        <v>481</v>
      </c>
    </row>
    <row r="33849" spans="1:11" x14ac:dyDescent="0.35">
      <c r="A33849">
        <v>5.24754628331843E-2</v>
      </c>
      <c r="B33849">
        <v>2.8108715728556499E-2</v>
      </c>
      <c r="C33849">
        <v>3.6468726104369201E-2</v>
      </c>
      <c r="D33849">
        <v>0.20184444112869601</v>
      </c>
      <c r="E33849">
        <v>0.26481977603728102</v>
      </c>
      <c r="F33849">
        <v>0.20589778971863301</v>
      </c>
      <c r="G33849">
        <v>0.126666431597034</v>
      </c>
      <c r="H33849">
        <v>8.3718656852243806E-2</v>
      </c>
      <c r="I33849" t="s">
        <v>90</v>
      </c>
      <c r="J33849" t="s">
        <v>12</v>
      </c>
      <c r="K33849" t="s">
        <v>481</v>
      </c>
    </row>
    <row r="33850" spans="1:11" x14ac:dyDescent="0.35">
      <c r="I33850" t="s">
        <v>91</v>
      </c>
      <c r="J33850" t="s">
        <v>12</v>
      </c>
      <c r="K33850" t="s">
        <v>481</v>
      </c>
    </row>
    <row r="33851" spans="1:11" x14ac:dyDescent="0.35">
      <c r="I33851" t="s">
        <v>92</v>
      </c>
      <c r="J33851" t="s">
        <v>12</v>
      </c>
      <c r="K33851" t="s">
        <v>481</v>
      </c>
    </row>
    <row r="33852" spans="1:11" x14ac:dyDescent="0.35">
      <c r="A33852">
        <v>0</v>
      </c>
      <c r="B33852">
        <v>0</v>
      </c>
      <c r="C33852">
        <v>0</v>
      </c>
      <c r="D33852">
        <v>7.1052631578947298E-2</v>
      </c>
      <c r="E33852">
        <v>0.41403508771929798</v>
      </c>
      <c r="F33852">
        <v>0</v>
      </c>
      <c r="G33852">
        <v>0.21315789473684199</v>
      </c>
      <c r="H33852">
        <v>0.301754385964912</v>
      </c>
      <c r="I33852" t="s">
        <v>93</v>
      </c>
      <c r="J33852" t="s">
        <v>12</v>
      </c>
      <c r="K33852" t="s">
        <v>481</v>
      </c>
    </row>
    <row r="33853" spans="1:11" x14ac:dyDescent="0.35">
      <c r="A33853">
        <v>0</v>
      </c>
      <c r="B33853">
        <v>0.12856326582439201</v>
      </c>
      <c r="C33853">
        <v>0.12856326582439201</v>
      </c>
      <c r="D33853">
        <v>0.17380942303486899</v>
      </c>
      <c r="E33853">
        <v>0.27676814170528802</v>
      </c>
      <c r="F33853">
        <v>6.1567695878215797E-2</v>
      </c>
      <c r="G33853">
        <v>0.154542568725795</v>
      </c>
      <c r="H33853">
        <v>7.6185639007047098E-2</v>
      </c>
      <c r="I33853" t="s">
        <v>94</v>
      </c>
      <c r="J33853" t="s">
        <v>12</v>
      </c>
      <c r="K33853" t="s">
        <v>481</v>
      </c>
    </row>
    <row r="33854" spans="1:11" x14ac:dyDescent="0.35">
      <c r="I33854" t="s">
        <v>95</v>
      </c>
      <c r="J33854" t="s">
        <v>12</v>
      </c>
      <c r="K33854" t="s">
        <v>481</v>
      </c>
    </row>
    <row r="33855" spans="1:11" x14ac:dyDescent="0.35">
      <c r="I33855" t="s">
        <v>96</v>
      </c>
      <c r="J33855" t="s">
        <v>12</v>
      </c>
      <c r="K33855" t="s">
        <v>481</v>
      </c>
    </row>
    <row r="33856" spans="1:11" x14ac:dyDescent="0.35">
      <c r="I33856" t="s">
        <v>97</v>
      </c>
      <c r="J33856" t="s">
        <v>12</v>
      </c>
      <c r="K33856" t="s">
        <v>481</v>
      </c>
    </row>
    <row r="33857" spans="1:11" x14ac:dyDescent="0.35">
      <c r="A33857">
        <v>7.1790866578590004E-2</v>
      </c>
      <c r="B33857">
        <v>8.0389907512684697E-2</v>
      </c>
      <c r="C33857">
        <v>0</v>
      </c>
      <c r="D33857">
        <v>0.218500033776963</v>
      </c>
      <c r="E33857">
        <v>0.279979146123435</v>
      </c>
      <c r="F33857">
        <v>0.17600788538555201</v>
      </c>
      <c r="G33857">
        <v>8.3912608427797603E-2</v>
      </c>
      <c r="H33857">
        <v>8.9419552194976201E-2</v>
      </c>
      <c r="I33857" t="s">
        <v>98</v>
      </c>
      <c r="J33857" t="s">
        <v>12</v>
      </c>
      <c r="K33857" t="s">
        <v>481</v>
      </c>
    </row>
    <row r="33858" spans="1:11" x14ac:dyDescent="0.35">
      <c r="I33858" t="s">
        <v>99</v>
      </c>
      <c r="J33858" t="s">
        <v>12</v>
      </c>
      <c r="K33858" t="s">
        <v>481</v>
      </c>
    </row>
    <row r="33859" spans="1:11" x14ac:dyDescent="0.35">
      <c r="I33859" t="s">
        <v>100</v>
      </c>
      <c r="J33859" t="s">
        <v>12</v>
      </c>
      <c r="K33859" t="s">
        <v>481</v>
      </c>
    </row>
    <row r="33860" spans="1:11" x14ac:dyDescent="0.35">
      <c r="I33860" t="s">
        <v>101</v>
      </c>
      <c r="J33860" t="s">
        <v>12</v>
      </c>
      <c r="K33860" t="s">
        <v>481</v>
      </c>
    </row>
    <row r="33861" spans="1:11" x14ac:dyDescent="0.35">
      <c r="I33861" t="s">
        <v>102</v>
      </c>
      <c r="J33861" t="s">
        <v>12</v>
      </c>
      <c r="K33861" t="s">
        <v>481</v>
      </c>
    </row>
    <row r="33862" spans="1:11" x14ac:dyDescent="0.35">
      <c r="A33862">
        <v>0</v>
      </c>
      <c r="B33862">
        <v>0</v>
      </c>
      <c r="C33862">
        <v>0</v>
      </c>
      <c r="D33862">
        <v>0.44291338582677098</v>
      </c>
      <c r="E33862">
        <v>0.110367454068241</v>
      </c>
      <c r="F33862">
        <v>0.44671916010498602</v>
      </c>
      <c r="G33862">
        <v>0</v>
      </c>
      <c r="H33862">
        <v>0</v>
      </c>
      <c r="I33862" t="s">
        <v>103</v>
      </c>
      <c r="J33862" t="s">
        <v>12</v>
      </c>
      <c r="K33862" t="s">
        <v>481</v>
      </c>
    </row>
    <row r="33863" spans="1:11" x14ac:dyDescent="0.35">
      <c r="A33863">
        <v>4.4424745838339601E-4</v>
      </c>
      <c r="B33863">
        <v>0</v>
      </c>
      <c r="C33863">
        <v>2.22123729191698E-4</v>
      </c>
      <c r="D33863">
        <v>4.4424745838339601E-4</v>
      </c>
      <c r="E33863">
        <v>0.22762103428393601</v>
      </c>
      <c r="F33863">
        <v>0.77126834707010505</v>
      </c>
      <c r="G33863">
        <v>0</v>
      </c>
      <c r="H33863">
        <v>0</v>
      </c>
      <c r="I33863" t="s">
        <v>104</v>
      </c>
      <c r="J33863" t="s">
        <v>12</v>
      </c>
      <c r="K33863" t="s">
        <v>481</v>
      </c>
    </row>
    <row r="33864" spans="1:11" x14ac:dyDescent="0.35">
      <c r="A33864">
        <v>0</v>
      </c>
      <c r="B33864">
        <v>0</v>
      </c>
      <c r="C33864">
        <v>9.9298078672881901E-2</v>
      </c>
      <c r="D33864">
        <v>0.231877106649997</v>
      </c>
      <c r="E33864">
        <v>0.49110727694853001</v>
      </c>
      <c r="F33864">
        <v>3.9411974268576698E-2</v>
      </c>
      <c r="G33864">
        <v>0.113863485621072</v>
      </c>
      <c r="H33864">
        <v>2.4442077838940798E-2</v>
      </c>
      <c r="I33864" t="s">
        <v>105</v>
      </c>
      <c r="J33864" t="s">
        <v>12</v>
      </c>
      <c r="K33864" t="s">
        <v>481</v>
      </c>
    </row>
    <row r="33865" spans="1:11" x14ac:dyDescent="0.35">
      <c r="A33865">
        <v>0</v>
      </c>
      <c r="B33865">
        <v>0</v>
      </c>
      <c r="C33865">
        <v>0</v>
      </c>
      <c r="D33865">
        <v>0.496762589928057</v>
      </c>
      <c r="E33865">
        <v>0.503237410071942</v>
      </c>
      <c r="F33865">
        <v>0</v>
      </c>
      <c r="G33865">
        <v>0</v>
      </c>
      <c r="H33865">
        <v>0</v>
      </c>
      <c r="I33865" t="s">
        <v>106</v>
      </c>
      <c r="J33865" t="s">
        <v>12</v>
      </c>
      <c r="K33865" t="s">
        <v>481</v>
      </c>
    </row>
    <row r="33866" spans="1:11" x14ac:dyDescent="0.35">
      <c r="I33866" t="s">
        <v>107</v>
      </c>
      <c r="J33866" t="s">
        <v>12</v>
      </c>
      <c r="K33866" t="s">
        <v>481</v>
      </c>
    </row>
    <row r="33867" spans="1:11" x14ac:dyDescent="0.35">
      <c r="A33867">
        <v>0</v>
      </c>
      <c r="B33867">
        <v>0</v>
      </c>
      <c r="C33867">
        <v>0</v>
      </c>
      <c r="D33867">
        <v>0</v>
      </c>
      <c r="E33867">
        <v>0.33333333333333298</v>
      </c>
      <c r="F33867">
        <v>0</v>
      </c>
      <c r="G33867">
        <v>0.66666666666666596</v>
      </c>
      <c r="H33867">
        <v>0</v>
      </c>
      <c r="I33867" t="s">
        <v>108</v>
      </c>
      <c r="J33867" t="s">
        <v>12</v>
      </c>
      <c r="K33867" t="s">
        <v>481</v>
      </c>
    </row>
    <row r="33868" spans="1:11" x14ac:dyDescent="0.35">
      <c r="I33868" t="s">
        <v>109</v>
      </c>
      <c r="J33868" t="s">
        <v>12</v>
      </c>
      <c r="K33868" t="s">
        <v>481</v>
      </c>
    </row>
    <row r="33869" spans="1:11" x14ac:dyDescent="0.35">
      <c r="A33869">
        <v>9.7954142415808097E-3</v>
      </c>
      <c r="B33869">
        <v>2.7919888889264801E-2</v>
      </c>
      <c r="C33869">
        <v>2.4696235366636599E-3</v>
      </c>
      <c r="D33869">
        <v>0.34272369378532802</v>
      </c>
      <c r="E33869">
        <v>0.46002291793639</v>
      </c>
      <c r="F33869">
        <v>0.123062656065762</v>
      </c>
      <c r="G33869">
        <v>2.4292879952028602E-2</v>
      </c>
      <c r="H33869">
        <v>9.7129255929805803E-3</v>
      </c>
      <c r="I33869" t="s">
        <v>110</v>
      </c>
      <c r="J33869" t="s">
        <v>12</v>
      </c>
      <c r="K33869" t="s">
        <v>481</v>
      </c>
    </row>
    <row r="33870" spans="1:11" x14ac:dyDescent="0.35">
      <c r="A33870">
        <v>0</v>
      </c>
      <c r="B33870">
        <v>0.13888888888888801</v>
      </c>
      <c r="C33870">
        <v>0</v>
      </c>
      <c r="D33870">
        <v>0.22222222222222199</v>
      </c>
      <c r="E33870">
        <v>0.22222222222222199</v>
      </c>
      <c r="F33870">
        <v>0.27777777777777701</v>
      </c>
      <c r="G33870">
        <v>0</v>
      </c>
      <c r="H33870">
        <v>0.13888888888888801</v>
      </c>
      <c r="I33870" t="s">
        <v>111</v>
      </c>
      <c r="J33870" t="s">
        <v>12</v>
      </c>
      <c r="K33870" t="s">
        <v>481</v>
      </c>
    </row>
    <row r="33871" spans="1:11" x14ac:dyDescent="0.35">
      <c r="I33871" t="s">
        <v>112</v>
      </c>
      <c r="J33871" t="s">
        <v>12</v>
      </c>
      <c r="K33871" t="s">
        <v>481</v>
      </c>
    </row>
    <row r="33872" spans="1:11" x14ac:dyDescent="0.35">
      <c r="A33872">
        <v>5.0723744485113298E-2</v>
      </c>
      <c r="B33872">
        <v>3.4518648475382697E-2</v>
      </c>
      <c r="C33872">
        <v>2.2486646355023801E-2</v>
      </c>
      <c r="D33872">
        <v>0.19857883612914901</v>
      </c>
      <c r="E33872">
        <v>0.25382983760198002</v>
      </c>
      <c r="F33872">
        <v>0.20609202454235501</v>
      </c>
      <c r="G33872">
        <v>0.14202240773472</v>
      </c>
      <c r="H33872">
        <v>9.1747854676273097E-2</v>
      </c>
      <c r="I33872" t="s">
        <v>113</v>
      </c>
      <c r="J33872" t="s">
        <v>12</v>
      </c>
      <c r="K33872" t="s">
        <v>481</v>
      </c>
    </row>
    <row r="33873" spans="1:11" x14ac:dyDescent="0.35">
      <c r="I33873" t="s">
        <v>114</v>
      </c>
      <c r="J33873" t="s">
        <v>12</v>
      </c>
      <c r="K33873" t="s">
        <v>481</v>
      </c>
    </row>
    <row r="33874" spans="1:11" x14ac:dyDescent="0.35">
      <c r="I33874" t="s">
        <v>115</v>
      </c>
      <c r="J33874" t="s">
        <v>12</v>
      </c>
      <c r="K33874" t="s">
        <v>481</v>
      </c>
    </row>
    <row r="33875" spans="1:11" x14ac:dyDescent="0.35">
      <c r="A33875">
        <v>6.7950693374422194E-2</v>
      </c>
      <c r="B33875">
        <v>0</v>
      </c>
      <c r="C33875">
        <v>0</v>
      </c>
      <c r="D33875">
        <v>0.182460195172059</v>
      </c>
      <c r="E33875">
        <v>9.0584415584415504E-2</v>
      </c>
      <c r="F33875">
        <v>0.28928571428571398</v>
      </c>
      <c r="G33875">
        <v>0.30176828820896601</v>
      </c>
      <c r="H33875">
        <v>6.7950693374422194E-2</v>
      </c>
      <c r="I33875" t="s">
        <v>116</v>
      </c>
      <c r="J33875" t="s">
        <v>12</v>
      </c>
      <c r="K33875" t="s">
        <v>481</v>
      </c>
    </row>
    <row r="33876" spans="1:11" x14ac:dyDescent="0.35">
      <c r="I33876" t="s">
        <v>117</v>
      </c>
      <c r="J33876" t="s">
        <v>12</v>
      </c>
      <c r="K33876" t="s">
        <v>481</v>
      </c>
    </row>
    <row r="33877" spans="1:11" x14ac:dyDescent="0.35">
      <c r="A33877">
        <v>2.5934577023819698E-3</v>
      </c>
      <c r="B33877">
        <v>0</v>
      </c>
      <c r="C33877">
        <v>0</v>
      </c>
      <c r="D33877">
        <v>0.144928117205366</v>
      </c>
      <c r="E33877">
        <v>2.7785491017420699E-2</v>
      </c>
      <c r="F33877">
        <v>0.34593357149799697</v>
      </c>
      <c r="G33877">
        <v>0.32392893049745602</v>
      </c>
      <c r="H33877">
        <v>0.154830432079377</v>
      </c>
      <c r="I33877" t="s">
        <v>118</v>
      </c>
      <c r="J33877" t="s">
        <v>12</v>
      </c>
      <c r="K33877" t="s">
        <v>481</v>
      </c>
    </row>
    <row r="33878" spans="1:11" x14ac:dyDescent="0.35">
      <c r="A33878">
        <v>5.9847167072477801E-2</v>
      </c>
      <c r="B33878">
        <v>4.2925038202760002E-2</v>
      </c>
      <c r="C33878">
        <v>1.6770113055416199E-2</v>
      </c>
      <c r="D33878">
        <v>0.22156637280906999</v>
      </c>
      <c r="E33878">
        <v>0.24593351199292299</v>
      </c>
      <c r="F33878">
        <v>0.22522501378399201</v>
      </c>
      <c r="G33878">
        <v>0.11991925926206801</v>
      </c>
      <c r="H33878">
        <v>6.7813523821290606E-2</v>
      </c>
      <c r="I33878" t="s">
        <v>119</v>
      </c>
      <c r="J33878" t="s">
        <v>12</v>
      </c>
      <c r="K33878" t="s">
        <v>481</v>
      </c>
    </row>
    <row r="33879" spans="1:11" x14ac:dyDescent="0.35">
      <c r="A33879">
        <v>0.19559001696071199</v>
      </c>
      <c r="B33879">
        <v>4.7338995276707601E-4</v>
      </c>
      <c r="C33879">
        <v>9.3180769294882104E-4</v>
      </c>
      <c r="D33879">
        <v>0.19936579350491401</v>
      </c>
      <c r="E33879">
        <v>0.37796597439545199</v>
      </c>
      <c r="F33879">
        <v>5.8378876653508898E-3</v>
      </c>
      <c r="G33879">
        <v>1.4502680254056601E-2</v>
      </c>
      <c r="H33879">
        <v>0.20533244957379601</v>
      </c>
      <c r="I33879" t="s">
        <v>120</v>
      </c>
      <c r="J33879" t="s">
        <v>12</v>
      </c>
      <c r="K33879" t="s">
        <v>481</v>
      </c>
    </row>
    <row r="33880" spans="1:11" x14ac:dyDescent="0.35">
      <c r="I33880" t="s">
        <v>121</v>
      </c>
      <c r="J33880" t="s">
        <v>12</v>
      </c>
      <c r="K33880" t="s">
        <v>481</v>
      </c>
    </row>
    <row r="33881" spans="1:11" x14ac:dyDescent="0.35">
      <c r="I33881" t="s">
        <v>122</v>
      </c>
      <c r="J33881" t="s">
        <v>12</v>
      </c>
      <c r="K33881" t="s">
        <v>481</v>
      </c>
    </row>
    <row r="33882" spans="1:11" x14ac:dyDescent="0.35">
      <c r="I33882" t="s">
        <v>123</v>
      </c>
      <c r="J33882" t="s">
        <v>12</v>
      </c>
      <c r="K33882" t="s">
        <v>481</v>
      </c>
    </row>
    <row r="33883" spans="1:11" x14ac:dyDescent="0.35">
      <c r="I33883" t="s">
        <v>124</v>
      </c>
      <c r="J33883" t="s">
        <v>12</v>
      </c>
      <c r="K33883" t="s">
        <v>481</v>
      </c>
    </row>
    <row r="33884" spans="1:11" x14ac:dyDescent="0.35">
      <c r="I33884" t="s">
        <v>125</v>
      </c>
      <c r="J33884" t="s">
        <v>12</v>
      </c>
      <c r="K33884" t="s">
        <v>481</v>
      </c>
    </row>
    <row r="33885" spans="1:11" x14ac:dyDescent="0.35">
      <c r="A33885">
        <v>0</v>
      </c>
      <c r="B33885">
        <v>0</v>
      </c>
      <c r="C33885">
        <v>0</v>
      </c>
      <c r="D33885">
        <v>0.257173437770503</v>
      </c>
      <c r="E33885">
        <v>0.275519782598382</v>
      </c>
      <c r="F33885">
        <v>0.14802322003186899</v>
      </c>
      <c r="G33885">
        <v>0.148496641735021</v>
      </c>
      <c r="H33885">
        <v>0.17078691786422301</v>
      </c>
      <c r="I33885" t="s">
        <v>126</v>
      </c>
      <c r="J33885" t="s">
        <v>12</v>
      </c>
      <c r="K33885" t="s">
        <v>481</v>
      </c>
    </row>
    <row r="33886" spans="1:11" x14ac:dyDescent="0.35">
      <c r="A33886">
        <v>4.69729383534234E-4</v>
      </c>
      <c r="B33886">
        <v>6.0618697388524698E-3</v>
      </c>
      <c r="C33886">
        <v>6.0618697388524698E-3</v>
      </c>
      <c r="D33886">
        <v>0.218980979705443</v>
      </c>
      <c r="E33886">
        <v>0.38152299605788798</v>
      </c>
      <c r="F33886">
        <v>0.20994533117244901</v>
      </c>
      <c r="G33886">
        <v>0.13452413603101199</v>
      </c>
      <c r="H33886">
        <v>4.2433088171967198E-2</v>
      </c>
      <c r="I33886" t="s">
        <v>127</v>
      </c>
      <c r="J33886" t="s">
        <v>12</v>
      </c>
      <c r="K33886" t="s">
        <v>481</v>
      </c>
    </row>
    <row r="33887" spans="1:11" x14ac:dyDescent="0.35">
      <c r="I33887" t="s">
        <v>128</v>
      </c>
      <c r="J33887" t="s">
        <v>12</v>
      </c>
      <c r="K33887" t="s">
        <v>481</v>
      </c>
    </row>
    <row r="33888" spans="1:11" x14ac:dyDescent="0.35">
      <c r="A33888">
        <v>0</v>
      </c>
      <c r="B33888">
        <v>0</v>
      </c>
      <c r="C33888">
        <v>0</v>
      </c>
      <c r="D33888">
        <v>0.29065014201370798</v>
      </c>
      <c r="E33888">
        <v>0.27048635946500199</v>
      </c>
      <c r="F33888">
        <v>8.0548345542578101E-2</v>
      </c>
      <c r="G33888">
        <v>0.29939154121380501</v>
      </c>
      <c r="H33888">
        <v>5.89236117649043E-2</v>
      </c>
      <c r="I33888" t="s">
        <v>129</v>
      </c>
      <c r="J33888" t="s">
        <v>12</v>
      </c>
      <c r="K33888" t="s">
        <v>481</v>
      </c>
    </row>
    <row r="33889" spans="1:11" x14ac:dyDescent="0.35">
      <c r="I33889" t="s">
        <v>130</v>
      </c>
      <c r="J33889" t="s">
        <v>12</v>
      </c>
      <c r="K33889" t="s">
        <v>481</v>
      </c>
    </row>
    <row r="33890" spans="1:11" x14ac:dyDescent="0.35">
      <c r="A33890">
        <v>4.61076689976831E-2</v>
      </c>
      <c r="B33890">
        <v>6.44778224774957E-2</v>
      </c>
      <c r="C33890">
        <v>2.9683131529911499E-3</v>
      </c>
      <c r="D33890">
        <v>0.17757816068076801</v>
      </c>
      <c r="E33890">
        <v>0.31993520311781598</v>
      </c>
      <c r="F33890">
        <v>0.20540164039821501</v>
      </c>
      <c r="G33890">
        <v>0.15453733775742801</v>
      </c>
      <c r="H33890">
        <v>2.8993853417601301E-2</v>
      </c>
      <c r="I33890" t="s">
        <v>131</v>
      </c>
      <c r="J33890" t="s">
        <v>12</v>
      </c>
      <c r="K33890" t="s">
        <v>481</v>
      </c>
    </row>
    <row r="33891" spans="1:11" x14ac:dyDescent="0.35">
      <c r="I33891" t="s">
        <v>132</v>
      </c>
      <c r="J33891" t="s">
        <v>12</v>
      </c>
      <c r="K33891" t="s">
        <v>481</v>
      </c>
    </row>
    <row r="33892" spans="1:11" x14ac:dyDescent="0.35">
      <c r="I33892" t="s">
        <v>133</v>
      </c>
      <c r="J33892" t="s">
        <v>12</v>
      </c>
      <c r="K33892" t="s">
        <v>481</v>
      </c>
    </row>
    <row r="33893" spans="1:11" x14ac:dyDescent="0.35">
      <c r="I33893" t="s">
        <v>134</v>
      </c>
      <c r="J33893" t="s">
        <v>12</v>
      </c>
      <c r="K33893" t="s">
        <v>481</v>
      </c>
    </row>
    <row r="33894" spans="1:11" x14ac:dyDescent="0.35">
      <c r="I33894" t="s">
        <v>135</v>
      </c>
      <c r="J33894" t="s">
        <v>12</v>
      </c>
      <c r="K33894" t="s">
        <v>481</v>
      </c>
    </row>
    <row r="33895" spans="1:11" x14ac:dyDescent="0.35">
      <c r="I33895" t="s">
        <v>136</v>
      </c>
      <c r="J33895" t="s">
        <v>12</v>
      </c>
      <c r="K33895" t="s">
        <v>481</v>
      </c>
    </row>
    <row r="33896" spans="1:11" x14ac:dyDescent="0.35">
      <c r="I33896" t="s">
        <v>137</v>
      </c>
      <c r="J33896" t="s">
        <v>12</v>
      </c>
      <c r="K33896" t="s">
        <v>481</v>
      </c>
    </row>
    <row r="33897" spans="1:11" x14ac:dyDescent="0.35">
      <c r="I33897" t="s">
        <v>138</v>
      </c>
      <c r="J33897" t="s">
        <v>12</v>
      </c>
      <c r="K33897" t="s">
        <v>481</v>
      </c>
    </row>
    <row r="33898" spans="1:11" x14ac:dyDescent="0.35">
      <c r="A33898">
        <v>0.10651452985165701</v>
      </c>
      <c r="B33898">
        <v>5.6691208440419E-2</v>
      </c>
      <c r="C33898">
        <v>6.3381613130071596E-2</v>
      </c>
      <c r="D33898">
        <v>0.174046597572975</v>
      </c>
      <c r="E33898">
        <v>0.156680231618786</v>
      </c>
      <c r="F33898">
        <v>0.29776521158632502</v>
      </c>
      <c r="G33898">
        <v>0.144682054699729</v>
      </c>
      <c r="H33898">
        <v>2.38553100034878E-4</v>
      </c>
      <c r="I33898" t="s">
        <v>139</v>
      </c>
      <c r="J33898" t="s">
        <v>12</v>
      </c>
      <c r="K33898" t="s">
        <v>481</v>
      </c>
    </row>
    <row r="33899" spans="1:11" x14ac:dyDescent="0.35">
      <c r="A33899">
        <v>0</v>
      </c>
      <c r="B33899">
        <v>0</v>
      </c>
      <c r="C33899">
        <v>0</v>
      </c>
      <c r="D33899">
        <v>0.118032786885245</v>
      </c>
      <c r="E33899">
        <v>0.118032786885245</v>
      </c>
      <c r="F33899">
        <v>0.44098360655737701</v>
      </c>
      <c r="G33899">
        <v>0.32295081967213102</v>
      </c>
      <c r="H33899">
        <v>0</v>
      </c>
      <c r="I33899" t="s">
        <v>140</v>
      </c>
      <c r="J33899" t="s">
        <v>12</v>
      </c>
      <c r="K33899" t="s">
        <v>481</v>
      </c>
    </row>
    <row r="33900" spans="1:11" x14ac:dyDescent="0.35">
      <c r="A33900">
        <v>7.3162642337151501E-2</v>
      </c>
      <c r="B33900">
        <v>4.0948588611001098E-2</v>
      </c>
      <c r="C33900">
        <v>3.8088322267964499E-2</v>
      </c>
      <c r="D33900">
        <v>0.203115445055949</v>
      </c>
      <c r="E33900">
        <v>0.24609574433082701</v>
      </c>
      <c r="F33900">
        <v>0.234309523016966</v>
      </c>
      <c r="G33900">
        <v>9.6492232629390898E-2</v>
      </c>
      <c r="H33900">
        <v>6.7787501750747894E-2</v>
      </c>
      <c r="I33900" t="s">
        <v>141</v>
      </c>
      <c r="J33900" t="s">
        <v>12</v>
      </c>
      <c r="K33900" t="s">
        <v>481</v>
      </c>
    </row>
    <row r="33901" spans="1:11" x14ac:dyDescent="0.35">
      <c r="A33901">
        <v>5.7726982595695198E-2</v>
      </c>
      <c r="B33901">
        <v>4.0364311515988099E-2</v>
      </c>
      <c r="C33901">
        <v>4.8821001884799499E-3</v>
      </c>
      <c r="D33901">
        <v>0.20935431132726001</v>
      </c>
      <c r="E33901">
        <v>0.27447972824525302</v>
      </c>
      <c r="F33901">
        <v>0.18246210158154799</v>
      </c>
      <c r="G33901">
        <v>0.14827037914564301</v>
      </c>
      <c r="H33901">
        <v>8.2460085400130306E-2</v>
      </c>
      <c r="I33901" t="s">
        <v>142</v>
      </c>
      <c r="J33901" t="s">
        <v>12</v>
      </c>
      <c r="K33901" t="s">
        <v>481</v>
      </c>
    </row>
    <row r="33902" spans="1:11" x14ac:dyDescent="0.35">
      <c r="I33902" t="s">
        <v>143</v>
      </c>
      <c r="J33902" t="s">
        <v>12</v>
      </c>
      <c r="K33902" t="s">
        <v>481</v>
      </c>
    </row>
    <row r="33903" spans="1:11" x14ac:dyDescent="0.35">
      <c r="A33903">
        <v>0.13291319078688499</v>
      </c>
      <c r="B33903">
        <v>3.5508720780669202E-3</v>
      </c>
      <c r="C33903">
        <v>8.5710705332649802E-4</v>
      </c>
      <c r="D33903">
        <v>0.132808249346728</v>
      </c>
      <c r="E33903">
        <v>0.223121162658585</v>
      </c>
      <c r="F33903">
        <v>0.23401579412336199</v>
      </c>
      <c r="G33903">
        <v>0.151575044183207</v>
      </c>
      <c r="H33903">
        <v>0.121158579769836</v>
      </c>
      <c r="I33903" t="s">
        <v>144</v>
      </c>
      <c r="J33903" t="s">
        <v>12</v>
      </c>
      <c r="K33903" t="s">
        <v>481</v>
      </c>
    </row>
    <row r="33904" spans="1:11" x14ac:dyDescent="0.35">
      <c r="I33904" t="s">
        <v>145</v>
      </c>
      <c r="J33904" t="s">
        <v>12</v>
      </c>
      <c r="K33904" t="s">
        <v>481</v>
      </c>
    </row>
    <row r="33905" spans="1:11" x14ac:dyDescent="0.35">
      <c r="A33905">
        <v>5.6200975883972597E-2</v>
      </c>
      <c r="B33905">
        <v>3.6065624136666398E-2</v>
      </c>
      <c r="C33905">
        <v>2.2483724353205298E-2</v>
      </c>
      <c r="D33905">
        <v>0.22429094965858201</v>
      </c>
      <c r="E33905">
        <v>0.25459630906513803</v>
      </c>
      <c r="F33905">
        <v>0.19379803014921301</v>
      </c>
      <c r="G33905">
        <v>0.131291458471716</v>
      </c>
      <c r="H33905">
        <v>8.1272928281503606E-2</v>
      </c>
      <c r="I33905" t="s">
        <v>146</v>
      </c>
      <c r="J33905" t="s">
        <v>12</v>
      </c>
      <c r="K33905" t="s">
        <v>481</v>
      </c>
    </row>
    <row r="33906" spans="1:11" x14ac:dyDescent="0.35">
      <c r="I33906" t="s">
        <v>147</v>
      </c>
      <c r="J33906" t="s">
        <v>12</v>
      </c>
      <c r="K33906" t="s">
        <v>481</v>
      </c>
    </row>
    <row r="33907" spans="1:11" x14ac:dyDescent="0.35">
      <c r="A33907">
        <v>4.1243332828551403E-3</v>
      </c>
      <c r="B33907">
        <v>3.7656956060851299E-3</v>
      </c>
      <c r="C33907">
        <v>3.5863767677001202E-4</v>
      </c>
      <c r="D33907">
        <v>0.28945837531101198</v>
      </c>
      <c r="E33907">
        <v>0.27250725978024998</v>
      </c>
      <c r="F33907">
        <v>0.26474837335259799</v>
      </c>
      <c r="G33907">
        <v>1.5778321786130301E-2</v>
      </c>
      <c r="H33907">
        <v>0.149259003204297</v>
      </c>
      <c r="I33907" t="s">
        <v>148</v>
      </c>
      <c r="J33907" t="s">
        <v>12</v>
      </c>
      <c r="K33907" t="s">
        <v>481</v>
      </c>
    </row>
    <row r="33908" spans="1:11" x14ac:dyDescent="0.35">
      <c r="I33908" t="s">
        <v>149</v>
      </c>
      <c r="J33908" t="s">
        <v>12</v>
      </c>
      <c r="K33908" t="s">
        <v>481</v>
      </c>
    </row>
    <row r="33909" spans="1:11" x14ac:dyDescent="0.35">
      <c r="I33909" t="s">
        <v>150</v>
      </c>
      <c r="J33909" t="s">
        <v>12</v>
      </c>
      <c r="K33909" t="s">
        <v>481</v>
      </c>
    </row>
    <row r="33910" spans="1:11" x14ac:dyDescent="0.35">
      <c r="I33910" t="s">
        <v>151</v>
      </c>
      <c r="J33910" t="s">
        <v>12</v>
      </c>
      <c r="K33910" t="s">
        <v>481</v>
      </c>
    </row>
    <row r="33911" spans="1:11" x14ac:dyDescent="0.35">
      <c r="I33911" t="s">
        <v>152</v>
      </c>
      <c r="J33911" t="s">
        <v>12</v>
      </c>
      <c r="K33911" t="s">
        <v>481</v>
      </c>
    </row>
    <row r="33912" spans="1:11" x14ac:dyDescent="0.35">
      <c r="I33912" t="s">
        <v>153</v>
      </c>
      <c r="J33912" t="s">
        <v>12</v>
      </c>
      <c r="K33912" t="s">
        <v>481</v>
      </c>
    </row>
    <row r="33913" spans="1:11" x14ac:dyDescent="0.35">
      <c r="I33913" t="s">
        <v>154</v>
      </c>
      <c r="J33913" t="s">
        <v>12</v>
      </c>
      <c r="K33913" t="s">
        <v>481</v>
      </c>
    </row>
    <row r="33914" spans="1:11" x14ac:dyDescent="0.35">
      <c r="I33914" t="s">
        <v>155</v>
      </c>
      <c r="J33914" t="s">
        <v>12</v>
      </c>
      <c r="K33914" t="s">
        <v>481</v>
      </c>
    </row>
    <row r="33915" spans="1:11" x14ac:dyDescent="0.35">
      <c r="A33915">
        <v>0</v>
      </c>
      <c r="B33915">
        <v>0</v>
      </c>
      <c r="C33915">
        <v>0</v>
      </c>
      <c r="D33915">
        <v>0.25</v>
      </c>
      <c r="E33915">
        <v>0.75</v>
      </c>
      <c r="F33915">
        <v>0</v>
      </c>
      <c r="G33915">
        <v>0</v>
      </c>
      <c r="H33915">
        <v>0</v>
      </c>
      <c r="I33915" t="s">
        <v>156</v>
      </c>
      <c r="J33915" t="s">
        <v>12</v>
      </c>
      <c r="K33915" t="s">
        <v>481</v>
      </c>
    </row>
    <row r="33916" spans="1:11" x14ac:dyDescent="0.35">
      <c r="I33916" t="s">
        <v>157</v>
      </c>
      <c r="J33916" t="s">
        <v>12</v>
      </c>
      <c r="K33916" t="s">
        <v>481</v>
      </c>
    </row>
    <row r="33917" spans="1:11" x14ac:dyDescent="0.35">
      <c r="A33917">
        <v>7.4176863274180604E-2</v>
      </c>
      <c r="B33917">
        <v>3.6128199050238702E-2</v>
      </c>
      <c r="C33917">
        <v>2.9144732897424599E-2</v>
      </c>
      <c r="D33917">
        <v>0.203463671787835</v>
      </c>
      <c r="E33917">
        <v>0.235189321081548</v>
      </c>
      <c r="F33917">
        <v>0.19279838115921699</v>
      </c>
      <c r="G33917">
        <v>0.13005328870861901</v>
      </c>
      <c r="H33917">
        <v>9.9045542040934395E-2</v>
      </c>
      <c r="I33917" t="s">
        <v>158</v>
      </c>
      <c r="J33917" t="s">
        <v>12</v>
      </c>
      <c r="K33917" t="s">
        <v>481</v>
      </c>
    </row>
    <row r="33918" spans="1:11" x14ac:dyDescent="0.35">
      <c r="I33918" t="s">
        <v>159</v>
      </c>
      <c r="J33918" t="s">
        <v>12</v>
      </c>
      <c r="K33918" t="s">
        <v>481</v>
      </c>
    </row>
    <row r="33919" spans="1:11" x14ac:dyDescent="0.35">
      <c r="I33919" t="s">
        <v>160</v>
      </c>
      <c r="J33919" t="s">
        <v>12</v>
      </c>
      <c r="K33919" t="s">
        <v>481</v>
      </c>
    </row>
    <row r="33920" spans="1:11" x14ac:dyDescent="0.35">
      <c r="A33920">
        <v>0</v>
      </c>
      <c r="B33920">
        <v>0</v>
      </c>
      <c r="C33920">
        <v>0</v>
      </c>
      <c r="D33920">
        <v>0.125</v>
      </c>
      <c r="E33920">
        <v>0.875</v>
      </c>
      <c r="F33920">
        <v>0</v>
      </c>
      <c r="G33920">
        <v>0</v>
      </c>
      <c r="H33920">
        <v>0</v>
      </c>
      <c r="I33920" t="s">
        <v>161</v>
      </c>
      <c r="J33920" t="s">
        <v>12</v>
      </c>
      <c r="K33920" t="s">
        <v>481</v>
      </c>
    </row>
    <row r="33921" spans="1:11" x14ac:dyDescent="0.35">
      <c r="A33921">
        <v>1.3829340930533E-2</v>
      </c>
      <c r="B33921">
        <v>1.6716785740204701E-3</v>
      </c>
      <c r="C33921">
        <v>0</v>
      </c>
      <c r="D33921">
        <v>0.41530079750770998</v>
      </c>
      <c r="E33921">
        <v>0.19813047392071001</v>
      </c>
      <c r="F33921">
        <v>0.22138256929029901</v>
      </c>
      <c r="G33921">
        <v>3.8666131438361402E-2</v>
      </c>
      <c r="H33921">
        <v>0.11101900833836501</v>
      </c>
      <c r="I33921" t="s">
        <v>162</v>
      </c>
      <c r="J33921" t="s">
        <v>12</v>
      </c>
      <c r="K33921" t="s">
        <v>481</v>
      </c>
    </row>
    <row r="33922" spans="1:11" x14ac:dyDescent="0.35">
      <c r="A33922">
        <v>5.4213200281424699E-2</v>
      </c>
      <c r="B33922">
        <v>4.0773846252589098E-2</v>
      </c>
      <c r="C33922">
        <v>1.13412935059746E-2</v>
      </c>
      <c r="D33922">
        <v>0.170855268573325</v>
      </c>
      <c r="E33922">
        <v>0.31602372011586199</v>
      </c>
      <c r="F33922">
        <v>0.20114721897743701</v>
      </c>
      <c r="G33922">
        <v>0.13875239162820999</v>
      </c>
      <c r="H33922">
        <v>6.6893060665175905E-2</v>
      </c>
      <c r="I33922" t="s">
        <v>163</v>
      </c>
      <c r="J33922" t="s">
        <v>12</v>
      </c>
      <c r="K33922" t="s">
        <v>481</v>
      </c>
    </row>
    <row r="33923" spans="1:11" x14ac:dyDescent="0.35">
      <c r="I33923" t="s">
        <v>164</v>
      </c>
      <c r="J33923" t="s">
        <v>12</v>
      </c>
      <c r="K33923" t="s">
        <v>481</v>
      </c>
    </row>
    <row r="33924" spans="1:11" x14ac:dyDescent="0.35">
      <c r="I33924" t="s">
        <v>165</v>
      </c>
      <c r="J33924" t="s">
        <v>12</v>
      </c>
      <c r="K33924" t="s">
        <v>481</v>
      </c>
    </row>
    <row r="33925" spans="1:11" x14ac:dyDescent="0.35">
      <c r="I33925" t="s">
        <v>166</v>
      </c>
      <c r="J33925" t="s">
        <v>12</v>
      </c>
      <c r="K33925" t="s">
        <v>481</v>
      </c>
    </row>
    <row r="33926" spans="1:11" x14ac:dyDescent="0.35">
      <c r="I33926" t="s">
        <v>167</v>
      </c>
      <c r="J33926" t="s">
        <v>12</v>
      </c>
      <c r="K33926" t="s">
        <v>481</v>
      </c>
    </row>
    <row r="33927" spans="1:11" x14ac:dyDescent="0.35">
      <c r="A33927">
        <v>3.6716282108152499E-3</v>
      </c>
      <c r="B33927">
        <v>4.7678376185938899E-4</v>
      </c>
      <c r="C33927">
        <v>0</v>
      </c>
      <c r="D33927">
        <v>6.8740016589867795E-2</v>
      </c>
      <c r="E33927">
        <v>0.89260531207685601</v>
      </c>
      <c r="F33927">
        <v>1.4581410883765701E-2</v>
      </c>
      <c r="G33927">
        <v>1.7005352818229499E-2</v>
      </c>
      <c r="H33927">
        <v>2.9194956586054799E-3</v>
      </c>
      <c r="I33927" t="s">
        <v>168</v>
      </c>
      <c r="J33927" t="s">
        <v>12</v>
      </c>
      <c r="K33927" t="s">
        <v>481</v>
      </c>
    </row>
    <row r="33928" spans="1:11" x14ac:dyDescent="0.35">
      <c r="I33928" t="s">
        <v>169</v>
      </c>
      <c r="J33928" t="s">
        <v>12</v>
      </c>
      <c r="K33928" t="s">
        <v>481</v>
      </c>
    </row>
    <row r="33929" spans="1:11" x14ac:dyDescent="0.35">
      <c r="I33929" t="s">
        <v>170</v>
      </c>
      <c r="J33929" t="s">
        <v>12</v>
      </c>
      <c r="K33929" t="s">
        <v>481</v>
      </c>
    </row>
    <row r="33930" spans="1:11" x14ac:dyDescent="0.35">
      <c r="A33930">
        <v>7.6076228624045103E-2</v>
      </c>
      <c r="B33930">
        <v>4.3682449470645097E-2</v>
      </c>
      <c r="C33930">
        <v>2.7262519912301102E-2</v>
      </c>
      <c r="D33930">
        <v>0.184324343956249</v>
      </c>
      <c r="E33930">
        <v>0.20857732332258599</v>
      </c>
      <c r="F33930">
        <v>0.18125564344526601</v>
      </c>
      <c r="G33930">
        <v>0.15873008306191899</v>
      </c>
      <c r="H33930">
        <v>0.12009140820698599</v>
      </c>
      <c r="I33930" t="s">
        <v>171</v>
      </c>
      <c r="J33930" t="s">
        <v>12</v>
      </c>
      <c r="K33930" t="s">
        <v>481</v>
      </c>
    </row>
    <row r="33931" spans="1:11" x14ac:dyDescent="0.35">
      <c r="I33931" t="s">
        <v>172</v>
      </c>
      <c r="J33931" t="s">
        <v>12</v>
      </c>
      <c r="K33931" t="s">
        <v>481</v>
      </c>
    </row>
    <row r="33932" spans="1:11" x14ac:dyDescent="0.35">
      <c r="I33932" t="s">
        <v>173</v>
      </c>
      <c r="J33932" t="s">
        <v>12</v>
      </c>
      <c r="K33932" t="s">
        <v>481</v>
      </c>
    </row>
    <row r="33933" spans="1:11" x14ac:dyDescent="0.35">
      <c r="I33933" t="s">
        <v>174</v>
      </c>
      <c r="J33933" t="s">
        <v>12</v>
      </c>
      <c r="K33933" t="s">
        <v>481</v>
      </c>
    </row>
    <row r="33934" spans="1:11" x14ac:dyDescent="0.35">
      <c r="A33934">
        <v>0</v>
      </c>
      <c r="B33934">
        <v>0.5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0.5</v>
      </c>
      <c r="I33934" t="s">
        <v>175</v>
      </c>
      <c r="J33934" t="s">
        <v>12</v>
      </c>
      <c r="K33934" t="s">
        <v>481</v>
      </c>
    </row>
    <row r="33935" spans="1:11" x14ac:dyDescent="0.35">
      <c r="I33935" t="s">
        <v>176</v>
      </c>
      <c r="J33935" t="s">
        <v>12</v>
      </c>
      <c r="K33935" t="s">
        <v>481</v>
      </c>
    </row>
    <row r="33936" spans="1:11" x14ac:dyDescent="0.35">
      <c r="I33936" t="s">
        <v>177</v>
      </c>
      <c r="J33936" t="s">
        <v>12</v>
      </c>
      <c r="K33936" t="s">
        <v>481</v>
      </c>
    </row>
    <row r="33937" spans="1:11" x14ac:dyDescent="0.35">
      <c r="A33937">
        <v>6.8493150684931399E-3</v>
      </c>
      <c r="B33937">
        <v>0</v>
      </c>
      <c r="C33937">
        <v>3.4246575342465699E-3</v>
      </c>
      <c r="D33937">
        <v>6.1643835616438297E-2</v>
      </c>
      <c r="E33937">
        <v>0.82191780821917804</v>
      </c>
      <c r="F33937">
        <v>4.4520547945205401E-2</v>
      </c>
      <c r="G33937">
        <v>5.13698630136986E-2</v>
      </c>
      <c r="H33937">
        <v>1.0273972602739699E-2</v>
      </c>
      <c r="I33937" t="s">
        <v>178</v>
      </c>
      <c r="J33937" t="s">
        <v>12</v>
      </c>
      <c r="K33937" t="s">
        <v>481</v>
      </c>
    </row>
    <row r="33938" spans="1:11" x14ac:dyDescent="0.35">
      <c r="I33938" t="s">
        <v>179</v>
      </c>
      <c r="J33938" t="s">
        <v>12</v>
      </c>
      <c r="K33938" t="s">
        <v>481</v>
      </c>
    </row>
    <row r="33939" spans="1:11" x14ac:dyDescent="0.35">
      <c r="I33939" t="s">
        <v>180</v>
      </c>
      <c r="J33939" t="s">
        <v>12</v>
      </c>
      <c r="K33939" t="s">
        <v>481</v>
      </c>
    </row>
    <row r="33940" spans="1:11" x14ac:dyDescent="0.35">
      <c r="I33940" t="s">
        <v>181</v>
      </c>
      <c r="J33940" t="s">
        <v>12</v>
      </c>
      <c r="K33940" t="s">
        <v>481</v>
      </c>
    </row>
    <row r="33941" spans="1:11" x14ac:dyDescent="0.35">
      <c r="I33941" t="s">
        <v>182</v>
      </c>
      <c r="J33941" t="s">
        <v>12</v>
      </c>
      <c r="K33941" t="s">
        <v>481</v>
      </c>
    </row>
    <row r="33942" spans="1:11" x14ac:dyDescent="0.35">
      <c r="I33942" t="s">
        <v>183</v>
      </c>
      <c r="J33942" t="s">
        <v>12</v>
      </c>
      <c r="K33942" t="s">
        <v>481</v>
      </c>
    </row>
    <row r="33943" spans="1:11" x14ac:dyDescent="0.35">
      <c r="A33943">
        <v>4.7816459016193696E-3</v>
      </c>
      <c r="B33943">
        <v>3.6781891550918198E-4</v>
      </c>
      <c r="C33943">
        <v>3.6781891550918201E-3</v>
      </c>
      <c r="D33943">
        <v>0.24434358240478901</v>
      </c>
      <c r="E33943">
        <v>0.22443919258863401</v>
      </c>
      <c r="F33943">
        <v>0.27252074260738701</v>
      </c>
      <c r="G33943">
        <v>0.16631521669039201</v>
      </c>
      <c r="H33943">
        <v>8.3553611736575495E-2</v>
      </c>
      <c r="I33943" t="s">
        <v>184</v>
      </c>
      <c r="J33943" t="s">
        <v>12</v>
      </c>
      <c r="K33943" t="s">
        <v>481</v>
      </c>
    </row>
    <row r="33944" spans="1:11" x14ac:dyDescent="0.35">
      <c r="A33944">
        <v>4.6971613702936899E-2</v>
      </c>
      <c r="B33944">
        <v>3.5408503127524402E-2</v>
      </c>
      <c r="C33944">
        <v>2.0094783999851699E-2</v>
      </c>
      <c r="D33944">
        <v>0.118084420783646</v>
      </c>
      <c r="E33944">
        <v>0.311764212591571</v>
      </c>
      <c r="F33944">
        <v>0.25264268300234299</v>
      </c>
      <c r="G33944">
        <v>0.106921862322856</v>
      </c>
      <c r="H33944">
        <v>0.108111920469268</v>
      </c>
      <c r="I33944" t="s">
        <v>185</v>
      </c>
      <c r="J33944" t="s">
        <v>12</v>
      </c>
      <c r="K33944" t="s">
        <v>481</v>
      </c>
    </row>
    <row r="33945" spans="1:11" x14ac:dyDescent="0.35">
      <c r="A33945">
        <v>6.2098439627718001E-2</v>
      </c>
      <c r="B33945">
        <v>3.2972804200671002E-2</v>
      </c>
      <c r="C33945">
        <v>2.3543986788846501E-2</v>
      </c>
      <c r="D33945">
        <v>0.197616188073163</v>
      </c>
      <c r="E33945">
        <v>0.272868128178477</v>
      </c>
      <c r="F33945">
        <v>0.20204388016851499</v>
      </c>
      <c r="G33945">
        <v>0.116137725387588</v>
      </c>
      <c r="H33945">
        <v>9.2718847575020497E-2</v>
      </c>
      <c r="I33945" t="s">
        <v>186</v>
      </c>
      <c r="J33945" t="s">
        <v>12</v>
      </c>
      <c r="K33945" t="s">
        <v>481</v>
      </c>
    </row>
    <row r="33946" spans="1:11" x14ac:dyDescent="0.35">
      <c r="I33946" t="s">
        <v>187</v>
      </c>
      <c r="J33946" t="s">
        <v>12</v>
      </c>
      <c r="K33946" t="s">
        <v>481</v>
      </c>
    </row>
    <row r="33947" spans="1:11" x14ac:dyDescent="0.35">
      <c r="I33947" t="s">
        <v>188</v>
      </c>
      <c r="J33947" t="s">
        <v>12</v>
      </c>
      <c r="K33947" t="s">
        <v>481</v>
      </c>
    </row>
    <row r="33948" spans="1:11" x14ac:dyDescent="0.35">
      <c r="A33948">
        <v>0</v>
      </c>
      <c r="B33948">
        <v>0</v>
      </c>
      <c r="C33948">
        <v>0</v>
      </c>
      <c r="D33948">
        <v>0.21356147989713001</v>
      </c>
      <c r="E33948">
        <v>0.26361558831767301</v>
      </c>
      <c r="F33948">
        <v>0.472584218165151</v>
      </c>
      <c r="G33948">
        <v>1.5038958062791199E-2</v>
      </c>
      <c r="H33948">
        <v>3.5199755557253E-2</v>
      </c>
      <c r="I33948" t="s">
        <v>189</v>
      </c>
      <c r="J33948" t="s">
        <v>12</v>
      </c>
      <c r="K33948" t="s">
        <v>481</v>
      </c>
    </row>
    <row r="33949" spans="1:11" x14ac:dyDescent="0.35">
      <c r="I33949" t="s">
        <v>190</v>
      </c>
      <c r="J33949" t="s">
        <v>12</v>
      </c>
      <c r="K33949" t="s">
        <v>481</v>
      </c>
    </row>
    <row r="33950" spans="1:11" x14ac:dyDescent="0.35">
      <c r="I33950" t="s">
        <v>191</v>
      </c>
      <c r="J33950" t="s">
        <v>12</v>
      </c>
      <c r="K33950" t="s">
        <v>481</v>
      </c>
    </row>
    <row r="33951" spans="1:11" x14ac:dyDescent="0.35">
      <c r="I33951" t="s">
        <v>192</v>
      </c>
      <c r="J33951" t="s">
        <v>12</v>
      </c>
      <c r="K33951" t="s">
        <v>481</v>
      </c>
    </row>
    <row r="33952" spans="1:11" x14ac:dyDescent="0.35">
      <c r="I33952" t="s">
        <v>193</v>
      </c>
      <c r="J33952" t="s">
        <v>12</v>
      </c>
      <c r="K33952" t="s">
        <v>481</v>
      </c>
    </row>
    <row r="33953" spans="1:11" x14ac:dyDescent="0.35">
      <c r="I33953" t="s">
        <v>194</v>
      </c>
      <c r="J33953" t="s">
        <v>12</v>
      </c>
      <c r="K33953" t="s">
        <v>481</v>
      </c>
    </row>
    <row r="33954" spans="1:11" x14ac:dyDescent="0.35">
      <c r="A33954">
        <v>0</v>
      </c>
      <c r="B33954">
        <v>0.23753291937471299</v>
      </c>
      <c r="C33954">
        <v>0</v>
      </c>
      <c r="D33954">
        <v>0.36340419830477499</v>
      </c>
      <c r="E33954">
        <v>8.78582144135793E-2</v>
      </c>
      <c r="F33954">
        <v>0.14617410423059199</v>
      </c>
      <c r="G33954">
        <v>0.165030563676339</v>
      </c>
      <c r="H33954">
        <v>0</v>
      </c>
      <c r="I33954" t="s">
        <v>195</v>
      </c>
      <c r="J33954" t="s">
        <v>12</v>
      </c>
      <c r="K33954" t="s">
        <v>481</v>
      </c>
    </row>
    <row r="33955" spans="1:11" x14ac:dyDescent="0.35">
      <c r="I33955" t="s">
        <v>196</v>
      </c>
      <c r="J33955" t="s">
        <v>12</v>
      </c>
      <c r="K33955" t="s">
        <v>481</v>
      </c>
    </row>
    <row r="33956" spans="1:11" x14ac:dyDescent="0.35">
      <c r="I33956" t="s">
        <v>197</v>
      </c>
      <c r="J33956" t="s">
        <v>12</v>
      </c>
      <c r="K33956" t="s">
        <v>481</v>
      </c>
    </row>
    <row r="33957" spans="1:11" x14ac:dyDescent="0.35">
      <c r="A33957">
        <v>6.3130972825903103E-2</v>
      </c>
      <c r="B33957">
        <v>7.0842229575665495E-4</v>
      </c>
      <c r="C33957">
        <v>0</v>
      </c>
      <c r="D33957">
        <v>0.50551352967986096</v>
      </c>
      <c r="E33957">
        <v>0.21427518949197</v>
      </c>
      <c r="F33957">
        <v>1.7764864845090701E-2</v>
      </c>
      <c r="G33957">
        <v>0.19372121363415701</v>
      </c>
      <c r="H33957">
        <v>4.8858072272590699E-3</v>
      </c>
      <c r="I33957" t="s">
        <v>198</v>
      </c>
      <c r="J33957" t="s">
        <v>12</v>
      </c>
      <c r="K33957" t="s">
        <v>481</v>
      </c>
    </row>
    <row r="33958" spans="1:11" x14ac:dyDescent="0.35">
      <c r="I33958" t="s">
        <v>199</v>
      </c>
      <c r="J33958" t="s">
        <v>12</v>
      </c>
      <c r="K33958" t="s">
        <v>481</v>
      </c>
    </row>
    <row r="33959" spans="1:11" x14ac:dyDescent="0.35">
      <c r="I33959" t="s">
        <v>200</v>
      </c>
      <c r="J33959" t="s">
        <v>12</v>
      </c>
      <c r="K33959" t="s">
        <v>481</v>
      </c>
    </row>
    <row r="33960" spans="1:11" x14ac:dyDescent="0.35">
      <c r="I33960" t="s">
        <v>201</v>
      </c>
      <c r="J33960" t="s">
        <v>12</v>
      </c>
      <c r="K33960" t="s">
        <v>481</v>
      </c>
    </row>
    <row r="33961" spans="1:11" x14ac:dyDescent="0.35">
      <c r="A33961">
        <v>0</v>
      </c>
      <c r="B33961">
        <v>0</v>
      </c>
      <c r="C33961">
        <v>0</v>
      </c>
      <c r="D33961">
        <v>0</v>
      </c>
      <c r="E33961">
        <v>0.95394736842105199</v>
      </c>
      <c r="F33961">
        <v>4.6052631578947303E-2</v>
      </c>
      <c r="G33961">
        <v>0</v>
      </c>
      <c r="H33961">
        <v>0</v>
      </c>
      <c r="I33961" t="s">
        <v>202</v>
      </c>
      <c r="J33961" t="s">
        <v>12</v>
      </c>
      <c r="K33961" t="s">
        <v>481</v>
      </c>
    </row>
    <row r="33962" spans="1:11" x14ac:dyDescent="0.35">
      <c r="A33962">
        <v>0</v>
      </c>
      <c r="B33962">
        <v>0</v>
      </c>
      <c r="C33962">
        <v>0</v>
      </c>
      <c r="D33962">
        <v>0</v>
      </c>
      <c r="E33962">
        <v>0</v>
      </c>
      <c r="F33962">
        <v>2.5641025641025599E-2</v>
      </c>
      <c r="G33962">
        <v>0.97435897435897401</v>
      </c>
      <c r="H33962">
        <v>0</v>
      </c>
      <c r="I33962" t="s">
        <v>203</v>
      </c>
      <c r="J33962" t="s">
        <v>12</v>
      </c>
      <c r="K33962" t="s">
        <v>481</v>
      </c>
    </row>
    <row r="33963" spans="1:11" x14ac:dyDescent="0.35">
      <c r="A33963">
        <v>3.7042102623720602E-3</v>
      </c>
      <c r="B33963">
        <v>0</v>
      </c>
      <c r="C33963">
        <v>0</v>
      </c>
      <c r="D33963">
        <v>1.8521051311860301E-3</v>
      </c>
      <c r="E33963">
        <v>0.148168410494882</v>
      </c>
      <c r="F33963">
        <v>0</v>
      </c>
      <c r="G33963">
        <v>0.42221158449018598</v>
      </c>
      <c r="H33963">
        <v>0.42406368962137198</v>
      </c>
      <c r="I33963" t="s">
        <v>204</v>
      </c>
      <c r="J33963" t="s">
        <v>12</v>
      </c>
      <c r="K33963" t="s">
        <v>481</v>
      </c>
    </row>
    <row r="33964" spans="1:11" x14ac:dyDescent="0.35">
      <c r="I33964" t="s">
        <v>205</v>
      </c>
      <c r="J33964" t="s">
        <v>12</v>
      </c>
      <c r="K33964" t="s">
        <v>481</v>
      </c>
    </row>
    <row r="33965" spans="1:11" x14ac:dyDescent="0.35">
      <c r="I33965" t="s">
        <v>206</v>
      </c>
      <c r="J33965" t="s">
        <v>12</v>
      </c>
      <c r="K33965" t="s">
        <v>481</v>
      </c>
    </row>
    <row r="33966" spans="1:11" x14ac:dyDescent="0.35">
      <c r="I33966" t="s">
        <v>207</v>
      </c>
      <c r="J33966" t="s">
        <v>12</v>
      </c>
      <c r="K33966" t="s">
        <v>481</v>
      </c>
    </row>
    <row r="33967" spans="1:11" x14ac:dyDescent="0.35">
      <c r="A33967">
        <v>0</v>
      </c>
      <c r="B33967">
        <v>0</v>
      </c>
      <c r="C33967">
        <v>0</v>
      </c>
      <c r="D33967">
        <v>0.31372549019607798</v>
      </c>
      <c r="E33967">
        <v>0.26470588235294101</v>
      </c>
      <c r="F33967">
        <v>0</v>
      </c>
      <c r="G33967">
        <v>0.26470588235294101</v>
      </c>
      <c r="H33967">
        <v>0.15686274509803899</v>
      </c>
      <c r="I33967" t="s">
        <v>208</v>
      </c>
      <c r="J33967" t="s">
        <v>12</v>
      </c>
      <c r="K33967" t="s">
        <v>481</v>
      </c>
    </row>
    <row r="33968" spans="1:11" x14ac:dyDescent="0.35">
      <c r="A33968">
        <v>0</v>
      </c>
      <c r="B33968">
        <v>0</v>
      </c>
      <c r="C33968">
        <v>0</v>
      </c>
      <c r="D33968">
        <v>0.49080681353296701</v>
      </c>
      <c r="E33968">
        <v>0.16869611558473399</v>
      </c>
      <c r="F33968">
        <v>6.8158671197221396E-2</v>
      </c>
      <c r="G33968">
        <v>0.272338399685077</v>
      </c>
      <c r="H33968">
        <v>0</v>
      </c>
      <c r="I33968" t="s">
        <v>209</v>
      </c>
      <c r="J33968" t="s">
        <v>12</v>
      </c>
      <c r="K33968" t="s">
        <v>481</v>
      </c>
    </row>
    <row r="33969" spans="1:11" x14ac:dyDescent="0.35">
      <c r="A33969">
        <v>0</v>
      </c>
      <c r="B33969">
        <v>0.19999999999999901</v>
      </c>
      <c r="C33969">
        <v>0</v>
      </c>
      <c r="D33969">
        <v>0.19999999999999901</v>
      </c>
      <c r="E33969">
        <v>0.19999999999999901</v>
      </c>
      <c r="F33969">
        <v>0</v>
      </c>
      <c r="G33969">
        <v>0.19999999999999901</v>
      </c>
      <c r="H33969">
        <v>0.19999999999999901</v>
      </c>
      <c r="I33969" t="s">
        <v>210</v>
      </c>
      <c r="J33969" t="s">
        <v>12</v>
      </c>
      <c r="K33969" t="s">
        <v>481</v>
      </c>
    </row>
    <row r="33970" spans="1:11" x14ac:dyDescent="0.35">
      <c r="A33970">
        <v>0</v>
      </c>
      <c r="B33970">
        <v>0.26470588235294101</v>
      </c>
      <c r="C33970">
        <v>0</v>
      </c>
      <c r="D33970">
        <v>0.31372549019607798</v>
      </c>
      <c r="E33970">
        <v>0</v>
      </c>
      <c r="F33970">
        <v>0</v>
      </c>
      <c r="G33970">
        <v>0.42156862745098</v>
      </c>
      <c r="H33970">
        <v>0</v>
      </c>
      <c r="I33970" t="s">
        <v>211</v>
      </c>
      <c r="J33970" t="s">
        <v>12</v>
      </c>
      <c r="K33970" t="s">
        <v>481</v>
      </c>
    </row>
    <row r="33971" spans="1:11" x14ac:dyDescent="0.35">
      <c r="A33971">
        <v>0</v>
      </c>
      <c r="B33971">
        <v>0</v>
      </c>
      <c r="C33971">
        <v>0</v>
      </c>
      <c r="D33971">
        <v>0.5</v>
      </c>
      <c r="E33971">
        <v>0.5</v>
      </c>
      <c r="F33971">
        <v>0</v>
      </c>
      <c r="G33971">
        <v>0</v>
      </c>
      <c r="H33971">
        <v>0</v>
      </c>
      <c r="I33971" t="s">
        <v>212</v>
      </c>
      <c r="J33971" t="s">
        <v>12</v>
      </c>
      <c r="K33971" t="s">
        <v>481</v>
      </c>
    </row>
    <row r="33972" spans="1:11" x14ac:dyDescent="0.35">
      <c r="I33972" t="s">
        <v>213</v>
      </c>
      <c r="J33972" t="s">
        <v>12</v>
      </c>
      <c r="K33972" t="s">
        <v>481</v>
      </c>
    </row>
    <row r="33973" spans="1:11" x14ac:dyDescent="0.35">
      <c r="A33973">
        <v>3.9781774427795298E-2</v>
      </c>
      <c r="B33973">
        <v>3.4276057865988502E-2</v>
      </c>
      <c r="C33973">
        <v>2.6677284926908101E-2</v>
      </c>
      <c r="D33973">
        <v>0.25209103459989401</v>
      </c>
      <c r="E33973">
        <v>0.306679282989755</v>
      </c>
      <c r="F33973">
        <v>0.134734729753927</v>
      </c>
      <c r="G33973">
        <v>0.132264921334832</v>
      </c>
      <c r="H33973">
        <v>7.3494914100897799E-2</v>
      </c>
      <c r="I33973" t="s">
        <v>214</v>
      </c>
      <c r="J33973" t="s">
        <v>12</v>
      </c>
      <c r="K33973" t="s">
        <v>481</v>
      </c>
    </row>
    <row r="33974" spans="1:11" x14ac:dyDescent="0.35">
      <c r="A33974">
        <v>0</v>
      </c>
      <c r="B33974">
        <v>0</v>
      </c>
      <c r="C33974">
        <v>0</v>
      </c>
      <c r="D33974">
        <v>0.15842877126475699</v>
      </c>
      <c r="E33974">
        <v>3.5331011568829299E-2</v>
      </c>
      <c r="F33974">
        <v>0.26335117077329401</v>
      </c>
      <c r="G33974">
        <v>0.42496668651660702</v>
      </c>
      <c r="H33974">
        <v>0.11792235987651099</v>
      </c>
      <c r="I33974" t="s">
        <v>215</v>
      </c>
      <c r="J33974" t="s">
        <v>12</v>
      </c>
      <c r="K33974" t="s">
        <v>481</v>
      </c>
    </row>
    <row r="33975" spans="1:11" x14ac:dyDescent="0.35">
      <c r="I33975" t="s">
        <v>216</v>
      </c>
      <c r="J33975" t="s">
        <v>12</v>
      </c>
      <c r="K33975" t="s">
        <v>481</v>
      </c>
    </row>
    <row r="33976" spans="1:11" x14ac:dyDescent="0.35">
      <c r="A33976">
        <v>9.9970045832678101E-2</v>
      </c>
      <c r="B33976">
        <v>4.5798564321963501E-3</v>
      </c>
      <c r="C33976">
        <v>9.2143201782833098E-2</v>
      </c>
      <c r="D33976">
        <v>0.211624033530209</v>
      </c>
      <c r="E33976">
        <v>0.24808505715774501</v>
      </c>
      <c r="F33976">
        <v>8.1863053607698605E-2</v>
      </c>
      <c r="G33976">
        <v>2.5437243161996401E-2</v>
      </c>
      <c r="H33976">
        <v>0.23629750849464201</v>
      </c>
      <c r="I33976" t="s">
        <v>217</v>
      </c>
      <c r="J33976" t="s">
        <v>12</v>
      </c>
      <c r="K33976" t="s">
        <v>481</v>
      </c>
    </row>
    <row r="33977" spans="1:11" x14ac:dyDescent="0.35">
      <c r="A33977">
        <v>4.84637737318259E-2</v>
      </c>
      <c r="B33977">
        <v>2.5021152749471798E-2</v>
      </c>
      <c r="C33977">
        <v>1.36756332692499E-2</v>
      </c>
      <c r="D33977">
        <v>0.18738960539558999</v>
      </c>
      <c r="E33977">
        <v>0.28067252469269299</v>
      </c>
      <c r="F33977">
        <v>0.228529002949212</v>
      </c>
      <c r="G33977">
        <v>0.13505257573962701</v>
      </c>
      <c r="H33977">
        <v>8.1195731472328503E-2</v>
      </c>
      <c r="I33977" t="s">
        <v>218</v>
      </c>
      <c r="J33977" t="s">
        <v>12</v>
      </c>
      <c r="K33977" t="s">
        <v>481</v>
      </c>
    </row>
    <row r="33978" spans="1:11" x14ac:dyDescent="0.35">
      <c r="I33978" t="s">
        <v>219</v>
      </c>
      <c r="J33978" t="s">
        <v>12</v>
      </c>
      <c r="K33978" t="s">
        <v>481</v>
      </c>
    </row>
    <row r="33979" spans="1:11" x14ac:dyDescent="0.35">
      <c r="A33979">
        <v>0</v>
      </c>
      <c r="B33979">
        <v>0</v>
      </c>
      <c r="C33979">
        <v>0</v>
      </c>
      <c r="D33979">
        <v>8.3333333333333301E-2</v>
      </c>
      <c r="E33979">
        <v>0.75</v>
      </c>
      <c r="F33979">
        <v>0</v>
      </c>
      <c r="G33979">
        <v>0.16666666666666599</v>
      </c>
      <c r="H33979">
        <v>0</v>
      </c>
      <c r="I33979" t="s">
        <v>220</v>
      </c>
      <c r="J33979" t="s">
        <v>12</v>
      </c>
      <c r="K33979" t="s">
        <v>481</v>
      </c>
    </row>
    <row r="33980" spans="1:11" x14ac:dyDescent="0.35">
      <c r="I33980" t="s">
        <v>221</v>
      </c>
      <c r="J33980" t="s">
        <v>12</v>
      </c>
      <c r="K33980" t="s">
        <v>481</v>
      </c>
    </row>
    <row r="33981" spans="1:11" x14ac:dyDescent="0.35">
      <c r="I33981" t="s">
        <v>222</v>
      </c>
      <c r="J33981" t="s">
        <v>12</v>
      </c>
      <c r="K33981" t="s">
        <v>481</v>
      </c>
    </row>
    <row r="33982" spans="1:11" x14ac:dyDescent="0.35">
      <c r="A33982">
        <v>2.70512545329041E-2</v>
      </c>
      <c r="B33982">
        <v>1.1226892843800101E-3</v>
      </c>
      <c r="C33982">
        <v>8.5681371002162797E-4</v>
      </c>
      <c r="D33982">
        <v>0.26710602530271899</v>
      </c>
      <c r="E33982">
        <v>0.34934924951629898</v>
      </c>
      <c r="F33982">
        <v>0.132775175262178</v>
      </c>
      <c r="G33982">
        <v>0.16486364507062701</v>
      </c>
      <c r="H33982">
        <v>5.6875147320869103E-2</v>
      </c>
      <c r="I33982" t="s">
        <v>223</v>
      </c>
      <c r="J33982" t="s">
        <v>12</v>
      </c>
      <c r="K33982" t="s">
        <v>481</v>
      </c>
    </row>
    <row r="33983" spans="1:11" x14ac:dyDescent="0.35">
      <c r="I33983" t="s">
        <v>224</v>
      </c>
      <c r="J33983" t="s">
        <v>12</v>
      </c>
      <c r="K33983" t="s">
        <v>481</v>
      </c>
    </row>
    <row r="33984" spans="1:11" x14ac:dyDescent="0.35">
      <c r="A33984">
        <v>0.10663851912589301</v>
      </c>
      <c r="B33984">
        <v>2.7496284644119599E-3</v>
      </c>
      <c r="C33984">
        <v>6.6374916507084504E-3</v>
      </c>
      <c r="D33984">
        <v>0.22236115868758299</v>
      </c>
      <c r="E33984">
        <v>0.29442007047201402</v>
      </c>
      <c r="F33984">
        <v>8.34539901693679E-2</v>
      </c>
      <c r="G33984">
        <v>0.26560281359944099</v>
      </c>
      <c r="H33984">
        <v>1.8136327830578999E-2</v>
      </c>
      <c r="I33984" t="s">
        <v>225</v>
      </c>
      <c r="J33984" t="s">
        <v>12</v>
      </c>
      <c r="K33984" t="s">
        <v>481</v>
      </c>
    </row>
    <row r="33985" spans="1:11" x14ac:dyDescent="0.35">
      <c r="I33985" t="s">
        <v>226</v>
      </c>
      <c r="J33985" t="s">
        <v>12</v>
      </c>
      <c r="K33985" t="s">
        <v>481</v>
      </c>
    </row>
    <row r="33986" spans="1:11" x14ac:dyDescent="0.35">
      <c r="A33986">
        <v>8.0349989573107405E-2</v>
      </c>
      <c r="B33986">
        <v>5.0561116727264398E-2</v>
      </c>
      <c r="C33986">
        <v>3.0607335795074301E-2</v>
      </c>
      <c r="D33986">
        <v>0.17980292820278401</v>
      </c>
      <c r="E33986">
        <v>0.26992684129488298</v>
      </c>
      <c r="F33986">
        <v>0.19491328201715699</v>
      </c>
      <c r="G33986">
        <v>0.14331989770505599</v>
      </c>
      <c r="H33986">
        <v>5.0518608684671999E-2</v>
      </c>
      <c r="I33986" t="s">
        <v>227</v>
      </c>
      <c r="J33986" t="s">
        <v>12</v>
      </c>
      <c r="K33986" t="s">
        <v>481</v>
      </c>
    </row>
    <row r="33987" spans="1:11" x14ac:dyDescent="0.35">
      <c r="I33987" t="s">
        <v>228</v>
      </c>
      <c r="J33987" t="s">
        <v>12</v>
      </c>
      <c r="K33987" t="s">
        <v>481</v>
      </c>
    </row>
    <row r="33988" spans="1:11" x14ac:dyDescent="0.35">
      <c r="I33988" t="s">
        <v>229</v>
      </c>
      <c r="J33988" t="s">
        <v>12</v>
      </c>
      <c r="K33988" t="s">
        <v>481</v>
      </c>
    </row>
    <row r="33989" spans="1:11" x14ac:dyDescent="0.35">
      <c r="I33989" t="s">
        <v>230</v>
      </c>
      <c r="J33989" t="s">
        <v>12</v>
      </c>
      <c r="K33989" t="s">
        <v>481</v>
      </c>
    </row>
    <row r="33990" spans="1:11" x14ac:dyDescent="0.35">
      <c r="A33990">
        <v>1.8728563499133499E-2</v>
      </c>
      <c r="B33990">
        <v>0</v>
      </c>
      <c r="C33990">
        <v>0</v>
      </c>
      <c r="D33990">
        <v>0.21635318536912199</v>
      </c>
      <c r="E33990">
        <v>0.20065226195899699</v>
      </c>
      <c r="F33990">
        <v>0.25322138498542202</v>
      </c>
      <c r="G33990">
        <v>0.12055104456451</v>
      </c>
      <c r="H33990">
        <v>0.190493559622813</v>
      </c>
      <c r="I33990" t="s">
        <v>231</v>
      </c>
      <c r="J33990" t="s">
        <v>12</v>
      </c>
      <c r="K33990" t="s">
        <v>481</v>
      </c>
    </row>
    <row r="33991" spans="1:11" x14ac:dyDescent="0.35">
      <c r="A33991">
        <v>1.0115521451121E-4</v>
      </c>
      <c r="B33991">
        <v>1.0115521451121001E-3</v>
      </c>
      <c r="C33991">
        <v>0</v>
      </c>
      <c r="D33991">
        <v>0.182273589216847</v>
      </c>
      <c r="E33991">
        <v>0.52760456685521295</v>
      </c>
      <c r="F33991">
        <v>0.24157444644732301</v>
      </c>
      <c r="G33991">
        <v>4.7131224477458003E-2</v>
      </c>
      <c r="H33991">
        <v>3.0346564353363003E-4</v>
      </c>
      <c r="I33991" t="s">
        <v>232</v>
      </c>
      <c r="J33991" t="s">
        <v>12</v>
      </c>
      <c r="K33991" t="s">
        <v>481</v>
      </c>
    </row>
    <row r="33992" spans="1:11" x14ac:dyDescent="0.35">
      <c r="I33992" t="s">
        <v>233</v>
      </c>
      <c r="J33992" t="s">
        <v>12</v>
      </c>
      <c r="K33992" t="s">
        <v>481</v>
      </c>
    </row>
    <row r="33993" spans="1:11" x14ac:dyDescent="0.35">
      <c r="A33993">
        <v>1.3120087576190299E-2</v>
      </c>
      <c r="B33993">
        <v>1.5070650416936599E-2</v>
      </c>
      <c r="C33993">
        <v>2.3787153684282701E-3</v>
      </c>
      <c r="D33993">
        <v>0.16674265157071499</v>
      </c>
      <c r="E33993">
        <v>0.45273104446118301</v>
      </c>
      <c r="F33993">
        <v>0.105637028372045</v>
      </c>
      <c r="G33993">
        <v>0.16814356176340001</v>
      </c>
      <c r="H33993">
        <v>7.6176260471099697E-2</v>
      </c>
      <c r="I33993" t="s">
        <v>234</v>
      </c>
      <c r="J33993" t="s">
        <v>12</v>
      </c>
      <c r="K33993" t="s">
        <v>481</v>
      </c>
    </row>
    <row r="33994" spans="1:11" x14ac:dyDescent="0.35">
      <c r="I33994" t="s">
        <v>235</v>
      </c>
      <c r="J33994" t="s">
        <v>12</v>
      </c>
      <c r="K33994" t="s">
        <v>481</v>
      </c>
    </row>
    <row r="33995" spans="1:11" x14ac:dyDescent="0.35">
      <c r="I33995" t="s">
        <v>236</v>
      </c>
      <c r="J33995" t="s">
        <v>12</v>
      </c>
      <c r="K33995" t="s">
        <v>481</v>
      </c>
    </row>
    <row r="33996" spans="1:11" x14ac:dyDescent="0.35">
      <c r="A33996">
        <v>5.2973359973526903E-2</v>
      </c>
      <c r="B33996">
        <v>0.115270270993745</v>
      </c>
      <c r="C33996">
        <v>5.6219735637297298E-2</v>
      </c>
      <c r="D33996">
        <v>0.15733894321136799</v>
      </c>
      <c r="E33996">
        <v>0.238601255509032</v>
      </c>
      <c r="F33996">
        <v>0.16504759055243001</v>
      </c>
      <c r="G33996">
        <v>8.0964393082223599E-2</v>
      </c>
      <c r="H33996">
        <v>0.133584451040375</v>
      </c>
      <c r="I33996" t="s">
        <v>237</v>
      </c>
      <c r="J33996" t="s">
        <v>12</v>
      </c>
      <c r="K33996" t="s">
        <v>481</v>
      </c>
    </row>
    <row r="33997" spans="1:11" x14ac:dyDescent="0.35">
      <c r="A33997">
        <v>0.19999999999999901</v>
      </c>
      <c r="B33997">
        <v>0</v>
      </c>
      <c r="C33997">
        <v>0.19999999999999901</v>
      </c>
      <c r="D33997">
        <v>0</v>
      </c>
      <c r="E33997">
        <v>0.19999999999999901</v>
      </c>
      <c r="F33997">
        <v>0.39999999999999902</v>
      </c>
      <c r="G33997">
        <v>0</v>
      </c>
      <c r="H33997">
        <v>0</v>
      </c>
      <c r="I33997" t="s">
        <v>238</v>
      </c>
      <c r="J33997" t="s">
        <v>12</v>
      </c>
      <c r="K33997" t="s">
        <v>481</v>
      </c>
    </row>
    <row r="33998" spans="1:11" x14ac:dyDescent="0.35">
      <c r="A33998">
        <v>0</v>
      </c>
      <c r="B33998">
        <v>0</v>
      </c>
      <c r="C33998">
        <v>8.2103555864864897E-2</v>
      </c>
      <c r="D33998">
        <v>0.21911456022270201</v>
      </c>
      <c r="E33998">
        <v>8.2103555864864897E-2</v>
      </c>
      <c r="F33998">
        <v>0.196236456683964</v>
      </c>
      <c r="G33998">
        <v>0</v>
      </c>
      <c r="H33998">
        <v>0.420441871363603</v>
      </c>
      <c r="I33998" t="s">
        <v>239</v>
      </c>
      <c r="J33998" t="s">
        <v>12</v>
      </c>
      <c r="K33998" t="s">
        <v>481</v>
      </c>
    </row>
    <row r="33999" spans="1:11" x14ac:dyDescent="0.35">
      <c r="A33999">
        <v>0.12398190993017701</v>
      </c>
      <c r="B33999">
        <v>0.12441991967345301</v>
      </c>
      <c r="C33999">
        <v>0</v>
      </c>
      <c r="D33999">
        <v>0.126372128308297</v>
      </c>
      <c r="E33999">
        <v>0.29279750904399598</v>
      </c>
      <c r="F33999">
        <v>0.19929590418424201</v>
      </c>
      <c r="G33999">
        <v>0.13313262885983301</v>
      </c>
      <c r="H33999">
        <v>0</v>
      </c>
      <c r="I33999" t="s">
        <v>240</v>
      </c>
      <c r="J33999" t="s">
        <v>12</v>
      </c>
      <c r="K33999" t="s">
        <v>481</v>
      </c>
    </row>
    <row r="34000" spans="1:11" x14ac:dyDescent="0.35">
      <c r="I34000" t="s">
        <v>241</v>
      </c>
      <c r="J34000" t="s">
        <v>12</v>
      </c>
      <c r="K34000" t="s">
        <v>481</v>
      </c>
    </row>
    <row r="34001" spans="1:11" x14ac:dyDescent="0.35">
      <c r="A34001">
        <v>5.8895798689048602E-2</v>
      </c>
      <c r="B34001">
        <v>2.5268590130423901E-2</v>
      </c>
      <c r="C34001">
        <v>2.68783245233284E-2</v>
      </c>
      <c r="D34001">
        <v>0.19150349725295199</v>
      </c>
      <c r="E34001">
        <v>0.27469528917553399</v>
      </c>
      <c r="F34001">
        <v>0.200215075190145</v>
      </c>
      <c r="G34001">
        <v>0.13930407276665599</v>
      </c>
      <c r="H34001">
        <v>8.3239352271909706E-2</v>
      </c>
      <c r="I34001" t="s">
        <v>242</v>
      </c>
      <c r="J34001" t="s">
        <v>12</v>
      </c>
      <c r="K34001" t="s">
        <v>481</v>
      </c>
    </row>
    <row r="34002" spans="1:11" x14ac:dyDescent="0.35">
      <c r="A34002">
        <v>0</v>
      </c>
      <c r="B34002">
        <v>0</v>
      </c>
      <c r="C34002">
        <v>0</v>
      </c>
      <c r="D34002">
        <v>2.2435897435897401E-2</v>
      </c>
      <c r="E34002">
        <v>0.56730769230769196</v>
      </c>
      <c r="F34002">
        <v>0</v>
      </c>
      <c r="G34002">
        <v>0.41025641025641002</v>
      </c>
      <c r="H34002">
        <v>0</v>
      </c>
      <c r="I34002" t="s">
        <v>243</v>
      </c>
      <c r="J34002" t="s">
        <v>12</v>
      </c>
      <c r="K34002" t="s">
        <v>481</v>
      </c>
    </row>
    <row r="34003" spans="1:11" x14ac:dyDescent="0.35">
      <c r="I34003" t="s">
        <v>244</v>
      </c>
      <c r="J34003" t="s">
        <v>12</v>
      </c>
      <c r="K34003" t="s">
        <v>481</v>
      </c>
    </row>
    <row r="34004" spans="1:11" x14ac:dyDescent="0.35">
      <c r="I34004" t="s">
        <v>245</v>
      </c>
      <c r="J34004" t="s">
        <v>12</v>
      </c>
      <c r="K34004" t="s">
        <v>481</v>
      </c>
    </row>
    <row r="34005" spans="1:11" x14ac:dyDescent="0.35">
      <c r="I34005" t="s">
        <v>246</v>
      </c>
      <c r="J34005" t="s">
        <v>12</v>
      </c>
      <c r="K34005" t="s">
        <v>481</v>
      </c>
    </row>
    <row r="34006" spans="1:11" x14ac:dyDescent="0.35">
      <c r="A34006">
        <v>6.13757149974654E-2</v>
      </c>
      <c r="B34006">
        <v>2.69736347638963E-2</v>
      </c>
      <c r="C34006">
        <v>1.8090600210395099E-2</v>
      </c>
      <c r="D34006">
        <v>0.183114322139181</v>
      </c>
      <c r="E34006">
        <v>0.30058429666262199</v>
      </c>
      <c r="F34006">
        <v>0.19093544684211999</v>
      </c>
      <c r="G34006">
        <v>0.13903272665577299</v>
      </c>
      <c r="H34006">
        <v>7.9893257728544997E-2</v>
      </c>
      <c r="I34006" t="s">
        <v>247</v>
      </c>
      <c r="J34006" t="s">
        <v>12</v>
      </c>
      <c r="K34006" t="s">
        <v>481</v>
      </c>
    </row>
    <row r="34007" spans="1:11" x14ac:dyDescent="0.35">
      <c r="I34007" t="s">
        <v>248</v>
      </c>
      <c r="J34007" t="s">
        <v>12</v>
      </c>
      <c r="K34007" t="s">
        <v>481</v>
      </c>
    </row>
    <row r="34008" spans="1:11" x14ac:dyDescent="0.35">
      <c r="A34008">
        <v>9.4120773849737702E-2</v>
      </c>
      <c r="B34008">
        <v>9.9543829763312202E-3</v>
      </c>
      <c r="C34008">
        <v>6.8757142292060801E-3</v>
      </c>
      <c r="D34008">
        <v>0.190795973660254</v>
      </c>
      <c r="E34008">
        <v>0.35729533548650499</v>
      </c>
      <c r="F34008">
        <v>0.16322029645004499</v>
      </c>
      <c r="G34008">
        <v>5.0991653620912902E-2</v>
      </c>
      <c r="H34008">
        <v>0.12674586972700599</v>
      </c>
      <c r="I34008" t="s">
        <v>249</v>
      </c>
      <c r="J34008" t="s">
        <v>12</v>
      </c>
      <c r="K34008" t="s">
        <v>481</v>
      </c>
    </row>
    <row r="34009" spans="1:11" x14ac:dyDescent="0.35">
      <c r="I34009" t="s">
        <v>250</v>
      </c>
      <c r="J34009" t="s">
        <v>12</v>
      </c>
      <c r="K34009" t="s">
        <v>481</v>
      </c>
    </row>
    <row r="34010" spans="1:11" x14ac:dyDescent="0.35">
      <c r="A34010">
        <v>6.25813012937253E-2</v>
      </c>
      <c r="B34010">
        <v>8.7394878483074104E-2</v>
      </c>
      <c r="C34010">
        <v>0</v>
      </c>
      <c r="D34010">
        <v>0.307511010048793</v>
      </c>
      <c r="E34010">
        <v>0.230166520066238</v>
      </c>
      <c r="F34010">
        <v>0.13755653314201999</v>
      </c>
      <c r="G34010">
        <v>0.17478975696614801</v>
      </c>
      <c r="H34010">
        <v>0</v>
      </c>
      <c r="I34010" t="s">
        <v>251</v>
      </c>
      <c r="J34010" t="s">
        <v>12</v>
      </c>
      <c r="K34010" t="s">
        <v>481</v>
      </c>
    </row>
    <row r="34011" spans="1:11" x14ac:dyDescent="0.35">
      <c r="A34011">
        <v>9.3984962406014998E-3</v>
      </c>
      <c r="B34011">
        <v>0</v>
      </c>
      <c r="C34011">
        <v>0</v>
      </c>
      <c r="D34011">
        <v>5.0751879699248097E-2</v>
      </c>
      <c r="E34011">
        <v>6.7669172932330796E-2</v>
      </c>
      <c r="F34011">
        <v>0.85338345864661602</v>
      </c>
      <c r="G34011">
        <v>1.8796992481203E-2</v>
      </c>
      <c r="H34011">
        <v>0</v>
      </c>
      <c r="I34011" t="s">
        <v>252</v>
      </c>
      <c r="J34011" t="s">
        <v>12</v>
      </c>
      <c r="K34011" t="s">
        <v>481</v>
      </c>
    </row>
    <row r="34012" spans="1:11" x14ac:dyDescent="0.35">
      <c r="I34012" t="s">
        <v>253</v>
      </c>
      <c r="J34012" t="s">
        <v>12</v>
      </c>
      <c r="K34012" t="s">
        <v>481</v>
      </c>
    </row>
    <row r="34013" spans="1:11" x14ac:dyDescent="0.35">
      <c r="I34013" t="s">
        <v>254</v>
      </c>
      <c r="J34013" t="s">
        <v>12</v>
      </c>
      <c r="K34013" t="s">
        <v>481</v>
      </c>
    </row>
    <row r="34014" spans="1:11" x14ac:dyDescent="0.35">
      <c r="I34014" t="s">
        <v>255</v>
      </c>
      <c r="J34014" t="s">
        <v>12</v>
      </c>
      <c r="K34014" t="s">
        <v>481</v>
      </c>
    </row>
    <row r="34015" spans="1:11" x14ac:dyDescent="0.35">
      <c r="I34015" t="s">
        <v>256</v>
      </c>
      <c r="J34015" t="s">
        <v>12</v>
      </c>
      <c r="K34015" t="s">
        <v>481</v>
      </c>
    </row>
    <row r="34016" spans="1:11" x14ac:dyDescent="0.35">
      <c r="A34016">
        <v>8.1898507713222504E-2</v>
      </c>
      <c r="B34016">
        <v>1.87287662012551E-2</v>
      </c>
      <c r="C34016">
        <v>6.2286772008405399E-2</v>
      </c>
      <c r="D34016">
        <v>0.25071675897733298</v>
      </c>
      <c r="E34016">
        <v>0.26557376580203501</v>
      </c>
      <c r="F34016">
        <v>0.23725519583454299</v>
      </c>
      <c r="G34016">
        <v>4.1434109245978998E-2</v>
      </c>
      <c r="H34016">
        <v>4.2106124217224997E-2</v>
      </c>
      <c r="I34016" t="s">
        <v>257</v>
      </c>
      <c r="J34016" t="s">
        <v>12</v>
      </c>
      <c r="K34016" t="s">
        <v>481</v>
      </c>
    </row>
    <row r="34017" spans="1:11" x14ac:dyDescent="0.35">
      <c r="I34017" t="s">
        <v>258</v>
      </c>
      <c r="J34017" t="s">
        <v>12</v>
      </c>
      <c r="K34017" t="s">
        <v>481</v>
      </c>
    </row>
    <row r="34018" spans="1:11" x14ac:dyDescent="0.35">
      <c r="A34018">
        <v>5.58576153712384E-2</v>
      </c>
      <c r="B34018">
        <v>1.5780443630001102E-2</v>
      </c>
      <c r="C34018">
        <v>2.40402295157384E-2</v>
      </c>
      <c r="D34018">
        <v>0.21317712970864899</v>
      </c>
      <c r="E34018">
        <v>0.26790889972069998</v>
      </c>
      <c r="F34018">
        <v>0.249297800159898</v>
      </c>
      <c r="G34018">
        <v>0.112803543505877</v>
      </c>
      <c r="H34018">
        <v>6.1134338387896003E-2</v>
      </c>
      <c r="I34018" t="s">
        <v>259</v>
      </c>
      <c r="J34018" t="s">
        <v>12</v>
      </c>
      <c r="K34018" t="s">
        <v>481</v>
      </c>
    </row>
    <row r="34019" spans="1:11" x14ac:dyDescent="0.35">
      <c r="A34019">
        <v>3.4788435028781803E-2</v>
      </c>
      <c r="B34019">
        <v>1.4254464995655801E-2</v>
      </c>
      <c r="C34019">
        <v>1.7634278946647201E-2</v>
      </c>
      <c r="D34019">
        <v>0.23311239510573201</v>
      </c>
      <c r="E34019">
        <v>0.30618520239234298</v>
      </c>
      <c r="F34019">
        <v>0.224694198323244</v>
      </c>
      <c r="G34019">
        <v>0.126640427228737</v>
      </c>
      <c r="H34019">
        <v>4.2690597978857402E-2</v>
      </c>
      <c r="I34019" t="s">
        <v>260</v>
      </c>
      <c r="J34019" t="s">
        <v>12</v>
      </c>
      <c r="K34019" t="s">
        <v>481</v>
      </c>
    </row>
    <row r="34020" spans="1:11" x14ac:dyDescent="0.35">
      <c r="A34020">
        <v>0</v>
      </c>
      <c r="B34020">
        <v>0</v>
      </c>
      <c r="C34020">
        <v>0</v>
      </c>
      <c r="D34020">
        <v>7.2755339629363399E-3</v>
      </c>
      <c r="E34020">
        <v>0.260577993703969</v>
      </c>
      <c r="F34020">
        <v>0.72946601245201104</v>
      </c>
      <c r="G34020">
        <v>1.9146142007727201E-3</v>
      </c>
      <c r="H34020">
        <v>7.6584568030908795E-4</v>
      </c>
      <c r="I34020" t="s">
        <v>261</v>
      </c>
      <c r="J34020" t="s">
        <v>12</v>
      </c>
      <c r="K34020" t="s">
        <v>481</v>
      </c>
    </row>
    <row r="34021" spans="1:11" x14ac:dyDescent="0.35">
      <c r="I34021" t="s">
        <v>262</v>
      </c>
      <c r="J34021" t="s">
        <v>12</v>
      </c>
      <c r="K34021" t="s">
        <v>481</v>
      </c>
    </row>
    <row r="34022" spans="1:11" x14ac:dyDescent="0.35">
      <c r="A34022">
        <v>1.0468145082647101E-2</v>
      </c>
      <c r="B34022">
        <v>0</v>
      </c>
      <c r="C34022">
        <v>5.94973340232135E-2</v>
      </c>
      <c r="D34022">
        <v>0.163854599760619</v>
      </c>
      <c r="E34022">
        <v>0.44877688590730103</v>
      </c>
      <c r="F34022">
        <v>0.17475858239390299</v>
      </c>
      <c r="G34022">
        <v>0.132590188246278</v>
      </c>
      <c r="H34022">
        <v>1.00542645860358E-2</v>
      </c>
      <c r="I34022" t="s">
        <v>263</v>
      </c>
      <c r="J34022" t="s">
        <v>12</v>
      </c>
      <c r="K34022" t="s">
        <v>481</v>
      </c>
    </row>
    <row r="34023" spans="1:11" x14ac:dyDescent="0.35">
      <c r="I34023" t="s">
        <v>264</v>
      </c>
      <c r="J34023" t="s">
        <v>12</v>
      </c>
      <c r="K34023" t="s">
        <v>481</v>
      </c>
    </row>
    <row r="34024" spans="1:11" x14ac:dyDescent="0.35">
      <c r="I34024" t="s">
        <v>265</v>
      </c>
      <c r="J34024" t="s">
        <v>12</v>
      </c>
      <c r="K34024" t="s">
        <v>481</v>
      </c>
    </row>
    <row r="34025" spans="1:11" x14ac:dyDescent="0.35">
      <c r="A34025">
        <v>0.144888122822773</v>
      </c>
      <c r="B34025">
        <v>3.5755245192105201E-3</v>
      </c>
      <c r="C34025">
        <v>2.11584643280174E-3</v>
      </c>
      <c r="D34025">
        <v>0.29144906551300698</v>
      </c>
      <c r="E34025">
        <v>0.27553288346034899</v>
      </c>
      <c r="F34025">
        <v>0.20328183200275299</v>
      </c>
      <c r="G34025">
        <v>4.66150229365314E-2</v>
      </c>
      <c r="H34025">
        <v>3.2541702312572501E-2</v>
      </c>
      <c r="I34025" t="s">
        <v>266</v>
      </c>
      <c r="J34025" t="s">
        <v>12</v>
      </c>
      <c r="K34025" t="s">
        <v>481</v>
      </c>
    </row>
    <row r="34026" spans="1:11" x14ac:dyDescent="0.35">
      <c r="I34026" t="s">
        <v>267</v>
      </c>
      <c r="J34026" t="s">
        <v>12</v>
      </c>
      <c r="K34026" t="s">
        <v>481</v>
      </c>
    </row>
    <row r="34027" spans="1:11" x14ac:dyDescent="0.35">
      <c r="A34027">
        <v>0</v>
      </c>
      <c r="B34027">
        <v>0</v>
      </c>
      <c r="C34027">
        <v>0</v>
      </c>
      <c r="D34027">
        <v>0</v>
      </c>
      <c r="E34027">
        <v>0.66666666666666596</v>
      </c>
      <c r="F34027">
        <v>0.33333333333333298</v>
      </c>
      <c r="G34027">
        <v>0</v>
      </c>
      <c r="H34027">
        <v>0</v>
      </c>
      <c r="I34027" t="s">
        <v>268</v>
      </c>
      <c r="J34027" t="s">
        <v>12</v>
      </c>
      <c r="K34027" t="s">
        <v>481</v>
      </c>
    </row>
    <row r="34028" spans="1:11" x14ac:dyDescent="0.35">
      <c r="A34028">
        <v>7.5201454684097099E-2</v>
      </c>
      <c r="B34028">
        <v>3.4157883682723399E-2</v>
      </c>
      <c r="C34028">
        <v>1.8770970167796799E-2</v>
      </c>
      <c r="D34028">
        <v>0.20116796788959199</v>
      </c>
      <c r="E34028">
        <v>0.25540785891200501</v>
      </c>
      <c r="F34028">
        <v>0.196412895569504</v>
      </c>
      <c r="G34028">
        <v>0.126323414003362</v>
      </c>
      <c r="H34028">
        <v>9.2557555090916593E-2</v>
      </c>
      <c r="I34028" t="s">
        <v>269</v>
      </c>
      <c r="J34028" t="s">
        <v>12</v>
      </c>
      <c r="K34028" t="s">
        <v>481</v>
      </c>
    </row>
    <row r="34029" spans="1:11" x14ac:dyDescent="0.35">
      <c r="A34029">
        <v>0.135827373999476</v>
      </c>
      <c r="B34029">
        <v>0</v>
      </c>
      <c r="C34029">
        <v>0</v>
      </c>
      <c r="D34029">
        <v>0.20733927990102899</v>
      </c>
      <c r="E34029">
        <v>0.19174087527556799</v>
      </c>
      <c r="F34029">
        <v>0.29080817997011799</v>
      </c>
      <c r="G34029">
        <v>0.17387077561881401</v>
      </c>
      <c r="H34029">
        <v>4.1351523499280098E-4</v>
      </c>
      <c r="I34029" t="s">
        <v>270</v>
      </c>
      <c r="J34029" t="s">
        <v>12</v>
      </c>
      <c r="K34029" t="s">
        <v>481</v>
      </c>
    </row>
    <row r="34030" spans="1:11" x14ac:dyDescent="0.35">
      <c r="I34030" t="s">
        <v>271</v>
      </c>
      <c r="J34030" t="s">
        <v>12</v>
      </c>
      <c r="K34030" t="s">
        <v>481</v>
      </c>
    </row>
    <row r="34031" spans="1:11" x14ac:dyDescent="0.35">
      <c r="A34031">
        <v>2.2838518566462102E-2</v>
      </c>
      <c r="B34031">
        <v>1.47178377157285E-3</v>
      </c>
      <c r="C34031">
        <v>1.47178377157285E-3</v>
      </c>
      <c r="D34031">
        <v>5.2583512050346802E-2</v>
      </c>
      <c r="E34031">
        <v>0.50641176341669603</v>
      </c>
      <c r="F34031">
        <v>0.39289196118546599</v>
      </c>
      <c r="G34031">
        <v>1.17742701725828E-2</v>
      </c>
      <c r="H34031">
        <v>1.05564070652997E-2</v>
      </c>
      <c r="I34031" t="s">
        <v>272</v>
      </c>
      <c r="J34031" t="s">
        <v>12</v>
      </c>
      <c r="K34031" t="s">
        <v>481</v>
      </c>
    </row>
    <row r="34032" spans="1:11" x14ac:dyDescent="0.35">
      <c r="I34032" t="s">
        <v>273</v>
      </c>
      <c r="J34032" t="s">
        <v>12</v>
      </c>
      <c r="K34032" t="s">
        <v>481</v>
      </c>
    </row>
    <row r="34033" spans="1:11" x14ac:dyDescent="0.35">
      <c r="I34033" t="s">
        <v>274</v>
      </c>
      <c r="J34033" t="s">
        <v>12</v>
      </c>
      <c r="K34033" t="s">
        <v>481</v>
      </c>
    </row>
    <row r="34034" spans="1:11" x14ac:dyDescent="0.35">
      <c r="A34034">
        <v>2.34592752956598E-2</v>
      </c>
      <c r="B34034">
        <v>2.0486255179949502E-2</v>
      </c>
      <c r="C34034">
        <v>1.1170044629961099E-2</v>
      </c>
      <c r="D34034">
        <v>0.19523718242799001</v>
      </c>
      <c r="E34034">
        <v>0.32826148490634099</v>
      </c>
      <c r="F34034">
        <v>0.186186885380622</v>
      </c>
      <c r="G34034">
        <v>0.18608049740698801</v>
      </c>
      <c r="H34034">
        <v>4.9118374772486803E-2</v>
      </c>
      <c r="I34034" t="s">
        <v>275</v>
      </c>
      <c r="J34034" t="s">
        <v>12</v>
      </c>
      <c r="K34034" t="s">
        <v>481</v>
      </c>
    </row>
    <row r="34035" spans="1:11" x14ac:dyDescent="0.35">
      <c r="A34035">
        <v>2.22633003810866E-2</v>
      </c>
      <c r="B34035">
        <v>2.67642603282791E-2</v>
      </c>
      <c r="C34035">
        <v>0</v>
      </c>
      <c r="D34035">
        <v>0.34981616339239402</v>
      </c>
      <c r="E34035">
        <v>0.23182521065342501</v>
      </c>
      <c r="F34035">
        <v>0.16304566801216799</v>
      </c>
      <c r="G34035">
        <v>0.13428160765809</v>
      </c>
      <c r="H34035">
        <v>7.2003789574555999E-2</v>
      </c>
      <c r="I34035" t="s">
        <v>276</v>
      </c>
      <c r="J34035" t="s">
        <v>12</v>
      </c>
      <c r="K34035" t="s">
        <v>481</v>
      </c>
    </row>
    <row r="34036" spans="1:11" x14ac:dyDescent="0.35">
      <c r="I34036" t="s">
        <v>277</v>
      </c>
      <c r="J34036" t="s">
        <v>12</v>
      </c>
      <c r="K34036" t="s">
        <v>481</v>
      </c>
    </row>
    <row r="34037" spans="1:11" x14ac:dyDescent="0.35">
      <c r="A34037">
        <v>0</v>
      </c>
      <c r="B34037">
        <v>0</v>
      </c>
      <c r="C34037">
        <v>0</v>
      </c>
      <c r="D34037">
        <v>0.24425366934367199</v>
      </c>
      <c r="E34037">
        <v>0.24452730413682999</v>
      </c>
      <c r="F34037">
        <v>0.51121902651949702</v>
      </c>
      <c r="G34037">
        <v>0</v>
      </c>
      <c r="H34037">
        <v>0</v>
      </c>
      <c r="I34037" t="s">
        <v>278</v>
      </c>
      <c r="J34037" t="s">
        <v>12</v>
      </c>
      <c r="K34037" t="s">
        <v>481</v>
      </c>
    </row>
    <row r="34038" spans="1:11" x14ac:dyDescent="0.35">
      <c r="A34038">
        <v>0.12265298686317599</v>
      </c>
      <c r="B34038">
        <v>5.2475853264871503E-2</v>
      </c>
      <c r="C34038">
        <v>1.40912073247368E-2</v>
      </c>
      <c r="D34038">
        <v>0.15813932468740499</v>
      </c>
      <c r="E34038">
        <v>0.33503932045671098</v>
      </c>
      <c r="F34038">
        <v>0.13423643495982501</v>
      </c>
      <c r="G34038">
        <v>0.101230603984605</v>
      </c>
      <c r="H34038">
        <v>8.2134268458668003E-2</v>
      </c>
      <c r="I34038" t="s">
        <v>279</v>
      </c>
      <c r="J34038" t="s">
        <v>12</v>
      </c>
      <c r="K34038" t="s">
        <v>481</v>
      </c>
    </row>
    <row r="34039" spans="1:11" x14ac:dyDescent="0.35">
      <c r="A34039">
        <v>9.5818796738717807E-2</v>
      </c>
      <c r="B34039">
        <v>3.3779068450201603E-4</v>
      </c>
      <c r="C34039">
        <v>0</v>
      </c>
      <c r="D34039">
        <v>0.419950406170913</v>
      </c>
      <c r="E34039">
        <v>0.20767215277603801</v>
      </c>
      <c r="F34039">
        <v>0.13541715815372701</v>
      </c>
      <c r="G34039">
        <v>7.1407568270074606E-2</v>
      </c>
      <c r="H34039">
        <v>6.9396127206025102E-2</v>
      </c>
      <c r="I34039" t="s">
        <v>280</v>
      </c>
      <c r="J34039" t="s">
        <v>12</v>
      </c>
      <c r="K34039" t="s">
        <v>481</v>
      </c>
    </row>
    <row r="34040" spans="1:11" x14ac:dyDescent="0.35">
      <c r="I34040" t="s">
        <v>281</v>
      </c>
      <c r="J34040" t="s">
        <v>12</v>
      </c>
      <c r="K34040" t="s">
        <v>481</v>
      </c>
    </row>
    <row r="34041" spans="1:11" x14ac:dyDescent="0.35">
      <c r="I34041" t="s">
        <v>282</v>
      </c>
      <c r="J34041" t="s">
        <v>12</v>
      </c>
      <c r="K34041" t="s">
        <v>481</v>
      </c>
    </row>
    <row r="34042" spans="1:11" x14ac:dyDescent="0.35">
      <c r="A34042">
        <v>7.2032680800029905E-2</v>
      </c>
      <c r="B34042">
        <v>1.73412009333405E-2</v>
      </c>
      <c r="C34042">
        <v>0</v>
      </c>
      <c r="D34042">
        <v>8.1366366166687104E-2</v>
      </c>
      <c r="E34042">
        <v>0.199416042000056</v>
      </c>
      <c r="F34042">
        <v>0.33415160260013899</v>
      </c>
      <c r="G34042">
        <v>0.27835090656640599</v>
      </c>
      <c r="H34042">
        <v>1.73412009333405E-2</v>
      </c>
      <c r="I34042" t="s">
        <v>283</v>
      </c>
      <c r="J34042" t="s">
        <v>12</v>
      </c>
      <c r="K34042" t="s">
        <v>481</v>
      </c>
    </row>
    <row r="34043" spans="1:11" x14ac:dyDescent="0.35">
      <c r="I34043" t="s">
        <v>284</v>
      </c>
      <c r="J34043" t="s">
        <v>12</v>
      </c>
      <c r="K34043" t="s">
        <v>481</v>
      </c>
    </row>
    <row r="34044" spans="1:11" x14ac:dyDescent="0.35">
      <c r="I34044" t="s">
        <v>285</v>
      </c>
      <c r="J34044" t="s">
        <v>12</v>
      </c>
      <c r="K34044" t="s">
        <v>481</v>
      </c>
    </row>
    <row r="34045" spans="1:11" x14ac:dyDescent="0.35">
      <c r="A34045">
        <v>0</v>
      </c>
      <c r="B34045">
        <v>0</v>
      </c>
      <c r="C34045">
        <v>0</v>
      </c>
      <c r="D34045">
        <v>0.2</v>
      </c>
      <c r="E34045">
        <v>0</v>
      </c>
      <c r="F34045">
        <v>0.8</v>
      </c>
      <c r="G34045">
        <v>0</v>
      </c>
      <c r="H34045">
        <v>0</v>
      </c>
      <c r="I34045" t="s">
        <v>286</v>
      </c>
      <c r="J34045" t="s">
        <v>12</v>
      </c>
      <c r="K34045" t="s">
        <v>481</v>
      </c>
    </row>
    <row r="34046" spans="1:11" x14ac:dyDescent="0.35">
      <c r="I34046" t="s">
        <v>287</v>
      </c>
      <c r="J34046" t="s">
        <v>12</v>
      </c>
      <c r="K34046" t="s">
        <v>481</v>
      </c>
    </row>
    <row r="34047" spans="1:11" x14ac:dyDescent="0.35">
      <c r="I34047" t="s">
        <v>288</v>
      </c>
      <c r="J34047" t="s">
        <v>12</v>
      </c>
      <c r="K34047" t="s">
        <v>481</v>
      </c>
    </row>
    <row r="34048" spans="1:11" x14ac:dyDescent="0.35">
      <c r="I34048" t="s">
        <v>289</v>
      </c>
      <c r="J34048" t="s">
        <v>12</v>
      </c>
      <c r="K34048" t="s">
        <v>481</v>
      </c>
    </row>
    <row r="34049" spans="1:11" x14ac:dyDescent="0.35">
      <c r="I34049" t="s">
        <v>290</v>
      </c>
      <c r="J34049" t="s">
        <v>12</v>
      </c>
      <c r="K34049" t="s">
        <v>481</v>
      </c>
    </row>
    <row r="34050" spans="1:11" x14ac:dyDescent="0.35">
      <c r="A34050">
        <v>2.4830847081482799E-2</v>
      </c>
      <c r="B34050">
        <v>8.5412086450641902E-4</v>
      </c>
      <c r="C34050">
        <v>1.2811812967596201E-3</v>
      </c>
      <c r="D34050">
        <v>5.8649232566984198E-2</v>
      </c>
      <c r="E34050">
        <v>0.51792587465474305</v>
      </c>
      <c r="F34050">
        <v>0.21208228206961599</v>
      </c>
      <c r="G34050">
        <v>0.108138603340465</v>
      </c>
      <c r="H34050">
        <v>7.6237858125441704E-2</v>
      </c>
      <c r="I34050" t="s">
        <v>291</v>
      </c>
      <c r="J34050" t="s">
        <v>12</v>
      </c>
      <c r="K34050" t="s">
        <v>481</v>
      </c>
    </row>
    <row r="34051" spans="1:11" x14ac:dyDescent="0.35">
      <c r="A34051">
        <v>0.20132073565549599</v>
      </c>
      <c r="B34051">
        <v>2.5484799342998898E-4</v>
      </c>
      <c r="C34051">
        <v>0</v>
      </c>
      <c r="D34051">
        <v>0.26195529561403202</v>
      </c>
      <c r="E34051">
        <v>0.24306089050215601</v>
      </c>
      <c r="F34051">
        <v>0.25703262977566099</v>
      </c>
      <c r="G34051">
        <v>3.6120752465793902E-2</v>
      </c>
      <c r="H34051">
        <v>2.5484799342998898E-4</v>
      </c>
      <c r="I34051" t="s">
        <v>292</v>
      </c>
      <c r="J34051" t="s">
        <v>12</v>
      </c>
      <c r="K34051" t="s">
        <v>481</v>
      </c>
    </row>
    <row r="34052" spans="1:11" x14ac:dyDescent="0.35">
      <c r="A34052">
        <v>1.6371936412170499E-2</v>
      </c>
      <c r="B34052">
        <v>4.5302466149735503E-3</v>
      </c>
      <c r="C34052">
        <v>0</v>
      </c>
      <c r="D34052">
        <v>0.56610352475192605</v>
      </c>
      <c r="E34052">
        <v>0.21260041802478999</v>
      </c>
      <c r="F34052">
        <v>0.104924718951329</v>
      </c>
      <c r="G34052">
        <v>9.4849415920015806E-2</v>
      </c>
      <c r="H34052">
        <v>6.1973932479335802E-4</v>
      </c>
      <c r="I34052" t="s">
        <v>293</v>
      </c>
      <c r="J34052" t="s">
        <v>12</v>
      </c>
      <c r="K34052" t="s">
        <v>481</v>
      </c>
    </row>
    <row r="34053" spans="1:11" x14ac:dyDescent="0.35">
      <c r="I34053" t="s">
        <v>294</v>
      </c>
      <c r="J34053" t="s">
        <v>12</v>
      </c>
      <c r="K34053" t="s">
        <v>481</v>
      </c>
    </row>
    <row r="34054" spans="1:11" x14ac:dyDescent="0.35">
      <c r="I34054" t="s">
        <v>295</v>
      </c>
      <c r="J34054" t="s">
        <v>12</v>
      </c>
      <c r="K34054" t="s">
        <v>481</v>
      </c>
    </row>
    <row r="34055" spans="1:11" x14ac:dyDescent="0.35">
      <c r="I34055" t="s">
        <v>296</v>
      </c>
      <c r="J34055" t="s">
        <v>12</v>
      </c>
      <c r="K34055" t="s">
        <v>481</v>
      </c>
    </row>
    <row r="34056" spans="1:11" x14ac:dyDescent="0.35">
      <c r="A34056">
        <v>7.0577899011863898E-2</v>
      </c>
      <c r="B34056">
        <v>5.1657649455828097E-2</v>
      </c>
      <c r="C34056">
        <v>1.7168851139920901E-3</v>
      </c>
      <c r="D34056">
        <v>0.220774810023425</v>
      </c>
      <c r="E34056">
        <v>0.28270054574041398</v>
      </c>
      <c r="F34056">
        <v>8.6479767186601497E-2</v>
      </c>
      <c r="G34056">
        <v>0.16704798293048601</v>
      </c>
      <c r="H34056">
        <v>0.119044460537388</v>
      </c>
      <c r="I34056" t="s">
        <v>297</v>
      </c>
      <c r="J34056" t="s">
        <v>12</v>
      </c>
      <c r="K34056" t="s">
        <v>481</v>
      </c>
    </row>
    <row r="34057" spans="1:11" x14ac:dyDescent="0.35">
      <c r="A34057">
        <v>0</v>
      </c>
      <c r="B34057">
        <v>4.7948253125347201E-2</v>
      </c>
      <c r="C34057">
        <v>0</v>
      </c>
      <c r="D34057">
        <v>0.280470072492783</v>
      </c>
      <c r="E34057">
        <v>0.23359893039614399</v>
      </c>
      <c r="F34057">
        <v>8.2353622856608896E-2</v>
      </c>
      <c r="G34057">
        <v>0.30825066201937601</v>
      </c>
      <c r="H34057">
        <v>4.7378459109739701E-2</v>
      </c>
      <c r="I34057" t="s">
        <v>298</v>
      </c>
      <c r="J34057" t="s">
        <v>12</v>
      </c>
      <c r="K34057" t="s">
        <v>481</v>
      </c>
    </row>
    <row r="34058" spans="1:11" x14ac:dyDescent="0.35">
      <c r="I34058" t="s">
        <v>299</v>
      </c>
      <c r="J34058" t="s">
        <v>12</v>
      </c>
      <c r="K34058" t="s">
        <v>481</v>
      </c>
    </row>
    <row r="34059" spans="1:11" x14ac:dyDescent="0.35">
      <c r="A34059">
        <v>0.182753878728866</v>
      </c>
      <c r="B34059">
        <v>0</v>
      </c>
      <c r="C34059">
        <v>0</v>
      </c>
      <c r="D34059">
        <v>0.27024888335234498</v>
      </c>
      <c r="E34059">
        <v>5.8506766598843303E-2</v>
      </c>
      <c r="F34059">
        <v>0.266313607040641</v>
      </c>
      <c r="G34059">
        <v>0.20390720972965101</v>
      </c>
      <c r="H34059">
        <v>1.8269654549652799E-2</v>
      </c>
      <c r="I34059" t="s">
        <v>300</v>
      </c>
      <c r="J34059" t="s">
        <v>12</v>
      </c>
      <c r="K34059" t="s">
        <v>481</v>
      </c>
    </row>
    <row r="34060" spans="1:11" x14ac:dyDescent="0.35">
      <c r="A34060">
        <v>0.10212854696762599</v>
      </c>
      <c r="B34060">
        <v>0.11744379794889501</v>
      </c>
      <c r="C34060">
        <v>3.9391694550908402E-3</v>
      </c>
      <c r="D34060">
        <v>0.27953012904790397</v>
      </c>
      <c r="E34060">
        <v>0.29269705428836201</v>
      </c>
      <c r="F34060">
        <v>0.102091433450925</v>
      </c>
      <c r="G34060">
        <v>8.3507930343232298E-2</v>
      </c>
      <c r="H34060">
        <v>1.8661938497962601E-2</v>
      </c>
      <c r="I34060" t="s">
        <v>301</v>
      </c>
      <c r="J34060" t="s">
        <v>12</v>
      </c>
      <c r="K34060" t="s">
        <v>481</v>
      </c>
    </row>
    <row r="34061" spans="1:11" x14ac:dyDescent="0.35">
      <c r="I34061" t="s">
        <v>302</v>
      </c>
      <c r="J34061" t="s">
        <v>12</v>
      </c>
      <c r="K34061" t="s">
        <v>481</v>
      </c>
    </row>
    <row r="34062" spans="1:11" x14ac:dyDescent="0.35">
      <c r="A34062">
        <v>2.6572009264990998E-2</v>
      </c>
      <c r="B34062">
        <v>3.4012014123364798E-2</v>
      </c>
      <c r="C34062">
        <v>1.5447571800635201E-2</v>
      </c>
      <c r="D34062">
        <v>0.238527348337147</v>
      </c>
      <c r="E34062">
        <v>0.28602061747771201</v>
      </c>
      <c r="F34062">
        <v>0.24667611276325799</v>
      </c>
      <c r="G34062">
        <v>0.13171575323683099</v>
      </c>
      <c r="H34062">
        <v>2.1028572996059699E-2</v>
      </c>
      <c r="I34062" t="s">
        <v>303</v>
      </c>
      <c r="J34062" t="s">
        <v>12</v>
      </c>
      <c r="K34062" t="s">
        <v>481</v>
      </c>
    </row>
    <row r="34063" spans="1:11" x14ac:dyDescent="0.35">
      <c r="I34063" t="s">
        <v>304</v>
      </c>
      <c r="J34063" t="s">
        <v>12</v>
      </c>
      <c r="K34063" t="s">
        <v>481</v>
      </c>
    </row>
    <row r="34064" spans="1:11" x14ac:dyDescent="0.35">
      <c r="A34064">
        <v>1.6667579690097498E-2</v>
      </c>
      <c r="B34064" s="1">
        <v>1.64704764545021E-5</v>
      </c>
      <c r="C34064">
        <v>1.7844863570871498E-2</v>
      </c>
      <c r="D34064">
        <v>0.233704212747883</v>
      </c>
      <c r="E34064">
        <v>0.216374149748012</v>
      </c>
      <c r="F34064">
        <v>0.17952648539174301</v>
      </c>
      <c r="G34064">
        <v>0.20432999691541501</v>
      </c>
      <c r="H34064">
        <v>0.13153624145952</v>
      </c>
      <c r="I34064" t="s">
        <v>305</v>
      </c>
      <c r="J34064" t="s">
        <v>12</v>
      </c>
      <c r="K34064" t="s">
        <v>481</v>
      </c>
    </row>
    <row r="34065" spans="1:11" x14ac:dyDescent="0.35">
      <c r="A34065">
        <v>0</v>
      </c>
      <c r="B34065">
        <v>0</v>
      </c>
      <c r="C34065">
        <v>0</v>
      </c>
      <c r="D34065">
        <v>5.2356020942408302E-3</v>
      </c>
      <c r="E34065">
        <v>3.1413612565444997E-2</v>
      </c>
      <c r="F34065">
        <v>0.95287958115183202</v>
      </c>
      <c r="G34065">
        <v>1.04712041884816E-2</v>
      </c>
      <c r="H34065">
        <v>0</v>
      </c>
      <c r="I34065" t="s">
        <v>306</v>
      </c>
      <c r="J34065" t="s">
        <v>12</v>
      </c>
      <c r="K34065" t="s">
        <v>481</v>
      </c>
    </row>
    <row r="34066" spans="1:11" x14ac:dyDescent="0.35">
      <c r="A34066">
        <v>0.13709311180817499</v>
      </c>
      <c r="B34066" s="1">
        <v>6.9333645770258499E-6</v>
      </c>
      <c r="C34066" s="1">
        <v>2.86388759104806E-5</v>
      </c>
      <c r="D34066">
        <v>0.31377328973641699</v>
      </c>
      <c r="E34066">
        <v>0.38129000353827402</v>
      </c>
      <c r="F34066">
        <v>0.138585442387202</v>
      </c>
      <c r="G34066">
        <v>2.8925733327736299E-2</v>
      </c>
      <c r="H34066">
        <v>2.9684696170493002E-4</v>
      </c>
      <c r="I34066" t="s">
        <v>307</v>
      </c>
      <c r="J34066" t="s">
        <v>12</v>
      </c>
      <c r="K34066" t="s">
        <v>481</v>
      </c>
    </row>
    <row r="34067" spans="1:11" x14ac:dyDescent="0.35">
      <c r="I34067" t="s">
        <v>308</v>
      </c>
      <c r="J34067" t="s">
        <v>12</v>
      </c>
      <c r="K34067" t="s">
        <v>481</v>
      </c>
    </row>
    <row r="34068" spans="1:11" x14ac:dyDescent="0.35">
      <c r="I34068" t="s">
        <v>309</v>
      </c>
      <c r="J34068" t="s">
        <v>12</v>
      </c>
      <c r="K34068" t="s">
        <v>481</v>
      </c>
    </row>
    <row r="34069" spans="1:11" x14ac:dyDescent="0.35">
      <c r="A34069">
        <v>0</v>
      </c>
      <c r="B34069">
        <v>0</v>
      </c>
      <c r="C34069">
        <v>0</v>
      </c>
      <c r="D34069">
        <v>0.25</v>
      </c>
      <c r="E34069">
        <v>0.25</v>
      </c>
      <c r="F34069">
        <v>0.5</v>
      </c>
      <c r="G34069">
        <v>0</v>
      </c>
      <c r="H34069">
        <v>0</v>
      </c>
      <c r="I34069" t="s">
        <v>310</v>
      </c>
      <c r="J34069" t="s">
        <v>12</v>
      </c>
      <c r="K34069" t="s">
        <v>481</v>
      </c>
    </row>
    <row r="34070" spans="1:11" x14ac:dyDescent="0.35">
      <c r="I34070" t="s">
        <v>311</v>
      </c>
      <c r="J34070" t="s">
        <v>12</v>
      </c>
      <c r="K34070" t="s">
        <v>481</v>
      </c>
    </row>
    <row r="34071" spans="1:11" x14ac:dyDescent="0.35">
      <c r="A34071">
        <v>7.6237375719154094E-2</v>
      </c>
      <c r="B34071">
        <v>3.8081987199490103E-2</v>
      </c>
      <c r="C34071">
        <v>4.39863999007331E-3</v>
      </c>
      <c r="D34071">
        <v>0.17707296487875401</v>
      </c>
      <c r="E34071">
        <v>0.40496314617703699</v>
      </c>
      <c r="F34071">
        <v>0.13607647450811799</v>
      </c>
      <c r="G34071">
        <v>5.5098459376182601E-2</v>
      </c>
      <c r="H34071">
        <v>0.108070952151188</v>
      </c>
      <c r="I34071" t="s">
        <v>312</v>
      </c>
      <c r="J34071" t="s">
        <v>12</v>
      </c>
      <c r="K34071" t="s">
        <v>481</v>
      </c>
    </row>
    <row r="34072" spans="1:11" x14ac:dyDescent="0.35">
      <c r="I34072" t="s">
        <v>313</v>
      </c>
      <c r="J34072" t="s">
        <v>12</v>
      </c>
      <c r="K34072" t="s">
        <v>481</v>
      </c>
    </row>
    <row r="34073" spans="1:11" x14ac:dyDescent="0.35">
      <c r="A34073">
        <v>7.1430011952204303E-2</v>
      </c>
      <c r="B34073">
        <v>1.5763057523050999E-2</v>
      </c>
      <c r="C34073">
        <v>1.8720373465437101E-2</v>
      </c>
      <c r="D34073">
        <v>0.20652014695197601</v>
      </c>
      <c r="E34073">
        <v>0.22821548111098</v>
      </c>
      <c r="F34073">
        <v>0.26360420048114203</v>
      </c>
      <c r="G34073">
        <v>0.13998179668928301</v>
      </c>
      <c r="H34073">
        <v>5.5764931825924402E-2</v>
      </c>
      <c r="I34073" t="s">
        <v>314</v>
      </c>
      <c r="J34073" t="s">
        <v>12</v>
      </c>
      <c r="K34073" t="s">
        <v>481</v>
      </c>
    </row>
    <row r="34074" spans="1:11" x14ac:dyDescent="0.35">
      <c r="I34074" t="s">
        <v>315</v>
      </c>
      <c r="J34074" t="s">
        <v>12</v>
      </c>
      <c r="K34074" t="s">
        <v>481</v>
      </c>
    </row>
    <row r="34075" spans="1:11" x14ac:dyDescent="0.35">
      <c r="A34075">
        <v>7.5646199198439401E-2</v>
      </c>
      <c r="B34075">
        <v>3.2239276268159103E-2</v>
      </c>
      <c r="C34075">
        <v>5.1051600690049402E-2</v>
      </c>
      <c r="D34075">
        <v>0.24656252974547799</v>
      </c>
      <c r="E34075">
        <v>0.263077217002126</v>
      </c>
      <c r="F34075">
        <v>0.255177418096876</v>
      </c>
      <c r="G34075">
        <v>1.98279904049194E-2</v>
      </c>
      <c r="H34075">
        <v>5.6417768593951902E-2</v>
      </c>
      <c r="I34075" t="s">
        <v>316</v>
      </c>
      <c r="J34075" t="s">
        <v>12</v>
      </c>
      <c r="K34075" t="s">
        <v>481</v>
      </c>
    </row>
    <row r="34076" spans="1:11" x14ac:dyDescent="0.35">
      <c r="I34076" t="s">
        <v>317</v>
      </c>
      <c r="J34076" t="s">
        <v>12</v>
      </c>
      <c r="K34076" t="s">
        <v>481</v>
      </c>
    </row>
    <row r="34077" spans="1:11" x14ac:dyDescent="0.35">
      <c r="I34077" t="s">
        <v>318</v>
      </c>
      <c r="J34077" t="s">
        <v>12</v>
      </c>
      <c r="K34077" t="s">
        <v>481</v>
      </c>
    </row>
    <row r="34078" spans="1:11" x14ac:dyDescent="0.35">
      <c r="I34078" t="s">
        <v>319</v>
      </c>
      <c r="J34078" t="s">
        <v>12</v>
      </c>
      <c r="K34078" t="s">
        <v>481</v>
      </c>
    </row>
    <row r="34079" spans="1:11" x14ac:dyDescent="0.35">
      <c r="I34079" t="s">
        <v>320</v>
      </c>
      <c r="J34079" t="s">
        <v>12</v>
      </c>
      <c r="K34079" t="s">
        <v>481</v>
      </c>
    </row>
    <row r="34080" spans="1:11" x14ac:dyDescent="0.35">
      <c r="A34080">
        <v>4.5438200435162501E-2</v>
      </c>
      <c r="B34080">
        <v>2.5515928287411799E-2</v>
      </c>
      <c r="C34080">
        <v>2.2650092515803098E-2</v>
      </c>
      <c r="D34080">
        <v>0.20532081284975301</v>
      </c>
      <c r="E34080">
        <v>0.28386218684820602</v>
      </c>
      <c r="F34080">
        <v>0.19926365278703201</v>
      </c>
      <c r="G34080">
        <v>0.14954184972467699</v>
      </c>
      <c r="H34080">
        <v>6.8407276551952306E-2</v>
      </c>
      <c r="I34080" t="s">
        <v>321</v>
      </c>
      <c r="J34080" t="s">
        <v>12</v>
      </c>
      <c r="K34080" t="s">
        <v>481</v>
      </c>
    </row>
    <row r="34081" spans="1:11" x14ac:dyDescent="0.35">
      <c r="A34081">
        <v>0</v>
      </c>
      <c r="B34081">
        <v>0</v>
      </c>
      <c r="C34081">
        <v>0</v>
      </c>
      <c r="D34081">
        <v>0.45486378809087902</v>
      </c>
      <c r="E34081">
        <v>1.05782276300204E-2</v>
      </c>
      <c r="F34081">
        <v>0.41220254118660399</v>
      </c>
      <c r="G34081">
        <v>0.12235544309249401</v>
      </c>
      <c r="H34081">
        <v>0</v>
      </c>
      <c r="I34081" t="s">
        <v>322</v>
      </c>
      <c r="J34081" t="s">
        <v>12</v>
      </c>
      <c r="K34081" t="s">
        <v>481</v>
      </c>
    </row>
    <row r="34082" spans="1:11" x14ac:dyDescent="0.35">
      <c r="A34082">
        <v>6.0262144666728697E-2</v>
      </c>
      <c r="B34082">
        <v>3.9562676018151E-2</v>
      </c>
      <c r="C34082">
        <v>4.9691465643920303E-2</v>
      </c>
      <c r="D34082">
        <v>0.18590953077946801</v>
      </c>
      <c r="E34082">
        <v>0.27320242485121599</v>
      </c>
      <c r="F34082">
        <v>0.21609741847705899</v>
      </c>
      <c r="G34082">
        <v>0.10922995281294499</v>
      </c>
      <c r="H34082">
        <v>6.60443867505104E-2</v>
      </c>
      <c r="I34082" t="s">
        <v>323</v>
      </c>
      <c r="J34082" t="s">
        <v>12</v>
      </c>
      <c r="K34082" t="s">
        <v>481</v>
      </c>
    </row>
    <row r="34083" spans="1:11" x14ac:dyDescent="0.35">
      <c r="A34083">
        <v>3.01590944874577E-2</v>
      </c>
      <c r="B34083">
        <v>7.8933163806286205E-2</v>
      </c>
      <c r="C34083">
        <v>2.25069305708645E-4</v>
      </c>
      <c r="D34083">
        <v>0.19437475154176201</v>
      </c>
      <c r="E34083">
        <v>0.23759253679136</v>
      </c>
      <c r="F34083">
        <v>0.20160372047955499</v>
      </c>
      <c r="G34083">
        <v>0.147578771794978</v>
      </c>
      <c r="H34083">
        <v>0.10953289179289</v>
      </c>
      <c r="I34083" t="s">
        <v>324</v>
      </c>
      <c r="J34083" t="s">
        <v>12</v>
      </c>
      <c r="K34083" t="s">
        <v>481</v>
      </c>
    </row>
    <row r="34084" spans="1:11" x14ac:dyDescent="0.35">
      <c r="A34084">
        <v>5.8230502459875703E-2</v>
      </c>
      <c r="B34084">
        <v>0</v>
      </c>
      <c r="C34084">
        <v>0</v>
      </c>
      <c r="D34084">
        <v>0.39511887631005899</v>
      </c>
      <c r="E34084">
        <v>0.44838664832902397</v>
      </c>
      <c r="F34084">
        <v>9.82639729010404E-2</v>
      </c>
      <c r="G34084">
        <v>0</v>
      </c>
      <c r="H34084">
        <v>0</v>
      </c>
      <c r="I34084" t="s">
        <v>325</v>
      </c>
      <c r="J34084" t="s">
        <v>12</v>
      </c>
      <c r="K34084" t="s">
        <v>481</v>
      </c>
    </row>
    <row r="34085" spans="1:11" x14ac:dyDescent="0.35">
      <c r="A34085">
        <v>0.33333333333333298</v>
      </c>
      <c r="B34085">
        <v>0.66666666666666596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 t="s">
        <v>326</v>
      </c>
      <c r="J34085" t="s">
        <v>12</v>
      </c>
      <c r="K34085" t="s">
        <v>481</v>
      </c>
    </row>
    <row r="34086" spans="1:11" x14ac:dyDescent="0.35">
      <c r="I34086" t="s">
        <v>327</v>
      </c>
      <c r="J34086" t="s">
        <v>12</v>
      </c>
      <c r="K34086" t="s">
        <v>481</v>
      </c>
    </row>
    <row r="34087" spans="1:11" x14ac:dyDescent="0.35">
      <c r="I34087" t="s">
        <v>328</v>
      </c>
      <c r="J34087" t="s">
        <v>12</v>
      </c>
      <c r="K34087" t="s">
        <v>481</v>
      </c>
    </row>
    <row r="34088" spans="1:11" x14ac:dyDescent="0.35">
      <c r="I34088" t="s">
        <v>329</v>
      </c>
      <c r="J34088" t="s">
        <v>12</v>
      </c>
      <c r="K34088" t="s">
        <v>481</v>
      </c>
    </row>
    <row r="34089" spans="1:11" x14ac:dyDescent="0.35">
      <c r="A34089">
        <v>1.69587034631128E-2</v>
      </c>
      <c r="B34089">
        <v>5.1210716858255201E-3</v>
      </c>
      <c r="C34089">
        <v>8.0827502072143196E-4</v>
      </c>
      <c r="D34089">
        <v>0.31422204707551199</v>
      </c>
      <c r="E34089">
        <v>0.21535703298689801</v>
      </c>
      <c r="F34089">
        <v>0.24244806767500701</v>
      </c>
      <c r="G34089">
        <v>0.13461177587625001</v>
      </c>
      <c r="H34089">
        <v>7.0473026216671494E-2</v>
      </c>
      <c r="I34089" t="s">
        <v>330</v>
      </c>
      <c r="J34089" t="s">
        <v>12</v>
      </c>
      <c r="K34089" t="s">
        <v>481</v>
      </c>
    </row>
    <row r="34090" spans="1:11" x14ac:dyDescent="0.35">
      <c r="A34090">
        <v>5.3176477421268298E-2</v>
      </c>
      <c r="B34090">
        <v>4.3808453473796402E-2</v>
      </c>
      <c r="C34090">
        <v>1.09086535272882E-2</v>
      </c>
      <c r="D34090">
        <v>0.20167134143481999</v>
      </c>
      <c r="E34090">
        <v>0.28576526378181</v>
      </c>
      <c r="F34090">
        <v>0.18137515585630701</v>
      </c>
      <c r="G34090">
        <v>0.13649429745362801</v>
      </c>
      <c r="H34090">
        <v>8.6800357051080607E-2</v>
      </c>
      <c r="I34090" t="s">
        <v>331</v>
      </c>
      <c r="J34090" t="s">
        <v>12</v>
      </c>
      <c r="K34090" t="s">
        <v>481</v>
      </c>
    </row>
    <row r="34091" spans="1:11" x14ac:dyDescent="0.35">
      <c r="I34091" t="s">
        <v>332</v>
      </c>
      <c r="J34091" t="s">
        <v>12</v>
      </c>
      <c r="K34091" t="s">
        <v>481</v>
      </c>
    </row>
    <row r="34092" spans="1:11" x14ac:dyDescent="0.35">
      <c r="A34092">
        <v>0</v>
      </c>
      <c r="B34092">
        <v>0</v>
      </c>
      <c r="C34092">
        <v>0</v>
      </c>
      <c r="D34092">
        <v>0.5</v>
      </c>
      <c r="E34092">
        <v>0</v>
      </c>
      <c r="F34092">
        <v>0.5</v>
      </c>
      <c r="G34092">
        <v>0</v>
      </c>
      <c r="H34092">
        <v>0</v>
      </c>
      <c r="I34092" t="s">
        <v>333</v>
      </c>
      <c r="J34092" t="s">
        <v>12</v>
      </c>
      <c r="K34092" t="s">
        <v>481</v>
      </c>
    </row>
    <row r="34093" spans="1:11" x14ac:dyDescent="0.35">
      <c r="A34093">
        <v>4.33320827289536E-2</v>
      </c>
      <c r="B34093">
        <v>1.3795332689419199E-2</v>
      </c>
      <c r="C34093">
        <v>1.99907947721075E-3</v>
      </c>
      <c r="D34093">
        <v>0.19626835099075299</v>
      </c>
      <c r="E34093">
        <v>0.33265770907043102</v>
      </c>
      <c r="F34093">
        <v>0.233592221504381</v>
      </c>
      <c r="G34093">
        <v>9.7726635879832296E-2</v>
      </c>
      <c r="H34093">
        <v>8.0628587659017606E-2</v>
      </c>
      <c r="I34093" t="s">
        <v>334</v>
      </c>
      <c r="J34093" t="s">
        <v>12</v>
      </c>
      <c r="K34093" t="s">
        <v>481</v>
      </c>
    </row>
    <row r="34094" spans="1:11" x14ac:dyDescent="0.35">
      <c r="I34094" t="s">
        <v>335</v>
      </c>
      <c r="J34094" t="s">
        <v>12</v>
      </c>
      <c r="K34094" t="s">
        <v>481</v>
      </c>
    </row>
    <row r="34095" spans="1:11" x14ac:dyDescent="0.35">
      <c r="A34095">
        <v>7.8900543813244295E-2</v>
      </c>
      <c r="B34095">
        <v>2.2659092991740501E-2</v>
      </c>
      <c r="C34095">
        <v>2.32460063758026E-2</v>
      </c>
      <c r="D34095">
        <v>0.20051252674519099</v>
      </c>
      <c r="E34095">
        <v>0.27621167025524901</v>
      </c>
      <c r="F34095">
        <v>0.202336239664934</v>
      </c>
      <c r="G34095">
        <v>0.110750048102705</v>
      </c>
      <c r="H34095">
        <v>8.5383872051130905E-2</v>
      </c>
      <c r="I34095" t="s">
        <v>336</v>
      </c>
      <c r="J34095" t="s">
        <v>12</v>
      </c>
      <c r="K34095" t="s">
        <v>481</v>
      </c>
    </row>
    <row r="34096" spans="1:11" x14ac:dyDescent="0.35">
      <c r="I34096" t="s">
        <v>337</v>
      </c>
      <c r="J34096" t="s">
        <v>12</v>
      </c>
      <c r="K34096" t="s">
        <v>481</v>
      </c>
    </row>
    <row r="34097" spans="1:11" x14ac:dyDescent="0.35">
      <c r="A34097">
        <v>4.8396777170091901E-2</v>
      </c>
      <c r="B34097">
        <v>1.30821840164291E-2</v>
      </c>
      <c r="C34097">
        <v>4.7714674222276501E-3</v>
      </c>
      <c r="D34097">
        <v>0.24079136263350401</v>
      </c>
      <c r="E34097">
        <v>0.44152818628048401</v>
      </c>
      <c r="F34097">
        <v>0.18020817725299901</v>
      </c>
      <c r="G34097">
        <v>4.4755724622577001E-2</v>
      </c>
      <c r="H34097">
        <v>2.6466120601686099E-2</v>
      </c>
      <c r="I34097" t="s">
        <v>338</v>
      </c>
      <c r="J34097" t="s">
        <v>12</v>
      </c>
      <c r="K34097" t="s">
        <v>481</v>
      </c>
    </row>
    <row r="34098" spans="1:11" x14ac:dyDescent="0.35">
      <c r="A34098">
        <v>9.6787655165741907E-2</v>
      </c>
      <c r="B34098">
        <v>9.1343730783744595E-2</v>
      </c>
      <c r="C34098">
        <v>6.2047250618967001E-2</v>
      </c>
      <c r="D34098">
        <v>0.13172103451598399</v>
      </c>
      <c r="E34098">
        <v>0.31141027649337999</v>
      </c>
      <c r="F34098">
        <v>0.101623771489986</v>
      </c>
      <c r="G34098">
        <v>5.26618414035743E-2</v>
      </c>
      <c r="H34098">
        <v>0.15240443952862001</v>
      </c>
      <c r="I34098" t="s">
        <v>339</v>
      </c>
      <c r="J34098" t="s">
        <v>12</v>
      </c>
      <c r="K34098" t="s">
        <v>481</v>
      </c>
    </row>
    <row r="34099" spans="1:11" x14ac:dyDescent="0.35">
      <c r="I34099" t="s">
        <v>340</v>
      </c>
      <c r="J34099" t="s">
        <v>12</v>
      </c>
      <c r="K34099" t="s">
        <v>481</v>
      </c>
    </row>
    <row r="34100" spans="1:11" x14ac:dyDescent="0.35">
      <c r="I34100" t="s">
        <v>341</v>
      </c>
      <c r="J34100" t="s">
        <v>12</v>
      </c>
      <c r="K34100" t="s">
        <v>481</v>
      </c>
    </row>
    <row r="34101" spans="1:11" x14ac:dyDescent="0.35">
      <c r="I34101" t="s">
        <v>342</v>
      </c>
      <c r="J34101" t="s">
        <v>12</v>
      </c>
      <c r="K34101" t="s">
        <v>481</v>
      </c>
    </row>
    <row r="34102" spans="1:11" x14ac:dyDescent="0.35">
      <c r="I34102" t="s">
        <v>343</v>
      </c>
      <c r="J34102" t="s">
        <v>12</v>
      </c>
      <c r="K34102" t="s">
        <v>481</v>
      </c>
    </row>
    <row r="34103" spans="1:11" x14ac:dyDescent="0.35">
      <c r="A34103">
        <v>3.1294669509117001E-3</v>
      </c>
      <c r="B34103">
        <v>4.7930016009195997E-2</v>
      </c>
      <c r="C34103">
        <v>0</v>
      </c>
      <c r="D34103">
        <v>0.30763372694834801</v>
      </c>
      <c r="E34103">
        <v>0.286787323975702</v>
      </c>
      <c r="F34103">
        <v>0.221994569804636</v>
      </c>
      <c r="G34103">
        <v>7.1925346959601996E-2</v>
      </c>
      <c r="H34103">
        <v>6.0599549351601903E-2</v>
      </c>
      <c r="I34103" t="s">
        <v>344</v>
      </c>
      <c r="J34103" t="s">
        <v>12</v>
      </c>
      <c r="K34103" t="s">
        <v>481</v>
      </c>
    </row>
    <row r="34104" spans="1:11" x14ac:dyDescent="0.35">
      <c r="I34104" t="s">
        <v>345</v>
      </c>
      <c r="J34104" t="s">
        <v>12</v>
      </c>
      <c r="K34104" t="s">
        <v>481</v>
      </c>
    </row>
    <row r="34105" spans="1:11" x14ac:dyDescent="0.35">
      <c r="A34105">
        <v>0</v>
      </c>
      <c r="B34105">
        <v>0</v>
      </c>
      <c r="C34105">
        <v>0</v>
      </c>
      <c r="D34105">
        <v>0.25</v>
      </c>
      <c r="E34105">
        <v>0.25</v>
      </c>
      <c r="F34105">
        <v>0.5</v>
      </c>
      <c r="G34105">
        <v>0</v>
      </c>
      <c r="H34105">
        <v>0</v>
      </c>
      <c r="I34105" t="s">
        <v>346</v>
      </c>
      <c r="J34105" t="s">
        <v>12</v>
      </c>
      <c r="K34105" t="s">
        <v>481</v>
      </c>
    </row>
    <row r="34106" spans="1:11" x14ac:dyDescent="0.35">
      <c r="I34106" t="s">
        <v>347</v>
      </c>
      <c r="J34106" t="s">
        <v>12</v>
      </c>
      <c r="K34106" t="s">
        <v>481</v>
      </c>
    </row>
    <row r="34107" spans="1:11" x14ac:dyDescent="0.35">
      <c r="I34107" t="s">
        <v>348</v>
      </c>
      <c r="J34107" t="s">
        <v>12</v>
      </c>
      <c r="K34107" t="s">
        <v>481</v>
      </c>
    </row>
    <row r="34108" spans="1:11" x14ac:dyDescent="0.35">
      <c r="A34108">
        <v>8.6920221107092493E-2</v>
      </c>
      <c r="B34108">
        <v>8.5412328470955395E-2</v>
      </c>
      <c r="C34108">
        <v>2.94735536380261E-2</v>
      </c>
      <c r="D34108">
        <v>0.20563842897762399</v>
      </c>
      <c r="E34108">
        <v>0.20762922495664499</v>
      </c>
      <c r="F34108">
        <v>0.18434683484294001</v>
      </c>
      <c r="G34108">
        <v>0.13238297642618799</v>
      </c>
      <c r="H34108">
        <v>6.8196431580527295E-2</v>
      </c>
      <c r="I34108" t="s">
        <v>349</v>
      </c>
      <c r="J34108" t="s">
        <v>12</v>
      </c>
      <c r="K34108" t="s">
        <v>481</v>
      </c>
    </row>
    <row r="34109" spans="1:11" x14ac:dyDescent="0.35">
      <c r="A34109">
        <v>5.7786925029582201E-2</v>
      </c>
      <c r="B34109">
        <v>1.6392888219130101E-2</v>
      </c>
      <c r="C34109">
        <v>8.9059051037816504E-3</v>
      </c>
      <c r="D34109">
        <v>0.16933192681600001</v>
      </c>
      <c r="E34109">
        <v>0.28065012685987201</v>
      </c>
      <c r="F34109">
        <v>0.24452924729782999</v>
      </c>
      <c r="G34109">
        <v>0.132115158209648</v>
      </c>
      <c r="H34109">
        <v>9.0287822464154205E-2</v>
      </c>
      <c r="I34109" t="s">
        <v>350</v>
      </c>
      <c r="J34109" t="s">
        <v>12</v>
      </c>
      <c r="K34109" t="s">
        <v>481</v>
      </c>
    </row>
    <row r="34110" spans="1:11" x14ac:dyDescent="0.35">
      <c r="A34110">
        <v>4.57215026877014E-2</v>
      </c>
      <c r="B34110">
        <v>3.2605612644193401E-3</v>
      </c>
      <c r="C34110">
        <v>1.1788172895088E-2</v>
      </c>
      <c r="D34110">
        <v>0.175795035243167</v>
      </c>
      <c r="E34110">
        <v>0.32652931665085899</v>
      </c>
      <c r="F34110">
        <v>0.21344949941233299</v>
      </c>
      <c r="G34110">
        <v>0.19542001961352601</v>
      </c>
      <c r="H34110">
        <v>2.8035892232903401E-2</v>
      </c>
      <c r="I34110" t="s">
        <v>351</v>
      </c>
      <c r="J34110" t="s">
        <v>12</v>
      </c>
      <c r="K34110" t="s">
        <v>481</v>
      </c>
    </row>
    <row r="34111" spans="1:11" x14ac:dyDescent="0.35">
      <c r="I34111" t="s">
        <v>352</v>
      </c>
      <c r="J34111" t="s">
        <v>12</v>
      </c>
      <c r="K34111" t="s">
        <v>481</v>
      </c>
    </row>
    <row r="34112" spans="1:11" x14ac:dyDescent="0.35">
      <c r="I34112" t="s">
        <v>353</v>
      </c>
      <c r="J34112" t="s">
        <v>12</v>
      </c>
      <c r="K34112" t="s">
        <v>481</v>
      </c>
    </row>
    <row r="34113" spans="1:11" x14ac:dyDescent="0.35">
      <c r="I34113" t="s">
        <v>354</v>
      </c>
      <c r="J34113" t="s">
        <v>12</v>
      </c>
      <c r="K34113" t="s">
        <v>481</v>
      </c>
    </row>
    <row r="34114" spans="1:11" x14ac:dyDescent="0.35">
      <c r="I34114" t="s">
        <v>355</v>
      </c>
      <c r="J34114" t="s">
        <v>12</v>
      </c>
      <c r="K34114" t="s">
        <v>481</v>
      </c>
    </row>
    <row r="34115" spans="1:11" x14ac:dyDescent="0.35">
      <c r="A34115">
        <v>0.105730633520929</v>
      </c>
      <c r="B34115">
        <v>0</v>
      </c>
      <c r="C34115">
        <v>2.6158945677795601E-4</v>
      </c>
      <c r="D34115">
        <v>0.13055460207317099</v>
      </c>
      <c r="E34115">
        <v>0.35688800256407199</v>
      </c>
      <c r="F34115">
        <v>0.35967993441468599</v>
      </c>
      <c r="G34115">
        <v>4.6245925340873503E-2</v>
      </c>
      <c r="H34115">
        <v>6.3931262948890204E-4</v>
      </c>
      <c r="I34115" t="s">
        <v>364</v>
      </c>
      <c r="J34115" t="s">
        <v>12</v>
      </c>
      <c r="K34115" t="s">
        <v>481</v>
      </c>
    </row>
    <row r="34116" spans="1:11" x14ac:dyDescent="0.35">
      <c r="I34116" t="s">
        <v>365</v>
      </c>
      <c r="J34116" t="s">
        <v>12</v>
      </c>
      <c r="K34116" t="s">
        <v>481</v>
      </c>
    </row>
    <row r="34117" spans="1:11" x14ac:dyDescent="0.35">
      <c r="A34117">
        <v>1.3823510374044201E-2</v>
      </c>
      <c r="B34117">
        <v>0.199111403734054</v>
      </c>
      <c r="C34117">
        <v>0</v>
      </c>
      <c r="D34117">
        <v>0.28391909806400101</v>
      </c>
      <c r="E34117">
        <v>0.23043796482230799</v>
      </c>
      <c r="F34117">
        <v>0.11649382817539899</v>
      </c>
      <c r="G34117">
        <v>0.13023556908713599</v>
      </c>
      <c r="H34117">
        <v>2.5978625743055001E-2</v>
      </c>
      <c r="I34117" t="s">
        <v>366</v>
      </c>
      <c r="J34117" t="s">
        <v>12</v>
      </c>
      <c r="K34117" t="s">
        <v>481</v>
      </c>
    </row>
    <row r="34118" spans="1:11" x14ac:dyDescent="0.35">
      <c r="A34118">
        <v>5.1703941638760902E-2</v>
      </c>
      <c r="B34118">
        <v>3.62896777076014E-2</v>
      </c>
      <c r="C34118">
        <v>2.4043989527503799E-2</v>
      </c>
      <c r="D34118">
        <v>0.198361207050511</v>
      </c>
      <c r="E34118">
        <v>0.26851638480672801</v>
      </c>
      <c r="F34118">
        <v>0.20919810171039999</v>
      </c>
      <c r="G34118">
        <v>0.13981619007641699</v>
      </c>
      <c r="H34118">
        <v>7.2070507482075594E-2</v>
      </c>
      <c r="I34118" t="s">
        <v>367</v>
      </c>
      <c r="J34118" t="s">
        <v>12</v>
      </c>
      <c r="K34118" t="s">
        <v>481</v>
      </c>
    </row>
    <row r="34119" spans="1:11" x14ac:dyDescent="0.35">
      <c r="A34119">
        <v>0</v>
      </c>
      <c r="B34119">
        <v>0</v>
      </c>
      <c r="C34119">
        <v>0</v>
      </c>
      <c r="D34119">
        <v>0.15686274509803899</v>
      </c>
      <c r="E34119">
        <v>0</v>
      </c>
      <c r="F34119">
        <v>0.31372549019607798</v>
      </c>
      <c r="G34119">
        <v>0.26470588235294101</v>
      </c>
      <c r="H34119">
        <v>0.26470588235294101</v>
      </c>
      <c r="I34119" t="s">
        <v>368</v>
      </c>
      <c r="J34119" t="s">
        <v>12</v>
      </c>
      <c r="K34119" t="s">
        <v>481</v>
      </c>
    </row>
    <row r="34120" spans="1:11" x14ac:dyDescent="0.35">
      <c r="A34120">
        <v>6.3136840096402594E-2</v>
      </c>
      <c r="B34120">
        <v>2.4008907226198299E-2</v>
      </c>
      <c r="C34120">
        <v>1.9063810522707499E-2</v>
      </c>
      <c r="D34120">
        <v>0.21800037109266501</v>
      </c>
      <c r="E34120">
        <v>0.28309479567534901</v>
      </c>
      <c r="F34120">
        <v>0.18886770555752999</v>
      </c>
      <c r="G34120">
        <v>0.12949099183294899</v>
      </c>
      <c r="H34120">
        <v>7.4336577996196501E-2</v>
      </c>
      <c r="I34120" t="s">
        <v>369</v>
      </c>
      <c r="J34120" t="s">
        <v>12</v>
      </c>
      <c r="K34120" t="s">
        <v>481</v>
      </c>
    </row>
    <row r="34121" spans="1:11" x14ac:dyDescent="0.35">
      <c r="A34121">
        <v>1.0388819807144001E-3</v>
      </c>
      <c r="B34121">
        <v>9.1256887389528003E-4</v>
      </c>
      <c r="C34121">
        <v>9.1256887389528003E-4</v>
      </c>
      <c r="D34121">
        <v>0.23497691393099199</v>
      </c>
      <c r="E34121">
        <v>0.21203042784530099</v>
      </c>
      <c r="F34121">
        <v>0.34876164404116899</v>
      </c>
      <c r="G34121">
        <v>0.188598558534984</v>
      </c>
      <c r="H34121">
        <v>1.2768435919047701E-2</v>
      </c>
      <c r="I34121" t="s">
        <v>370</v>
      </c>
      <c r="J34121" t="s">
        <v>12</v>
      </c>
      <c r="K34121" t="s">
        <v>481</v>
      </c>
    </row>
    <row r="34122" spans="1:11" x14ac:dyDescent="0.35">
      <c r="A34122">
        <v>0.49007185655719199</v>
      </c>
      <c r="B34122">
        <v>0</v>
      </c>
      <c r="C34122">
        <v>0</v>
      </c>
      <c r="D34122">
        <v>0.49007185655719199</v>
      </c>
      <c r="E34122" s="1">
        <v>3.3654723534941101E-5</v>
      </c>
      <c r="F34122">
        <v>1.97553227150104E-2</v>
      </c>
      <c r="G34122" s="1">
        <v>6.7309447069882202E-5</v>
      </c>
      <c r="H34122">
        <v>0</v>
      </c>
      <c r="I34122" t="s">
        <v>371</v>
      </c>
      <c r="J34122" t="s">
        <v>12</v>
      </c>
      <c r="K34122" t="s">
        <v>481</v>
      </c>
    </row>
    <row r="34123" spans="1:11" x14ac:dyDescent="0.35">
      <c r="A34123">
        <v>8.4114445335249505E-2</v>
      </c>
      <c r="B34123">
        <v>0</v>
      </c>
      <c r="C34123">
        <v>0</v>
      </c>
      <c r="D34123">
        <v>0.21319733787060599</v>
      </c>
      <c r="E34123">
        <v>0.25071326385940201</v>
      </c>
      <c r="F34123">
        <v>0.19626703911558199</v>
      </c>
      <c r="G34123">
        <v>0.14086365778809701</v>
      </c>
      <c r="H34123">
        <v>0.11484425603105999</v>
      </c>
      <c r="I34123" t="s">
        <v>372</v>
      </c>
      <c r="J34123" t="s">
        <v>12</v>
      </c>
      <c r="K34123" t="s">
        <v>481</v>
      </c>
    </row>
    <row r="34124" spans="1:11" x14ac:dyDescent="0.35">
      <c r="A34124">
        <v>4.09267728944622E-4</v>
      </c>
      <c r="B34124">
        <v>2.8765262647667902E-2</v>
      </c>
      <c r="C34124">
        <v>0</v>
      </c>
      <c r="D34124">
        <v>0.27576357374588401</v>
      </c>
      <c r="E34124">
        <v>0.28044058599152</v>
      </c>
      <c r="F34124">
        <v>0.226366358313218</v>
      </c>
      <c r="G34124">
        <v>1.66101704971796E-2</v>
      </c>
      <c r="H34124">
        <v>0.17164478107558401</v>
      </c>
      <c r="I34124" t="s">
        <v>373</v>
      </c>
      <c r="J34124" t="s">
        <v>12</v>
      </c>
      <c r="K34124" t="s">
        <v>481</v>
      </c>
    </row>
    <row r="34125" spans="1:11" x14ac:dyDescent="0.35">
      <c r="A34125">
        <v>0</v>
      </c>
      <c r="B34125">
        <v>0</v>
      </c>
      <c r="C34125">
        <v>0</v>
      </c>
      <c r="D34125">
        <v>0.6</v>
      </c>
      <c r="E34125">
        <v>0.39999999999999902</v>
      </c>
      <c r="F34125">
        <v>0</v>
      </c>
      <c r="G34125">
        <v>0</v>
      </c>
      <c r="H34125">
        <v>0</v>
      </c>
      <c r="I34125" t="s">
        <v>374</v>
      </c>
      <c r="J34125" t="s">
        <v>12</v>
      </c>
      <c r="K34125" t="s">
        <v>481</v>
      </c>
    </row>
    <row r="34126" spans="1:11" x14ac:dyDescent="0.35">
      <c r="A34126">
        <v>6.9104363488451503E-2</v>
      </c>
      <c r="B34126">
        <v>0</v>
      </c>
      <c r="C34126">
        <v>0</v>
      </c>
      <c r="D34126">
        <v>0.43068770999813999</v>
      </c>
      <c r="E34126">
        <v>0.33128372860048699</v>
      </c>
      <c r="F34126">
        <v>0.15181104716931601</v>
      </c>
      <c r="G34126">
        <v>1.61323818692619E-2</v>
      </c>
      <c r="H34126">
        <v>9.8076887434296297E-4</v>
      </c>
      <c r="I34126" t="s">
        <v>375</v>
      </c>
      <c r="J34126" t="s">
        <v>12</v>
      </c>
      <c r="K34126" t="s">
        <v>481</v>
      </c>
    </row>
    <row r="34127" spans="1:11" x14ac:dyDescent="0.35">
      <c r="A34127">
        <v>6.6902650514693601E-2</v>
      </c>
      <c r="B34127">
        <v>0</v>
      </c>
      <c r="C34127">
        <v>0</v>
      </c>
      <c r="D34127">
        <v>0.22495893701691499</v>
      </c>
      <c r="E34127">
        <v>0.30928995184223601</v>
      </c>
      <c r="F34127">
        <v>0.141430564283862</v>
      </c>
      <c r="G34127">
        <v>0.187072362511051</v>
      </c>
      <c r="H34127">
        <v>7.0345533831240495E-2</v>
      </c>
      <c r="I34127" t="s">
        <v>376</v>
      </c>
      <c r="J34127" t="s">
        <v>12</v>
      </c>
      <c r="K34127" t="s">
        <v>481</v>
      </c>
    </row>
    <row r="34128" spans="1:11" x14ac:dyDescent="0.35">
      <c r="I34128" t="s">
        <v>377</v>
      </c>
      <c r="J34128" t="s">
        <v>12</v>
      </c>
      <c r="K34128" t="s">
        <v>481</v>
      </c>
    </row>
    <row r="34129" spans="1:11" x14ac:dyDescent="0.35">
      <c r="A34129">
        <v>3.7836673950955302E-2</v>
      </c>
      <c r="B34129">
        <v>8.54478182300108E-3</v>
      </c>
      <c r="C34129">
        <v>1.5769191029817099E-2</v>
      </c>
      <c r="D34129">
        <v>0.20920440981691099</v>
      </c>
      <c r="E34129">
        <v>0.345376088439039</v>
      </c>
      <c r="F34129">
        <v>0.22278032073485199</v>
      </c>
      <c r="G34129">
        <v>9.8254887698992599E-2</v>
      </c>
      <c r="H34129">
        <v>6.2233646506429999E-2</v>
      </c>
      <c r="I34129" t="s">
        <v>378</v>
      </c>
      <c r="J34129" t="s">
        <v>12</v>
      </c>
      <c r="K34129" t="s">
        <v>481</v>
      </c>
    </row>
    <row r="34130" spans="1:11" x14ac:dyDescent="0.35">
      <c r="I34130" t="s">
        <v>379</v>
      </c>
      <c r="J34130" t="s">
        <v>12</v>
      </c>
      <c r="K34130" t="s">
        <v>481</v>
      </c>
    </row>
    <row r="34131" spans="1:11" x14ac:dyDescent="0.35">
      <c r="A34131">
        <v>0.112131484215269</v>
      </c>
      <c r="B34131">
        <v>1.526353605892E-2</v>
      </c>
      <c r="C34131">
        <v>3.5997486689447302E-3</v>
      </c>
      <c r="D34131">
        <v>0.20558707443497301</v>
      </c>
      <c r="E34131">
        <v>0.27137463370878201</v>
      </c>
      <c r="F34131">
        <v>0.137459111615819</v>
      </c>
      <c r="G34131">
        <v>0.16982314389122899</v>
      </c>
      <c r="H34131">
        <v>8.4761267406060894E-2</v>
      </c>
      <c r="I34131" t="s">
        <v>380</v>
      </c>
      <c r="J34131" t="s">
        <v>12</v>
      </c>
      <c r="K34131" t="s">
        <v>481</v>
      </c>
    </row>
    <row r="34132" spans="1:11" x14ac:dyDescent="0.35">
      <c r="A34132">
        <v>4.4478129421043899E-2</v>
      </c>
      <c r="B34132">
        <v>2.4465701875427001E-2</v>
      </c>
      <c r="C34132">
        <v>4.4347453979844603E-2</v>
      </c>
      <c r="D34132">
        <v>0.27333308824930802</v>
      </c>
      <c r="E34132">
        <v>0.25287088331000601</v>
      </c>
      <c r="F34132">
        <v>0.21985136619507101</v>
      </c>
      <c r="G34132">
        <v>0.13511028304379299</v>
      </c>
      <c r="H34132">
        <v>5.5430939255042399E-3</v>
      </c>
      <c r="I34132" t="s">
        <v>381</v>
      </c>
      <c r="J34132" t="s">
        <v>12</v>
      </c>
      <c r="K34132" t="s">
        <v>481</v>
      </c>
    </row>
    <row r="34133" spans="1:11" x14ac:dyDescent="0.35">
      <c r="A34133">
        <v>7.4807274109267505E-2</v>
      </c>
      <c r="B34133">
        <v>2.1162348674510702E-2</v>
      </c>
      <c r="C34133">
        <v>2.9941859157807602E-2</v>
      </c>
      <c r="D34133">
        <v>0.185715528009822</v>
      </c>
      <c r="E34133">
        <v>0.28927011572729899</v>
      </c>
      <c r="F34133">
        <v>0.192664278289018</v>
      </c>
      <c r="G34133">
        <v>0.135394732171427</v>
      </c>
      <c r="H34133">
        <v>7.1043863860846698E-2</v>
      </c>
      <c r="I34133" t="s">
        <v>382</v>
      </c>
      <c r="J34133" t="s">
        <v>12</v>
      </c>
      <c r="K34133" t="s">
        <v>481</v>
      </c>
    </row>
    <row r="34134" spans="1:11" x14ac:dyDescent="0.35">
      <c r="A34134">
        <v>1.10922129089253E-2</v>
      </c>
      <c r="B34134" s="1">
        <v>5.73872436300959E-5</v>
      </c>
      <c r="C34134">
        <v>5.15982955604515E-2</v>
      </c>
      <c r="D34134">
        <v>0.27607750514434798</v>
      </c>
      <c r="E34134">
        <v>0.176007726367191</v>
      </c>
      <c r="F34134">
        <v>0.24472586696530799</v>
      </c>
      <c r="G34134">
        <v>0.11313911564353001</v>
      </c>
      <c r="H34134">
        <v>0.127301890166614</v>
      </c>
      <c r="I34134" t="s">
        <v>383</v>
      </c>
      <c r="J34134" t="s">
        <v>12</v>
      </c>
      <c r="K34134" t="s">
        <v>481</v>
      </c>
    </row>
    <row r="34135" spans="1:11" x14ac:dyDescent="0.35">
      <c r="I34135" t="s">
        <v>384</v>
      </c>
      <c r="J34135" t="s">
        <v>12</v>
      </c>
      <c r="K34135" t="s">
        <v>481</v>
      </c>
    </row>
    <row r="34136" spans="1:11" x14ac:dyDescent="0.35">
      <c r="I34136" t="s">
        <v>385</v>
      </c>
      <c r="J34136" t="s">
        <v>12</v>
      </c>
      <c r="K34136" t="s">
        <v>481</v>
      </c>
    </row>
    <row r="34137" spans="1:11" x14ac:dyDescent="0.35">
      <c r="I34137" t="s">
        <v>386</v>
      </c>
      <c r="J34137" t="s">
        <v>12</v>
      </c>
      <c r="K34137" t="s">
        <v>481</v>
      </c>
    </row>
    <row r="34138" spans="1:11" x14ac:dyDescent="0.35">
      <c r="A34138">
        <v>0</v>
      </c>
      <c r="B34138">
        <v>0</v>
      </c>
      <c r="C34138">
        <v>0</v>
      </c>
      <c r="D34138">
        <v>0.440051343822634</v>
      </c>
      <c r="E34138">
        <v>6.2375855236958898E-2</v>
      </c>
      <c r="F34138">
        <v>2.63111140058318E-2</v>
      </c>
      <c r="G34138">
        <v>0.21790639948965901</v>
      </c>
      <c r="H34138">
        <v>0.25335528744491498</v>
      </c>
      <c r="I34138" t="s">
        <v>387</v>
      </c>
      <c r="J34138" t="s">
        <v>12</v>
      </c>
      <c r="K34138" t="s">
        <v>481</v>
      </c>
    </row>
    <row r="34139" spans="1:11" x14ac:dyDescent="0.35">
      <c r="I34139" t="s">
        <v>388</v>
      </c>
      <c r="J34139" t="s">
        <v>12</v>
      </c>
      <c r="K34139" t="s">
        <v>481</v>
      </c>
    </row>
    <row r="34140" spans="1:11" x14ac:dyDescent="0.35">
      <c r="I34140" t="s">
        <v>389</v>
      </c>
      <c r="J34140" t="s">
        <v>12</v>
      </c>
      <c r="K34140" t="s">
        <v>481</v>
      </c>
    </row>
    <row r="34141" spans="1:11" x14ac:dyDescent="0.35">
      <c r="I34141" t="s">
        <v>390</v>
      </c>
      <c r="J34141" t="s">
        <v>12</v>
      </c>
      <c r="K34141" t="s">
        <v>481</v>
      </c>
    </row>
    <row r="34142" spans="1:11" x14ac:dyDescent="0.35">
      <c r="A34142">
        <v>5.28041168175837E-2</v>
      </c>
      <c r="B34142">
        <v>2.4259380517344501E-2</v>
      </c>
      <c r="C34142">
        <v>2.4172748715344701E-2</v>
      </c>
      <c r="D34142">
        <v>0.18085703103520001</v>
      </c>
      <c r="E34142">
        <v>0.27927684851177498</v>
      </c>
      <c r="F34142">
        <v>0.22216239041888</v>
      </c>
      <c r="G34142">
        <v>0.142864966504509</v>
      </c>
      <c r="H34142">
        <v>7.3602517479361598E-2</v>
      </c>
      <c r="I34142" t="s">
        <v>391</v>
      </c>
      <c r="J34142" t="s">
        <v>12</v>
      </c>
      <c r="K34142" t="s">
        <v>481</v>
      </c>
    </row>
    <row r="34143" spans="1:11" x14ac:dyDescent="0.35">
      <c r="I34143" t="s">
        <v>392</v>
      </c>
      <c r="J34143" t="s">
        <v>12</v>
      </c>
      <c r="K34143" t="s">
        <v>481</v>
      </c>
    </row>
    <row r="34144" spans="1:11" x14ac:dyDescent="0.35">
      <c r="A34144">
        <v>5.6927210488837199E-2</v>
      </c>
      <c r="B34144">
        <v>2.4514124752137899E-2</v>
      </c>
      <c r="C34144">
        <v>1.7531476762251402E-2</v>
      </c>
      <c r="D34144">
        <v>0.23029232241377001</v>
      </c>
      <c r="E34144">
        <v>0.28486900762850298</v>
      </c>
      <c r="F34144">
        <v>0.18881066346075301</v>
      </c>
      <c r="G34144">
        <v>0.113448376201808</v>
      </c>
      <c r="H34144">
        <v>8.3606818291937099E-2</v>
      </c>
      <c r="I34144" t="s">
        <v>393</v>
      </c>
      <c r="J34144" t="s">
        <v>12</v>
      </c>
      <c r="K34144" t="s">
        <v>481</v>
      </c>
    </row>
    <row r="34145" spans="1:11" x14ac:dyDescent="0.35">
      <c r="I34145" t="s">
        <v>394</v>
      </c>
      <c r="J34145" t="s">
        <v>12</v>
      </c>
      <c r="K34145" t="s">
        <v>481</v>
      </c>
    </row>
    <row r="34146" spans="1:11" x14ac:dyDescent="0.35">
      <c r="A34146">
        <v>0.11680982231405</v>
      </c>
      <c r="B34146">
        <v>6.4684292843587704E-2</v>
      </c>
      <c r="C34146">
        <v>0</v>
      </c>
      <c r="D34146">
        <v>0.11600501438788099</v>
      </c>
      <c r="E34146">
        <v>0.41162763815542902</v>
      </c>
      <c r="F34146">
        <v>0.13520051492746099</v>
      </c>
      <c r="G34146">
        <v>8.4544611456509895E-3</v>
      </c>
      <c r="H34146">
        <v>0.14721825622593901</v>
      </c>
      <c r="I34146" t="s">
        <v>395</v>
      </c>
      <c r="J34146" t="s">
        <v>12</v>
      </c>
      <c r="K34146" t="s">
        <v>481</v>
      </c>
    </row>
    <row r="34147" spans="1:11" x14ac:dyDescent="0.35">
      <c r="I34147" t="s">
        <v>396</v>
      </c>
      <c r="J34147" t="s">
        <v>12</v>
      </c>
      <c r="K34147" t="s">
        <v>481</v>
      </c>
    </row>
    <row r="34148" spans="1:11" x14ac:dyDescent="0.35">
      <c r="I34148" t="s">
        <v>397</v>
      </c>
      <c r="J34148" t="s">
        <v>12</v>
      </c>
      <c r="K34148" t="s">
        <v>481</v>
      </c>
    </row>
    <row r="34149" spans="1:11" x14ac:dyDescent="0.35">
      <c r="I34149" t="s">
        <v>398</v>
      </c>
      <c r="J34149" t="s">
        <v>12</v>
      </c>
      <c r="K34149" t="s">
        <v>481</v>
      </c>
    </row>
    <row r="34150" spans="1:11" x14ac:dyDescent="0.35">
      <c r="I34150" t="s">
        <v>399</v>
      </c>
      <c r="J34150" t="s">
        <v>12</v>
      </c>
      <c r="K34150" t="s">
        <v>481</v>
      </c>
    </row>
    <row r="34151" spans="1:11" x14ac:dyDescent="0.35">
      <c r="A34151">
        <v>5.0039970642297898E-2</v>
      </c>
      <c r="B34151">
        <v>1.11423815743237E-2</v>
      </c>
      <c r="C34151">
        <v>3.7582518798253299E-2</v>
      </c>
      <c r="D34151">
        <v>0.16917430668387101</v>
      </c>
      <c r="E34151">
        <v>0.158425861045844</v>
      </c>
      <c r="F34151">
        <v>0.29173670343197999</v>
      </c>
      <c r="G34151">
        <v>0.196080563492564</v>
      </c>
      <c r="H34151">
        <v>8.5817694330863795E-2</v>
      </c>
      <c r="I34151" t="s">
        <v>400</v>
      </c>
      <c r="J34151" t="s">
        <v>12</v>
      </c>
      <c r="K34151" t="s">
        <v>481</v>
      </c>
    </row>
    <row r="34152" spans="1:11" x14ac:dyDescent="0.35">
      <c r="I34152" t="s">
        <v>401</v>
      </c>
      <c r="J34152" t="s">
        <v>12</v>
      </c>
      <c r="K34152" t="s">
        <v>481</v>
      </c>
    </row>
    <row r="34153" spans="1:11" x14ac:dyDescent="0.35">
      <c r="A34153">
        <v>4.6353600409967499E-2</v>
      </c>
      <c r="B34153">
        <v>2.7587542664364698E-2</v>
      </c>
      <c r="C34153">
        <v>7.58501227986773E-3</v>
      </c>
      <c r="D34153">
        <v>0.154969984002296</v>
      </c>
      <c r="E34153">
        <v>0.46882841401984099</v>
      </c>
      <c r="F34153">
        <v>0.19941407719179099</v>
      </c>
      <c r="G34153">
        <v>4.90835217658942E-2</v>
      </c>
      <c r="H34153">
        <v>4.6177847665976199E-2</v>
      </c>
      <c r="I34153" t="s">
        <v>402</v>
      </c>
      <c r="J34153" t="s">
        <v>12</v>
      </c>
      <c r="K34153" t="s">
        <v>481</v>
      </c>
    </row>
    <row r="34154" spans="1:11" x14ac:dyDescent="0.35">
      <c r="A34154">
        <v>4.5752307431876797E-2</v>
      </c>
      <c r="B34154">
        <v>8.8136760207867398E-3</v>
      </c>
      <c r="C34154">
        <v>2.8125435435029201E-2</v>
      </c>
      <c r="D34154">
        <v>0.20472035409930101</v>
      </c>
      <c r="E34154">
        <v>0.30345441352085301</v>
      </c>
      <c r="F34154">
        <v>0.220002055650381</v>
      </c>
      <c r="G34154">
        <v>8.7519097207399699E-2</v>
      </c>
      <c r="H34154">
        <v>0.10161266063437099</v>
      </c>
      <c r="I34154" t="s">
        <v>403</v>
      </c>
      <c r="J34154" t="s">
        <v>12</v>
      </c>
      <c r="K34154" t="s">
        <v>481</v>
      </c>
    </row>
    <row r="34155" spans="1:11" x14ac:dyDescent="0.35">
      <c r="A34155">
        <v>6.8835708523796696E-2</v>
      </c>
      <c r="B34155">
        <v>0.137671417047593</v>
      </c>
      <c r="C34155">
        <v>0</v>
      </c>
      <c r="D34155">
        <v>0.27534283409518601</v>
      </c>
      <c r="E34155">
        <v>0.18356188939679099</v>
      </c>
      <c r="F34155">
        <v>0</v>
      </c>
      <c r="G34155">
        <v>0.23172111678766599</v>
      </c>
      <c r="H34155">
        <v>0.102867034148964</v>
      </c>
      <c r="I34155" t="s">
        <v>404</v>
      </c>
      <c r="J34155" t="s">
        <v>12</v>
      </c>
      <c r="K34155" t="s">
        <v>481</v>
      </c>
    </row>
    <row r="34156" spans="1:11" x14ac:dyDescent="0.35">
      <c r="I34156" t="s">
        <v>405</v>
      </c>
      <c r="J34156" t="s">
        <v>12</v>
      </c>
      <c r="K34156" t="s">
        <v>481</v>
      </c>
    </row>
    <row r="34157" spans="1:11" x14ac:dyDescent="0.35">
      <c r="I34157" t="s">
        <v>406</v>
      </c>
      <c r="J34157" t="s">
        <v>12</v>
      </c>
      <c r="K34157" t="s">
        <v>481</v>
      </c>
    </row>
    <row r="34158" spans="1:11" x14ac:dyDescent="0.35">
      <c r="I34158" t="s">
        <v>407</v>
      </c>
      <c r="J34158" t="s">
        <v>12</v>
      </c>
      <c r="K34158" t="s">
        <v>481</v>
      </c>
    </row>
    <row r="34159" spans="1:11" x14ac:dyDescent="0.35">
      <c r="I34159" t="s">
        <v>408</v>
      </c>
      <c r="J34159" t="s">
        <v>12</v>
      </c>
      <c r="K34159" t="s">
        <v>481</v>
      </c>
    </row>
    <row r="34160" spans="1:11" x14ac:dyDescent="0.35">
      <c r="A34160">
        <v>1.78285025841345E-3</v>
      </c>
      <c r="B34160">
        <v>0</v>
      </c>
      <c r="C34160">
        <v>1.52815736435439E-3</v>
      </c>
      <c r="D34160">
        <v>6.1013856125732097E-2</v>
      </c>
      <c r="E34160">
        <v>0.224066010500059</v>
      </c>
      <c r="F34160">
        <v>0.14705263616915701</v>
      </c>
      <c r="G34160">
        <v>0.29615502933659299</v>
      </c>
      <c r="H34160">
        <v>0.26840146024568901</v>
      </c>
      <c r="I34160" t="s">
        <v>427</v>
      </c>
      <c r="J34160" t="s">
        <v>12</v>
      </c>
      <c r="K34160" t="s">
        <v>481</v>
      </c>
    </row>
    <row r="34161" spans="1:11" x14ac:dyDescent="0.35">
      <c r="I34161" t="s">
        <v>428</v>
      </c>
      <c r="J34161" t="s">
        <v>12</v>
      </c>
      <c r="K34161" t="s">
        <v>481</v>
      </c>
    </row>
    <row r="34162" spans="1:11" x14ac:dyDescent="0.35">
      <c r="I34162" t="s">
        <v>429</v>
      </c>
      <c r="J34162" t="s">
        <v>12</v>
      </c>
      <c r="K34162" t="s">
        <v>481</v>
      </c>
    </row>
    <row r="34163" spans="1:11" x14ac:dyDescent="0.35">
      <c r="I34163" t="s">
        <v>430</v>
      </c>
      <c r="J34163" t="s">
        <v>12</v>
      </c>
      <c r="K34163" t="s">
        <v>481</v>
      </c>
    </row>
    <row r="34164" spans="1:11" x14ac:dyDescent="0.35">
      <c r="A34164">
        <v>6.7230713149186603E-3</v>
      </c>
      <c r="B34164">
        <v>3.97461873858218E-2</v>
      </c>
      <c r="C34164">
        <v>1.33903579142386E-3</v>
      </c>
      <c r="D34164">
        <v>0.15510921308772899</v>
      </c>
      <c r="E34164">
        <v>0.31858751403246</v>
      </c>
      <c r="F34164">
        <v>0.19869789098973301</v>
      </c>
      <c r="G34164">
        <v>0.16600436051562201</v>
      </c>
      <c r="H34164">
        <v>0.113792726882289</v>
      </c>
      <c r="I34164" t="s">
        <v>431</v>
      </c>
      <c r="J34164" t="s">
        <v>12</v>
      </c>
      <c r="K34164" t="s">
        <v>481</v>
      </c>
    </row>
    <row r="34165" spans="1:11" x14ac:dyDescent="0.35">
      <c r="I34165" t="s">
        <v>432</v>
      </c>
      <c r="J34165" t="s">
        <v>12</v>
      </c>
      <c r="K34165" t="s">
        <v>481</v>
      </c>
    </row>
    <row r="34166" spans="1:11" x14ac:dyDescent="0.35">
      <c r="A34166">
        <v>8.1118071420754501E-2</v>
      </c>
      <c r="B34166">
        <v>2.4921148784685099E-2</v>
      </c>
      <c r="C34166">
        <v>1.5981793489612199E-2</v>
      </c>
      <c r="D34166">
        <v>0.209433117406092</v>
      </c>
      <c r="E34166">
        <v>0.252540659749109</v>
      </c>
      <c r="F34166">
        <v>0.208149981887751</v>
      </c>
      <c r="G34166">
        <v>0.12341904914199001</v>
      </c>
      <c r="H34166">
        <v>8.4436178120004604E-2</v>
      </c>
      <c r="I34166" t="s">
        <v>433</v>
      </c>
      <c r="J34166" t="s">
        <v>12</v>
      </c>
      <c r="K34166" t="s">
        <v>481</v>
      </c>
    </row>
    <row r="34167" spans="1:11" x14ac:dyDescent="0.35">
      <c r="A34167">
        <v>3.2799157557726701E-2</v>
      </c>
      <c r="B34167">
        <v>3.0350317437160502E-3</v>
      </c>
      <c r="C34167">
        <v>2.2740676469217699E-3</v>
      </c>
      <c r="D34167">
        <v>0.11653294431459001</v>
      </c>
      <c r="E34167">
        <v>0.52485844779822599</v>
      </c>
      <c r="F34167">
        <v>0.129701644001503</v>
      </c>
      <c r="G34167">
        <v>0.18433448955722201</v>
      </c>
      <c r="H34167">
        <v>6.4642173800926904E-3</v>
      </c>
      <c r="I34167" t="s">
        <v>434</v>
      </c>
      <c r="J34167" t="s">
        <v>12</v>
      </c>
      <c r="K34167" t="s">
        <v>481</v>
      </c>
    </row>
    <row r="34168" spans="1:11" x14ac:dyDescent="0.35">
      <c r="I34168" t="s">
        <v>435</v>
      </c>
      <c r="J34168" t="s">
        <v>12</v>
      </c>
      <c r="K34168" t="s">
        <v>481</v>
      </c>
    </row>
    <row r="34169" spans="1:11" x14ac:dyDescent="0.35">
      <c r="A34169">
        <v>6.5230628205689102E-3</v>
      </c>
      <c r="B34169">
        <v>4.3926557056815597E-3</v>
      </c>
      <c r="C34169">
        <v>7.9576006379280097E-4</v>
      </c>
      <c r="D34169">
        <v>8.1822993799133104E-2</v>
      </c>
      <c r="E34169">
        <v>0.57364776471446499</v>
      </c>
      <c r="F34169">
        <v>0.29727847504077798</v>
      </c>
      <c r="G34169">
        <v>2.96167110882153E-2</v>
      </c>
      <c r="H34169">
        <v>5.9225767673647704E-3</v>
      </c>
      <c r="I34169" t="s">
        <v>436</v>
      </c>
      <c r="J34169" t="s">
        <v>12</v>
      </c>
      <c r="K34169" t="s">
        <v>481</v>
      </c>
    </row>
    <row r="34170" spans="1:11" x14ac:dyDescent="0.35">
      <c r="A34170">
        <v>0.25</v>
      </c>
      <c r="B34170">
        <v>0</v>
      </c>
      <c r="C34170">
        <v>0</v>
      </c>
      <c r="D34170">
        <v>0</v>
      </c>
      <c r="E34170">
        <v>0.5</v>
      </c>
      <c r="F34170">
        <v>0.25</v>
      </c>
      <c r="G34170">
        <v>0</v>
      </c>
      <c r="H34170">
        <v>0</v>
      </c>
      <c r="I34170" t="s">
        <v>437</v>
      </c>
      <c r="J34170" t="s">
        <v>12</v>
      </c>
      <c r="K34170" t="s">
        <v>481</v>
      </c>
    </row>
    <row r="34171" spans="1:11" x14ac:dyDescent="0.35">
      <c r="A34171">
        <v>7.8935203523628997E-2</v>
      </c>
      <c r="B34171">
        <v>0.29947478878759598</v>
      </c>
      <c r="C34171">
        <v>3.29422267666356E-2</v>
      </c>
      <c r="D34171">
        <v>0.17691065281336699</v>
      </c>
      <c r="E34171">
        <v>0.230166928248278</v>
      </c>
      <c r="F34171">
        <v>5.13517689512634E-2</v>
      </c>
      <c r="G34171">
        <v>9.0214949927987897E-2</v>
      </c>
      <c r="H34171">
        <v>4.0003480981241499E-2</v>
      </c>
      <c r="I34171" t="s">
        <v>438</v>
      </c>
      <c r="J34171" t="s">
        <v>12</v>
      </c>
      <c r="K34171" t="s">
        <v>481</v>
      </c>
    </row>
    <row r="34172" spans="1:11" x14ac:dyDescent="0.35">
      <c r="A34172">
        <v>0</v>
      </c>
      <c r="B34172">
        <v>6.18814133625658E-2</v>
      </c>
      <c r="C34172">
        <v>7.73517667032073E-2</v>
      </c>
      <c r="D34172">
        <v>0.24457028163491201</v>
      </c>
      <c r="E34172">
        <v>0.29308699126681398</v>
      </c>
      <c r="F34172">
        <v>9.5474376316769499E-2</v>
      </c>
      <c r="G34172">
        <v>0.22398541945521599</v>
      </c>
      <c r="H34172">
        <v>3.6497512605136E-3</v>
      </c>
      <c r="I34172" t="s">
        <v>445</v>
      </c>
      <c r="J34172" t="s">
        <v>12</v>
      </c>
      <c r="K34172" t="s">
        <v>481</v>
      </c>
    </row>
    <row r="34173" spans="1:11" x14ac:dyDescent="0.35">
      <c r="A34173">
        <v>0</v>
      </c>
      <c r="B34173">
        <v>0</v>
      </c>
      <c r="C34173">
        <v>0</v>
      </c>
      <c r="D34173">
        <v>0</v>
      </c>
      <c r="E34173">
        <v>0.44449042538297601</v>
      </c>
      <c r="F34173">
        <v>0.104384930888877</v>
      </c>
      <c r="G34173">
        <v>0</v>
      </c>
      <c r="H34173">
        <v>0.45112464372814598</v>
      </c>
      <c r="I34173" t="s">
        <v>446</v>
      </c>
      <c r="J34173" t="s">
        <v>12</v>
      </c>
      <c r="K34173" t="s">
        <v>481</v>
      </c>
    </row>
    <row r="34174" spans="1:11" x14ac:dyDescent="0.35">
      <c r="I34174" t="s">
        <v>447</v>
      </c>
      <c r="J34174" t="s">
        <v>12</v>
      </c>
      <c r="K34174" t="s">
        <v>481</v>
      </c>
    </row>
    <row r="34175" spans="1:11" x14ac:dyDescent="0.35">
      <c r="I34175" t="s">
        <v>448</v>
      </c>
      <c r="J34175" t="s">
        <v>12</v>
      </c>
      <c r="K34175" t="s">
        <v>481</v>
      </c>
    </row>
    <row r="34176" spans="1:11" x14ac:dyDescent="0.35">
      <c r="I34176" t="s">
        <v>449</v>
      </c>
      <c r="J34176" t="s">
        <v>12</v>
      </c>
      <c r="K34176" t="s">
        <v>481</v>
      </c>
    </row>
    <row r="34177" spans="1:11" x14ac:dyDescent="0.35">
      <c r="A34177">
        <v>6.2812256931678495E-2</v>
      </c>
      <c r="B34177">
        <v>3.2486681633756898E-2</v>
      </c>
      <c r="C34177">
        <v>1.5986281639783499E-2</v>
      </c>
      <c r="D34177">
        <v>0.200538298865132</v>
      </c>
      <c r="E34177">
        <v>0.24392676206764299</v>
      </c>
      <c r="F34177">
        <v>0.25676934075880598</v>
      </c>
      <c r="G34177">
        <v>0.15097610732744199</v>
      </c>
      <c r="H34177">
        <v>3.6504270775755999E-2</v>
      </c>
      <c r="I34177" t="s">
        <v>450</v>
      </c>
      <c r="J34177" t="s">
        <v>12</v>
      </c>
      <c r="K34177" t="s">
        <v>481</v>
      </c>
    </row>
    <row r="34178" spans="1:11" x14ac:dyDescent="0.35">
      <c r="I34178" t="s">
        <v>451</v>
      </c>
      <c r="J34178" t="s">
        <v>12</v>
      </c>
      <c r="K34178" t="s">
        <v>481</v>
      </c>
    </row>
    <row r="34179" spans="1:11" x14ac:dyDescent="0.35">
      <c r="I34179" t="s">
        <v>452</v>
      </c>
      <c r="J34179" t="s">
        <v>12</v>
      </c>
      <c r="K34179" t="s">
        <v>481</v>
      </c>
    </row>
    <row r="34180" spans="1:11" x14ac:dyDescent="0.35">
      <c r="I34180" t="s">
        <v>453</v>
      </c>
      <c r="J34180" t="s">
        <v>12</v>
      </c>
      <c r="K34180" t="s">
        <v>481</v>
      </c>
    </row>
    <row r="34181" spans="1:11" x14ac:dyDescent="0.35">
      <c r="I34181" t="s">
        <v>468</v>
      </c>
      <c r="J34181" t="s">
        <v>12</v>
      </c>
      <c r="K34181" t="s">
        <v>481</v>
      </c>
    </row>
    <row r="34182" spans="1:11" x14ac:dyDescent="0.35">
      <c r="I34182" t="s">
        <v>469</v>
      </c>
      <c r="J34182" t="s">
        <v>12</v>
      </c>
      <c r="K34182" t="s">
        <v>481</v>
      </c>
    </row>
    <row r="34183" spans="1:11" x14ac:dyDescent="0.35">
      <c r="A34183">
        <v>3.9501233489850199E-2</v>
      </c>
      <c r="B34183">
        <v>1.68551115031495E-2</v>
      </c>
      <c r="C34183">
        <v>2.5403233168441199E-2</v>
      </c>
      <c r="D34183">
        <v>0.19067713169250999</v>
      </c>
      <c r="E34183">
        <v>0.28847026008791599</v>
      </c>
      <c r="F34183">
        <v>0.20590830099433999</v>
      </c>
      <c r="G34183">
        <v>0.17156269847407299</v>
      </c>
      <c r="H34183">
        <v>6.1622030589718102E-2</v>
      </c>
      <c r="I34183" t="s">
        <v>11</v>
      </c>
      <c r="J34183" t="s">
        <v>15</v>
      </c>
      <c r="K34183" t="s">
        <v>481</v>
      </c>
    </row>
    <row r="34184" spans="1:11" x14ac:dyDescent="0.35">
      <c r="I34184" t="s">
        <v>14</v>
      </c>
      <c r="J34184" t="s">
        <v>15</v>
      </c>
      <c r="K34184" t="s">
        <v>481</v>
      </c>
    </row>
    <row r="34185" spans="1:11" x14ac:dyDescent="0.35">
      <c r="I34185" t="s">
        <v>19</v>
      </c>
      <c r="J34185" t="s">
        <v>15</v>
      </c>
      <c r="K34185" t="s">
        <v>481</v>
      </c>
    </row>
    <row r="34186" spans="1:11" x14ac:dyDescent="0.35">
      <c r="A34186">
        <v>1.7577288535530801E-3</v>
      </c>
      <c r="B34186">
        <v>1.5762242436753199E-3</v>
      </c>
      <c r="C34186">
        <v>1.2418736465320701E-4</v>
      </c>
      <c r="D34186">
        <v>0.30138352459350198</v>
      </c>
      <c r="E34186">
        <v>0.15508675281394799</v>
      </c>
      <c r="F34186">
        <v>0.17432103425977299</v>
      </c>
      <c r="G34186">
        <v>0.114183750695347</v>
      </c>
      <c r="H34186">
        <v>0.25156679717554598</v>
      </c>
      <c r="I34186" t="s">
        <v>20</v>
      </c>
      <c r="J34186" t="s">
        <v>15</v>
      </c>
      <c r="K34186" t="s">
        <v>481</v>
      </c>
    </row>
    <row r="34187" spans="1:11" x14ac:dyDescent="0.35">
      <c r="I34187" t="s">
        <v>21</v>
      </c>
      <c r="J34187" t="s">
        <v>15</v>
      </c>
      <c r="K34187" t="s">
        <v>481</v>
      </c>
    </row>
    <row r="34188" spans="1:11" x14ac:dyDescent="0.35">
      <c r="A34188">
        <v>4.3397675965923803E-2</v>
      </c>
      <c r="B34188">
        <v>2.03909648855665E-2</v>
      </c>
      <c r="C34188">
        <v>2.4865841767973899E-2</v>
      </c>
      <c r="D34188">
        <v>0.18855835601636101</v>
      </c>
      <c r="E34188">
        <v>0.28797626363546402</v>
      </c>
      <c r="F34188">
        <v>0.21127467561492</v>
      </c>
      <c r="G34188">
        <v>0.161489603563607</v>
      </c>
      <c r="H34188">
        <v>6.2046618550181697E-2</v>
      </c>
      <c r="I34188" t="s">
        <v>22</v>
      </c>
      <c r="J34188" t="s">
        <v>15</v>
      </c>
      <c r="K34188" t="s">
        <v>481</v>
      </c>
    </row>
    <row r="34189" spans="1:11" x14ac:dyDescent="0.35">
      <c r="A34189">
        <v>4.3185537158963901E-2</v>
      </c>
      <c r="B34189">
        <v>2.0355157278321101E-2</v>
      </c>
      <c r="C34189">
        <v>2.53045912350486E-2</v>
      </c>
      <c r="D34189">
        <v>0.18880187940645099</v>
      </c>
      <c r="E34189">
        <v>0.28771445865330902</v>
      </c>
      <c r="F34189">
        <v>0.21137743903306</v>
      </c>
      <c r="G34189">
        <v>0.16148583792731699</v>
      </c>
      <c r="H34189">
        <v>6.1775099307527399E-2</v>
      </c>
      <c r="I34189" t="s">
        <v>23</v>
      </c>
      <c r="J34189" t="s">
        <v>15</v>
      </c>
      <c r="K34189" t="s">
        <v>481</v>
      </c>
    </row>
    <row r="34190" spans="1:11" x14ac:dyDescent="0.35">
      <c r="I34190" t="s">
        <v>24</v>
      </c>
      <c r="J34190" t="s">
        <v>15</v>
      </c>
      <c r="K34190" t="s">
        <v>481</v>
      </c>
    </row>
    <row r="34191" spans="1:11" x14ac:dyDescent="0.35">
      <c r="I34191" t="s">
        <v>25</v>
      </c>
      <c r="J34191" t="s">
        <v>15</v>
      </c>
      <c r="K34191" t="s">
        <v>481</v>
      </c>
    </row>
    <row r="34192" spans="1:11" x14ac:dyDescent="0.35">
      <c r="I34192" t="s">
        <v>26</v>
      </c>
      <c r="J34192" t="s">
        <v>15</v>
      </c>
      <c r="K34192" t="s">
        <v>481</v>
      </c>
    </row>
    <row r="34193" spans="1:11" x14ac:dyDescent="0.35">
      <c r="A34193">
        <v>4.4199164514556202E-2</v>
      </c>
      <c r="B34193">
        <v>2.05963627599869E-2</v>
      </c>
      <c r="C34193">
        <v>2.66995575697513E-2</v>
      </c>
      <c r="D34193">
        <v>0.18572254721940501</v>
      </c>
      <c r="E34193">
        <v>0.28817273406739202</v>
      </c>
      <c r="F34193">
        <v>0.21218539264243799</v>
      </c>
      <c r="G34193">
        <v>0.15991168769192499</v>
      </c>
      <c r="H34193">
        <v>6.2512553534543894E-2</v>
      </c>
      <c r="I34193" t="s">
        <v>27</v>
      </c>
      <c r="J34193" t="s">
        <v>15</v>
      </c>
      <c r="K34193" t="s">
        <v>481</v>
      </c>
    </row>
    <row r="34194" spans="1:11" x14ac:dyDescent="0.35">
      <c r="A34194">
        <v>4.39833301410276E-2</v>
      </c>
      <c r="B34194">
        <v>2.03444669040906E-2</v>
      </c>
      <c r="C34194">
        <v>2.5193155070543798E-2</v>
      </c>
      <c r="D34194">
        <v>0.189373709364968</v>
      </c>
      <c r="E34194">
        <v>0.286908731283392</v>
      </c>
      <c r="F34194">
        <v>0.210339161700872</v>
      </c>
      <c r="G34194">
        <v>0.16124674493952201</v>
      </c>
      <c r="H34194">
        <v>6.2610700595582006E-2</v>
      </c>
      <c r="I34194" t="s">
        <v>28</v>
      </c>
      <c r="J34194" t="s">
        <v>15</v>
      </c>
      <c r="K34194" t="s">
        <v>481</v>
      </c>
    </row>
    <row r="34195" spans="1:11" x14ac:dyDescent="0.35">
      <c r="A34195">
        <v>4.3979868480163997E-2</v>
      </c>
      <c r="B34195">
        <v>2.0277179537958E-2</v>
      </c>
      <c r="C34195">
        <v>2.5309191223332899E-2</v>
      </c>
      <c r="D34195">
        <v>0.18778971717543899</v>
      </c>
      <c r="E34195">
        <v>0.28763499999995401</v>
      </c>
      <c r="F34195">
        <v>0.210815642811189</v>
      </c>
      <c r="G34195">
        <v>0.161646855998096</v>
      </c>
      <c r="H34195">
        <v>6.2546544773864704E-2</v>
      </c>
      <c r="I34195" t="s">
        <v>29</v>
      </c>
      <c r="J34195" t="s">
        <v>15</v>
      </c>
      <c r="K34195" t="s">
        <v>481</v>
      </c>
    </row>
    <row r="34196" spans="1:11" x14ac:dyDescent="0.35">
      <c r="A34196">
        <v>4.3562339373004202E-2</v>
      </c>
      <c r="B34196">
        <v>2.0315481964012502E-2</v>
      </c>
      <c r="C34196">
        <v>2.57805310835807E-2</v>
      </c>
      <c r="D34196">
        <v>0.187250397073495</v>
      </c>
      <c r="E34196">
        <v>0.28638031560298899</v>
      </c>
      <c r="F34196">
        <v>0.20986703870555401</v>
      </c>
      <c r="G34196">
        <v>0.16525735489686699</v>
      </c>
      <c r="H34196">
        <v>6.1586541300495103E-2</v>
      </c>
      <c r="I34196" t="s">
        <v>30</v>
      </c>
      <c r="J34196" t="s">
        <v>15</v>
      </c>
      <c r="K34196" t="s">
        <v>481</v>
      </c>
    </row>
    <row r="34197" spans="1:11" x14ac:dyDescent="0.35">
      <c r="I34197" t="s">
        <v>31</v>
      </c>
      <c r="J34197" t="s">
        <v>15</v>
      </c>
      <c r="K34197" t="s">
        <v>481</v>
      </c>
    </row>
    <row r="34198" spans="1:11" x14ac:dyDescent="0.35">
      <c r="A34198">
        <v>1.8095333506760701E-2</v>
      </c>
      <c r="B34198">
        <v>8.9584641145094707E-3</v>
      </c>
      <c r="C34198">
        <v>2.2247567978647902E-2</v>
      </c>
      <c r="D34198">
        <v>0.160635937571282</v>
      </c>
      <c r="E34198">
        <v>0.28392672226390903</v>
      </c>
      <c r="F34198">
        <v>0.206241255457115</v>
      </c>
      <c r="G34198">
        <v>0.24590699779493799</v>
      </c>
      <c r="H34198">
        <v>5.39877213128361E-2</v>
      </c>
      <c r="I34198" t="s">
        <v>32</v>
      </c>
      <c r="J34198" t="s">
        <v>15</v>
      </c>
      <c r="K34198" t="s">
        <v>481</v>
      </c>
    </row>
    <row r="34199" spans="1:11" x14ac:dyDescent="0.35">
      <c r="A34199">
        <v>4.3699236416911397E-2</v>
      </c>
      <c r="B34199">
        <v>1.9773835987198601E-2</v>
      </c>
      <c r="C34199">
        <v>2.5473884351686699E-2</v>
      </c>
      <c r="D34199">
        <v>0.189550515474566</v>
      </c>
      <c r="E34199">
        <v>0.28760457752652602</v>
      </c>
      <c r="F34199">
        <v>0.20984998162315299</v>
      </c>
      <c r="G34199">
        <v>0.16236201220263799</v>
      </c>
      <c r="H34199">
        <v>6.1685956417317903E-2</v>
      </c>
      <c r="I34199" t="s">
        <v>33</v>
      </c>
      <c r="J34199" t="s">
        <v>15</v>
      </c>
      <c r="K34199" t="s">
        <v>481</v>
      </c>
    </row>
    <row r="34200" spans="1:11" x14ac:dyDescent="0.35">
      <c r="A34200">
        <v>3.0147617530525701E-2</v>
      </c>
      <c r="B34200">
        <v>1.34242178034506E-2</v>
      </c>
      <c r="C34200">
        <v>2.4819564419453901E-2</v>
      </c>
      <c r="D34200">
        <v>0.17240420148044699</v>
      </c>
      <c r="E34200">
        <v>0.28047603883711503</v>
      </c>
      <c r="F34200">
        <v>0.195964157104801</v>
      </c>
      <c r="G34200">
        <v>0.22313709436724899</v>
      </c>
      <c r="H34200">
        <v>5.9627108456955097E-2</v>
      </c>
      <c r="I34200" t="s">
        <v>34</v>
      </c>
      <c r="J34200" t="s">
        <v>15</v>
      </c>
      <c r="K34200" t="s">
        <v>481</v>
      </c>
    </row>
    <row r="34201" spans="1:11" x14ac:dyDescent="0.35">
      <c r="A34201">
        <v>4.41171495758872E-2</v>
      </c>
      <c r="B34201">
        <v>2.0142123134500201E-2</v>
      </c>
      <c r="C34201">
        <v>2.5073954661777399E-2</v>
      </c>
      <c r="D34201">
        <v>0.188471470289828</v>
      </c>
      <c r="E34201">
        <v>0.28786371281615902</v>
      </c>
      <c r="F34201">
        <v>0.21099565010499899</v>
      </c>
      <c r="G34201">
        <v>0.16114130838930801</v>
      </c>
      <c r="H34201">
        <v>6.21946310275397E-2</v>
      </c>
      <c r="I34201" t="s">
        <v>35</v>
      </c>
      <c r="J34201" t="s">
        <v>15</v>
      </c>
      <c r="K34201" t="s">
        <v>481</v>
      </c>
    </row>
    <row r="34202" spans="1:11" x14ac:dyDescent="0.35">
      <c r="A34202">
        <v>4.9005454587810797E-2</v>
      </c>
      <c r="B34202">
        <v>2.0488730145574799E-2</v>
      </c>
      <c r="C34202">
        <v>1.7837038776954101E-2</v>
      </c>
      <c r="D34202">
        <v>0.18483880747891199</v>
      </c>
      <c r="E34202">
        <v>0.295748966070499</v>
      </c>
      <c r="F34202">
        <v>0.24994987758992601</v>
      </c>
      <c r="G34202">
        <v>0.126186780377879</v>
      </c>
      <c r="H34202">
        <v>5.59443449724433E-2</v>
      </c>
      <c r="I34202" t="s">
        <v>36</v>
      </c>
      <c r="J34202" t="s">
        <v>15</v>
      </c>
      <c r="K34202" t="s">
        <v>481</v>
      </c>
    </row>
    <row r="34203" spans="1:11" x14ac:dyDescent="0.35">
      <c r="A34203">
        <v>4.3383698864081499E-2</v>
      </c>
      <c r="B34203">
        <v>2.0280741745908701E-2</v>
      </c>
      <c r="C34203">
        <v>2.53136885780668E-2</v>
      </c>
      <c r="D34203">
        <v>0.188322691364402</v>
      </c>
      <c r="E34203">
        <v>0.286838560621136</v>
      </c>
      <c r="F34203">
        <v>0.20952397266560599</v>
      </c>
      <c r="G34203">
        <v>0.163125397274552</v>
      </c>
      <c r="H34203">
        <v>6.3211248886245297E-2</v>
      </c>
      <c r="I34203" t="s">
        <v>37</v>
      </c>
      <c r="J34203" t="s">
        <v>15</v>
      </c>
      <c r="K34203" t="s">
        <v>481</v>
      </c>
    </row>
    <row r="34204" spans="1:11" x14ac:dyDescent="0.35">
      <c r="A34204">
        <v>4.3846813425623798E-2</v>
      </c>
      <c r="B34204">
        <v>2.0169817268089502E-2</v>
      </c>
      <c r="C34204">
        <v>2.4860573606103699E-2</v>
      </c>
      <c r="D34204">
        <v>0.189138363455819</v>
      </c>
      <c r="E34204">
        <v>0.28659441657222101</v>
      </c>
      <c r="F34204">
        <v>0.21138512005760501</v>
      </c>
      <c r="G34204">
        <v>0.16207363882185299</v>
      </c>
      <c r="H34204">
        <v>6.1931256792682798E-2</v>
      </c>
      <c r="I34204" t="s">
        <v>38</v>
      </c>
      <c r="J34204" t="s">
        <v>15</v>
      </c>
      <c r="K34204" t="s">
        <v>481</v>
      </c>
    </row>
    <row r="34205" spans="1:11" x14ac:dyDescent="0.35">
      <c r="A34205">
        <v>4.3999980085802602E-2</v>
      </c>
      <c r="B34205">
        <v>2.0404668528571899E-2</v>
      </c>
      <c r="C34205">
        <v>2.50457078806113E-2</v>
      </c>
      <c r="D34205">
        <v>0.189064208576014</v>
      </c>
      <c r="E34205">
        <v>0.28826578112465701</v>
      </c>
      <c r="F34205">
        <v>0.20954231568614301</v>
      </c>
      <c r="G34205">
        <v>0.16112653113390199</v>
      </c>
      <c r="H34205">
        <v>6.2550806984296006E-2</v>
      </c>
      <c r="I34205" t="s">
        <v>39</v>
      </c>
      <c r="J34205" t="s">
        <v>15</v>
      </c>
      <c r="K34205" t="s">
        <v>481</v>
      </c>
    </row>
    <row r="34206" spans="1:11" x14ac:dyDescent="0.35">
      <c r="A34206">
        <v>4.4627595660531899E-2</v>
      </c>
      <c r="B34206">
        <v>2.1992547595742699E-2</v>
      </c>
      <c r="C34206">
        <v>2.37537073410319E-2</v>
      </c>
      <c r="D34206">
        <v>0.18688973056243799</v>
      </c>
      <c r="E34206">
        <v>0.29203551580753401</v>
      </c>
      <c r="F34206">
        <v>0.21893791209273999</v>
      </c>
      <c r="G34206">
        <v>0.15030726418618101</v>
      </c>
      <c r="H34206">
        <v>6.1455726753798401E-2</v>
      </c>
      <c r="I34206" t="s">
        <v>40</v>
      </c>
      <c r="J34206" t="s">
        <v>15</v>
      </c>
      <c r="K34206" t="s">
        <v>481</v>
      </c>
    </row>
    <row r="34207" spans="1:11" x14ac:dyDescent="0.35">
      <c r="A34207">
        <v>4.3812601869805602E-2</v>
      </c>
      <c r="B34207">
        <v>2.02130576859102E-2</v>
      </c>
      <c r="C34207">
        <v>2.4794521214205001E-2</v>
      </c>
      <c r="D34207">
        <v>0.18813197115015501</v>
      </c>
      <c r="E34207">
        <v>0.28691876227458801</v>
      </c>
      <c r="F34207">
        <v>0.20880985778389399</v>
      </c>
      <c r="G34207">
        <v>0.16486711564297299</v>
      </c>
      <c r="H34207">
        <v>6.2452112378466797E-2</v>
      </c>
      <c r="I34207" t="s">
        <v>41</v>
      </c>
      <c r="J34207" t="s">
        <v>15</v>
      </c>
      <c r="K34207" t="s">
        <v>481</v>
      </c>
    </row>
    <row r="34208" spans="1:11" x14ac:dyDescent="0.35">
      <c r="I34208" t="s">
        <v>42</v>
      </c>
      <c r="J34208" t="s">
        <v>15</v>
      </c>
      <c r="K34208" t="s">
        <v>481</v>
      </c>
    </row>
    <row r="34209" spans="1:11" x14ac:dyDescent="0.35">
      <c r="A34209">
        <v>4.3598706373583998E-2</v>
      </c>
      <c r="B34209">
        <v>2.0425138077656699E-2</v>
      </c>
      <c r="C34209">
        <v>2.4583934274199901E-2</v>
      </c>
      <c r="D34209">
        <v>0.18899217157423001</v>
      </c>
      <c r="E34209">
        <v>0.288567836082952</v>
      </c>
      <c r="F34209">
        <v>0.21010726090506601</v>
      </c>
      <c r="G34209">
        <v>0.16139505268218701</v>
      </c>
      <c r="H34209">
        <v>6.2329900030122697E-2</v>
      </c>
      <c r="I34209" t="s">
        <v>43</v>
      </c>
      <c r="J34209" t="s">
        <v>15</v>
      </c>
      <c r="K34209" t="s">
        <v>481</v>
      </c>
    </row>
    <row r="34210" spans="1:11" x14ac:dyDescent="0.35">
      <c r="A34210">
        <v>4.3889127295712101E-2</v>
      </c>
      <c r="B34210">
        <v>2.0572211255114999E-2</v>
      </c>
      <c r="C34210">
        <v>2.5560671069896901E-2</v>
      </c>
      <c r="D34210">
        <v>0.18921060612894899</v>
      </c>
      <c r="E34210">
        <v>0.28678576776617498</v>
      </c>
      <c r="F34210">
        <v>0.21083352399026101</v>
      </c>
      <c r="G34210">
        <v>0.160898547612501</v>
      </c>
      <c r="H34210">
        <v>6.2249544881387599E-2</v>
      </c>
      <c r="I34210" t="s">
        <v>44</v>
      </c>
      <c r="J34210" t="s">
        <v>15</v>
      </c>
      <c r="K34210" t="s">
        <v>481</v>
      </c>
    </row>
    <row r="34211" spans="1:11" x14ac:dyDescent="0.35">
      <c r="A34211">
        <v>4.4230503199545003E-2</v>
      </c>
      <c r="B34211">
        <v>1.9988575035488398E-2</v>
      </c>
      <c r="C34211">
        <v>2.4786609904737699E-2</v>
      </c>
      <c r="D34211">
        <v>0.18822898417440001</v>
      </c>
      <c r="E34211">
        <v>0.28752919128804699</v>
      </c>
      <c r="F34211">
        <v>0.21079545632048999</v>
      </c>
      <c r="G34211">
        <v>0.16250773759802101</v>
      </c>
      <c r="H34211">
        <v>6.1932942479268602E-2</v>
      </c>
      <c r="I34211" t="s">
        <v>45</v>
      </c>
      <c r="J34211" t="s">
        <v>15</v>
      </c>
      <c r="K34211" t="s">
        <v>481</v>
      </c>
    </row>
    <row r="34212" spans="1:11" x14ac:dyDescent="0.35">
      <c r="I34212" t="s">
        <v>46</v>
      </c>
      <c r="J34212" t="s">
        <v>15</v>
      </c>
      <c r="K34212" t="s">
        <v>481</v>
      </c>
    </row>
    <row r="34213" spans="1:11" x14ac:dyDescent="0.35">
      <c r="A34213">
        <v>4.3997073896336697E-2</v>
      </c>
      <c r="B34213">
        <v>1.9108163845968099E-2</v>
      </c>
      <c r="C34213">
        <v>2.3475919753454401E-2</v>
      </c>
      <c r="D34213">
        <v>0.19217712203337001</v>
      </c>
      <c r="E34213">
        <v>0.29881039473033599</v>
      </c>
      <c r="F34213">
        <v>0.20388822724106401</v>
      </c>
      <c r="G34213">
        <v>0.15731896045083299</v>
      </c>
      <c r="H34213">
        <v>6.1224138048636197E-2</v>
      </c>
      <c r="I34213" t="s">
        <v>47</v>
      </c>
      <c r="J34213" t="s">
        <v>15</v>
      </c>
      <c r="K34213" t="s">
        <v>481</v>
      </c>
    </row>
    <row r="34214" spans="1:11" x14ac:dyDescent="0.35">
      <c r="A34214">
        <v>4.3012256099893301E-2</v>
      </c>
      <c r="B34214">
        <v>2.03088383060788E-2</v>
      </c>
      <c r="C34214">
        <v>2.55718147872015E-2</v>
      </c>
      <c r="D34214">
        <v>0.18951131284636599</v>
      </c>
      <c r="E34214">
        <v>0.28724198973130799</v>
      </c>
      <c r="F34214">
        <v>0.21103491239719799</v>
      </c>
      <c r="G34214">
        <v>0.16136373933661499</v>
      </c>
      <c r="H34214">
        <v>6.1955136495336099E-2</v>
      </c>
      <c r="I34214" t="s">
        <v>48</v>
      </c>
      <c r="J34214" t="s">
        <v>15</v>
      </c>
      <c r="K34214" t="s">
        <v>481</v>
      </c>
    </row>
    <row r="34215" spans="1:11" x14ac:dyDescent="0.35">
      <c r="A34215">
        <v>4.5668037106425398E-2</v>
      </c>
      <c r="B34215">
        <v>1.9165032637689799E-2</v>
      </c>
      <c r="C34215">
        <v>1.94999208682471E-2</v>
      </c>
      <c r="D34215">
        <v>0.17671358736384701</v>
      </c>
      <c r="E34215">
        <v>0.316973373977953</v>
      </c>
      <c r="F34215">
        <v>0.25007953214457901</v>
      </c>
      <c r="G34215">
        <v>0.116645719405726</v>
      </c>
      <c r="H34215">
        <v>5.52547964955293E-2</v>
      </c>
      <c r="I34215" t="s">
        <v>49</v>
      </c>
      <c r="J34215" t="s">
        <v>15</v>
      </c>
      <c r="K34215" t="s">
        <v>481</v>
      </c>
    </row>
    <row r="34216" spans="1:11" x14ac:dyDescent="0.35">
      <c r="I34216" t="s">
        <v>50</v>
      </c>
      <c r="J34216" t="s">
        <v>15</v>
      </c>
      <c r="K34216" t="s">
        <v>481</v>
      </c>
    </row>
    <row r="34217" spans="1:11" x14ac:dyDescent="0.35">
      <c r="A34217">
        <v>4.31313055245219E-2</v>
      </c>
      <c r="B34217">
        <v>1.9782798633225102E-2</v>
      </c>
      <c r="C34217">
        <v>2.5234181501792598E-2</v>
      </c>
      <c r="D34217">
        <v>0.189478415113596</v>
      </c>
      <c r="E34217">
        <v>0.28796603294947698</v>
      </c>
      <c r="F34217">
        <v>0.21236842043823501</v>
      </c>
      <c r="G34217">
        <v>0.16051584306113001</v>
      </c>
      <c r="H34217">
        <v>6.1523002778021002E-2</v>
      </c>
      <c r="I34217" t="s">
        <v>51</v>
      </c>
      <c r="J34217" t="s">
        <v>15</v>
      </c>
      <c r="K34217" t="s">
        <v>481</v>
      </c>
    </row>
    <row r="34218" spans="1:11" x14ac:dyDescent="0.35">
      <c r="I34218" t="s">
        <v>52</v>
      </c>
      <c r="J34218" t="s">
        <v>15</v>
      </c>
      <c r="K34218" t="s">
        <v>481</v>
      </c>
    </row>
    <row r="34219" spans="1:11" x14ac:dyDescent="0.35">
      <c r="I34219" t="s">
        <v>53</v>
      </c>
      <c r="J34219" t="s">
        <v>15</v>
      </c>
      <c r="K34219" t="s">
        <v>481</v>
      </c>
    </row>
    <row r="34220" spans="1:11" x14ac:dyDescent="0.35">
      <c r="A34220">
        <v>5.8683473393600999E-2</v>
      </c>
      <c r="B34220">
        <v>2.62272659261268E-2</v>
      </c>
      <c r="C34220">
        <v>2.46039984379413E-2</v>
      </c>
      <c r="D34220">
        <v>0.19920129751795901</v>
      </c>
      <c r="E34220">
        <v>0.31967457854280601</v>
      </c>
      <c r="F34220">
        <v>0.20343994492232301</v>
      </c>
      <c r="G34220">
        <v>0.106941582833892</v>
      </c>
      <c r="H34220">
        <v>6.12278584253486E-2</v>
      </c>
      <c r="I34220" t="s">
        <v>54</v>
      </c>
      <c r="J34220" t="s">
        <v>15</v>
      </c>
      <c r="K34220" t="s">
        <v>481</v>
      </c>
    </row>
    <row r="34221" spans="1:11" x14ac:dyDescent="0.35">
      <c r="I34221" t="s">
        <v>55</v>
      </c>
      <c r="J34221" t="s">
        <v>15</v>
      </c>
      <c r="K34221" t="s">
        <v>481</v>
      </c>
    </row>
    <row r="34222" spans="1:11" x14ac:dyDescent="0.35">
      <c r="I34222" t="s">
        <v>56</v>
      </c>
      <c r="J34222" t="s">
        <v>15</v>
      </c>
      <c r="K34222" t="s">
        <v>481</v>
      </c>
    </row>
    <row r="34223" spans="1:11" x14ac:dyDescent="0.35">
      <c r="I34223" t="s">
        <v>57</v>
      </c>
      <c r="J34223" t="s">
        <v>15</v>
      </c>
      <c r="K34223" t="s">
        <v>481</v>
      </c>
    </row>
    <row r="34224" spans="1:11" x14ac:dyDescent="0.35">
      <c r="I34224" t="s">
        <v>58</v>
      </c>
      <c r="J34224" t="s">
        <v>15</v>
      </c>
      <c r="K34224" t="s">
        <v>481</v>
      </c>
    </row>
    <row r="34225" spans="1:11" x14ac:dyDescent="0.35">
      <c r="I34225" t="s">
        <v>59</v>
      </c>
      <c r="J34225" t="s">
        <v>15</v>
      </c>
      <c r="K34225" t="s">
        <v>481</v>
      </c>
    </row>
    <row r="34226" spans="1:11" x14ac:dyDescent="0.35">
      <c r="A34226">
        <v>4.3612650160530099E-2</v>
      </c>
      <c r="B34226">
        <v>2.01290640328416E-2</v>
      </c>
      <c r="C34226">
        <v>2.48961316631254E-2</v>
      </c>
      <c r="D34226">
        <v>0.18822811699342901</v>
      </c>
      <c r="E34226">
        <v>0.28760849815220701</v>
      </c>
      <c r="F34226">
        <v>0.20943353758265501</v>
      </c>
      <c r="G34226">
        <v>0.16351829834429099</v>
      </c>
      <c r="H34226">
        <v>6.2573703070919598E-2</v>
      </c>
      <c r="I34226" t="s">
        <v>60</v>
      </c>
      <c r="J34226" t="s">
        <v>15</v>
      </c>
      <c r="K34226" t="s">
        <v>481</v>
      </c>
    </row>
    <row r="34227" spans="1:11" x14ac:dyDescent="0.35">
      <c r="A34227">
        <v>4.0110096858055902E-2</v>
      </c>
      <c r="B34227">
        <v>1.7263264683891499E-2</v>
      </c>
      <c r="C34227">
        <v>1.9945213809523299E-2</v>
      </c>
      <c r="D34227">
        <v>0.19454042588027301</v>
      </c>
      <c r="E34227">
        <v>0.29208521557256001</v>
      </c>
      <c r="F34227">
        <v>0.20781173353755</v>
      </c>
      <c r="G34227">
        <v>0.169517076105241</v>
      </c>
      <c r="H34227">
        <v>5.8726973552902698E-2</v>
      </c>
      <c r="I34227" t="s">
        <v>61</v>
      </c>
      <c r="J34227" t="s">
        <v>15</v>
      </c>
      <c r="K34227" t="s">
        <v>481</v>
      </c>
    </row>
    <row r="34228" spans="1:11" x14ac:dyDescent="0.35">
      <c r="A34228">
        <v>4.4403254449050598E-2</v>
      </c>
      <c r="B34228">
        <v>2.0723506343129101E-2</v>
      </c>
      <c r="C34228">
        <v>2.6440091772788599E-2</v>
      </c>
      <c r="D34228">
        <v>0.18854084484867001</v>
      </c>
      <c r="E34228">
        <v>0.28491441819047902</v>
      </c>
      <c r="F34228">
        <v>0.20971968887278999</v>
      </c>
      <c r="G34228">
        <v>0.16155612609620901</v>
      </c>
      <c r="H34228">
        <v>6.3702069426881405E-2</v>
      </c>
      <c r="I34228" t="s">
        <v>68</v>
      </c>
      <c r="J34228" t="s">
        <v>15</v>
      </c>
      <c r="K34228" t="s">
        <v>481</v>
      </c>
    </row>
    <row r="34229" spans="1:11" x14ac:dyDescent="0.35">
      <c r="A34229">
        <v>4.3542798865918199E-2</v>
      </c>
      <c r="B34229">
        <v>1.98497287866553E-2</v>
      </c>
      <c r="C34229">
        <v>2.49761657733466E-2</v>
      </c>
      <c r="D34229">
        <v>0.18900459190133101</v>
      </c>
      <c r="E34229">
        <v>0.286648636863156</v>
      </c>
      <c r="F34229">
        <v>0.211495869400255</v>
      </c>
      <c r="G34229">
        <v>0.16081609517569301</v>
      </c>
      <c r="H34229">
        <v>6.3666113233642505E-2</v>
      </c>
      <c r="I34229" t="s">
        <v>69</v>
      </c>
      <c r="J34229" t="s">
        <v>15</v>
      </c>
      <c r="K34229" t="s">
        <v>481</v>
      </c>
    </row>
    <row r="34230" spans="1:11" x14ac:dyDescent="0.35">
      <c r="A34230">
        <v>4.2260455730843402E-2</v>
      </c>
      <c r="B34230">
        <v>2.0598339707144801E-2</v>
      </c>
      <c r="C34230">
        <v>2.53350271720869E-2</v>
      </c>
      <c r="D34230">
        <v>0.19030626336030301</v>
      </c>
      <c r="E34230">
        <v>0.28752150974359297</v>
      </c>
      <c r="F34230">
        <v>0.21068092374024999</v>
      </c>
      <c r="G34230">
        <v>0.161017408768275</v>
      </c>
      <c r="H34230">
        <v>6.2280071777501E-2</v>
      </c>
      <c r="I34230" t="s">
        <v>70</v>
      </c>
      <c r="J34230" t="s">
        <v>15</v>
      </c>
      <c r="K34230" t="s">
        <v>481</v>
      </c>
    </row>
    <row r="34231" spans="1:11" x14ac:dyDescent="0.35">
      <c r="A34231">
        <v>4.2201106973668003E-2</v>
      </c>
      <c r="B34231">
        <v>2.1194913079380699E-2</v>
      </c>
      <c r="C34231">
        <v>2.5637690965054399E-2</v>
      </c>
      <c r="D34231">
        <v>0.190795244397269</v>
      </c>
      <c r="E34231">
        <v>0.28550316479708299</v>
      </c>
      <c r="F34231">
        <v>0.208728115294539</v>
      </c>
      <c r="G34231">
        <v>0.16378906347501099</v>
      </c>
      <c r="H34231">
        <v>6.2150701017992603E-2</v>
      </c>
      <c r="I34231" t="s">
        <v>71</v>
      </c>
      <c r="J34231" t="s">
        <v>15</v>
      </c>
      <c r="K34231" t="s">
        <v>481</v>
      </c>
    </row>
    <row r="34232" spans="1:11" x14ac:dyDescent="0.35">
      <c r="A34232">
        <v>4.2551192182886298E-2</v>
      </c>
      <c r="B34232">
        <v>2.0628103695673299E-2</v>
      </c>
      <c r="C34232">
        <v>2.5930353071158398E-2</v>
      </c>
      <c r="D34232">
        <v>0.19112969516522901</v>
      </c>
      <c r="E34232">
        <v>0.28596303560252101</v>
      </c>
      <c r="F34232">
        <v>0.209529754169507</v>
      </c>
      <c r="G34232">
        <v>0.162173467941094</v>
      </c>
      <c r="H34232">
        <v>6.2094398171929299E-2</v>
      </c>
      <c r="I34232" t="s">
        <v>72</v>
      </c>
      <c r="J34232" t="s">
        <v>15</v>
      </c>
      <c r="K34232" t="s">
        <v>481</v>
      </c>
    </row>
    <row r="34233" spans="1:11" x14ac:dyDescent="0.35">
      <c r="A34233">
        <v>4.1652814182700101E-2</v>
      </c>
      <c r="B34233">
        <v>2.0204761259659799E-2</v>
      </c>
      <c r="C34233">
        <v>2.5537172413000402E-2</v>
      </c>
      <c r="D34233">
        <v>0.18943398905136499</v>
      </c>
      <c r="E34233">
        <v>0.28638031355073101</v>
      </c>
      <c r="F34233">
        <v>0.20815250142519601</v>
      </c>
      <c r="G34233">
        <v>0.16606198125603899</v>
      </c>
      <c r="H34233">
        <v>6.25764668613078E-2</v>
      </c>
      <c r="I34233" t="s">
        <v>73</v>
      </c>
      <c r="J34233" t="s">
        <v>15</v>
      </c>
      <c r="K34233" t="s">
        <v>481</v>
      </c>
    </row>
    <row r="34234" spans="1:11" x14ac:dyDescent="0.35">
      <c r="A34234">
        <v>4.2083227806468601E-2</v>
      </c>
      <c r="B34234">
        <v>2.0722126985296099E-2</v>
      </c>
      <c r="C34234">
        <v>2.56185437498429E-2</v>
      </c>
      <c r="D34234">
        <v>0.190660711426093</v>
      </c>
      <c r="E34234">
        <v>0.28700360039898398</v>
      </c>
      <c r="F34234">
        <v>0.20972512993403</v>
      </c>
      <c r="G34234">
        <v>0.16167559415633601</v>
      </c>
      <c r="H34234">
        <v>6.25110655429474E-2</v>
      </c>
      <c r="I34234" t="s">
        <v>74</v>
      </c>
      <c r="J34234" t="s">
        <v>15</v>
      </c>
      <c r="K34234" t="s">
        <v>481</v>
      </c>
    </row>
    <row r="34235" spans="1:11" x14ac:dyDescent="0.35">
      <c r="I34235" t="s">
        <v>75</v>
      </c>
      <c r="J34235" t="s">
        <v>15</v>
      </c>
      <c r="K34235" t="s">
        <v>481</v>
      </c>
    </row>
    <row r="34236" spans="1:11" x14ac:dyDescent="0.35">
      <c r="A34236">
        <v>4.1573323701001398E-2</v>
      </c>
      <c r="B34236">
        <v>2.0361164134548599E-2</v>
      </c>
      <c r="C34236">
        <v>2.5919429765474199E-2</v>
      </c>
      <c r="D34236">
        <v>0.19021314542333001</v>
      </c>
      <c r="E34236">
        <v>0.286617450174529</v>
      </c>
      <c r="F34236">
        <v>0.20958171457118599</v>
      </c>
      <c r="G34236">
        <v>0.162981423887021</v>
      </c>
      <c r="H34236">
        <v>6.2752348342908201E-2</v>
      </c>
      <c r="I34236" t="s">
        <v>76</v>
      </c>
      <c r="J34236" t="s">
        <v>15</v>
      </c>
      <c r="K34236" t="s">
        <v>481</v>
      </c>
    </row>
    <row r="34237" spans="1:11" x14ac:dyDescent="0.35">
      <c r="A34237">
        <v>4.1937611939267698E-2</v>
      </c>
      <c r="B34237">
        <v>2.0729173933360202E-2</v>
      </c>
      <c r="C34237">
        <v>2.49950045685687E-2</v>
      </c>
      <c r="D34237">
        <v>0.19141481305646699</v>
      </c>
      <c r="E34237">
        <v>0.28573105498403401</v>
      </c>
      <c r="F34237">
        <v>0.20988617434714599</v>
      </c>
      <c r="G34237">
        <v>0.16251106730054499</v>
      </c>
      <c r="H34237">
        <v>6.2795099870609397E-2</v>
      </c>
      <c r="I34237" t="s">
        <v>77</v>
      </c>
      <c r="J34237" t="s">
        <v>15</v>
      </c>
      <c r="K34237" t="s">
        <v>481</v>
      </c>
    </row>
    <row r="34238" spans="1:11" x14ac:dyDescent="0.35">
      <c r="A34238">
        <v>4.2119770937058598E-2</v>
      </c>
      <c r="B34238">
        <v>2.0233094274104801E-2</v>
      </c>
      <c r="C34238">
        <v>2.5731738196735798E-2</v>
      </c>
      <c r="D34238">
        <v>0.19004712856610201</v>
      </c>
      <c r="E34238">
        <v>0.28522038872667799</v>
      </c>
      <c r="F34238">
        <v>0.210118963320411</v>
      </c>
      <c r="G34238">
        <v>0.164137138940432</v>
      </c>
      <c r="H34238">
        <v>6.2391777038476502E-2</v>
      </c>
      <c r="I34238" t="s">
        <v>78</v>
      </c>
      <c r="J34238" t="s">
        <v>15</v>
      </c>
      <c r="K34238" t="s">
        <v>481</v>
      </c>
    </row>
    <row r="34239" spans="1:11" x14ac:dyDescent="0.35">
      <c r="I34239" t="s">
        <v>79</v>
      </c>
      <c r="J34239" t="s">
        <v>15</v>
      </c>
      <c r="K34239" t="s">
        <v>481</v>
      </c>
    </row>
    <row r="34240" spans="1:11" x14ac:dyDescent="0.35">
      <c r="A34240">
        <v>4.2021278512834097E-2</v>
      </c>
      <c r="B34240">
        <v>2.1180683634479499E-2</v>
      </c>
      <c r="C34240">
        <v>2.5791956266479701E-2</v>
      </c>
      <c r="D34240">
        <v>0.19137001130985901</v>
      </c>
      <c r="E34240">
        <v>0.28635686303525099</v>
      </c>
      <c r="F34240">
        <v>0.20928966426328699</v>
      </c>
      <c r="G34240">
        <v>0.16129567687170401</v>
      </c>
      <c r="H34240">
        <v>6.2693866106103793E-2</v>
      </c>
      <c r="I34240" t="s">
        <v>80</v>
      </c>
      <c r="J34240" t="s">
        <v>15</v>
      </c>
      <c r="K34240" t="s">
        <v>481</v>
      </c>
    </row>
    <row r="34241" spans="1:11" x14ac:dyDescent="0.35">
      <c r="A34241">
        <v>4.2350177592980098E-2</v>
      </c>
      <c r="B34241">
        <v>2.02769446013331E-2</v>
      </c>
      <c r="C34241">
        <v>2.5317784373396799E-2</v>
      </c>
      <c r="D34241">
        <v>0.190672373907707</v>
      </c>
      <c r="E34241">
        <v>0.28474767160764802</v>
      </c>
      <c r="F34241">
        <v>0.21020111899953101</v>
      </c>
      <c r="G34241">
        <v>0.16356678635774299</v>
      </c>
      <c r="H34241">
        <v>6.28671425596595E-2</v>
      </c>
      <c r="I34241" t="s">
        <v>81</v>
      </c>
      <c r="J34241" t="s">
        <v>15</v>
      </c>
      <c r="K34241" t="s">
        <v>481</v>
      </c>
    </row>
    <row r="34242" spans="1:11" x14ac:dyDescent="0.35">
      <c r="I34242" t="s">
        <v>82</v>
      </c>
      <c r="J34242" t="s">
        <v>15</v>
      </c>
      <c r="K34242" t="s">
        <v>481</v>
      </c>
    </row>
    <row r="34243" spans="1:11" x14ac:dyDescent="0.35">
      <c r="A34243">
        <v>4.0759798670920798E-2</v>
      </c>
      <c r="B34243">
        <v>1.8967533535459699E-2</v>
      </c>
      <c r="C34243">
        <v>2.4334017567142801E-2</v>
      </c>
      <c r="D34243">
        <v>0.190113711558902</v>
      </c>
      <c r="E34243">
        <v>0.28812804398477199</v>
      </c>
      <c r="F34243">
        <v>0.214620008530719</v>
      </c>
      <c r="G34243">
        <v>0.16458890549411501</v>
      </c>
      <c r="H34243">
        <v>5.8487980657966003E-2</v>
      </c>
      <c r="I34243" t="s">
        <v>83</v>
      </c>
      <c r="J34243" t="s">
        <v>15</v>
      </c>
      <c r="K34243" t="s">
        <v>481</v>
      </c>
    </row>
    <row r="34244" spans="1:11" x14ac:dyDescent="0.35">
      <c r="A34244">
        <v>4.2591361475948997E-2</v>
      </c>
      <c r="B34244">
        <v>2.0259843933495301E-2</v>
      </c>
      <c r="C34244">
        <v>2.5833704863075499E-2</v>
      </c>
      <c r="D34244">
        <v>0.18931277674066199</v>
      </c>
      <c r="E34244">
        <v>0.28734342494916099</v>
      </c>
      <c r="F34244">
        <v>0.20878413085922301</v>
      </c>
      <c r="G34244">
        <v>0.16259298225072899</v>
      </c>
      <c r="H34244">
        <v>6.3281774927703094E-2</v>
      </c>
      <c r="I34244" t="s">
        <v>84</v>
      </c>
      <c r="J34244" t="s">
        <v>15</v>
      </c>
      <c r="K34244" t="s">
        <v>481</v>
      </c>
    </row>
    <row r="34245" spans="1:11" x14ac:dyDescent="0.35">
      <c r="A34245">
        <v>4.20599771936815E-2</v>
      </c>
      <c r="B34245">
        <v>2.0659959262268001E-2</v>
      </c>
      <c r="C34245">
        <v>2.54334591654993E-2</v>
      </c>
      <c r="D34245">
        <v>0.19129504469198899</v>
      </c>
      <c r="E34245">
        <v>0.28697864832680597</v>
      </c>
      <c r="F34245">
        <v>0.20903581513998901</v>
      </c>
      <c r="G34245">
        <v>0.162013855598964</v>
      </c>
      <c r="H34245">
        <v>6.2523240620800502E-2</v>
      </c>
      <c r="I34245" t="s">
        <v>85</v>
      </c>
      <c r="J34245" t="s">
        <v>15</v>
      </c>
      <c r="K34245" t="s">
        <v>481</v>
      </c>
    </row>
    <row r="34246" spans="1:11" x14ac:dyDescent="0.35">
      <c r="I34246" t="s">
        <v>86</v>
      </c>
      <c r="J34246" t="s">
        <v>15</v>
      </c>
      <c r="K34246" t="s">
        <v>481</v>
      </c>
    </row>
    <row r="34247" spans="1:11" x14ac:dyDescent="0.35">
      <c r="I34247" t="s">
        <v>87</v>
      </c>
      <c r="J34247" t="s">
        <v>15</v>
      </c>
      <c r="K34247" t="s">
        <v>481</v>
      </c>
    </row>
    <row r="34248" spans="1:11" x14ac:dyDescent="0.35">
      <c r="A34248">
        <v>4.20173047708986E-2</v>
      </c>
      <c r="B34248">
        <v>2.05850321920764E-2</v>
      </c>
      <c r="C34248">
        <v>2.5637473697525601E-2</v>
      </c>
      <c r="D34248">
        <v>0.19128751363372601</v>
      </c>
      <c r="E34248">
        <v>0.28577816801879202</v>
      </c>
      <c r="F34248">
        <v>0.20985550542811501</v>
      </c>
      <c r="G34248">
        <v>0.162346381304802</v>
      </c>
      <c r="H34248">
        <v>6.2492620954063098E-2</v>
      </c>
      <c r="I34248" t="s">
        <v>88</v>
      </c>
      <c r="J34248" t="s">
        <v>15</v>
      </c>
      <c r="K34248" t="s">
        <v>481</v>
      </c>
    </row>
    <row r="34249" spans="1:11" x14ac:dyDescent="0.35">
      <c r="A34249">
        <v>4.2378063192991602E-2</v>
      </c>
      <c r="B34249">
        <v>2.0265919998282901E-2</v>
      </c>
      <c r="C34249">
        <v>2.5063896062143799E-2</v>
      </c>
      <c r="D34249">
        <v>0.191163074268134</v>
      </c>
      <c r="E34249">
        <v>0.28748171940452</v>
      </c>
      <c r="F34249">
        <v>0.21007114103767399</v>
      </c>
      <c r="G34249">
        <v>0.16120065372745301</v>
      </c>
      <c r="H34249">
        <v>6.2375532308798297E-2</v>
      </c>
      <c r="I34249" t="s">
        <v>89</v>
      </c>
      <c r="J34249" t="s">
        <v>15</v>
      </c>
      <c r="K34249" t="s">
        <v>481</v>
      </c>
    </row>
    <row r="34250" spans="1:11" x14ac:dyDescent="0.35">
      <c r="A34250">
        <v>4.2425671807556402E-2</v>
      </c>
      <c r="B34250">
        <v>2.0508923013249799E-2</v>
      </c>
      <c r="C34250">
        <v>2.5989752152489901E-2</v>
      </c>
      <c r="D34250">
        <v>0.18994761554378001</v>
      </c>
      <c r="E34250">
        <v>0.28674818627550203</v>
      </c>
      <c r="F34250">
        <v>0.209448987885615</v>
      </c>
      <c r="G34250">
        <v>0.162408518324171</v>
      </c>
      <c r="H34250">
        <v>6.2522344997633303E-2</v>
      </c>
      <c r="I34250" t="s">
        <v>90</v>
      </c>
      <c r="J34250" t="s">
        <v>15</v>
      </c>
      <c r="K34250" t="s">
        <v>481</v>
      </c>
    </row>
    <row r="34251" spans="1:11" x14ac:dyDescent="0.35">
      <c r="A34251">
        <v>1.11488255398247E-2</v>
      </c>
      <c r="B34251">
        <v>1.00055639746563E-2</v>
      </c>
      <c r="C34251">
        <v>4.9513822246813697E-3</v>
      </c>
      <c r="D34251">
        <v>0.29967963693000899</v>
      </c>
      <c r="E34251">
        <v>0.28558237530791702</v>
      </c>
      <c r="F34251">
        <v>0.19818774420525301</v>
      </c>
      <c r="G34251">
        <v>0.11635935033339299</v>
      </c>
      <c r="H34251">
        <v>7.40851214842633E-2</v>
      </c>
      <c r="I34251" t="s">
        <v>91</v>
      </c>
      <c r="J34251" t="s">
        <v>15</v>
      </c>
      <c r="K34251" t="s">
        <v>481</v>
      </c>
    </row>
    <row r="34252" spans="1:11" x14ac:dyDescent="0.35">
      <c r="I34252" t="s">
        <v>92</v>
      </c>
      <c r="J34252" t="s">
        <v>15</v>
      </c>
      <c r="K34252" t="s">
        <v>481</v>
      </c>
    </row>
    <row r="34253" spans="1:11" x14ac:dyDescent="0.35">
      <c r="A34253">
        <v>3.4236491077514399E-2</v>
      </c>
      <c r="B34253">
        <v>2.0794570011299199E-2</v>
      </c>
      <c r="C34253">
        <v>1.36559337724373E-2</v>
      </c>
      <c r="D34253">
        <v>0.18148204450045399</v>
      </c>
      <c r="E34253">
        <v>0.34500987230060598</v>
      </c>
      <c r="F34253">
        <v>0.215972489047878</v>
      </c>
      <c r="G34253">
        <v>0.14365643414339399</v>
      </c>
      <c r="H34253">
        <v>4.5192165146415601E-2</v>
      </c>
      <c r="I34253" t="s">
        <v>93</v>
      </c>
      <c r="J34253" t="s">
        <v>15</v>
      </c>
      <c r="K34253" t="s">
        <v>481</v>
      </c>
    </row>
    <row r="34254" spans="1:11" x14ac:dyDescent="0.35">
      <c r="A34254">
        <v>3.3525236805721503E-2</v>
      </c>
      <c r="B34254">
        <v>1.6422506933858699E-2</v>
      </c>
      <c r="C34254">
        <v>4.9040602397474797E-3</v>
      </c>
      <c r="D34254">
        <v>0.18599391402078799</v>
      </c>
      <c r="E34254">
        <v>0.36918686380959398</v>
      </c>
      <c r="F34254">
        <v>0.21501622819851199</v>
      </c>
      <c r="G34254">
        <v>0.12802683345226201</v>
      </c>
      <c r="H34254">
        <v>4.6924356539514003E-2</v>
      </c>
      <c r="I34254" t="s">
        <v>94</v>
      </c>
      <c r="J34254" t="s">
        <v>15</v>
      </c>
      <c r="K34254" t="s">
        <v>481</v>
      </c>
    </row>
    <row r="34255" spans="1:11" x14ac:dyDescent="0.35">
      <c r="I34255" t="s">
        <v>95</v>
      </c>
      <c r="J34255" t="s">
        <v>15</v>
      </c>
      <c r="K34255" t="s">
        <v>481</v>
      </c>
    </row>
    <row r="34256" spans="1:11" x14ac:dyDescent="0.35">
      <c r="I34256" t="s">
        <v>96</v>
      </c>
      <c r="J34256" t="s">
        <v>15</v>
      </c>
      <c r="K34256" t="s">
        <v>481</v>
      </c>
    </row>
    <row r="34257" spans="1:11" x14ac:dyDescent="0.35">
      <c r="A34257">
        <v>1.32025556356917E-2</v>
      </c>
      <c r="B34257">
        <v>2.2428264666363801E-2</v>
      </c>
      <c r="C34257">
        <v>5.5179780757451504E-3</v>
      </c>
      <c r="D34257">
        <v>0.24974807528082499</v>
      </c>
      <c r="E34257">
        <v>0.39353927504869401</v>
      </c>
      <c r="F34257">
        <v>0.16984042189464801</v>
      </c>
      <c r="G34257">
        <v>9.8843034316429795E-2</v>
      </c>
      <c r="H34257">
        <v>4.68803950816006E-2</v>
      </c>
      <c r="I34257" t="s">
        <v>97</v>
      </c>
      <c r="J34257" t="s">
        <v>15</v>
      </c>
      <c r="K34257" t="s">
        <v>481</v>
      </c>
    </row>
    <row r="34258" spans="1:11" x14ac:dyDescent="0.35">
      <c r="A34258">
        <v>3.2063196160907102E-2</v>
      </c>
      <c r="B34258">
        <v>1.0351370750225099E-2</v>
      </c>
      <c r="C34258">
        <v>4.7208393275005901E-3</v>
      </c>
      <c r="D34258">
        <v>0.19457299696192701</v>
      </c>
      <c r="E34258">
        <v>0.36867562189045999</v>
      </c>
      <c r="F34258">
        <v>0.222421575221077</v>
      </c>
      <c r="G34258">
        <v>0.114538334755403</v>
      </c>
      <c r="H34258">
        <v>5.2656064932497797E-2</v>
      </c>
      <c r="I34258" t="s">
        <v>98</v>
      </c>
      <c r="J34258" t="s">
        <v>15</v>
      </c>
      <c r="K34258" t="s">
        <v>481</v>
      </c>
    </row>
    <row r="34259" spans="1:11" x14ac:dyDescent="0.35">
      <c r="I34259" t="s">
        <v>99</v>
      </c>
      <c r="J34259" t="s">
        <v>15</v>
      </c>
      <c r="K34259" t="s">
        <v>481</v>
      </c>
    </row>
    <row r="34260" spans="1:11" x14ac:dyDescent="0.35">
      <c r="I34260" t="s">
        <v>100</v>
      </c>
      <c r="J34260" t="s">
        <v>15</v>
      </c>
      <c r="K34260" t="s">
        <v>481</v>
      </c>
    </row>
    <row r="34261" spans="1:11" x14ac:dyDescent="0.35">
      <c r="I34261" t="s">
        <v>101</v>
      </c>
      <c r="J34261" t="s">
        <v>15</v>
      </c>
      <c r="K34261" t="s">
        <v>481</v>
      </c>
    </row>
    <row r="34262" spans="1:11" x14ac:dyDescent="0.35">
      <c r="A34262">
        <v>7.9716399791268204E-3</v>
      </c>
      <c r="B34262">
        <v>1.3822627263601901E-3</v>
      </c>
      <c r="C34262">
        <v>2.7200637627596198E-4</v>
      </c>
      <c r="D34262">
        <v>0.13701123389096401</v>
      </c>
      <c r="E34262">
        <v>0.336479939941283</v>
      </c>
      <c r="F34262">
        <v>0.23592056887638599</v>
      </c>
      <c r="G34262">
        <v>0.173919670730557</v>
      </c>
      <c r="H34262">
        <v>0.107042677479045</v>
      </c>
      <c r="I34262" t="s">
        <v>102</v>
      </c>
      <c r="J34262" t="s">
        <v>15</v>
      </c>
      <c r="K34262" t="s">
        <v>481</v>
      </c>
    </row>
    <row r="34263" spans="1:11" x14ac:dyDescent="0.35">
      <c r="A34263">
        <v>2.7234419172642101E-2</v>
      </c>
      <c r="B34263">
        <v>1.40594380019727E-2</v>
      </c>
      <c r="C34263">
        <v>2.8830032132764901E-3</v>
      </c>
      <c r="D34263">
        <v>0.24589151628333</v>
      </c>
      <c r="E34263">
        <v>0.284537858488567</v>
      </c>
      <c r="F34263">
        <v>0.15535531792318699</v>
      </c>
      <c r="G34263">
        <v>0.20209577611031701</v>
      </c>
      <c r="H34263">
        <v>6.7942670806705699E-2</v>
      </c>
      <c r="I34263" t="s">
        <v>103</v>
      </c>
      <c r="J34263" t="s">
        <v>15</v>
      </c>
      <c r="K34263" t="s">
        <v>481</v>
      </c>
    </row>
    <row r="34264" spans="1:11" x14ac:dyDescent="0.35">
      <c r="A34264">
        <v>2.5636400261447301E-2</v>
      </c>
      <c r="B34264">
        <v>1.46465794862044E-2</v>
      </c>
      <c r="C34264">
        <v>6.8810333919733704E-3</v>
      </c>
      <c r="D34264">
        <v>0.180334538188617</v>
      </c>
      <c r="E34264">
        <v>0.39453132735941299</v>
      </c>
      <c r="F34264">
        <v>0.17746804239538599</v>
      </c>
      <c r="G34264">
        <v>0.145501095059649</v>
      </c>
      <c r="H34264">
        <v>5.5000983857307499E-2</v>
      </c>
      <c r="I34264" t="s">
        <v>104</v>
      </c>
      <c r="J34264" t="s">
        <v>15</v>
      </c>
      <c r="K34264" t="s">
        <v>481</v>
      </c>
    </row>
    <row r="34265" spans="1:11" x14ac:dyDescent="0.35">
      <c r="A34265">
        <v>2.75429311225481E-2</v>
      </c>
      <c r="B34265">
        <v>1.1519738455314101E-2</v>
      </c>
      <c r="C34265">
        <v>6.3191494457075104E-3</v>
      </c>
      <c r="D34265">
        <v>0.21281512742272601</v>
      </c>
      <c r="E34265">
        <v>0.34997564675263498</v>
      </c>
      <c r="F34265">
        <v>0.21768077605658401</v>
      </c>
      <c r="G34265">
        <v>0.113594282532477</v>
      </c>
      <c r="H34265">
        <v>6.05523482120063E-2</v>
      </c>
      <c r="I34265" t="s">
        <v>105</v>
      </c>
      <c r="J34265" t="s">
        <v>15</v>
      </c>
      <c r="K34265" t="s">
        <v>481</v>
      </c>
    </row>
    <row r="34266" spans="1:11" x14ac:dyDescent="0.35">
      <c r="A34266">
        <v>6.8842498352193601E-3</v>
      </c>
      <c r="B34266">
        <v>3.6749052555124999E-2</v>
      </c>
      <c r="C34266">
        <v>5.5838300881052205E-4</v>
      </c>
      <c r="D34266">
        <v>0.281556959535323</v>
      </c>
      <c r="E34266">
        <v>0.25882888748177402</v>
      </c>
      <c r="F34266">
        <v>0.220571291545475</v>
      </c>
      <c r="G34266">
        <v>9.3405995078958706E-2</v>
      </c>
      <c r="H34266">
        <v>0.101445180959312</v>
      </c>
      <c r="I34266" t="s">
        <v>106</v>
      </c>
      <c r="J34266" t="s">
        <v>15</v>
      </c>
      <c r="K34266" t="s">
        <v>481</v>
      </c>
    </row>
    <row r="34267" spans="1:11" x14ac:dyDescent="0.35">
      <c r="I34267" t="s">
        <v>107</v>
      </c>
      <c r="J34267" t="s">
        <v>15</v>
      </c>
      <c r="K34267" t="s">
        <v>481</v>
      </c>
    </row>
    <row r="34268" spans="1:11" x14ac:dyDescent="0.35">
      <c r="A34268">
        <v>8.8227634372143298E-3</v>
      </c>
      <c r="B34268">
        <v>1.1457814608010101E-2</v>
      </c>
      <c r="C34268">
        <v>3.47596645735733E-3</v>
      </c>
      <c r="D34268">
        <v>0.19752372826334599</v>
      </c>
      <c r="E34268">
        <v>0.28839840935786498</v>
      </c>
      <c r="F34268">
        <v>0.24793513609676901</v>
      </c>
      <c r="G34268">
        <v>7.5826587103954499E-2</v>
      </c>
      <c r="H34268">
        <v>0.16655959467548101</v>
      </c>
      <c r="I34268" t="s">
        <v>108</v>
      </c>
      <c r="J34268" t="s">
        <v>15</v>
      </c>
      <c r="K34268" t="s">
        <v>481</v>
      </c>
    </row>
    <row r="34269" spans="1:11" x14ac:dyDescent="0.35">
      <c r="I34269" t="s">
        <v>109</v>
      </c>
      <c r="J34269" t="s">
        <v>15</v>
      </c>
      <c r="K34269" t="s">
        <v>481</v>
      </c>
    </row>
    <row r="34270" spans="1:11" x14ac:dyDescent="0.35">
      <c r="A34270">
        <v>3.5570074264798801E-2</v>
      </c>
      <c r="B34270">
        <v>2.0731897987857101E-2</v>
      </c>
      <c r="C34270">
        <v>6.8073306916033999E-3</v>
      </c>
      <c r="D34270">
        <v>0.18270599486435701</v>
      </c>
      <c r="E34270">
        <v>0.38235611775182099</v>
      </c>
      <c r="F34270">
        <v>0.188789227638234</v>
      </c>
      <c r="G34270">
        <v>0.122244611613353</v>
      </c>
      <c r="H34270">
        <v>6.07947451879738E-2</v>
      </c>
      <c r="I34270" t="s">
        <v>110</v>
      </c>
      <c r="J34270" t="s">
        <v>15</v>
      </c>
      <c r="K34270" t="s">
        <v>481</v>
      </c>
    </row>
    <row r="34271" spans="1:11" x14ac:dyDescent="0.35">
      <c r="A34271">
        <v>2.4357386199126699E-2</v>
      </c>
      <c r="B34271">
        <v>5.2245111645285502E-2</v>
      </c>
      <c r="C34271">
        <v>2.1493448605265199E-3</v>
      </c>
      <c r="D34271">
        <v>0.20569725876546599</v>
      </c>
      <c r="E34271">
        <v>0.35104733374007802</v>
      </c>
      <c r="F34271">
        <v>0.16221995639416001</v>
      </c>
      <c r="G34271">
        <v>0.13906004140582401</v>
      </c>
      <c r="H34271">
        <v>6.3223566989532104E-2</v>
      </c>
      <c r="I34271" t="s">
        <v>111</v>
      </c>
      <c r="J34271" t="s">
        <v>15</v>
      </c>
      <c r="K34271" t="s">
        <v>481</v>
      </c>
    </row>
    <row r="34272" spans="1:11" x14ac:dyDescent="0.35">
      <c r="I34272" t="s">
        <v>112</v>
      </c>
      <c r="J34272" t="s">
        <v>15</v>
      </c>
      <c r="K34272" t="s">
        <v>481</v>
      </c>
    </row>
    <row r="34273" spans="1:11" x14ac:dyDescent="0.35">
      <c r="A34273">
        <v>4.8283318582001598E-2</v>
      </c>
      <c r="B34273">
        <v>1.5614243045949199E-2</v>
      </c>
      <c r="C34273">
        <v>1.1851000640906601E-2</v>
      </c>
      <c r="D34273">
        <v>0.179240809502349</v>
      </c>
      <c r="E34273">
        <v>0.312132096057818</v>
      </c>
      <c r="F34273">
        <v>0.215465529754922</v>
      </c>
      <c r="G34273">
        <v>0.15453201531525901</v>
      </c>
      <c r="H34273">
        <v>6.2880987100793095E-2</v>
      </c>
      <c r="I34273" t="s">
        <v>113</v>
      </c>
      <c r="J34273" t="s">
        <v>15</v>
      </c>
      <c r="K34273" t="s">
        <v>481</v>
      </c>
    </row>
    <row r="34274" spans="1:11" x14ac:dyDescent="0.35">
      <c r="A34274">
        <v>1.19849094653779E-2</v>
      </c>
      <c r="B34274">
        <v>1.26528111826908E-2</v>
      </c>
      <c r="C34274">
        <v>4.1676258460432202E-3</v>
      </c>
      <c r="D34274">
        <v>0.241489523901431</v>
      </c>
      <c r="E34274">
        <v>0.37634616146319899</v>
      </c>
      <c r="F34274">
        <v>0.20812230128898701</v>
      </c>
      <c r="G34274">
        <v>0.12028266467509199</v>
      </c>
      <c r="H34274">
        <v>2.4954002177177401E-2</v>
      </c>
      <c r="I34274" t="s">
        <v>114</v>
      </c>
      <c r="J34274" t="s">
        <v>15</v>
      </c>
      <c r="K34274" t="s">
        <v>481</v>
      </c>
    </row>
    <row r="34275" spans="1:11" x14ac:dyDescent="0.35">
      <c r="I34275" t="s">
        <v>115</v>
      </c>
      <c r="J34275" t="s">
        <v>15</v>
      </c>
      <c r="K34275" t="s">
        <v>481</v>
      </c>
    </row>
    <row r="34276" spans="1:11" x14ac:dyDescent="0.35">
      <c r="A34276">
        <v>3.3812307805534098E-2</v>
      </c>
      <c r="B34276">
        <v>1.5425116610078801E-2</v>
      </c>
      <c r="C34276">
        <v>7.6040252045318796E-3</v>
      </c>
      <c r="D34276">
        <v>0.18652019496450101</v>
      </c>
      <c r="E34276">
        <v>0.35963286806091699</v>
      </c>
      <c r="F34276">
        <v>0.208675486422809</v>
      </c>
      <c r="G34276">
        <v>0.12459978509842499</v>
      </c>
      <c r="H34276">
        <v>6.3730215833200904E-2</v>
      </c>
      <c r="I34276" t="s">
        <v>116</v>
      </c>
      <c r="J34276" t="s">
        <v>15</v>
      </c>
      <c r="K34276" t="s">
        <v>481</v>
      </c>
    </row>
    <row r="34277" spans="1:11" x14ac:dyDescent="0.35">
      <c r="I34277" t="s">
        <v>117</v>
      </c>
      <c r="J34277" t="s">
        <v>15</v>
      </c>
      <c r="K34277" t="s">
        <v>481</v>
      </c>
    </row>
    <row r="34278" spans="1:11" x14ac:dyDescent="0.35">
      <c r="A34278">
        <v>2.6398942610840199E-2</v>
      </c>
      <c r="B34278">
        <v>1.07554580966597E-2</v>
      </c>
      <c r="C34278">
        <v>4.4480927950220203E-3</v>
      </c>
      <c r="D34278">
        <v>0.18836267520890301</v>
      </c>
      <c r="E34278">
        <v>0.37587784354287002</v>
      </c>
      <c r="F34278">
        <v>0.229070229880521</v>
      </c>
      <c r="G34278">
        <v>0.121923075924806</v>
      </c>
      <c r="H34278">
        <v>4.3163681940376598E-2</v>
      </c>
      <c r="I34278" t="s">
        <v>118</v>
      </c>
      <c r="J34278" t="s">
        <v>15</v>
      </c>
      <c r="K34278" t="s">
        <v>481</v>
      </c>
    </row>
    <row r="34279" spans="1:11" x14ac:dyDescent="0.35">
      <c r="A34279">
        <v>4.3960457118354099E-2</v>
      </c>
      <c r="B34279">
        <v>1.33502795318249E-2</v>
      </c>
      <c r="C34279">
        <v>8.0655304803546792E-3</v>
      </c>
      <c r="D34279">
        <v>0.200127670850795</v>
      </c>
      <c r="E34279">
        <v>0.32120664043337499</v>
      </c>
      <c r="F34279">
        <v>0.20865795494620801</v>
      </c>
      <c r="G34279">
        <v>0.144298120132964</v>
      </c>
      <c r="H34279">
        <v>6.0333346506121897E-2</v>
      </c>
      <c r="I34279" t="s">
        <v>119</v>
      </c>
      <c r="J34279" t="s">
        <v>15</v>
      </c>
      <c r="K34279" t="s">
        <v>481</v>
      </c>
    </row>
    <row r="34280" spans="1:11" x14ac:dyDescent="0.35">
      <c r="A34280">
        <v>3.4719528413309601E-2</v>
      </c>
      <c r="B34280">
        <v>1.33804088013259E-2</v>
      </c>
      <c r="C34280">
        <v>8.5355023344136794E-3</v>
      </c>
      <c r="D34280">
        <v>0.190003159420366</v>
      </c>
      <c r="E34280">
        <v>0.36062909956741801</v>
      </c>
      <c r="F34280">
        <v>0.20826864302301301</v>
      </c>
      <c r="G34280">
        <v>0.13306678565208399</v>
      </c>
      <c r="H34280">
        <v>5.1396872788067101E-2</v>
      </c>
      <c r="I34280" t="s">
        <v>120</v>
      </c>
      <c r="J34280" t="s">
        <v>15</v>
      </c>
      <c r="K34280" t="s">
        <v>481</v>
      </c>
    </row>
    <row r="34281" spans="1:11" x14ac:dyDescent="0.35">
      <c r="I34281" t="s">
        <v>121</v>
      </c>
      <c r="J34281" t="s">
        <v>15</v>
      </c>
      <c r="K34281" t="s">
        <v>481</v>
      </c>
    </row>
    <row r="34282" spans="1:11" x14ac:dyDescent="0.35">
      <c r="I34282" t="s">
        <v>122</v>
      </c>
      <c r="J34282" t="s">
        <v>15</v>
      </c>
      <c r="K34282" t="s">
        <v>481</v>
      </c>
    </row>
    <row r="34283" spans="1:11" x14ac:dyDescent="0.35">
      <c r="I34283" t="s">
        <v>123</v>
      </c>
      <c r="J34283" t="s">
        <v>15</v>
      </c>
      <c r="K34283" t="s">
        <v>481</v>
      </c>
    </row>
    <row r="34284" spans="1:11" x14ac:dyDescent="0.35">
      <c r="I34284" t="s">
        <v>124</v>
      </c>
      <c r="J34284" t="s">
        <v>15</v>
      </c>
      <c r="K34284" t="s">
        <v>481</v>
      </c>
    </row>
    <row r="34285" spans="1:11" x14ac:dyDescent="0.35">
      <c r="I34285" t="s">
        <v>125</v>
      </c>
      <c r="J34285" t="s">
        <v>15</v>
      </c>
      <c r="K34285" t="s">
        <v>481</v>
      </c>
    </row>
    <row r="34286" spans="1:11" x14ac:dyDescent="0.35">
      <c r="A34286">
        <v>3.0768941689965201E-2</v>
      </c>
      <c r="B34286">
        <v>1.77736815975451E-2</v>
      </c>
      <c r="C34286">
        <v>5.3118599114413004E-3</v>
      </c>
      <c r="D34286">
        <v>0.18883249414671199</v>
      </c>
      <c r="E34286">
        <v>0.34842224149826101</v>
      </c>
      <c r="F34286">
        <v>0.20353097943668599</v>
      </c>
      <c r="G34286">
        <v>0.153965355943572</v>
      </c>
      <c r="H34286">
        <v>5.1394445775815603E-2</v>
      </c>
      <c r="I34286" t="s">
        <v>126</v>
      </c>
      <c r="J34286" t="s">
        <v>15</v>
      </c>
      <c r="K34286" t="s">
        <v>481</v>
      </c>
    </row>
    <row r="34287" spans="1:11" x14ac:dyDescent="0.35">
      <c r="A34287">
        <v>3.4742099618327901E-2</v>
      </c>
      <c r="B34287">
        <v>1.4238414515560601E-2</v>
      </c>
      <c r="C34287">
        <v>1.01738413623407E-2</v>
      </c>
      <c r="D34287">
        <v>0.16802377526933501</v>
      </c>
      <c r="E34287">
        <v>0.36365974414468999</v>
      </c>
      <c r="F34287">
        <v>0.233183387073683</v>
      </c>
      <c r="G34287">
        <v>0.119377441049387</v>
      </c>
      <c r="H34287">
        <v>5.6601296966673202E-2</v>
      </c>
      <c r="I34287" t="s">
        <v>127</v>
      </c>
      <c r="J34287" t="s">
        <v>15</v>
      </c>
      <c r="K34287" t="s">
        <v>481</v>
      </c>
    </row>
    <row r="34288" spans="1:11" x14ac:dyDescent="0.35">
      <c r="I34288" t="s">
        <v>128</v>
      </c>
      <c r="J34288" t="s">
        <v>15</v>
      </c>
      <c r="K34288" t="s">
        <v>481</v>
      </c>
    </row>
    <row r="34289" spans="1:11" x14ac:dyDescent="0.35">
      <c r="A34289">
        <v>1.5892915356568001E-2</v>
      </c>
      <c r="B34289">
        <v>1.06266642804075E-2</v>
      </c>
      <c r="C34289">
        <v>4.5823844132281402E-3</v>
      </c>
      <c r="D34289">
        <v>0.239663521741659</v>
      </c>
      <c r="E34289">
        <v>0.34036801238189002</v>
      </c>
      <c r="F34289">
        <v>0.16150452809570701</v>
      </c>
      <c r="G34289">
        <v>0.15136459844658201</v>
      </c>
      <c r="H34289">
        <v>7.5997375283955504E-2</v>
      </c>
      <c r="I34289" t="s">
        <v>129</v>
      </c>
      <c r="J34289" t="s">
        <v>15</v>
      </c>
      <c r="K34289" t="s">
        <v>481</v>
      </c>
    </row>
    <row r="34290" spans="1:11" x14ac:dyDescent="0.35">
      <c r="I34290" t="s">
        <v>130</v>
      </c>
      <c r="J34290" t="s">
        <v>15</v>
      </c>
      <c r="K34290" t="s">
        <v>481</v>
      </c>
    </row>
    <row r="34291" spans="1:11" x14ac:dyDescent="0.35">
      <c r="A34291">
        <v>3.6683313662471503E-2</v>
      </c>
      <c r="B34291">
        <v>2.1719981846485398E-2</v>
      </c>
      <c r="C34291">
        <v>8.1633588965622592E-3</v>
      </c>
      <c r="D34291">
        <v>0.174016763921825</v>
      </c>
      <c r="E34291">
        <v>0.35715504014475702</v>
      </c>
      <c r="F34291">
        <v>0.23176156799858699</v>
      </c>
      <c r="G34291">
        <v>0.12388464466329301</v>
      </c>
      <c r="H34291">
        <v>4.6615328866016402E-2</v>
      </c>
      <c r="I34291" t="s">
        <v>131</v>
      </c>
      <c r="J34291" t="s">
        <v>15</v>
      </c>
      <c r="K34291" t="s">
        <v>481</v>
      </c>
    </row>
    <row r="34292" spans="1:11" x14ac:dyDescent="0.35">
      <c r="I34292" t="s">
        <v>132</v>
      </c>
      <c r="J34292" t="s">
        <v>15</v>
      </c>
      <c r="K34292" t="s">
        <v>481</v>
      </c>
    </row>
    <row r="34293" spans="1:11" x14ac:dyDescent="0.35">
      <c r="I34293" t="s">
        <v>133</v>
      </c>
      <c r="J34293" t="s">
        <v>15</v>
      </c>
      <c r="K34293" t="s">
        <v>481</v>
      </c>
    </row>
    <row r="34294" spans="1:11" x14ac:dyDescent="0.35">
      <c r="I34294" t="s">
        <v>134</v>
      </c>
      <c r="J34294" t="s">
        <v>15</v>
      </c>
      <c r="K34294" t="s">
        <v>481</v>
      </c>
    </row>
    <row r="34295" spans="1:11" x14ac:dyDescent="0.35">
      <c r="I34295" t="s">
        <v>135</v>
      </c>
      <c r="J34295" t="s">
        <v>15</v>
      </c>
      <c r="K34295" t="s">
        <v>481</v>
      </c>
    </row>
    <row r="34296" spans="1:11" x14ac:dyDescent="0.35">
      <c r="I34296" t="s">
        <v>136</v>
      </c>
      <c r="J34296" t="s">
        <v>15</v>
      </c>
      <c r="K34296" t="s">
        <v>481</v>
      </c>
    </row>
    <row r="34297" spans="1:11" x14ac:dyDescent="0.35">
      <c r="I34297" t="s">
        <v>137</v>
      </c>
      <c r="J34297" t="s">
        <v>15</v>
      </c>
      <c r="K34297" t="s">
        <v>481</v>
      </c>
    </row>
    <row r="34298" spans="1:11" x14ac:dyDescent="0.35">
      <c r="I34298" t="s">
        <v>138</v>
      </c>
      <c r="J34298" t="s">
        <v>15</v>
      </c>
      <c r="K34298" t="s">
        <v>481</v>
      </c>
    </row>
    <row r="34299" spans="1:11" x14ac:dyDescent="0.35">
      <c r="A34299">
        <v>4.5603246832156497E-2</v>
      </c>
      <c r="B34299">
        <v>2.2716848684682E-2</v>
      </c>
      <c r="C34299">
        <v>1.6720786233451499E-2</v>
      </c>
      <c r="D34299">
        <v>0.17009868534014599</v>
      </c>
      <c r="E34299">
        <v>0.36797462464722303</v>
      </c>
      <c r="F34299">
        <v>0.208736964045037</v>
      </c>
      <c r="G34299">
        <v>0.115303911129747</v>
      </c>
      <c r="H34299">
        <v>5.2844933087555598E-2</v>
      </c>
      <c r="I34299" t="s">
        <v>139</v>
      </c>
      <c r="J34299" t="s">
        <v>15</v>
      </c>
      <c r="K34299" t="s">
        <v>481</v>
      </c>
    </row>
    <row r="34300" spans="1:11" x14ac:dyDescent="0.35">
      <c r="A34300">
        <v>1.75445095032831E-3</v>
      </c>
      <c r="B34300">
        <v>4.2445971321842399E-2</v>
      </c>
      <c r="C34300">
        <v>2.5323680734068502E-3</v>
      </c>
      <c r="D34300">
        <v>0.219685537965706</v>
      </c>
      <c r="E34300">
        <v>0.29380450592819402</v>
      </c>
      <c r="F34300">
        <v>0.19320156469661301</v>
      </c>
      <c r="G34300">
        <v>0.120503416640416</v>
      </c>
      <c r="H34300">
        <v>0.126072184423492</v>
      </c>
      <c r="I34300" t="s">
        <v>140</v>
      </c>
      <c r="J34300" t="s">
        <v>15</v>
      </c>
      <c r="K34300" t="s">
        <v>481</v>
      </c>
    </row>
    <row r="34301" spans="1:11" x14ac:dyDescent="0.35">
      <c r="A34301">
        <v>3.7628680702929601E-2</v>
      </c>
      <c r="B34301">
        <v>1.99211970099374E-2</v>
      </c>
      <c r="C34301">
        <v>9.0617782572588006E-3</v>
      </c>
      <c r="D34301">
        <v>0.186056610519587</v>
      </c>
      <c r="E34301">
        <v>0.34347582623858097</v>
      </c>
      <c r="F34301">
        <v>0.21528540231835899</v>
      </c>
      <c r="G34301">
        <v>0.13307754945167799</v>
      </c>
      <c r="H34301">
        <v>5.5492955501666497E-2</v>
      </c>
      <c r="I34301" t="s">
        <v>141</v>
      </c>
      <c r="J34301" t="s">
        <v>15</v>
      </c>
      <c r="K34301" t="s">
        <v>481</v>
      </c>
    </row>
    <row r="34302" spans="1:11" x14ac:dyDescent="0.35">
      <c r="A34302">
        <v>3.0841135729787E-2</v>
      </c>
      <c r="B34302">
        <v>1.03701517755372E-2</v>
      </c>
      <c r="C34302">
        <v>1.16670075505769E-2</v>
      </c>
      <c r="D34302">
        <v>0.18717622300297601</v>
      </c>
      <c r="E34302">
        <v>0.29947666355841301</v>
      </c>
      <c r="F34302">
        <v>0.23110286701185201</v>
      </c>
      <c r="G34302">
        <v>0.152942192580311</v>
      </c>
      <c r="H34302">
        <v>7.6423758790544305E-2</v>
      </c>
      <c r="I34302" t="s">
        <v>142</v>
      </c>
      <c r="J34302" t="s">
        <v>15</v>
      </c>
      <c r="K34302" t="s">
        <v>481</v>
      </c>
    </row>
    <row r="34303" spans="1:11" x14ac:dyDescent="0.35">
      <c r="I34303" t="s">
        <v>143</v>
      </c>
      <c r="J34303" t="s">
        <v>15</v>
      </c>
      <c r="K34303" t="s">
        <v>481</v>
      </c>
    </row>
    <row r="34304" spans="1:11" x14ac:dyDescent="0.35">
      <c r="A34304">
        <v>1.27571126872956E-2</v>
      </c>
      <c r="B34304">
        <v>1.0592426594402101E-2</v>
      </c>
      <c r="C34304">
        <v>3.1666977190194499E-3</v>
      </c>
      <c r="D34304">
        <v>0.21200881868937299</v>
      </c>
      <c r="E34304">
        <v>0.310744345586423</v>
      </c>
      <c r="F34304">
        <v>0.18684219258750501</v>
      </c>
      <c r="G34304">
        <v>0.19605957740860899</v>
      </c>
      <c r="H34304">
        <v>6.78288287273702E-2</v>
      </c>
      <c r="I34304" t="s">
        <v>144</v>
      </c>
      <c r="J34304" t="s">
        <v>15</v>
      </c>
      <c r="K34304" t="s">
        <v>481</v>
      </c>
    </row>
    <row r="34305" spans="1:11" x14ac:dyDescent="0.35">
      <c r="I34305" t="s">
        <v>145</v>
      </c>
      <c r="J34305" t="s">
        <v>15</v>
      </c>
      <c r="K34305" t="s">
        <v>481</v>
      </c>
    </row>
    <row r="34306" spans="1:11" x14ac:dyDescent="0.35">
      <c r="A34306">
        <v>3.8049361239148698E-2</v>
      </c>
      <c r="B34306">
        <v>1.56703889257543E-2</v>
      </c>
      <c r="C34306">
        <v>1.2416002258567E-2</v>
      </c>
      <c r="D34306">
        <v>0.182150919714725</v>
      </c>
      <c r="E34306">
        <v>0.318097218397487</v>
      </c>
      <c r="F34306">
        <v>0.213566355601507</v>
      </c>
      <c r="G34306">
        <v>0.15966681835145599</v>
      </c>
      <c r="H34306">
        <v>6.0382935511352799E-2</v>
      </c>
      <c r="I34306" t="s">
        <v>146</v>
      </c>
      <c r="J34306" t="s">
        <v>15</v>
      </c>
      <c r="K34306" t="s">
        <v>481</v>
      </c>
    </row>
    <row r="34307" spans="1:11" x14ac:dyDescent="0.35">
      <c r="I34307" t="s">
        <v>147</v>
      </c>
      <c r="J34307" t="s">
        <v>15</v>
      </c>
      <c r="K34307" t="s">
        <v>481</v>
      </c>
    </row>
    <row r="34308" spans="1:11" x14ac:dyDescent="0.35">
      <c r="A34308">
        <v>4.1480248725786303E-2</v>
      </c>
      <c r="B34308">
        <v>2.9484156430410999E-2</v>
      </c>
      <c r="C34308">
        <v>9.4993834205993298E-3</v>
      </c>
      <c r="D34308">
        <v>0.162944913752502</v>
      </c>
      <c r="E34308">
        <v>0.374427617916883</v>
      </c>
      <c r="F34308">
        <v>0.20288599144398201</v>
      </c>
      <c r="G34308">
        <v>0.10557327602319</v>
      </c>
      <c r="H34308">
        <v>7.3704412286644094E-2</v>
      </c>
      <c r="I34308" t="s">
        <v>148</v>
      </c>
      <c r="J34308" t="s">
        <v>15</v>
      </c>
      <c r="K34308" t="s">
        <v>481</v>
      </c>
    </row>
    <row r="34309" spans="1:11" x14ac:dyDescent="0.35">
      <c r="I34309" t="s">
        <v>149</v>
      </c>
      <c r="J34309" t="s">
        <v>15</v>
      </c>
      <c r="K34309" t="s">
        <v>481</v>
      </c>
    </row>
    <row r="34310" spans="1:11" x14ac:dyDescent="0.35">
      <c r="I34310" t="s">
        <v>150</v>
      </c>
      <c r="J34310" t="s">
        <v>15</v>
      </c>
      <c r="K34310" t="s">
        <v>481</v>
      </c>
    </row>
    <row r="34311" spans="1:11" x14ac:dyDescent="0.35">
      <c r="I34311" t="s">
        <v>151</v>
      </c>
      <c r="J34311" t="s">
        <v>15</v>
      </c>
      <c r="K34311" t="s">
        <v>481</v>
      </c>
    </row>
    <row r="34312" spans="1:11" x14ac:dyDescent="0.35">
      <c r="I34312" t="s">
        <v>152</v>
      </c>
      <c r="J34312" t="s">
        <v>15</v>
      </c>
      <c r="K34312" t="s">
        <v>481</v>
      </c>
    </row>
    <row r="34313" spans="1:11" x14ac:dyDescent="0.35">
      <c r="I34313" t="s">
        <v>153</v>
      </c>
      <c r="J34313" t="s">
        <v>15</v>
      </c>
      <c r="K34313" t="s">
        <v>481</v>
      </c>
    </row>
    <row r="34314" spans="1:11" x14ac:dyDescent="0.35">
      <c r="I34314" t="s">
        <v>154</v>
      </c>
      <c r="J34314" t="s">
        <v>15</v>
      </c>
      <c r="K34314" t="s">
        <v>481</v>
      </c>
    </row>
    <row r="34315" spans="1:11" x14ac:dyDescent="0.35">
      <c r="I34315" t="s">
        <v>155</v>
      </c>
      <c r="J34315" t="s">
        <v>15</v>
      </c>
      <c r="K34315" t="s">
        <v>481</v>
      </c>
    </row>
    <row r="34316" spans="1:11" x14ac:dyDescent="0.35">
      <c r="A34316">
        <v>2.3544776106190698E-2</v>
      </c>
      <c r="B34316">
        <v>2.1328117539850502E-2</v>
      </c>
      <c r="C34316">
        <v>7.7962165992585403E-3</v>
      </c>
      <c r="D34316">
        <v>0.151401412579108</v>
      </c>
      <c r="E34316">
        <v>0.409048594465034</v>
      </c>
      <c r="F34316">
        <v>0.187079807565324</v>
      </c>
      <c r="G34316">
        <v>0.142429747803728</v>
      </c>
      <c r="H34316">
        <v>5.7371327341504401E-2</v>
      </c>
      <c r="I34316" t="s">
        <v>156</v>
      </c>
      <c r="J34316" t="s">
        <v>15</v>
      </c>
      <c r="K34316" t="s">
        <v>481</v>
      </c>
    </row>
    <row r="34317" spans="1:11" x14ac:dyDescent="0.35">
      <c r="I34317" t="s">
        <v>157</v>
      </c>
      <c r="J34317" t="s">
        <v>15</v>
      </c>
      <c r="K34317" t="s">
        <v>481</v>
      </c>
    </row>
    <row r="34318" spans="1:11" x14ac:dyDescent="0.35">
      <c r="A34318">
        <v>4.7474419413183797E-2</v>
      </c>
      <c r="B34318">
        <v>1.3494068385872001E-2</v>
      </c>
      <c r="C34318">
        <v>1.18316392502897E-2</v>
      </c>
      <c r="D34318">
        <v>0.19194597379276199</v>
      </c>
      <c r="E34318">
        <v>0.31206021426090003</v>
      </c>
      <c r="F34318">
        <v>0.20499637083620201</v>
      </c>
      <c r="G34318">
        <v>0.15411580785693299</v>
      </c>
      <c r="H34318">
        <v>6.4081506203856095E-2</v>
      </c>
      <c r="I34318" t="s">
        <v>158</v>
      </c>
      <c r="J34318" t="s">
        <v>15</v>
      </c>
      <c r="K34318" t="s">
        <v>481</v>
      </c>
    </row>
    <row r="34319" spans="1:11" x14ac:dyDescent="0.35">
      <c r="I34319" t="s">
        <v>159</v>
      </c>
      <c r="J34319" t="s">
        <v>15</v>
      </c>
      <c r="K34319" t="s">
        <v>481</v>
      </c>
    </row>
    <row r="34320" spans="1:11" x14ac:dyDescent="0.35">
      <c r="I34320" t="s">
        <v>160</v>
      </c>
      <c r="J34320" t="s">
        <v>15</v>
      </c>
      <c r="K34320" t="s">
        <v>481</v>
      </c>
    </row>
    <row r="34321" spans="1:11" x14ac:dyDescent="0.35">
      <c r="A34321">
        <v>3.1095532548512999E-3</v>
      </c>
      <c r="B34321">
        <v>7.0768983024868698E-2</v>
      </c>
      <c r="C34321">
        <v>1.8787770541068901E-3</v>
      </c>
      <c r="D34321">
        <v>0.207215715385837</v>
      </c>
      <c r="E34321">
        <v>0.29830426955690997</v>
      </c>
      <c r="F34321">
        <v>0.17891629473305801</v>
      </c>
      <c r="G34321">
        <v>0.14370674048561999</v>
      </c>
      <c r="H34321">
        <v>9.6099666504746495E-2</v>
      </c>
      <c r="I34321" t="s">
        <v>161</v>
      </c>
      <c r="J34321" t="s">
        <v>15</v>
      </c>
      <c r="K34321" t="s">
        <v>481</v>
      </c>
    </row>
    <row r="34322" spans="1:11" x14ac:dyDescent="0.35">
      <c r="A34322">
        <v>4.3076342622711497E-2</v>
      </c>
      <c r="B34322">
        <v>1.2629115466579599E-2</v>
      </c>
      <c r="C34322">
        <v>5.6703827905980903E-3</v>
      </c>
      <c r="D34322">
        <v>0.201563088079036</v>
      </c>
      <c r="E34322">
        <v>0.36370275831422799</v>
      </c>
      <c r="F34322">
        <v>0.21201664303641499</v>
      </c>
      <c r="G34322">
        <v>0.110915090263755</v>
      </c>
      <c r="H34322">
        <v>5.0426579426675097E-2</v>
      </c>
      <c r="I34322" t="s">
        <v>162</v>
      </c>
      <c r="J34322" t="s">
        <v>15</v>
      </c>
      <c r="K34322" t="s">
        <v>481</v>
      </c>
    </row>
    <row r="34323" spans="1:11" x14ac:dyDescent="0.35">
      <c r="A34323">
        <v>3.26126784039329E-2</v>
      </c>
      <c r="B34323">
        <v>1.48768668884799E-2</v>
      </c>
      <c r="C34323">
        <v>9.0776454580785201E-3</v>
      </c>
      <c r="D34323">
        <v>0.17678301915338099</v>
      </c>
      <c r="E34323">
        <v>0.33333523994289799</v>
      </c>
      <c r="F34323">
        <v>0.22955635899454099</v>
      </c>
      <c r="G34323">
        <v>0.151016111028178</v>
      </c>
      <c r="H34323">
        <v>5.2742080130508802E-2</v>
      </c>
      <c r="I34323" t="s">
        <v>163</v>
      </c>
      <c r="J34323" t="s">
        <v>15</v>
      </c>
      <c r="K34323" t="s">
        <v>481</v>
      </c>
    </row>
    <row r="34324" spans="1:11" x14ac:dyDescent="0.35">
      <c r="I34324" t="s">
        <v>164</v>
      </c>
      <c r="J34324" t="s">
        <v>15</v>
      </c>
      <c r="K34324" t="s">
        <v>481</v>
      </c>
    </row>
    <row r="34325" spans="1:11" x14ac:dyDescent="0.35">
      <c r="I34325" t="s">
        <v>165</v>
      </c>
      <c r="J34325" t="s">
        <v>15</v>
      </c>
      <c r="K34325" t="s">
        <v>481</v>
      </c>
    </row>
    <row r="34326" spans="1:11" x14ac:dyDescent="0.35">
      <c r="I34326" t="s">
        <v>166</v>
      </c>
      <c r="J34326" t="s">
        <v>15</v>
      </c>
      <c r="K34326" t="s">
        <v>481</v>
      </c>
    </row>
    <row r="34327" spans="1:11" x14ac:dyDescent="0.35">
      <c r="I34327" t="s">
        <v>167</v>
      </c>
      <c r="J34327" t="s">
        <v>15</v>
      </c>
      <c r="K34327" t="s">
        <v>481</v>
      </c>
    </row>
    <row r="34328" spans="1:11" x14ac:dyDescent="0.35">
      <c r="A34328">
        <v>2.5469973327498101E-2</v>
      </c>
      <c r="B34328">
        <v>1.0076529226832999E-2</v>
      </c>
      <c r="C34328">
        <v>6.2213734028930597E-3</v>
      </c>
      <c r="D34328">
        <v>0.19552612840441499</v>
      </c>
      <c r="E34328">
        <v>0.421936353285849</v>
      </c>
      <c r="F34328">
        <v>0.19710486326861401</v>
      </c>
      <c r="G34328">
        <v>9.4303318955912499E-2</v>
      </c>
      <c r="H34328">
        <v>4.9361460127984397E-2</v>
      </c>
      <c r="I34328" t="s">
        <v>168</v>
      </c>
      <c r="J34328" t="s">
        <v>15</v>
      </c>
      <c r="K34328" t="s">
        <v>481</v>
      </c>
    </row>
    <row r="34329" spans="1:11" x14ac:dyDescent="0.35">
      <c r="I34329" t="s">
        <v>169</v>
      </c>
      <c r="J34329" t="s">
        <v>15</v>
      </c>
      <c r="K34329" t="s">
        <v>481</v>
      </c>
    </row>
    <row r="34330" spans="1:11" x14ac:dyDescent="0.35">
      <c r="I34330" t="s">
        <v>170</v>
      </c>
      <c r="J34330" t="s">
        <v>15</v>
      </c>
      <c r="K34330" t="s">
        <v>481</v>
      </c>
    </row>
    <row r="34331" spans="1:11" x14ac:dyDescent="0.35">
      <c r="A34331">
        <v>5.1252478223516598E-2</v>
      </c>
      <c r="B34331">
        <v>1.35369265439936E-2</v>
      </c>
      <c r="C34331">
        <v>1.1850843281150001E-2</v>
      </c>
      <c r="D34331">
        <v>0.19548432248740299</v>
      </c>
      <c r="E34331">
        <v>0.30576744831049302</v>
      </c>
      <c r="F34331">
        <v>0.208828563536439</v>
      </c>
      <c r="G34331">
        <v>0.15080669101475699</v>
      </c>
      <c r="H34331">
        <v>6.2472726602245697E-2</v>
      </c>
      <c r="I34331" t="s">
        <v>171</v>
      </c>
      <c r="J34331" t="s">
        <v>15</v>
      </c>
      <c r="K34331" t="s">
        <v>481</v>
      </c>
    </row>
    <row r="34332" spans="1:11" x14ac:dyDescent="0.35">
      <c r="A34332">
        <v>0</v>
      </c>
      <c r="B34332">
        <v>0</v>
      </c>
      <c r="C34332">
        <v>0</v>
      </c>
      <c r="D34332">
        <v>0.78272812798913705</v>
      </c>
      <c r="E34332">
        <v>0.15981104800582299</v>
      </c>
      <c r="F34332">
        <v>2.3690969761019499E-3</v>
      </c>
      <c r="G34332">
        <v>0</v>
      </c>
      <c r="H34332">
        <v>5.5091727028937401E-2</v>
      </c>
      <c r="I34332" t="s">
        <v>172</v>
      </c>
      <c r="J34332" t="s">
        <v>15</v>
      </c>
      <c r="K34332" t="s">
        <v>481</v>
      </c>
    </row>
    <row r="34333" spans="1:11" x14ac:dyDescent="0.35">
      <c r="I34333" t="s">
        <v>173</v>
      </c>
      <c r="J34333" t="s">
        <v>15</v>
      </c>
      <c r="K34333" t="s">
        <v>481</v>
      </c>
    </row>
    <row r="34334" spans="1:11" x14ac:dyDescent="0.35">
      <c r="I34334" t="s">
        <v>174</v>
      </c>
      <c r="J34334" t="s">
        <v>15</v>
      </c>
      <c r="K34334" t="s">
        <v>481</v>
      </c>
    </row>
    <row r="34335" spans="1:11" x14ac:dyDescent="0.35">
      <c r="A34335">
        <v>7.7191070203007396E-3</v>
      </c>
      <c r="B34335">
        <v>1.9214301399563899E-2</v>
      </c>
      <c r="C34335">
        <v>3.3287096345272801E-3</v>
      </c>
      <c r="D34335">
        <v>0.26613138675389197</v>
      </c>
      <c r="E34335">
        <v>0.30711704207274898</v>
      </c>
      <c r="F34335">
        <v>0.14160201877005099</v>
      </c>
      <c r="G34335">
        <v>0.17840383163415099</v>
      </c>
      <c r="H34335">
        <v>7.6483602714762899E-2</v>
      </c>
      <c r="I34335" t="s">
        <v>175</v>
      </c>
      <c r="J34335" t="s">
        <v>15</v>
      </c>
      <c r="K34335" t="s">
        <v>481</v>
      </c>
    </row>
    <row r="34336" spans="1:11" x14ac:dyDescent="0.35">
      <c r="A34336">
        <v>2.20997773442821E-2</v>
      </c>
      <c r="B34336">
        <v>1.88559226893068E-2</v>
      </c>
      <c r="C34336">
        <v>2.4004657365469802E-3</v>
      </c>
      <c r="D34336">
        <v>0.19595795242473699</v>
      </c>
      <c r="E34336">
        <v>0.42840564555516902</v>
      </c>
      <c r="F34336">
        <v>0.18888162164037101</v>
      </c>
      <c r="G34336">
        <v>9.07040680919141E-2</v>
      </c>
      <c r="H34336">
        <v>5.2694546517671102E-2</v>
      </c>
      <c r="I34336" t="s">
        <v>176</v>
      </c>
      <c r="J34336" t="s">
        <v>15</v>
      </c>
      <c r="K34336" t="s">
        <v>481</v>
      </c>
    </row>
    <row r="34337" spans="1:11" x14ac:dyDescent="0.35">
      <c r="I34337" t="s">
        <v>177</v>
      </c>
      <c r="J34337" t="s">
        <v>15</v>
      </c>
      <c r="K34337" t="s">
        <v>481</v>
      </c>
    </row>
    <row r="34338" spans="1:11" x14ac:dyDescent="0.35">
      <c r="A34338">
        <v>2.2091377115932301E-2</v>
      </c>
      <c r="B34338">
        <v>1.7700512533715899E-2</v>
      </c>
      <c r="C34338">
        <v>2.5859731697390801E-3</v>
      </c>
      <c r="D34338">
        <v>0.23240702444450401</v>
      </c>
      <c r="E34338">
        <v>0.28713143710077899</v>
      </c>
      <c r="F34338">
        <v>0.19302211184604101</v>
      </c>
      <c r="G34338">
        <v>0.17510367213521</v>
      </c>
      <c r="H34338">
        <v>6.9957891654075899E-2</v>
      </c>
      <c r="I34338" t="s">
        <v>178</v>
      </c>
      <c r="J34338" t="s">
        <v>15</v>
      </c>
      <c r="K34338" t="s">
        <v>481</v>
      </c>
    </row>
    <row r="34339" spans="1:11" x14ac:dyDescent="0.35">
      <c r="I34339" t="s">
        <v>179</v>
      </c>
      <c r="J34339" t="s">
        <v>15</v>
      </c>
      <c r="K34339" t="s">
        <v>481</v>
      </c>
    </row>
    <row r="34340" spans="1:11" x14ac:dyDescent="0.35">
      <c r="A34340">
        <v>7.3067819694739699E-3</v>
      </c>
      <c r="B34340">
        <v>5.1788807812810202E-3</v>
      </c>
      <c r="C34340">
        <v>1.5470540666982799E-3</v>
      </c>
      <c r="D34340">
        <v>0.19165581367430301</v>
      </c>
      <c r="E34340">
        <v>0.48295970303546698</v>
      </c>
      <c r="F34340">
        <v>0.13004511026239499</v>
      </c>
      <c r="G34340">
        <v>0.15876232240742599</v>
      </c>
      <c r="H34340">
        <v>2.2544333802954099E-2</v>
      </c>
      <c r="I34340" t="s">
        <v>180</v>
      </c>
      <c r="J34340" t="s">
        <v>15</v>
      </c>
      <c r="K34340" t="s">
        <v>481</v>
      </c>
    </row>
    <row r="34341" spans="1:11" x14ac:dyDescent="0.35">
      <c r="A34341">
        <v>0</v>
      </c>
      <c r="B34341">
        <v>7.9606307401495199E-2</v>
      </c>
      <c r="C34341">
        <v>0</v>
      </c>
      <c r="D34341">
        <v>0.34020102924032503</v>
      </c>
      <c r="E34341">
        <v>0.371876498937741</v>
      </c>
      <c r="F34341">
        <v>1.8730895859175301E-2</v>
      </c>
      <c r="G34341">
        <v>6.5558135507113702E-2</v>
      </c>
      <c r="H34341">
        <v>0.124027133054148</v>
      </c>
      <c r="I34341" t="s">
        <v>181</v>
      </c>
      <c r="J34341" t="s">
        <v>15</v>
      </c>
      <c r="K34341" t="s">
        <v>481</v>
      </c>
    </row>
    <row r="34342" spans="1:11" x14ac:dyDescent="0.35">
      <c r="I34342" t="s">
        <v>182</v>
      </c>
      <c r="J34342" t="s">
        <v>15</v>
      </c>
      <c r="K34342" t="s">
        <v>481</v>
      </c>
    </row>
    <row r="34343" spans="1:11" x14ac:dyDescent="0.35">
      <c r="I34343" t="s">
        <v>183</v>
      </c>
      <c r="J34343" t="s">
        <v>15</v>
      </c>
      <c r="K34343" t="s">
        <v>481</v>
      </c>
    </row>
    <row r="34344" spans="1:11" x14ac:dyDescent="0.35">
      <c r="A34344">
        <v>2.9598756708074998E-2</v>
      </c>
      <c r="B34344">
        <v>1.2538759077619701E-2</v>
      </c>
      <c r="C34344">
        <v>4.9316762924573598E-3</v>
      </c>
      <c r="D34344">
        <v>0.19437744601816401</v>
      </c>
      <c r="E34344">
        <v>0.36689309824863497</v>
      </c>
      <c r="F34344">
        <v>0.234306913605908</v>
      </c>
      <c r="G34344">
        <v>0.104792457570932</v>
      </c>
      <c r="H34344">
        <v>5.2560892478206202E-2</v>
      </c>
      <c r="I34344" t="s">
        <v>184</v>
      </c>
      <c r="J34344" t="s">
        <v>15</v>
      </c>
      <c r="K34344" t="s">
        <v>481</v>
      </c>
    </row>
    <row r="34345" spans="1:11" x14ac:dyDescent="0.35">
      <c r="A34345">
        <v>3.91718307704403E-2</v>
      </c>
      <c r="B34345">
        <v>1.09159518478486E-2</v>
      </c>
      <c r="C34345">
        <v>6.1539734869406502E-3</v>
      </c>
      <c r="D34345">
        <v>0.17327922859558201</v>
      </c>
      <c r="E34345">
        <v>0.34122190526424301</v>
      </c>
      <c r="F34345">
        <v>0.26040407024690099</v>
      </c>
      <c r="G34345">
        <v>0.118262155426047</v>
      </c>
      <c r="H34345">
        <v>5.0590884361995901E-2</v>
      </c>
      <c r="I34345" t="s">
        <v>185</v>
      </c>
      <c r="J34345" t="s">
        <v>15</v>
      </c>
      <c r="K34345" t="s">
        <v>481</v>
      </c>
    </row>
    <row r="34346" spans="1:11" x14ac:dyDescent="0.35">
      <c r="A34346">
        <v>3.59756466287715E-2</v>
      </c>
      <c r="B34346">
        <v>1.58680805320493E-2</v>
      </c>
      <c r="C34346">
        <v>8.6184629586262603E-3</v>
      </c>
      <c r="D34346">
        <v>0.18468656034134101</v>
      </c>
      <c r="E34346">
        <v>0.32469770807001302</v>
      </c>
      <c r="F34346">
        <v>0.21786490893277799</v>
      </c>
      <c r="G34346">
        <v>0.15435379970090901</v>
      </c>
      <c r="H34346">
        <v>5.7934832835510097E-2</v>
      </c>
      <c r="I34346" t="s">
        <v>186</v>
      </c>
      <c r="J34346" t="s">
        <v>15</v>
      </c>
      <c r="K34346" t="s">
        <v>481</v>
      </c>
    </row>
    <row r="34347" spans="1:11" x14ac:dyDescent="0.35">
      <c r="I34347" t="s">
        <v>187</v>
      </c>
      <c r="J34347" t="s">
        <v>15</v>
      </c>
      <c r="K34347" t="s">
        <v>481</v>
      </c>
    </row>
    <row r="34348" spans="1:11" x14ac:dyDescent="0.35">
      <c r="I34348" t="s">
        <v>188</v>
      </c>
      <c r="J34348" t="s">
        <v>15</v>
      </c>
      <c r="K34348" t="s">
        <v>481</v>
      </c>
    </row>
    <row r="34349" spans="1:11" x14ac:dyDescent="0.35">
      <c r="A34349">
        <v>2.9196818632014902E-2</v>
      </c>
      <c r="B34349">
        <v>1.6851097808003201E-2</v>
      </c>
      <c r="C34349">
        <v>8.1823171097639702E-3</v>
      </c>
      <c r="D34349">
        <v>0.17581820802589501</v>
      </c>
      <c r="E34349">
        <v>0.36444646051856899</v>
      </c>
      <c r="F34349">
        <v>0.229670779655781</v>
      </c>
      <c r="G34349">
        <v>0.122073976913396</v>
      </c>
      <c r="H34349">
        <v>5.3760341336574799E-2</v>
      </c>
      <c r="I34349" t="s">
        <v>189</v>
      </c>
      <c r="J34349" t="s">
        <v>15</v>
      </c>
      <c r="K34349" t="s">
        <v>481</v>
      </c>
    </row>
    <row r="34350" spans="1:11" x14ac:dyDescent="0.35">
      <c r="I34350" t="s">
        <v>190</v>
      </c>
      <c r="J34350" t="s">
        <v>15</v>
      </c>
      <c r="K34350" t="s">
        <v>481</v>
      </c>
    </row>
    <row r="34351" spans="1:11" x14ac:dyDescent="0.35">
      <c r="A34351">
        <v>1.5099310360311299E-2</v>
      </c>
      <c r="B34351">
        <v>3.5436759024677703E-2</v>
      </c>
      <c r="C34351">
        <v>4.5735262621341699E-3</v>
      </c>
      <c r="D34351">
        <v>0.28904658224040602</v>
      </c>
      <c r="E34351">
        <v>0.33915704478498498</v>
      </c>
      <c r="F34351">
        <v>0.11852442526908</v>
      </c>
      <c r="G34351">
        <v>0.10460661511279799</v>
      </c>
      <c r="H34351">
        <v>9.3555736945606205E-2</v>
      </c>
      <c r="I34351" t="s">
        <v>191</v>
      </c>
      <c r="J34351" t="s">
        <v>15</v>
      </c>
      <c r="K34351" t="s">
        <v>481</v>
      </c>
    </row>
    <row r="34352" spans="1:11" x14ac:dyDescent="0.35">
      <c r="I34352" t="s">
        <v>192</v>
      </c>
      <c r="J34352" t="s">
        <v>15</v>
      </c>
      <c r="K34352" t="s">
        <v>481</v>
      </c>
    </row>
    <row r="34353" spans="1:11" x14ac:dyDescent="0.35">
      <c r="I34353" t="s">
        <v>193</v>
      </c>
      <c r="J34353" t="s">
        <v>15</v>
      </c>
      <c r="K34353" t="s">
        <v>481</v>
      </c>
    </row>
    <row r="34354" spans="1:11" x14ac:dyDescent="0.35">
      <c r="I34354" t="s">
        <v>194</v>
      </c>
      <c r="J34354" t="s">
        <v>15</v>
      </c>
      <c r="K34354" t="s">
        <v>481</v>
      </c>
    </row>
    <row r="34355" spans="1:11" x14ac:dyDescent="0.35">
      <c r="A34355">
        <v>1.11537379377447E-2</v>
      </c>
      <c r="B34355">
        <v>2.0514085854049801E-2</v>
      </c>
      <c r="C34355">
        <v>4.5170925030492701E-3</v>
      </c>
      <c r="D34355">
        <v>0.201577467405118</v>
      </c>
      <c r="E34355">
        <v>0.36345516966473501</v>
      </c>
      <c r="F34355">
        <v>0.198275048202325</v>
      </c>
      <c r="G34355">
        <v>0.143087367403265</v>
      </c>
      <c r="H34355">
        <v>5.7420031029712E-2</v>
      </c>
      <c r="I34355" t="s">
        <v>195</v>
      </c>
      <c r="J34355" t="s">
        <v>15</v>
      </c>
      <c r="K34355" t="s">
        <v>481</v>
      </c>
    </row>
    <row r="34356" spans="1:11" x14ac:dyDescent="0.35">
      <c r="I34356" t="s">
        <v>196</v>
      </c>
      <c r="J34356" t="s">
        <v>15</v>
      </c>
      <c r="K34356" t="s">
        <v>481</v>
      </c>
    </row>
    <row r="34357" spans="1:11" x14ac:dyDescent="0.35">
      <c r="I34357" t="s">
        <v>197</v>
      </c>
      <c r="J34357" t="s">
        <v>15</v>
      </c>
      <c r="K34357" t="s">
        <v>481</v>
      </c>
    </row>
    <row r="34358" spans="1:11" x14ac:dyDescent="0.35">
      <c r="A34358">
        <v>4.22337066867918E-2</v>
      </c>
      <c r="B34358">
        <v>2.0674847856440699E-2</v>
      </c>
      <c r="C34358">
        <v>7.7476757720003498E-3</v>
      </c>
      <c r="D34358">
        <v>0.17736999750753099</v>
      </c>
      <c r="E34358">
        <v>0.37235753534513699</v>
      </c>
      <c r="F34358">
        <v>0.18540773400961899</v>
      </c>
      <c r="G34358">
        <v>0.137509101730804</v>
      </c>
      <c r="H34358">
        <v>5.6699401091674102E-2</v>
      </c>
      <c r="I34358" t="s">
        <v>198</v>
      </c>
      <c r="J34358" t="s">
        <v>15</v>
      </c>
      <c r="K34358" t="s">
        <v>481</v>
      </c>
    </row>
    <row r="34359" spans="1:11" x14ac:dyDescent="0.35">
      <c r="I34359" t="s">
        <v>199</v>
      </c>
      <c r="J34359" t="s">
        <v>15</v>
      </c>
      <c r="K34359" t="s">
        <v>481</v>
      </c>
    </row>
    <row r="34360" spans="1:11" x14ac:dyDescent="0.35">
      <c r="I34360" t="s">
        <v>200</v>
      </c>
      <c r="J34360" t="s">
        <v>15</v>
      </c>
      <c r="K34360" t="s">
        <v>481</v>
      </c>
    </row>
    <row r="34361" spans="1:11" x14ac:dyDescent="0.35">
      <c r="I34361" t="s">
        <v>201</v>
      </c>
      <c r="J34361" t="s">
        <v>15</v>
      </c>
      <c r="K34361" t="s">
        <v>481</v>
      </c>
    </row>
    <row r="34362" spans="1:11" x14ac:dyDescent="0.35">
      <c r="A34362">
        <v>3.4910460536740598E-3</v>
      </c>
      <c r="B34362">
        <v>1.17585924261106E-2</v>
      </c>
      <c r="C34362">
        <v>2.08707680806111E-3</v>
      </c>
      <c r="D34362">
        <v>0.17646345603145</v>
      </c>
      <c r="E34362">
        <v>0.24548872575983599</v>
      </c>
      <c r="F34362">
        <v>0.24829949886118499</v>
      </c>
      <c r="G34362">
        <v>0.194640548348985</v>
      </c>
      <c r="H34362">
        <v>0.117771055710694</v>
      </c>
      <c r="I34362" t="s">
        <v>202</v>
      </c>
      <c r="J34362" t="s">
        <v>15</v>
      </c>
      <c r="K34362" t="s">
        <v>481</v>
      </c>
    </row>
    <row r="34363" spans="1:11" x14ac:dyDescent="0.35">
      <c r="A34363">
        <v>1.5703504150810201E-2</v>
      </c>
      <c r="B34363">
        <v>9.1354942766363103E-3</v>
      </c>
      <c r="C34363">
        <v>6.4910452709149398E-3</v>
      </c>
      <c r="D34363">
        <v>0.17105109292423601</v>
      </c>
      <c r="E34363">
        <v>0.284599267818474</v>
      </c>
      <c r="F34363">
        <v>0.34513576728598599</v>
      </c>
      <c r="G34363">
        <v>0.12893455086040401</v>
      </c>
      <c r="H34363">
        <v>3.8949277412536697E-2</v>
      </c>
      <c r="I34363" t="s">
        <v>203</v>
      </c>
      <c r="J34363" t="s">
        <v>15</v>
      </c>
      <c r="K34363" t="s">
        <v>481</v>
      </c>
    </row>
    <row r="34364" spans="1:11" x14ac:dyDescent="0.35">
      <c r="A34364">
        <v>3.5101923205252401E-3</v>
      </c>
      <c r="B34364">
        <v>8.8522045874448299E-2</v>
      </c>
      <c r="C34364">
        <v>4.3416722488387802E-4</v>
      </c>
      <c r="D34364">
        <v>0.227334866340757</v>
      </c>
      <c r="E34364">
        <v>0.29895500735287001</v>
      </c>
      <c r="F34364">
        <v>0.17642717418692999</v>
      </c>
      <c r="G34364">
        <v>0.14723511052860699</v>
      </c>
      <c r="H34364">
        <v>5.7581436170976497E-2</v>
      </c>
      <c r="I34364" t="s">
        <v>204</v>
      </c>
      <c r="J34364" t="s">
        <v>15</v>
      </c>
      <c r="K34364" t="s">
        <v>481</v>
      </c>
    </row>
    <row r="34365" spans="1:11" x14ac:dyDescent="0.35">
      <c r="I34365" t="s">
        <v>205</v>
      </c>
      <c r="J34365" t="s">
        <v>15</v>
      </c>
      <c r="K34365" t="s">
        <v>481</v>
      </c>
    </row>
    <row r="34366" spans="1:11" x14ac:dyDescent="0.35">
      <c r="I34366" t="s">
        <v>206</v>
      </c>
      <c r="J34366" t="s">
        <v>15</v>
      </c>
      <c r="K34366" t="s">
        <v>481</v>
      </c>
    </row>
    <row r="34367" spans="1:11" x14ac:dyDescent="0.35">
      <c r="I34367" t="s">
        <v>207</v>
      </c>
      <c r="J34367" t="s">
        <v>15</v>
      </c>
      <c r="K34367" t="s">
        <v>481</v>
      </c>
    </row>
    <row r="34368" spans="1:11" x14ac:dyDescent="0.35">
      <c r="A34368">
        <v>3.5828808150320801E-2</v>
      </c>
      <c r="B34368">
        <v>2.3126972923459901E-2</v>
      </c>
      <c r="C34368">
        <v>4.7144953340103801E-3</v>
      </c>
      <c r="D34368">
        <v>0.20839496628206999</v>
      </c>
      <c r="E34368">
        <v>0.35659819953365401</v>
      </c>
      <c r="F34368">
        <v>0.19202990920927501</v>
      </c>
      <c r="G34368">
        <v>0.119345846829938</v>
      </c>
      <c r="H34368">
        <v>5.99608017372689E-2</v>
      </c>
      <c r="I34368" t="s">
        <v>208</v>
      </c>
      <c r="J34368" t="s">
        <v>15</v>
      </c>
      <c r="K34368" t="s">
        <v>481</v>
      </c>
    </row>
    <row r="34369" spans="1:11" x14ac:dyDescent="0.35">
      <c r="A34369">
        <v>1.1021806881971701E-2</v>
      </c>
      <c r="B34369">
        <v>4.20795811834404E-2</v>
      </c>
      <c r="C34369">
        <v>2.2969955551015702E-3</v>
      </c>
      <c r="D34369">
        <v>0.29697039824219901</v>
      </c>
      <c r="E34369">
        <v>0.296524772897303</v>
      </c>
      <c r="F34369">
        <v>0.15982417157201001</v>
      </c>
      <c r="G34369">
        <v>0.13462361690556099</v>
      </c>
      <c r="H34369">
        <v>5.6658656762411497E-2</v>
      </c>
      <c r="I34369" t="s">
        <v>209</v>
      </c>
      <c r="J34369" t="s">
        <v>15</v>
      </c>
      <c r="K34369" t="s">
        <v>481</v>
      </c>
    </row>
    <row r="34370" spans="1:11" x14ac:dyDescent="0.35">
      <c r="A34370">
        <v>5.65961791880346E-3</v>
      </c>
      <c r="B34370">
        <v>3.0437995408035299E-2</v>
      </c>
      <c r="C34370">
        <v>1.2157837343401499E-3</v>
      </c>
      <c r="D34370">
        <v>0.25592613802557101</v>
      </c>
      <c r="E34370">
        <v>0.35935058402776798</v>
      </c>
      <c r="F34370">
        <v>0.14923556651204301</v>
      </c>
      <c r="G34370">
        <v>0.121124445949449</v>
      </c>
      <c r="H34370">
        <v>7.7049868423989101E-2</v>
      </c>
      <c r="I34370" t="s">
        <v>210</v>
      </c>
      <c r="J34370" t="s">
        <v>15</v>
      </c>
      <c r="K34370" t="s">
        <v>481</v>
      </c>
    </row>
    <row r="34371" spans="1:11" x14ac:dyDescent="0.35">
      <c r="A34371">
        <v>2.10152829258629E-2</v>
      </c>
      <c r="B34371">
        <v>1.8496829577373902E-2</v>
      </c>
      <c r="C34371">
        <v>3.3761037541053598E-3</v>
      </c>
      <c r="D34371">
        <v>0.20099335104478799</v>
      </c>
      <c r="E34371">
        <v>0.35821871493020202</v>
      </c>
      <c r="F34371">
        <v>0.213746464174975</v>
      </c>
      <c r="G34371">
        <v>0.11470952543567101</v>
      </c>
      <c r="H34371">
        <v>6.9443728157019602E-2</v>
      </c>
      <c r="I34371" t="s">
        <v>211</v>
      </c>
      <c r="J34371" t="s">
        <v>15</v>
      </c>
      <c r="K34371" t="s">
        <v>481</v>
      </c>
    </row>
    <row r="34372" spans="1:11" x14ac:dyDescent="0.35">
      <c r="A34372">
        <v>2.5264240998478699E-2</v>
      </c>
      <c r="B34372">
        <v>1.78802219371995E-2</v>
      </c>
      <c r="C34372">
        <v>6.1444018470645902E-3</v>
      </c>
      <c r="D34372">
        <v>0.241921726219819</v>
      </c>
      <c r="E34372">
        <v>0.39467151870565098</v>
      </c>
      <c r="F34372">
        <v>0.17518681938351099</v>
      </c>
      <c r="G34372">
        <v>8.5287741026190106E-2</v>
      </c>
      <c r="H34372">
        <v>5.3643329882084201E-2</v>
      </c>
      <c r="I34372" t="s">
        <v>212</v>
      </c>
      <c r="J34372" t="s">
        <v>15</v>
      </c>
      <c r="K34372" t="s">
        <v>481</v>
      </c>
    </row>
    <row r="34373" spans="1:11" x14ac:dyDescent="0.35">
      <c r="I34373" t="s">
        <v>213</v>
      </c>
      <c r="J34373" t="s">
        <v>15</v>
      </c>
      <c r="K34373" t="s">
        <v>481</v>
      </c>
    </row>
    <row r="34374" spans="1:11" x14ac:dyDescent="0.35">
      <c r="A34374">
        <v>3.9737343740665503E-2</v>
      </c>
      <c r="B34374">
        <v>1.0951388038319101E-2</v>
      </c>
      <c r="C34374">
        <v>8.6581957121124892E-3</v>
      </c>
      <c r="D34374">
        <v>0.18400890542457801</v>
      </c>
      <c r="E34374">
        <v>0.351431942148004</v>
      </c>
      <c r="F34374">
        <v>0.19449207047692901</v>
      </c>
      <c r="G34374">
        <v>0.15338039532175801</v>
      </c>
      <c r="H34374">
        <v>5.7339759137631903E-2</v>
      </c>
      <c r="I34374" t="s">
        <v>214</v>
      </c>
      <c r="J34374" t="s">
        <v>15</v>
      </c>
      <c r="K34374" t="s">
        <v>481</v>
      </c>
    </row>
    <row r="34375" spans="1:11" x14ac:dyDescent="0.35">
      <c r="A34375">
        <v>2.2608706094730702E-2</v>
      </c>
      <c r="B34375">
        <v>1.4023696135583401E-2</v>
      </c>
      <c r="C34375">
        <v>7.3484182586796998E-3</v>
      </c>
      <c r="D34375">
        <v>0.19396655318235401</v>
      </c>
      <c r="E34375">
        <v>0.38996985370149101</v>
      </c>
      <c r="F34375">
        <v>0.20113761728919399</v>
      </c>
      <c r="G34375">
        <v>0.11974751839415899</v>
      </c>
      <c r="H34375">
        <v>5.1197636943805497E-2</v>
      </c>
      <c r="I34375" t="s">
        <v>215</v>
      </c>
      <c r="J34375" t="s">
        <v>15</v>
      </c>
      <c r="K34375" t="s">
        <v>481</v>
      </c>
    </row>
    <row r="34376" spans="1:11" x14ac:dyDescent="0.35">
      <c r="I34376" t="s">
        <v>216</v>
      </c>
      <c r="J34376" t="s">
        <v>15</v>
      </c>
      <c r="K34376" t="s">
        <v>481</v>
      </c>
    </row>
    <row r="34377" spans="1:11" x14ac:dyDescent="0.35">
      <c r="A34377">
        <v>6.9216701670379605E-2</v>
      </c>
      <c r="B34377">
        <v>1.05940605477042E-2</v>
      </c>
      <c r="C34377">
        <v>9.7631953745977492E-3</v>
      </c>
      <c r="D34377">
        <v>0.18520672141745601</v>
      </c>
      <c r="E34377">
        <v>0.345519991907698</v>
      </c>
      <c r="F34377">
        <v>0.17902000945570301</v>
      </c>
      <c r="G34377">
        <v>0.116284544715583</v>
      </c>
      <c r="H34377">
        <v>8.4394774910877393E-2</v>
      </c>
      <c r="I34377" t="s">
        <v>217</v>
      </c>
      <c r="J34377" t="s">
        <v>15</v>
      </c>
      <c r="K34377" t="s">
        <v>481</v>
      </c>
    </row>
    <row r="34378" spans="1:11" x14ac:dyDescent="0.35">
      <c r="A34378">
        <v>4.1824505120472498E-2</v>
      </c>
      <c r="B34378">
        <v>1.5524339988438799E-2</v>
      </c>
      <c r="C34378">
        <v>7.8329567619854993E-3</v>
      </c>
      <c r="D34378">
        <v>0.178145022506879</v>
      </c>
      <c r="E34378">
        <v>0.32798048682095698</v>
      </c>
      <c r="F34378">
        <v>0.22443019256366201</v>
      </c>
      <c r="G34378">
        <v>0.14548681006547301</v>
      </c>
      <c r="H34378">
        <v>5.8775686172130102E-2</v>
      </c>
      <c r="I34378" t="s">
        <v>218</v>
      </c>
      <c r="J34378" t="s">
        <v>15</v>
      </c>
      <c r="K34378" t="s">
        <v>481</v>
      </c>
    </row>
    <row r="34379" spans="1:11" x14ac:dyDescent="0.35">
      <c r="I34379" t="s">
        <v>219</v>
      </c>
      <c r="J34379" t="s">
        <v>15</v>
      </c>
      <c r="K34379" t="s">
        <v>481</v>
      </c>
    </row>
    <row r="34380" spans="1:11" x14ac:dyDescent="0.35">
      <c r="A34380">
        <v>2.1956230459499002E-2</v>
      </c>
      <c r="B34380">
        <v>2.2984936342845999E-2</v>
      </c>
      <c r="C34380">
        <v>1.0715352969792299E-2</v>
      </c>
      <c r="D34380">
        <v>0.16493070345948499</v>
      </c>
      <c r="E34380">
        <v>0.36017729192958098</v>
      </c>
      <c r="F34380">
        <v>0.202294779501833</v>
      </c>
      <c r="G34380">
        <v>0.149926095773003</v>
      </c>
      <c r="H34380">
        <v>6.7014609563958896E-2</v>
      </c>
      <c r="I34380" t="s">
        <v>220</v>
      </c>
      <c r="J34380" t="s">
        <v>15</v>
      </c>
      <c r="K34380" t="s">
        <v>481</v>
      </c>
    </row>
    <row r="34381" spans="1:11" x14ac:dyDescent="0.35">
      <c r="I34381" t="s">
        <v>221</v>
      </c>
      <c r="J34381" t="s">
        <v>15</v>
      </c>
      <c r="K34381" t="s">
        <v>481</v>
      </c>
    </row>
    <row r="34382" spans="1:11" x14ac:dyDescent="0.35">
      <c r="I34382" t="s">
        <v>222</v>
      </c>
      <c r="J34382" t="s">
        <v>15</v>
      </c>
      <c r="K34382" t="s">
        <v>481</v>
      </c>
    </row>
    <row r="34383" spans="1:11" x14ac:dyDescent="0.35">
      <c r="A34383">
        <v>1.93282908159104E-2</v>
      </c>
      <c r="B34383">
        <v>1.1757870888401901E-2</v>
      </c>
      <c r="C34383">
        <v>1.2048047992007999E-2</v>
      </c>
      <c r="D34383">
        <v>0.19166914305838501</v>
      </c>
      <c r="E34383">
        <v>0.31628464801501799</v>
      </c>
      <c r="F34383">
        <v>0.23257424754959199</v>
      </c>
      <c r="G34383">
        <v>0.17540604625513001</v>
      </c>
      <c r="H34383">
        <v>4.0931705425552203E-2</v>
      </c>
      <c r="I34383" t="s">
        <v>223</v>
      </c>
      <c r="J34383" t="s">
        <v>15</v>
      </c>
      <c r="K34383" t="s">
        <v>481</v>
      </c>
    </row>
    <row r="34384" spans="1:11" x14ac:dyDescent="0.35">
      <c r="I34384" t="s">
        <v>224</v>
      </c>
      <c r="J34384" t="s">
        <v>15</v>
      </c>
      <c r="K34384" t="s">
        <v>481</v>
      </c>
    </row>
    <row r="34385" spans="1:11" x14ac:dyDescent="0.35">
      <c r="A34385">
        <v>4.1609422160011698E-2</v>
      </c>
      <c r="B34385">
        <v>1.2431757825675601E-2</v>
      </c>
      <c r="C34385">
        <v>5.0337281639257197E-3</v>
      </c>
      <c r="D34385">
        <v>0.19490929618032801</v>
      </c>
      <c r="E34385">
        <v>0.38132421432167202</v>
      </c>
      <c r="F34385">
        <v>0.17633573823666401</v>
      </c>
      <c r="G34385">
        <v>0.128097592109296</v>
      </c>
      <c r="H34385">
        <v>6.0258251002425697E-2</v>
      </c>
      <c r="I34385" t="s">
        <v>225</v>
      </c>
      <c r="J34385" t="s">
        <v>15</v>
      </c>
      <c r="K34385" t="s">
        <v>481</v>
      </c>
    </row>
    <row r="34386" spans="1:11" x14ac:dyDescent="0.35">
      <c r="A34386">
        <v>8.0148307297898097E-2</v>
      </c>
      <c r="B34386">
        <v>1.03464235375325E-2</v>
      </c>
      <c r="C34386">
        <v>6.95541426186544E-3</v>
      </c>
      <c r="D34386">
        <v>0.17716825170397699</v>
      </c>
      <c r="E34386">
        <v>0.28877162509731102</v>
      </c>
      <c r="F34386">
        <v>0.25510176940298901</v>
      </c>
      <c r="G34386">
        <v>0.12796401506022301</v>
      </c>
      <c r="H34386">
        <v>5.3544193638200899E-2</v>
      </c>
      <c r="I34386" t="s">
        <v>226</v>
      </c>
      <c r="J34386" t="s">
        <v>15</v>
      </c>
      <c r="K34386" t="s">
        <v>481</v>
      </c>
    </row>
    <row r="34387" spans="1:11" x14ac:dyDescent="0.35">
      <c r="A34387">
        <v>3.6230612549317497E-2</v>
      </c>
      <c r="B34387">
        <v>1.71637011984472E-2</v>
      </c>
      <c r="C34387">
        <v>7.2423512529725996E-3</v>
      </c>
      <c r="D34387">
        <v>0.189426339831468</v>
      </c>
      <c r="E34387">
        <v>0.36361253914225</v>
      </c>
      <c r="F34387">
        <v>0.206633221913612</v>
      </c>
      <c r="G34387">
        <v>0.127342254728988</v>
      </c>
      <c r="H34387">
        <v>5.2348979382941301E-2</v>
      </c>
      <c r="I34387" t="s">
        <v>227</v>
      </c>
      <c r="J34387" t="s">
        <v>15</v>
      </c>
      <c r="K34387" t="s">
        <v>481</v>
      </c>
    </row>
    <row r="34388" spans="1:11" x14ac:dyDescent="0.35">
      <c r="I34388" t="s">
        <v>228</v>
      </c>
      <c r="J34388" t="s">
        <v>15</v>
      </c>
      <c r="K34388" t="s">
        <v>481</v>
      </c>
    </row>
    <row r="34389" spans="1:11" x14ac:dyDescent="0.35">
      <c r="I34389" t="s">
        <v>229</v>
      </c>
      <c r="J34389" t="s">
        <v>15</v>
      </c>
      <c r="K34389" t="s">
        <v>481</v>
      </c>
    </row>
    <row r="34390" spans="1:11" x14ac:dyDescent="0.35">
      <c r="I34390" t="s">
        <v>230</v>
      </c>
      <c r="J34390" t="s">
        <v>15</v>
      </c>
      <c r="K34390" t="s">
        <v>481</v>
      </c>
    </row>
    <row r="34391" spans="1:11" x14ac:dyDescent="0.35">
      <c r="A34391">
        <v>3.0108360340423301E-2</v>
      </c>
      <c r="B34391">
        <v>1.46819333761842E-2</v>
      </c>
      <c r="C34391">
        <v>9.08710368319199E-3</v>
      </c>
      <c r="D34391">
        <v>0.17851493615383901</v>
      </c>
      <c r="E34391">
        <v>0.36291647830055601</v>
      </c>
      <c r="F34391">
        <v>0.23254372488130701</v>
      </c>
      <c r="G34391">
        <v>0.121658235744086</v>
      </c>
      <c r="H34391">
        <v>5.0489227520411399E-2</v>
      </c>
      <c r="I34391" t="s">
        <v>231</v>
      </c>
      <c r="J34391" t="s">
        <v>15</v>
      </c>
      <c r="K34391" t="s">
        <v>481</v>
      </c>
    </row>
    <row r="34392" spans="1:11" x14ac:dyDescent="0.35">
      <c r="A34392">
        <v>1.36140447163389E-2</v>
      </c>
      <c r="B34392">
        <v>1.6234969954073902E-2</v>
      </c>
      <c r="C34392">
        <v>3.75330947268118E-3</v>
      </c>
      <c r="D34392">
        <v>0.22384862090230401</v>
      </c>
      <c r="E34392">
        <v>0.39453324617530899</v>
      </c>
      <c r="F34392">
        <v>0.199589018078622</v>
      </c>
      <c r="G34392">
        <v>0.10249998868216</v>
      </c>
      <c r="H34392">
        <v>4.5926802018509398E-2</v>
      </c>
      <c r="I34392" t="s">
        <v>232</v>
      </c>
      <c r="J34392" t="s">
        <v>15</v>
      </c>
      <c r="K34392" t="s">
        <v>481</v>
      </c>
    </row>
    <row r="34393" spans="1:11" x14ac:dyDescent="0.35">
      <c r="I34393" t="s">
        <v>233</v>
      </c>
      <c r="J34393" t="s">
        <v>15</v>
      </c>
      <c r="K34393" t="s">
        <v>481</v>
      </c>
    </row>
    <row r="34394" spans="1:11" x14ac:dyDescent="0.35">
      <c r="A34394">
        <v>2.9581085091163299E-2</v>
      </c>
      <c r="B34394">
        <v>1.94782456716803E-2</v>
      </c>
      <c r="C34394">
        <v>6.6016126967134896E-3</v>
      </c>
      <c r="D34394">
        <v>0.17253207614704899</v>
      </c>
      <c r="E34394">
        <v>0.35643899140716601</v>
      </c>
      <c r="F34394">
        <v>0.22381686027939601</v>
      </c>
      <c r="G34394">
        <v>0.15083260500957599</v>
      </c>
      <c r="H34394">
        <v>4.0718523697253997E-2</v>
      </c>
      <c r="I34394" t="s">
        <v>234</v>
      </c>
      <c r="J34394" t="s">
        <v>15</v>
      </c>
      <c r="K34394" t="s">
        <v>481</v>
      </c>
    </row>
    <row r="34395" spans="1:11" x14ac:dyDescent="0.35">
      <c r="I34395" t="s">
        <v>235</v>
      </c>
      <c r="J34395" t="s">
        <v>15</v>
      </c>
      <c r="K34395" t="s">
        <v>481</v>
      </c>
    </row>
    <row r="34396" spans="1:11" x14ac:dyDescent="0.35">
      <c r="I34396" t="s">
        <v>236</v>
      </c>
      <c r="J34396" t="s">
        <v>15</v>
      </c>
      <c r="K34396" t="s">
        <v>481</v>
      </c>
    </row>
    <row r="34397" spans="1:11" x14ac:dyDescent="0.35">
      <c r="A34397">
        <v>3.81663057266119E-2</v>
      </c>
      <c r="B34397">
        <v>1.8719167088515901E-2</v>
      </c>
      <c r="C34397">
        <v>1.03526780418249E-2</v>
      </c>
      <c r="D34397">
        <v>0.17646790013622399</v>
      </c>
      <c r="E34397">
        <v>0.37769129029500698</v>
      </c>
      <c r="F34397">
        <v>0.22082788653225799</v>
      </c>
      <c r="G34397">
        <v>0.104712530732243</v>
      </c>
      <c r="H34397">
        <v>5.3062241447313897E-2</v>
      </c>
      <c r="I34397" t="s">
        <v>237</v>
      </c>
      <c r="J34397" t="s">
        <v>15</v>
      </c>
      <c r="K34397" t="s">
        <v>481</v>
      </c>
    </row>
    <row r="34398" spans="1:11" x14ac:dyDescent="0.35">
      <c r="A34398">
        <v>6.65728357191537E-3</v>
      </c>
      <c r="B34398">
        <v>2.2122425077483701E-2</v>
      </c>
      <c r="C34398">
        <v>9.2434656313559104E-4</v>
      </c>
      <c r="D34398">
        <v>0.31704726831497299</v>
      </c>
      <c r="E34398">
        <v>0.29225406430032103</v>
      </c>
      <c r="F34398">
        <v>0.16893617341112099</v>
      </c>
      <c r="G34398">
        <v>0.12370647822908901</v>
      </c>
      <c r="H34398">
        <v>6.8351960531959799E-2</v>
      </c>
      <c r="I34398" t="s">
        <v>238</v>
      </c>
      <c r="J34398" t="s">
        <v>15</v>
      </c>
      <c r="K34398" t="s">
        <v>481</v>
      </c>
    </row>
    <row r="34399" spans="1:11" x14ac:dyDescent="0.35">
      <c r="A34399">
        <v>2.5052026426628599E-2</v>
      </c>
      <c r="B34399">
        <v>1.1296453139105701E-2</v>
      </c>
      <c r="C34399">
        <v>2.4759472043031001E-3</v>
      </c>
      <c r="D34399">
        <v>0.25307041848397599</v>
      </c>
      <c r="E34399">
        <v>0.38857389709059398</v>
      </c>
      <c r="F34399">
        <v>0.19452146801897499</v>
      </c>
      <c r="G34399">
        <v>9.05705502269116E-2</v>
      </c>
      <c r="H34399">
        <v>3.4439239409504198E-2</v>
      </c>
      <c r="I34399" t="s">
        <v>239</v>
      </c>
      <c r="J34399" t="s">
        <v>15</v>
      </c>
      <c r="K34399" t="s">
        <v>481</v>
      </c>
    </row>
    <row r="34400" spans="1:11" x14ac:dyDescent="0.35">
      <c r="A34400">
        <v>3.70522344131523E-2</v>
      </c>
      <c r="B34400">
        <v>1.26367422754889E-2</v>
      </c>
      <c r="C34400">
        <v>5.8403948042326003E-3</v>
      </c>
      <c r="D34400">
        <v>0.16756458306174499</v>
      </c>
      <c r="E34400">
        <v>0.36425099354270302</v>
      </c>
      <c r="F34400">
        <v>0.215636256393059</v>
      </c>
      <c r="G34400">
        <v>0.13594297846381401</v>
      </c>
      <c r="H34400">
        <v>6.10758170458034E-2</v>
      </c>
      <c r="I34400" t="s">
        <v>240</v>
      </c>
      <c r="J34400" t="s">
        <v>15</v>
      </c>
      <c r="K34400" t="s">
        <v>481</v>
      </c>
    </row>
    <row r="34401" spans="1:11" x14ac:dyDescent="0.35">
      <c r="I34401" t="s">
        <v>241</v>
      </c>
      <c r="J34401" t="s">
        <v>15</v>
      </c>
      <c r="K34401" t="s">
        <v>481</v>
      </c>
    </row>
    <row r="34402" spans="1:11" x14ac:dyDescent="0.35">
      <c r="A34402">
        <v>4.54226105748795E-2</v>
      </c>
      <c r="B34402">
        <v>1.4378077985846499E-2</v>
      </c>
      <c r="C34402">
        <v>1.04365582115283E-2</v>
      </c>
      <c r="D34402">
        <v>0.190111662535212</v>
      </c>
      <c r="E34402">
        <v>0.31478056910219299</v>
      </c>
      <c r="F34402">
        <v>0.21203061207000101</v>
      </c>
      <c r="G34402">
        <v>0.154602640023869</v>
      </c>
      <c r="H34402">
        <v>5.82372694964675E-2</v>
      </c>
      <c r="I34402" t="s">
        <v>242</v>
      </c>
      <c r="J34402" t="s">
        <v>15</v>
      </c>
      <c r="K34402" t="s">
        <v>481</v>
      </c>
    </row>
    <row r="34403" spans="1:11" x14ac:dyDescent="0.35">
      <c r="A34403">
        <v>2.3579084172486098E-2</v>
      </c>
      <c r="B34403">
        <v>8.3126470745584907E-3</v>
      </c>
      <c r="C34403">
        <v>3.3471775375179601E-3</v>
      </c>
      <c r="D34403">
        <v>0.19681142537705301</v>
      </c>
      <c r="E34403">
        <v>0.37880988877888599</v>
      </c>
      <c r="F34403">
        <v>0.23895005228507901</v>
      </c>
      <c r="G34403">
        <v>9.3832223986427196E-2</v>
      </c>
      <c r="H34403">
        <v>5.6357500787991899E-2</v>
      </c>
      <c r="I34403" t="s">
        <v>243</v>
      </c>
      <c r="J34403" t="s">
        <v>15</v>
      </c>
      <c r="K34403" t="s">
        <v>481</v>
      </c>
    </row>
    <row r="34404" spans="1:11" x14ac:dyDescent="0.35">
      <c r="I34404" t="s">
        <v>244</v>
      </c>
      <c r="J34404" t="s">
        <v>15</v>
      </c>
      <c r="K34404" t="s">
        <v>481</v>
      </c>
    </row>
    <row r="34405" spans="1:11" x14ac:dyDescent="0.35">
      <c r="I34405" t="s">
        <v>245</v>
      </c>
      <c r="J34405" t="s">
        <v>15</v>
      </c>
      <c r="K34405" t="s">
        <v>481</v>
      </c>
    </row>
    <row r="34406" spans="1:11" x14ac:dyDescent="0.35">
      <c r="I34406" t="s">
        <v>246</v>
      </c>
      <c r="J34406" t="s">
        <v>15</v>
      </c>
      <c r="K34406" t="s">
        <v>481</v>
      </c>
    </row>
    <row r="34407" spans="1:11" x14ac:dyDescent="0.35">
      <c r="A34407">
        <v>4.0050463703416403E-2</v>
      </c>
      <c r="B34407">
        <v>1.4319744085102301E-2</v>
      </c>
      <c r="C34407">
        <v>9.9506922800951404E-3</v>
      </c>
      <c r="D34407">
        <v>0.18571208963153199</v>
      </c>
      <c r="E34407">
        <v>0.32832596579579598</v>
      </c>
      <c r="F34407">
        <v>0.20915244714497899</v>
      </c>
      <c r="G34407">
        <v>0.15309698949473299</v>
      </c>
      <c r="H34407">
        <v>5.9391607864345497E-2</v>
      </c>
      <c r="I34407" t="s">
        <v>247</v>
      </c>
      <c r="J34407" t="s">
        <v>15</v>
      </c>
      <c r="K34407" t="s">
        <v>481</v>
      </c>
    </row>
    <row r="34408" spans="1:11" x14ac:dyDescent="0.35">
      <c r="I34408" t="s">
        <v>248</v>
      </c>
      <c r="J34408" t="s">
        <v>15</v>
      </c>
      <c r="K34408" t="s">
        <v>481</v>
      </c>
    </row>
    <row r="34409" spans="1:11" x14ac:dyDescent="0.35">
      <c r="A34409">
        <v>3.5155486992276497E-2</v>
      </c>
      <c r="B34409">
        <v>2.51764361851167E-2</v>
      </c>
      <c r="C34409">
        <v>5.9481548166526298E-3</v>
      </c>
      <c r="D34409">
        <v>0.21978182008857799</v>
      </c>
      <c r="E34409">
        <v>0.35612247344907</v>
      </c>
      <c r="F34409">
        <v>0.16370908067155501</v>
      </c>
      <c r="G34409">
        <v>0.13841794636323199</v>
      </c>
      <c r="H34409">
        <v>5.56886014335169E-2</v>
      </c>
      <c r="I34409" t="s">
        <v>249</v>
      </c>
      <c r="J34409" t="s">
        <v>15</v>
      </c>
      <c r="K34409" t="s">
        <v>481</v>
      </c>
    </row>
    <row r="34410" spans="1:11" x14ac:dyDescent="0.35">
      <c r="I34410" t="s">
        <v>250</v>
      </c>
      <c r="J34410" t="s">
        <v>15</v>
      </c>
      <c r="K34410" t="s">
        <v>481</v>
      </c>
    </row>
    <row r="34411" spans="1:11" x14ac:dyDescent="0.35">
      <c r="A34411">
        <v>4.3937711525382998E-2</v>
      </c>
      <c r="B34411">
        <v>1.4203995805368901E-2</v>
      </c>
      <c r="C34411">
        <v>6.0175839819865996E-3</v>
      </c>
      <c r="D34411">
        <v>0.19064673810296201</v>
      </c>
      <c r="E34411">
        <v>0.36952466740065998</v>
      </c>
      <c r="F34411">
        <v>0.22236872328975699</v>
      </c>
      <c r="G34411">
        <v>0.114038903066689</v>
      </c>
      <c r="H34411">
        <v>3.9261676827191901E-2</v>
      </c>
      <c r="I34411" t="s">
        <v>251</v>
      </c>
      <c r="J34411" t="s">
        <v>15</v>
      </c>
      <c r="K34411" t="s">
        <v>481</v>
      </c>
    </row>
    <row r="34412" spans="1:11" x14ac:dyDescent="0.35">
      <c r="A34412">
        <v>4.1557827821524798E-2</v>
      </c>
      <c r="B34412">
        <v>1.67348430219822E-2</v>
      </c>
      <c r="C34412">
        <v>9.4378506976536495E-3</v>
      </c>
      <c r="D34412">
        <v>0.19522673263378201</v>
      </c>
      <c r="E34412">
        <v>0.39763567077527001</v>
      </c>
      <c r="F34412">
        <v>0.191321526514</v>
      </c>
      <c r="G34412">
        <v>9.2053711656672699E-2</v>
      </c>
      <c r="H34412">
        <v>5.60318368791132E-2</v>
      </c>
      <c r="I34412" t="s">
        <v>252</v>
      </c>
      <c r="J34412" t="s">
        <v>15</v>
      </c>
      <c r="K34412" t="s">
        <v>481</v>
      </c>
    </row>
    <row r="34413" spans="1:11" x14ac:dyDescent="0.35">
      <c r="I34413" t="s">
        <v>253</v>
      </c>
      <c r="J34413" t="s">
        <v>15</v>
      </c>
      <c r="K34413" t="s">
        <v>481</v>
      </c>
    </row>
    <row r="34414" spans="1:11" x14ac:dyDescent="0.35">
      <c r="I34414" t="s">
        <v>254</v>
      </c>
      <c r="J34414" t="s">
        <v>15</v>
      </c>
      <c r="K34414" t="s">
        <v>481</v>
      </c>
    </row>
    <row r="34415" spans="1:11" x14ac:dyDescent="0.35">
      <c r="I34415" t="s">
        <v>255</v>
      </c>
      <c r="J34415" t="s">
        <v>15</v>
      </c>
      <c r="K34415" t="s">
        <v>481</v>
      </c>
    </row>
    <row r="34416" spans="1:11" x14ac:dyDescent="0.35">
      <c r="A34416">
        <v>0</v>
      </c>
      <c r="B34416">
        <v>6.2510416724661094E-2</v>
      </c>
      <c r="C34416">
        <v>0</v>
      </c>
      <c r="D34416">
        <v>6.6676110963031804E-2</v>
      </c>
      <c r="E34416">
        <v>0.230582181203906</v>
      </c>
      <c r="F34416">
        <v>4.4888857979401203E-2</v>
      </c>
      <c r="G34416">
        <v>0.44164548136230403</v>
      </c>
      <c r="H34416">
        <v>0.15369695176669501</v>
      </c>
      <c r="I34416" t="s">
        <v>256</v>
      </c>
      <c r="J34416" t="s">
        <v>15</v>
      </c>
      <c r="K34416" t="s">
        <v>481</v>
      </c>
    </row>
    <row r="34417" spans="1:11" x14ac:dyDescent="0.35">
      <c r="A34417">
        <v>3.6403628579625598E-2</v>
      </c>
      <c r="B34417">
        <v>1.6848911096817298E-2</v>
      </c>
      <c r="C34417">
        <v>1.0505052582819E-2</v>
      </c>
      <c r="D34417">
        <v>0.18359325128889301</v>
      </c>
      <c r="E34417">
        <v>0.35189377056230797</v>
      </c>
      <c r="F34417">
        <v>0.21448484525851899</v>
      </c>
      <c r="G34417">
        <v>0.130657610724004</v>
      </c>
      <c r="H34417">
        <v>5.5612929907012901E-2</v>
      </c>
      <c r="I34417" t="s">
        <v>257</v>
      </c>
      <c r="J34417" t="s">
        <v>15</v>
      </c>
      <c r="K34417" t="s">
        <v>481</v>
      </c>
    </row>
    <row r="34418" spans="1:11" x14ac:dyDescent="0.35">
      <c r="I34418" t="s">
        <v>258</v>
      </c>
      <c r="J34418" t="s">
        <v>15</v>
      </c>
      <c r="K34418" t="s">
        <v>481</v>
      </c>
    </row>
    <row r="34419" spans="1:11" x14ac:dyDescent="0.35">
      <c r="A34419">
        <v>3.4789505554063301E-2</v>
      </c>
      <c r="B34419">
        <v>1.6751691664292599E-2</v>
      </c>
      <c r="C34419">
        <v>7.3923056902419097E-3</v>
      </c>
      <c r="D34419">
        <v>0.175216798754352</v>
      </c>
      <c r="E34419">
        <v>0.34888051967106698</v>
      </c>
      <c r="F34419">
        <v>0.220906892023812</v>
      </c>
      <c r="G34419">
        <v>0.14019636995013099</v>
      </c>
      <c r="H34419">
        <v>5.5865916692037998E-2</v>
      </c>
      <c r="I34419" t="s">
        <v>259</v>
      </c>
      <c r="J34419" t="s">
        <v>15</v>
      </c>
      <c r="K34419" t="s">
        <v>481</v>
      </c>
    </row>
    <row r="34420" spans="1:11" x14ac:dyDescent="0.35">
      <c r="A34420">
        <v>3.6644817509916001E-2</v>
      </c>
      <c r="B34420">
        <v>1.8159132563567701E-2</v>
      </c>
      <c r="C34420">
        <v>9.0632336519595597E-3</v>
      </c>
      <c r="D34420">
        <v>0.17554777875156699</v>
      </c>
      <c r="E34420">
        <v>0.34003758510269499</v>
      </c>
      <c r="F34420">
        <v>0.212876100194625</v>
      </c>
      <c r="G34420">
        <v>0.15529057577510899</v>
      </c>
      <c r="H34420">
        <v>5.2380776450559302E-2</v>
      </c>
      <c r="I34420" t="s">
        <v>260</v>
      </c>
      <c r="J34420" t="s">
        <v>15</v>
      </c>
      <c r="K34420" t="s">
        <v>481</v>
      </c>
    </row>
    <row r="34421" spans="1:11" x14ac:dyDescent="0.35">
      <c r="A34421">
        <v>1.14680489287841E-2</v>
      </c>
      <c r="B34421">
        <v>4.13877176573016E-2</v>
      </c>
      <c r="C34421">
        <v>2.1127532776302801E-3</v>
      </c>
      <c r="D34421">
        <v>0.20256751840550799</v>
      </c>
      <c r="E34421">
        <v>0.33061587711880602</v>
      </c>
      <c r="F34421">
        <v>0.16363795071168299</v>
      </c>
      <c r="G34421">
        <v>0.176087454766955</v>
      </c>
      <c r="H34421">
        <v>7.2122679133329898E-2</v>
      </c>
      <c r="I34421" t="s">
        <v>261</v>
      </c>
      <c r="J34421" t="s">
        <v>15</v>
      </c>
      <c r="K34421" t="s">
        <v>481</v>
      </c>
    </row>
    <row r="34422" spans="1:11" x14ac:dyDescent="0.35">
      <c r="I34422" t="s">
        <v>262</v>
      </c>
      <c r="J34422" t="s">
        <v>15</v>
      </c>
      <c r="K34422" t="s">
        <v>481</v>
      </c>
    </row>
    <row r="34423" spans="1:11" x14ac:dyDescent="0.35">
      <c r="A34423">
        <v>1.89168159180618E-2</v>
      </c>
      <c r="B34423">
        <v>1.33494788247219E-2</v>
      </c>
      <c r="C34423">
        <v>1.9784750322583599E-2</v>
      </c>
      <c r="D34423">
        <v>0.171958609496766</v>
      </c>
      <c r="E34423">
        <v>0.29714497583192401</v>
      </c>
      <c r="F34423">
        <v>0.27761040482351501</v>
      </c>
      <c r="G34423">
        <v>0.16921263744580201</v>
      </c>
      <c r="H34423">
        <v>3.2022327336622698E-2</v>
      </c>
      <c r="I34423" t="s">
        <v>263</v>
      </c>
      <c r="J34423" t="s">
        <v>15</v>
      </c>
      <c r="K34423" t="s">
        <v>481</v>
      </c>
    </row>
    <row r="34424" spans="1:11" x14ac:dyDescent="0.35">
      <c r="I34424" t="s">
        <v>264</v>
      </c>
      <c r="J34424" t="s">
        <v>15</v>
      </c>
      <c r="K34424" t="s">
        <v>481</v>
      </c>
    </row>
    <row r="34425" spans="1:11" x14ac:dyDescent="0.35">
      <c r="I34425" t="s">
        <v>265</v>
      </c>
      <c r="J34425" t="s">
        <v>15</v>
      </c>
      <c r="K34425" t="s">
        <v>481</v>
      </c>
    </row>
    <row r="34426" spans="1:11" x14ac:dyDescent="0.35">
      <c r="A34426">
        <v>3.8013897631516302E-2</v>
      </c>
      <c r="B34426">
        <v>2.0404368276031599E-2</v>
      </c>
      <c r="C34426">
        <v>9.7124669391583304E-3</v>
      </c>
      <c r="D34426">
        <v>0.18551014281882799</v>
      </c>
      <c r="E34426">
        <v>0.35448517470332103</v>
      </c>
      <c r="F34426">
        <v>0.20664400841886399</v>
      </c>
      <c r="G34426">
        <v>0.12809920448466899</v>
      </c>
      <c r="H34426">
        <v>5.7130736727609897E-2</v>
      </c>
      <c r="I34426" t="s">
        <v>266</v>
      </c>
      <c r="J34426" t="s">
        <v>15</v>
      </c>
      <c r="K34426" t="s">
        <v>481</v>
      </c>
    </row>
    <row r="34427" spans="1:11" x14ac:dyDescent="0.35">
      <c r="I34427" t="s">
        <v>267</v>
      </c>
      <c r="J34427" t="s">
        <v>15</v>
      </c>
      <c r="K34427" t="s">
        <v>481</v>
      </c>
    </row>
    <row r="34428" spans="1:11" x14ac:dyDescent="0.35">
      <c r="A34428">
        <v>7.59274129222512E-3</v>
      </c>
      <c r="B34428">
        <v>3.4586285006754203E-2</v>
      </c>
      <c r="C34428">
        <v>3.0212684626482202E-3</v>
      </c>
      <c r="D34428">
        <v>0.29463004307398699</v>
      </c>
      <c r="E34428">
        <v>0.30619191762717102</v>
      </c>
      <c r="F34428">
        <v>0.191060146373039</v>
      </c>
      <c r="G34428">
        <v>0.105341405875316</v>
      </c>
      <c r="H34428">
        <v>5.7576192288857499E-2</v>
      </c>
      <c r="I34428" t="s">
        <v>268</v>
      </c>
      <c r="J34428" t="s">
        <v>15</v>
      </c>
      <c r="K34428" t="s">
        <v>481</v>
      </c>
    </row>
    <row r="34429" spans="1:11" x14ac:dyDescent="0.35">
      <c r="A34429">
        <v>4.9461222754486799E-2</v>
      </c>
      <c r="B34429">
        <v>1.4329547054082801E-2</v>
      </c>
      <c r="C34429">
        <v>1.15441800185733E-2</v>
      </c>
      <c r="D34429">
        <v>0.19241006663829499</v>
      </c>
      <c r="E34429">
        <v>0.31418520501276298</v>
      </c>
      <c r="F34429">
        <v>0.20649032350850299</v>
      </c>
      <c r="G34429">
        <v>0.15128907859779001</v>
      </c>
      <c r="H34429">
        <v>6.0290376415504401E-2</v>
      </c>
      <c r="I34429" t="s">
        <v>269</v>
      </c>
      <c r="J34429" t="s">
        <v>15</v>
      </c>
      <c r="K34429" t="s">
        <v>481</v>
      </c>
    </row>
    <row r="34430" spans="1:11" x14ac:dyDescent="0.35">
      <c r="A34430">
        <v>5.2421795590898199E-2</v>
      </c>
      <c r="B34430">
        <v>1.48141255041047E-2</v>
      </c>
      <c r="C34430">
        <v>5.54635200458908E-3</v>
      </c>
      <c r="D34430">
        <v>0.21773594080452999</v>
      </c>
      <c r="E34430">
        <v>0.36762877138116301</v>
      </c>
      <c r="F34430">
        <v>0.21126420400989501</v>
      </c>
      <c r="G34430">
        <v>9.8007347588979707E-2</v>
      </c>
      <c r="H34430">
        <v>3.2581463115839003E-2</v>
      </c>
      <c r="I34430" t="s">
        <v>270</v>
      </c>
      <c r="J34430" t="s">
        <v>15</v>
      </c>
      <c r="K34430" t="s">
        <v>481</v>
      </c>
    </row>
    <row r="34431" spans="1:11" x14ac:dyDescent="0.35">
      <c r="I34431" t="s">
        <v>271</v>
      </c>
      <c r="J34431" t="s">
        <v>15</v>
      </c>
      <c r="K34431" t="s">
        <v>481</v>
      </c>
    </row>
    <row r="34432" spans="1:11" x14ac:dyDescent="0.35">
      <c r="A34432">
        <v>2.0133956701711801E-2</v>
      </c>
      <c r="B34432">
        <v>8.3359972774084707E-3</v>
      </c>
      <c r="C34432">
        <v>7.3523894512971802E-3</v>
      </c>
      <c r="D34432">
        <v>0.203760881102622</v>
      </c>
      <c r="E34432">
        <v>0.41367747222789503</v>
      </c>
      <c r="F34432">
        <v>0.21891325429043701</v>
      </c>
      <c r="G34432">
        <v>9.8672550673095896E-2</v>
      </c>
      <c r="H34432">
        <v>2.91534982755309E-2</v>
      </c>
      <c r="I34432" t="s">
        <v>272</v>
      </c>
      <c r="J34432" t="s">
        <v>15</v>
      </c>
      <c r="K34432" t="s">
        <v>481</v>
      </c>
    </row>
    <row r="34433" spans="1:11" x14ac:dyDescent="0.35">
      <c r="I34433" t="s">
        <v>273</v>
      </c>
      <c r="J34433" t="s">
        <v>15</v>
      </c>
      <c r="K34433" t="s">
        <v>481</v>
      </c>
    </row>
    <row r="34434" spans="1:11" x14ac:dyDescent="0.35">
      <c r="I34434" t="s">
        <v>274</v>
      </c>
      <c r="J34434" t="s">
        <v>15</v>
      </c>
      <c r="K34434" t="s">
        <v>481</v>
      </c>
    </row>
    <row r="34435" spans="1:11" x14ac:dyDescent="0.35">
      <c r="A34435">
        <v>3.2614275487470201E-2</v>
      </c>
      <c r="B34435">
        <v>1.6713357093302801E-2</v>
      </c>
      <c r="C34435">
        <v>6.4138152199005802E-3</v>
      </c>
      <c r="D34435">
        <v>0.182560704673145</v>
      </c>
      <c r="E34435">
        <v>0.343030068510074</v>
      </c>
      <c r="F34435">
        <v>0.226591744524132</v>
      </c>
      <c r="G34435">
        <v>0.13983904932188199</v>
      </c>
      <c r="H34435">
        <v>5.2236985170091503E-2</v>
      </c>
      <c r="I34435" t="s">
        <v>275</v>
      </c>
      <c r="J34435" t="s">
        <v>15</v>
      </c>
      <c r="K34435" t="s">
        <v>481</v>
      </c>
    </row>
    <row r="34436" spans="1:11" x14ac:dyDescent="0.35">
      <c r="A34436">
        <v>3.3325167264105102E-2</v>
      </c>
      <c r="B34436">
        <v>1.4776123764663999E-2</v>
      </c>
      <c r="C34436">
        <v>1.02300813503793E-2</v>
      </c>
      <c r="D34436">
        <v>0.18946957410019899</v>
      </c>
      <c r="E34436">
        <v>0.35038211999384899</v>
      </c>
      <c r="F34436">
        <v>0.224238828611911</v>
      </c>
      <c r="G34436">
        <v>0.12158121852029399</v>
      </c>
      <c r="H34436">
        <v>5.5996886394595997E-2</v>
      </c>
      <c r="I34436" t="s">
        <v>276</v>
      </c>
      <c r="J34436" t="s">
        <v>15</v>
      </c>
      <c r="K34436" t="s">
        <v>481</v>
      </c>
    </row>
    <row r="34437" spans="1:11" x14ac:dyDescent="0.35">
      <c r="A34437">
        <v>0.13356866155597399</v>
      </c>
      <c r="B34437">
        <v>1.5024261780917E-2</v>
      </c>
      <c r="C34437">
        <v>1.4925508092006099E-2</v>
      </c>
      <c r="D34437">
        <v>0.1717897369461</v>
      </c>
      <c r="E34437">
        <v>0.28802141789614299</v>
      </c>
      <c r="F34437">
        <v>0.14365949907435499</v>
      </c>
      <c r="G34437">
        <v>0.102383449505749</v>
      </c>
      <c r="H34437">
        <v>0.13062746514875301</v>
      </c>
      <c r="I34437" t="s">
        <v>277</v>
      </c>
      <c r="J34437" t="s">
        <v>15</v>
      </c>
      <c r="K34437" t="s">
        <v>481</v>
      </c>
    </row>
    <row r="34438" spans="1:11" x14ac:dyDescent="0.35">
      <c r="A34438">
        <v>2.3984765138920301E-2</v>
      </c>
      <c r="B34438">
        <v>1.83156011030093E-2</v>
      </c>
      <c r="C34438">
        <v>1.1660664445922401E-2</v>
      </c>
      <c r="D34438">
        <v>0.18615452297367999</v>
      </c>
      <c r="E34438">
        <v>0.390150610866425</v>
      </c>
      <c r="F34438">
        <v>0.19005573733540801</v>
      </c>
      <c r="G34438">
        <v>0.110622979030687</v>
      </c>
      <c r="H34438">
        <v>6.9055119105946E-2</v>
      </c>
      <c r="I34438" t="s">
        <v>278</v>
      </c>
      <c r="J34438" t="s">
        <v>15</v>
      </c>
      <c r="K34438" t="s">
        <v>481</v>
      </c>
    </row>
    <row r="34439" spans="1:11" x14ac:dyDescent="0.35">
      <c r="A34439">
        <v>2.8737374498567801E-2</v>
      </c>
      <c r="B34439">
        <v>2.7119526234592298E-2</v>
      </c>
      <c r="C34439">
        <v>8.5239397513180905E-3</v>
      </c>
      <c r="D34439">
        <v>0.18521781199741</v>
      </c>
      <c r="E34439">
        <v>0.37624487070266699</v>
      </c>
      <c r="F34439">
        <v>0.17707486833598801</v>
      </c>
      <c r="G34439">
        <v>0.12174365666383299</v>
      </c>
      <c r="H34439">
        <v>7.5337951815622098E-2</v>
      </c>
      <c r="I34439" t="s">
        <v>279</v>
      </c>
      <c r="J34439" t="s">
        <v>15</v>
      </c>
      <c r="K34439" t="s">
        <v>481</v>
      </c>
    </row>
    <row r="34440" spans="1:11" x14ac:dyDescent="0.35">
      <c r="A34440">
        <v>2.4864981307663101E-2</v>
      </c>
      <c r="B34440">
        <v>9.8108579723019292E-3</v>
      </c>
      <c r="C34440">
        <v>5.1798186686961099E-3</v>
      </c>
      <c r="D34440">
        <v>0.16477599502927701</v>
      </c>
      <c r="E34440">
        <v>0.35739332166172</v>
      </c>
      <c r="F34440">
        <v>0.20918505956362601</v>
      </c>
      <c r="G34440">
        <v>0.178769103013217</v>
      </c>
      <c r="H34440">
        <v>5.0020862783497301E-2</v>
      </c>
      <c r="I34440" t="s">
        <v>280</v>
      </c>
      <c r="J34440" t="s">
        <v>15</v>
      </c>
      <c r="K34440" t="s">
        <v>481</v>
      </c>
    </row>
    <row r="34441" spans="1:11" x14ac:dyDescent="0.35">
      <c r="I34441" t="s">
        <v>281</v>
      </c>
      <c r="J34441" t="s">
        <v>15</v>
      </c>
      <c r="K34441" t="s">
        <v>481</v>
      </c>
    </row>
    <row r="34442" spans="1:11" x14ac:dyDescent="0.35">
      <c r="I34442" t="s">
        <v>282</v>
      </c>
      <c r="J34442" t="s">
        <v>15</v>
      </c>
      <c r="K34442" t="s">
        <v>481</v>
      </c>
    </row>
    <row r="34443" spans="1:11" x14ac:dyDescent="0.35">
      <c r="A34443">
        <v>3.7778394935791701E-2</v>
      </c>
      <c r="B34443">
        <v>1.40556784995522E-2</v>
      </c>
      <c r="C34443">
        <v>7.46764803556109E-3</v>
      </c>
      <c r="D34443">
        <v>0.16784874183071699</v>
      </c>
      <c r="E34443">
        <v>0.35179314512703302</v>
      </c>
      <c r="F34443">
        <v>0.192139615742806</v>
      </c>
      <c r="G34443">
        <v>0.15803854274338999</v>
      </c>
      <c r="H34443">
        <v>7.0878233085147999E-2</v>
      </c>
      <c r="I34443" t="s">
        <v>283</v>
      </c>
      <c r="J34443" t="s">
        <v>15</v>
      </c>
      <c r="K34443" t="s">
        <v>481</v>
      </c>
    </row>
    <row r="34444" spans="1:11" x14ac:dyDescent="0.35">
      <c r="I34444" t="s">
        <v>284</v>
      </c>
      <c r="J34444" t="s">
        <v>15</v>
      </c>
      <c r="K34444" t="s">
        <v>481</v>
      </c>
    </row>
    <row r="34445" spans="1:11" x14ac:dyDescent="0.35">
      <c r="I34445" t="s">
        <v>285</v>
      </c>
      <c r="J34445" t="s">
        <v>15</v>
      </c>
      <c r="K34445" t="s">
        <v>481</v>
      </c>
    </row>
    <row r="34446" spans="1:11" x14ac:dyDescent="0.35">
      <c r="A34446">
        <v>2.2371067816391699E-2</v>
      </c>
      <c r="B34446">
        <v>7.0473838187810403E-3</v>
      </c>
      <c r="C34446">
        <v>3.1247686702352303E-4</v>
      </c>
      <c r="D34446">
        <v>0.23700450433707901</v>
      </c>
      <c r="E34446">
        <v>0.30289461262227801</v>
      </c>
      <c r="F34446">
        <v>0.263875010807191</v>
      </c>
      <c r="G34446">
        <v>9.92470701422936E-2</v>
      </c>
      <c r="H34446">
        <v>6.7247873588960505E-2</v>
      </c>
      <c r="I34446" t="s">
        <v>286</v>
      </c>
      <c r="J34446" t="s">
        <v>15</v>
      </c>
      <c r="K34446" t="s">
        <v>481</v>
      </c>
    </row>
    <row r="34447" spans="1:11" x14ac:dyDescent="0.35">
      <c r="I34447" t="s">
        <v>287</v>
      </c>
      <c r="J34447" t="s">
        <v>15</v>
      </c>
      <c r="K34447" t="s">
        <v>481</v>
      </c>
    </row>
    <row r="34448" spans="1:11" x14ac:dyDescent="0.35">
      <c r="I34448" t="s">
        <v>288</v>
      </c>
      <c r="J34448" t="s">
        <v>15</v>
      </c>
      <c r="K34448" t="s">
        <v>481</v>
      </c>
    </row>
    <row r="34449" spans="1:11" x14ac:dyDescent="0.35">
      <c r="I34449" t="s">
        <v>289</v>
      </c>
      <c r="J34449" t="s">
        <v>15</v>
      </c>
      <c r="K34449" t="s">
        <v>481</v>
      </c>
    </row>
    <row r="34450" spans="1:11" x14ac:dyDescent="0.35">
      <c r="I34450" t="s">
        <v>290</v>
      </c>
      <c r="J34450" t="s">
        <v>15</v>
      </c>
      <c r="K34450" t="s">
        <v>481</v>
      </c>
    </row>
    <row r="34451" spans="1:11" x14ac:dyDescent="0.35">
      <c r="A34451">
        <v>4.0596869652014499E-2</v>
      </c>
      <c r="B34451">
        <v>1.02997421262165E-2</v>
      </c>
      <c r="C34451">
        <v>6.03746244365136E-3</v>
      </c>
      <c r="D34451">
        <v>0.17222054518830601</v>
      </c>
      <c r="E34451">
        <v>0.30971199821324502</v>
      </c>
      <c r="F34451">
        <v>0.27195744176410003</v>
      </c>
      <c r="G34451">
        <v>0.133660100910554</v>
      </c>
      <c r="H34451">
        <v>5.5515839701910402E-2</v>
      </c>
      <c r="I34451" t="s">
        <v>291</v>
      </c>
      <c r="J34451" t="s">
        <v>15</v>
      </c>
      <c r="K34451" t="s">
        <v>481</v>
      </c>
    </row>
    <row r="34452" spans="1:11" x14ac:dyDescent="0.35">
      <c r="A34452">
        <v>4.7662144824226302E-2</v>
      </c>
      <c r="B34452">
        <v>2.0883512691173001E-2</v>
      </c>
      <c r="C34452">
        <v>5.7604251802632102E-3</v>
      </c>
      <c r="D34452">
        <v>0.18519818218897499</v>
      </c>
      <c r="E34452">
        <v>0.36843832471948801</v>
      </c>
      <c r="F34452">
        <v>0.20537256673267401</v>
      </c>
      <c r="G34452">
        <v>0.11717886309906</v>
      </c>
      <c r="H34452">
        <v>4.9505980564138297E-2</v>
      </c>
      <c r="I34452" t="s">
        <v>292</v>
      </c>
      <c r="J34452" t="s">
        <v>15</v>
      </c>
      <c r="K34452" t="s">
        <v>481</v>
      </c>
    </row>
    <row r="34453" spans="1:11" x14ac:dyDescent="0.35">
      <c r="A34453">
        <v>1.47824585221734E-2</v>
      </c>
      <c r="B34453">
        <v>1.3549290280253199E-2</v>
      </c>
      <c r="C34453">
        <v>1.12764515990816E-2</v>
      </c>
      <c r="D34453">
        <v>0.273470853195173</v>
      </c>
      <c r="E34453">
        <v>0.33599637755192702</v>
      </c>
      <c r="F34453">
        <v>0.213909981320695</v>
      </c>
      <c r="G34453">
        <v>0.110750902279458</v>
      </c>
      <c r="H34453">
        <v>2.6263685251236599E-2</v>
      </c>
      <c r="I34453" t="s">
        <v>293</v>
      </c>
      <c r="J34453" t="s">
        <v>15</v>
      </c>
      <c r="K34453" t="s">
        <v>481</v>
      </c>
    </row>
    <row r="34454" spans="1:11" x14ac:dyDescent="0.35">
      <c r="I34454" t="s">
        <v>294</v>
      </c>
      <c r="J34454" t="s">
        <v>15</v>
      </c>
      <c r="K34454" t="s">
        <v>481</v>
      </c>
    </row>
    <row r="34455" spans="1:11" x14ac:dyDescent="0.35">
      <c r="I34455" t="s">
        <v>295</v>
      </c>
      <c r="J34455" t="s">
        <v>15</v>
      </c>
      <c r="K34455" t="s">
        <v>481</v>
      </c>
    </row>
    <row r="34456" spans="1:11" x14ac:dyDescent="0.35">
      <c r="A34456">
        <v>2.1010164511276901E-2</v>
      </c>
      <c r="B34456">
        <v>1.17587885328181E-2</v>
      </c>
      <c r="C34456">
        <v>1.7363709517984999E-3</v>
      </c>
      <c r="D34456">
        <v>0.14994038465481799</v>
      </c>
      <c r="E34456">
        <v>0.30094378513878101</v>
      </c>
      <c r="F34456">
        <v>0.19146076039197399</v>
      </c>
      <c r="G34456">
        <v>0.190288720457129</v>
      </c>
      <c r="H34456">
        <v>0.13286102536140201</v>
      </c>
      <c r="I34456" t="s">
        <v>296</v>
      </c>
      <c r="J34456" t="s">
        <v>15</v>
      </c>
      <c r="K34456" t="s">
        <v>481</v>
      </c>
    </row>
    <row r="34457" spans="1:11" x14ac:dyDescent="0.35">
      <c r="A34457">
        <v>3.09121887465416E-2</v>
      </c>
      <c r="B34457">
        <v>2.53743181390466E-2</v>
      </c>
      <c r="C34457">
        <v>7.7729244459033599E-3</v>
      </c>
      <c r="D34457">
        <v>0.16907963833846901</v>
      </c>
      <c r="E34457">
        <v>0.36349374830037301</v>
      </c>
      <c r="F34457">
        <v>0.19702671264462801</v>
      </c>
      <c r="G34457">
        <v>0.15525627519573701</v>
      </c>
      <c r="H34457">
        <v>5.1084194189299E-2</v>
      </c>
      <c r="I34457" t="s">
        <v>297</v>
      </c>
      <c r="J34457" t="s">
        <v>15</v>
      </c>
      <c r="K34457" t="s">
        <v>481</v>
      </c>
    </row>
    <row r="34458" spans="1:11" x14ac:dyDescent="0.35">
      <c r="A34458">
        <v>2.78206312463198E-2</v>
      </c>
      <c r="B34458">
        <v>1.21527394294097E-2</v>
      </c>
      <c r="C34458">
        <v>2.87049713542856E-2</v>
      </c>
      <c r="D34458">
        <v>0.170657662459475</v>
      </c>
      <c r="E34458">
        <v>0.36102712867777798</v>
      </c>
      <c r="F34458">
        <v>0.210784744234564</v>
      </c>
      <c r="G34458">
        <v>0.13825774325408699</v>
      </c>
      <c r="H34458">
        <v>5.0594379344078497E-2</v>
      </c>
      <c r="I34458" t="s">
        <v>298</v>
      </c>
      <c r="J34458" t="s">
        <v>15</v>
      </c>
      <c r="K34458" t="s">
        <v>481</v>
      </c>
    </row>
    <row r="34459" spans="1:11" x14ac:dyDescent="0.35">
      <c r="I34459" t="s">
        <v>299</v>
      </c>
      <c r="J34459" t="s">
        <v>15</v>
      </c>
      <c r="K34459" t="s">
        <v>481</v>
      </c>
    </row>
    <row r="34460" spans="1:11" x14ac:dyDescent="0.35">
      <c r="A34460">
        <v>3.8367088334641001E-3</v>
      </c>
      <c r="B34460">
        <v>9.6791351457025908E-3</v>
      </c>
      <c r="C34460">
        <v>1.4857440146725099E-3</v>
      </c>
      <c r="D34460">
        <v>0.17727687340104301</v>
      </c>
      <c r="E34460">
        <v>0.25209370291285299</v>
      </c>
      <c r="F34460">
        <v>0.31278814970306501</v>
      </c>
      <c r="G34460">
        <v>0.18181622412717499</v>
      </c>
      <c r="H34460">
        <v>6.1023461862022801E-2</v>
      </c>
      <c r="I34460" t="s">
        <v>300</v>
      </c>
      <c r="J34460" t="s">
        <v>15</v>
      </c>
      <c r="K34460" t="s">
        <v>481</v>
      </c>
    </row>
    <row r="34461" spans="1:11" x14ac:dyDescent="0.35">
      <c r="A34461">
        <v>3.7921119378920697E-2</v>
      </c>
      <c r="B34461">
        <v>1.20100989586938E-2</v>
      </c>
      <c r="C34461">
        <v>5.867653681257E-3</v>
      </c>
      <c r="D34461">
        <v>0.19664089117252301</v>
      </c>
      <c r="E34461">
        <v>0.36971142956656899</v>
      </c>
      <c r="F34461">
        <v>0.198100702860526</v>
      </c>
      <c r="G34461">
        <v>0.121543028535916</v>
      </c>
      <c r="H34461">
        <v>5.8205075845592799E-2</v>
      </c>
      <c r="I34461" t="s">
        <v>301</v>
      </c>
      <c r="J34461" t="s">
        <v>15</v>
      </c>
      <c r="K34461" t="s">
        <v>481</v>
      </c>
    </row>
    <row r="34462" spans="1:11" x14ac:dyDescent="0.35">
      <c r="I34462" t="s">
        <v>302</v>
      </c>
      <c r="J34462" t="s">
        <v>15</v>
      </c>
      <c r="K34462" t="s">
        <v>481</v>
      </c>
    </row>
    <row r="34463" spans="1:11" x14ac:dyDescent="0.35">
      <c r="A34463">
        <v>2.5955228566188201E-2</v>
      </c>
      <c r="B34463">
        <v>1.6494624595993199E-2</v>
      </c>
      <c r="C34463">
        <v>9.3040072166236405E-3</v>
      </c>
      <c r="D34463">
        <v>0.18786031165627001</v>
      </c>
      <c r="E34463">
        <v>0.32608084366631801</v>
      </c>
      <c r="F34463">
        <v>0.240232642067158</v>
      </c>
      <c r="G34463">
        <v>0.146236454366788</v>
      </c>
      <c r="H34463">
        <v>4.7835887864659102E-2</v>
      </c>
      <c r="I34463" t="s">
        <v>303</v>
      </c>
      <c r="J34463" t="s">
        <v>15</v>
      </c>
      <c r="K34463" t="s">
        <v>481</v>
      </c>
    </row>
    <row r="34464" spans="1:11" x14ac:dyDescent="0.35">
      <c r="I34464" t="s">
        <v>304</v>
      </c>
      <c r="J34464" t="s">
        <v>15</v>
      </c>
      <c r="K34464" t="s">
        <v>481</v>
      </c>
    </row>
    <row r="34465" spans="1:11" x14ac:dyDescent="0.35">
      <c r="A34465">
        <v>3.5174076243966998E-2</v>
      </c>
      <c r="B34465">
        <v>1.10051750993201E-2</v>
      </c>
      <c r="C34465">
        <v>1.67413561284969E-2</v>
      </c>
      <c r="D34465">
        <v>0.18826999431753699</v>
      </c>
      <c r="E34465">
        <v>0.28131427179112201</v>
      </c>
      <c r="F34465">
        <v>0.23642593287204999</v>
      </c>
      <c r="G34465">
        <v>0.15497006323456</v>
      </c>
      <c r="H34465">
        <v>7.6099130312944796E-2</v>
      </c>
      <c r="I34465" t="s">
        <v>305</v>
      </c>
      <c r="J34465" t="s">
        <v>15</v>
      </c>
      <c r="K34465" t="s">
        <v>481</v>
      </c>
    </row>
    <row r="34466" spans="1:11" x14ac:dyDescent="0.35">
      <c r="A34466">
        <v>1.7502350496983E-2</v>
      </c>
      <c r="B34466">
        <v>6.86981323771476E-3</v>
      </c>
      <c r="C34466">
        <v>2.1526611785372598E-3</v>
      </c>
      <c r="D34466">
        <v>0.17086646438629699</v>
      </c>
      <c r="E34466">
        <v>0.46587368876583901</v>
      </c>
      <c r="F34466">
        <v>0.190621011127203</v>
      </c>
      <c r="G34466">
        <v>0.102967116405157</v>
      </c>
      <c r="H34466">
        <v>4.3146894402267898E-2</v>
      </c>
      <c r="I34466" t="s">
        <v>306</v>
      </c>
      <c r="J34466" t="s">
        <v>15</v>
      </c>
      <c r="K34466" t="s">
        <v>481</v>
      </c>
    </row>
    <row r="34467" spans="1:11" x14ac:dyDescent="0.35">
      <c r="A34467">
        <v>3.4174277598233202E-2</v>
      </c>
      <c r="B34467">
        <v>1.53636337142004E-2</v>
      </c>
      <c r="C34467">
        <v>8.3091992248794395E-3</v>
      </c>
      <c r="D34467">
        <v>0.16540662772161899</v>
      </c>
      <c r="E34467">
        <v>0.37335927844348099</v>
      </c>
      <c r="F34467">
        <v>0.21387033687158</v>
      </c>
      <c r="G34467">
        <v>0.148177344953725</v>
      </c>
      <c r="H34467">
        <v>4.1339301472280703E-2</v>
      </c>
      <c r="I34467" t="s">
        <v>307</v>
      </c>
      <c r="J34467" t="s">
        <v>15</v>
      </c>
      <c r="K34467" t="s">
        <v>481</v>
      </c>
    </row>
    <row r="34468" spans="1:11" x14ac:dyDescent="0.35">
      <c r="I34468" t="s">
        <v>308</v>
      </c>
      <c r="J34468" t="s">
        <v>15</v>
      </c>
      <c r="K34468" t="s">
        <v>481</v>
      </c>
    </row>
    <row r="34469" spans="1:11" x14ac:dyDescent="0.35">
      <c r="I34469" t="s">
        <v>309</v>
      </c>
      <c r="J34469" t="s">
        <v>15</v>
      </c>
      <c r="K34469" t="s">
        <v>481</v>
      </c>
    </row>
    <row r="34470" spans="1:11" x14ac:dyDescent="0.35">
      <c r="A34470">
        <v>2.66759357719796E-2</v>
      </c>
      <c r="B34470">
        <v>1.6522894721567101E-2</v>
      </c>
      <c r="C34470">
        <v>2.9657322003887598E-2</v>
      </c>
      <c r="D34470">
        <v>0.19582857051647101</v>
      </c>
      <c r="E34470">
        <v>0.40961888583546902</v>
      </c>
      <c r="F34470">
        <v>0.17045485947029601</v>
      </c>
      <c r="G34470">
        <v>0.10500735527111101</v>
      </c>
      <c r="H34470">
        <v>4.6234176409215899E-2</v>
      </c>
      <c r="I34470" t="s">
        <v>310</v>
      </c>
      <c r="J34470" t="s">
        <v>15</v>
      </c>
      <c r="K34470" t="s">
        <v>481</v>
      </c>
    </row>
    <row r="34471" spans="1:11" x14ac:dyDescent="0.35">
      <c r="I34471" t="s">
        <v>311</v>
      </c>
      <c r="J34471" t="s">
        <v>15</v>
      </c>
      <c r="K34471" t="s">
        <v>481</v>
      </c>
    </row>
    <row r="34472" spans="1:11" x14ac:dyDescent="0.35">
      <c r="A34472">
        <v>3.36002043100595E-2</v>
      </c>
      <c r="B34472">
        <v>1.29285404199044E-2</v>
      </c>
      <c r="C34472">
        <v>8.4833091100216199E-3</v>
      </c>
      <c r="D34472">
        <v>0.19041245696700501</v>
      </c>
      <c r="E34472">
        <v>0.36828332805186498</v>
      </c>
      <c r="F34472">
        <v>0.19221613363419701</v>
      </c>
      <c r="G34472">
        <v>0.131830970190532</v>
      </c>
      <c r="H34472">
        <v>6.2245057316413097E-2</v>
      </c>
      <c r="I34472" t="s">
        <v>312</v>
      </c>
      <c r="J34472" t="s">
        <v>15</v>
      </c>
      <c r="K34472" t="s">
        <v>481</v>
      </c>
    </row>
    <row r="34473" spans="1:11" x14ac:dyDescent="0.35">
      <c r="I34473" t="s">
        <v>313</v>
      </c>
      <c r="J34473" t="s">
        <v>15</v>
      </c>
      <c r="K34473" t="s">
        <v>481</v>
      </c>
    </row>
    <row r="34474" spans="1:11" x14ac:dyDescent="0.35">
      <c r="A34474">
        <v>3.56159084871902E-2</v>
      </c>
      <c r="B34474">
        <v>1.62855441452463E-2</v>
      </c>
      <c r="C34474">
        <v>7.9957480302909403E-3</v>
      </c>
      <c r="D34474">
        <v>0.187767510149558</v>
      </c>
      <c r="E34474">
        <v>0.35494829252858501</v>
      </c>
      <c r="F34474">
        <v>0.20632362304103899</v>
      </c>
      <c r="G34474">
        <v>0.13003429341188999</v>
      </c>
      <c r="H34474">
        <v>6.1029080206197697E-2</v>
      </c>
      <c r="I34474" t="s">
        <v>314</v>
      </c>
      <c r="J34474" t="s">
        <v>15</v>
      </c>
      <c r="K34474" t="s">
        <v>481</v>
      </c>
    </row>
    <row r="34475" spans="1:11" x14ac:dyDescent="0.35">
      <c r="I34475" t="s">
        <v>315</v>
      </c>
      <c r="J34475" t="s">
        <v>15</v>
      </c>
      <c r="K34475" t="s">
        <v>481</v>
      </c>
    </row>
    <row r="34476" spans="1:11" x14ac:dyDescent="0.35">
      <c r="A34476">
        <v>3.5245069119372301E-2</v>
      </c>
      <c r="B34476">
        <v>2.20992744219198E-2</v>
      </c>
      <c r="C34476">
        <v>1.1425577883649399E-2</v>
      </c>
      <c r="D34476">
        <v>0.177815063017392</v>
      </c>
      <c r="E34476">
        <v>0.36348216673026401</v>
      </c>
      <c r="F34476">
        <v>0.215246261028949</v>
      </c>
      <c r="G34476">
        <v>0.116105660864322</v>
      </c>
      <c r="H34476">
        <v>5.8580926934128599E-2</v>
      </c>
      <c r="I34476" t="s">
        <v>316</v>
      </c>
      <c r="J34476" t="s">
        <v>15</v>
      </c>
      <c r="K34476" t="s">
        <v>481</v>
      </c>
    </row>
    <row r="34477" spans="1:11" x14ac:dyDescent="0.35">
      <c r="I34477" t="s">
        <v>317</v>
      </c>
      <c r="J34477" t="s">
        <v>15</v>
      </c>
      <c r="K34477" t="s">
        <v>481</v>
      </c>
    </row>
    <row r="34478" spans="1:11" x14ac:dyDescent="0.35">
      <c r="I34478" t="s">
        <v>318</v>
      </c>
      <c r="J34478" t="s">
        <v>15</v>
      </c>
      <c r="K34478" t="s">
        <v>481</v>
      </c>
    </row>
    <row r="34479" spans="1:11" x14ac:dyDescent="0.35">
      <c r="I34479" t="s">
        <v>319</v>
      </c>
      <c r="J34479" t="s">
        <v>15</v>
      </c>
      <c r="K34479" t="s">
        <v>481</v>
      </c>
    </row>
    <row r="34480" spans="1:11" x14ac:dyDescent="0.35">
      <c r="I34480" t="s">
        <v>320</v>
      </c>
      <c r="J34480" t="s">
        <v>15</v>
      </c>
      <c r="K34480" t="s">
        <v>481</v>
      </c>
    </row>
    <row r="34481" spans="1:11" x14ac:dyDescent="0.35">
      <c r="A34481">
        <v>3.8039198943135698E-2</v>
      </c>
      <c r="B34481">
        <v>1.67540619837637E-2</v>
      </c>
      <c r="C34481">
        <v>9.7915454976617404E-3</v>
      </c>
      <c r="D34481">
        <v>0.18348788599247301</v>
      </c>
      <c r="E34481">
        <v>0.32582460935178797</v>
      </c>
      <c r="F34481">
        <v>0.21324402725125399</v>
      </c>
      <c r="G34481">
        <v>0.153872583138004</v>
      </c>
      <c r="H34481">
        <v>5.89860878419168E-2</v>
      </c>
      <c r="I34481" t="s">
        <v>321</v>
      </c>
      <c r="J34481" t="s">
        <v>15</v>
      </c>
      <c r="K34481" t="s">
        <v>481</v>
      </c>
    </row>
    <row r="34482" spans="1:11" x14ac:dyDescent="0.35">
      <c r="A34482">
        <v>1.6304920236529401E-2</v>
      </c>
      <c r="B34482">
        <v>3.2632492692597499E-2</v>
      </c>
      <c r="C34482">
        <v>3.6013660117824998E-3</v>
      </c>
      <c r="D34482">
        <v>0.17286608484153401</v>
      </c>
      <c r="E34482">
        <v>0.395326452193622</v>
      </c>
      <c r="F34482">
        <v>0.17278648710813299</v>
      </c>
      <c r="G34482">
        <v>0.143330780642763</v>
      </c>
      <c r="H34482">
        <v>6.3151416273036901E-2</v>
      </c>
      <c r="I34482" t="s">
        <v>322</v>
      </c>
      <c r="J34482" t="s">
        <v>15</v>
      </c>
      <c r="K34482" t="s">
        <v>481</v>
      </c>
    </row>
    <row r="34483" spans="1:11" x14ac:dyDescent="0.35">
      <c r="A34483">
        <v>5.0744745313165002E-2</v>
      </c>
      <c r="B34483">
        <v>1.4995199117975901E-2</v>
      </c>
      <c r="C34483">
        <v>1.1925115420224799E-2</v>
      </c>
      <c r="D34483">
        <v>0.19350342318720401</v>
      </c>
      <c r="E34483">
        <v>0.31029407601819797</v>
      </c>
      <c r="F34483">
        <v>0.20462089850190901</v>
      </c>
      <c r="G34483">
        <v>0.153943504252089</v>
      </c>
      <c r="H34483">
        <v>5.9973038189232199E-2</v>
      </c>
      <c r="I34483" t="s">
        <v>323</v>
      </c>
      <c r="J34483" t="s">
        <v>15</v>
      </c>
      <c r="K34483" t="s">
        <v>481</v>
      </c>
    </row>
    <row r="34484" spans="1:11" x14ac:dyDescent="0.35">
      <c r="A34484">
        <v>2.9826978673701699E-2</v>
      </c>
      <c r="B34484">
        <v>1.29103025063999E-2</v>
      </c>
      <c r="C34484">
        <v>7.3006154620192899E-3</v>
      </c>
      <c r="D34484">
        <v>0.178756772340398</v>
      </c>
      <c r="E34484">
        <v>0.378316959038351</v>
      </c>
      <c r="F34484">
        <v>0.19927765787043</v>
      </c>
      <c r="G34484">
        <v>0.13623918658232001</v>
      </c>
      <c r="H34484">
        <v>5.7371527526377898E-2</v>
      </c>
      <c r="I34484" t="s">
        <v>324</v>
      </c>
      <c r="J34484" t="s">
        <v>15</v>
      </c>
      <c r="K34484" t="s">
        <v>481</v>
      </c>
    </row>
    <row r="34485" spans="1:11" x14ac:dyDescent="0.35">
      <c r="A34485">
        <v>1.9662545883120899E-2</v>
      </c>
      <c r="B34485">
        <v>1.3519190827881999E-2</v>
      </c>
      <c r="C34485">
        <v>3.2471810233056799E-3</v>
      </c>
      <c r="D34485">
        <v>0.24235245257847299</v>
      </c>
      <c r="E34485">
        <v>0.38439086700491898</v>
      </c>
      <c r="F34485">
        <v>0.20473329855624001</v>
      </c>
      <c r="G34485">
        <v>8.6154967288005105E-2</v>
      </c>
      <c r="H34485">
        <v>4.5939496838053297E-2</v>
      </c>
      <c r="I34485" t="s">
        <v>325</v>
      </c>
      <c r="J34485" t="s">
        <v>15</v>
      </c>
      <c r="K34485" t="s">
        <v>481</v>
      </c>
    </row>
    <row r="34486" spans="1:11" x14ac:dyDescent="0.35">
      <c r="A34486">
        <v>2.1037783985703499E-2</v>
      </c>
      <c r="B34486">
        <v>2.8936480104032901E-2</v>
      </c>
      <c r="C34486">
        <v>6.3402590092563301E-3</v>
      </c>
      <c r="D34486">
        <v>0.24542346550361099</v>
      </c>
      <c r="E34486">
        <v>0.33813294209553302</v>
      </c>
      <c r="F34486">
        <v>0.18876316711503299</v>
      </c>
      <c r="G34486">
        <v>0.116427074981356</v>
      </c>
      <c r="H34486">
        <v>5.4938827205472503E-2</v>
      </c>
      <c r="I34486" t="s">
        <v>326</v>
      </c>
      <c r="J34486" t="s">
        <v>15</v>
      </c>
      <c r="K34486" t="s">
        <v>481</v>
      </c>
    </row>
    <row r="34487" spans="1:11" x14ac:dyDescent="0.35">
      <c r="I34487" t="s">
        <v>327</v>
      </c>
      <c r="J34487" t="s">
        <v>15</v>
      </c>
      <c r="K34487" t="s">
        <v>481</v>
      </c>
    </row>
    <row r="34488" spans="1:11" x14ac:dyDescent="0.35">
      <c r="I34488" t="s">
        <v>328</v>
      </c>
      <c r="J34488" t="s">
        <v>15</v>
      </c>
      <c r="K34488" t="s">
        <v>481</v>
      </c>
    </row>
    <row r="34489" spans="1:11" x14ac:dyDescent="0.35">
      <c r="I34489" t="s">
        <v>329</v>
      </c>
      <c r="J34489" t="s">
        <v>15</v>
      </c>
      <c r="K34489" t="s">
        <v>481</v>
      </c>
    </row>
    <row r="34490" spans="1:11" x14ac:dyDescent="0.35">
      <c r="A34490">
        <v>3.3227732417813502E-2</v>
      </c>
      <c r="B34490">
        <v>1.3603642248246801E-2</v>
      </c>
      <c r="C34490">
        <v>5.8740529938446501E-3</v>
      </c>
      <c r="D34490">
        <v>0.17345782447039901</v>
      </c>
      <c r="E34490">
        <v>0.341219846303986</v>
      </c>
      <c r="F34490">
        <v>0.25849780611655299</v>
      </c>
      <c r="G34490">
        <v>0.12991562140346799</v>
      </c>
      <c r="H34490">
        <v>4.4203474045686898E-2</v>
      </c>
      <c r="I34490" t="s">
        <v>330</v>
      </c>
      <c r="J34490" t="s">
        <v>15</v>
      </c>
      <c r="K34490" t="s">
        <v>481</v>
      </c>
    </row>
    <row r="34491" spans="1:11" x14ac:dyDescent="0.35">
      <c r="A34491">
        <v>3.43144507168434E-2</v>
      </c>
      <c r="B34491">
        <v>1.52077604543574E-2</v>
      </c>
      <c r="C34491">
        <v>9.0199057108515598E-3</v>
      </c>
      <c r="D34491">
        <v>0.17479430741643401</v>
      </c>
      <c r="E34491">
        <v>0.32316019784923</v>
      </c>
      <c r="F34491">
        <v>0.221607224939876</v>
      </c>
      <c r="G34491">
        <v>0.16266789325268799</v>
      </c>
      <c r="H34491">
        <v>5.9228259659718403E-2</v>
      </c>
      <c r="I34491" t="s">
        <v>331</v>
      </c>
      <c r="J34491" t="s">
        <v>15</v>
      </c>
      <c r="K34491" t="s">
        <v>481</v>
      </c>
    </row>
    <row r="34492" spans="1:11" x14ac:dyDescent="0.35">
      <c r="I34492" t="s">
        <v>332</v>
      </c>
      <c r="J34492" t="s">
        <v>15</v>
      </c>
      <c r="K34492" t="s">
        <v>481</v>
      </c>
    </row>
    <row r="34493" spans="1:11" x14ac:dyDescent="0.35">
      <c r="A34493">
        <v>2.0019380611749502E-2</v>
      </c>
      <c r="B34493">
        <v>8.6267391469846202E-3</v>
      </c>
      <c r="C34493">
        <v>5.1269927940026799E-3</v>
      </c>
      <c r="D34493">
        <v>0.17793086377501</v>
      </c>
      <c r="E34493">
        <v>0.31062250900810801</v>
      </c>
      <c r="F34493">
        <v>0.211978668636149</v>
      </c>
      <c r="G34493">
        <v>0.18030659403523799</v>
      </c>
      <c r="H34493">
        <v>8.5388251992757694E-2</v>
      </c>
      <c r="I34493" t="s">
        <v>333</v>
      </c>
      <c r="J34493" t="s">
        <v>15</v>
      </c>
      <c r="K34493" t="s">
        <v>481</v>
      </c>
    </row>
    <row r="34494" spans="1:11" x14ac:dyDescent="0.35">
      <c r="A34494">
        <v>4.1612426738733999E-2</v>
      </c>
      <c r="B34494">
        <v>1.26543205631044E-2</v>
      </c>
      <c r="C34494">
        <v>7.9530383368180604E-3</v>
      </c>
      <c r="D34494">
        <v>0.19031865960643901</v>
      </c>
      <c r="E34494">
        <v>0.34179844528989201</v>
      </c>
      <c r="F34494">
        <v>0.21579423996285099</v>
      </c>
      <c r="G34494">
        <v>0.137174545615663</v>
      </c>
      <c r="H34494">
        <v>5.26943238864973E-2</v>
      </c>
      <c r="I34494" t="s">
        <v>334</v>
      </c>
      <c r="J34494" t="s">
        <v>15</v>
      </c>
      <c r="K34494" t="s">
        <v>481</v>
      </c>
    </row>
    <row r="34495" spans="1:11" x14ac:dyDescent="0.35">
      <c r="I34495" t="s">
        <v>335</v>
      </c>
      <c r="J34495" t="s">
        <v>15</v>
      </c>
      <c r="K34495" t="s">
        <v>481</v>
      </c>
    </row>
    <row r="34496" spans="1:11" x14ac:dyDescent="0.35">
      <c r="A34496">
        <v>4.7390868591920002E-2</v>
      </c>
      <c r="B34496">
        <v>1.44772629515631E-2</v>
      </c>
      <c r="C34496">
        <v>1.05862989479439E-2</v>
      </c>
      <c r="D34496">
        <v>0.191081005147477</v>
      </c>
      <c r="E34496">
        <v>0.31528535328399998</v>
      </c>
      <c r="F34496">
        <v>0.211213540014664</v>
      </c>
      <c r="G34496">
        <v>0.15052448410583399</v>
      </c>
      <c r="H34496">
        <v>5.9441186956595102E-2</v>
      </c>
      <c r="I34496" t="s">
        <v>336</v>
      </c>
      <c r="J34496" t="s">
        <v>15</v>
      </c>
      <c r="K34496" t="s">
        <v>481</v>
      </c>
    </row>
    <row r="34497" spans="1:11" x14ac:dyDescent="0.35">
      <c r="I34497" t="s">
        <v>337</v>
      </c>
      <c r="J34497" t="s">
        <v>15</v>
      </c>
      <c r="K34497" t="s">
        <v>481</v>
      </c>
    </row>
    <row r="34498" spans="1:11" x14ac:dyDescent="0.35">
      <c r="A34498">
        <v>4.34861176316471E-2</v>
      </c>
      <c r="B34498">
        <v>8.8796391267420508E-3</v>
      </c>
      <c r="C34498">
        <v>7.8205054666966502E-3</v>
      </c>
      <c r="D34498">
        <v>0.19442924003779199</v>
      </c>
      <c r="E34498">
        <v>0.34634034908387801</v>
      </c>
      <c r="F34498">
        <v>0.17284388239347401</v>
      </c>
      <c r="G34498">
        <v>0.14617360610653099</v>
      </c>
      <c r="H34498">
        <v>8.0026660153237394E-2</v>
      </c>
      <c r="I34498" t="s">
        <v>338</v>
      </c>
      <c r="J34498" t="s">
        <v>15</v>
      </c>
      <c r="K34498" t="s">
        <v>481</v>
      </c>
    </row>
    <row r="34499" spans="1:11" x14ac:dyDescent="0.35">
      <c r="A34499">
        <v>4.0826167532760999E-2</v>
      </c>
      <c r="B34499">
        <v>1.4328239442366501E-2</v>
      </c>
      <c r="C34499">
        <v>9.1212540662741707E-3</v>
      </c>
      <c r="D34499">
        <v>0.192409337282062</v>
      </c>
      <c r="E34499">
        <v>0.376979867086571</v>
      </c>
      <c r="F34499">
        <v>0.20249689616747699</v>
      </c>
      <c r="G34499">
        <v>0.121158930171138</v>
      </c>
      <c r="H34499">
        <v>4.26793082513479E-2</v>
      </c>
      <c r="I34499" t="s">
        <v>339</v>
      </c>
      <c r="J34499" t="s">
        <v>15</v>
      </c>
      <c r="K34499" t="s">
        <v>481</v>
      </c>
    </row>
    <row r="34500" spans="1:11" x14ac:dyDescent="0.35">
      <c r="A34500">
        <v>1.17581624432279E-2</v>
      </c>
      <c r="B34500">
        <v>7.0808144955654302E-3</v>
      </c>
      <c r="C34500">
        <v>3.81802374622055E-3</v>
      </c>
      <c r="D34500">
        <v>0.24618734436011</v>
      </c>
      <c r="E34500">
        <v>0.33847391623716599</v>
      </c>
      <c r="F34500">
        <v>0.25508650871879601</v>
      </c>
      <c r="G34500">
        <v>0.10469716013916699</v>
      </c>
      <c r="H34500">
        <v>3.2898069859746297E-2</v>
      </c>
      <c r="I34500" t="s">
        <v>340</v>
      </c>
      <c r="J34500" t="s">
        <v>15</v>
      </c>
      <c r="K34500" t="s">
        <v>481</v>
      </c>
    </row>
    <row r="34501" spans="1:11" x14ac:dyDescent="0.35">
      <c r="A34501">
        <v>4.7378361133395497E-2</v>
      </c>
      <c r="B34501">
        <v>1.87985942868572E-2</v>
      </c>
      <c r="C34501">
        <v>4.4998570433544801E-3</v>
      </c>
      <c r="D34501">
        <v>0.18389091687019199</v>
      </c>
      <c r="E34501">
        <v>0.31260950152803602</v>
      </c>
      <c r="F34501">
        <v>0.20175524826123301</v>
      </c>
      <c r="G34501">
        <v>0.16185278433411801</v>
      </c>
      <c r="H34501">
        <v>6.9214736542812294E-2</v>
      </c>
      <c r="I34501" t="s">
        <v>341</v>
      </c>
      <c r="J34501" t="s">
        <v>15</v>
      </c>
      <c r="K34501" t="s">
        <v>481</v>
      </c>
    </row>
    <row r="34502" spans="1:11" x14ac:dyDescent="0.35">
      <c r="I34502" t="s">
        <v>342</v>
      </c>
      <c r="J34502" t="s">
        <v>15</v>
      </c>
      <c r="K34502" t="s">
        <v>481</v>
      </c>
    </row>
    <row r="34503" spans="1:11" x14ac:dyDescent="0.35">
      <c r="I34503" t="s">
        <v>343</v>
      </c>
      <c r="J34503" t="s">
        <v>15</v>
      </c>
      <c r="K34503" t="s">
        <v>481</v>
      </c>
    </row>
    <row r="34504" spans="1:11" x14ac:dyDescent="0.35">
      <c r="A34504">
        <v>2.50816672638286E-2</v>
      </c>
      <c r="B34504">
        <v>1.41722406937187E-2</v>
      </c>
      <c r="C34504">
        <v>8.2805498952760095E-3</v>
      </c>
      <c r="D34504">
        <v>0.18164660368775401</v>
      </c>
      <c r="E34504">
        <v>0.375953141144102</v>
      </c>
      <c r="F34504">
        <v>0.19728788602772701</v>
      </c>
      <c r="G34504">
        <v>0.13257231640828099</v>
      </c>
      <c r="H34504">
        <v>6.5005594879310902E-2</v>
      </c>
      <c r="I34504" t="s">
        <v>344</v>
      </c>
      <c r="J34504" t="s">
        <v>15</v>
      </c>
      <c r="K34504" t="s">
        <v>481</v>
      </c>
    </row>
    <row r="34505" spans="1:11" x14ac:dyDescent="0.35">
      <c r="I34505" t="s">
        <v>345</v>
      </c>
      <c r="J34505" t="s">
        <v>15</v>
      </c>
      <c r="K34505" t="s">
        <v>481</v>
      </c>
    </row>
    <row r="34506" spans="1:11" x14ac:dyDescent="0.35">
      <c r="A34506">
        <v>3.2203899771508303E-2</v>
      </c>
      <c r="B34506">
        <v>7.7159364569366904E-3</v>
      </c>
      <c r="C34506">
        <v>2.4901626428223099E-3</v>
      </c>
      <c r="D34506">
        <v>0.21331441798213399</v>
      </c>
      <c r="E34506">
        <v>0.36026242519322399</v>
      </c>
      <c r="F34506">
        <v>0.17407568486790101</v>
      </c>
      <c r="G34506">
        <v>0.149043240716103</v>
      </c>
      <c r="H34506">
        <v>6.0894232369368598E-2</v>
      </c>
      <c r="I34506" t="s">
        <v>346</v>
      </c>
      <c r="J34506" t="s">
        <v>15</v>
      </c>
      <c r="K34506" t="s">
        <v>481</v>
      </c>
    </row>
    <row r="34507" spans="1:11" x14ac:dyDescent="0.35">
      <c r="A34507">
        <v>3.5613512141266901E-2</v>
      </c>
      <c r="B34507">
        <v>7.0269663126368703E-3</v>
      </c>
      <c r="C34507">
        <v>9.3074393501005308E-3</v>
      </c>
      <c r="D34507">
        <v>0.18546015915545999</v>
      </c>
      <c r="E34507">
        <v>0.45174825023395399</v>
      </c>
      <c r="F34507">
        <v>0.14856018631016499</v>
      </c>
      <c r="G34507">
        <v>0.11739555112373801</v>
      </c>
      <c r="H34507">
        <v>4.4887935372675901E-2</v>
      </c>
      <c r="I34507" t="s">
        <v>347</v>
      </c>
      <c r="J34507" t="s">
        <v>15</v>
      </c>
      <c r="K34507" t="s">
        <v>481</v>
      </c>
    </row>
    <row r="34508" spans="1:11" x14ac:dyDescent="0.35">
      <c r="I34508" t="s">
        <v>348</v>
      </c>
      <c r="J34508" t="s">
        <v>15</v>
      </c>
      <c r="K34508" t="s">
        <v>481</v>
      </c>
    </row>
    <row r="34509" spans="1:11" x14ac:dyDescent="0.35">
      <c r="A34509">
        <v>3.8526978658970298E-2</v>
      </c>
      <c r="B34509">
        <v>2.13222333426939E-2</v>
      </c>
      <c r="C34509">
        <v>6.4492119125657303E-3</v>
      </c>
      <c r="D34509">
        <v>0.17937650736543601</v>
      </c>
      <c r="E34509">
        <v>0.33737650868105101</v>
      </c>
      <c r="F34509">
        <v>0.23650686034476001</v>
      </c>
      <c r="G34509">
        <v>0.129472355105054</v>
      </c>
      <c r="H34509">
        <v>5.09693445894671E-2</v>
      </c>
      <c r="I34509" t="s">
        <v>349</v>
      </c>
      <c r="J34509" t="s">
        <v>15</v>
      </c>
      <c r="K34509" t="s">
        <v>481</v>
      </c>
    </row>
    <row r="34510" spans="1:11" x14ac:dyDescent="0.35">
      <c r="A34510">
        <v>3.2580979583956102E-2</v>
      </c>
      <c r="B34510">
        <v>1.13139357316751E-2</v>
      </c>
      <c r="C34510">
        <v>8.3567126300516104E-3</v>
      </c>
      <c r="D34510">
        <v>0.18612576266543401</v>
      </c>
      <c r="E34510">
        <v>0.30534176330815699</v>
      </c>
      <c r="F34510">
        <v>0.239837223003428</v>
      </c>
      <c r="G34510">
        <v>0.14895933293510599</v>
      </c>
      <c r="H34510">
        <v>6.7484290142190803E-2</v>
      </c>
      <c r="I34510" t="s">
        <v>350</v>
      </c>
      <c r="J34510" t="s">
        <v>15</v>
      </c>
      <c r="K34510" t="s">
        <v>481</v>
      </c>
    </row>
    <row r="34511" spans="1:11" x14ac:dyDescent="0.35">
      <c r="A34511">
        <v>3.5784478803845901E-2</v>
      </c>
      <c r="B34511">
        <v>1.3974931694483101E-2</v>
      </c>
      <c r="C34511">
        <v>7.1640231820216801E-3</v>
      </c>
      <c r="D34511">
        <v>0.18387751921387499</v>
      </c>
      <c r="E34511">
        <v>0.33727650781507301</v>
      </c>
      <c r="F34511">
        <v>0.216766472594669</v>
      </c>
      <c r="G34511">
        <v>0.149108275569097</v>
      </c>
      <c r="H34511">
        <v>5.6047791126933297E-2</v>
      </c>
      <c r="I34511" t="s">
        <v>351</v>
      </c>
      <c r="J34511" t="s">
        <v>15</v>
      </c>
      <c r="K34511" t="s">
        <v>481</v>
      </c>
    </row>
    <row r="34512" spans="1:11" x14ac:dyDescent="0.35">
      <c r="A34512">
        <v>6.9280209359461704E-3</v>
      </c>
      <c r="B34512">
        <v>1.2817763524436801E-2</v>
      </c>
      <c r="C34512">
        <v>1.9349493471957E-3</v>
      </c>
      <c r="D34512">
        <v>0.30387510416295799</v>
      </c>
      <c r="E34512">
        <v>0.306482647652493</v>
      </c>
      <c r="F34512">
        <v>0.21114395053523699</v>
      </c>
      <c r="G34512">
        <v>0.100728157918844</v>
      </c>
      <c r="H34512">
        <v>5.6089405922888497E-2</v>
      </c>
      <c r="I34512" t="s">
        <v>352</v>
      </c>
      <c r="J34512" t="s">
        <v>15</v>
      </c>
      <c r="K34512" t="s">
        <v>481</v>
      </c>
    </row>
    <row r="34513" spans="1:11" x14ac:dyDescent="0.35">
      <c r="I34513" t="s">
        <v>353</v>
      </c>
      <c r="J34513" t="s">
        <v>15</v>
      </c>
      <c r="K34513" t="s">
        <v>481</v>
      </c>
    </row>
    <row r="34514" spans="1:11" x14ac:dyDescent="0.35">
      <c r="I34514" t="s">
        <v>354</v>
      </c>
      <c r="J34514" t="s">
        <v>15</v>
      </c>
      <c r="K34514" t="s">
        <v>481</v>
      </c>
    </row>
    <row r="34515" spans="1:11" x14ac:dyDescent="0.35">
      <c r="I34515" t="s">
        <v>355</v>
      </c>
      <c r="J34515" t="s">
        <v>15</v>
      </c>
      <c r="K34515" t="s">
        <v>481</v>
      </c>
    </row>
    <row r="34516" spans="1:11" x14ac:dyDescent="0.35">
      <c r="A34516">
        <v>2.67339682671493E-2</v>
      </c>
      <c r="B34516">
        <v>1.31027528447216E-2</v>
      </c>
      <c r="C34516">
        <v>5.9730146089081197E-3</v>
      </c>
      <c r="D34516">
        <v>0.16802916017726</v>
      </c>
      <c r="E34516">
        <v>0.35524690345384402</v>
      </c>
      <c r="F34516">
        <v>0.20843314782113001</v>
      </c>
      <c r="G34516">
        <v>0.17442704194537101</v>
      </c>
      <c r="H34516">
        <v>4.8054010881614602E-2</v>
      </c>
      <c r="I34516" t="s">
        <v>364</v>
      </c>
      <c r="J34516" t="s">
        <v>15</v>
      </c>
      <c r="K34516" t="s">
        <v>481</v>
      </c>
    </row>
    <row r="34517" spans="1:11" x14ac:dyDescent="0.35">
      <c r="I34517" t="s">
        <v>365</v>
      </c>
      <c r="J34517" t="s">
        <v>15</v>
      </c>
      <c r="K34517" t="s">
        <v>481</v>
      </c>
    </row>
    <row r="34518" spans="1:11" x14ac:dyDescent="0.35">
      <c r="A34518">
        <v>2.95335559105597E-2</v>
      </c>
      <c r="B34518">
        <v>2.56284912545055E-2</v>
      </c>
      <c r="C34518">
        <v>8.8587949357669896E-3</v>
      </c>
      <c r="D34518">
        <v>0.18355641579783799</v>
      </c>
      <c r="E34518">
        <v>0.37033282908080301</v>
      </c>
      <c r="F34518">
        <v>0.21496308169647199</v>
      </c>
      <c r="G34518">
        <v>0.117798647006312</v>
      </c>
      <c r="H34518">
        <v>4.93281843177409E-2</v>
      </c>
      <c r="I34518" t="s">
        <v>366</v>
      </c>
      <c r="J34518" t="s">
        <v>15</v>
      </c>
      <c r="K34518" t="s">
        <v>481</v>
      </c>
    </row>
    <row r="34519" spans="1:11" x14ac:dyDescent="0.35">
      <c r="A34519">
        <v>3.4870445161787597E-2</v>
      </c>
      <c r="B34519">
        <v>1.43161111310743E-2</v>
      </c>
      <c r="C34519">
        <v>9.5155941361877907E-3</v>
      </c>
      <c r="D34519">
        <v>0.18806705228065099</v>
      </c>
      <c r="E34519">
        <v>0.32066071659353101</v>
      </c>
      <c r="F34519">
        <v>0.213467224622928</v>
      </c>
      <c r="G34519">
        <v>0.15800699464798901</v>
      </c>
      <c r="H34519">
        <v>6.10958614258484E-2</v>
      </c>
      <c r="I34519" t="s">
        <v>367</v>
      </c>
      <c r="J34519" t="s">
        <v>15</v>
      </c>
      <c r="K34519" t="s">
        <v>481</v>
      </c>
    </row>
    <row r="34520" spans="1:11" x14ac:dyDescent="0.35">
      <c r="A34520">
        <v>2.3187729561746102E-2</v>
      </c>
      <c r="B34520">
        <v>2.6478321695005799E-2</v>
      </c>
      <c r="C34520">
        <v>8.0910276878312006E-3</v>
      </c>
      <c r="D34520">
        <v>0.20202391112847501</v>
      </c>
      <c r="E34520">
        <v>0.35703862672153203</v>
      </c>
      <c r="F34520">
        <v>0.221069309943525</v>
      </c>
      <c r="G34520">
        <v>9.84590577858412E-2</v>
      </c>
      <c r="H34520">
        <v>6.3652015476041907E-2</v>
      </c>
      <c r="I34520" t="s">
        <v>368</v>
      </c>
      <c r="J34520" t="s">
        <v>15</v>
      </c>
      <c r="K34520" t="s">
        <v>481</v>
      </c>
    </row>
    <row r="34521" spans="1:11" x14ac:dyDescent="0.35">
      <c r="A34521">
        <v>4.4197830766566602E-2</v>
      </c>
      <c r="B34521">
        <v>1.39209973572743E-2</v>
      </c>
      <c r="C34521">
        <v>9.9840033923154405E-3</v>
      </c>
      <c r="D34521">
        <v>0.18937103233046401</v>
      </c>
      <c r="E34521">
        <v>0.31342814655964601</v>
      </c>
      <c r="F34521">
        <v>0.21396908181190899</v>
      </c>
      <c r="G34521">
        <v>0.15542027458197399</v>
      </c>
      <c r="H34521">
        <v>5.9708633199847899E-2</v>
      </c>
      <c r="I34521" t="s">
        <v>369</v>
      </c>
      <c r="J34521" t="s">
        <v>15</v>
      </c>
      <c r="K34521" t="s">
        <v>481</v>
      </c>
    </row>
    <row r="34522" spans="1:11" x14ac:dyDescent="0.35">
      <c r="A34522">
        <v>2.0825648784958802E-2</v>
      </c>
      <c r="B34522">
        <v>1.19438014034269E-2</v>
      </c>
      <c r="C34522">
        <v>6.2253638402292996E-3</v>
      </c>
      <c r="D34522">
        <v>0.18711451971371601</v>
      </c>
      <c r="E34522">
        <v>0.327649654244485</v>
      </c>
      <c r="F34522">
        <v>0.248349384166834</v>
      </c>
      <c r="G34522">
        <v>0.165043517903953</v>
      </c>
      <c r="H34522">
        <v>3.2848109942395398E-2</v>
      </c>
      <c r="I34522" t="s">
        <v>370</v>
      </c>
      <c r="J34522" t="s">
        <v>15</v>
      </c>
      <c r="K34522" t="s">
        <v>481</v>
      </c>
    </row>
    <row r="34523" spans="1:11" x14ac:dyDescent="0.35">
      <c r="A34523">
        <v>1.7066966638458799E-2</v>
      </c>
      <c r="B34523">
        <v>2.3964898037823399E-2</v>
      </c>
      <c r="C34523">
        <v>1.07500235334045E-3</v>
      </c>
      <c r="D34523">
        <v>0.25552573617588997</v>
      </c>
      <c r="E34523">
        <v>0.36329327217364898</v>
      </c>
      <c r="F34523">
        <v>0.16570306222036199</v>
      </c>
      <c r="G34523">
        <v>0.115120319734878</v>
      </c>
      <c r="H34523">
        <v>5.8250742665595698E-2</v>
      </c>
      <c r="I34523" t="s">
        <v>371</v>
      </c>
      <c r="J34523" t="s">
        <v>15</v>
      </c>
      <c r="K34523" t="s">
        <v>481</v>
      </c>
    </row>
    <row r="34524" spans="1:11" x14ac:dyDescent="0.35">
      <c r="A34524">
        <v>2.5452615673726899E-2</v>
      </c>
      <c r="B34524">
        <v>3.6496077274985203E-2</v>
      </c>
      <c r="C34524">
        <v>4.9788211140419899E-3</v>
      </c>
      <c r="D34524">
        <v>0.18593213739395001</v>
      </c>
      <c r="E34524">
        <v>0.36115026799318101</v>
      </c>
      <c r="F34524">
        <v>0.203797120173664</v>
      </c>
      <c r="G34524">
        <v>0.121462416447685</v>
      </c>
      <c r="H34524">
        <v>6.0730543928762801E-2</v>
      </c>
      <c r="I34524" t="s">
        <v>372</v>
      </c>
      <c r="J34524" t="s">
        <v>15</v>
      </c>
      <c r="K34524" t="s">
        <v>481</v>
      </c>
    </row>
    <row r="34525" spans="1:11" x14ac:dyDescent="0.35">
      <c r="A34525">
        <v>2.7289410570045899E-2</v>
      </c>
      <c r="B34525">
        <v>1.1412228483805501E-2</v>
      </c>
      <c r="C34525">
        <v>7.2608751862266903E-3</v>
      </c>
      <c r="D34525">
        <v>0.18240769778191901</v>
      </c>
      <c r="E34525">
        <v>0.36082901783009702</v>
      </c>
      <c r="F34525">
        <v>0.218016289888949</v>
      </c>
      <c r="G34525">
        <v>0.123971859124341</v>
      </c>
      <c r="H34525">
        <v>6.8812621134613505E-2</v>
      </c>
      <c r="I34525" t="s">
        <v>373</v>
      </c>
      <c r="J34525" t="s">
        <v>15</v>
      </c>
      <c r="K34525" t="s">
        <v>481</v>
      </c>
    </row>
    <row r="34526" spans="1:11" x14ac:dyDescent="0.35">
      <c r="A34526">
        <v>2.0524783467897299E-2</v>
      </c>
      <c r="B34526">
        <v>1.19698328311069E-2</v>
      </c>
      <c r="C34526">
        <v>2.9702541194626601E-3</v>
      </c>
      <c r="D34526">
        <v>0.26950309157845997</v>
      </c>
      <c r="E34526">
        <v>0.316744321997317</v>
      </c>
      <c r="F34526">
        <v>0.169533812824122</v>
      </c>
      <c r="G34526">
        <v>0.111908340605407</v>
      </c>
      <c r="H34526">
        <v>9.68455625762248E-2</v>
      </c>
      <c r="I34526" t="s">
        <v>374</v>
      </c>
      <c r="J34526" t="s">
        <v>15</v>
      </c>
      <c r="K34526" t="s">
        <v>481</v>
      </c>
    </row>
    <row r="34527" spans="1:11" x14ac:dyDescent="0.35">
      <c r="A34527">
        <v>3.8523095704293402E-2</v>
      </c>
      <c r="B34527">
        <v>1.2792185156618899E-2</v>
      </c>
      <c r="C34527">
        <v>6.9683248691030999E-3</v>
      </c>
      <c r="D34527">
        <v>0.15487713730946401</v>
      </c>
      <c r="E34527">
        <v>0.34187684950916303</v>
      </c>
      <c r="F34527">
        <v>0.226988966029954</v>
      </c>
      <c r="G34527">
        <v>0.14535558563873299</v>
      </c>
      <c r="H34527">
        <v>7.2617855782669202E-2</v>
      </c>
      <c r="I34527" t="s">
        <v>375</v>
      </c>
      <c r="J34527" t="s">
        <v>15</v>
      </c>
      <c r="K34527" t="s">
        <v>481</v>
      </c>
    </row>
    <row r="34528" spans="1:11" x14ac:dyDescent="0.35">
      <c r="A34528">
        <v>3.3441452591351298E-2</v>
      </c>
      <c r="B34528">
        <v>1.8364548980416399E-2</v>
      </c>
      <c r="C34528">
        <v>8.5160516540285797E-3</v>
      </c>
      <c r="D34528">
        <v>0.18257228557844701</v>
      </c>
      <c r="E34528">
        <v>0.36654875287919297</v>
      </c>
      <c r="F34528">
        <v>0.21965068590019901</v>
      </c>
      <c r="G34528">
        <v>0.11930690424733199</v>
      </c>
      <c r="H34528">
        <v>5.1599318169029497E-2</v>
      </c>
      <c r="I34528" t="s">
        <v>376</v>
      </c>
      <c r="J34528" t="s">
        <v>15</v>
      </c>
      <c r="K34528" t="s">
        <v>481</v>
      </c>
    </row>
    <row r="34529" spans="1:11" x14ac:dyDescent="0.35">
      <c r="I34529" t="s">
        <v>377</v>
      </c>
      <c r="J34529" t="s">
        <v>15</v>
      </c>
      <c r="K34529" t="s">
        <v>481</v>
      </c>
    </row>
    <row r="34530" spans="1:11" x14ac:dyDescent="0.35">
      <c r="A34530">
        <v>2.98517734041896E-2</v>
      </c>
      <c r="B34530">
        <v>1.0960071007889099E-2</v>
      </c>
      <c r="C34530">
        <v>7.7820294204410502E-3</v>
      </c>
      <c r="D34530">
        <v>0.170302137709479</v>
      </c>
      <c r="E34530">
        <v>0.33944926374273199</v>
      </c>
      <c r="F34530">
        <v>0.22820573852321399</v>
      </c>
      <c r="G34530">
        <v>0.158056679631043</v>
      </c>
      <c r="H34530">
        <v>5.5392306561010997E-2</v>
      </c>
      <c r="I34530" t="s">
        <v>378</v>
      </c>
      <c r="J34530" t="s">
        <v>15</v>
      </c>
      <c r="K34530" t="s">
        <v>481</v>
      </c>
    </row>
    <row r="34531" spans="1:11" x14ac:dyDescent="0.35">
      <c r="A34531">
        <v>3.88166910682207E-2</v>
      </c>
      <c r="B34531">
        <v>7.5012794541276196E-3</v>
      </c>
      <c r="C34531">
        <v>2.4999974560378701E-3</v>
      </c>
      <c r="D34531">
        <v>0.27563735811435403</v>
      </c>
      <c r="E34531">
        <v>0.42070531521207399</v>
      </c>
      <c r="F34531">
        <v>0.15985583445210699</v>
      </c>
      <c r="G34531">
        <v>6.7226194187069196E-2</v>
      </c>
      <c r="H34531">
        <v>2.7757330056008101E-2</v>
      </c>
      <c r="I34531" t="s">
        <v>379</v>
      </c>
      <c r="J34531" t="s">
        <v>15</v>
      </c>
      <c r="K34531" t="s">
        <v>481</v>
      </c>
    </row>
    <row r="34532" spans="1:11" x14ac:dyDescent="0.35">
      <c r="A34532">
        <v>4.3232843222414198E-2</v>
      </c>
      <c r="B34532">
        <v>1.6407568670721701E-2</v>
      </c>
      <c r="C34532">
        <v>8.0876076013270196E-3</v>
      </c>
      <c r="D34532">
        <v>0.184735928843033</v>
      </c>
      <c r="E34532">
        <v>0.36629185889659499</v>
      </c>
      <c r="F34532">
        <v>0.20377729445665901</v>
      </c>
      <c r="G34532">
        <v>0.122265367448949</v>
      </c>
      <c r="H34532">
        <v>5.5201530860298803E-2</v>
      </c>
      <c r="I34532" t="s">
        <v>380</v>
      </c>
      <c r="J34532" t="s">
        <v>15</v>
      </c>
      <c r="K34532" t="s">
        <v>481</v>
      </c>
    </row>
    <row r="34533" spans="1:11" x14ac:dyDescent="0.35">
      <c r="A34533">
        <v>2.8820833988511201E-2</v>
      </c>
      <c r="B34533">
        <v>1.40663304512202E-2</v>
      </c>
      <c r="C34533">
        <v>5.38311459587721E-3</v>
      </c>
      <c r="D34533">
        <v>0.17012484350115201</v>
      </c>
      <c r="E34533">
        <v>0.37034361181213099</v>
      </c>
      <c r="F34533">
        <v>0.19932786359912399</v>
      </c>
      <c r="G34533">
        <v>0.157014360196508</v>
      </c>
      <c r="H34533">
        <v>5.49190418554747E-2</v>
      </c>
      <c r="I34533" t="s">
        <v>381</v>
      </c>
      <c r="J34533" t="s">
        <v>15</v>
      </c>
      <c r="K34533" t="s">
        <v>481</v>
      </c>
    </row>
    <row r="34534" spans="1:11" x14ac:dyDescent="0.35">
      <c r="A34534">
        <v>3.9487181925871299E-2</v>
      </c>
      <c r="B34534">
        <v>1.6313013443502E-2</v>
      </c>
      <c r="C34534">
        <v>9.6046400443352605E-3</v>
      </c>
      <c r="D34534">
        <v>0.178035531950204</v>
      </c>
      <c r="E34534">
        <v>0.32480471848550102</v>
      </c>
      <c r="F34534">
        <v>0.22161759868273501</v>
      </c>
      <c r="G34534">
        <v>0.15210620830745999</v>
      </c>
      <c r="H34534">
        <v>5.80311071603902E-2</v>
      </c>
      <c r="I34534" t="s">
        <v>382</v>
      </c>
      <c r="J34534" t="s">
        <v>15</v>
      </c>
      <c r="K34534" t="s">
        <v>481</v>
      </c>
    </row>
    <row r="34535" spans="1:11" x14ac:dyDescent="0.35">
      <c r="A34535">
        <v>3.3983028958289502E-2</v>
      </c>
      <c r="B34535">
        <v>9.0615983176116199E-3</v>
      </c>
      <c r="C34535">
        <v>5.6615980216585503E-3</v>
      </c>
      <c r="D34535">
        <v>0.18881276178738399</v>
      </c>
      <c r="E34535">
        <v>0.30692160752650999</v>
      </c>
      <c r="F34535">
        <v>0.25055479308220602</v>
      </c>
      <c r="G34535">
        <v>0.147975154546201</v>
      </c>
      <c r="H34535">
        <v>5.70294577601375E-2</v>
      </c>
      <c r="I34535" t="s">
        <v>383</v>
      </c>
      <c r="J34535" t="s">
        <v>15</v>
      </c>
      <c r="K34535" t="s">
        <v>481</v>
      </c>
    </row>
    <row r="34536" spans="1:11" x14ac:dyDescent="0.35">
      <c r="I34536" t="s">
        <v>384</v>
      </c>
      <c r="J34536" t="s">
        <v>15</v>
      </c>
      <c r="K34536" t="s">
        <v>481</v>
      </c>
    </row>
    <row r="34537" spans="1:11" x14ac:dyDescent="0.35">
      <c r="I34537" t="s">
        <v>385</v>
      </c>
      <c r="J34537" t="s">
        <v>15</v>
      </c>
      <c r="K34537" t="s">
        <v>481</v>
      </c>
    </row>
    <row r="34538" spans="1:11" x14ac:dyDescent="0.35">
      <c r="I34538" t="s">
        <v>386</v>
      </c>
      <c r="J34538" t="s">
        <v>15</v>
      </c>
      <c r="K34538" t="s">
        <v>481</v>
      </c>
    </row>
    <row r="34539" spans="1:11" x14ac:dyDescent="0.35">
      <c r="A34539">
        <v>3.1838648046416902E-2</v>
      </c>
      <c r="B34539">
        <v>2.0954026850546901E-2</v>
      </c>
      <c r="C34539">
        <v>5.0282773814530803E-3</v>
      </c>
      <c r="D34539">
        <v>0.19567081880076601</v>
      </c>
      <c r="E34539">
        <v>0.35151172489224702</v>
      </c>
      <c r="F34539">
        <v>0.21307068917087699</v>
      </c>
      <c r="G34539">
        <v>0.132894888777183</v>
      </c>
      <c r="H34539">
        <v>4.9030926080507603E-2</v>
      </c>
      <c r="I34539" t="s">
        <v>387</v>
      </c>
      <c r="J34539" t="s">
        <v>15</v>
      </c>
      <c r="K34539" t="s">
        <v>481</v>
      </c>
    </row>
    <row r="34540" spans="1:11" x14ac:dyDescent="0.35">
      <c r="I34540" t="s">
        <v>388</v>
      </c>
      <c r="J34540" t="s">
        <v>15</v>
      </c>
      <c r="K34540" t="s">
        <v>481</v>
      </c>
    </row>
    <row r="34541" spans="1:11" x14ac:dyDescent="0.35">
      <c r="I34541" t="s">
        <v>389</v>
      </c>
      <c r="J34541" t="s">
        <v>15</v>
      </c>
      <c r="K34541" t="s">
        <v>481</v>
      </c>
    </row>
    <row r="34542" spans="1:11" x14ac:dyDescent="0.35">
      <c r="I34542" t="s">
        <v>390</v>
      </c>
      <c r="J34542" t="s">
        <v>15</v>
      </c>
      <c r="K34542" t="s">
        <v>481</v>
      </c>
    </row>
    <row r="34543" spans="1:11" x14ac:dyDescent="0.35">
      <c r="A34543">
        <v>3.9849425251868603E-2</v>
      </c>
      <c r="B34543">
        <v>1.29751285448157E-2</v>
      </c>
      <c r="C34543">
        <v>8.6956802311634294E-3</v>
      </c>
      <c r="D34543">
        <v>0.191591158667552</v>
      </c>
      <c r="E34543">
        <v>0.33362570081147402</v>
      </c>
      <c r="F34543">
        <v>0.19988787199025601</v>
      </c>
      <c r="G34543">
        <v>0.152337791551063</v>
      </c>
      <c r="H34543">
        <v>6.1037242951806098E-2</v>
      </c>
      <c r="I34543" t="s">
        <v>391</v>
      </c>
      <c r="J34543" t="s">
        <v>15</v>
      </c>
      <c r="K34543" t="s">
        <v>481</v>
      </c>
    </row>
    <row r="34544" spans="1:11" x14ac:dyDescent="0.35">
      <c r="I34544" t="s">
        <v>392</v>
      </c>
      <c r="J34544" t="s">
        <v>15</v>
      </c>
      <c r="K34544" t="s">
        <v>481</v>
      </c>
    </row>
    <row r="34545" spans="1:11" x14ac:dyDescent="0.35">
      <c r="A34545">
        <v>4.6122194368227502E-2</v>
      </c>
      <c r="B34545">
        <v>1.45890457467327E-2</v>
      </c>
      <c r="C34545">
        <v>1.0461327827872799E-2</v>
      </c>
      <c r="D34545">
        <v>0.190412559707274</v>
      </c>
      <c r="E34545">
        <v>0.31275499212844898</v>
      </c>
      <c r="F34545">
        <v>0.21265333161529201</v>
      </c>
      <c r="G34545">
        <v>0.153569200722349</v>
      </c>
      <c r="H34545">
        <v>5.9437347883801499E-2</v>
      </c>
      <c r="I34545" t="s">
        <v>393</v>
      </c>
      <c r="J34545" t="s">
        <v>15</v>
      </c>
      <c r="K34545" t="s">
        <v>481</v>
      </c>
    </row>
    <row r="34546" spans="1:11" x14ac:dyDescent="0.35">
      <c r="I34546" t="s">
        <v>394</v>
      </c>
      <c r="J34546" t="s">
        <v>15</v>
      </c>
      <c r="K34546" t="s">
        <v>481</v>
      </c>
    </row>
    <row r="34547" spans="1:11" x14ac:dyDescent="0.35">
      <c r="A34547">
        <v>2.8728457825120401E-2</v>
      </c>
      <c r="B34547">
        <v>1.9181254101380399E-2</v>
      </c>
      <c r="C34547">
        <v>6.90527908853959E-3</v>
      </c>
      <c r="D34547">
        <v>0.208020974382081</v>
      </c>
      <c r="E34547">
        <v>0.39750146577782502</v>
      </c>
      <c r="F34547">
        <v>0.187465306854948</v>
      </c>
      <c r="G34547">
        <v>0.111240091965389</v>
      </c>
      <c r="H34547">
        <v>4.0957170004714799E-2</v>
      </c>
      <c r="I34547" t="s">
        <v>395</v>
      </c>
      <c r="J34547" t="s">
        <v>15</v>
      </c>
      <c r="K34547" t="s">
        <v>481</v>
      </c>
    </row>
    <row r="34548" spans="1:11" x14ac:dyDescent="0.35">
      <c r="I34548" t="s">
        <v>396</v>
      </c>
      <c r="J34548" t="s">
        <v>15</v>
      </c>
      <c r="K34548" t="s">
        <v>481</v>
      </c>
    </row>
    <row r="34549" spans="1:11" x14ac:dyDescent="0.35">
      <c r="I34549" t="s">
        <v>397</v>
      </c>
      <c r="J34549" t="s">
        <v>15</v>
      </c>
      <c r="K34549" t="s">
        <v>481</v>
      </c>
    </row>
    <row r="34550" spans="1:11" x14ac:dyDescent="0.35">
      <c r="I34550" t="s">
        <v>398</v>
      </c>
      <c r="J34550" t="s">
        <v>15</v>
      </c>
      <c r="K34550" t="s">
        <v>481</v>
      </c>
    </row>
    <row r="34551" spans="1:11" x14ac:dyDescent="0.35">
      <c r="I34551" t="s">
        <v>399</v>
      </c>
      <c r="J34551" t="s">
        <v>15</v>
      </c>
      <c r="K34551" t="s">
        <v>481</v>
      </c>
    </row>
    <row r="34552" spans="1:11" x14ac:dyDescent="0.35">
      <c r="A34552">
        <v>2.8408579744960701E-2</v>
      </c>
      <c r="B34552">
        <v>1.3997497429921299E-2</v>
      </c>
      <c r="C34552">
        <v>1.45216951840356E-2</v>
      </c>
      <c r="D34552">
        <v>0.18379919245113599</v>
      </c>
      <c r="E34552">
        <v>0.34768751962162198</v>
      </c>
      <c r="F34552">
        <v>0.222767883610339</v>
      </c>
      <c r="G34552">
        <v>0.135921388794184</v>
      </c>
      <c r="H34552">
        <v>5.2896243163798901E-2</v>
      </c>
      <c r="I34552" t="s">
        <v>400</v>
      </c>
      <c r="J34552" t="s">
        <v>15</v>
      </c>
      <c r="K34552" t="s">
        <v>481</v>
      </c>
    </row>
    <row r="34553" spans="1:11" x14ac:dyDescent="0.35">
      <c r="I34553" t="s">
        <v>401</v>
      </c>
      <c r="J34553" t="s">
        <v>15</v>
      </c>
      <c r="K34553" t="s">
        <v>481</v>
      </c>
    </row>
    <row r="34554" spans="1:11" x14ac:dyDescent="0.35">
      <c r="A34554">
        <v>1.8674930787373201E-2</v>
      </c>
      <c r="B34554">
        <v>1.92131046744543E-2</v>
      </c>
      <c r="C34554">
        <v>4.25039297882849E-3</v>
      </c>
      <c r="D34554">
        <v>0.19631953808586</v>
      </c>
      <c r="E34554">
        <v>0.31734907326399597</v>
      </c>
      <c r="F34554">
        <v>0.23602215903549301</v>
      </c>
      <c r="G34554">
        <v>0.13468516899976701</v>
      </c>
      <c r="H34554">
        <v>7.3485632174225504E-2</v>
      </c>
      <c r="I34554" t="s">
        <v>402</v>
      </c>
      <c r="J34554" t="s">
        <v>15</v>
      </c>
      <c r="K34554" t="s">
        <v>481</v>
      </c>
    </row>
    <row r="34555" spans="1:11" x14ac:dyDescent="0.35">
      <c r="A34555">
        <v>3.9211947113059399E-2</v>
      </c>
      <c r="B34555">
        <v>1.50668043326451E-2</v>
      </c>
      <c r="C34555">
        <v>7.3265053240769802E-3</v>
      </c>
      <c r="D34555">
        <v>0.18546390967637899</v>
      </c>
      <c r="E34555">
        <v>0.34966150611776903</v>
      </c>
      <c r="F34555">
        <v>0.21721096538690399</v>
      </c>
      <c r="G34555">
        <v>0.134737039666606</v>
      </c>
      <c r="H34555">
        <v>5.1321322382558203E-2</v>
      </c>
      <c r="I34555" t="s">
        <v>403</v>
      </c>
      <c r="J34555" t="s">
        <v>15</v>
      </c>
      <c r="K34555" t="s">
        <v>481</v>
      </c>
    </row>
    <row r="34556" spans="1:11" x14ac:dyDescent="0.35">
      <c r="A34556">
        <v>1.84566366890404E-2</v>
      </c>
      <c r="B34556">
        <v>8.0255747730068397E-3</v>
      </c>
      <c r="C34556">
        <v>5.9273002098784696E-3</v>
      </c>
      <c r="D34556">
        <v>0.22818023097277901</v>
      </c>
      <c r="E34556">
        <v>0.34871674513777801</v>
      </c>
      <c r="F34556">
        <v>0.19092610627965001</v>
      </c>
      <c r="G34556">
        <v>0.14497098906280401</v>
      </c>
      <c r="H34556">
        <v>5.4796416875061198E-2</v>
      </c>
      <c r="I34556" t="s">
        <v>404</v>
      </c>
      <c r="J34556" t="s">
        <v>15</v>
      </c>
      <c r="K34556" t="s">
        <v>481</v>
      </c>
    </row>
    <row r="34557" spans="1:11" x14ac:dyDescent="0.35">
      <c r="I34557" t="s">
        <v>405</v>
      </c>
      <c r="J34557" t="s">
        <v>15</v>
      </c>
      <c r="K34557" t="s">
        <v>481</v>
      </c>
    </row>
    <row r="34558" spans="1:11" x14ac:dyDescent="0.35">
      <c r="A34558">
        <v>1.2357003147302301E-2</v>
      </c>
      <c r="B34558">
        <v>1.41899035165399E-2</v>
      </c>
      <c r="C34558">
        <v>3.7235810736454501E-3</v>
      </c>
      <c r="D34558">
        <v>0.16512355885551599</v>
      </c>
      <c r="E34558">
        <v>0.275013872212788</v>
      </c>
      <c r="F34558">
        <v>0.282098904537468</v>
      </c>
      <c r="G34558">
        <v>6.0867531806541801E-2</v>
      </c>
      <c r="H34558">
        <v>0.186625644850197</v>
      </c>
      <c r="I34558" t="s">
        <v>406</v>
      </c>
      <c r="J34558" t="s">
        <v>15</v>
      </c>
      <c r="K34558" t="s">
        <v>481</v>
      </c>
    </row>
    <row r="34559" spans="1:11" x14ac:dyDescent="0.35">
      <c r="I34559" t="s">
        <v>407</v>
      </c>
      <c r="J34559" t="s">
        <v>15</v>
      </c>
      <c r="K34559" t="s">
        <v>481</v>
      </c>
    </row>
    <row r="34560" spans="1:11" x14ac:dyDescent="0.35">
      <c r="I34560" t="s">
        <v>408</v>
      </c>
      <c r="J34560" t="s">
        <v>15</v>
      </c>
      <c r="K34560" t="s">
        <v>481</v>
      </c>
    </row>
    <row r="34561" spans="1:11" x14ac:dyDescent="0.35">
      <c r="A34561">
        <v>3.0839937238769599E-2</v>
      </c>
      <c r="B34561">
        <v>7.3680950218314601E-3</v>
      </c>
      <c r="C34561">
        <v>6.3498534229480003E-3</v>
      </c>
      <c r="D34561">
        <v>0.167045701637797</v>
      </c>
      <c r="E34561">
        <v>0.36210607792487598</v>
      </c>
      <c r="F34561">
        <v>0.20362547311374701</v>
      </c>
      <c r="G34561">
        <v>0.17879807254802199</v>
      </c>
      <c r="H34561">
        <v>4.3866789092006198E-2</v>
      </c>
      <c r="I34561" t="s">
        <v>427</v>
      </c>
      <c r="J34561" t="s">
        <v>15</v>
      </c>
      <c r="K34561" t="s">
        <v>481</v>
      </c>
    </row>
    <row r="34562" spans="1:11" x14ac:dyDescent="0.35">
      <c r="I34562" t="s">
        <v>428</v>
      </c>
      <c r="J34562" t="s">
        <v>15</v>
      </c>
      <c r="K34562" t="s">
        <v>481</v>
      </c>
    </row>
    <row r="34563" spans="1:11" x14ac:dyDescent="0.35">
      <c r="I34563" t="s">
        <v>429</v>
      </c>
      <c r="J34563" t="s">
        <v>15</v>
      </c>
      <c r="K34563" t="s">
        <v>481</v>
      </c>
    </row>
    <row r="34564" spans="1:11" x14ac:dyDescent="0.35">
      <c r="A34564">
        <v>2.7175093842554999E-2</v>
      </c>
      <c r="B34564">
        <v>6.56119479606148E-3</v>
      </c>
      <c r="C34564">
        <v>5.0872153543959596E-3</v>
      </c>
      <c r="D34564">
        <v>0.21684509858839701</v>
      </c>
      <c r="E34564">
        <v>0.41917359730713999</v>
      </c>
      <c r="F34564">
        <v>0.18197133063238399</v>
      </c>
      <c r="G34564">
        <v>9.2199081356881402E-2</v>
      </c>
      <c r="H34564">
        <v>5.0987388122183397E-2</v>
      </c>
      <c r="I34564" t="s">
        <v>430</v>
      </c>
      <c r="J34564" t="s">
        <v>15</v>
      </c>
      <c r="K34564" t="s">
        <v>481</v>
      </c>
    </row>
    <row r="34565" spans="1:11" x14ac:dyDescent="0.35">
      <c r="A34565">
        <v>2.83137650380712E-2</v>
      </c>
      <c r="B34565">
        <v>1.7080463525150798E-2</v>
      </c>
      <c r="C34565">
        <v>8.57160157755304E-3</v>
      </c>
      <c r="D34565">
        <v>0.16936885876148</v>
      </c>
      <c r="E34565">
        <v>0.37324277236181702</v>
      </c>
      <c r="F34565">
        <v>0.209942080975412</v>
      </c>
      <c r="G34565">
        <v>0.13957974889012401</v>
      </c>
      <c r="H34565">
        <v>5.39007088703891E-2</v>
      </c>
      <c r="I34565" t="s">
        <v>431</v>
      </c>
      <c r="J34565" t="s">
        <v>15</v>
      </c>
      <c r="K34565" t="s">
        <v>481</v>
      </c>
    </row>
    <row r="34566" spans="1:11" x14ac:dyDescent="0.35">
      <c r="I34566" t="s">
        <v>432</v>
      </c>
      <c r="J34566" t="s">
        <v>15</v>
      </c>
      <c r="K34566" t="s">
        <v>481</v>
      </c>
    </row>
    <row r="34567" spans="1:11" x14ac:dyDescent="0.35">
      <c r="A34567">
        <v>4.5123748383845301E-2</v>
      </c>
      <c r="B34567">
        <v>1.4327993177798299E-2</v>
      </c>
      <c r="C34567">
        <v>9.9014071437695302E-3</v>
      </c>
      <c r="D34567">
        <v>0.18948112844222501</v>
      </c>
      <c r="E34567">
        <v>0.313581407271529</v>
      </c>
      <c r="F34567">
        <v>0.212158226083802</v>
      </c>
      <c r="G34567">
        <v>0.154463679716625</v>
      </c>
      <c r="H34567">
        <v>6.09624097804028E-2</v>
      </c>
      <c r="I34567" t="s">
        <v>433</v>
      </c>
      <c r="J34567" t="s">
        <v>15</v>
      </c>
      <c r="K34567" t="s">
        <v>481</v>
      </c>
    </row>
    <row r="34568" spans="1:11" x14ac:dyDescent="0.35">
      <c r="A34568">
        <v>3.47470874534304E-2</v>
      </c>
      <c r="B34568">
        <v>9.1014411483529897E-3</v>
      </c>
      <c r="C34568">
        <v>7.9068708694027892E-3</v>
      </c>
      <c r="D34568">
        <v>0.19837663324652299</v>
      </c>
      <c r="E34568">
        <v>0.357203101496117</v>
      </c>
      <c r="F34568">
        <v>0.192588021934262</v>
      </c>
      <c r="G34568">
        <v>0.14427161924219301</v>
      </c>
      <c r="H34568">
        <v>5.5805224609716902E-2</v>
      </c>
      <c r="I34568" t="s">
        <v>434</v>
      </c>
      <c r="J34568" t="s">
        <v>15</v>
      </c>
      <c r="K34568" t="s">
        <v>481</v>
      </c>
    </row>
    <row r="34569" spans="1:11" x14ac:dyDescent="0.35">
      <c r="I34569" t="s">
        <v>435</v>
      </c>
      <c r="J34569" t="s">
        <v>15</v>
      </c>
      <c r="K34569" t="s">
        <v>481</v>
      </c>
    </row>
    <row r="34570" spans="1:11" x14ac:dyDescent="0.35">
      <c r="A34570">
        <v>4.4331653882317398E-2</v>
      </c>
      <c r="B34570">
        <v>1.74801490286309E-2</v>
      </c>
      <c r="C34570">
        <v>6.6351961210751398E-3</v>
      </c>
      <c r="D34570">
        <v>0.160430074478708</v>
      </c>
      <c r="E34570">
        <v>0.37467518185854198</v>
      </c>
      <c r="F34570">
        <v>0.22158151549800201</v>
      </c>
      <c r="G34570">
        <v>0.12977989710976101</v>
      </c>
      <c r="H34570">
        <v>4.5086332022962403E-2</v>
      </c>
      <c r="I34570" t="s">
        <v>436</v>
      </c>
      <c r="J34570" t="s">
        <v>15</v>
      </c>
      <c r="K34570" t="s">
        <v>481</v>
      </c>
    </row>
    <row r="34571" spans="1:11" x14ac:dyDescent="0.35">
      <c r="A34571">
        <v>1.3200862442685099E-2</v>
      </c>
      <c r="B34571">
        <v>5.3830758064226103E-2</v>
      </c>
      <c r="C34571">
        <v>4.1341246171974896E-3</v>
      </c>
      <c r="D34571">
        <v>0.196235178766996</v>
      </c>
      <c r="E34571">
        <v>0.380607688343921</v>
      </c>
      <c r="F34571">
        <v>0.145377697704417</v>
      </c>
      <c r="G34571">
        <v>0.119232407899019</v>
      </c>
      <c r="H34571">
        <v>8.7381282161536594E-2</v>
      </c>
      <c r="I34571" t="s">
        <v>437</v>
      </c>
      <c r="J34571" t="s">
        <v>15</v>
      </c>
      <c r="K34571" t="s">
        <v>481</v>
      </c>
    </row>
    <row r="34572" spans="1:11" x14ac:dyDescent="0.35">
      <c r="A34572">
        <v>2.33335858940905E-2</v>
      </c>
      <c r="B34572">
        <v>1.38941237616772E-2</v>
      </c>
      <c r="C34572">
        <v>2.88805937240541E-3</v>
      </c>
      <c r="D34572">
        <v>0.21189289952867901</v>
      </c>
      <c r="E34572">
        <v>0.39286746943323603</v>
      </c>
      <c r="F34572">
        <v>0.21816222509293401</v>
      </c>
      <c r="G34572">
        <v>0.10215914790451</v>
      </c>
      <c r="H34572">
        <v>3.4802489012466499E-2</v>
      </c>
      <c r="I34572" t="s">
        <v>438</v>
      </c>
      <c r="J34572" t="s">
        <v>15</v>
      </c>
      <c r="K34572" t="s">
        <v>481</v>
      </c>
    </row>
    <row r="34573" spans="1:11" x14ac:dyDescent="0.35">
      <c r="A34573">
        <v>2.96054671433503E-2</v>
      </c>
      <c r="B34573">
        <v>1.54092862470122E-2</v>
      </c>
      <c r="C34573">
        <v>8.6155319460911595E-3</v>
      </c>
      <c r="D34573">
        <v>0.17780744320863001</v>
      </c>
      <c r="E34573">
        <v>0.36117781849520397</v>
      </c>
      <c r="F34573">
        <v>0.223067556469077</v>
      </c>
      <c r="G34573">
        <v>0.130872647602221</v>
      </c>
      <c r="H34573">
        <v>5.3444248888412003E-2</v>
      </c>
      <c r="I34573" t="s">
        <v>445</v>
      </c>
      <c r="J34573" t="s">
        <v>15</v>
      </c>
      <c r="K34573" t="s">
        <v>481</v>
      </c>
    </row>
    <row r="34574" spans="1:11" x14ac:dyDescent="0.35">
      <c r="A34574">
        <v>1.02307194963985E-2</v>
      </c>
      <c r="B34574">
        <v>1.7856189114419101E-2</v>
      </c>
      <c r="C34574">
        <v>3.2359604805191899E-3</v>
      </c>
      <c r="D34574">
        <v>0.27964074785526499</v>
      </c>
      <c r="E34574">
        <v>0.323439159852629</v>
      </c>
      <c r="F34574">
        <v>0.20682728179486601</v>
      </c>
      <c r="G34574">
        <v>0.108719356656943</v>
      </c>
      <c r="H34574">
        <v>5.00505847489583E-2</v>
      </c>
      <c r="I34574" t="s">
        <v>446</v>
      </c>
      <c r="J34574" t="s">
        <v>15</v>
      </c>
      <c r="K34574" t="s">
        <v>481</v>
      </c>
    </row>
    <row r="34575" spans="1:11" x14ac:dyDescent="0.35">
      <c r="I34575" t="s">
        <v>447</v>
      </c>
      <c r="J34575" t="s">
        <v>15</v>
      </c>
      <c r="K34575" t="s">
        <v>481</v>
      </c>
    </row>
    <row r="34576" spans="1:11" x14ac:dyDescent="0.35">
      <c r="I34576" t="s">
        <v>448</v>
      </c>
      <c r="J34576" t="s">
        <v>15</v>
      </c>
      <c r="K34576" t="s">
        <v>481</v>
      </c>
    </row>
    <row r="34577" spans="1:11" x14ac:dyDescent="0.35">
      <c r="I34577" t="s">
        <v>449</v>
      </c>
      <c r="J34577" t="s">
        <v>15</v>
      </c>
      <c r="K34577" t="s">
        <v>481</v>
      </c>
    </row>
    <row r="34578" spans="1:11" x14ac:dyDescent="0.35">
      <c r="A34578">
        <v>4.0669096557898098E-2</v>
      </c>
      <c r="B34578">
        <v>1.5134678565886701E-2</v>
      </c>
      <c r="C34578">
        <v>1.01511186644097E-2</v>
      </c>
      <c r="D34578">
        <v>0.18100812253234</v>
      </c>
      <c r="E34578">
        <v>0.348411384692138</v>
      </c>
      <c r="F34578">
        <v>0.21312638568880499</v>
      </c>
      <c r="G34578">
        <v>0.132316744599488</v>
      </c>
      <c r="H34578">
        <v>5.9182468699032202E-2</v>
      </c>
      <c r="I34578" t="s">
        <v>450</v>
      </c>
      <c r="J34578" t="s">
        <v>15</v>
      </c>
      <c r="K34578" t="s">
        <v>481</v>
      </c>
    </row>
    <row r="34579" spans="1:11" x14ac:dyDescent="0.35">
      <c r="I34579" t="s">
        <v>451</v>
      </c>
      <c r="J34579" t="s">
        <v>15</v>
      </c>
      <c r="K34579" t="s">
        <v>481</v>
      </c>
    </row>
    <row r="34580" spans="1:11" x14ac:dyDescent="0.35">
      <c r="I34580" t="s">
        <v>452</v>
      </c>
      <c r="J34580" t="s">
        <v>15</v>
      </c>
      <c r="K34580" t="s">
        <v>481</v>
      </c>
    </row>
    <row r="34581" spans="1:11" x14ac:dyDescent="0.35">
      <c r="I34581" t="s">
        <v>453</v>
      </c>
      <c r="J34581" t="s">
        <v>15</v>
      </c>
      <c r="K34581" t="s">
        <v>481</v>
      </c>
    </row>
    <row r="34582" spans="1:11" x14ac:dyDescent="0.35">
      <c r="I34582" t="s">
        <v>468</v>
      </c>
      <c r="J34582" t="s">
        <v>15</v>
      </c>
      <c r="K34582" t="s">
        <v>481</v>
      </c>
    </row>
    <row r="34583" spans="1:11" x14ac:dyDescent="0.35">
      <c r="I34583" t="s">
        <v>469</v>
      </c>
      <c r="J34583" t="s">
        <v>15</v>
      </c>
      <c r="K34583" t="s">
        <v>481</v>
      </c>
    </row>
    <row r="34584" spans="1:11" x14ac:dyDescent="0.35">
      <c r="A34584">
        <v>5.2947853342713798E-2</v>
      </c>
      <c r="B34584">
        <v>2.5578434848554599E-2</v>
      </c>
      <c r="C34584">
        <v>3.0506183974844302E-2</v>
      </c>
      <c r="D34584">
        <v>0.19799936192574499</v>
      </c>
      <c r="E34584">
        <v>0.26199033882563599</v>
      </c>
      <c r="F34584">
        <v>0.19883460912457801</v>
      </c>
      <c r="G34584">
        <v>0.151507799268425</v>
      </c>
      <c r="H34584">
        <v>8.0635418689500193E-2</v>
      </c>
      <c r="I34584" t="s">
        <v>11</v>
      </c>
      <c r="J34584" t="s">
        <v>16</v>
      </c>
      <c r="K34584" t="s">
        <v>481</v>
      </c>
    </row>
    <row r="34585" spans="1:11" x14ac:dyDescent="0.35">
      <c r="I34585" t="s">
        <v>14</v>
      </c>
      <c r="J34585" t="s">
        <v>16</v>
      </c>
      <c r="K34585" t="s">
        <v>481</v>
      </c>
    </row>
    <row r="34586" spans="1:11" x14ac:dyDescent="0.35">
      <c r="I34586" t="s">
        <v>19</v>
      </c>
      <c r="J34586" t="s">
        <v>16</v>
      </c>
      <c r="K34586" t="s">
        <v>481</v>
      </c>
    </row>
    <row r="34587" spans="1:11" x14ac:dyDescent="0.35">
      <c r="I34587" t="s">
        <v>20</v>
      </c>
      <c r="J34587" t="s">
        <v>16</v>
      </c>
      <c r="K34587" t="s">
        <v>481</v>
      </c>
    </row>
    <row r="34588" spans="1:11" x14ac:dyDescent="0.35">
      <c r="I34588" t="s">
        <v>21</v>
      </c>
      <c r="J34588" t="s">
        <v>16</v>
      </c>
      <c r="K34588" t="s">
        <v>481</v>
      </c>
    </row>
    <row r="34589" spans="1:11" x14ac:dyDescent="0.35">
      <c r="A34589">
        <v>5.9441582678005998E-2</v>
      </c>
      <c r="B34589">
        <v>3.08103765408974E-2</v>
      </c>
      <c r="C34589">
        <v>2.9335191098517101E-2</v>
      </c>
      <c r="D34589">
        <v>0.200559645246045</v>
      </c>
      <c r="E34589">
        <v>0.26029444178224997</v>
      </c>
      <c r="F34589">
        <v>0.20353185360418899</v>
      </c>
      <c r="G34589">
        <v>0.136602768592785</v>
      </c>
      <c r="H34589">
        <v>7.9424140457309306E-2</v>
      </c>
      <c r="I34589" t="s">
        <v>22</v>
      </c>
      <c r="J34589" t="s">
        <v>16</v>
      </c>
      <c r="K34589" t="s">
        <v>481</v>
      </c>
    </row>
    <row r="34590" spans="1:11" x14ac:dyDescent="0.35">
      <c r="A34590">
        <v>5.5216175233908003E-2</v>
      </c>
      <c r="B34590">
        <v>3.0030658425697201E-2</v>
      </c>
      <c r="C34590">
        <v>2.89342881859255E-2</v>
      </c>
      <c r="D34590">
        <v>0.20165967963544901</v>
      </c>
      <c r="E34590">
        <v>0.26247698635565903</v>
      </c>
      <c r="F34590">
        <v>0.209826844055992</v>
      </c>
      <c r="G34590">
        <v>0.13447747213660499</v>
      </c>
      <c r="H34590">
        <v>7.7377895970762001E-2</v>
      </c>
      <c r="I34590" t="s">
        <v>23</v>
      </c>
      <c r="J34590" t="s">
        <v>16</v>
      </c>
      <c r="K34590" t="s">
        <v>481</v>
      </c>
    </row>
    <row r="34591" spans="1:11" x14ac:dyDescent="0.35">
      <c r="I34591" t="s">
        <v>24</v>
      </c>
      <c r="J34591" t="s">
        <v>16</v>
      </c>
      <c r="K34591" t="s">
        <v>481</v>
      </c>
    </row>
    <row r="34592" spans="1:11" x14ac:dyDescent="0.35">
      <c r="I34592" t="s">
        <v>25</v>
      </c>
      <c r="J34592" t="s">
        <v>16</v>
      </c>
      <c r="K34592" t="s">
        <v>481</v>
      </c>
    </row>
    <row r="34593" spans="1:11" x14ac:dyDescent="0.35">
      <c r="I34593" t="s">
        <v>26</v>
      </c>
      <c r="J34593" t="s">
        <v>16</v>
      </c>
      <c r="K34593" t="s">
        <v>481</v>
      </c>
    </row>
    <row r="34594" spans="1:11" x14ac:dyDescent="0.35">
      <c r="A34594">
        <v>5.8753772058988199E-2</v>
      </c>
      <c r="B34594">
        <v>3.1485505498165499E-2</v>
      </c>
      <c r="C34594">
        <v>3.3088769866640798E-2</v>
      </c>
      <c r="D34594">
        <v>0.193551191220454</v>
      </c>
      <c r="E34594">
        <v>0.26363029002948002</v>
      </c>
      <c r="F34594">
        <v>0.20447146739935099</v>
      </c>
      <c r="G34594">
        <v>0.13696511799879699</v>
      </c>
      <c r="H34594">
        <v>7.8053885928121694E-2</v>
      </c>
      <c r="I34594" t="s">
        <v>27</v>
      </c>
      <c r="J34594" t="s">
        <v>16</v>
      </c>
      <c r="K34594" t="s">
        <v>481</v>
      </c>
    </row>
    <row r="34595" spans="1:11" x14ac:dyDescent="0.35">
      <c r="A34595">
        <v>6.2340907839399697E-2</v>
      </c>
      <c r="B34595">
        <v>2.98868680278776E-2</v>
      </c>
      <c r="C34595">
        <v>2.89587578230363E-2</v>
      </c>
      <c r="D34595">
        <v>0.20415965155020399</v>
      </c>
      <c r="E34595">
        <v>0.26319666731240698</v>
      </c>
      <c r="F34595">
        <v>0.200138485991773</v>
      </c>
      <c r="G34595">
        <v>0.13247793727832499</v>
      </c>
      <c r="H34595">
        <v>7.8840724176975199E-2</v>
      </c>
      <c r="I34595" t="s">
        <v>28</v>
      </c>
      <c r="J34595" t="s">
        <v>16</v>
      </c>
      <c r="K34595" t="s">
        <v>481</v>
      </c>
    </row>
    <row r="34596" spans="1:11" x14ac:dyDescent="0.35">
      <c r="A34596">
        <v>5.6322011390019203E-2</v>
      </c>
      <c r="B34596">
        <v>2.75214310328162E-2</v>
      </c>
      <c r="C34596">
        <v>3.0483762215806301E-2</v>
      </c>
      <c r="D34596">
        <v>0.19594477863218401</v>
      </c>
      <c r="E34596">
        <v>0.26888819643654299</v>
      </c>
      <c r="F34596">
        <v>0.20424844030678299</v>
      </c>
      <c r="G34596">
        <v>0.13698873550874999</v>
      </c>
      <c r="H34596">
        <v>7.9602644477096501E-2</v>
      </c>
      <c r="I34596" t="s">
        <v>29</v>
      </c>
      <c r="J34596" t="s">
        <v>16</v>
      </c>
      <c r="K34596" t="s">
        <v>481</v>
      </c>
    </row>
    <row r="34597" spans="1:11" x14ac:dyDescent="0.35">
      <c r="A34597">
        <v>5.9194903585046199E-2</v>
      </c>
      <c r="B34597">
        <v>2.89274157795688E-2</v>
      </c>
      <c r="C34597">
        <v>3.1577219157383402E-2</v>
      </c>
      <c r="D34597">
        <v>0.198088122386474</v>
      </c>
      <c r="E34597">
        <v>0.259896908759576</v>
      </c>
      <c r="F34597">
        <v>0.20784484552183199</v>
      </c>
      <c r="G34597">
        <v>0.134904496104613</v>
      </c>
      <c r="H34597">
        <v>7.9566088705505397E-2</v>
      </c>
      <c r="I34597" t="s">
        <v>30</v>
      </c>
      <c r="J34597" t="s">
        <v>16</v>
      </c>
      <c r="K34597" t="s">
        <v>481</v>
      </c>
    </row>
    <row r="34598" spans="1:11" x14ac:dyDescent="0.35">
      <c r="I34598" t="s">
        <v>31</v>
      </c>
      <c r="J34598" t="s">
        <v>16</v>
      </c>
      <c r="K34598" t="s">
        <v>481</v>
      </c>
    </row>
    <row r="34599" spans="1:11" x14ac:dyDescent="0.35">
      <c r="A34599">
        <v>1.7982881303201199E-2</v>
      </c>
      <c r="B34599">
        <v>9.5035788680128894E-3</v>
      </c>
      <c r="C34599">
        <v>2.4172165712633201E-2</v>
      </c>
      <c r="D34599">
        <v>0.15610566299051401</v>
      </c>
      <c r="E34599">
        <v>0.260792018771348</v>
      </c>
      <c r="F34599">
        <v>0.213389152627421</v>
      </c>
      <c r="G34599">
        <v>0.243100198063884</v>
      </c>
      <c r="H34599">
        <v>7.4954341662985299E-2</v>
      </c>
      <c r="I34599" t="s">
        <v>32</v>
      </c>
      <c r="J34599" t="s">
        <v>16</v>
      </c>
      <c r="K34599" t="s">
        <v>481</v>
      </c>
    </row>
    <row r="34600" spans="1:11" x14ac:dyDescent="0.35">
      <c r="A34600">
        <v>5.7380427152226E-2</v>
      </c>
      <c r="B34600">
        <v>2.7606047925432101E-2</v>
      </c>
      <c r="C34600">
        <v>2.9901920854443501E-2</v>
      </c>
      <c r="D34600">
        <v>0.20032590648037599</v>
      </c>
      <c r="E34600">
        <v>0.26549313952872</v>
      </c>
      <c r="F34600">
        <v>0.203104060399975</v>
      </c>
      <c r="G34600">
        <v>0.13637214712767201</v>
      </c>
      <c r="H34600">
        <v>7.9816350531153504E-2</v>
      </c>
      <c r="I34600" t="s">
        <v>33</v>
      </c>
      <c r="J34600" t="s">
        <v>16</v>
      </c>
      <c r="K34600" t="s">
        <v>481</v>
      </c>
    </row>
    <row r="34601" spans="1:11" x14ac:dyDescent="0.35">
      <c r="A34601">
        <v>3.6776877606058897E-2</v>
      </c>
      <c r="B34601">
        <v>1.48955745988453E-2</v>
      </c>
      <c r="C34601">
        <v>3.47337390411213E-2</v>
      </c>
      <c r="D34601">
        <v>0.16791023245602699</v>
      </c>
      <c r="E34601">
        <v>0.27752977560048497</v>
      </c>
      <c r="F34601">
        <v>0.17242060801133199</v>
      </c>
      <c r="G34601">
        <v>0.22220164741423701</v>
      </c>
      <c r="H34601">
        <v>7.3531545271892401E-2</v>
      </c>
      <c r="I34601" t="s">
        <v>34</v>
      </c>
      <c r="J34601" t="s">
        <v>16</v>
      </c>
      <c r="K34601" t="s">
        <v>481</v>
      </c>
    </row>
    <row r="34602" spans="1:11" x14ac:dyDescent="0.35">
      <c r="A34602">
        <v>5.7899589101032899E-2</v>
      </c>
      <c r="B34602">
        <v>2.8714850221063098E-2</v>
      </c>
      <c r="C34602">
        <v>3.03976458249356E-2</v>
      </c>
      <c r="D34602">
        <v>0.19764768778942601</v>
      </c>
      <c r="E34602">
        <v>0.26567870486031903</v>
      </c>
      <c r="F34602">
        <v>0.205550640343515</v>
      </c>
      <c r="G34602">
        <v>0.13398272195604799</v>
      </c>
      <c r="H34602">
        <v>8.0128159903658194E-2</v>
      </c>
      <c r="I34602" t="s">
        <v>35</v>
      </c>
      <c r="J34602" t="s">
        <v>16</v>
      </c>
      <c r="K34602" t="s">
        <v>481</v>
      </c>
    </row>
    <row r="34603" spans="1:11" x14ac:dyDescent="0.35">
      <c r="A34603">
        <v>6.1159367512165302E-2</v>
      </c>
      <c r="B34603">
        <v>3.4186240169002902E-2</v>
      </c>
      <c r="C34603">
        <v>2.1018200234400201E-2</v>
      </c>
      <c r="D34603">
        <v>0.169870708259173</v>
      </c>
      <c r="E34603">
        <v>0.27285952082306802</v>
      </c>
      <c r="F34603">
        <v>0.28001601501627799</v>
      </c>
      <c r="G34603">
        <v>9.7342198687212098E-2</v>
      </c>
      <c r="H34603">
        <v>6.35477492986989E-2</v>
      </c>
      <c r="I34603" t="s">
        <v>36</v>
      </c>
      <c r="J34603" t="s">
        <v>16</v>
      </c>
      <c r="K34603" t="s">
        <v>481</v>
      </c>
    </row>
    <row r="34604" spans="1:11" x14ac:dyDescent="0.35">
      <c r="A34604">
        <v>5.7832132153031401E-2</v>
      </c>
      <c r="B34604">
        <v>2.9179282163521E-2</v>
      </c>
      <c r="C34604">
        <v>3.0114207026726101E-2</v>
      </c>
      <c r="D34604">
        <v>0.20411116984594399</v>
      </c>
      <c r="E34604">
        <v>0.25963521442715798</v>
      </c>
      <c r="F34604">
        <v>0.19864188101771399</v>
      </c>
      <c r="G34604">
        <v>0.138167965648025</v>
      </c>
      <c r="H34604">
        <v>8.2318147717877099E-2</v>
      </c>
      <c r="I34604" t="s">
        <v>37</v>
      </c>
      <c r="J34604" t="s">
        <v>16</v>
      </c>
      <c r="K34604" t="s">
        <v>481</v>
      </c>
    </row>
    <row r="34605" spans="1:11" x14ac:dyDescent="0.35">
      <c r="A34605">
        <v>5.6496209526463802E-2</v>
      </c>
      <c r="B34605">
        <v>3.0922971509385701E-2</v>
      </c>
      <c r="C34605">
        <v>2.7288623849892401E-2</v>
      </c>
      <c r="D34605">
        <v>0.200823756749896</v>
      </c>
      <c r="E34605">
        <v>0.25749663708236198</v>
      </c>
      <c r="F34605">
        <v>0.21223848009108101</v>
      </c>
      <c r="G34605">
        <v>0.13593988859971001</v>
      </c>
      <c r="H34605">
        <v>7.8793432591207802E-2</v>
      </c>
      <c r="I34605" t="s">
        <v>38</v>
      </c>
      <c r="J34605" t="s">
        <v>16</v>
      </c>
      <c r="K34605" t="s">
        <v>481</v>
      </c>
    </row>
    <row r="34606" spans="1:11" x14ac:dyDescent="0.35">
      <c r="A34606">
        <v>6.0048355473029502E-2</v>
      </c>
      <c r="B34606">
        <v>3.0168647028361601E-2</v>
      </c>
      <c r="C34606">
        <v>2.9698918973463901E-2</v>
      </c>
      <c r="D34606">
        <v>0.20341773366524901</v>
      </c>
      <c r="E34606">
        <v>0.26044424243890801</v>
      </c>
      <c r="F34606">
        <v>0.20272675122271</v>
      </c>
      <c r="G34606">
        <v>0.129472756639503</v>
      </c>
      <c r="H34606">
        <v>8.4022594558772201E-2</v>
      </c>
      <c r="I34606" t="s">
        <v>39</v>
      </c>
      <c r="J34606" t="s">
        <v>16</v>
      </c>
      <c r="K34606" t="s">
        <v>481</v>
      </c>
    </row>
    <row r="34607" spans="1:11" x14ac:dyDescent="0.35">
      <c r="A34607">
        <v>6.2012868294640297E-2</v>
      </c>
      <c r="B34607">
        <v>3.4778555697441399E-2</v>
      </c>
      <c r="C34607">
        <v>2.88254126621246E-2</v>
      </c>
      <c r="D34607">
        <v>0.19830286986415299</v>
      </c>
      <c r="E34607">
        <v>0.25578655384520399</v>
      </c>
      <c r="F34607">
        <v>0.21220714045457101</v>
      </c>
      <c r="G34607">
        <v>0.12547192969106699</v>
      </c>
      <c r="H34607">
        <v>8.2614669490796905E-2</v>
      </c>
      <c r="I34607" t="s">
        <v>40</v>
      </c>
      <c r="J34607" t="s">
        <v>16</v>
      </c>
      <c r="K34607" t="s">
        <v>481</v>
      </c>
    </row>
    <row r="34608" spans="1:11" x14ac:dyDescent="0.35">
      <c r="A34608">
        <v>6.0548796498525001E-2</v>
      </c>
      <c r="B34608">
        <v>2.9068751588333299E-2</v>
      </c>
      <c r="C34608">
        <v>3.00789594824779E-2</v>
      </c>
      <c r="D34608">
        <v>0.20162683007351401</v>
      </c>
      <c r="E34608">
        <v>0.26300307608062301</v>
      </c>
      <c r="F34608">
        <v>0.19949731289648001</v>
      </c>
      <c r="G34608">
        <v>0.13217303045670201</v>
      </c>
      <c r="H34608">
        <v>8.4003242923342894E-2</v>
      </c>
      <c r="I34608" t="s">
        <v>41</v>
      </c>
      <c r="J34608" t="s">
        <v>16</v>
      </c>
      <c r="K34608" t="s">
        <v>481</v>
      </c>
    </row>
    <row r="34609" spans="1:11" x14ac:dyDescent="0.35">
      <c r="I34609" t="s">
        <v>42</v>
      </c>
      <c r="J34609" t="s">
        <v>16</v>
      </c>
      <c r="K34609" t="s">
        <v>481</v>
      </c>
    </row>
    <row r="34610" spans="1:11" x14ac:dyDescent="0.35">
      <c r="A34610">
        <v>5.8520191428850302E-2</v>
      </c>
      <c r="B34610">
        <v>2.9116778903031899E-2</v>
      </c>
      <c r="C34610">
        <v>3.0335304522259701E-2</v>
      </c>
      <c r="D34610">
        <v>0.198938867073229</v>
      </c>
      <c r="E34610">
        <v>0.26175537550118499</v>
      </c>
      <c r="F34610">
        <v>0.202121827251796</v>
      </c>
      <c r="G34610">
        <v>0.136973113538506</v>
      </c>
      <c r="H34610">
        <v>8.2238541781139499E-2</v>
      </c>
      <c r="I34610" t="s">
        <v>43</v>
      </c>
      <c r="J34610" t="s">
        <v>16</v>
      </c>
      <c r="K34610" t="s">
        <v>481</v>
      </c>
    </row>
    <row r="34611" spans="1:11" x14ac:dyDescent="0.35">
      <c r="A34611">
        <v>5.9403926784689802E-2</v>
      </c>
      <c r="B34611">
        <v>3.1950779255967697E-2</v>
      </c>
      <c r="C34611">
        <v>3.0376826802025799E-2</v>
      </c>
      <c r="D34611">
        <v>0.20324909311408901</v>
      </c>
      <c r="E34611">
        <v>0.258834472214095</v>
      </c>
      <c r="F34611">
        <v>0.20064509815805001</v>
      </c>
      <c r="G34611">
        <v>0.13444710213111699</v>
      </c>
      <c r="H34611">
        <v>8.1092701539963397E-2</v>
      </c>
      <c r="I34611" t="s">
        <v>44</v>
      </c>
      <c r="J34611" t="s">
        <v>16</v>
      </c>
      <c r="K34611" t="s">
        <v>481</v>
      </c>
    </row>
    <row r="34612" spans="1:11" x14ac:dyDescent="0.35">
      <c r="A34612">
        <v>5.7558833392564498E-2</v>
      </c>
      <c r="B34612">
        <v>2.8803702190780701E-2</v>
      </c>
      <c r="C34612">
        <v>2.8967440061475301E-2</v>
      </c>
      <c r="D34612">
        <v>0.20230666225026001</v>
      </c>
      <c r="E34612">
        <v>0.26311290993866798</v>
      </c>
      <c r="F34612">
        <v>0.20236292146149201</v>
      </c>
      <c r="G34612">
        <v>0.13890198582701799</v>
      </c>
      <c r="H34612">
        <v>7.7985544877739496E-2</v>
      </c>
      <c r="I34612" t="s">
        <v>45</v>
      </c>
      <c r="J34612" t="s">
        <v>16</v>
      </c>
      <c r="K34612" t="s">
        <v>481</v>
      </c>
    </row>
    <row r="34613" spans="1:11" x14ac:dyDescent="0.35">
      <c r="I34613" t="s">
        <v>46</v>
      </c>
      <c r="J34613" t="s">
        <v>16</v>
      </c>
      <c r="K34613" t="s">
        <v>481</v>
      </c>
    </row>
    <row r="34614" spans="1:11" x14ac:dyDescent="0.35">
      <c r="A34614">
        <v>6.06519457354514E-2</v>
      </c>
      <c r="B34614">
        <v>3.18853142727916E-2</v>
      </c>
      <c r="C34614">
        <v>3.2198304150800501E-2</v>
      </c>
      <c r="D34614">
        <v>0.18678443007814299</v>
      </c>
      <c r="E34614">
        <v>0.27238923351056099</v>
      </c>
      <c r="F34614">
        <v>0.186426147525311</v>
      </c>
      <c r="G34614">
        <v>0.14084631467134201</v>
      </c>
      <c r="H34614">
        <v>8.8818310055597802E-2</v>
      </c>
      <c r="I34614" t="s">
        <v>47</v>
      </c>
      <c r="J34614" t="s">
        <v>16</v>
      </c>
      <c r="K34614" t="s">
        <v>481</v>
      </c>
    </row>
    <row r="34615" spans="1:11" x14ac:dyDescent="0.35">
      <c r="A34615">
        <v>5.7675224460051501E-2</v>
      </c>
      <c r="B34615">
        <v>3.0267794053865801E-2</v>
      </c>
      <c r="C34615">
        <v>3.04535015034097E-2</v>
      </c>
      <c r="D34615">
        <v>0.200681151681846</v>
      </c>
      <c r="E34615">
        <v>0.25707429557684802</v>
      </c>
      <c r="F34615">
        <v>0.20585113018187501</v>
      </c>
      <c r="G34615">
        <v>0.13667618929947101</v>
      </c>
      <c r="H34615">
        <v>8.1320713242631196E-2</v>
      </c>
      <c r="I34615" t="s">
        <v>48</v>
      </c>
      <c r="J34615" t="s">
        <v>16</v>
      </c>
      <c r="K34615" t="s">
        <v>481</v>
      </c>
    </row>
    <row r="34616" spans="1:11" x14ac:dyDescent="0.35">
      <c r="A34616">
        <v>5.3661242929075599E-2</v>
      </c>
      <c r="B34616">
        <v>3.3315699405685698E-2</v>
      </c>
      <c r="C34616">
        <v>3.3833516499154101E-2</v>
      </c>
      <c r="D34616">
        <v>0.14777394607320099</v>
      </c>
      <c r="E34616">
        <v>0.32743702296660498</v>
      </c>
      <c r="F34616">
        <v>0.27081260762926901</v>
      </c>
      <c r="G34616">
        <v>7.1522318595405004E-2</v>
      </c>
      <c r="H34616">
        <v>6.1643645901602297E-2</v>
      </c>
      <c r="I34616" t="s">
        <v>49</v>
      </c>
      <c r="J34616" t="s">
        <v>16</v>
      </c>
      <c r="K34616" t="s">
        <v>481</v>
      </c>
    </row>
    <row r="34617" spans="1:11" x14ac:dyDescent="0.35">
      <c r="I34617" t="s">
        <v>50</v>
      </c>
      <c r="J34617" t="s">
        <v>16</v>
      </c>
      <c r="K34617" t="s">
        <v>481</v>
      </c>
    </row>
    <row r="34618" spans="1:11" x14ac:dyDescent="0.35">
      <c r="A34618">
        <v>5.8230161460576101E-2</v>
      </c>
      <c r="B34618">
        <v>2.7626394325247602E-2</v>
      </c>
      <c r="C34618">
        <v>2.9559722075850899E-2</v>
      </c>
      <c r="D34618">
        <v>0.201782656857874</v>
      </c>
      <c r="E34618">
        <v>0.26432689855653801</v>
      </c>
      <c r="F34618">
        <v>0.21090287838223301</v>
      </c>
      <c r="G34618">
        <v>0.1307334382083</v>
      </c>
      <c r="H34618">
        <v>7.6837850133377197E-2</v>
      </c>
      <c r="I34618" t="s">
        <v>51</v>
      </c>
      <c r="J34618" t="s">
        <v>16</v>
      </c>
      <c r="K34618" t="s">
        <v>481</v>
      </c>
    </row>
    <row r="34619" spans="1:11" x14ac:dyDescent="0.35">
      <c r="I34619" t="s">
        <v>52</v>
      </c>
      <c r="J34619" t="s">
        <v>16</v>
      </c>
      <c r="K34619" t="s">
        <v>481</v>
      </c>
    </row>
    <row r="34620" spans="1:11" x14ac:dyDescent="0.35">
      <c r="I34620" t="s">
        <v>53</v>
      </c>
      <c r="J34620" t="s">
        <v>16</v>
      </c>
      <c r="K34620" t="s">
        <v>481</v>
      </c>
    </row>
    <row r="34621" spans="1:11" x14ac:dyDescent="0.35">
      <c r="A34621">
        <v>6.6211962757140294E-2</v>
      </c>
      <c r="B34621">
        <v>4.6663844750259302E-2</v>
      </c>
      <c r="C34621">
        <v>3.8485577533990303E-2</v>
      </c>
      <c r="D34621">
        <v>0.19209714159621299</v>
      </c>
      <c r="E34621">
        <v>0.30542995454328198</v>
      </c>
      <c r="F34621">
        <v>0.17144272309667</v>
      </c>
      <c r="G34621">
        <v>8.2528865530917303E-2</v>
      </c>
      <c r="H34621">
        <v>9.7139930191525697E-2</v>
      </c>
      <c r="I34621" t="s">
        <v>54</v>
      </c>
      <c r="J34621" t="s">
        <v>16</v>
      </c>
      <c r="K34621" t="s">
        <v>481</v>
      </c>
    </row>
    <row r="34622" spans="1:11" x14ac:dyDescent="0.35">
      <c r="I34622" t="s">
        <v>55</v>
      </c>
      <c r="J34622" t="s">
        <v>16</v>
      </c>
      <c r="K34622" t="s">
        <v>481</v>
      </c>
    </row>
    <row r="34623" spans="1:11" x14ac:dyDescent="0.35">
      <c r="I34623" t="s">
        <v>56</v>
      </c>
      <c r="J34623" t="s">
        <v>16</v>
      </c>
      <c r="K34623" t="s">
        <v>481</v>
      </c>
    </row>
    <row r="34624" spans="1:11" x14ac:dyDescent="0.35">
      <c r="I34624" t="s">
        <v>57</v>
      </c>
      <c r="J34624" t="s">
        <v>16</v>
      </c>
      <c r="K34624" t="s">
        <v>481</v>
      </c>
    </row>
    <row r="34625" spans="1:11" x14ac:dyDescent="0.35">
      <c r="I34625" t="s">
        <v>58</v>
      </c>
      <c r="J34625" t="s">
        <v>16</v>
      </c>
      <c r="K34625" t="s">
        <v>481</v>
      </c>
    </row>
    <row r="34626" spans="1:11" x14ac:dyDescent="0.35">
      <c r="I34626" t="s">
        <v>59</v>
      </c>
      <c r="J34626" t="s">
        <v>16</v>
      </c>
      <c r="K34626" t="s">
        <v>481</v>
      </c>
    </row>
    <row r="34627" spans="1:11" x14ac:dyDescent="0.35">
      <c r="A34627">
        <v>5.6894103557553997E-2</v>
      </c>
      <c r="B34627">
        <v>2.8301914366175698E-2</v>
      </c>
      <c r="C34627">
        <v>2.8425718644577099E-2</v>
      </c>
      <c r="D34627">
        <v>0.19999048358617499</v>
      </c>
      <c r="E34627">
        <v>0.26755913850586499</v>
      </c>
      <c r="F34627">
        <v>0.206366370218899</v>
      </c>
      <c r="G34627">
        <v>0.13294377692030501</v>
      </c>
      <c r="H34627">
        <v>7.9518494200447001E-2</v>
      </c>
      <c r="I34627" t="s">
        <v>60</v>
      </c>
      <c r="J34627" t="s">
        <v>16</v>
      </c>
      <c r="K34627" t="s">
        <v>481</v>
      </c>
    </row>
    <row r="34628" spans="1:11" x14ac:dyDescent="0.35">
      <c r="A34628">
        <v>5.4565217179197899E-2</v>
      </c>
      <c r="B34628">
        <v>2.5988443001397601E-2</v>
      </c>
      <c r="C34628">
        <v>2.21739381489745E-2</v>
      </c>
      <c r="D34628">
        <v>0.20025045446196599</v>
      </c>
      <c r="E34628">
        <v>0.27506556072793897</v>
      </c>
      <c r="F34628">
        <v>0.20423874536263001</v>
      </c>
      <c r="G34628">
        <v>0.14288529992728199</v>
      </c>
      <c r="H34628">
        <v>7.4832341190610899E-2</v>
      </c>
      <c r="I34628" t="s">
        <v>61</v>
      </c>
      <c r="J34628" t="s">
        <v>16</v>
      </c>
      <c r="K34628" t="s">
        <v>481</v>
      </c>
    </row>
    <row r="34629" spans="1:11" x14ac:dyDescent="0.35">
      <c r="A34629">
        <v>5.5181971135358603E-2</v>
      </c>
      <c r="B34629">
        <v>2.6423432204183701E-2</v>
      </c>
      <c r="C34629">
        <v>3.1851361934311401E-2</v>
      </c>
      <c r="D34629">
        <v>0.20347494450081999</v>
      </c>
      <c r="E34629">
        <v>0.26331664870266203</v>
      </c>
      <c r="F34629">
        <v>0.20546474153321001</v>
      </c>
      <c r="G34629">
        <v>0.13775056548190601</v>
      </c>
      <c r="H34629">
        <v>7.6536334507546003E-2</v>
      </c>
      <c r="I34629" t="s">
        <v>68</v>
      </c>
      <c r="J34629" t="s">
        <v>16</v>
      </c>
      <c r="K34629" t="s">
        <v>481</v>
      </c>
    </row>
    <row r="34630" spans="1:11" x14ac:dyDescent="0.35">
      <c r="A34630">
        <v>5.3228709391413803E-2</v>
      </c>
      <c r="B34630">
        <v>2.55906720125606E-2</v>
      </c>
      <c r="C34630">
        <v>2.90612902496943E-2</v>
      </c>
      <c r="D34630">
        <v>0.20339209674411299</v>
      </c>
      <c r="E34630">
        <v>0.26348160807305598</v>
      </c>
      <c r="F34630">
        <v>0.20671181633768099</v>
      </c>
      <c r="G34630">
        <v>0.13447877059819999</v>
      </c>
      <c r="H34630">
        <v>8.4055036593279703E-2</v>
      </c>
      <c r="I34630" t="s">
        <v>69</v>
      </c>
      <c r="J34630" t="s">
        <v>16</v>
      </c>
      <c r="K34630" t="s">
        <v>481</v>
      </c>
    </row>
    <row r="34631" spans="1:11" x14ac:dyDescent="0.35">
      <c r="A34631">
        <v>5.6386059641738297E-2</v>
      </c>
      <c r="B34631">
        <v>3.08112685633781E-2</v>
      </c>
      <c r="C34631">
        <v>3.0608696379137101E-2</v>
      </c>
      <c r="D34631">
        <v>0.20630914583804</v>
      </c>
      <c r="E34631">
        <v>0.25680284814024101</v>
      </c>
      <c r="F34631">
        <v>0.20425869484718201</v>
      </c>
      <c r="G34631">
        <v>0.13066600515722701</v>
      </c>
      <c r="H34631">
        <v>8.4157281433054607E-2</v>
      </c>
      <c r="I34631" t="s">
        <v>70</v>
      </c>
      <c r="J34631" t="s">
        <v>16</v>
      </c>
      <c r="K34631" t="s">
        <v>481</v>
      </c>
    </row>
    <row r="34632" spans="1:11" x14ac:dyDescent="0.35">
      <c r="A34632">
        <v>5.5728499944883297E-2</v>
      </c>
      <c r="B34632">
        <v>3.2598085194647401E-2</v>
      </c>
      <c r="C34632">
        <v>3.01600034039501E-2</v>
      </c>
      <c r="D34632">
        <v>0.210075989839526</v>
      </c>
      <c r="E34632">
        <v>0.25378406212124899</v>
      </c>
      <c r="F34632">
        <v>0.19792580699569201</v>
      </c>
      <c r="G34632">
        <v>0.135818797230676</v>
      </c>
      <c r="H34632">
        <v>8.3908755269374302E-2</v>
      </c>
      <c r="I34632" t="s">
        <v>71</v>
      </c>
      <c r="J34632" t="s">
        <v>16</v>
      </c>
      <c r="K34632" t="s">
        <v>481</v>
      </c>
    </row>
    <row r="34633" spans="1:11" x14ac:dyDescent="0.35">
      <c r="A34633">
        <v>5.7554108845132998E-2</v>
      </c>
      <c r="B34633">
        <v>3.1931578204038198E-2</v>
      </c>
      <c r="C34633">
        <v>3.1442839997882201E-2</v>
      </c>
      <c r="D34633">
        <v>0.20582861466427599</v>
      </c>
      <c r="E34633">
        <v>0.25194095215095602</v>
      </c>
      <c r="F34633">
        <v>0.20452764772864199</v>
      </c>
      <c r="G34633">
        <v>0.13113680731242899</v>
      </c>
      <c r="H34633">
        <v>8.5637451096641906E-2</v>
      </c>
      <c r="I34633" t="s">
        <v>72</v>
      </c>
      <c r="J34633" t="s">
        <v>16</v>
      </c>
      <c r="K34633" t="s">
        <v>481</v>
      </c>
    </row>
    <row r="34634" spans="1:11" x14ac:dyDescent="0.35">
      <c r="A34634">
        <v>5.1722927166683301E-2</v>
      </c>
      <c r="B34634">
        <v>2.7778788852435801E-2</v>
      </c>
      <c r="C34634">
        <v>3.0555630869669399E-2</v>
      </c>
      <c r="D34634">
        <v>0.20087854083815601</v>
      </c>
      <c r="E34634">
        <v>0.26525181033662598</v>
      </c>
      <c r="F34634">
        <v>0.191505856543664</v>
      </c>
      <c r="G34634">
        <v>0.14887694921685499</v>
      </c>
      <c r="H34634">
        <v>8.3429496175908502E-2</v>
      </c>
      <c r="I34634" t="s">
        <v>73</v>
      </c>
      <c r="J34634" t="s">
        <v>16</v>
      </c>
      <c r="K34634" t="s">
        <v>481</v>
      </c>
    </row>
    <row r="34635" spans="1:11" x14ac:dyDescent="0.35">
      <c r="A34635">
        <v>5.6284952315609302E-2</v>
      </c>
      <c r="B34635">
        <v>3.2411354218877302E-2</v>
      </c>
      <c r="C34635">
        <v>3.12213461855602E-2</v>
      </c>
      <c r="D34635">
        <v>0.20236317622820901</v>
      </c>
      <c r="E34635">
        <v>0.25529551249875199</v>
      </c>
      <c r="F34635">
        <v>0.20687390702369499</v>
      </c>
      <c r="G34635">
        <v>0.13116155623144099</v>
      </c>
      <c r="H34635">
        <v>8.4388195297854796E-2</v>
      </c>
      <c r="I34635" t="s">
        <v>74</v>
      </c>
      <c r="J34635" t="s">
        <v>16</v>
      </c>
      <c r="K34635" t="s">
        <v>481</v>
      </c>
    </row>
    <row r="34636" spans="1:11" x14ac:dyDescent="0.35">
      <c r="I34636" t="s">
        <v>75</v>
      </c>
      <c r="J34636" t="s">
        <v>16</v>
      </c>
      <c r="K34636" t="s">
        <v>481</v>
      </c>
    </row>
    <row r="34637" spans="1:11" x14ac:dyDescent="0.35">
      <c r="A34637">
        <v>5.3818409169144897E-2</v>
      </c>
      <c r="B34637">
        <v>2.8772677886671798E-2</v>
      </c>
      <c r="C34637">
        <v>3.1199635385408299E-2</v>
      </c>
      <c r="D34637">
        <v>0.20083125681171399</v>
      </c>
      <c r="E34637">
        <v>0.25580286045086598</v>
      </c>
      <c r="F34637">
        <v>0.19838973543206201</v>
      </c>
      <c r="G34637">
        <v>0.14289347793725099</v>
      </c>
      <c r="H34637">
        <v>8.8291946926880305E-2</v>
      </c>
      <c r="I34637" t="s">
        <v>76</v>
      </c>
      <c r="J34637" t="s">
        <v>16</v>
      </c>
      <c r="K34637" t="s">
        <v>481</v>
      </c>
    </row>
    <row r="34638" spans="1:11" x14ac:dyDescent="0.35">
      <c r="A34638">
        <v>5.8603622507029003E-2</v>
      </c>
      <c r="B34638">
        <v>3.1202439404395099E-2</v>
      </c>
      <c r="C34638">
        <v>3.2408539455326901E-2</v>
      </c>
      <c r="D34638">
        <v>0.20651289863045999</v>
      </c>
      <c r="E34638">
        <v>0.25573357100411698</v>
      </c>
      <c r="F34638">
        <v>0.20236736071390801</v>
      </c>
      <c r="G34638">
        <v>0.12955792945823999</v>
      </c>
      <c r="H34638">
        <v>8.3613638826522105E-2</v>
      </c>
      <c r="I34638" t="s">
        <v>77</v>
      </c>
      <c r="J34638" t="s">
        <v>16</v>
      </c>
      <c r="K34638" t="s">
        <v>481</v>
      </c>
    </row>
    <row r="34639" spans="1:11" x14ac:dyDescent="0.35">
      <c r="A34639">
        <v>5.5830813446019902E-2</v>
      </c>
      <c r="B34639">
        <v>2.95318539087219E-2</v>
      </c>
      <c r="C34639">
        <v>3.2102897105644103E-2</v>
      </c>
      <c r="D34639">
        <v>0.20030146485142999</v>
      </c>
      <c r="E34639">
        <v>0.251684154554011</v>
      </c>
      <c r="F34639">
        <v>0.20553321654630899</v>
      </c>
      <c r="G34639">
        <v>0.14092060238840101</v>
      </c>
      <c r="H34639">
        <v>8.4094997199460203E-2</v>
      </c>
      <c r="I34639" t="s">
        <v>78</v>
      </c>
      <c r="J34639" t="s">
        <v>16</v>
      </c>
      <c r="K34639" t="s">
        <v>481</v>
      </c>
    </row>
    <row r="34640" spans="1:11" x14ac:dyDescent="0.35">
      <c r="I34640" t="s">
        <v>79</v>
      </c>
      <c r="J34640" t="s">
        <v>16</v>
      </c>
      <c r="K34640" t="s">
        <v>481</v>
      </c>
    </row>
    <row r="34641" spans="1:11" x14ac:dyDescent="0.35">
      <c r="A34641">
        <v>5.6473675815067799E-2</v>
      </c>
      <c r="B34641">
        <v>3.2467902230289801E-2</v>
      </c>
      <c r="C34641">
        <v>3.3422722749653203E-2</v>
      </c>
      <c r="D34641">
        <v>0.20539893598179301</v>
      </c>
      <c r="E34641">
        <v>0.25915337327572202</v>
      </c>
      <c r="F34641">
        <v>0.199353547004612</v>
      </c>
      <c r="G34641">
        <v>0.13147218520945</v>
      </c>
      <c r="H34641">
        <v>8.2257657733410594E-2</v>
      </c>
      <c r="I34641" t="s">
        <v>80</v>
      </c>
      <c r="J34641" t="s">
        <v>16</v>
      </c>
      <c r="K34641" t="s">
        <v>481</v>
      </c>
    </row>
    <row r="34642" spans="1:11" x14ac:dyDescent="0.35">
      <c r="A34642">
        <v>5.6852009866594E-2</v>
      </c>
      <c r="B34642">
        <v>2.8197991674643399E-2</v>
      </c>
      <c r="C34642">
        <v>2.99888503265048E-2</v>
      </c>
      <c r="D34642">
        <v>0.206091474040903</v>
      </c>
      <c r="E34642">
        <v>0.252782792924304</v>
      </c>
      <c r="F34642">
        <v>0.20542741866959499</v>
      </c>
      <c r="G34642">
        <v>0.135613285282496</v>
      </c>
      <c r="H34642">
        <v>8.5046177214957594E-2</v>
      </c>
      <c r="I34642" t="s">
        <v>81</v>
      </c>
      <c r="J34642" t="s">
        <v>16</v>
      </c>
      <c r="K34642" t="s">
        <v>481</v>
      </c>
    </row>
    <row r="34643" spans="1:11" x14ac:dyDescent="0.35">
      <c r="I34643" t="s">
        <v>82</v>
      </c>
      <c r="J34643" t="s">
        <v>16</v>
      </c>
      <c r="K34643" t="s">
        <v>481</v>
      </c>
    </row>
    <row r="34644" spans="1:11" x14ac:dyDescent="0.35">
      <c r="A34644">
        <v>5.20133219054126E-2</v>
      </c>
      <c r="B34644">
        <v>2.49474248171586E-2</v>
      </c>
      <c r="C34644">
        <v>2.7512274824941198E-2</v>
      </c>
      <c r="D34644">
        <v>0.190128835630897</v>
      </c>
      <c r="E34644">
        <v>0.28352074387182202</v>
      </c>
      <c r="F34644">
        <v>0.209770840280916</v>
      </c>
      <c r="G34644">
        <v>0.13448004644294501</v>
      </c>
      <c r="H34644">
        <v>7.76265122259054E-2</v>
      </c>
      <c r="I34644" t="s">
        <v>83</v>
      </c>
      <c r="J34644" t="s">
        <v>16</v>
      </c>
      <c r="K34644" t="s">
        <v>481</v>
      </c>
    </row>
    <row r="34645" spans="1:11" x14ac:dyDescent="0.35">
      <c r="A34645">
        <v>5.5212978211587001E-2</v>
      </c>
      <c r="B34645">
        <v>2.77523126501346E-2</v>
      </c>
      <c r="C34645">
        <v>3.2898899476967197E-2</v>
      </c>
      <c r="D34645">
        <v>0.198520142420305</v>
      </c>
      <c r="E34645">
        <v>0.27178958094172001</v>
      </c>
      <c r="F34645">
        <v>0.19333335887965999</v>
      </c>
      <c r="G34645">
        <v>0.13548863787948201</v>
      </c>
      <c r="H34645">
        <v>8.5004089540142894E-2</v>
      </c>
      <c r="I34645" t="s">
        <v>84</v>
      </c>
      <c r="J34645" t="s">
        <v>16</v>
      </c>
      <c r="K34645" t="s">
        <v>481</v>
      </c>
    </row>
    <row r="34646" spans="1:11" x14ac:dyDescent="0.35">
      <c r="A34646">
        <v>5.8444187146276701E-2</v>
      </c>
      <c r="B34646">
        <v>3.01367283448589E-2</v>
      </c>
      <c r="C34646">
        <v>3.0775037751424102E-2</v>
      </c>
      <c r="D34646">
        <v>0.20482638506883499</v>
      </c>
      <c r="E34646">
        <v>0.25349624384201502</v>
      </c>
      <c r="F34646">
        <v>0.20020938659357701</v>
      </c>
      <c r="G34646">
        <v>0.13584199251913701</v>
      </c>
      <c r="H34646">
        <v>8.6270038733873303E-2</v>
      </c>
      <c r="I34646" t="s">
        <v>85</v>
      </c>
      <c r="J34646" t="s">
        <v>16</v>
      </c>
      <c r="K34646" t="s">
        <v>481</v>
      </c>
    </row>
    <row r="34647" spans="1:11" x14ac:dyDescent="0.35">
      <c r="I34647" t="s">
        <v>86</v>
      </c>
      <c r="J34647" t="s">
        <v>16</v>
      </c>
      <c r="K34647" t="s">
        <v>481</v>
      </c>
    </row>
    <row r="34648" spans="1:11" x14ac:dyDescent="0.35">
      <c r="I34648" t="s">
        <v>87</v>
      </c>
      <c r="J34648" t="s">
        <v>16</v>
      </c>
      <c r="K34648" t="s">
        <v>481</v>
      </c>
    </row>
    <row r="34649" spans="1:11" x14ac:dyDescent="0.35">
      <c r="A34649">
        <v>5.6333466942036899E-2</v>
      </c>
      <c r="B34649">
        <v>3.32455987958604E-2</v>
      </c>
      <c r="C34649">
        <v>3.10285486201562E-2</v>
      </c>
      <c r="D34649">
        <v>0.204521071610719</v>
      </c>
      <c r="E34649">
        <v>0.25470686802590498</v>
      </c>
      <c r="F34649">
        <v>0.201121631419552</v>
      </c>
      <c r="G34649">
        <v>0.133900494229306</v>
      </c>
      <c r="H34649">
        <v>8.5142320356463005E-2</v>
      </c>
      <c r="I34649" t="s">
        <v>88</v>
      </c>
      <c r="J34649" t="s">
        <v>16</v>
      </c>
      <c r="K34649" t="s">
        <v>481</v>
      </c>
    </row>
    <row r="34650" spans="1:11" x14ac:dyDescent="0.35">
      <c r="A34650">
        <v>5.7437255309979597E-2</v>
      </c>
      <c r="B34650">
        <v>2.9164637984450101E-2</v>
      </c>
      <c r="C34650">
        <v>2.9151383696466401E-2</v>
      </c>
      <c r="D34650">
        <v>0.205401728688411</v>
      </c>
      <c r="E34650">
        <v>0.26477798556627402</v>
      </c>
      <c r="F34650">
        <v>0.20430734156674701</v>
      </c>
      <c r="G34650">
        <v>0.127304876484547</v>
      </c>
      <c r="H34650">
        <v>8.2454790703123199E-2</v>
      </c>
      <c r="I34650" t="s">
        <v>89</v>
      </c>
      <c r="J34650" t="s">
        <v>16</v>
      </c>
      <c r="K34650" t="s">
        <v>481</v>
      </c>
    </row>
    <row r="34651" spans="1:11" x14ac:dyDescent="0.35">
      <c r="A34651">
        <v>5.69935664738229E-2</v>
      </c>
      <c r="B34651">
        <v>2.9445015939505801E-2</v>
      </c>
      <c r="C34651">
        <v>3.2218198036151301E-2</v>
      </c>
      <c r="D34651">
        <v>0.20107564003727699</v>
      </c>
      <c r="E34651">
        <v>0.26062227182756698</v>
      </c>
      <c r="F34651">
        <v>0.202182681539054</v>
      </c>
      <c r="G34651">
        <v>0.13368833829829699</v>
      </c>
      <c r="H34651">
        <v>8.3774287848323206E-2</v>
      </c>
      <c r="I34651" t="s">
        <v>90</v>
      </c>
      <c r="J34651" t="s">
        <v>16</v>
      </c>
      <c r="K34651" t="s">
        <v>481</v>
      </c>
    </row>
    <row r="34652" spans="1:11" x14ac:dyDescent="0.35">
      <c r="A34652">
        <v>3.40841534497845E-2</v>
      </c>
      <c r="B34652">
        <v>5.55792911335855E-2</v>
      </c>
      <c r="C34652" s="1">
        <v>2.7879438107705501E-5</v>
      </c>
      <c r="D34652">
        <v>0.24594246066251499</v>
      </c>
      <c r="E34652">
        <v>0.20517234232184001</v>
      </c>
      <c r="F34652">
        <v>0.191148714547864</v>
      </c>
      <c r="G34652">
        <v>0.167529241033925</v>
      </c>
      <c r="H34652">
        <v>0.100515917412376</v>
      </c>
      <c r="I34652" t="s">
        <v>91</v>
      </c>
      <c r="J34652" t="s">
        <v>16</v>
      </c>
      <c r="K34652" t="s">
        <v>481</v>
      </c>
    </row>
    <row r="34653" spans="1:11" x14ac:dyDescent="0.35">
      <c r="I34653" t="s">
        <v>92</v>
      </c>
      <c r="J34653" t="s">
        <v>16</v>
      </c>
      <c r="K34653" t="s">
        <v>481</v>
      </c>
    </row>
    <row r="34654" spans="1:11" x14ac:dyDescent="0.35">
      <c r="A34654">
        <v>6.4045362262474398E-2</v>
      </c>
      <c r="B34654">
        <v>2.0473500245601399E-2</v>
      </c>
      <c r="C34654">
        <v>1.82281044465794E-2</v>
      </c>
      <c r="D34654">
        <v>0.245775132264028</v>
      </c>
      <c r="E34654">
        <v>0.25573317778537702</v>
      </c>
      <c r="F34654">
        <v>0.133844913444603</v>
      </c>
      <c r="G34654">
        <v>0.15237040511674399</v>
      </c>
      <c r="H34654">
        <v>0.10952940443459</v>
      </c>
      <c r="I34654" t="s">
        <v>93</v>
      </c>
      <c r="J34654" t="s">
        <v>16</v>
      </c>
      <c r="K34654" t="s">
        <v>481</v>
      </c>
    </row>
    <row r="34655" spans="1:11" x14ac:dyDescent="0.35">
      <c r="A34655">
        <v>7.8408486744084793E-2</v>
      </c>
      <c r="B34655">
        <v>3.6026296525720501E-2</v>
      </c>
      <c r="C34655">
        <v>1.37897962837081E-2</v>
      </c>
      <c r="D34655">
        <v>0.21523707351257301</v>
      </c>
      <c r="E34655">
        <v>0.22317462579070901</v>
      </c>
      <c r="F34655">
        <v>0.21950963310365201</v>
      </c>
      <c r="G34655">
        <v>0.12458588408893</v>
      </c>
      <c r="H34655">
        <v>8.9268203950620295E-2</v>
      </c>
      <c r="I34655" t="s">
        <v>94</v>
      </c>
      <c r="J34655" t="s">
        <v>16</v>
      </c>
      <c r="K34655" t="s">
        <v>481</v>
      </c>
    </row>
    <row r="34656" spans="1:11" x14ac:dyDescent="0.35">
      <c r="I34656" t="s">
        <v>95</v>
      </c>
      <c r="J34656" t="s">
        <v>16</v>
      </c>
      <c r="K34656" t="s">
        <v>481</v>
      </c>
    </row>
    <row r="34657" spans="1:11" x14ac:dyDescent="0.35">
      <c r="I34657" t="s">
        <v>96</v>
      </c>
      <c r="J34657" t="s">
        <v>16</v>
      </c>
      <c r="K34657" t="s">
        <v>481</v>
      </c>
    </row>
    <row r="34658" spans="1:11" x14ac:dyDescent="0.35">
      <c r="A34658">
        <v>4.4597688172756701E-2</v>
      </c>
      <c r="B34658">
        <v>3.8446235281346497E-2</v>
      </c>
      <c r="C34658">
        <v>1.3410075831538E-2</v>
      </c>
      <c r="D34658">
        <v>0.26567718639913901</v>
      </c>
      <c r="E34658">
        <v>0.233304966194747</v>
      </c>
      <c r="F34658">
        <v>0.189510988131217</v>
      </c>
      <c r="G34658">
        <v>0.11746372149156201</v>
      </c>
      <c r="H34658">
        <v>9.7589138497691297E-2</v>
      </c>
      <c r="I34658" t="s">
        <v>97</v>
      </c>
      <c r="J34658" t="s">
        <v>16</v>
      </c>
      <c r="K34658" t="s">
        <v>481</v>
      </c>
    </row>
    <row r="34659" spans="1:11" x14ac:dyDescent="0.35">
      <c r="A34659">
        <v>4.7905587852762201E-2</v>
      </c>
      <c r="B34659">
        <v>2.80136805346641E-2</v>
      </c>
      <c r="C34659">
        <v>1.6370233682435901E-2</v>
      </c>
      <c r="D34659">
        <v>0.217104739068159</v>
      </c>
      <c r="E34659">
        <v>0.26287326703126002</v>
      </c>
      <c r="F34659">
        <v>0.20993201997786901</v>
      </c>
      <c r="G34659">
        <v>0.12202872153187699</v>
      </c>
      <c r="H34659">
        <v>9.5771750320971696E-2</v>
      </c>
      <c r="I34659" t="s">
        <v>98</v>
      </c>
      <c r="J34659" t="s">
        <v>16</v>
      </c>
      <c r="K34659" t="s">
        <v>481</v>
      </c>
    </row>
    <row r="34660" spans="1:11" x14ac:dyDescent="0.35">
      <c r="I34660" t="s">
        <v>99</v>
      </c>
      <c r="J34660" t="s">
        <v>16</v>
      </c>
      <c r="K34660" t="s">
        <v>481</v>
      </c>
    </row>
    <row r="34661" spans="1:11" x14ac:dyDescent="0.35">
      <c r="I34661" t="s">
        <v>100</v>
      </c>
      <c r="J34661" t="s">
        <v>16</v>
      </c>
      <c r="K34661" t="s">
        <v>481</v>
      </c>
    </row>
    <row r="34662" spans="1:11" x14ac:dyDescent="0.35">
      <c r="I34662" t="s">
        <v>101</v>
      </c>
      <c r="J34662" t="s">
        <v>16</v>
      </c>
      <c r="K34662" t="s">
        <v>481</v>
      </c>
    </row>
    <row r="34663" spans="1:11" x14ac:dyDescent="0.35">
      <c r="A34663">
        <v>2.5837147219749598E-3</v>
      </c>
      <c r="B34663" s="1">
        <v>3.3591158396389799E-5</v>
      </c>
      <c r="C34663" s="1">
        <v>2.25801492954863E-5</v>
      </c>
      <c r="D34663">
        <v>0.40230245558371502</v>
      </c>
      <c r="E34663">
        <v>0.22993772783334401</v>
      </c>
      <c r="F34663">
        <v>0.29891711924456399</v>
      </c>
      <c r="G34663">
        <v>6.5866899724744798E-2</v>
      </c>
      <c r="H34663">
        <v>3.3591158396389801E-4</v>
      </c>
      <c r="I34663" t="s">
        <v>102</v>
      </c>
      <c r="J34663" t="s">
        <v>16</v>
      </c>
      <c r="K34663" t="s">
        <v>481</v>
      </c>
    </row>
    <row r="34664" spans="1:11" x14ac:dyDescent="0.35">
      <c r="A34664">
        <v>3.1275545595446701E-2</v>
      </c>
      <c r="B34664">
        <v>4.14476004058165E-2</v>
      </c>
      <c r="C34664">
        <v>1.9297751143437802E-2</v>
      </c>
      <c r="D34664">
        <v>0.220963915797493</v>
      </c>
      <c r="E34664">
        <v>0.15049795592359599</v>
      </c>
      <c r="F34664">
        <v>0.22379430662095601</v>
      </c>
      <c r="G34664">
        <v>0.190123890005332</v>
      </c>
      <c r="H34664">
        <v>0.12259903450791899</v>
      </c>
      <c r="I34664" t="s">
        <v>103</v>
      </c>
      <c r="J34664" t="s">
        <v>16</v>
      </c>
      <c r="K34664" t="s">
        <v>481</v>
      </c>
    </row>
    <row r="34665" spans="1:11" x14ac:dyDescent="0.35">
      <c r="A34665">
        <v>3.6352849915134502E-2</v>
      </c>
      <c r="B34665">
        <v>2.2403937684096299E-2</v>
      </c>
      <c r="C34665">
        <v>9.5792800511524303E-3</v>
      </c>
      <c r="D34665">
        <v>0.22388836977608301</v>
      </c>
      <c r="E34665">
        <v>0.30591085605963703</v>
      </c>
      <c r="F34665">
        <v>0.177219283130717</v>
      </c>
      <c r="G34665">
        <v>0.145426369294923</v>
      </c>
      <c r="H34665">
        <v>7.9219054088255497E-2</v>
      </c>
      <c r="I34665" t="s">
        <v>104</v>
      </c>
      <c r="J34665" t="s">
        <v>16</v>
      </c>
      <c r="K34665" t="s">
        <v>481</v>
      </c>
    </row>
    <row r="34666" spans="1:11" x14ac:dyDescent="0.35">
      <c r="A34666">
        <v>5.3970634746721098E-2</v>
      </c>
      <c r="B34666">
        <v>3.2025659227469E-2</v>
      </c>
      <c r="C34666">
        <v>1.6543436016417699E-2</v>
      </c>
      <c r="D34666">
        <v>0.22580359643213499</v>
      </c>
      <c r="E34666">
        <v>0.25339924339175401</v>
      </c>
      <c r="F34666">
        <v>0.20281726755650201</v>
      </c>
      <c r="G34666">
        <v>0.125777667548129</v>
      </c>
      <c r="H34666">
        <v>8.9662495080870194E-2</v>
      </c>
      <c r="I34666" t="s">
        <v>105</v>
      </c>
      <c r="J34666" t="s">
        <v>16</v>
      </c>
      <c r="K34666" t="s">
        <v>481</v>
      </c>
    </row>
    <row r="34667" spans="1:11" x14ac:dyDescent="0.35">
      <c r="A34667">
        <v>2.1964805506801001E-2</v>
      </c>
      <c r="B34667">
        <v>1.9260936441271501E-2</v>
      </c>
      <c r="C34667">
        <v>0</v>
      </c>
      <c r="D34667">
        <v>0.266253324298799</v>
      </c>
      <c r="E34667">
        <v>0.22407430344357601</v>
      </c>
      <c r="F34667">
        <v>0.21801636946438699</v>
      </c>
      <c r="G34667">
        <v>0.10841790467979399</v>
      </c>
      <c r="H34667">
        <v>0.142012356165369</v>
      </c>
      <c r="I34667" t="s">
        <v>106</v>
      </c>
      <c r="J34667" t="s">
        <v>16</v>
      </c>
      <c r="K34667" t="s">
        <v>481</v>
      </c>
    </row>
    <row r="34668" spans="1:11" x14ac:dyDescent="0.35">
      <c r="I34668" t="s">
        <v>107</v>
      </c>
      <c r="J34668" t="s">
        <v>16</v>
      </c>
      <c r="K34668" t="s">
        <v>481</v>
      </c>
    </row>
    <row r="34669" spans="1:11" x14ac:dyDescent="0.35">
      <c r="A34669">
        <v>5.9477890344928001E-2</v>
      </c>
      <c r="B34669">
        <v>3.8589699535182299E-2</v>
      </c>
      <c r="C34669">
        <v>0</v>
      </c>
      <c r="D34669">
        <v>0.169288773091439</v>
      </c>
      <c r="E34669">
        <v>0.239004238348521</v>
      </c>
      <c r="F34669">
        <v>0.22247266839230101</v>
      </c>
      <c r="G34669">
        <v>7.9347192047361903E-2</v>
      </c>
      <c r="H34669">
        <v>0.19181953824026601</v>
      </c>
      <c r="I34669" t="s">
        <v>108</v>
      </c>
      <c r="J34669" t="s">
        <v>16</v>
      </c>
      <c r="K34669" t="s">
        <v>481</v>
      </c>
    </row>
    <row r="34670" spans="1:11" x14ac:dyDescent="0.35">
      <c r="I34670" t="s">
        <v>109</v>
      </c>
      <c r="J34670" t="s">
        <v>16</v>
      </c>
      <c r="K34670" t="s">
        <v>481</v>
      </c>
    </row>
    <row r="34671" spans="1:11" x14ac:dyDescent="0.35">
      <c r="A34671">
        <v>5.4994796995447799E-2</v>
      </c>
      <c r="B34671">
        <v>3.6387013496307803E-2</v>
      </c>
      <c r="C34671">
        <v>1.44888346979381E-2</v>
      </c>
      <c r="D34671">
        <v>0.27078857557366098</v>
      </c>
      <c r="E34671">
        <v>0.27932202534411599</v>
      </c>
      <c r="F34671">
        <v>0.159167681955243</v>
      </c>
      <c r="G34671">
        <v>0.11552898123328301</v>
      </c>
      <c r="H34671">
        <v>6.9322090704001096E-2</v>
      </c>
      <c r="I34671" t="s">
        <v>110</v>
      </c>
      <c r="J34671" t="s">
        <v>16</v>
      </c>
      <c r="K34671" t="s">
        <v>481</v>
      </c>
    </row>
    <row r="34672" spans="1:11" x14ac:dyDescent="0.35">
      <c r="A34672">
        <v>2.1769944976617401E-2</v>
      </c>
      <c r="B34672">
        <v>7.4876478056488893E-2</v>
      </c>
      <c r="C34672">
        <v>1.6817273884516499E-2</v>
      </c>
      <c r="D34672">
        <v>0.203972591466309</v>
      </c>
      <c r="E34672">
        <v>0.22975509313657899</v>
      </c>
      <c r="F34672">
        <v>0.18197476743244401</v>
      </c>
      <c r="G34672">
        <v>0.12767393591187701</v>
      </c>
      <c r="H34672">
        <v>0.14315991513516499</v>
      </c>
      <c r="I34672" t="s">
        <v>111</v>
      </c>
      <c r="J34672" t="s">
        <v>16</v>
      </c>
      <c r="K34672" t="s">
        <v>481</v>
      </c>
    </row>
    <row r="34673" spans="1:11" x14ac:dyDescent="0.35">
      <c r="I34673" t="s">
        <v>112</v>
      </c>
      <c r="J34673" t="s">
        <v>16</v>
      </c>
      <c r="K34673" t="s">
        <v>481</v>
      </c>
    </row>
    <row r="34674" spans="1:11" x14ac:dyDescent="0.35">
      <c r="A34674">
        <v>6.5087414352199197E-2</v>
      </c>
      <c r="B34674">
        <v>3.30579856476989E-2</v>
      </c>
      <c r="C34674">
        <v>2.55424567576709E-2</v>
      </c>
      <c r="D34674">
        <v>0.200784497290423</v>
      </c>
      <c r="E34674">
        <v>0.26494732585953601</v>
      </c>
      <c r="F34674">
        <v>0.199334646512525</v>
      </c>
      <c r="G34674">
        <v>0.12534955455419799</v>
      </c>
      <c r="H34674">
        <v>8.5896119025746398E-2</v>
      </c>
      <c r="I34674" t="s">
        <v>113</v>
      </c>
      <c r="J34674" t="s">
        <v>16</v>
      </c>
      <c r="K34674" t="s">
        <v>481</v>
      </c>
    </row>
    <row r="34675" spans="1:11" x14ac:dyDescent="0.35">
      <c r="A34675">
        <v>0</v>
      </c>
      <c r="B34675">
        <v>0</v>
      </c>
      <c r="C34675">
        <v>0</v>
      </c>
      <c r="D34675">
        <v>0.17065772106171601</v>
      </c>
      <c r="E34675">
        <v>0.53683916614564098</v>
      </c>
      <c r="F34675">
        <v>1.62453040917859E-3</v>
      </c>
      <c r="G34675">
        <v>0.29087858238346398</v>
      </c>
      <c r="H34675">
        <v>0</v>
      </c>
      <c r="I34675" t="s">
        <v>114</v>
      </c>
      <c r="J34675" t="s">
        <v>16</v>
      </c>
      <c r="K34675" t="s">
        <v>481</v>
      </c>
    </row>
    <row r="34676" spans="1:11" x14ac:dyDescent="0.35">
      <c r="I34676" t="s">
        <v>115</v>
      </c>
      <c r="J34676" t="s">
        <v>16</v>
      </c>
      <c r="K34676" t="s">
        <v>481</v>
      </c>
    </row>
    <row r="34677" spans="1:11" x14ac:dyDescent="0.35">
      <c r="A34677">
        <v>7.6267817258759807E-2</v>
      </c>
      <c r="B34677">
        <v>3.9367721149165202E-2</v>
      </c>
      <c r="C34677">
        <v>1.41826167103387E-2</v>
      </c>
      <c r="D34677">
        <v>0.203273730056348</v>
      </c>
      <c r="E34677">
        <v>0.25211188603545798</v>
      </c>
      <c r="F34677">
        <v>0.18691258186715601</v>
      </c>
      <c r="G34677">
        <v>0.12948979504229399</v>
      </c>
      <c r="H34677">
        <v>9.8393851880478098E-2</v>
      </c>
      <c r="I34677" t="s">
        <v>116</v>
      </c>
      <c r="J34677" t="s">
        <v>16</v>
      </c>
      <c r="K34677" t="s">
        <v>481</v>
      </c>
    </row>
    <row r="34678" spans="1:11" x14ac:dyDescent="0.35">
      <c r="I34678" t="s">
        <v>117</v>
      </c>
      <c r="J34678" t="s">
        <v>16</v>
      </c>
      <c r="K34678" t="s">
        <v>481</v>
      </c>
    </row>
    <row r="34679" spans="1:11" x14ac:dyDescent="0.35">
      <c r="A34679">
        <v>3.7901577571365398E-2</v>
      </c>
      <c r="B34679">
        <v>1.7242699665744401E-2</v>
      </c>
      <c r="C34679">
        <v>1.63117907778078E-2</v>
      </c>
      <c r="D34679">
        <v>0.23646514844795</v>
      </c>
      <c r="E34679">
        <v>0.30711935273850699</v>
      </c>
      <c r="F34679">
        <v>0.15234581226542401</v>
      </c>
      <c r="G34679">
        <v>0.14561780718331599</v>
      </c>
      <c r="H34679">
        <v>8.6995811349883601E-2</v>
      </c>
      <c r="I34679" t="s">
        <v>118</v>
      </c>
      <c r="J34679" t="s">
        <v>16</v>
      </c>
      <c r="K34679" t="s">
        <v>481</v>
      </c>
    </row>
    <row r="34680" spans="1:11" x14ac:dyDescent="0.35">
      <c r="A34680">
        <v>6.7215031595386998E-2</v>
      </c>
      <c r="B34680">
        <v>3.0383615709433199E-2</v>
      </c>
      <c r="C34680">
        <v>1.9880344828605699E-2</v>
      </c>
      <c r="D34680">
        <v>0.21297502111571401</v>
      </c>
      <c r="E34680">
        <v>0.26457003713847899</v>
      </c>
      <c r="F34680">
        <v>0.20227181011310799</v>
      </c>
      <c r="G34680">
        <v>0.122883297426279</v>
      </c>
      <c r="H34680">
        <v>7.9820842072992407E-2</v>
      </c>
      <c r="I34680" t="s">
        <v>119</v>
      </c>
      <c r="J34680" t="s">
        <v>16</v>
      </c>
      <c r="K34680" t="s">
        <v>481</v>
      </c>
    </row>
    <row r="34681" spans="1:11" x14ac:dyDescent="0.35">
      <c r="A34681">
        <v>9.5228618583242802E-2</v>
      </c>
      <c r="B34681">
        <v>1.46498707097097E-2</v>
      </c>
      <c r="C34681">
        <v>1.2516048619920299E-2</v>
      </c>
      <c r="D34681">
        <v>0.206462277975345</v>
      </c>
      <c r="E34681">
        <v>0.31631363748882702</v>
      </c>
      <c r="F34681">
        <v>0.17387316410064901</v>
      </c>
      <c r="G34681">
        <v>0.12873761367755299</v>
      </c>
      <c r="H34681">
        <v>5.2218768844751198E-2</v>
      </c>
      <c r="I34681" t="s">
        <v>120</v>
      </c>
      <c r="J34681" t="s">
        <v>16</v>
      </c>
      <c r="K34681" t="s">
        <v>481</v>
      </c>
    </row>
    <row r="34682" spans="1:11" x14ac:dyDescent="0.35">
      <c r="I34682" t="s">
        <v>121</v>
      </c>
      <c r="J34682" t="s">
        <v>16</v>
      </c>
      <c r="K34682" t="s">
        <v>481</v>
      </c>
    </row>
    <row r="34683" spans="1:11" x14ac:dyDescent="0.35">
      <c r="I34683" t="s">
        <v>122</v>
      </c>
      <c r="J34683" t="s">
        <v>16</v>
      </c>
      <c r="K34683" t="s">
        <v>481</v>
      </c>
    </row>
    <row r="34684" spans="1:11" x14ac:dyDescent="0.35">
      <c r="I34684" t="s">
        <v>123</v>
      </c>
      <c r="J34684" t="s">
        <v>16</v>
      </c>
      <c r="K34684" t="s">
        <v>481</v>
      </c>
    </row>
    <row r="34685" spans="1:11" x14ac:dyDescent="0.35">
      <c r="I34685" t="s">
        <v>124</v>
      </c>
      <c r="J34685" t="s">
        <v>16</v>
      </c>
      <c r="K34685" t="s">
        <v>481</v>
      </c>
    </row>
    <row r="34686" spans="1:11" x14ac:dyDescent="0.35">
      <c r="I34686" t="s">
        <v>125</v>
      </c>
      <c r="J34686" t="s">
        <v>16</v>
      </c>
      <c r="K34686" t="s">
        <v>481</v>
      </c>
    </row>
    <row r="34687" spans="1:11" x14ac:dyDescent="0.35">
      <c r="A34687">
        <v>4.4418023313322598E-2</v>
      </c>
      <c r="B34687">
        <v>3.2465026469192297E-2</v>
      </c>
      <c r="C34687">
        <v>9.2168450565413892E-3</v>
      </c>
      <c r="D34687">
        <v>0.214220588566815</v>
      </c>
      <c r="E34687">
        <v>0.23868557631412399</v>
      </c>
      <c r="F34687">
        <v>0.211528769286976</v>
      </c>
      <c r="G34687">
        <v>0.167973358549037</v>
      </c>
      <c r="H34687">
        <v>8.1491812443990203E-2</v>
      </c>
      <c r="I34687" t="s">
        <v>126</v>
      </c>
      <c r="J34687" t="s">
        <v>16</v>
      </c>
      <c r="K34687" t="s">
        <v>481</v>
      </c>
    </row>
    <row r="34688" spans="1:11" x14ac:dyDescent="0.35">
      <c r="A34688">
        <v>7.6974709165918795E-2</v>
      </c>
      <c r="B34688">
        <v>3.9579466566176599E-2</v>
      </c>
      <c r="C34688">
        <v>3.0852276743206002E-2</v>
      </c>
      <c r="D34688">
        <v>0.200935256405502</v>
      </c>
      <c r="E34688">
        <v>0.23155273586358499</v>
      </c>
      <c r="F34688">
        <v>0.205157897664063</v>
      </c>
      <c r="G34688">
        <v>0.12550874676346399</v>
      </c>
      <c r="H34688">
        <v>8.9438910828083001E-2</v>
      </c>
      <c r="I34688" t="s">
        <v>127</v>
      </c>
      <c r="J34688" t="s">
        <v>16</v>
      </c>
      <c r="K34688" t="s">
        <v>481</v>
      </c>
    </row>
    <row r="34689" spans="1:11" x14ac:dyDescent="0.35">
      <c r="I34689" t="s">
        <v>128</v>
      </c>
      <c r="J34689" t="s">
        <v>16</v>
      </c>
      <c r="K34689" t="s">
        <v>481</v>
      </c>
    </row>
    <row r="34690" spans="1:11" x14ac:dyDescent="0.35">
      <c r="A34690">
        <v>5.18744196176332E-2</v>
      </c>
      <c r="B34690">
        <v>4.7453111579856003E-2</v>
      </c>
      <c r="C34690">
        <v>1.37269338895158E-2</v>
      </c>
      <c r="D34690">
        <v>0.21421851838554601</v>
      </c>
      <c r="E34690">
        <v>0.21863708385834399</v>
      </c>
      <c r="F34690">
        <v>0.19956255641415699</v>
      </c>
      <c r="G34690">
        <v>0.13773048080358199</v>
      </c>
      <c r="H34690">
        <v>0.116796895451364</v>
      </c>
      <c r="I34690" t="s">
        <v>129</v>
      </c>
      <c r="J34690" t="s">
        <v>16</v>
      </c>
      <c r="K34690" t="s">
        <v>481</v>
      </c>
    </row>
    <row r="34691" spans="1:11" x14ac:dyDescent="0.35">
      <c r="I34691" t="s">
        <v>130</v>
      </c>
      <c r="J34691" t="s">
        <v>16</v>
      </c>
      <c r="K34691" t="s">
        <v>481</v>
      </c>
    </row>
    <row r="34692" spans="1:11" x14ac:dyDescent="0.35">
      <c r="A34692">
        <v>4.1380590661243902E-2</v>
      </c>
      <c r="B34692">
        <v>4.0538129765713901E-2</v>
      </c>
      <c r="C34692">
        <v>1.5435082227049901E-2</v>
      </c>
      <c r="D34692">
        <v>0.21078482193442499</v>
      </c>
      <c r="E34692">
        <v>0.27827692279721</v>
      </c>
      <c r="F34692">
        <v>0.238076078488583</v>
      </c>
      <c r="G34692">
        <v>0.117082104438925</v>
      </c>
      <c r="H34692">
        <v>5.8426269686847297E-2</v>
      </c>
      <c r="I34692" t="s">
        <v>131</v>
      </c>
      <c r="J34692" t="s">
        <v>16</v>
      </c>
      <c r="K34692" t="s">
        <v>481</v>
      </c>
    </row>
    <row r="34693" spans="1:11" x14ac:dyDescent="0.35">
      <c r="I34693" t="s">
        <v>132</v>
      </c>
      <c r="J34693" t="s">
        <v>16</v>
      </c>
      <c r="K34693" t="s">
        <v>481</v>
      </c>
    </row>
    <row r="34694" spans="1:11" x14ac:dyDescent="0.35">
      <c r="I34694" t="s">
        <v>133</v>
      </c>
      <c r="J34694" t="s">
        <v>16</v>
      </c>
      <c r="K34694" t="s">
        <v>481</v>
      </c>
    </row>
    <row r="34695" spans="1:11" x14ac:dyDescent="0.35">
      <c r="I34695" t="s">
        <v>134</v>
      </c>
      <c r="J34695" t="s">
        <v>16</v>
      </c>
      <c r="K34695" t="s">
        <v>481</v>
      </c>
    </row>
    <row r="34696" spans="1:11" x14ac:dyDescent="0.35">
      <c r="I34696" t="s">
        <v>135</v>
      </c>
      <c r="J34696" t="s">
        <v>16</v>
      </c>
      <c r="K34696" t="s">
        <v>481</v>
      </c>
    </row>
    <row r="34697" spans="1:11" x14ac:dyDescent="0.35">
      <c r="I34697" t="s">
        <v>136</v>
      </c>
      <c r="J34697" t="s">
        <v>16</v>
      </c>
      <c r="K34697" t="s">
        <v>481</v>
      </c>
    </row>
    <row r="34698" spans="1:11" x14ac:dyDescent="0.35">
      <c r="I34698" t="s">
        <v>137</v>
      </c>
      <c r="J34698" t="s">
        <v>16</v>
      </c>
      <c r="K34698" t="s">
        <v>481</v>
      </c>
    </row>
    <row r="34699" spans="1:11" x14ac:dyDescent="0.35">
      <c r="I34699" t="s">
        <v>138</v>
      </c>
      <c r="J34699" t="s">
        <v>16</v>
      </c>
      <c r="K34699" t="s">
        <v>481</v>
      </c>
    </row>
    <row r="34700" spans="1:11" x14ac:dyDescent="0.35">
      <c r="A34700">
        <v>0.121788172250982</v>
      </c>
      <c r="B34700">
        <v>3.9087598050415798E-2</v>
      </c>
      <c r="C34700">
        <v>2.4732378611119699E-2</v>
      </c>
      <c r="D34700">
        <v>0.189528907468064</v>
      </c>
      <c r="E34700">
        <v>0.24971800917022899</v>
      </c>
      <c r="F34700">
        <v>0.1975836493342</v>
      </c>
      <c r="G34700">
        <v>0.104464151108281</v>
      </c>
      <c r="H34700">
        <v>7.30971340067052E-2</v>
      </c>
      <c r="I34700" t="s">
        <v>139</v>
      </c>
      <c r="J34700" t="s">
        <v>16</v>
      </c>
      <c r="K34700" t="s">
        <v>481</v>
      </c>
    </row>
    <row r="34701" spans="1:11" x14ac:dyDescent="0.35">
      <c r="A34701">
        <v>6.8966109971635894E-2</v>
      </c>
      <c r="B34701">
        <v>7.7485342455546294E-2</v>
      </c>
      <c r="C34701">
        <v>6.9763136613882702E-3</v>
      </c>
      <c r="D34701">
        <v>0.18889240168404001</v>
      </c>
      <c r="E34701">
        <v>0.196365027283739</v>
      </c>
      <c r="F34701">
        <v>0.19987196182026601</v>
      </c>
      <c r="G34701">
        <v>0.122120111616264</v>
      </c>
      <c r="H34701">
        <v>0.13932273150711799</v>
      </c>
      <c r="I34701" t="s">
        <v>140</v>
      </c>
      <c r="J34701" t="s">
        <v>16</v>
      </c>
      <c r="K34701" t="s">
        <v>481</v>
      </c>
    </row>
    <row r="34702" spans="1:11" x14ac:dyDescent="0.35">
      <c r="A34702">
        <v>5.8898909652722799E-2</v>
      </c>
      <c r="B34702">
        <v>4.5448812750721698E-2</v>
      </c>
      <c r="C34702">
        <v>1.73453306797808E-2</v>
      </c>
      <c r="D34702">
        <v>0.21166918576862701</v>
      </c>
      <c r="E34702">
        <v>0.26302361560201198</v>
      </c>
      <c r="F34702">
        <v>0.22500262050667999</v>
      </c>
      <c r="G34702">
        <v>0.112552156438</v>
      </c>
      <c r="H34702">
        <v>6.60593686014527E-2</v>
      </c>
      <c r="I34702" t="s">
        <v>141</v>
      </c>
      <c r="J34702" t="s">
        <v>16</v>
      </c>
      <c r="K34702" t="s">
        <v>481</v>
      </c>
    </row>
    <row r="34703" spans="1:11" x14ac:dyDescent="0.35">
      <c r="A34703">
        <v>3.5848953483307397E-2</v>
      </c>
      <c r="B34703">
        <v>3.1899757748942097E-2</v>
      </c>
      <c r="C34703">
        <v>2.2892165416831398E-2</v>
      </c>
      <c r="D34703">
        <v>0.185624366901781</v>
      </c>
      <c r="E34703">
        <v>0.35667979559813401</v>
      </c>
      <c r="F34703">
        <v>0.16772505236864599</v>
      </c>
      <c r="G34703">
        <v>0.11539837309899099</v>
      </c>
      <c r="H34703">
        <v>8.3931535383363898E-2</v>
      </c>
      <c r="I34703" t="s">
        <v>142</v>
      </c>
      <c r="J34703" t="s">
        <v>16</v>
      </c>
      <c r="K34703" t="s">
        <v>481</v>
      </c>
    </row>
    <row r="34704" spans="1:11" x14ac:dyDescent="0.35">
      <c r="I34704" t="s">
        <v>143</v>
      </c>
      <c r="J34704" t="s">
        <v>16</v>
      </c>
      <c r="K34704" t="s">
        <v>481</v>
      </c>
    </row>
    <row r="34705" spans="1:11" x14ac:dyDescent="0.35">
      <c r="A34705">
        <v>3.5038399170154701E-2</v>
      </c>
      <c r="B34705">
        <v>1.23620557181207E-2</v>
      </c>
      <c r="C34705">
        <v>2.5221341230576701E-2</v>
      </c>
      <c r="D34705">
        <v>0.20996721101683399</v>
      </c>
      <c r="E34705">
        <v>0.26576845559724099</v>
      </c>
      <c r="F34705">
        <v>0.19496594329260999</v>
      </c>
      <c r="G34705">
        <v>0.16529806387858201</v>
      </c>
      <c r="H34705">
        <v>9.1378530095878596E-2</v>
      </c>
      <c r="I34705" t="s">
        <v>144</v>
      </c>
      <c r="J34705" t="s">
        <v>16</v>
      </c>
      <c r="K34705" t="s">
        <v>481</v>
      </c>
    </row>
    <row r="34706" spans="1:11" x14ac:dyDescent="0.35">
      <c r="I34706" t="s">
        <v>145</v>
      </c>
      <c r="J34706" t="s">
        <v>16</v>
      </c>
      <c r="K34706" t="s">
        <v>481</v>
      </c>
    </row>
    <row r="34707" spans="1:11" x14ac:dyDescent="0.35">
      <c r="A34707">
        <v>6.1350882435033803E-2</v>
      </c>
      <c r="B34707">
        <v>2.8794437420181E-2</v>
      </c>
      <c r="C34707">
        <v>2.4636981386145299E-2</v>
      </c>
      <c r="D34707">
        <v>0.19962262777353901</v>
      </c>
      <c r="E34707">
        <v>0.27731243158285701</v>
      </c>
      <c r="F34707">
        <v>0.190756032751805</v>
      </c>
      <c r="G34707">
        <v>0.133542636095072</v>
      </c>
      <c r="H34707">
        <v>8.3983970555364204E-2</v>
      </c>
      <c r="I34707" t="s">
        <v>146</v>
      </c>
      <c r="J34707" t="s">
        <v>16</v>
      </c>
      <c r="K34707" t="s">
        <v>481</v>
      </c>
    </row>
    <row r="34708" spans="1:11" x14ac:dyDescent="0.35">
      <c r="I34708" t="s">
        <v>147</v>
      </c>
      <c r="J34708" t="s">
        <v>16</v>
      </c>
      <c r="K34708" t="s">
        <v>481</v>
      </c>
    </row>
    <row r="34709" spans="1:11" x14ac:dyDescent="0.35">
      <c r="A34709">
        <v>5.0285113873772699E-2</v>
      </c>
      <c r="B34709">
        <v>4.5414461963737503E-2</v>
      </c>
      <c r="C34709">
        <v>1.1724580944340699E-2</v>
      </c>
      <c r="D34709">
        <v>0.219049345217186</v>
      </c>
      <c r="E34709">
        <v>0.215179308809688</v>
      </c>
      <c r="F34709">
        <v>0.22642585938510201</v>
      </c>
      <c r="G34709">
        <v>0.12780205451982701</v>
      </c>
      <c r="H34709">
        <v>0.104119275286344</v>
      </c>
      <c r="I34709" t="s">
        <v>148</v>
      </c>
      <c r="J34709" t="s">
        <v>16</v>
      </c>
      <c r="K34709" t="s">
        <v>481</v>
      </c>
    </row>
    <row r="34710" spans="1:11" x14ac:dyDescent="0.35">
      <c r="I34710" t="s">
        <v>149</v>
      </c>
      <c r="J34710" t="s">
        <v>16</v>
      </c>
      <c r="K34710" t="s">
        <v>481</v>
      </c>
    </row>
    <row r="34711" spans="1:11" x14ac:dyDescent="0.35">
      <c r="I34711" t="s">
        <v>150</v>
      </c>
      <c r="J34711" t="s">
        <v>16</v>
      </c>
      <c r="K34711" t="s">
        <v>481</v>
      </c>
    </row>
    <row r="34712" spans="1:11" x14ac:dyDescent="0.35">
      <c r="I34712" t="s">
        <v>151</v>
      </c>
      <c r="J34712" t="s">
        <v>16</v>
      </c>
      <c r="K34712" t="s">
        <v>481</v>
      </c>
    </row>
    <row r="34713" spans="1:11" x14ac:dyDescent="0.35">
      <c r="I34713" t="s">
        <v>152</v>
      </c>
      <c r="J34713" t="s">
        <v>16</v>
      </c>
      <c r="K34713" t="s">
        <v>481</v>
      </c>
    </row>
    <row r="34714" spans="1:11" x14ac:dyDescent="0.35">
      <c r="I34714" t="s">
        <v>153</v>
      </c>
      <c r="J34714" t="s">
        <v>16</v>
      </c>
      <c r="K34714" t="s">
        <v>481</v>
      </c>
    </row>
    <row r="34715" spans="1:11" x14ac:dyDescent="0.35">
      <c r="I34715" t="s">
        <v>154</v>
      </c>
      <c r="J34715" t="s">
        <v>16</v>
      </c>
      <c r="K34715" t="s">
        <v>481</v>
      </c>
    </row>
    <row r="34716" spans="1:11" x14ac:dyDescent="0.35">
      <c r="I34716" t="s">
        <v>155</v>
      </c>
      <c r="J34716" t="s">
        <v>16</v>
      </c>
      <c r="K34716" t="s">
        <v>481</v>
      </c>
    </row>
    <row r="34717" spans="1:11" x14ac:dyDescent="0.35">
      <c r="A34717">
        <v>2.9022865783583301E-2</v>
      </c>
      <c r="B34717">
        <v>6.2186762463018998E-2</v>
      </c>
      <c r="C34717">
        <v>4.5613372554103799E-3</v>
      </c>
      <c r="D34717">
        <v>0.201291921437871</v>
      </c>
      <c r="E34717">
        <v>0.29970573533156603</v>
      </c>
      <c r="F34717">
        <v>0.212188643257053</v>
      </c>
      <c r="G34717">
        <v>0.123931016918639</v>
      </c>
      <c r="H34717">
        <v>6.7111717552857095E-2</v>
      </c>
      <c r="I34717" t="s">
        <v>156</v>
      </c>
      <c r="J34717" t="s">
        <v>16</v>
      </c>
      <c r="K34717" t="s">
        <v>481</v>
      </c>
    </row>
    <row r="34718" spans="1:11" x14ac:dyDescent="0.35">
      <c r="I34718" t="s">
        <v>157</v>
      </c>
      <c r="J34718" t="s">
        <v>16</v>
      </c>
      <c r="K34718" t="s">
        <v>481</v>
      </c>
    </row>
    <row r="34719" spans="1:11" x14ac:dyDescent="0.35">
      <c r="A34719">
        <v>7.2496570092294196E-2</v>
      </c>
      <c r="B34719">
        <v>3.06090757704311E-2</v>
      </c>
      <c r="C34719">
        <v>2.7153520966902801E-2</v>
      </c>
      <c r="D34719">
        <v>0.19840581690307699</v>
      </c>
      <c r="E34719">
        <v>0.249378193675837</v>
      </c>
      <c r="F34719">
        <v>0.19165593035058801</v>
      </c>
      <c r="G34719">
        <v>0.13549683956330599</v>
      </c>
      <c r="H34719">
        <v>9.4804052677561895E-2</v>
      </c>
      <c r="I34719" t="s">
        <v>158</v>
      </c>
      <c r="J34719" t="s">
        <v>16</v>
      </c>
      <c r="K34719" t="s">
        <v>481</v>
      </c>
    </row>
    <row r="34720" spans="1:11" x14ac:dyDescent="0.35">
      <c r="I34720" t="s">
        <v>159</v>
      </c>
      <c r="J34720" t="s">
        <v>16</v>
      </c>
      <c r="K34720" t="s">
        <v>481</v>
      </c>
    </row>
    <row r="34721" spans="1:11" x14ac:dyDescent="0.35">
      <c r="I34721" t="s">
        <v>160</v>
      </c>
      <c r="J34721" t="s">
        <v>16</v>
      </c>
      <c r="K34721" t="s">
        <v>481</v>
      </c>
    </row>
    <row r="34722" spans="1:11" x14ac:dyDescent="0.35">
      <c r="A34722">
        <v>2.9622165747710101E-2</v>
      </c>
      <c r="B34722">
        <v>4.93247404913255E-2</v>
      </c>
      <c r="C34722" s="1">
        <v>5.5041454989670902E-5</v>
      </c>
      <c r="D34722">
        <v>0.27554595457814701</v>
      </c>
      <c r="E34722">
        <v>0.236646643592996</v>
      </c>
      <c r="F34722">
        <v>0.18435350813535401</v>
      </c>
      <c r="G34722">
        <v>0.12487111221576599</v>
      </c>
      <c r="H34722">
        <v>9.9580833783711104E-2</v>
      </c>
      <c r="I34722" t="s">
        <v>161</v>
      </c>
      <c r="J34722" t="s">
        <v>16</v>
      </c>
      <c r="K34722" t="s">
        <v>481</v>
      </c>
    </row>
    <row r="34723" spans="1:11" x14ac:dyDescent="0.35">
      <c r="A34723">
        <v>4.4251904815265898E-2</v>
      </c>
      <c r="B34723">
        <v>2.4011436709057601E-2</v>
      </c>
      <c r="C34723">
        <v>2.3422609154659102E-3</v>
      </c>
      <c r="D34723">
        <v>0.24857466363565101</v>
      </c>
      <c r="E34723">
        <v>0.252731257592272</v>
      </c>
      <c r="F34723">
        <v>0.184750946328539</v>
      </c>
      <c r="G34723">
        <v>0.14121763791470199</v>
      </c>
      <c r="H34723">
        <v>0.102119892089044</v>
      </c>
      <c r="I34723" t="s">
        <v>162</v>
      </c>
      <c r="J34723" t="s">
        <v>16</v>
      </c>
      <c r="K34723" t="s">
        <v>481</v>
      </c>
    </row>
    <row r="34724" spans="1:11" x14ac:dyDescent="0.35">
      <c r="A34724">
        <v>5.1028429623747797E-2</v>
      </c>
      <c r="B34724">
        <v>3.5010501360892399E-2</v>
      </c>
      <c r="C34724">
        <v>1.8323832541808301E-2</v>
      </c>
      <c r="D34724">
        <v>0.200579978725131</v>
      </c>
      <c r="E34724">
        <v>0.30362028748643499</v>
      </c>
      <c r="F34724">
        <v>0.205782086265651</v>
      </c>
      <c r="G34724">
        <v>0.117570570601971</v>
      </c>
      <c r="H34724">
        <v>6.8084313394362397E-2</v>
      </c>
      <c r="I34724" t="s">
        <v>163</v>
      </c>
      <c r="J34724" t="s">
        <v>16</v>
      </c>
      <c r="K34724" t="s">
        <v>481</v>
      </c>
    </row>
    <row r="34725" spans="1:11" x14ac:dyDescent="0.35">
      <c r="I34725" t="s">
        <v>164</v>
      </c>
      <c r="J34725" t="s">
        <v>16</v>
      </c>
      <c r="K34725" t="s">
        <v>481</v>
      </c>
    </row>
    <row r="34726" spans="1:11" x14ac:dyDescent="0.35">
      <c r="I34726" t="s">
        <v>165</v>
      </c>
      <c r="J34726" t="s">
        <v>16</v>
      </c>
      <c r="K34726" t="s">
        <v>481</v>
      </c>
    </row>
    <row r="34727" spans="1:11" x14ac:dyDescent="0.35">
      <c r="I34727" t="s">
        <v>166</v>
      </c>
      <c r="J34727" t="s">
        <v>16</v>
      </c>
      <c r="K34727" t="s">
        <v>481</v>
      </c>
    </row>
    <row r="34728" spans="1:11" x14ac:dyDescent="0.35">
      <c r="I34728" t="s">
        <v>167</v>
      </c>
      <c r="J34728" t="s">
        <v>16</v>
      </c>
      <c r="K34728" t="s">
        <v>481</v>
      </c>
    </row>
    <row r="34729" spans="1:11" x14ac:dyDescent="0.35">
      <c r="A34729">
        <v>1.0219190775243201E-2</v>
      </c>
      <c r="B34729">
        <v>2.73786048869556E-2</v>
      </c>
      <c r="C34729">
        <v>5.19727483937298E-3</v>
      </c>
      <c r="D34729">
        <v>0.13614091189222499</v>
      </c>
      <c r="E34729">
        <v>0.53369029874478602</v>
      </c>
      <c r="F34729">
        <v>0.136520653365129</v>
      </c>
      <c r="G34729">
        <v>3.9176777773179197E-2</v>
      </c>
      <c r="H34729">
        <v>0.111676287723107</v>
      </c>
      <c r="I34729" t="s">
        <v>168</v>
      </c>
      <c r="J34729" t="s">
        <v>16</v>
      </c>
      <c r="K34729" t="s">
        <v>481</v>
      </c>
    </row>
    <row r="34730" spans="1:11" x14ac:dyDescent="0.35">
      <c r="I34730" t="s">
        <v>169</v>
      </c>
      <c r="J34730" t="s">
        <v>16</v>
      </c>
      <c r="K34730" t="s">
        <v>481</v>
      </c>
    </row>
    <row r="34731" spans="1:11" x14ac:dyDescent="0.35">
      <c r="I34731" t="s">
        <v>170</v>
      </c>
      <c r="J34731" t="s">
        <v>16</v>
      </c>
      <c r="K34731" t="s">
        <v>481</v>
      </c>
    </row>
    <row r="34732" spans="1:11" x14ac:dyDescent="0.35">
      <c r="A34732">
        <v>7.9389200994924497E-2</v>
      </c>
      <c r="B34732">
        <v>2.8314334853567099E-2</v>
      </c>
      <c r="C34732">
        <v>2.68792033143345E-2</v>
      </c>
      <c r="D34732">
        <v>0.196393526549141</v>
      </c>
      <c r="E34732">
        <v>0.25363923813282602</v>
      </c>
      <c r="F34732">
        <v>0.18747083160313699</v>
      </c>
      <c r="G34732">
        <v>0.130226377670459</v>
      </c>
      <c r="H34732">
        <v>9.7687286881607799E-2</v>
      </c>
      <c r="I34732" t="s">
        <v>171</v>
      </c>
      <c r="J34732" t="s">
        <v>16</v>
      </c>
      <c r="K34732" t="s">
        <v>481</v>
      </c>
    </row>
    <row r="34733" spans="1:11" x14ac:dyDescent="0.35">
      <c r="A34733">
        <v>0</v>
      </c>
      <c r="B34733">
        <v>0</v>
      </c>
      <c r="C34733">
        <v>0</v>
      </c>
      <c r="D34733">
        <v>0</v>
      </c>
      <c r="E34733">
        <v>0.55409836065573703</v>
      </c>
      <c r="F34733">
        <v>0.16216897856242099</v>
      </c>
      <c r="G34733">
        <v>0.28373266078184101</v>
      </c>
      <c r="H34733">
        <v>0</v>
      </c>
      <c r="I34733" t="s">
        <v>172</v>
      </c>
      <c r="J34733" t="s">
        <v>16</v>
      </c>
      <c r="K34733" t="s">
        <v>481</v>
      </c>
    </row>
    <row r="34734" spans="1:11" x14ac:dyDescent="0.35">
      <c r="I34734" t="s">
        <v>173</v>
      </c>
      <c r="J34734" t="s">
        <v>16</v>
      </c>
      <c r="K34734" t="s">
        <v>481</v>
      </c>
    </row>
    <row r="34735" spans="1:11" x14ac:dyDescent="0.35">
      <c r="I34735" t="s">
        <v>174</v>
      </c>
      <c r="J34735" t="s">
        <v>16</v>
      </c>
      <c r="K34735" t="s">
        <v>481</v>
      </c>
    </row>
    <row r="34736" spans="1:11" x14ac:dyDescent="0.35">
      <c r="A34736">
        <v>3.3032114748783599E-2</v>
      </c>
      <c r="B34736">
        <v>3.39871628750383E-2</v>
      </c>
      <c r="C34736">
        <v>4.6997088879758798E-3</v>
      </c>
      <c r="D34736">
        <v>0.25355180917269599</v>
      </c>
      <c r="E34736">
        <v>0.204092168358777</v>
      </c>
      <c r="F34736">
        <v>0.208922938591725</v>
      </c>
      <c r="G34736">
        <v>9.2062451636772902E-2</v>
      </c>
      <c r="H34736">
        <v>0.169651645728228</v>
      </c>
      <c r="I34736" t="s">
        <v>175</v>
      </c>
      <c r="J34736" t="s">
        <v>16</v>
      </c>
      <c r="K34736" t="s">
        <v>481</v>
      </c>
    </row>
    <row r="34737" spans="1:11" x14ac:dyDescent="0.35">
      <c r="A34737">
        <v>0.16498249909886201</v>
      </c>
      <c r="B34737">
        <v>0</v>
      </c>
      <c r="C34737">
        <v>8.9411006255670996E-4</v>
      </c>
      <c r="D34737">
        <v>9.5743303718271305E-2</v>
      </c>
      <c r="E34737">
        <v>0.38046760544549002</v>
      </c>
      <c r="F34737">
        <v>0.24629782411782</v>
      </c>
      <c r="G34737">
        <v>0.110720547494441</v>
      </c>
      <c r="H34737">
        <v>8.9411006255670996E-4</v>
      </c>
      <c r="I34737" t="s">
        <v>176</v>
      </c>
      <c r="J34737" t="s">
        <v>16</v>
      </c>
      <c r="K34737" t="s">
        <v>481</v>
      </c>
    </row>
    <row r="34738" spans="1:11" x14ac:dyDescent="0.35">
      <c r="I34738" t="s">
        <v>177</v>
      </c>
      <c r="J34738" t="s">
        <v>16</v>
      </c>
      <c r="K34738" t="s">
        <v>481</v>
      </c>
    </row>
    <row r="34739" spans="1:11" x14ac:dyDescent="0.35">
      <c r="A34739">
        <v>2.8587224660427301E-2</v>
      </c>
      <c r="B34739">
        <v>2.5572382392748901E-2</v>
      </c>
      <c r="C34739">
        <v>1.9864422821360898E-3</v>
      </c>
      <c r="D34739">
        <v>0.23135011056773899</v>
      </c>
      <c r="E34739">
        <v>0.365235187455977</v>
      </c>
      <c r="F34739">
        <v>0.19200197503962099</v>
      </c>
      <c r="G34739">
        <v>9.2163425238093497E-2</v>
      </c>
      <c r="H34739">
        <v>6.3103252363255397E-2</v>
      </c>
      <c r="I34739" t="s">
        <v>178</v>
      </c>
      <c r="J34739" t="s">
        <v>16</v>
      </c>
      <c r="K34739" t="s">
        <v>481</v>
      </c>
    </row>
    <row r="34740" spans="1:11" x14ac:dyDescent="0.35">
      <c r="I34740" t="s">
        <v>179</v>
      </c>
      <c r="J34740" t="s">
        <v>16</v>
      </c>
      <c r="K34740" t="s">
        <v>481</v>
      </c>
    </row>
    <row r="34741" spans="1:11" x14ac:dyDescent="0.35">
      <c r="I34741" t="s">
        <v>180</v>
      </c>
      <c r="J34741" t="s">
        <v>16</v>
      </c>
      <c r="K34741" t="s">
        <v>481</v>
      </c>
    </row>
    <row r="34742" spans="1:11" x14ac:dyDescent="0.35">
      <c r="A34742">
        <v>4.5854573866558202E-4</v>
      </c>
      <c r="B34742">
        <v>0</v>
      </c>
      <c r="C34742">
        <v>4.5854573866558202E-4</v>
      </c>
      <c r="D34742">
        <v>0.69966252090634296</v>
      </c>
      <c r="E34742">
        <v>0.15435080147119101</v>
      </c>
      <c r="F34742">
        <v>0.14461104040646799</v>
      </c>
      <c r="G34742">
        <v>4.5854573866558202E-4</v>
      </c>
      <c r="H34742">
        <v>0</v>
      </c>
      <c r="I34742" t="s">
        <v>181</v>
      </c>
      <c r="J34742" t="s">
        <v>16</v>
      </c>
      <c r="K34742" t="s">
        <v>481</v>
      </c>
    </row>
    <row r="34743" spans="1:11" x14ac:dyDescent="0.35">
      <c r="I34743" t="s">
        <v>182</v>
      </c>
      <c r="J34743" t="s">
        <v>16</v>
      </c>
      <c r="K34743" t="s">
        <v>481</v>
      </c>
    </row>
    <row r="34744" spans="1:11" x14ac:dyDescent="0.35">
      <c r="I34744" t="s">
        <v>183</v>
      </c>
      <c r="J34744" t="s">
        <v>16</v>
      </c>
      <c r="K34744" t="s">
        <v>481</v>
      </c>
    </row>
    <row r="34745" spans="1:11" x14ac:dyDescent="0.35">
      <c r="A34745">
        <v>4.0080094368457601E-2</v>
      </c>
      <c r="B34745">
        <v>3.9845319441320901E-2</v>
      </c>
      <c r="C34745">
        <v>5.5921418165939003E-3</v>
      </c>
      <c r="D34745">
        <v>0.240011205181863</v>
      </c>
      <c r="E34745">
        <v>0.23592971219894299</v>
      </c>
      <c r="F34745">
        <v>0.22625659272682599</v>
      </c>
      <c r="G34745">
        <v>0.13008091571073899</v>
      </c>
      <c r="H34745">
        <v>8.2204018555254305E-2</v>
      </c>
      <c r="I34745" t="s">
        <v>184</v>
      </c>
      <c r="J34745" t="s">
        <v>16</v>
      </c>
      <c r="K34745" t="s">
        <v>481</v>
      </c>
    </row>
    <row r="34746" spans="1:11" x14ac:dyDescent="0.35">
      <c r="A34746">
        <v>5.32560923007055E-2</v>
      </c>
      <c r="B34746">
        <v>2.1582827228091201E-2</v>
      </c>
      <c r="C34746">
        <v>1.54225150018867E-2</v>
      </c>
      <c r="D34746">
        <v>0.19051855575151699</v>
      </c>
      <c r="E34746">
        <v>0.31409491722347799</v>
      </c>
      <c r="F34746">
        <v>0.22941466367094299</v>
      </c>
      <c r="G34746">
        <v>0.112199856498044</v>
      </c>
      <c r="H34746">
        <v>6.3510572325331499E-2</v>
      </c>
      <c r="I34746" t="s">
        <v>185</v>
      </c>
      <c r="J34746" t="s">
        <v>16</v>
      </c>
      <c r="K34746" t="s">
        <v>481</v>
      </c>
    </row>
    <row r="34747" spans="1:11" x14ac:dyDescent="0.35">
      <c r="A34747">
        <v>5.77902312936278E-2</v>
      </c>
      <c r="B34747">
        <v>3.10513407982453E-2</v>
      </c>
      <c r="C34747">
        <v>2.08975765158112E-2</v>
      </c>
      <c r="D34747">
        <v>0.206265350836352</v>
      </c>
      <c r="E34747">
        <v>0.26151760185564099</v>
      </c>
      <c r="F34747">
        <v>0.20524428522687399</v>
      </c>
      <c r="G34747">
        <v>0.13886548357075601</v>
      </c>
      <c r="H34747">
        <v>7.8368129902689695E-2</v>
      </c>
      <c r="I34747" t="s">
        <v>186</v>
      </c>
      <c r="J34747" t="s">
        <v>16</v>
      </c>
      <c r="K34747" t="s">
        <v>481</v>
      </c>
    </row>
    <row r="34748" spans="1:11" x14ac:dyDescent="0.35">
      <c r="I34748" t="s">
        <v>187</v>
      </c>
      <c r="J34748" t="s">
        <v>16</v>
      </c>
      <c r="K34748" t="s">
        <v>481</v>
      </c>
    </row>
    <row r="34749" spans="1:11" x14ac:dyDescent="0.35">
      <c r="I34749" t="s">
        <v>188</v>
      </c>
      <c r="J34749" t="s">
        <v>16</v>
      </c>
      <c r="K34749" t="s">
        <v>481</v>
      </c>
    </row>
    <row r="34750" spans="1:11" x14ac:dyDescent="0.35">
      <c r="A34750">
        <v>5.7132572026946098E-2</v>
      </c>
      <c r="B34750">
        <v>4.12175433213854E-2</v>
      </c>
      <c r="C34750">
        <v>2.24262763824364E-2</v>
      </c>
      <c r="D34750">
        <v>0.222886168139725</v>
      </c>
      <c r="E34750">
        <v>0.24044727238260999</v>
      </c>
      <c r="F34750">
        <v>0.184949678851521</v>
      </c>
      <c r="G34750">
        <v>0.14325318987016999</v>
      </c>
      <c r="H34750">
        <v>8.7687299025203599E-2</v>
      </c>
      <c r="I34750" t="s">
        <v>189</v>
      </c>
      <c r="J34750" t="s">
        <v>16</v>
      </c>
      <c r="K34750" t="s">
        <v>481</v>
      </c>
    </row>
    <row r="34751" spans="1:11" x14ac:dyDescent="0.35">
      <c r="I34751" t="s">
        <v>190</v>
      </c>
      <c r="J34751" t="s">
        <v>16</v>
      </c>
      <c r="K34751" t="s">
        <v>481</v>
      </c>
    </row>
    <row r="34752" spans="1:11" x14ac:dyDescent="0.35">
      <c r="A34752">
        <v>5.2794962053296098E-2</v>
      </c>
      <c r="B34752">
        <v>2.3694535939435799E-2</v>
      </c>
      <c r="C34752">
        <v>2.29451576980115E-2</v>
      </c>
      <c r="D34752">
        <v>0.24714151062779299</v>
      </c>
      <c r="E34752">
        <v>0.239575757809766</v>
      </c>
      <c r="F34752">
        <v>0.16689261907088501</v>
      </c>
      <c r="G34752">
        <v>0.14413151105574401</v>
      </c>
      <c r="H34752">
        <v>0.10282394574506699</v>
      </c>
      <c r="I34752" t="s">
        <v>191</v>
      </c>
      <c r="J34752" t="s">
        <v>16</v>
      </c>
      <c r="K34752" t="s">
        <v>481</v>
      </c>
    </row>
    <row r="34753" spans="1:11" x14ac:dyDescent="0.35">
      <c r="I34753" t="s">
        <v>192</v>
      </c>
      <c r="J34753" t="s">
        <v>16</v>
      </c>
      <c r="K34753" t="s">
        <v>481</v>
      </c>
    </row>
    <row r="34754" spans="1:11" x14ac:dyDescent="0.35">
      <c r="I34754" t="s">
        <v>193</v>
      </c>
      <c r="J34754" t="s">
        <v>16</v>
      </c>
      <c r="K34754" t="s">
        <v>481</v>
      </c>
    </row>
    <row r="34755" spans="1:11" x14ac:dyDescent="0.35">
      <c r="I34755" t="s">
        <v>194</v>
      </c>
      <c r="J34755" t="s">
        <v>16</v>
      </c>
      <c r="K34755" t="s">
        <v>481</v>
      </c>
    </row>
    <row r="34756" spans="1:11" x14ac:dyDescent="0.35">
      <c r="A34756">
        <v>4.3434678012054702E-2</v>
      </c>
      <c r="B34756">
        <v>2.7665591574252999E-2</v>
      </c>
      <c r="C34756">
        <v>5.1743723252510396E-3</v>
      </c>
      <c r="D34756">
        <v>0.24726202207283601</v>
      </c>
      <c r="E34756">
        <v>0.24299235295980501</v>
      </c>
      <c r="F34756">
        <v>0.21048605769474199</v>
      </c>
      <c r="G34756">
        <v>0.122244376036574</v>
      </c>
      <c r="H34756">
        <v>0.100740549324481</v>
      </c>
      <c r="I34756" t="s">
        <v>195</v>
      </c>
      <c r="J34756" t="s">
        <v>16</v>
      </c>
      <c r="K34756" t="s">
        <v>481</v>
      </c>
    </row>
    <row r="34757" spans="1:11" x14ac:dyDescent="0.35">
      <c r="I34757" t="s">
        <v>196</v>
      </c>
      <c r="J34757" t="s">
        <v>16</v>
      </c>
      <c r="K34757" t="s">
        <v>481</v>
      </c>
    </row>
    <row r="34758" spans="1:11" x14ac:dyDescent="0.35">
      <c r="I34758" t="s">
        <v>197</v>
      </c>
      <c r="J34758" t="s">
        <v>16</v>
      </c>
      <c r="K34758" t="s">
        <v>481</v>
      </c>
    </row>
    <row r="34759" spans="1:11" x14ac:dyDescent="0.35">
      <c r="A34759">
        <v>3.3536645976461402E-2</v>
      </c>
      <c r="B34759">
        <v>6.3071777686658295E-2</v>
      </c>
      <c r="C34759">
        <v>2.4399506572572699E-2</v>
      </c>
      <c r="D34759">
        <v>0.187877201098689</v>
      </c>
      <c r="E34759">
        <v>0.377314615656339</v>
      </c>
      <c r="F34759">
        <v>0.13534261527564001</v>
      </c>
      <c r="G34759">
        <v>0.10162441974419099</v>
      </c>
      <c r="H34759">
        <v>7.6833217989445493E-2</v>
      </c>
      <c r="I34759" t="s">
        <v>198</v>
      </c>
      <c r="J34759" t="s">
        <v>16</v>
      </c>
      <c r="K34759" t="s">
        <v>481</v>
      </c>
    </row>
    <row r="34760" spans="1:11" x14ac:dyDescent="0.35">
      <c r="I34760" t="s">
        <v>199</v>
      </c>
      <c r="J34760" t="s">
        <v>16</v>
      </c>
      <c r="K34760" t="s">
        <v>481</v>
      </c>
    </row>
    <row r="34761" spans="1:11" x14ac:dyDescent="0.35">
      <c r="I34761" t="s">
        <v>200</v>
      </c>
      <c r="J34761" t="s">
        <v>16</v>
      </c>
      <c r="K34761" t="s">
        <v>481</v>
      </c>
    </row>
    <row r="34762" spans="1:11" x14ac:dyDescent="0.35">
      <c r="I34762" t="s">
        <v>201</v>
      </c>
      <c r="J34762" t="s">
        <v>16</v>
      </c>
      <c r="K34762" t="s">
        <v>481</v>
      </c>
    </row>
    <row r="34763" spans="1:11" x14ac:dyDescent="0.35">
      <c r="A34763">
        <v>2.1942272519526799E-2</v>
      </c>
      <c r="B34763">
        <v>6.2801436220434798E-2</v>
      </c>
      <c r="C34763">
        <v>1.7876941642939501E-2</v>
      </c>
      <c r="D34763">
        <v>0.22560554538876801</v>
      </c>
      <c r="E34763">
        <v>0.13526461517744701</v>
      </c>
      <c r="F34763">
        <v>0.192122228982857</v>
      </c>
      <c r="G34763">
        <v>0.17850132196850599</v>
      </c>
      <c r="H34763">
        <v>0.16588563809951901</v>
      </c>
      <c r="I34763" t="s">
        <v>202</v>
      </c>
      <c r="J34763" t="s">
        <v>16</v>
      </c>
      <c r="K34763" t="s">
        <v>481</v>
      </c>
    </row>
    <row r="34764" spans="1:11" x14ac:dyDescent="0.35">
      <c r="A34764">
        <v>6.6465787279712599E-2</v>
      </c>
      <c r="B34764">
        <v>1.5870294579157999E-2</v>
      </c>
      <c r="C34764">
        <v>1.9632636700304899E-2</v>
      </c>
      <c r="D34764">
        <v>0.20683776738245499</v>
      </c>
      <c r="E34764">
        <v>0.25606473767592097</v>
      </c>
      <c r="F34764">
        <v>0.27920330745740601</v>
      </c>
      <c r="G34764">
        <v>0.14855816537997699</v>
      </c>
      <c r="H34764">
        <v>7.3673035450632302E-3</v>
      </c>
      <c r="I34764" t="s">
        <v>203</v>
      </c>
      <c r="J34764" t="s">
        <v>16</v>
      </c>
      <c r="K34764" t="s">
        <v>481</v>
      </c>
    </row>
    <row r="34765" spans="1:11" x14ac:dyDescent="0.35">
      <c r="A34765">
        <v>4.4577572818247799E-2</v>
      </c>
      <c r="B34765">
        <v>5.8134775977635798E-2</v>
      </c>
      <c r="C34765">
        <v>1.6474953324391899E-2</v>
      </c>
      <c r="D34765">
        <v>0.179098721668419</v>
      </c>
      <c r="E34765">
        <v>0.23435694064568799</v>
      </c>
      <c r="F34765">
        <v>0.218225113950686</v>
      </c>
      <c r="G34765">
        <v>0.109667044914201</v>
      </c>
      <c r="H34765">
        <v>0.13946487670072899</v>
      </c>
      <c r="I34765" t="s">
        <v>204</v>
      </c>
      <c r="J34765" t="s">
        <v>16</v>
      </c>
      <c r="K34765" t="s">
        <v>481</v>
      </c>
    </row>
    <row r="34766" spans="1:11" x14ac:dyDescent="0.35">
      <c r="I34766" t="s">
        <v>205</v>
      </c>
      <c r="J34766" t="s">
        <v>16</v>
      </c>
      <c r="K34766" t="s">
        <v>481</v>
      </c>
    </row>
    <row r="34767" spans="1:11" x14ac:dyDescent="0.35">
      <c r="I34767" t="s">
        <v>206</v>
      </c>
      <c r="J34767" t="s">
        <v>16</v>
      </c>
      <c r="K34767" t="s">
        <v>481</v>
      </c>
    </row>
    <row r="34768" spans="1:11" x14ac:dyDescent="0.35">
      <c r="I34768" t="s">
        <v>207</v>
      </c>
      <c r="J34768" t="s">
        <v>16</v>
      </c>
      <c r="K34768" t="s">
        <v>481</v>
      </c>
    </row>
    <row r="34769" spans="1:11" x14ac:dyDescent="0.35">
      <c r="A34769">
        <v>6.9157763104943204E-2</v>
      </c>
      <c r="B34769">
        <v>4.0244761156896999E-2</v>
      </c>
      <c r="C34769">
        <v>1.736841409539E-2</v>
      </c>
      <c r="D34769">
        <v>0.20734184782798201</v>
      </c>
      <c r="E34769">
        <v>0.27795260888122503</v>
      </c>
      <c r="F34769">
        <v>0.174510370779065</v>
      </c>
      <c r="G34769">
        <v>0.116024854434966</v>
      </c>
      <c r="H34769">
        <v>9.7399379719529403E-2</v>
      </c>
      <c r="I34769" t="s">
        <v>208</v>
      </c>
      <c r="J34769" t="s">
        <v>16</v>
      </c>
      <c r="K34769" t="s">
        <v>481</v>
      </c>
    </row>
    <row r="34770" spans="1:11" x14ac:dyDescent="0.35">
      <c r="A34770">
        <v>3.477187074068E-2</v>
      </c>
      <c r="B34770">
        <v>2.6479473947368E-2</v>
      </c>
      <c r="C34770">
        <v>1.8092443861472501E-2</v>
      </c>
      <c r="D34770">
        <v>0.34506291935572903</v>
      </c>
      <c r="E34770">
        <v>0.20267162574143799</v>
      </c>
      <c r="F34770">
        <v>0.178939368253763</v>
      </c>
      <c r="G34770">
        <v>0.109386355185376</v>
      </c>
      <c r="H34770">
        <v>8.4595942914171995E-2</v>
      </c>
      <c r="I34770" t="s">
        <v>209</v>
      </c>
      <c r="J34770" t="s">
        <v>16</v>
      </c>
      <c r="K34770" t="s">
        <v>481</v>
      </c>
    </row>
    <row r="34771" spans="1:11" x14ac:dyDescent="0.35">
      <c r="A34771">
        <v>3.5994195713746499E-2</v>
      </c>
      <c r="B34771">
        <v>2.4409927967848501E-2</v>
      </c>
      <c r="C34771">
        <v>3.04960115580028E-2</v>
      </c>
      <c r="D34771">
        <v>0.22793609882541499</v>
      </c>
      <c r="E34771">
        <v>0.245302119130105</v>
      </c>
      <c r="F34771">
        <v>0.18025320557428201</v>
      </c>
      <c r="G34771">
        <v>0.109757283162467</v>
      </c>
      <c r="H34771">
        <v>0.14585115806813001</v>
      </c>
      <c r="I34771" t="s">
        <v>210</v>
      </c>
      <c r="J34771" t="s">
        <v>16</v>
      </c>
      <c r="K34771" t="s">
        <v>481</v>
      </c>
    </row>
    <row r="34772" spans="1:11" x14ac:dyDescent="0.35">
      <c r="A34772">
        <v>3.6059818361604497E-2</v>
      </c>
      <c r="B34772">
        <v>2.3187535752620801E-2</v>
      </c>
      <c r="C34772">
        <v>3.4691250628513201E-3</v>
      </c>
      <c r="D34772">
        <v>0.239267969120667</v>
      </c>
      <c r="E34772">
        <v>0.25310602479059402</v>
      </c>
      <c r="F34772">
        <v>0.241152101154747</v>
      </c>
      <c r="G34772">
        <v>9.7912906062035607E-2</v>
      </c>
      <c r="H34772">
        <v>0.105844519694877</v>
      </c>
      <c r="I34772" t="s">
        <v>211</v>
      </c>
      <c r="J34772" t="s">
        <v>16</v>
      </c>
      <c r="K34772" t="s">
        <v>481</v>
      </c>
    </row>
    <row r="34773" spans="1:11" x14ac:dyDescent="0.35">
      <c r="A34773">
        <v>4.5012186714760198E-2</v>
      </c>
      <c r="B34773">
        <v>4.9564240721058403E-2</v>
      </c>
      <c r="C34773">
        <v>5.8408687711886103E-3</v>
      </c>
      <c r="D34773">
        <v>0.25246957490255501</v>
      </c>
      <c r="E34773">
        <v>0.25102631243237</v>
      </c>
      <c r="F34773">
        <v>0.197335517188195</v>
      </c>
      <c r="G34773">
        <v>0.120319809014772</v>
      </c>
      <c r="H34773">
        <v>7.8431490255098699E-2</v>
      </c>
      <c r="I34773" t="s">
        <v>212</v>
      </c>
      <c r="J34773" t="s">
        <v>16</v>
      </c>
      <c r="K34773" t="s">
        <v>481</v>
      </c>
    </row>
    <row r="34774" spans="1:11" x14ac:dyDescent="0.35">
      <c r="I34774" t="s">
        <v>213</v>
      </c>
      <c r="J34774" t="s">
        <v>16</v>
      </c>
      <c r="K34774" t="s">
        <v>481</v>
      </c>
    </row>
    <row r="34775" spans="1:11" x14ac:dyDescent="0.35">
      <c r="A34775">
        <v>4.8962424726008098E-2</v>
      </c>
      <c r="B34775">
        <v>1.9742632286679201E-2</v>
      </c>
      <c r="C34775">
        <v>1.71891828408244E-2</v>
      </c>
      <c r="D34775">
        <v>0.196402450919617</v>
      </c>
      <c r="E34775">
        <v>0.31806954214620697</v>
      </c>
      <c r="F34775">
        <v>0.178484555471596</v>
      </c>
      <c r="G34775">
        <v>0.14961358416234699</v>
      </c>
      <c r="H34775">
        <v>7.1535627446718694E-2</v>
      </c>
      <c r="I34775" t="s">
        <v>214</v>
      </c>
      <c r="J34775" t="s">
        <v>16</v>
      </c>
      <c r="K34775" t="s">
        <v>481</v>
      </c>
    </row>
    <row r="34776" spans="1:11" x14ac:dyDescent="0.35">
      <c r="A34776">
        <v>4.07477122829729E-2</v>
      </c>
      <c r="B34776">
        <v>5.0261471310663802E-2</v>
      </c>
      <c r="C34776">
        <v>1.4730814393634399E-2</v>
      </c>
      <c r="D34776">
        <v>0.20744462184781001</v>
      </c>
      <c r="E34776">
        <v>0.26922753248265202</v>
      </c>
      <c r="F34776">
        <v>0.20513017691048599</v>
      </c>
      <c r="G34776">
        <v>0.117505680647581</v>
      </c>
      <c r="H34776">
        <v>9.49519901241975E-2</v>
      </c>
      <c r="I34776" t="s">
        <v>215</v>
      </c>
      <c r="J34776" t="s">
        <v>16</v>
      </c>
      <c r="K34776" t="s">
        <v>481</v>
      </c>
    </row>
    <row r="34777" spans="1:11" x14ac:dyDescent="0.35">
      <c r="I34777" t="s">
        <v>216</v>
      </c>
      <c r="J34777" t="s">
        <v>16</v>
      </c>
      <c r="K34777" t="s">
        <v>481</v>
      </c>
    </row>
    <row r="34778" spans="1:11" x14ac:dyDescent="0.35">
      <c r="A34778">
        <v>0.19869512743439899</v>
      </c>
      <c r="B34778">
        <v>1.7591030257701801E-2</v>
      </c>
      <c r="C34778">
        <v>1.43151096920172E-2</v>
      </c>
      <c r="D34778">
        <v>0.192345041403577</v>
      </c>
      <c r="E34778">
        <v>0.230461369070038</v>
      </c>
      <c r="F34778">
        <v>0.16302455027627799</v>
      </c>
      <c r="G34778">
        <v>9.1224253199440206E-2</v>
      </c>
      <c r="H34778">
        <v>9.2343518666546207E-2</v>
      </c>
      <c r="I34778" t="s">
        <v>217</v>
      </c>
      <c r="J34778" t="s">
        <v>16</v>
      </c>
      <c r="K34778" t="s">
        <v>481</v>
      </c>
    </row>
    <row r="34779" spans="1:11" x14ac:dyDescent="0.35">
      <c r="A34779">
        <v>5.6852680832512797E-2</v>
      </c>
      <c r="B34779">
        <v>2.76455775344569E-2</v>
      </c>
      <c r="C34779">
        <v>1.6585061659213699E-2</v>
      </c>
      <c r="D34779">
        <v>0.20154387419393799</v>
      </c>
      <c r="E34779">
        <v>0.27731283193451101</v>
      </c>
      <c r="F34779">
        <v>0.207647511557293</v>
      </c>
      <c r="G34779">
        <v>0.141758754372212</v>
      </c>
      <c r="H34779">
        <v>7.0653707915859995E-2</v>
      </c>
      <c r="I34779" t="s">
        <v>218</v>
      </c>
      <c r="J34779" t="s">
        <v>16</v>
      </c>
      <c r="K34779" t="s">
        <v>481</v>
      </c>
    </row>
    <row r="34780" spans="1:11" x14ac:dyDescent="0.35">
      <c r="I34780" t="s">
        <v>219</v>
      </c>
      <c r="J34780" t="s">
        <v>16</v>
      </c>
      <c r="K34780" t="s">
        <v>481</v>
      </c>
    </row>
    <row r="34781" spans="1:11" x14ac:dyDescent="0.35">
      <c r="A34781">
        <v>6.4076541197906997E-2</v>
      </c>
      <c r="B34781">
        <v>3.8555896152081499E-2</v>
      </c>
      <c r="C34781">
        <v>1.03879903580824E-2</v>
      </c>
      <c r="D34781">
        <v>0.20572640332426201</v>
      </c>
      <c r="E34781">
        <v>0.244106172119709</v>
      </c>
      <c r="F34781">
        <v>0.17695702782992501</v>
      </c>
      <c r="G34781">
        <v>0.14904978615206499</v>
      </c>
      <c r="H34781">
        <v>0.111140182865966</v>
      </c>
      <c r="I34781" t="s">
        <v>220</v>
      </c>
      <c r="J34781" t="s">
        <v>16</v>
      </c>
      <c r="K34781" t="s">
        <v>481</v>
      </c>
    </row>
    <row r="34782" spans="1:11" x14ac:dyDescent="0.35">
      <c r="I34782" t="s">
        <v>221</v>
      </c>
      <c r="J34782" t="s">
        <v>16</v>
      </c>
      <c r="K34782" t="s">
        <v>481</v>
      </c>
    </row>
    <row r="34783" spans="1:11" x14ac:dyDescent="0.35">
      <c r="I34783" t="s">
        <v>222</v>
      </c>
      <c r="J34783" t="s">
        <v>16</v>
      </c>
      <c r="K34783" t="s">
        <v>481</v>
      </c>
    </row>
    <row r="34784" spans="1:11" x14ac:dyDescent="0.35">
      <c r="A34784">
        <v>3.2857053359512299E-2</v>
      </c>
      <c r="B34784">
        <v>2.4395512563157699E-2</v>
      </c>
      <c r="C34784">
        <v>2.64840868645938E-2</v>
      </c>
      <c r="D34784">
        <v>0.207975174407319</v>
      </c>
      <c r="E34784">
        <v>0.29994741746345599</v>
      </c>
      <c r="F34784">
        <v>0.182253071956757</v>
      </c>
      <c r="G34784">
        <v>0.163926698595038</v>
      </c>
      <c r="H34784">
        <v>6.2160984790163298E-2</v>
      </c>
      <c r="I34784" t="s">
        <v>223</v>
      </c>
      <c r="J34784" t="s">
        <v>16</v>
      </c>
      <c r="K34784" t="s">
        <v>481</v>
      </c>
    </row>
    <row r="34785" spans="1:11" x14ac:dyDescent="0.35">
      <c r="I34785" t="s">
        <v>224</v>
      </c>
      <c r="J34785" t="s">
        <v>16</v>
      </c>
      <c r="K34785" t="s">
        <v>481</v>
      </c>
    </row>
    <row r="34786" spans="1:11" x14ac:dyDescent="0.35">
      <c r="A34786">
        <v>6.0838514274761002E-2</v>
      </c>
      <c r="B34786">
        <v>2.9846249567543101E-2</v>
      </c>
      <c r="C34786">
        <v>1.40195578901888E-2</v>
      </c>
      <c r="D34786">
        <v>0.19544474610319801</v>
      </c>
      <c r="E34786">
        <v>0.282718785627318</v>
      </c>
      <c r="F34786">
        <v>0.16712081245513699</v>
      </c>
      <c r="G34786">
        <v>0.18162831758499601</v>
      </c>
      <c r="H34786">
        <v>6.8383016496856797E-2</v>
      </c>
      <c r="I34786" t="s">
        <v>225</v>
      </c>
      <c r="J34786" t="s">
        <v>16</v>
      </c>
      <c r="K34786" t="s">
        <v>481</v>
      </c>
    </row>
    <row r="34787" spans="1:11" x14ac:dyDescent="0.35">
      <c r="A34787">
        <v>0.112889433787092</v>
      </c>
      <c r="B34787">
        <v>1.46697444942362E-4</v>
      </c>
      <c r="C34787">
        <v>4.3881858350909E-4</v>
      </c>
      <c r="D34787">
        <v>9.9522529791598702E-2</v>
      </c>
      <c r="E34787">
        <v>0.56695197759474703</v>
      </c>
      <c r="F34787">
        <v>0.102195442748334</v>
      </c>
      <c r="G34787">
        <v>4.4126836103839301E-2</v>
      </c>
      <c r="H34787">
        <v>7.3728263945935693E-2</v>
      </c>
      <c r="I34787" t="s">
        <v>226</v>
      </c>
      <c r="J34787" t="s">
        <v>16</v>
      </c>
      <c r="K34787" t="s">
        <v>481</v>
      </c>
    </row>
    <row r="34788" spans="1:11" x14ac:dyDescent="0.35">
      <c r="A34788">
        <v>6.3605303083811904E-2</v>
      </c>
      <c r="B34788">
        <v>3.4585731795306197E-2</v>
      </c>
      <c r="C34788">
        <v>1.51905822610007E-2</v>
      </c>
      <c r="D34788">
        <v>0.212985141080137</v>
      </c>
      <c r="E34788">
        <v>0.27960472624344801</v>
      </c>
      <c r="F34788">
        <v>0.203048789694285</v>
      </c>
      <c r="G34788">
        <v>0.122999533338668</v>
      </c>
      <c r="H34788">
        <v>6.7980192503341599E-2</v>
      </c>
      <c r="I34788" t="s">
        <v>227</v>
      </c>
      <c r="J34788" t="s">
        <v>16</v>
      </c>
      <c r="K34788" t="s">
        <v>481</v>
      </c>
    </row>
    <row r="34789" spans="1:11" x14ac:dyDescent="0.35">
      <c r="I34789" t="s">
        <v>228</v>
      </c>
      <c r="J34789" t="s">
        <v>16</v>
      </c>
      <c r="K34789" t="s">
        <v>481</v>
      </c>
    </row>
    <row r="34790" spans="1:11" x14ac:dyDescent="0.35">
      <c r="I34790" t="s">
        <v>229</v>
      </c>
      <c r="J34790" t="s">
        <v>16</v>
      </c>
      <c r="K34790" t="s">
        <v>481</v>
      </c>
    </row>
    <row r="34791" spans="1:11" x14ac:dyDescent="0.35">
      <c r="I34791" t="s">
        <v>230</v>
      </c>
      <c r="J34791" t="s">
        <v>16</v>
      </c>
      <c r="K34791" t="s">
        <v>481</v>
      </c>
    </row>
    <row r="34792" spans="1:11" x14ac:dyDescent="0.35">
      <c r="A34792">
        <v>6.9198175264967798E-2</v>
      </c>
      <c r="B34792">
        <v>3.2256971195072898E-2</v>
      </c>
      <c r="C34792">
        <v>2.3061311411035099E-2</v>
      </c>
      <c r="D34792">
        <v>0.20055208921967899</v>
      </c>
      <c r="E34792">
        <v>0.25747718389318103</v>
      </c>
      <c r="F34792">
        <v>0.20348448033998301</v>
      </c>
      <c r="G34792">
        <v>0.12660099707113701</v>
      </c>
      <c r="H34792">
        <v>8.7368791604943194E-2</v>
      </c>
      <c r="I34792" t="s">
        <v>231</v>
      </c>
      <c r="J34792" t="s">
        <v>16</v>
      </c>
      <c r="K34792" t="s">
        <v>481</v>
      </c>
    </row>
    <row r="34793" spans="1:11" x14ac:dyDescent="0.35">
      <c r="A34793">
        <v>3.8769577504698401E-2</v>
      </c>
      <c r="B34793">
        <v>2.5763293043430099E-2</v>
      </c>
      <c r="C34793">
        <v>1.8216188928125699E-2</v>
      </c>
      <c r="D34793">
        <v>0.22612631416967399</v>
      </c>
      <c r="E34793">
        <v>0.26296129480124802</v>
      </c>
      <c r="F34793">
        <v>0.220410484419438</v>
      </c>
      <c r="G34793">
        <v>0.125429711458027</v>
      </c>
      <c r="H34793">
        <v>8.2323135675357206E-2</v>
      </c>
      <c r="I34793" t="s">
        <v>232</v>
      </c>
      <c r="J34793" t="s">
        <v>16</v>
      </c>
      <c r="K34793" t="s">
        <v>481</v>
      </c>
    </row>
    <row r="34794" spans="1:11" x14ac:dyDescent="0.35">
      <c r="I34794" t="s">
        <v>233</v>
      </c>
      <c r="J34794" t="s">
        <v>16</v>
      </c>
      <c r="K34794" t="s">
        <v>481</v>
      </c>
    </row>
    <row r="34795" spans="1:11" x14ac:dyDescent="0.35">
      <c r="A34795">
        <v>5.1314173403660103E-2</v>
      </c>
      <c r="B34795">
        <v>4.4653366355909899E-2</v>
      </c>
      <c r="C34795">
        <v>1.16868683420052E-2</v>
      </c>
      <c r="D34795">
        <v>0.16042467763031101</v>
      </c>
      <c r="E34795">
        <v>0.34556249836519598</v>
      </c>
      <c r="F34795">
        <v>0.18392170556033099</v>
      </c>
      <c r="G34795">
        <v>0.154183268016612</v>
      </c>
      <c r="H34795">
        <v>4.8253442325973901E-2</v>
      </c>
      <c r="I34795" t="s">
        <v>234</v>
      </c>
      <c r="J34795" t="s">
        <v>16</v>
      </c>
      <c r="K34795" t="s">
        <v>481</v>
      </c>
    </row>
    <row r="34796" spans="1:11" x14ac:dyDescent="0.35">
      <c r="I34796" t="s">
        <v>235</v>
      </c>
      <c r="J34796" t="s">
        <v>16</v>
      </c>
      <c r="K34796" t="s">
        <v>481</v>
      </c>
    </row>
    <row r="34797" spans="1:11" x14ac:dyDescent="0.35">
      <c r="I34797" t="s">
        <v>236</v>
      </c>
      <c r="J34797" t="s">
        <v>16</v>
      </c>
      <c r="K34797" t="s">
        <v>481</v>
      </c>
    </row>
    <row r="34798" spans="1:11" x14ac:dyDescent="0.35">
      <c r="A34798">
        <v>8.2902534822141605E-2</v>
      </c>
      <c r="B34798">
        <v>3.1767660325628402E-2</v>
      </c>
      <c r="C34798">
        <v>2.2430107621323601E-2</v>
      </c>
      <c r="D34798">
        <v>0.19341851568263799</v>
      </c>
      <c r="E34798">
        <v>0.25285964041652398</v>
      </c>
      <c r="F34798">
        <v>0.20019932611064301</v>
      </c>
      <c r="G34798">
        <v>0.121336388332835</v>
      </c>
      <c r="H34798">
        <v>9.5085826688264499E-2</v>
      </c>
      <c r="I34798" t="s">
        <v>237</v>
      </c>
      <c r="J34798" t="s">
        <v>16</v>
      </c>
      <c r="K34798" t="s">
        <v>481</v>
      </c>
    </row>
    <row r="34799" spans="1:11" x14ac:dyDescent="0.35">
      <c r="A34799">
        <v>2.2794944776914801E-2</v>
      </c>
      <c r="B34799">
        <v>2.53098103123028E-2</v>
      </c>
      <c r="C34799">
        <v>5.2161460859778696E-4</v>
      </c>
      <c r="D34799">
        <v>0.242668201017917</v>
      </c>
      <c r="E34799">
        <v>0.20142816654906701</v>
      </c>
      <c r="F34799">
        <v>0.20232814929321999</v>
      </c>
      <c r="G34799">
        <v>0.19698357723772</v>
      </c>
      <c r="H34799">
        <v>0.107965536204258</v>
      </c>
      <c r="I34799" t="s">
        <v>238</v>
      </c>
      <c r="J34799" t="s">
        <v>16</v>
      </c>
      <c r="K34799" t="s">
        <v>481</v>
      </c>
    </row>
    <row r="34800" spans="1:11" x14ac:dyDescent="0.35">
      <c r="A34800">
        <v>4.03792583162709E-2</v>
      </c>
      <c r="B34800">
        <v>3.6121654751999403E-2</v>
      </c>
      <c r="C34800">
        <v>1.18948168798434E-2</v>
      </c>
      <c r="D34800">
        <v>0.24979578440130501</v>
      </c>
      <c r="E34800">
        <v>0.24166423621435501</v>
      </c>
      <c r="F34800">
        <v>0.170754592868512</v>
      </c>
      <c r="G34800">
        <v>0.151244717947808</v>
      </c>
      <c r="H34800">
        <v>9.8144938619904296E-2</v>
      </c>
      <c r="I34800" t="s">
        <v>239</v>
      </c>
      <c r="J34800" t="s">
        <v>16</v>
      </c>
      <c r="K34800" t="s">
        <v>481</v>
      </c>
    </row>
    <row r="34801" spans="1:11" x14ac:dyDescent="0.35">
      <c r="A34801">
        <v>5.50479139308125E-2</v>
      </c>
      <c r="B34801">
        <v>3.6203080644128999E-2</v>
      </c>
      <c r="C34801">
        <v>1.3444231882600801E-2</v>
      </c>
      <c r="D34801">
        <v>0.220544864659458</v>
      </c>
      <c r="E34801">
        <v>0.255991816238891</v>
      </c>
      <c r="F34801">
        <v>0.22394074374079601</v>
      </c>
      <c r="G34801">
        <v>0.1152560115486</v>
      </c>
      <c r="H34801">
        <v>7.9571337354710794E-2</v>
      </c>
      <c r="I34801" t="s">
        <v>240</v>
      </c>
      <c r="J34801" t="s">
        <v>16</v>
      </c>
      <c r="K34801" t="s">
        <v>481</v>
      </c>
    </row>
    <row r="34802" spans="1:11" x14ac:dyDescent="0.35">
      <c r="I34802" t="s">
        <v>241</v>
      </c>
      <c r="J34802" t="s">
        <v>16</v>
      </c>
      <c r="K34802" t="s">
        <v>481</v>
      </c>
    </row>
    <row r="34803" spans="1:11" x14ac:dyDescent="0.35">
      <c r="A34803">
        <v>6.1386951034277999E-2</v>
      </c>
      <c r="B34803">
        <v>2.6543635365786598E-2</v>
      </c>
      <c r="C34803">
        <v>2.2626012453744598E-2</v>
      </c>
      <c r="D34803">
        <v>0.20698930918137401</v>
      </c>
      <c r="E34803">
        <v>0.27412517220358301</v>
      </c>
      <c r="F34803">
        <v>0.19208963987494601</v>
      </c>
      <c r="G34803">
        <v>0.13497765392022701</v>
      </c>
      <c r="H34803">
        <v>8.1261625966058806E-2</v>
      </c>
      <c r="I34803" t="s">
        <v>242</v>
      </c>
      <c r="J34803" t="s">
        <v>16</v>
      </c>
      <c r="K34803" t="s">
        <v>481</v>
      </c>
    </row>
    <row r="34804" spans="1:11" x14ac:dyDescent="0.35">
      <c r="A34804">
        <v>3.8308234181817502E-2</v>
      </c>
      <c r="B34804">
        <v>4.5344585509184798E-2</v>
      </c>
      <c r="C34804">
        <v>7.0562032452288299E-3</v>
      </c>
      <c r="D34804">
        <v>0.230038195973441</v>
      </c>
      <c r="E34804">
        <v>0.24626409483124601</v>
      </c>
      <c r="F34804">
        <v>0.19048200268962701</v>
      </c>
      <c r="G34804">
        <v>0.12342755148376899</v>
      </c>
      <c r="H34804">
        <v>0.11907913208568401</v>
      </c>
      <c r="I34804" t="s">
        <v>243</v>
      </c>
      <c r="J34804" t="s">
        <v>16</v>
      </c>
      <c r="K34804" t="s">
        <v>481</v>
      </c>
    </row>
    <row r="34805" spans="1:11" x14ac:dyDescent="0.35">
      <c r="I34805" t="s">
        <v>244</v>
      </c>
      <c r="J34805" t="s">
        <v>16</v>
      </c>
      <c r="K34805" t="s">
        <v>481</v>
      </c>
    </row>
    <row r="34806" spans="1:11" x14ac:dyDescent="0.35">
      <c r="I34806" t="s">
        <v>245</v>
      </c>
      <c r="J34806" t="s">
        <v>16</v>
      </c>
      <c r="K34806" t="s">
        <v>481</v>
      </c>
    </row>
    <row r="34807" spans="1:11" x14ac:dyDescent="0.35">
      <c r="I34807" t="s">
        <v>246</v>
      </c>
      <c r="J34807" t="s">
        <v>16</v>
      </c>
      <c r="K34807" t="s">
        <v>481</v>
      </c>
    </row>
    <row r="34808" spans="1:11" x14ac:dyDescent="0.35">
      <c r="A34808">
        <v>6.0491971267372602E-2</v>
      </c>
      <c r="B34808">
        <v>2.8903900344148699E-2</v>
      </c>
      <c r="C34808">
        <v>2.03185830379938E-2</v>
      </c>
      <c r="D34808">
        <v>0.209264750268287</v>
      </c>
      <c r="E34808">
        <v>0.27798639458311702</v>
      </c>
      <c r="F34808">
        <v>0.200216677136038</v>
      </c>
      <c r="G34808">
        <v>0.126320788144207</v>
      </c>
      <c r="H34808">
        <v>7.6496935218834106E-2</v>
      </c>
      <c r="I34808" t="s">
        <v>247</v>
      </c>
      <c r="J34808" t="s">
        <v>16</v>
      </c>
      <c r="K34808" t="s">
        <v>481</v>
      </c>
    </row>
    <row r="34809" spans="1:11" x14ac:dyDescent="0.35">
      <c r="I34809" t="s">
        <v>248</v>
      </c>
      <c r="J34809" t="s">
        <v>16</v>
      </c>
      <c r="K34809" t="s">
        <v>481</v>
      </c>
    </row>
    <row r="34810" spans="1:11" x14ac:dyDescent="0.35">
      <c r="A34810">
        <v>3.1683577975300303E-2</v>
      </c>
      <c r="B34810">
        <v>1.67521266846722E-2</v>
      </c>
      <c r="C34810">
        <v>1.0619241123508901E-2</v>
      </c>
      <c r="D34810">
        <v>0.25240105736837398</v>
      </c>
      <c r="E34810">
        <v>0.36950649595301499</v>
      </c>
      <c r="F34810">
        <v>0.147818182347312</v>
      </c>
      <c r="G34810">
        <v>0.10354106323465399</v>
      </c>
      <c r="H34810">
        <v>6.7678255313161295E-2</v>
      </c>
      <c r="I34810" t="s">
        <v>249</v>
      </c>
      <c r="J34810" t="s">
        <v>16</v>
      </c>
      <c r="K34810" t="s">
        <v>481</v>
      </c>
    </row>
    <row r="34811" spans="1:11" x14ac:dyDescent="0.35">
      <c r="I34811" t="s">
        <v>250</v>
      </c>
      <c r="J34811" t="s">
        <v>16</v>
      </c>
      <c r="K34811" t="s">
        <v>481</v>
      </c>
    </row>
    <row r="34812" spans="1:11" x14ac:dyDescent="0.35">
      <c r="A34812">
        <v>0.10227997859138099</v>
      </c>
      <c r="B34812">
        <v>3.6883074280438501E-2</v>
      </c>
      <c r="C34812">
        <v>1.9251153376264901E-2</v>
      </c>
      <c r="D34812">
        <v>0.21672959440321199</v>
      </c>
      <c r="E34812">
        <v>0.220022836481016</v>
      </c>
      <c r="F34812">
        <v>0.19028636970406301</v>
      </c>
      <c r="G34812">
        <v>0.12950818830708599</v>
      </c>
      <c r="H34812">
        <v>8.5038804856535505E-2</v>
      </c>
      <c r="I34812" t="s">
        <v>251</v>
      </c>
      <c r="J34812" t="s">
        <v>16</v>
      </c>
      <c r="K34812" t="s">
        <v>481</v>
      </c>
    </row>
    <row r="34813" spans="1:11" x14ac:dyDescent="0.35">
      <c r="A34813">
        <v>2.9764440110188601E-2</v>
      </c>
      <c r="B34813">
        <v>4.2607389195534397E-2</v>
      </c>
      <c r="C34813">
        <v>9.4084678518342093E-3</v>
      </c>
      <c r="D34813">
        <v>0.19709661800496101</v>
      </c>
      <c r="E34813">
        <v>0.23709634583455999</v>
      </c>
      <c r="F34813">
        <v>0.23750372896595201</v>
      </c>
      <c r="G34813">
        <v>0.134818920017132</v>
      </c>
      <c r="H34813">
        <v>0.111704090019835</v>
      </c>
      <c r="I34813" t="s">
        <v>252</v>
      </c>
      <c r="J34813" t="s">
        <v>16</v>
      </c>
      <c r="K34813" t="s">
        <v>481</v>
      </c>
    </row>
    <row r="34814" spans="1:11" x14ac:dyDescent="0.35">
      <c r="I34814" t="s">
        <v>253</v>
      </c>
      <c r="J34814" t="s">
        <v>16</v>
      </c>
      <c r="K34814" t="s">
        <v>481</v>
      </c>
    </row>
    <row r="34815" spans="1:11" x14ac:dyDescent="0.35">
      <c r="I34815" t="s">
        <v>254</v>
      </c>
      <c r="J34815" t="s">
        <v>16</v>
      </c>
      <c r="K34815" t="s">
        <v>481</v>
      </c>
    </row>
    <row r="34816" spans="1:11" x14ac:dyDescent="0.35">
      <c r="I34816" t="s">
        <v>255</v>
      </c>
      <c r="J34816" t="s">
        <v>16</v>
      </c>
      <c r="K34816" t="s">
        <v>481</v>
      </c>
    </row>
    <row r="34817" spans="1:11" x14ac:dyDescent="0.35">
      <c r="A34817">
        <v>4.2379582706005897E-3</v>
      </c>
      <c r="B34817">
        <v>7.7223941244652206E-2</v>
      </c>
      <c r="C34817">
        <v>3.6476915303406099E-4</v>
      </c>
      <c r="D34817">
        <v>0.13080634469128899</v>
      </c>
      <c r="E34817">
        <v>0.39970990793701999</v>
      </c>
      <c r="F34817">
        <v>0.21851195023487099</v>
      </c>
      <c r="G34817">
        <v>9.4079552223722995E-2</v>
      </c>
      <c r="H34817">
        <v>7.5065576244809307E-2</v>
      </c>
      <c r="I34817" t="s">
        <v>256</v>
      </c>
      <c r="J34817" t="s">
        <v>16</v>
      </c>
      <c r="K34817" t="s">
        <v>481</v>
      </c>
    </row>
    <row r="34818" spans="1:11" x14ac:dyDescent="0.35">
      <c r="A34818">
        <v>6.8154219629148097E-2</v>
      </c>
      <c r="B34818">
        <v>3.4145035955656697E-2</v>
      </c>
      <c r="C34818">
        <v>2.2063349686142299E-2</v>
      </c>
      <c r="D34818">
        <v>0.22233568854637101</v>
      </c>
      <c r="E34818">
        <v>0.25934258185385101</v>
      </c>
      <c r="F34818">
        <v>0.19954307310174199</v>
      </c>
      <c r="G34818">
        <v>0.11479836401332801</v>
      </c>
      <c r="H34818">
        <v>7.9617687213759294E-2</v>
      </c>
      <c r="I34818" t="s">
        <v>257</v>
      </c>
      <c r="J34818" t="s">
        <v>16</v>
      </c>
      <c r="K34818" t="s">
        <v>481</v>
      </c>
    </row>
    <row r="34819" spans="1:11" x14ac:dyDescent="0.35">
      <c r="I34819" t="s">
        <v>258</v>
      </c>
      <c r="J34819" t="s">
        <v>16</v>
      </c>
      <c r="K34819" t="s">
        <v>481</v>
      </c>
    </row>
    <row r="34820" spans="1:11" x14ac:dyDescent="0.35">
      <c r="A34820">
        <v>5.1405160221208702E-2</v>
      </c>
      <c r="B34820">
        <v>3.1380499087633303E-2</v>
      </c>
      <c r="C34820">
        <v>1.6859688560155399E-2</v>
      </c>
      <c r="D34820">
        <v>0.211791638287463</v>
      </c>
      <c r="E34820">
        <v>0.30694578383611798</v>
      </c>
      <c r="F34820">
        <v>0.20013281603386099</v>
      </c>
      <c r="G34820">
        <v>0.111383012162643</v>
      </c>
      <c r="H34820">
        <v>7.0101401810915107E-2</v>
      </c>
      <c r="I34820" t="s">
        <v>259</v>
      </c>
      <c r="J34820" t="s">
        <v>16</v>
      </c>
      <c r="K34820" t="s">
        <v>481</v>
      </c>
    </row>
    <row r="34821" spans="1:11" x14ac:dyDescent="0.35">
      <c r="A34821">
        <v>4.9542530040526202E-2</v>
      </c>
      <c r="B34821">
        <v>3.3210402464197999E-2</v>
      </c>
      <c r="C34821">
        <v>1.57429791462163E-2</v>
      </c>
      <c r="D34821">
        <v>0.21379492672771</v>
      </c>
      <c r="E34821">
        <v>0.275965487542357</v>
      </c>
      <c r="F34821">
        <v>0.209374340778719</v>
      </c>
      <c r="G34821">
        <v>0.13346637144679299</v>
      </c>
      <c r="H34821">
        <v>6.8902961853478203E-2</v>
      </c>
      <c r="I34821" t="s">
        <v>260</v>
      </c>
      <c r="J34821" t="s">
        <v>16</v>
      </c>
      <c r="K34821" t="s">
        <v>481</v>
      </c>
    </row>
    <row r="34822" spans="1:11" x14ac:dyDescent="0.35">
      <c r="A34822">
        <v>1.99783683702991E-2</v>
      </c>
      <c r="B34822">
        <v>6.10383181837999E-2</v>
      </c>
      <c r="C34822">
        <v>1.88509971252365E-4</v>
      </c>
      <c r="D34822">
        <v>0.15867796117671901</v>
      </c>
      <c r="E34822">
        <v>0.30005380112490099</v>
      </c>
      <c r="F34822">
        <v>0.223596093326174</v>
      </c>
      <c r="G34822">
        <v>0.12549533130647</v>
      </c>
      <c r="H34822">
        <v>0.110971616540382</v>
      </c>
      <c r="I34822" t="s">
        <v>261</v>
      </c>
      <c r="J34822" t="s">
        <v>16</v>
      </c>
      <c r="K34822" t="s">
        <v>481</v>
      </c>
    </row>
    <row r="34823" spans="1:11" x14ac:dyDescent="0.35">
      <c r="I34823" t="s">
        <v>262</v>
      </c>
      <c r="J34823" t="s">
        <v>16</v>
      </c>
      <c r="K34823" t="s">
        <v>481</v>
      </c>
    </row>
    <row r="34824" spans="1:11" x14ac:dyDescent="0.35">
      <c r="A34824">
        <v>3.15359529262218E-2</v>
      </c>
      <c r="B34824">
        <v>2.1695299625901301E-2</v>
      </c>
      <c r="C34824">
        <v>2.5184280721430401E-2</v>
      </c>
      <c r="D34824">
        <v>0.16908337511802499</v>
      </c>
      <c r="E34824">
        <v>0.28345916874494897</v>
      </c>
      <c r="F34824">
        <v>0.21787607660215</v>
      </c>
      <c r="G34824">
        <v>0.20487853530355901</v>
      </c>
      <c r="H34824">
        <v>4.62873109577615E-2</v>
      </c>
      <c r="I34824" t="s">
        <v>263</v>
      </c>
      <c r="J34824" t="s">
        <v>16</v>
      </c>
      <c r="K34824" t="s">
        <v>481</v>
      </c>
    </row>
    <row r="34825" spans="1:11" x14ac:dyDescent="0.35">
      <c r="I34825" t="s">
        <v>264</v>
      </c>
      <c r="J34825" t="s">
        <v>16</v>
      </c>
      <c r="K34825" t="s">
        <v>481</v>
      </c>
    </row>
    <row r="34826" spans="1:11" x14ac:dyDescent="0.35">
      <c r="I34826" t="s">
        <v>265</v>
      </c>
      <c r="J34826" t="s">
        <v>16</v>
      </c>
      <c r="K34826" t="s">
        <v>481</v>
      </c>
    </row>
    <row r="34827" spans="1:11" x14ac:dyDescent="0.35">
      <c r="A34827">
        <v>5.3817089013148398E-2</v>
      </c>
      <c r="B34827">
        <v>4.4851166480036099E-2</v>
      </c>
      <c r="C34827">
        <v>3.6786230035002802E-2</v>
      </c>
      <c r="D34827">
        <v>0.207379486117344</v>
      </c>
      <c r="E34827">
        <v>0.24450767206399199</v>
      </c>
      <c r="F34827">
        <v>0.21280661446935001</v>
      </c>
      <c r="G34827">
        <v>0.123333728654045</v>
      </c>
      <c r="H34827">
        <v>7.6518013167078999E-2</v>
      </c>
      <c r="I34827" t="s">
        <v>266</v>
      </c>
      <c r="J34827" t="s">
        <v>16</v>
      </c>
      <c r="K34827" t="s">
        <v>481</v>
      </c>
    </row>
    <row r="34828" spans="1:11" x14ac:dyDescent="0.35">
      <c r="I34828" t="s">
        <v>267</v>
      </c>
      <c r="J34828" t="s">
        <v>16</v>
      </c>
      <c r="K34828" t="s">
        <v>481</v>
      </c>
    </row>
    <row r="34829" spans="1:11" x14ac:dyDescent="0.35">
      <c r="A34829">
        <v>7.9806782461738501E-2</v>
      </c>
      <c r="B34829">
        <v>4.9274422670067999E-2</v>
      </c>
      <c r="C34829">
        <v>7.8345733791145098E-3</v>
      </c>
      <c r="D34829">
        <v>0.18877506393994101</v>
      </c>
      <c r="E34829">
        <v>0.19844214623766099</v>
      </c>
      <c r="F34829">
        <v>0.20438140926034901</v>
      </c>
      <c r="G34829">
        <v>0.136425571226267</v>
      </c>
      <c r="H34829">
        <v>0.13506003082485801</v>
      </c>
      <c r="I34829" t="s">
        <v>268</v>
      </c>
      <c r="J34829" t="s">
        <v>16</v>
      </c>
      <c r="K34829" t="s">
        <v>481</v>
      </c>
    </row>
    <row r="34830" spans="1:11" x14ac:dyDescent="0.35">
      <c r="A34830">
        <v>7.3383806518519307E-2</v>
      </c>
      <c r="B34830">
        <v>3.0911647331108998E-2</v>
      </c>
      <c r="C34830">
        <v>2.81506332467867E-2</v>
      </c>
      <c r="D34830">
        <v>0.19279269017936701</v>
      </c>
      <c r="E34830">
        <v>0.25762924377890301</v>
      </c>
      <c r="F34830">
        <v>0.19341489957209401</v>
      </c>
      <c r="G34830">
        <v>0.13172014355698899</v>
      </c>
      <c r="H34830">
        <v>9.1996935816229905E-2</v>
      </c>
      <c r="I34830" t="s">
        <v>269</v>
      </c>
      <c r="J34830" t="s">
        <v>16</v>
      </c>
      <c r="K34830" t="s">
        <v>481</v>
      </c>
    </row>
    <row r="34831" spans="1:11" x14ac:dyDescent="0.35">
      <c r="A34831">
        <v>0.108578198003896</v>
      </c>
      <c r="B34831">
        <v>2.0229829847064101E-2</v>
      </c>
      <c r="C34831">
        <v>1.77095700452784E-2</v>
      </c>
      <c r="D34831">
        <v>0.21843356348727799</v>
      </c>
      <c r="E34831">
        <v>0.255549258490397</v>
      </c>
      <c r="F34831">
        <v>0.18592142080100901</v>
      </c>
      <c r="G34831">
        <v>0.11640576586368601</v>
      </c>
      <c r="H34831">
        <v>7.71723934613881E-2</v>
      </c>
      <c r="I34831" t="s">
        <v>270</v>
      </c>
      <c r="J34831" t="s">
        <v>16</v>
      </c>
      <c r="K34831" t="s">
        <v>481</v>
      </c>
    </row>
    <row r="34832" spans="1:11" x14ac:dyDescent="0.35">
      <c r="I34832" t="s">
        <v>271</v>
      </c>
      <c r="J34832" t="s">
        <v>16</v>
      </c>
      <c r="K34832" t="s">
        <v>481</v>
      </c>
    </row>
    <row r="34833" spans="1:11" x14ac:dyDescent="0.35">
      <c r="A34833">
        <v>1.9202798355233398E-2</v>
      </c>
      <c r="B34833">
        <v>2.4594730948325799E-2</v>
      </c>
      <c r="C34833">
        <v>2.2964858691647699E-2</v>
      </c>
      <c r="D34833">
        <v>0.20277278138698801</v>
      </c>
      <c r="E34833">
        <v>0.407351285094256</v>
      </c>
      <c r="F34833">
        <v>0.20032852568637599</v>
      </c>
      <c r="G34833">
        <v>0.101896910570467</v>
      </c>
      <c r="H34833">
        <v>2.0888109266704601E-2</v>
      </c>
      <c r="I34833" t="s">
        <v>272</v>
      </c>
      <c r="J34833" t="s">
        <v>16</v>
      </c>
      <c r="K34833" t="s">
        <v>481</v>
      </c>
    </row>
    <row r="34834" spans="1:11" x14ac:dyDescent="0.35">
      <c r="I34834" t="s">
        <v>273</v>
      </c>
      <c r="J34834" t="s">
        <v>16</v>
      </c>
      <c r="K34834" t="s">
        <v>481</v>
      </c>
    </row>
    <row r="34835" spans="1:11" x14ac:dyDescent="0.35">
      <c r="I34835" t="s">
        <v>274</v>
      </c>
      <c r="J34835" t="s">
        <v>16</v>
      </c>
      <c r="K34835" t="s">
        <v>481</v>
      </c>
    </row>
    <row r="34836" spans="1:11" x14ac:dyDescent="0.35">
      <c r="A34836">
        <v>6.6110952943169293E-2</v>
      </c>
      <c r="B34836">
        <v>3.06435302416047E-2</v>
      </c>
      <c r="C34836">
        <v>1.4891008881603799E-2</v>
      </c>
      <c r="D34836">
        <v>0.21341286581878399</v>
      </c>
      <c r="E34836">
        <v>0.26197225943456098</v>
      </c>
      <c r="F34836">
        <v>0.212145592988919</v>
      </c>
      <c r="G34836">
        <v>0.12307059707224</v>
      </c>
      <c r="H34836">
        <v>7.7753192619115605E-2</v>
      </c>
      <c r="I34836" t="s">
        <v>275</v>
      </c>
      <c r="J34836" t="s">
        <v>16</v>
      </c>
      <c r="K34836" t="s">
        <v>481</v>
      </c>
    </row>
    <row r="34837" spans="1:11" x14ac:dyDescent="0.35">
      <c r="A34837">
        <v>8.2998879179769003E-2</v>
      </c>
      <c r="B34837">
        <v>3.3086888441134103E-2</v>
      </c>
      <c r="C34837">
        <v>1.6448363616153702E-2</v>
      </c>
      <c r="D34837">
        <v>0.214514505600474</v>
      </c>
      <c r="E34837">
        <v>0.245994730007392</v>
      </c>
      <c r="F34837">
        <v>0.208769378317227</v>
      </c>
      <c r="G34837">
        <v>0.111897740836991</v>
      </c>
      <c r="H34837">
        <v>8.6289514000857798E-2</v>
      </c>
      <c r="I34837" t="s">
        <v>276</v>
      </c>
      <c r="J34837" t="s">
        <v>16</v>
      </c>
      <c r="K34837" t="s">
        <v>481</v>
      </c>
    </row>
    <row r="34838" spans="1:11" x14ac:dyDescent="0.35">
      <c r="A34838">
        <v>0.243799141865115</v>
      </c>
      <c r="B34838">
        <v>3.4281923652602103E-2</v>
      </c>
      <c r="C34838">
        <v>1.89495799131054E-4</v>
      </c>
      <c r="D34838">
        <v>0.16918152137325901</v>
      </c>
      <c r="E34838">
        <v>9.1902564423889097E-2</v>
      </c>
      <c r="F34838">
        <v>0.11981359398538</v>
      </c>
      <c r="G34838">
        <v>0.13066834613099501</v>
      </c>
      <c r="H34838">
        <v>0.210163412769626</v>
      </c>
      <c r="I34838" t="s">
        <v>277</v>
      </c>
      <c r="J34838" t="s">
        <v>16</v>
      </c>
      <c r="K34838" t="s">
        <v>481</v>
      </c>
    </row>
    <row r="34839" spans="1:11" x14ac:dyDescent="0.35">
      <c r="A34839">
        <v>4.4011575398432298E-2</v>
      </c>
      <c r="B34839">
        <v>4.2703593180066397E-2</v>
      </c>
      <c r="C34839">
        <v>1.00557220664408E-2</v>
      </c>
      <c r="D34839">
        <v>0.239773766948019</v>
      </c>
      <c r="E34839">
        <v>0.24549097710795201</v>
      </c>
      <c r="F34839">
        <v>0.186682650170368</v>
      </c>
      <c r="G34839">
        <v>0.121131585034764</v>
      </c>
      <c r="H34839">
        <v>0.11015013009395599</v>
      </c>
      <c r="I34839" t="s">
        <v>278</v>
      </c>
      <c r="J34839" t="s">
        <v>16</v>
      </c>
      <c r="K34839" t="s">
        <v>481</v>
      </c>
    </row>
    <row r="34840" spans="1:11" x14ac:dyDescent="0.35">
      <c r="A34840">
        <v>5.4155522762824003E-2</v>
      </c>
      <c r="B34840">
        <v>4.3485390976133798E-2</v>
      </c>
      <c r="C34840">
        <v>1.13096213220266E-2</v>
      </c>
      <c r="D34840">
        <v>0.22331276156673499</v>
      </c>
      <c r="E34840">
        <v>0.28455664271427999</v>
      </c>
      <c r="F34840">
        <v>0.15904526749003101</v>
      </c>
      <c r="G34840">
        <v>0.10746336648341499</v>
      </c>
      <c r="H34840">
        <v>0.11667142668455301</v>
      </c>
      <c r="I34840" t="s">
        <v>279</v>
      </c>
      <c r="J34840" t="s">
        <v>16</v>
      </c>
      <c r="K34840" t="s">
        <v>481</v>
      </c>
    </row>
    <row r="34841" spans="1:11" x14ac:dyDescent="0.35">
      <c r="A34841">
        <v>4.0602226565993001E-2</v>
      </c>
      <c r="B34841">
        <v>1.7651638091613499E-2</v>
      </c>
      <c r="C34841">
        <v>1.1116983918389599E-2</v>
      </c>
      <c r="D34841">
        <v>0.180702318828313</v>
      </c>
      <c r="E34841">
        <v>0.32987788001086799</v>
      </c>
      <c r="F34841">
        <v>0.21195703635372001</v>
      </c>
      <c r="G34841">
        <v>0.14091927313232899</v>
      </c>
      <c r="H34841">
        <v>6.71726430987718E-2</v>
      </c>
      <c r="I34841" t="s">
        <v>280</v>
      </c>
      <c r="J34841" t="s">
        <v>16</v>
      </c>
      <c r="K34841" t="s">
        <v>481</v>
      </c>
    </row>
    <row r="34842" spans="1:11" x14ac:dyDescent="0.35">
      <c r="I34842" t="s">
        <v>281</v>
      </c>
      <c r="J34842" t="s">
        <v>16</v>
      </c>
      <c r="K34842" t="s">
        <v>481</v>
      </c>
    </row>
    <row r="34843" spans="1:11" x14ac:dyDescent="0.35">
      <c r="I34843" t="s">
        <v>282</v>
      </c>
      <c r="J34843" t="s">
        <v>16</v>
      </c>
      <c r="K34843" t="s">
        <v>481</v>
      </c>
    </row>
    <row r="34844" spans="1:11" x14ac:dyDescent="0.35">
      <c r="A34844">
        <v>3.3574636893300702E-2</v>
      </c>
      <c r="B34844">
        <v>3.24923269369558E-2</v>
      </c>
      <c r="C34844">
        <v>1.0889895614519999E-2</v>
      </c>
      <c r="D34844">
        <v>0.216544281548743</v>
      </c>
      <c r="E34844">
        <v>0.23455482147783099</v>
      </c>
      <c r="F34844">
        <v>0.22310534974392601</v>
      </c>
      <c r="G34844">
        <v>0.13578414423232499</v>
      </c>
      <c r="H34844">
        <v>0.113054543552397</v>
      </c>
      <c r="I34844" t="s">
        <v>283</v>
      </c>
      <c r="J34844" t="s">
        <v>16</v>
      </c>
      <c r="K34844" t="s">
        <v>481</v>
      </c>
    </row>
    <row r="34845" spans="1:11" x14ac:dyDescent="0.35">
      <c r="I34845" t="s">
        <v>284</v>
      </c>
      <c r="J34845" t="s">
        <v>16</v>
      </c>
      <c r="K34845" t="s">
        <v>481</v>
      </c>
    </row>
    <row r="34846" spans="1:11" x14ac:dyDescent="0.35">
      <c r="I34846" t="s">
        <v>285</v>
      </c>
      <c r="J34846" t="s">
        <v>16</v>
      </c>
      <c r="K34846" t="s">
        <v>481</v>
      </c>
    </row>
    <row r="34847" spans="1:11" x14ac:dyDescent="0.35">
      <c r="A34847">
        <v>2.4511796524672998E-2</v>
      </c>
      <c r="B34847">
        <v>2.06364472446274E-2</v>
      </c>
      <c r="C34847">
        <v>7.3261238240097896E-3</v>
      </c>
      <c r="D34847">
        <v>0.19015470430258599</v>
      </c>
      <c r="E34847">
        <v>0.27827017237297502</v>
      </c>
      <c r="F34847">
        <v>0.27025566346653601</v>
      </c>
      <c r="G34847">
        <v>0.12998094093493301</v>
      </c>
      <c r="H34847">
        <v>7.8864151329656296E-2</v>
      </c>
      <c r="I34847" t="s">
        <v>286</v>
      </c>
      <c r="J34847" t="s">
        <v>16</v>
      </c>
      <c r="K34847" t="s">
        <v>481</v>
      </c>
    </row>
    <row r="34848" spans="1:11" x14ac:dyDescent="0.35">
      <c r="I34848" t="s">
        <v>287</v>
      </c>
      <c r="J34848" t="s">
        <v>16</v>
      </c>
      <c r="K34848" t="s">
        <v>481</v>
      </c>
    </row>
    <row r="34849" spans="1:11" x14ac:dyDescent="0.35">
      <c r="I34849" t="s">
        <v>288</v>
      </c>
      <c r="J34849" t="s">
        <v>16</v>
      </c>
      <c r="K34849" t="s">
        <v>481</v>
      </c>
    </row>
    <row r="34850" spans="1:11" x14ac:dyDescent="0.35">
      <c r="I34850" t="s">
        <v>289</v>
      </c>
      <c r="J34850" t="s">
        <v>16</v>
      </c>
      <c r="K34850" t="s">
        <v>481</v>
      </c>
    </row>
    <row r="34851" spans="1:11" x14ac:dyDescent="0.35">
      <c r="I34851" t="s">
        <v>290</v>
      </c>
      <c r="J34851" t="s">
        <v>16</v>
      </c>
      <c r="K34851" t="s">
        <v>481</v>
      </c>
    </row>
    <row r="34852" spans="1:11" x14ac:dyDescent="0.35">
      <c r="A34852">
        <v>6.0484197460945598E-2</v>
      </c>
      <c r="B34852">
        <v>1.75980369692556E-2</v>
      </c>
      <c r="C34852">
        <v>1.0467914718534701E-2</v>
      </c>
      <c r="D34852">
        <v>0.17326681860034701</v>
      </c>
      <c r="E34852">
        <v>0.34362532858179001</v>
      </c>
      <c r="F34852">
        <v>0.22469926934533399</v>
      </c>
      <c r="G34852">
        <v>8.9097847265427493E-2</v>
      </c>
      <c r="H34852">
        <v>8.0760587058364405E-2</v>
      </c>
      <c r="I34852" t="s">
        <v>291</v>
      </c>
      <c r="J34852" t="s">
        <v>16</v>
      </c>
      <c r="K34852" t="s">
        <v>481</v>
      </c>
    </row>
    <row r="34853" spans="1:11" x14ac:dyDescent="0.35">
      <c r="A34853">
        <v>5.9402258463720298E-2</v>
      </c>
      <c r="B34853">
        <v>1.9793594476337498E-2</v>
      </c>
      <c r="C34853">
        <v>1.9550077232874101E-2</v>
      </c>
      <c r="D34853">
        <v>0.21506740623828999</v>
      </c>
      <c r="E34853">
        <v>0.27799470535149401</v>
      </c>
      <c r="F34853">
        <v>0.201115931323466</v>
      </c>
      <c r="G34853">
        <v>0.124392955026084</v>
      </c>
      <c r="H34853">
        <v>8.2683071887731802E-2</v>
      </c>
      <c r="I34853" t="s">
        <v>292</v>
      </c>
      <c r="J34853" t="s">
        <v>16</v>
      </c>
      <c r="K34853" t="s">
        <v>481</v>
      </c>
    </row>
    <row r="34854" spans="1:11" x14ac:dyDescent="0.35">
      <c r="A34854">
        <v>3.8162375773281403E-2</v>
      </c>
      <c r="B34854">
        <v>2.6252300319549501E-2</v>
      </c>
      <c r="C34854">
        <v>4.4456516395410704E-3</v>
      </c>
      <c r="D34854">
        <v>0.24477729575627999</v>
      </c>
      <c r="E34854">
        <v>0.26979779188494901</v>
      </c>
      <c r="F34854">
        <v>0.18997984585525399</v>
      </c>
      <c r="G34854">
        <v>0.153181181751047</v>
      </c>
      <c r="H34854">
        <v>7.3403557020095905E-2</v>
      </c>
      <c r="I34854" t="s">
        <v>293</v>
      </c>
      <c r="J34854" t="s">
        <v>16</v>
      </c>
      <c r="K34854" t="s">
        <v>481</v>
      </c>
    </row>
    <row r="34855" spans="1:11" x14ac:dyDescent="0.35">
      <c r="I34855" t="s">
        <v>294</v>
      </c>
      <c r="J34855" t="s">
        <v>16</v>
      </c>
      <c r="K34855" t="s">
        <v>481</v>
      </c>
    </row>
    <row r="34856" spans="1:11" x14ac:dyDescent="0.35">
      <c r="I34856" t="s">
        <v>295</v>
      </c>
      <c r="J34856" t="s">
        <v>16</v>
      </c>
      <c r="K34856" t="s">
        <v>481</v>
      </c>
    </row>
    <row r="34857" spans="1:11" x14ac:dyDescent="0.35">
      <c r="A34857">
        <v>6.0059773539662901E-2</v>
      </c>
      <c r="B34857">
        <v>7.6734249175753203E-3</v>
      </c>
      <c r="C34857">
        <v>2.7878742446503998E-2</v>
      </c>
      <c r="D34857">
        <v>0.15240714332454</v>
      </c>
      <c r="E34857">
        <v>0.22891375709772199</v>
      </c>
      <c r="F34857">
        <v>0.22548642577827399</v>
      </c>
      <c r="G34857">
        <v>0.16768168729848901</v>
      </c>
      <c r="H34857">
        <v>0.12989904559723101</v>
      </c>
      <c r="I34857" t="s">
        <v>296</v>
      </c>
      <c r="J34857" t="s">
        <v>16</v>
      </c>
      <c r="K34857" t="s">
        <v>481</v>
      </c>
    </row>
    <row r="34858" spans="1:11" x14ac:dyDescent="0.35">
      <c r="A34858">
        <v>6.1375262443088802E-2</v>
      </c>
      <c r="B34858">
        <v>4.0824933651327097E-2</v>
      </c>
      <c r="C34858">
        <v>1.33839962220596E-2</v>
      </c>
      <c r="D34858">
        <v>0.21461429049200401</v>
      </c>
      <c r="E34858">
        <v>0.28782119915300802</v>
      </c>
      <c r="F34858">
        <v>0.18202759750306399</v>
      </c>
      <c r="G34858">
        <v>0.13999087468389301</v>
      </c>
      <c r="H34858">
        <v>5.9961845851553501E-2</v>
      </c>
      <c r="I34858" t="s">
        <v>297</v>
      </c>
      <c r="J34858" t="s">
        <v>16</v>
      </c>
      <c r="K34858" t="s">
        <v>481</v>
      </c>
    </row>
    <row r="34859" spans="1:11" x14ac:dyDescent="0.35">
      <c r="A34859">
        <v>6.7696919332210101E-2</v>
      </c>
      <c r="B34859">
        <v>4.1336744627695501E-2</v>
      </c>
      <c r="C34859">
        <v>2.67978673855735E-2</v>
      </c>
      <c r="D34859">
        <v>0.19782297254676301</v>
      </c>
      <c r="E34859">
        <v>0.25926536082845397</v>
      </c>
      <c r="F34859">
        <v>0.19470829428969399</v>
      </c>
      <c r="G34859">
        <v>0.129651655733173</v>
      </c>
      <c r="H34859">
        <v>8.2720185256434195E-2</v>
      </c>
      <c r="I34859" t="s">
        <v>298</v>
      </c>
      <c r="J34859" t="s">
        <v>16</v>
      </c>
      <c r="K34859" t="s">
        <v>481</v>
      </c>
    </row>
    <row r="34860" spans="1:11" x14ac:dyDescent="0.35">
      <c r="I34860" t="s">
        <v>299</v>
      </c>
      <c r="J34860" t="s">
        <v>16</v>
      </c>
      <c r="K34860" t="s">
        <v>481</v>
      </c>
    </row>
    <row r="34861" spans="1:11" x14ac:dyDescent="0.35">
      <c r="A34861">
        <v>3.9542560863230498E-2</v>
      </c>
      <c r="B34861">
        <v>3.1859925552342197E-2</v>
      </c>
      <c r="C34861">
        <v>1.4196107055618299E-2</v>
      </c>
      <c r="D34861">
        <v>0.186963365238695</v>
      </c>
      <c r="E34861">
        <v>0.24395426460282499</v>
      </c>
      <c r="F34861">
        <v>0.21419827540936501</v>
      </c>
      <c r="G34861">
        <v>0.140185617653526</v>
      </c>
      <c r="H34861">
        <v>0.12909988362439601</v>
      </c>
      <c r="I34861" t="s">
        <v>300</v>
      </c>
      <c r="J34861" t="s">
        <v>16</v>
      </c>
      <c r="K34861" t="s">
        <v>481</v>
      </c>
    </row>
    <row r="34862" spans="1:11" x14ac:dyDescent="0.35">
      <c r="A34862">
        <v>3.12431706652577E-2</v>
      </c>
      <c r="B34862">
        <v>1.7127150610441299E-2</v>
      </c>
      <c r="C34862">
        <v>9.3809879324508096E-3</v>
      </c>
      <c r="D34862">
        <v>0.24196762915471401</v>
      </c>
      <c r="E34862">
        <v>0.33095836680865798</v>
      </c>
      <c r="F34862">
        <v>0.195234037446082</v>
      </c>
      <c r="G34862">
        <v>0.11144944489490199</v>
      </c>
      <c r="H34862">
        <v>6.2639212487491894E-2</v>
      </c>
      <c r="I34862" t="s">
        <v>301</v>
      </c>
      <c r="J34862" t="s">
        <v>16</v>
      </c>
      <c r="K34862" t="s">
        <v>481</v>
      </c>
    </row>
    <row r="34863" spans="1:11" x14ac:dyDescent="0.35">
      <c r="I34863" t="s">
        <v>302</v>
      </c>
      <c r="J34863" t="s">
        <v>16</v>
      </c>
      <c r="K34863" t="s">
        <v>481</v>
      </c>
    </row>
    <row r="34864" spans="1:11" x14ac:dyDescent="0.35">
      <c r="A34864">
        <v>4.0784063926783999E-2</v>
      </c>
      <c r="B34864">
        <v>2.92730687163722E-2</v>
      </c>
      <c r="C34864">
        <v>1.51332357700566E-2</v>
      </c>
      <c r="D34864">
        <v>0.21796871951868399</v>
      </c>
      <c r="E34864">
        <v>0.31457026889962802</v>
      </c>
      <c r="F34864">
        <v>0.21883101008891001</v>
      </c>
      <c r="G34864">
        <v>0.10881174154683899</v>
      </c>
      <c r="H34864">
        <v>5.4627891532723301E-2</v>
      </c>
      <c r="I34864" t="s">
        <v>303</v>
      </c>
      <c r="J34864" t="s">
        <v>16</v>
      </c>
      <c r="K34864" t="s">
        <v>481</v>
      </c>
    </row>
    <row r="34865" spans="1:11" x14ac:dyDescent="0.35">
      <c r="I34865" t="s">
        <v>304</v>
      </c>
      <c r="J34865" t="s">
        <v>16</v>
      </c>
      <c r="K34865" t="s">
        <v>481</v>
      </c>
    </row>
    <row r="34866" spans="1:11" x14ac:dyDescent="0.35">
      <c r="A34866">
        <v>5.7385681179768798E-2</v>
      </c>
      <c r="B34866">
        <v>2.7750129504851902E-2</v>
      </c>
      <c r="C34866">
        <v>4.62542787793759E-2</v>
      </c>
      <c r="D34866">
        <v>0.19056783188139401</v>
      </c>
      <c r="E34866">
        <v>0.25502424645796601</v>
      </c>
      <c r="F34866">
        <v>0.188758132994788</v>
      </c>
      <c r="G34866">
        <v>0.13920437397593899</v>
      </c>
      <c r="H34866">
        <v>9.5055325225914894E-2</v>
      </c>
      <c r="I34866" t="s">
        <v>305</v>
      </c>
      <c r="J34866" t="s">
        <v>16</v>
      </c>
      <c r="K34866" t="s">
        <v>481</v>
      </c>
    </row>
    <row r="34867" spans="1:11" x14ac:dyDescent="0.35">
      <c r="A34867">
        <v>8.46956927563077E-2</v>
      </c>
      <c r="B34867" s="1">
        <v>3.6414584457493003E-5</v>
      </c>
      <c r="C34867" s="1">
        <v>6.5774878851009502E-5</v>
      </c>
      <c r="D34867">
        <v>0.138787348000556</v>
      </c>
      <c r="E34867">
        <v>0.32832334568134602</v>
      </c>
      <c r="F34867">
        <v>0.31076714178796</v>
      </c>
      <c r="G34867">
        <v>3.11959760440545E-2</v>
      </c>
      <c r="H34867">
        <v>0.10612830626646499</v>
      </c>
      <c r="I34867" t="s">
        <v>306</v>
      </c>
      <c r="J34867" t="s">
        <v>16</v>
      </c>
      <c r="K34867" t="s">
        <v>481</v>
      </c>
    </row>
    <row r="34868" spans="1:11" x14ac:dyDescent="0.35">
      <c r="A34868">
        <v>3.4412310992701901E-2</v>
      </c>
      <c r="B34868">
        <v>1.2688362770772E-2</v>
      </c>
      <c r="C34868">
        <v>1.2936630987027501E-2</v>
      </c>
      <c r="D34868">
        <v>0.158312399237659</v>
      </c>
      <c r="E34868">
        <v>0.41925194000404298</v>
      </c>
      <c r="F34868">
        <v>0.20469956497432601</v>
      </c>
      <c r="G34868">
        <v>9.7731558654098993E-2</v>
      </c>
      <c r="H34868">
        <v>5.9967232379369198E-2</v>
      </c>
      <c r="I34868" t="s">
        <v>307</v>
      </c>
      <c r="J34868" t="s">
        <v>16</v>
      </c>
      <c r="K34868" t="s">
        <v>481</v>
      </c>
    </row>
    <row r="34869" spans="1:11" x14ac:dyDescent="0.35">
      <c r="I34869" t="s">
        <v>308</v>
      </c>
      <c r="J34869" t="s">
        <v>16</v>
      </c>
      <c r="K34869" t="s">
        <v>481</v>
      </c>
    </row>
    <row r="34870" spans="1:11" x14ac:dyDescent="0.35">
      <c r="I34870" t="s">
        <v>309</v>
      </c>
      <c r="J34870" t="s">
        <v>16</v>
      </c>
      <c r="K34870" t="s">
        <v>481</v>
      </c>
    </row>
    <row r="34871" spans="1:11" x14ac:dyDescent="0.35">
      <c r="A34871">
        <v>3.5362887715453498E-2</v>
      </c>
      <c r="B34871">
        <v>2.8556649492058599E-2</v>
      </c>
      <c r="C34871">
        <v>4.0230625101930199E-2</v>
      </c>
      <c r="D34871">
        <v>0.238723022906007</v>
      </c>
      <c r="E34871">
        <v>0.25944516788016098</v>
      </c>
      <c r="F34871">
        <v>0.19256380954688501</v>
      </c>
      <c r="G34871">
        <v>0.131453707444075</v>
      </c>
      <c r="H34871">
        <v>7.3664129913427398E-2</v>
      </c>
      <c r="I34871" t="s">
        <v>310</v>
      </c>
      <c r="J34871" t="s">
        <v>16</v>
      </c>
      <c r="K34871" t="s">
        <v>481</v>
      </c>
    </row>
    <row r="34872" spans="1:11" x14ac:dyDescent="0.35">
      <c r="I34872" t="s">
        <v>311</v>
      </c>
      <c r="J34872" t="s">
        <v>16</v>
      </c>
      <c r="K34872" t="s">
        <v>481</v>
      </c>
    </row>
    <row r="34873" spans="1:11" x14ac:dyDescent="0.35">
      <c r="A34873">
        <v>6.6789055439974293E-2</v>
      </c>
      <c r="B34873">
        <v>3.1776992541936298E-2</v>
      </c>
      <c r="C34873">
        <v>2.4099182409891201E-2</v>
      </c>
      <c r="D34873">
        <v>0.204340771503569</v>
      </c>
      <c r="E34873">
        <v>0.26762809128071102</v>
      </c>
      <c r="F34873">
        <v>0.19898220153913501</v>
      </c>
      <c r="G34873">
        <v>0.126580291031233</v>
      </c>
      <c r="H34873">
        <v>7.9803414253547894E-2</v>
      </c>
      <c r="I34873" t="s">
        <v>312</v>
      </c>
      <c r="J34873" t="s">
        <v>16</v>
      </c>
      <c r="K34873" t="s">
        <v>481</v>
      </c>
    </row>
    <row r="34874" spans="1:11" x14ac:dyDescent="0.35">
      <c r="I34874" t="s">
        <v>313</v>
      </c>
      <c r="J34874" t="s">
        <v>16</v>
      </c>
      <c r="K34874" t="s">
        <v>481</v>
      </c>
    </row>
    <row r="34875" spans="1:11" x14ac:dyDescent="0.35">
      <c r="A34875">
        <v>8.4100554968360497E-2</v>
      </c>
      <c r="B34875">
        <v>3.3584220587790599E-2</v>
      </c>
      <c r="C34875">
        <v>2.1320874777425499E-2</v>
      </c>
      <c r="D34875">
        <v>0.21233730823590199</v>
      </c>
      <c r="E34875">
        <v>0.24565976195465999</v>
      </c>
      <c r="F34875">
        <v>0.18315714413463199</v>
      </c>
      <c r="G34875">
        <v>0.131284734267471</v>
      </c>
      <c r="H34875">
        <v>8.8555401073756895E-2</v>
      </c>
      <c r="I34875" t="s">
        <v>314</v>
      </c>
      <c r="J34875" t="s">
        <v>16</v>
      </c>
      <c r="K34875" t="s">
        <v>481</v>
      </c>
    </row>
    <row r="34876" spans="1:11" x14ac:dyDescent="0.35">
      <c r="I34876" t="s">
        <v>315</v>
      </c>
      <c r="J34876" t="s">
        <v>16</v>
      </c>
      <c r="K34876" t="s">
        <v>481</v>
      </c>
    </row>
    <row r="34877" spans="1:11" x14ac:dyDescent="0.35">
      <c r="A34877">
        <v>9.0332072965621693E-2</v>
      </c>
      <c r="B34877">
        <v>4.6202934219894798E-2</v>
      </c>
      <c r="C34877">
        <v>2.7315976661296398E-2</v>
      </c>
      <c r="D34877">
        <v>0.220687063322348</v>
      </c>
      <c r="E34877">
        <v>0.22961682000200301</v>
      </c>
      <c r="F34877">
        <v>0.18698717655663</v>
      </c>
      <c r="G34877">
        <v>0.11434800389600699</v>
      </c>
      <c r="H34877">
        <v>8.4509952376197101E-2</v>
      </c>
      <c r="I34877" t="s">
        <v>316</v>
      </c>
      <c r="J34877" t="s">
        <v>16</v>
      </c>
      <c r="K34877" t="s">
        <v>481</v>
      </c>
    </row>
    <row r="34878" spans="1:11" x14ac:dyDescent="0.35">
      <c r="I34878" t="s">
        <v>317</v>
      </c>
      <c r="J34878" t="s">
        <v>16</v>
      </c>
      <c r="K34878" t="s">
        <v>481</v>
      </c>
    </row>
    <row r="34879" spans="1:11" x14ac:dyDescent="0.35">
      <c r="I34879" t="s">
        <v>318</v>
      </c>
      <c r="J34879" t="s">
        <v>16</v>
      </c>
      <c r="K34879" t="s">
        <v>481</v>
      </c>
    </row>
    <row r="34880" spans="1:11" x14ac:dyDescent="0.35">
      <c r="I34880" t="s">
        <v>319</v>
      </c>
      <c r="J34880" t="s">
        <v>16</v>
      </c>
      <c r="K34880" t="s">
        <v>481</v>
      </c>
    </row>
    <row r="34881" spans="1:11" x14ac:dyDescent="0.35">
      <c r="I34881" t="s">
        <v>320</v>
      </c>
      <c r="J34881" t="s">
        <v>16</v>
      </c>
      <c r="K34881" t="s">
        <v>481</v>
      </c>
    </row>
    <row r="34882" spans="1:11" x14ac:dyDescent="0.35">
      <c r="A34882">
        <v>5.4548344022834899E-2</v>
      </c>
      <c r="B34882">
        <v>2.9639917020627699E-2</v>
      </c>
      <c r="C34882">
        <v>2.04287872069224E-2</v>
      </c>
      <c r="D34882">
        <v>0.20222625576185699</v>
      </c>
      <c r="E34882">
        <v>0.271185436367609</v>
      </c>
      <c r="F34882">
        <v>0.20341104078239999</v>
      </c>
      <c r="G34882">
        <v>0.13616837392627601</v>
      </c>
      <c r="H34882">
        <v>8.2391844911471696E-2</v>
      </c>
      <c r="I34882" t="s">
        <v>321</v>
      </c>
      <c r="J34882" t="s">
        <v>16</v>
      </c>
      <c r="K34882" t="s">
        <v>481</v>
      </c>
    </row>
    <row r="34883" spans="1:11" x14ac:dyDescent="0.35">
      <c r="A34883">
        <v>5.0322844254571703E-2</v>
      </c>
      <c r="B34883">
        <v>3.7191297532666603E-2</v>
      </c>
      <c r="C34883">
        <v>7.9878561412006898E-3</v>
      </c>
      <c r="D34883">
        <v>0.24498461847191599</v>
      </c>
      <c r="E34883">
        <v>0.227105524113524</v>
      </c>
      <c r="F34883">
        <v>0.19899673290690201</v>
      </c>
      <c r="G34883">
        <v>0.132583585928922</v>
      </c>
      <c r="H34883">
        <v>0.10082754065029401</v>
      </c>
      <c r="I34883" t="s">
        <v>322</v>
      </c>
      <c r="J34883" t="s">
        <v>16</v>
      </c>
      <c r="K34883" t="s">
        <v>481</v>
      </c>
    </row>
    <row r="34884" spans="1:11" x14ac:dyDescent="0.35">
      <c r="A34884">
        <v>7.6050871494182298E-2</v>
      </c>
      <c r="B34884">
        <v>3.0464492931593801E-2</v>
      </c>
      <c r="C34884">
        <v>2.8881466426711799E-2</v>
      </c>
      <c r="D34884">
        <v>0.198643003012627</v>
      </c>
      <c r="E34884">
        <v>0.24778029136628199</v>
      </c>
      <c r="F34884">
        <v>0.18876284387344899</v>
      </c>
      <c r="G34884">
        <v>0.133726100307343</v>
      </c>
      <c r="H34884">
        <v>9.5690930587808601E-2</v>
      </c>
      <c r="I34884" t="s">
        <v>323</v>
      </c>
      <c r="J34884" t="s">
        <v>16</v>
      </c>
      <c r="K34884" t="s">
        <v>481</v>
      </c>
    </row>
    <row r="34885" spans="1:11" x14ac:dyDescent="0.35">
      <c r="A34885">
        <v>4.3342609730107701E-2</v>
      </c>
      <c r="B34885">
        <v>2.31432419609938E-2</v>
      </c>
      <c r="C34885">
        <v>9.9778173589254292E-3</v>
      </c>
      <c r="D34885">
        <v>0.24300223474296601</v>
      </c>
      <c r="E34885">
        <v>0.285319820185644</v>
      </c>
      <c r="F34885">
        <v>0.163492253599926</v>
      </c>
      <c r="G34885">
        <v>0.139988556304106</v>
      </c>
      <c r="H34885">
        <v>9.1733466117329104E-2</v>
      </c>
      <c r="I34885" t="s">
        <v>324</v>
      </c>
      <c r="J34885" t="s">
        <v>16</v>
      </c>
      <c r="K34885" t="s">
        <v>481</v>
      </c>
    </row>
    <row r="34886" spans="1:11" x14ac:dyDescent="0.35">
      <c r="A34886">
        <v>3.2708400984219899E-2</v>
      </c>
      <c r="B34886">
        <v>2.8373324066917598E-2</v>
      </c>
      <c r="C34886">
        <v>8.2561581670200293E-3</v>
      </c>
      <c r="D34886">
        <v>0.25202705660580299</v>
      </c>
      <c r="E34886">
        <v>0.234089726712713</v>
      </c>
      <c r="F34886">
        <v>0.191541220121619</v>
      </c>
      <c r="G34886">
        <v>0.16989193573786099</v>
      </c>
      <c r="H34886">
        <v>8.3112177603843901E-2</v>
      </c>
      <c r="I34886" t="s">
        <v>325</v>
      </c>
      <c r="J34886" t="s">
        <v>16</v>
      </c>
      <c r="K34886" t="s">
        <v>481</v>
      </c>
    </row>
    <row r="34887" spans="1:11" x14ac:dyDescent="0.35">
      <c r="A34887">
        <v>6.2459142090321502E-2</v>
      </c>
      <c r="B34887">
        <v>4.0251910074368603E-2</v>
      </c>
      <c r="C34887">
        <v>1.20203729272994E-2</v>
      </c>
      <c r="D34887">
        <v>0.23429566393909901</v>
      </c>
      <c r="E34887">
        <v>0.24411091272895499</v>
      </c>
      <c r="F34887">
        <v>0.20108948608539701</v>
      </c>
      <c r="G34887">
        <v>0.109933047084526</v>
      </c>
      <c r="H34887">
        <v>9.5839465070030994E-2</v>
      </c>
      <c r="I34887" t="s">
        <v>326</v>
      </c>
      <c r="J34887" t="s">
        <v>16</v>
      </c>
      <c r="K34887" t="s">
        <v>481</v>
      </c>
    </row>
    <row r="34888" spans="1:11" x14ac:dyDescent="0.35">
      <c r="I34888" t="s">
        <v>327</v>
      </c>
      <c r="J34888" t="s">
        <v>16</v>
      </c>
      <c r="K34888" t="s">
        <v>481</v>
      </c>
    </row>
    <row r="34889" spans="1:11" x14ac:dyDescent="0.35">
      <c r="I34889" t="s">
        <v>328</v>
      </c>
      <c r="J34889" t="s">
        <v>16</v>
      </c>
      <c r="K34889" t="s">
        <v>481</v>
      </c>
    </row>
    <row r="34890" spans="1:11" x14ac:dyDescent="0.35">
      <c r="I34890" t="s">
        <v>329</v>
      </c>
      <c r="J34890" t="s">
        <v>16</v>
      </c>
      <c r="K34890" t="s">
        <v>481</v>
      </c>
    </row>
    <row r="34891" spans="1:11" x14ac:dyDescent="0.35">
      <c r="A34891">
        <v>3.3391476237622099E-2</v>
      </c>
      <c r="B34891">
        <v>1.40368962680767E-2</v>
      </c>
      <c r="C34891">
        <v>7.8365275134848304E-3</v>
      </c>
      <c r="D34891">
        <v>0.19539631085824799</v>
      </c>
      <c r="E34891">
        <v>0.31286044564495102</v>
      </c>
      <c r="F34891">
        <v>0.27607281937551598</v>
      </c>
      <c r="G34891">
        <v>0.10667351044143</v>
      </c>
      <c r="H34891">
        <v>5.37320136606678E-2</v>
      </c>
      <c r="I34891" t="s">
        <v>330</v>
      </c>
      <c r="J34891" t="s">
        <v>16</v>
      </c>
      <c r="K34891" t="s">
        <v>481</v>
      </c>
    </row>
    <row r="34892" spans="1:11" x14ac:dyDescent="0.35">
      <c r="A34892">
        <v>5.09411271011928E-2</v>
      </c>
      <c r="B34892">
        <v>3.1996308556646702E-2</v>
      </c>
      <c r="C34892">
        <v>2.3033856001352201E-2</v>
      </c>
      <c r="D34892">
        <v>0.19482158525885299</v>
      </c>
      <c r="E34892">
        <v>0.28626656503668602</v>
      </c>
      <c r="F34892">
        <v>0.20267947783697399</v>
      </c>
      <c r="G34892">
        <v>0.13239307681298801</v>
      </c>
      <c r="H34892">
        <v>7.7868003395304405E-2</v>
      </c>
      <c r="I34892" t="s">
        <v>331</v>
      </c>
      <c r="J34892" t="s">
        <v>16</v>
      </c>
      <c r="K34892" t="s">
        <v>481</v>
      </c>
    </row>
    <row r="34893" spans="1:11" x14ac:dyDescent="0.35">
      <c r="I34893" t="s">
        <v>332</v>
      </c>
      <c r="J34893" t="s">
        <v>16</v>
      </c>
      <c r="K34893" t="s">
        <v>481</v>
      </c>
    </row>
    <row r="34894" spans="1:11" x14ac:dyDescent="0.35">
      <c r="A34894">
        <v>3.2747815318897498E-2</v>
      </c>
      <c r="B34894">
        <v>1.5661659649758599E-2</v>
      </c>
      <c r="C34894">
        <v>1.00776311751471E-2</v>
      </c>
      <c r="D34894">
        <v>0.19151710636342001</v>
      </c>
      <c r="E34894">
        <v>0.205866089061917</v>
      </c>
      <c r="F34894">
        <v>0.29836975212297101</v>
      </c>
      <c r="G34894">
        <v>0.158900761023407</v>
      </c>
      <c r="H34894">
        <v>8.6859185284479404E-2</v>
      </c>
      <c r="I34894" t="s">
        <v>333</v>
      </c>
      <c r="J34894" t="s">
        <v>16</v>
      </c>
      <c r="K34894" t="s">
        <v>481</v>
      </c>
    </row>
    <row r="34895" spans="1:11" x14ac:dyDescent="0.35">
      <c r="A34895">
        <v>8.4315994335892902E-2</v>
      </c>
      <c r="B34895">
        <v>2.7395957837873599E-2</v>
      </c>
      <c r="C34895">
        <v>1.14830886579482E-2</v>
      </c>
      <c r="D34895">
        <v>0.18741475870617999</v>
      </c>
      <c r="E34895">
        <v>0.299012868344608</v>
      </c>
      <c r="F34895">
        <v>0.22509554641707599</v>
      </c>
      <c r="G34895">
        <v>0.10507982521444501</v>
      </c>
      <c r="H34895">
        <v>6.02019604859741E-2</v>
      </c>
      <c r="I34895" t="s">
        <v>334</v>
      </c>
      <c r="J34895" t="s">
        <v>16</v>
      </c>
      <c r="K34895" t="s">
        <v>481</v>
      </c>
    </row>
    <row r="34896" spans="1:11" x14ac:dyDescent="0.35">
      <c r="I34896" t="s">
        <v>335</v>
      </c>
      <c r="J34896" t="s">
        <v>16</v>
      </c>
      <c r="K34896" t="s">
        <v>481</v>
      </c>
    </row>
    <row r="34897" spans="1:11" x14ac:dyDescent="0.35">
      <c r="A34897">
        <v>6.6441527391937705E-2</v>
      </c>
      <c r="B34897">
        <v>2.8104960938026901E-2</v>
      </c>
      <c r="C34897">
        <v>2.1347141371940902E-2</v>
      </c>
      <c r="D34897">
        <v>0.21645918878277401</v>
      </c>
      <c r="E34897">
        <v>0.26299104937703499</v>
      </c>
      <c r="F34897">
        <v>0.20042617586019301</v>
      </c>
      <c r="G34897">
        <v>0.12124132525935701</v>
      </c>
      <c r="H34897">
        <v>8.2988631018733494E-2</v>
      </c>
      <c r="I34897" t="s">
        <v>336</v>
      </c>
      <c r="J34897" t="s">
        <v>16</v>
      </c>
      <c r="K34897" t="s">
        <v>481</v>
      </c>
    </row>
    <row r="34898" spans="1:11" x14ac:dyDescent="0.35">
      <c r="I34898" t="s">
        <v>337</v>
      </c>
      <c r="J34898" t="s">
        <v>16</v>
      </c>
      <c r="K34898" t="s">
        <v>481</v>
      </c>
    </row>
    <row r="34899" spans="1:11" x14ac:dyDescent="0.35">
      <c r="A34899">
        <v>9.3410927406811006E-2</v>
      </c>
      <c r="B34899">
        <v>6.6858539529033303E-3</v>
      </c>
      <c r="C34899">
        <v>1.4648780457960199E-2</v>
      </c>
      <c r="D34899">
        <v>0.19077435284372901</v>
      </c>
      <c r="E34899">
        <v>0.34497227428729199</v>
      </c>
      <c r="F34899">
        <v>0.17198223952559399</v>
      </c>
      <c r="G34899">
        <v>0.111945696296228</v>
      </c>
      <c r="H34899">
        <v>6.5579875229480805E-2</v>
      </c>
      <c r="I34899" t="s">
        <v>338</v>
      </c>
      <c r="J34899" t="s">
        <v>16</v>
      </c>
      <c r="K34899" t="s">
        <v>481</v>
      </c>
    </row>
    <row r="34900" spans="1:11" x14ac:dyDescent="0.35">
      <c r="A34900">
        <v>7.8971190054286794E-2</v>
      </c>
      <c r="B34900">
        <v>3.1371239696679903E-2</v>
      </c>
      <c r="C34900">
        <v>1.5601310277962299E-2</v>
      </c>
      <c r="D34900">
        <v>0.209976794590402</v>
      </c>
      <c r="E34900">
        <v>0.25201462716489398</v>
      </c>
      <c r="F34900">
        <v>0.18244781771523899</v>
      </c>
      <c r="G34900">
        <v>0.139820305102862</v>
      </c>
      <c r="H34900">
        <v>8.97967153976717E-2</v>
      </c>
      <c r="I34900" t="s">
        <v>339</v>
      </c>
      <c r="J34900" t="s">
        <v>16</v>
      </c>
      <c r="K34900" t="s">
        <v>481</v>
      </c>
    </row>
    <row r="34901" spans="1:11" x14ac:dyDescent="0.35">
      <c r="A34901">
        <v>8.2130115130485598E-2</v>
      </c>
      <c r="B34901">
        <v>0</v>
      </c>
      <c r="C34901">
        <v>0</v>
      </c>
      <c r="D34901">
        <v>9.7364480167552003E-2</v>
      </c>
      <c r="E34901">
        <v>0.41232681005701899</v>
      </c>
      <c r="F34901">
        <v>0.33320632576174197</v>
      </c>
      <c r="G34901">
        <v>7.4972268883200605E-2</v>
      </c>
      <c r="H34901">
        <v>0</v>
      </c>
      <c r="I34901" t="s">
        <v>340</v>
      </c>
      <c r="J34901" t="s">
        <v>16</v>
      </c>
      <c r="K34901" t="s">
        <v>481</v>
      </c>
    </row>
    <row r="34902" spans="1:11" x14ac:dyDescent="0.35">
      <c r="I34902" t="s">
        <v>341</v>
      </c>
      <c r="J34902" t="s">
        <v>16</v>
      </c>
      <c r="K34902" t="s">
        <v>481</v>
      </c>
    </row>
    <row r="34903" spans="1:11" x14ac:dyDescent="0.35">
      <c r="I34903" t="s">
        <v>342</v>
      </c>
      <c r="J34903" t="s">
        <v>16</v>
      </c>
      <c r="K34903" t="s">
        <v>481</v>
      </c>
    </row>
    <row r="34904" spans="1:11" x14ac:dyDescent="0.35">
      <c r="I34904" t="s">
        <v>343</v>
      </c>
      <c r="J34904" t="s">
        <v>16</v>
      </c>
      <c r="K34904" t="s">
        <v>481</v>
      </c>
    </row>
    <row r="34905" spans="1:11" x14ac:dyDescent="0.35">
      <c r="A34905">
        <v>3.6364395928748697E-2</v>
      </c>
      <c r="B34905">
        <v>3.01461295895693E-2</v>
      </c>
      <c r="C34905">
        <v>8.8417065963399995E-3</v>
      </c>
      <c r="D34905">
        <v>0.22369074981547901</v>
      </c>
      <c r="E34905">
        <v>0.31034896280581098</v>
      </c>
      <c r="F34905">
        <v>0.175952618981321</v>
      </c>
      <c r="G34905">
        <v>0.116600131146987</v>
      </c>
      <c r="H34905">
        <v>9.8055305135741705E-2</v>
      </c>
      <c r="I34905" t="s">
        <v>344</v>
      </c>
      <c r="J34905" t="s">
        <v>16</v>
      </c>
      <c r="K34905" t="s">
        <v>481</v>
      </c>
    </row>
    <row r="34906" spans="1:11" x14ac:dyDescent="0.35">
      <c r="I34906" t="s">
        <v>345</v>
      </c>
      <c r="J34906" t="s">
        <v>16</v>
      </c>
      <c r="K34906" t="s">
        <v>481</v>
      </c>
    </row>
    <row r="34907" spans="1:11" x14ac:dyDescent="0.35">
      <c r="A34907">
        <v>5.5998133649408997E-2</v>
      </c>
      <c r="B34907">
        <v>3.12378454311837E-2</v>
      </c>
      <c r="C34907">
        <v>4.7026400532114501E-3</v>
      </c>
      <c r="D34907">
        <v>0.21772582566765999</v>
      </c>
      <c r="E34907">
        <v>0.19427391332107899</v>
      </c>
      <c r="F34907">
        <v>0.23138433896841401</v>
      </c>
      <c r="G34907">
        <v>0.166399970373696</v>
      </c>
      <c r="H34907">
        <v>9.8277332535344902E-2</v>
      </c>
      <c r="I34907" t="s">
        <v>346</v>
      </c>
      <c r="J34907" t="s">
        <v>16</v>
      </c>
      <c r="K34907" t="s">
        <v>481</v>
      </c>
    </row>
    <row r="34908" spans="1:11" x14ac:dyDescent="0.35">
      <c r="A34908">
        <v>3.2492437341455902E-4</v>
      </c>
      <c r="B34908">
        <v>3.7067874452126802E-2</v>
      </c>
      <c r="C34908">
        <v>3.4858388880038199E-2</v>
      </c>
      <c r="D34908">
        <v>0.28539614187040202</v>
      </c>
      <c r="E34908">
        <v>0.41214474181039301</v>
      </c>
      <c r="F34908">
        <v>0.15760945597860301</v>
      </c>
      <c r="G34908">
        <v>1.7854387867129601E-3</v>
      </c>
      <c r="H34908">
        <v>7.0813033848307505E-2</v>
      </c>
      <c r="I34908" t="s">
        <v>347</v>
      </c>
      <c r="J34908" t="s">
        <v>16</v>
      </c>
      <c r="K34908" t="s">
        <v>481</v>
      </c>
    </row>
    <row r="34909" spans="1:11" x14ac:dyDescent="0.35">
      <c r="I34909" t="s">
        <v>348</v>
      </c>
      <c r="J34909" t="s">
        <v>16</v>
      </c>
      <c r="K34909" t="s">
        <v>481</v>
      </c>
    </row>
    <row r="34910" spans="1:11" x14ac:dyDescent="0.35">
      <c r="A34910">
        <v>7.3699702506570403E-2</v>
      </c>
      <c r="B34910">
        <v>4.00102932740177E-2</v>
      </c>
      <c r="C34910">
        <v>2.1139123578434098E-2</v>
      </c>
      <c r="D34910">
        <v>0.200294329339684</v>
      </c>
      <c r="E34910">
        <v>0.24376503188429</v>
      </c>
      <c r="F34910">
        <v>0.20603500925971299</v>
      </c>
      <c r="G34910">
        <v>0.13701273755066501</v>
      </c>
      <c r="H34910">
        <v>7.8043772606623096E-2</v>
      </c>
      <c r="I34910" t="s">
        <v>349</v>
      </c>
      <c r="J34910" t="s">
        <v>16</v>
      </c>
      <c r="K34910" t="s">
        <v>481</v>
      </c>
    </row>
    <row r="34911" spans="1:11" x14ac:dyDescent="0.35">
      <c r="A34911">
        <v>4.6443570695072399E-2</v>
      </c>
      <c r="B34911">
        <v>2.5213471343472099E-2</v>
      </c>
      <c r="C34911">
        <v>1.8265464528019599E-2</v>
      </c>
      <c r="D34911">
        <v>0.195064510450627</v>
      </c>
      <c r="E34911">
        <v>0.28669929945340999</v>
      </c>
      <c r="F34911">
        <v>0.20765029206665001</v>
      </c>
      <c r="G34911">
        <v>0.13014424464098101</v>
      </c>
      <c r="H34911">
        <v>9.0519146821765595E-2</v>
      </c>
      <c r="I34911" t="s">
        <v>350</v>
      </c>
      <c r="J34911" t="s">
        <v>16</v>
      </c>
      <c r="K34911" t="s">
        <v>481</v>
      </c>
    </row>
    <row r="34912" spans="1:11" x14ac:dyDescent="0.35">
      <c r="A34912">
        <v>5.7127174267183597E-2</v>
      </c>
      <c r="B34912">
        <v>1.9129354610377701E-2</v>
      </c>
      <c r="C34912">
        <v>1.79846302197538E-2</v>
      </c>
      <c r="D34912">
        <v>0.18735509912450499</v>
      </c>
      <c r="E34912">
        <v>0.32352820887421802</v>
      </c>
      <c r="F34912">
        <v>0.18776917139595301</v>
      </c>
      <c r="G34912">
        <v>0.13529077788779401</v>
      </c>
      <c r="H34912">
        <v>7.1815583620212106E-2</v>
      </c>
      <c r="I34912" t="s">
        <v>351</v>
      </c>
      <c r="J34912" t="s">
        <v>16</v>
      </c>
      <c r="K34912" t="s">
        <v>481</v>
      </c>
    </row>
    <row r="34913" spans="1:11" x14ac:dyDescent="0.35">
      <c r="A34913">
        <v>2.5037174160093802E-2</v>
      </c>
      <c r="B34913">
        <v>4.1150045947711301E-2</v>
      </c>
      <c r="C34913">
        <v>2.3315523355874799E-3</v>
      </c>
      <c r="D34913">
        <v>0.20942647586242</v>
      </c>
      <c r="E34913">
        <v>0.19735519874392299</v>
      </c>
      <c r="F34913">
        <v>0.237663892008531</v>
      </c>
      <c r="G34913">
        <v>0.150334025484158</v>
      </c>
      <c r="H34913">
        <v>0.13670163545757399</v>
      </c>
      <c r="I34913" t="s">
        <v>352</v>
      </c>
      <c r="J34913" t="s">
        <v>16</v>
      </c>
      <c r="K34913" t="s">
        <v>481</v>
      </c>
    </row>
    <row r="34914" spans="1:11" x14ac:dyDescent="0.35">
      <c r="I34914" t="s">
        <v>353</v>
      </c>
      <c r="J34914" t="s">
        <v>16</v>
      </c>
      <c r="K34914" t="s">
        <v>481</v>
      </c>
    </row>
    <row r="34915" spans="1:11" x14ac:dyDescent="0.35">
      <c r="I34915" t="s">
        <v>354</v>
      </c>
      <c r="J34915" t="s">
        <v>16</v>
      </c>
      <c r="K34915" t="s">
        <v>481</v>
      </c>
    </row>
    <row r="34916" spans="1:11" x14ac:dyDescent="0.35">
      <c r="I34916" t="s">
        <v>355</v>
      </c>
      <c r="J34916" t="s">
        <v>16</v>
      </c>
      <c r="K34916" t="s">
        <v>481</v>
      </c>
    </row>
    <row r="34917" spans="1:11" x14ac:dyDescent="0.35">
      <c r="A34917">
        <v>3.4051527772444898E-2</v>
      </c>
      <c r="B34917">
        <v>2.6797584600086698E-2</v>
      </c>
      <c r="C34917">
        <v>9.6085979505296897E-3</v>
      </c>
      <c r="D34917">
        <v>0.154250453009011</v>
      </c>
      <c r="E34917">
        <v>0.413355312382433</v>
      </c>
      <c r="F34917">
        <v>0.191331219717498</v>
      </c>
      <c r="G34917">
        <v>0.13080214945402999</v>
      </c>
      <c r="H34917">
        <v>3.9803155113963998E-2</v>
      </c>
      <c r="I34917" t="s">
        <v>364</v>
      </c>
      <c r="J34917" t="s">
        <v>16</v>
      </c>
      <c r="K34917" t="s">
        <v>481</v>
      </c>
    </row>
    <row r="34918" spans="1:11" x14ac:dyDescent="0.35">
      <c r="I34918" t="s">
        <v>365</v>
      </c>
      <c r="J34918" t="s">
        <v>16</v>
      </c>
      <c r="K34918" t="s">
        <v>481</v>
      </c>
    </row>
    <row r="34919" spans="1:11" x14ac:dyDescent="0.35">
      <c r="A34919">
        <v>5.1643017742978199E-2</v>
      </c>
      <c r="B34919">
        <v>5.3628060268183703E-2</v>
      </c>
      <c r="C34919">
        <v>1.02484197432924E-2</v>
      </c>
      <c r="D34919">
        <v>0.225185570880197</v>
      </c>
      <c r="E34919">
        <v>0.24339419954623501</v>
      </c>
      <c r="F34919">
        <v>0.18204054418335699</v>
      </c>
      <c r="G34919">
        <v>0.12769386623184201</v>
      </c>
      <c r="H34919">
        <v>0.106166321403912</v>
      </c>
      <c r="I34919" t="s">
        <v>366</v>
      </c>
      <c r="J34919" t="s">
        <v>16</v>
      </c>
      <c r="K34919" t="s">
        <v>481</v>
      </c>
    </row>
    <row r="34920" spans="1:11" x14ac:dyDescent="0.35">
      <c r="A34920">
        <v>5.9025243244502298E-2</v>
      </c>
      <c r="B34920">
        <v>3.1743075338945999E-2</v>
      </c>
      <c r="C34920">
        <v>2.0044726235709499E-2</v>
      </c>
      <c r="D34920">
        <v>0.214344690604516</v>
      </c>
      <c r="E34920">
        <v>0.26311697686795499</v>
      </c>
      <c r="F34920">
        <v>0.197532922237599</v>
      </c>
      <c r="G34920">
        <v>0.13112619140637699</v>
      </c>
      <c r="H34920">
        <v>8.3066174064392206E-2</v>
      </c>
      <c r="I34920" t="s">
        <v>367</v>
      </c>
      <c r="J34920" t="s">
        <v>16</v>
      </c>
      <c r="K34920" t="s">
        <v>481</v>
      </c>
    </row>
    <row r="34921" spans="1:11" x14ac:dyDescent="0.35">
      <c r="A34921">
        <v>2.85037575383917E-2</v>
      </c>
      <c r="B34921">
        <v>3.8192477657545201E-2</v>
      </c>
      <c r="C34921">
        <v>1.39179611162315E-2</v>
      </c>
      <c r="D34921">
        <v>0.249670685229328</v>
      </c>
      <c r="E34921">
        <v>0.23958357992246901</v>
      </c>
      <c r="F34921">
        <v>0.21935660043660599</v>
      </c>
      <c r="G34921">
        <v>0.114376260355005</v>
      </c>
      <c r="H34921">
        <v>9.6398677744420999E-2</v>
      </c>
      <c r="I34921" t="s">
        <v>368</v>
      </c>
      <c r="J34921" t="s">
        <v>16</v>
      </c>
      <c r="K34921" t="s">
        <v>481</v>
      </c>
    </row>
    <row r="34922" spans="1:11" x14ac:dyDescent="0.35">
      <c r="A34922">
        <v>5.9022786890395099E-2</v>
      </c>
      <c r="B34922">
        <v>2.4447661135211501E-2</v>
      </c>
      <c r="C34922">
        <v>1.9417223814316702E-2</v>
      </c>
      <c r="D34922">
        <v>0.213223393183575</v>
      </c>
      <c r="E34922">
        <v>0.27667040325738401</v>
      </c>
      <c r="F34922">
        <v>0.20572153057377601</v>
      </c>
      <c r="G34922">
        <v>0.124721827297803</v>
      </c>
      <c r="H34922">
        <v>7.6775173847536099E-2</v>
      </c>
      <c r="I34922" t="s">
        <v>369</v>
      </c>
      <c r="J34922" t="s">
        <v>16</v>
      </c>
      <c r="K34922" t="s">
        <v>481</v>
      </c>
    </row>
    <row r="34923" spans="1:11" x14ac:dyDescent="0.35">
      <c r="A34923">
        <v>7.34992820367288E-2</v>
      </c>
      <c r="B34923">
        <v>1.5010255082785799E-2</v>
      </c>
      <c r="C34923">
        <v>6.62311828876384E-3</v>
      </c>
      <c r="D34923">
        <v>0.219869730828329</v>
      </c>
      <c r="E34923">
        <v>0.28338336259027003</v>
      </c>
      <c r="F34923">
        <v>0.21750710674059101</v>
      </c>
      <c r="G34923">
        <v>0.107212146231646</v>
      </c>
      <c r="H34923">
        <v>7.6894998200883496E-2</v>
      </c>
      <c r="I34923" t="s">
        <v>370</v>
      </c>
      <c r="J34923" t="s">
        <v>16</v>
      </c>
      <c r="K34923" t="s">
        <v>481</v>
      </c>
    </row>
    <row r="34924" spans="1:11" x14ac:dyDescent="0.35">
      <c r="A34924">
        <v>3.2173776390737499E-2</v>
      </c>
      <c r="B34924">
        <v>3.4713537004013001E-2</v>
      </c>
      <c r="C34924">
        <v>1.6374321982239499E-2</v>
      </c>
      <c r="D34924">
        <v>0.167244009611173</v>
      </c>
      <c r="E34924">
        <v>0.30920734854669801</v>
      </c>
      <c r="F34924">
        <v>0.212077847079431</v>
      </c>
      <c r="G34924">
        <v>0.139980243191627</v>
      </c>
      <c r="H34924">
        <v>8.8228916194077994E-2</v>
      </c>
      <c r="I34924" t="s">
        <v>371</v>
      </c>
      <c r="J34924" t="s">
        <v>16</v>
      </c>
      <c r="K34924" t="s">
        <v>481</v>
      </c>
    </row>
    <row r="34925" spans="1:11" x14ac:dyDescent="0.35">
      <c r="A34925">
        <v>4.28215719318241E-2</v>
      </c>
      <c r="B34925">
        <v>4.2725460166588701E-2</v>
      </c>
      <c r="C34925">
        <v>7.0219656894679799E-3</v>
      </c>
      <c r="D34925">
        <v>0.22145345982991699</v>
      </c>
      <c r="E34925">
        <v>0.26461341949374501</v>
      </c>
      <c r="F34925">
        <v>0.19333516770623799</v>
      </c>
      <c r="G34925">
        <v>0.12998345589621199</v>
      </c>
      <c r="H34925">
        <v>9.80454992860047E-2</v>
      </c>
      <c r="I34925" t="s">
        <v>372</v>
      </c>
      <c r="J34925" t="s">
        <v>16</v>
      </c>
      <c r="K34925" t="s">
        <v>481</v>
      </c>
    </row>
    <row r="34926" spans="1:11" x14ac:dyDescent="0.35">
      <c r="A34926">
        <v>4.5909764042095902E-2</v>
      </c>
      <c r="B34926">
        <v>2.76206266819705E-2</v>
      </c>
      <c r="C34926">
        <v>1.27916525562207E-2</v>
      </c>
      <c r="D34926">
        <v>0.23192748768992699</v>
      </c>
      <c r="E34926">
        <v>0.26979521867839301</v>
      </c>
      <c r="F34926">
        <v>0.18869910774908499</v>
      </c>
      <c r="G34926">
        <v>0.115471251784927</v>
      </c>
      <c r="H34926">
        <v>0.10778489081737801</v>
      </c>
      <c r="I34926" t="s">
        <v>373</v>
      </c>
      <c r="J34926" t="s">
        <v>16</v>
      </c>
      <c r="K34926" t="s">
        <v>481</v>
      </c>
    </row>
    <row r="34927" spans="1:11" x14ac:dyDescent="0.35">
      <c r="A34927">
        <v>4.8410507168975297E-2</v>
      </c>
      <c r="B34927">
        <v>2.2606897637713799E-2</v>
      </c>
      <c r="C34927">
        <v>1.59143038434869E-2</v>
      </c>
      <c r="D34927">
        <v>0.25502301764746299</v>
      </c>
      <c r="E34927">
        <v>0.22499672375763699</v>
      </c>
      <c r="F34927">
        <v>0.17747338850868999</v>
      </c>
      <c r="G34927">
        <v>0.14510237550529201</v>
      </c>
      <c r="H34927">
        <v>0.110472785930739</v>
      </c>
      <c r="I34927" t="s">
        <v>374</v>
      </c>
      <c r="J34927" t="s">
        <v>16</v>
      </c>
      <c r="K34927" t="s">
        <v>481</v>
      </c>
    </row>
    <row r="34928" spans="1:11" x14ac:dyDescent="0.35">
      <c r="A34928">
        <v>7.6504617226439295E-2</v>
      </c>
      <c r="B34928">
        <v>6.8312004540988496E-3</v>
      </c>
      <c r="C34928">
        <v>7.9034639462419991E-3</v>
      </c>
      <c r="D34928">
        <v>0.15587872998237901</v>
      </c>
      <c r="E34928">
        <v>0.349495251796061</v>
      </c>
      <c r="F34928">
        <v>0.22670151169452499</v>
      </c>
      <c r="G34928">
        <v>8.6850413237284305E-2</v>
      </c>
      <c r="H34928">
        <v>8.9834811662968903E-2</v>
      </c>
      <c r="I34928" t="s">
        <v>375</v>
      </c>
      <c r="J34928" t="s">
        <v>16</v>
      </c>
      <c r="K34928" t="s">
        <v>481</v>
      </c>
    </row>
    <row r="34929" spans="1:11" x14ac:dyDescent="0.35">
      <c r="A34929">
        <v>5.8385802012609997E-2</v>
      </c>
      <c r="B34929">
        <v>2.4184804555062701E-2</v>
      </c>
      <c r="C34929">
        <v>1.3944267750860899E-2</v>
      </c>
      <c r="D34929">
        <v>0.20158617799657899</v>
      </c>
      <c r="E34929">
        <v>0.31691805633873898</v>
      </c>
      <c r="F34929">
        <v>0.181782777204617</v>
      </c>
      <c r="G34929">
        <v>0.13384763892908599</v>
      </c>
      <c r="H34929">
        <v>6.93504752124431E-2</v>
      </c>
      <c r="I34929" t="s">
        <v>376</v>
      </c>
      <c r="J34929" t="s">
        <v>16</v>
      </c>
      <c r="K34929" t="s">
        <v>481</v>
      </c>
    </row>
    <row r="34930" spans="1:11" x14ac:dyDescent="0.35">
      <c r="I34930" t="s">
        <v>377</v>
      </c>
      <c r="J34930" t="s">
        <v>16</v>
      </c>
      <c r="K34930" t="s">
        <v>481</v>
      </c>
    </row>
    <row r="34931" spans="1:11" x14ac:dyDescent="0.35">
      <c r="A34931">
        <v>4.8312248796525702E-2</v>
      </c>
      <c r="B34931">
        <v>3.1365352766221301E-2</v>
      </c>
      <c r="C34931">
        <v>1.45290191110936E-2</v>
      </c>
      <c r="D34931">
        <v>0.187439789215883</v>
      </c>
      <c r="E34931">
        <v>0.32074753146552598</v>
      </c>
      <c r="F34931">
        <v>0.200294481052053</v>
      </c>
      <c r="G34931">
        <v>0.124925958952257</v>
      </c>
      <c r="H34931">
        <v>7.2385618640438396E-2</v>
      </c>
      <c r="I34931" t="s">
        <v>378</v>
      </c>
      <c r="J34931" t="s">
        <v>16</v>
      </c>
      <c r="K34931" t="s">
        <v>481</v>
      </c>
    </row>
    <row r="34932" spans="1:11" x14ac:dyDescent="0.35">
      <c r="A34932">
        <v>0.19100802386514101</v>
      </c>
      <c r="B34932">
        <v>0.12393369626409</v>
      </c>
      <c r="C34932">
        <v>8.6752582950754605E-4</v>
      </c>
      <c r="D34932">
        <v>8.0050283292437699E-2</v>
      </c>
      <c r="E34932">
        <v>0.40140033086113602</v>
      </c>
      <c r="F34932">
        <v>6.2529480958409503E-2</v>
      </c>
      <c r="G34932">
        <v>4.3376291475377297E-2</v>
      </c>
      <c r="H34932">
        <v>9.6834367453898701E-2</v>
      </c>
      <c r="I34932" t="s">
        <v>379</v>
      </c>
      <c r="J34932" t="s">
        <v>16</v>
      </c>
      <c r="K34932" t="s">
        <v>481</v>
      </c>
    </row>
    <row r="34933" spans="1:11" x14ac:dyDescent="0.35">
      <c r="A34933">
        <v>6.5448854417389596E-2</v>
      </c>
      <c r="B34933">
        <v>2.4719375550123001E-2</v>
      </c>
      <c r="C34933">
        <v>1.6866704135776699E-2</v>
      </c>
      <c r="D34933">
        <v>0.21682635089416599</v>
      </c>
      <c r="E34933">
        <v>0.304050172127042</v>
      </c>
      <c r="F34933">
        <v>0.18100633376372999</v>
      </c>
      <c r="G34933">
        <v>0.11281261570891001</v>
      </c>
      <c r="H34933">
        <v>7.8269593402860396E-2</v>
      </c>
      <c r="I34933" t="s">
        <v>380</v>
      </c>
      <c r="J34933" t="s">
        <v>16</v>
      </c>
      <c r="K34933" t="s">
        <v>481</v>
      </c>
    </row>
    <row r="34934" spans="1:11" x14ac:dyDescent="0.35">
      <c r="A34934">
        <v>4.30356175444329E-2</v>
      </c>
      <c r="B34934">
        <v>2.03911038117238E-2</v>
      </c>
      <c r="C34934">
        <v>7.7636617300118503E-3</v>
      </c>
      <c r="D34934">
        <v>0.18748486857570801</v>
      </c>
      <c r="E34934">
        <v>0.330394226385822</v>
      </c>
      <c r="F34934">
        <v>0.21230256793208299</v>
      </c>
      <c r="G34934">
        <v>0.12269016280385101</v>
      </c>
      <c r="H34934">
        <v>7.5937791216364903E-2</v>
      </c>
      <c r="I34934" t="s">
        <v>381</v>
      </c>
      <c r="J34934" t="s">
        <v>16</v>
      </c>
      <c r="K34934" t="s">
        <v>481</v>
      </c>
    </row>
    <row r="34935" spans="1:11" x14ac:dyDescent="0.35">
      <c r="A34935">
        <v>5.6928891039302799E-2</v>
      </c>
      <c r="B34935">
        <v>2.8569194601837902E-2</v>
      </c>
      <c r="C34935">
        <v>1.7537451600677399E-2</v>
      </c>
      <c r="D34935">
        <v>0.20988008245414499</v>
      </c>
      <c r="E34935">
        <v>0.27619505613047901</v>
      </c>
      <c r="F34935">
        <v>0.216337947022994</v>
      </c>
      <c r="G34935">
        <v>0.121696078555144</v>
      </c>
      <c r="H34935">
        <v>7.2855298595417395E-2</v>
      </c>
      <c r="I34935" t="s">
        <v>382</v>
      </c>
      <c r="J34935" t="s">
        <v>16</v>
      </c>
      <c r="K34935" t="s">
        <v>481</v>
      </c>
    </row>
    <row r="34936" spans="1:11" x14ac:dyDescent="0.35">
      <c r="A34936">
        <v>4.3914541922280899E-2</v>
      </c>
      <c r="B34936">
        <v>1.23541035639283E-2</v>
      </c>
      <c r="C34936">
        <v>7.6239092421390604E-3</v>
      </c>
      <c r="D34936">
        <v>0.200156164967074</v>
      </c>
      <c r="E34936">
        <v>0.34774485701558799</v>
      </c>
      <c r="F34936">
        <v>0.22880348532842201</v>
      </c>
      <c r="G34936">
        <v>0.100784949541325</v>
      </c>
      <c r="H34936">
        <v>5.8617988419240603E-2</v>
      </c>
      <c r="I34936" t="s">
        <v>383</v>
      </c>
      <c r="J34936" t="s">
        <v>16</v>
      </c>
      <c r="K34936" t="s">
        <v>481</v>
      </c>
    </row>
    <row r="34937" spans="1:11" x14ac:dyDescent="0.35">
      <c r="I34937" t="s">
        <v>384</v>
      </c>
      <c r="J34937" t="s">
        <v>16</v>
      </c>
      <c r="K34937" t="s">
        <v>481</v>
      </c>
    </row>
    <row r="34938" spans="1:11" x14ac:dyDescent="0.35">
      <c r="I34938" t="s">
        <v>385</v>
      </c>
      <c r="J34938" t="s">
        <v>16</v>
      </c>
      <c r="K34938" t="s">
        <v>481</v>
      </c>
    </row>
    <row r="34939" spans="1:11" x14ac:dyDescent="0.35">
      <c r="I34939" t="s">
        <v>386</v>
      </c>
      <c r="J34939" t="s">
        <v>16</v>
      </c>
      <c r="K34939" t="s">
        <v>481</v>
      </c>
    </row>
    <row r="34940" spans="1:11" x14ac:dyDescent="0.35">
      <c r="A34940">
        <v>4.6086870536321503E-2</v>
      </c>
      <c r="B34940">
        <v>1.30177781726512E-2</v>
      </c>
      <c r="C34940">
        <v>1.22251321961762E-2</v>
      </c>
      <c r="D34940">
        <v>0.22485148116944501</v>
      </c>
      <c r="E34940">
        <v>0.282242894236861</v>
      </c>
      <c r="F34940">
        <v>0.19583620915337499</v>
      </c>
      <c r="G34940">
        <v>0.13933019687210099</v>
      </c>
      <c r="H34940">
        <v>8.6409437663066704E-2</v>
      </c>
      <c r="I34940" t="s">
        <v>387</v>
      </c>
      <c r="J34940" t="s">
        <v>16</v>
      </c>
      <c r="K34940" t="s">
        <v>481</v>
      </c>
    </row>
    <row r="34941" spans="1:11" x14ac:dyDescent="0.35">
      <c r="I34941" t="s">
        <v>388</v>
      </c>
      <c r="J34941" t="s">
        <v>16</v>
      </c>
      <c r="K34941" t="s">
        <v>481</v>
      </c>
    </row>
    <row r="34942" spans="1:11" x14ac:dyDescent="0.35">
      <c r="I34942" t="s">
        <v>389</v>
      </c>
      <c r="J34942" t="s">
        <v>16</v>
      </c>
      <c r="K34942" t="s">
        <v>481</v>
      </c>
    </row>
    <row r="34943" spans="1:11" x14ac:dyDescent="0.35">
      <c r="I34943" t="s">
        <v>390</v>
      </c>
      <c r="J34943" t="s">
        <v>16</v>
      </c>
      <c r="K34943" t="s">
        <v>481</v>
      </c>
    </row>
    <row r="34944" spans="1:11" x14ac:dyDescent="0.35">
      <c r="A34944">
        <v>5.7602609184557903E-2</v>
      </c>
      <c r="B34944">
        <v>2.6005836527243201E-2</v>
      </c>
      <c r="C34944">
        <v>1.74720039138971E-2</v>
      </c>
      <c r="D34944">
        <v>0.20039862796819999</v>
      </c>
      <c r="E34944">
        <v>0.282762672020692</v>
      </c>
      <c r="F34944">
        <v>0.21250297008560101</v>
      </c>
      <c r="G34944">
        <v>0.12448031765612599</v>
      </c>
      <c r="H34944">
        <v>7.8774962643681001E-2</v>
      </c>
      <c r="I34944" t="s">
        <v>391</v>
      </c>
      <c r="J34944" t="s">
        <v>16</v>
      </c>
      <c r="K34944" t="s">
        <v>481</v>
      </c>
    </row>
    <row r="34945" spans="1:11" x14ac:dyDescent="0.35">
      <c r="I34945" t="s">
        <v>392</v>
      </c>
      <c r="J34945" t="s">
        <v>16</v>
      </c>
      <c r="K34945" t="s">
        <v>481</v>
      </c>
    </row>
    <row r="34946" spans="1:11" x14ac:dyDescent="0.35">
      <c r="A34946">
        <v>6.3113305016931395E-2</v>
      </c>
      <c r="B34946">
        <v>2.8464683076883199E-2</v>
      </c>
      <c r="C34946">
        <v>2.2233006111765902E-2</v>
      </c>
      <c r="D34946">
        <v>0.20808838255251799</v>
      </c>
      <c r="E34946">
        <v>0.26780220723475601</v>
      </c>
      <c r="F34946">
        <v>0.19383293893053699</v>
      </c>
      <c r="G34946">
        <v>0.12910122473206601</v>
      </c>
      <c r="H34946">
        <v>8.7364252344540497E-2</v>
      </c>
      <c r="I34946" t="s">
        <v>393</v>
      </c>
      <c r="J34946" t="s">
        <v>16</v>
      </c>
      <c r="K34946" t="s">
        <v>481</v>
      </c>
    </row>
    <row r="34947" spans="1:11" x14ac:dyDescent="0.35">
      <c r="I34947" t="s">
        <v>394</v>
      </c>
      <c r="J34947" t="s">
        <v>16</v>
      </c>
      <c r="K34947" t="s">
        <v>481</v>
      </c>
    </row>
    <row r="34948" spans="1:11" x14ac:dyDescent="0.35">
      <c r="A34948">
        <v>6.17021053091905E-2</v>
      </c>
      <c r="B34948">
        <v>2.7012885069068002E-2</v>
      </c>
      <c r="C34948">
        <v>1.5747122973851699E-2</v>
      </c>
      <c r="D34948">
        <v>0.230755038644961</v>
      </c>
      <c r="E34948">
        <v>0.24889586672713199</v>
      </c>
      <c r="F34948">
        <v>0.17764531794602201</v>
      </c>
      <c r="G34948">
        <v>0.13687810840495901</v>
      </c>
      <c r="H34948">
        <v>0.101363554924813</v>
      </c>
      <c r="I34948" t="s">
        <v>395</v>
      </c>
      <c r="J34948" t="s">
        <v>16</v>
      </c>
      <c r="K34948" t="s">
        <v>481</v>
      </c>
    </row>
    <row r="34949" spans="1:11" x14ac:dyDescent="0.35">
      <c r="I34949" t="s">
        <v>396</v>
      </c>
      <c r="J34949" t="s">
        <v>16</v>
      </c>
      <c r="K34949" t="s">
        <v>481</v>
      </c>
    </row>
    <row r="34950" spans="1:11" x14ac:dyDescent="0.35">
      <c r="I34950" t="s">
        <v>397</v>
      </c>
      <c r="J34950" t="s">
        <v>16</v>
      </c>
      <c r="K34950" t="s">
        <v>481</v>
      </c>
    </row>
    <row r="34951" spans="1:11" x14ac:dyDescent="0.35">
      <c r="I34951" t="s">
        <v>398</v>
      </c>
      <c r="J34951" t="s">
        <v>16</v>
      </c>
      <c r="K34951" t="s">
        <v>481</v>
      </c>
    </row>
    <row r="34952" spans="1:11" x14ac:dyDescent="0.35">
      <c r="I34952" t="s">
        <v>399</v>
      </c>
      <c r="J34952" t="s">
        <v>16</v>
      </c>
      <c r="K34952" t="s">
        <v>481</v>
      </c>
    </row>
    <row r="34953" spans="1:11" x14ac:dyDescent="0.35">
      <c r="A34953">
        <v>6.5660636599126396E-2</v>
      </c>
      <c r="B34953">
        <v>4.5954967522422799E-2</v>
      </c>
      <c r="C34953">
        <v>2.1965927489503701E-2</v>
      </c>
      <c r="D34953">
        <v>0.20113814142185901</v>
      </c>
      <c r="E34953">
        <v>0.26176657445113</v>
      </c>
      <c r="F34953">
        <v>0.19815148802315299</v>
      </c>
      <c r="G34953">
        <v>0.12760582040972601</v>
      </c>
      <c r="H34953">
        <v>7.7756444083076998E-2</v>
      </c>
      <c r="I34953" t="s">
        <v>400</v>
      </c>
      <c r="J34953" t="s">
        <v>16</v>
      </c>
      <c r="K34953" t="s">
        <v>481</v>
      </c>
    </row>
    <row r="34954" spans="1:11" x14ac:dyDescent="0.35">
      <c r="I34954" t="s">
        <v>401</v>
      </c>
      <c r="J34954" t="s">
        <v>16</v>
      </c>
      <c r="K34954" t="s">
        <v>481</v>
      </c>
    </row>
    <row r="34955" spans="1:11" x14ac:dyDescent="0.35">
      <c r="A34955">
        <v>4.2297550577406098E-2</v>
      </c>
      <c r="B34955">
        <v>3.4217445610511397E-2</v>
      </c>
      <c r="C34955">
        <v>4.9450103027457301E-3</v>
      </c>
      <c r="D34955">
        <v>0.22943247533188099</v>
      </c>
      <c r="E34955">
        <v>0.252489644224418</v>
      </c>
      <c r="F34955">
        <v>0.24778433588904</v>
      </c>
      <c r="G34955">
        <v>0.115036948699772</v>
      </c>
      <c r="H34955">
        <v>7.3796589364223605E-2</v>
      </c>
      <c r="I34955" t="s">
        <v>402</v>
      </c>
      <c r="J34955" t="s">
        <v>16</v>
      </c>
      <c r="K34955" t="s">
        <v>481</v>
      </c>
    </row>
    <row r="34956" spans="1:11" x14ac:dyDescent="0.35">
      <c r="A34956">
        <v>6.26544459889916E-2</v>
      </c>
      <c r="B34956">
        <v>2.9493566004480599E-2</v>
      </c>
      <c r="C34956">
        <v>1.6408853317737199E-2</v>
      </c>
      <c r="D34956">
        <v>0.20976189540908299</v>
      </c>
      <c r="E34956">
        <v>0.28123885073087401</v>
      </c>
      <c r="F34956">
        <v>0.19558489403420401</v>
      </c>
      <c r="G34956">
        <v>0.123368875883637</v>
      </c>
      <c r="H34956">
        <v>8.1488618630991105E-2</v>
      </c>
      <c r="I34956" t="s">
        <v>403</v>
      </c>
      <c r="J34956" t="s">
        <v>16</v>
      </c>
      <c r="K34956" t="s">
        <v>481</v>
      </c>
    </row>
    <row r="34957" spans="1:11" x14ac:dyDescent="0.35">
      <c r="A34957">
        <v>5.3863340880231099E-2</v>
      </c>
      <c r="B34957">
        <v>3.7106473988310497E-2</v>
      </c>
      <c r="C34957">
        <v>1.20512095269611E-2</v>
      </c>
      <c r="D34957">
        <v>0.25022093072326201</v>
      </c>
      <c r="E34957">
        <v>0.200299188094925</v>
      </c>
      <c r="F34957">
        <v>0.20721107416491599</v>
      </c>
      <c r="G34957">
        <v>0.11834727812548999</v>
      </c>
      <c r="H34957">
        <v>0.12090050449590201</v>
      </c>
      <c r="I34957" t="s">
        <v>404</v>
      </c>
      <c r="J34957" t="s">
        <v>16</v>
      </c>
      <c r="K34957" t="s">
        <v>481</v>
      </c>
    </row>
    <row r="34958" spans="1:11" x14ac:dyDescent="0.35">
      <c r="I34958" t="s">
        <v>405</v>
      </c>
      <c r="J34958" t="s">
        <v>16</v>
      </c>
      <c r="K34958" t="s">
        <v>481</v>
      </c>
    </row>
    <row r="34959" spans="1:11" x14ac:dyDescent="0.35">
      <c r="A34959">
        <v>7.2765392019759102E-3</v>
      </c>
      <c r="B34959">
        <v>3.2152529637439399E-2</v>
      </c>
      <c r="C34959">
        <v>1.14105583873691E-2</v>
      </c>
      <c r="D34959">
        <v>0.206784261158316</v>
      </c>
      <c r="E34959">
        <v>0.23745424389671699</v>
      </c>
      <c r="F34959">
        <v>0.22130057451357299</v>
      </c>
      <c r="G34959">
        <v>8.2310244057186996E-2</v>
      </c>
      <c r="H34959">
        <v>0.20131104914742001</v>
      </c>
      <c r="I34959" t="s">
        <v>406</v>
      </c>
      <c r="J34959" t="s">
        <v>16</v>
      </c>
      <c r="K34959" t="s">
        <v>481</v>
      </c>
    </row>
    <row r="34960" spans="1:11" x14ac:dyDescent="0.35">
      <c r="I34960" t="s">
        <v>407</v>
      </c>
      <c r="J34960" t="s">
        <v>16</v>
      </c>
      <c r="K34960" t="s">
        <v>481</v>
      </c>
    </row>
    <row r="34961" spans="1:11" x14ac:dyDescent="0.35">
      <c r="I34961" t="s">
        <v>408</v>
      </c>
      <c r="J34961" t="s">
        <v>16</v>
      </c>
      <c r="K34961" t="s">
        <v>481</v>
      </c>
    </row>
    <row r="34962" spans="1:11" x14ac:dyDescent="0.35">
      <c r="A34962">
        <v>7.4372137048208095E-2</v>
      </c>
      <c r="B34962">
        <v>1.10425234107008E-2</v>
      </c>
      <c r="C34962">
        <v>4.4525766688590599E-3</v>
      </c>
      <c r="D34962">
        <v>0.150964118086542</v>
      </c>
      <c r="E34962">
        <v>0.33569307941610399</v>
      </c>
      <c r="F34962">
        <v>0.227731403839704</v>
      </c>
      <c r="G34962">
        <v>0.111936521153039</v>
      </c>
      <c r="H34962">
        <v>8.3807640376841103E-2</v>
      </c>
      <c r="I34962" t="s">
        <v>427</v>
      </c>
      <c r="J34962" t="s">
        <v>16</v>
      </c>
      <c r="K34962" t="s">
        <v>481</v>
      </c>
    </row>
    <row r="34963" spans="1:11" x14ac:dyDescent="0.35">
      <c r="I34963" t="s">
        <v>428</v>
      </c>
      <c r="J34963" t="s">
        <v>16</v>
      </c>
      <c r="K34963" t="s">
        <v>481</v>
      </c>
    </row>
    <row r="34964" spans="1:11" x14ac:dyDescent="0.35">
      <c r="I34964" t="s">
        <v>429</v>
      </c>
      <c r="J34964" t="s">
        <v>16</v>
      </c>
      <c r="K34964" t="s">
        <v>481</v>
      </c>
    </row>
    <row r="34965" spans="1:11" x14ac:dyDescent="0.35">
      <c r="A34965">
        <v>2.1607168031719099E-2</v>
      </c>
      <c r="B34965">
        <v>2.2790859807201001E-2</v>
      </c>
      <c r="C34965">
        <v>1.7745283763177602E-2</v>
      </c>
      <c r="D34965">
        <v>0.238585340495342</v>
      </c>
      <c r="E34965">
        <v>0.27352335127735</v>
      </c>
      <c r="F34965">
        <v>0.236208409186968</v>
      </c>
      <c r="G34965">
        <v>0.15070979161381701</v>
      </c>
      <c r="H34965">
        <v>3.8829795824422399E-2</v>
      </c>
      <c r="I34965" t="s">
        <v>430</v>
      </c>
      <c r="J34965" t="s">
        <v>16</v>
      </c>
      <c r="K34965" t="s">
        <v>481</v>
      </c>
    </row>
    <row r="34966" spans="1:11" x14ac:dyDescent="0.35">
      <c r="A34966">
        <v>6.9074424670755197E-2</v>
      </c>
      <c r="B34966">
        <v>3.8500763162360299E-2</v>
      </c>
      <c r="C34966">
        <v>2.3827311160623699E-2</v>
      </c>
      <c r="D34966">
        <v>0.202917163393909</v>
      </c>
      <c r="E34966">
        <v>0.26216630140792102</v>
      </c>
      <c r="F34966">
        <v>0.18862783114948101</v>
      </c>
      <c r="G34966">
        <v>0.13512477209419901</v>
      </c>
      <c r="H34966">
        <v>7.9761432960748099E-2</v>
      </c>
      <c r="I34966" t="s">
        <v>431</v>
      </c>
      <c r="J34966" t="s">
        <v>16</v>
      </c>
      <c r="K34966" t="s">
        <v>481</v>
      </c>
    </row>
    <row r="34967" spans="1:11" x14ac:dyDescent="0.35">
      <c r="I34967" t="s">
        <v>432</v>
      </c>
      <c r="J34967" t="s">
        <v>16</v>
      </c>
      <c r="K34967" t="s">
        <v>481</v>
      </c>
    </row>
    <row r="34968" spans="1:11" x14ac:dyDescent="0.35">
      <c r="A34968">
        <v>6.0955978994999799E-2</v>
      </c>
      <c r="B34968">
        <v>2.6065350489674999E-2</v>
      </c>
      <c r="C34968">
        <v>2.2871743593113499E-2</v>
      </c>
      <c r="D34968">
        <v>0.20529656160066201</v>
      </c>
      <c r="E34968">
        <v>0.27273641738612903</v>
      </c>
      <c r="F34968">
        <v>0.194086968319999</v>
      </c>
      <c r="G34968">
        <v>0.13334053952659999</v>
      </c>
      <c r="H34968">
        <v>8.4646440088819705E-2</v>
      </c>
      <c r="I34968" t="s">
        <v>433</v>
      </c>
      <c r="J34968" t="s">
        <v>16</v>
      </c>
      <c r="K34968" t="s">
        <v>481</v>
      </c>
    </row>
    <row r="34969" spans="1:11" x14ac:dyDescent="0.35">
      <c r="A34969">
        <v>7.0047345615672801E-2</v>
      </c>
      <c r="B34969">
        <v>8.5789701777485797E-3</v>
      </c>
      <c r="C34969">
        <v>1.04328158993075E-2</v>
      </c>
      <c r="D34969">
        <v>0.142764333029926</v>
      </c>
      <c r="E34969">
        <v>0.474651836713052</v>
      </c>
      <c r="F34969">
        <v>0.16965028610548599</v>
      </c>
      <c r="G34969">
        <v>8.5586426445606198E-2</v>
      </c>
      <c r="H34969">
        <v>3.8287986013199202E-2</v>
      </c>
      <c r="I34969" t="s">
        <v>434</v>
      </c>
      <c r="J34969" t="s">
        <v>16</v>
      </c>
      <c r="K34969" t="s">
        <v>481</v>
      </c>
    </row>
    <row r="34970" spans="1:11" x14ac:dyDescent="0.35">
      <c r="I34970" t="s">
        <v>435</v>
      </c>
      <c r="J34970" t="s">
        <v>16</v>
      </c>
      <c r="K34970" t="s">
        <v>481</v>
      </c>
    </row>
    <row r="34971" spans="1:11" x14ac:dyDescent="0.35">
      <c r="A34971">
        <v>7.0009615220300594E-2</v>
      </c>
      <c r="B34971">
        <v>2.35785416263295E-2</v>
      </c>
      <c r="C34971">
        <v>8.0323588347661103E-3</v>
      </c>
      <c r="D34971">
        <v>0.13239815392248699</v>
      </c>
      <c r="E34971">
        <v>0.48506995723723401</v>
      </c>
      <c r="F34971">
        <v>0.168159331130388</v>
      </c>
      <c r="G34971">
        <v>7.51330854723328E-2</v>
      </c>
      <c r="H34971">
        <v>3.7618956556159697E-2</v>
      </c>
      <c r="I34971" t="s">
        <v>436</v>
      </c>
      <c r="J34971" t="s">
        <v>16</v>
      </c>
      <c r="K34971" t="s">
        <v>481</v>
      </c>
    </row>
    <row r="34972" spans="1:11" x14ac:dyDescent="0.35">
      <c r="A34972">
        <v>5.0188276177106E-2</v>
      </c>
      <c r="B34972">
        <v>6.0543427313726798E-2</v>
      </c>
      <c r="C34972">
        <v>1.98141845025465E-2</v>
      </c>
      <c r="D34972">
        <v>0.18770687561111399</v>
      </c>
      <c r="E34972">
        <v>0.213047736639254</v>
      </c>
      <c r="F34972">
        <v>0.20866978379554599</v>
      </c>
      <c r="G34972">
        <v>0.151304533174244</v>
      </c>
      <c r="H34972">
        <v>0.10872518278646</v>
      </c>
      <c r="I34972" t="s">
        <v>437</v>
      </c>
      <c r="J34972" t="s">
        <v>16</v>
      </c>
      <c r="K34972" t="s">
        <v>481</v>
      </c>
    </row>
    <row r="34973" spans="1:11" x14ac:dyDescent="0.35">
      <c r="A34973">
        <v>4.8218238426071397E-2</v>
      </c>
      <c r="B34973">
        <v>2.56285261013416E-2</v>
      </c>
      <c r="C34973">
        <v>1.0471412167470899E-2</v>
      </c>
      <c r="D34973">
        <v>0.21533272439987999</v>
      </c>
      <c r="E34973">
        <v>0.23883588485614299</v>
      </c>
      <c r="F34973">
        <v>0.206422355291419</v>
      </c>
      <c r="G34973">
        <v>0.15739409267302801</v>
      </c>
      <c r="H34973">
        <v>9.7696766084644199E-2</v>
      </c>
      <c r="I34973" t="s">
        <v>438</v>
      </c>
      <c r="J34973" t="s">
        <v>16</v>
      </c>
      <c r="K34973" t="s">
        <v>481</v>
      </c>
    </row>
    <row r="34974" spans="1:11" x14ac:dyDescent="0.35">
      <c r="A34974">
        <v>7.0611649508901198E-2</v>
      </c>
      <c r="B34974">
        <v>3.8110295068007102E-2</v>
      </c>
      <c r="C34974">
        <v>1.6286159861252401E-2</v>
      </c>
      <c r="D34974">
        <v>0.208171271531189</v>
      </c>
      <c r="E34974">
        <v>0.24700568785834001</v>
      </c>
      <c r="F34974">
        <v>0.20734349388029899</v>
      </c>
      <c r="G34974">
        <v>0.125929293225056</v>
      </c>
      <c r="H34974">
        <v>8.65421490669534E-2</v>
      </c>
      <c r="I34974" t="s">
        <v>445</v>
      </c>
      <c r="J34974" t="s">
        <v>16</v>
      </c>
      <c r="K34974" t="s">
        <v>481</v>
      </c>
    </row>
    <row r="34975" spans="1:11" x14ac:dyDescent="0.35">
      <c r="A34975">
        <v>1.3623015570614599E-2</v>
      </c>
      <c r="B34975">
        <v>3.0729670571769601E-2</v>
      </c>
      <c r="C34975">
        <v>1.27610234242699E-2</v>
      </c>
      <c r="D34975">
        <v>0.27699106789687999</v>
      </c>
      <c r="E34975">
        <v>0.28156667451201201</v>
      </c>
      <c r="F34975">
        <v>0.17828418497955301</v>
      </c>
      <c r="G34975">
        <v>9.4948902365793703E-2</v>
      </c>
      <c r="H34975">
        <v>0.111095460679106</v>
      </c>
      <c r="I34975" t="s">
        <v>446</v>
      </c>
      <c r="J34975" t="s">
        <v>16</v>
      </c>
      <c r="K34975" t="s">
        <v>481</v>
      </c>
    </row>
    <row r="34976" spans="1:11" x14ac:dyDescent="0.35">
      <c r="I34976" t="s">
        <v>447</v>
      </c>
      <c r="J34976" t="s">
        <v>16</v>
      </c>
      <c r="K34976" t="s">
        <v>481</v>
      </c>
    </row>
    <row r="34977" spans="1:11" x14ac:dyDescent="0.35">
      <c r="I34977" t="s">
        <v>448</v>
      </c>
      <c r="J34977" t="s">
        <v>16</v>
      </c>
      <c r="K34977" t="s">
        <v>481</v>
      </c>
    </row>
    <row r="34978" spans="1:11" x14ac:dyDescent="0.35">
      <c r="I34978" t="s">
        <v>449</v>
      </c>
      <c r="J34978" t="s">
        <v>16</v>
      </c>
      <c r="K34978" t="s">
        <v>481</v>
      </c>
    </row>
    <row r="34979" spans="1:11" x14ac:dyDescent="0.35">
      <c r="A34979">
        <v>7.5295358161215006E-2</v>
      </c>
      <c r="B34979">
        <v>3.7694184398582999E-2</v>
      </c>
      <c r="C34979">
        <v>2.0864583338671899E-2</v>
      </c>
      <c r="D34979">
        <v>0.217760127314544</v>
      </c>
      <c r="E34979">
        <v>0.267429538219632</v>
      </c>
      <c r="F34979">
        <v>0.197759551243814</v>
      </c>
      <c r="G34979">
        <v>0.106276938892319</v>
      </c>
      <c r="H34979">
        <v>7.6919718431218406E-2</v>
      </c>
      <c r="I34979" t="s">
        <v>450</v>
      </c>
      <c r="J34979" t="s">
        <v>16</v>
      </c>
      <c r="K34979" t="s">
        <v>481</v>
      </c>
    </row>
    <row r="34980" spans="1:11" x14ac:dyDescent="0.35">
      <c r="I34980" t="s">
        <v>451</v>
      </c>
      <c r="J34980" t="s">
        <v>16</v>
      </c>
      <c r="K34980" t="s">
        <v>481</v>
      </c>
    </row>
    <row r="34981" spans="1:11" x14ac:dyDescent="0.35">
      <c r="I34981" t="s">
        <v>452</v>
      </c>
      <c r="J34981" t="s">
        <v>16</v>
      </c>
      <c r="K34981" t="s">
        <v>481</v>
      </c>
    </row>
    <row r="34982" spans="1:11" x14ac:dyDescent="0.35">
      <c r="I34982" t="s">
        <v>453</v>
      </c>
      <c r="J34982" t="s">
        <v>16</v>
      </c>
      <c r="K34982" t="s">
        <v>481</v>
      </c>
    </row>
    <row r="34983" spans="1:11" x14ac:dyDescent="0.35">
      <c r="I34983" t="s">
        <v>468</v>
      </c>
      <c r="J34983" t="s">
        <v>16</v>
      </c>
      <c r="K34983" t="s">
        <v>481</v>
      </c>
    </row>
    <row r="34984" spans="1:11" x14ac:dyDescent="0.35">
      <c r="I34984" t="s">
        <v>469</v>
      </c>
      <c r="J34984" t="s">
        <v>16</v>
      </c>
      <c r="K34984" t="s">
        <v>481</v>
      </c>
    </row>
    <row r="34985" spans="1:11" x14ac:dyDescent="0.35">
      <c r="A34985">
        <v>4.5051720242399097E-2</v>
      </c>
      <c r="B34985">
        <v>2.01213299591778E-2</v>
      </c>
      <c r="C34985">
        <v>2.6822855186448401E-2</v>
      </c>
      <c r="D34985">
        <v>0.19891289182062899</v>
      </c>
      <c r="E34985">
        <v>0.27603179930945498</v>
      </c>
      <c r="F34985">
        <v>0.204698539751104</v>
      </c>
      <c r="G34985">
        <v>0.158836390430528</v>
      </c>
      <c r="H34985">
        <v>6.9524473300256698E-2</v>
      </c>
      <c r="I34985" t="s">
        <v>11</v>
      </c>
      <c r="J34985" t="s">
        <v>17</v>
      </c>
      <c r="K34985" t="s">
        <v>481</v>
      </c>
    </row>
    <row r="34986" spans="1:11" x14ac:dyDescent="0.35">
      <c r="I34986" t="s">
        <v>14</v>
      </c>
      <c r="J34986" t="s">
        <v>17</v>
      </c>
      <c r="K34986" t="s">
        <v>481</v>
      </c>
    </row>
    <row r="34987" spans="1:11" x14ac:dyDescent="0.35">
      <c r="I34987" t="s">
        <v>19</v>
      </c>
      <c r="J34987" t="s">
        <v>17</v>
      </c>
      <c r="K34987" t="s">
        <v>481</v>
      </c>
    </row>
    <row r="34988" spans="1:11" x14ac:dyDescent="0.35">
      <c r="A34988">
        <v>0</v>
      </c>
      <c r="B34988">
        <v>0</v>
      </c>
      <c r="C34988">
        <v>0</v>
      </c>
      <c r="D34988">
        <v>0.226672969612288</v>
      </c>
      <c r="E34988">
        <v>0.12421251671967</v>
      </c>
      <c r="F34988">
        <v>0.451444295825155</v>
      </c>
      <c r="G34988">
        <v>0</v>
      </c>
      <c r="H34988">
        <v>0.19767021784288599</v>
      </c>
      <c r="I34988" t="s">
        <v>20</v>
      </c>
      <c r="J34988" t="s">
        <v>17</v>
      </c>
      <c r="K34988" t="s">
        <v>481</v>
      </c>
    </row>
    <row r="34989" spans="1:11" x14ac:dyDescent="0.35">
      <c r="I34989" t="s">
        <v>21</v>
      </c>
      <c r="J34989" t="s">
        <v>17</v>
      </c>
      <c r="K34989" t="s">
        <v>481</v>
      </c>
    </row>
    <row r="34990" spans="1:11" x14ac:dyDescent="0.35">
      <c r="A34990">
        <v>4.9422918876174698E-2</v>
      </c>
      <c r="B34990">
        <v>2.2753786981079601E-2</v>
      </c>
      <c r="C34990">
        <v>2.7055621871649602E-2</v>
      </c>
      <c r="D34990">
        <v>0.196919639737829</v>
      </c>
      <c r="E34990">
        <v>0.27847381399504201</v>
      </c>
      <c r="F34990">
        <v>0.208190494516763</v>
      </c>
      <c r="G34990">
        <v>0.146964063012092</v>
      </c>
      <c r="H34990">
        <v>7.0219661009367398E-2</v>
      </c>
      <c r="I34990" t="s">
        <v>22</v>
      </c>
      <c r="J34990" t="s">
        <v>17</v>
      </c>
      <c r="K34990" t="s">
        <v>481</v>
      </c>
    </row>
    <row r="34991" spans="1:11" x14ac:dyDescent="0.35">
      <c r="A34991">
        <v>4.8306936562430701E-2</v>
      </c>
      <c r="B34991">
        <v>2.30964178389601E-2</v>
      </c>
      <c r="C34991">
        <v>2.6579984524269101E-2</v>
      </c>
      <c r="D34991">
        <v>0.196646623206819</v>
      </c>
      <c r="E34991">
        <v>0.277589958578846</v>
      </c>
      <c r="F34991">
        <v>0.210898652817989</v>
      </c>
      <c r="G34991">
        <v>0.14650656891313499</v>
      </c>
      <c r="H34991">
        <v>7.0374857557549103E-2</v>
      </c>
      <c r="I34991" t="s">
        <v>23</v>
      </c>
      <c r="J34991" t="s">
        <v>17</v>
      </c>
      <c r="K34991" t="s">
        <v>481</v>
      </c>
    </row>
    <row r="34992" spans="1:11" x14ac:dyDescent="0.35">
      <c r="I34992" t="s">
        <v>24</v>
      </c>
      <c r="J34992" t="s">
        <v>17</v>
      </c>
      <c r="K34992" t="s">
        <v>481</v>
      </c>
    </row>
    <row r="34993" spans="1:11" x14ac:dyDescent="0.35">
      <c r="I34993" t="s">
        <v>25</v>
      </c>
      <c r="J34993" t="s">
        <v>17</v>
      </c>
      <c r="K34993" t="s">
        <v>481</v>
      </c>
    </row>
    <row r="34994" spans="1:11" x14ac:dyDescent="0.35">
      <c r="I34994" t="s">
        <v>26</v>
      </c>
      <c r="J34994" t="s">
        <v>17</v>
      </c>
      <c r="K34994" t="s">
        <v>481</v>
      </c>
    </row>
    <row r="34995" spans="1:11" x14ac:dyDescent="0.35">
      <c r="A34995">
        <v>4.9875579696599698E-2</v>
      </c>
      <c r="B34995">
        <v>2.4696486072760999E-2</v>
      </c>
      <c r="C34995">
        <v>2.8927794224893898E-2</v>
      </c>
      <c r="D34995">
        <v>0.19268411194496601</v>
      </c>
      <c r="E34995">
        <v>0.27645630171784802</v>
      </c>
      <c r="F34995">
        <v>0.20977601018318101</v>
      </c>
      <c r="G34995">
        <v>0.14662806017758201</v>
      </c>
      <c r="H34995">
        <v>7.0955655982166396E-2</v>
      </c>
      <c r="I34995" t="s">
        <v>27</v>
      </c>
      <c r="J34995" t="s">
        <v>17</v>
      </c>
      <c r="K34995" t="s">
        <v>481</v>
      </c>
    </row>
    <row r="34996" spans="1:11" x14ac:dyDescent="0.35">
      <c r="A34996">
        <v>4.9078628499575103E-2</v>
      </c>
      <c r="B34996">
        <v>2.2936688974416902E-2</v>
      </c>
      <c r="C34996">
        <v>2.62865079838581E-2</v>
      </c>
      <c r="D34996">
        <v>0.19893570362895399</v>
      </c>
      <c r="E34996">
        <v>0.27768246164663501</v>
      </c>
      <c r="F34996">
        <v>0.207889527199876</v>
      </c>
      <c r="G34996">
        <v>0.14714411454408</v>
      </c>
      <c r="H34996">
        <v>7.0046367522602904E-2</v>
      </c>
      <c r="I34996" t="s">
        <v>28</v>
      </c>
      <c r="J34996" t="s">
        <v>17</v>
      </c>
      <c r="K34996" t="s">
        <v>481</v>
      </c>
    </row>
    <row r="34997" spans="1:11" x14ac:dyDescent="0.35">
      <c r="A34997">
        <v>4.90140917898138E-2</v>
      </c>
      <c r="B34997">
        <v>2.28566433678032E-2</v>
      </c>
      <c r="C34997">
        <v>2.6503358019149201E-2</v>
      </c>
      <c r="D34997">
        <v>0.19457920310285701</v>
      </c>
      <c r="E34997">
        <v>0.27929776116423899</v>
      </c>
      <c r="F34997">
        <v>0.208291809512266</v>
      </c>
      <c r="G34997">
        <v>0.148312552918858</v>
      </c>
      <c r="H34997">
        <v>7.1144580125011805E-2</v>
      </c>
      <c r="I34997" t="s">
        <v>29</v>
      </c>
      <c r="J34997" t="s">
        <v>17</v>
      </c>
      <c r="K34997" t="s">
        <v>481</v>
      </c>
    </row>
    <row r="34998" spans="1:11" x14ac:dyDescent="0.35">
      <c r="A34998">
        <v>4.9137482851815899E-2</v>
      </c>
      <c r="B34998">
        <v>2.3103411221931401E-2</v>
      </c>
      <c r="C34998">
        <v>2.7224157876587E-2</v>
      </c>
      <c r="D34998">
        <v>0.19478678997735199</v>
      </c>
      <c r="E34998">
        <v>0.27735236409909297</v>
      </c>
      <c r="F34998">
        <v>0.21061295205900901</v>
      </c>
      <c r="G34998">
        <v>0.14793099440039201</v>
      </c>
      <c r="H34998">
        <v>6.98518475138169E-2</v>
      </c>
      <c r="I34998" t="s">
        <v>30</v>
      </c>
      <c r="J34998" t="s">
        <v>17</v>
      </c>
      <c r="K34998" t="s">
        <v>481</v>
      </c>
    </row>
    <row r="34999" spans="1:11" x14ac:dyDescent="0.35">
      <c r="I34999" t="s">
        <v>31</v>
      </c>
      <c r="J34999" t="s">
        <v>17</v>
      </c>
      <c r="K34999" t="s">
        <v>481</v>
      </c>
    </row>
    <row r="35000" spans="1:11" x14ac:dyDescent="0.35">
      <c r="A35000">
        <v>1.5366222652421E-2</v>
      </c>
      <c r="B35000">
        <v>7.5017726006277796E-3</v>
      </c>
      <c r="C35000">
        <v>2.3672801929746402E-2</v>
      </c>
      <c r="D35000">
        <v>0.162844322353382</v>
      </c>
      <c r="E35000">
        <v>0.27860560976227</v>
      </c>
      <c r="F35000">
        <v>0.205563447518221</v>
      </c>
      <c r="G35000">
        <v>0.23927701791509101</v>
      </c>
      <c r="H35000">
        <v>6.7168805268238901E-2</v>
      </c>
      <c r="I35000" t="s">
        <v>32</v>
      </c>
      <c r="J35000" t="s">
        <v>17</v>
      </c>
      <c r="K35000" t="s">
        <v>481</v>
      </c>
    </row>
    <row r="35001" spans="1:11" x14ac:dyDescent="0.35">
      <c r="A35001">
        <v>4.9280357823948899E-2</v>
      </c>
      <c r="B35001">
        <v>2.2547206795075998E-2</v>
      </c>
      <c r="C35001">
        <v>2.6407009811663999E-2</v>
      </c>
      <c r="D35001">
        <v>0.196354226389609</v>
      </c>
      <c r="E35001">
        <v>0.27929797686624802</v>
      </c>
      <c r="F35001">
        <v>0.20862489243163901</v>
      </c>
      <c r="G35001">
        <v>0.14629261430521501</v>
      </c>
      <c r="H35001">
        <v>7.1195715576598803E-2</v>
      </c>
      <c r="I35001" t="s">
        <v>33</v>
      </c>
      <c r="J35001" t="s">
        <v>17</v>
      </c>
      <c r="K35001" t="s">
        <v>481</v>
      </c>
    </row>
    <row r="35002" spans="1:11" x14ac:dyDescent="0.35">
      <c r="A35002">
        <v>3.4063517917691001E-2</v>
      </c>
      <c r="B35002">
        <v>1.5280595292625E-2</v>
      </c>
      <c r="C35002">
        <v>2.96411532131362E-2</v>
      </c>
      <c r="D35002">
        <v>0.18075908272867799</v>
      </c>
      <c r="E35002">
        <v>0.27265950532232602</v>
      </c>
      <c r="F35002">
        <v>0.193007182365769</v>
      </c>
      <c r="G35002">
        <v>0.20603301713644001</v>
      </c>
      <c r="H35002">
        <v>6.8555946023332703E-2</v>
      </c>
      <c r="I35002" t="s">
        <v>34</v>
      </c>
      <c r="J35002" t="s">
        <v>17</v>
      </c>
      <c r="K35002" t="s">
        <v>481</v>
      </c>
    </row>
    <row r="35003" spans="1:11" x14ac:dyDescent="0.35">
      <c r="A35003">
        <v>4.9435965316746003E-2</v>
      </c>
      <c r="B35003">
        <v>2.3058319898623499E-2</v>
      </c>
      <c r="C35003">
        <v>2.6380951140641599E-2</v>
      </c>
      <c r="D35003">
        <v>0.19639124192903801</v>
      </c>
      <c r="E35003">
        <v>0.27889859541079798</v>
      </c>
      <c r="F35003">
        <v>0.208422754330433</v>
      </c>
      <c r="G35003">
        <v>0.14624276305809999</v>
      </c>
      <c r="H35003">
        <v>7.1169408915618695E-2</v>
      </c>
      <c r="I35003" t="s">
        <v>35</v>
      </c>
      <c r="J35003" t="s">
        <v>17</v>
      </c>
      <c r="K35003" t="s">
        <v>481</v>
      </c>
    </row>
    <row r="35004" spans="1:11" x14ac:dyDescent="0.35">
      <c r="A35004">
        <v>5.5994788309119997E-2</v>
      </c>
      <c r="B35004">
        <v>2.4831826251239201E-2</v>
      </c>
      <c r="C35004">
        <v>1.83399601956705E-2</v>
      </c>
      <c r="D35004">
        <v>0.18675625057339301</v>
      </c>
      <c r="E35004">
        <v>0.28818507134141702</v>
      </c>
      <c r="F35004">
        <v>0.25309685274571803</v>
      </c>
      <c r="G35004">
        <v>0.110430538959003</v>
      </c>
      <c r="H35004">
        <v>6.23647116244362E-2</v>
      </c>
      <c r="I35004" t="s">
        <v>36</v>
      </c>
      <c r="J35004" t="s">
        <v>17</v>
      </c>
      <c r="K35004" t="s">
        <v>481</v>
      </c>
    </row>
    <row r="35005" spans="1:11" x14ac:dyDescent="0.35">
      <c r="A35005">
        <v>4.8929798414998699E-2</v>
      </c>
      <c r="B35005">
        <v>2.3535439508149E-2</v>
      </c>
      <c r="C35005">
        <v>2.63505427503107E-2</v>
      </c>
      <c r="D35005">
        <v>0.19756310546416</v>
      </c>
      <c r="E35005">
        <v>0.27741336263691102</v>
      </c>
      <c r="F35005">
        <v>0.20670778300856099</v>
      </c>
      <c r="G35005">
        <v>0.14823787670277599</v>
      </c>
      <c r="H35005">
        <v>7.1262091514130904E-2</v>
      </c>
      <c r="I35005" t="s">
        <v>37</v>
      </c>
      <c r="J35005" t="s">
        <v>17</v>
      </c>
      <c r="K35005" t="s">
        <v>481</v>
      </c>
    </row>
    <row r="35006" spans="1:11" x14ac:dyDescent="0.35">
      <c r="A35006">
        <v>4.9094246069831399E-2</v>
      </c>
      <c r="B35006">
        <v>2.3320093430889099E-2</v>
      </c>
      <c r="C35006">
        <v>2.6488793821664601E-2</v>
      </c>
      <c r="D35006">
        <v>0.19846021442737799</v>
      </c>
      <c r="E35006">
        <v>0.27572022747535202</v>
      </c>
      <c r="F35006">
        <v>0.209343286490351</v>
      </c>
      <c r="G35006">
        <v>0.14757752061235799</v>
      </c>
      <c r="H35006">
        <v>6.9995617672173605E-2</v>
      </c>
      <c r="I35006" t="s">
        <v>38</v>
      </c>
      <c r="J35006" t="s">
        <v>17</v>
      </c>
      <c r="K35006" t="s">
        <v>481</v>
      </c>
    </row>
    <row r="35007" spans="1:11" x14ac:dyDescent="0.35">
      <c r="A35007">
        <v>4.9148197047681502E-2</v>
      </c>
      <c r="B35007">
        <v>2.3015863985738901E-2</v>
      </c>
      <c r="C35007">
        <v>2.630402661385E-2</v>
      </c>
      <c r="D35007">
        <v>0.19776039999088499</v>
      </c>
      <c r="E35007">
        <v>0.27801399838416402</v>
      </c>
      <c r="F35007">
        <v>0.20803055869832099</v>
      </c>
      <c r="G35007">
        <v>0.14705812753116501</v>
      </c>
      <c r="H35007">
        <v>7.0668827748191596E-2</v>
      </c>
      <c r="I35007" t="s">
        <v>39</v>
      </c>
      <c r="J35007" t="s">
        <v>17</v>
      </c>
      <c r="K35007" t="s">
        <v>481</v>
      </c>
    </row>
    <row r="35008" spans="1:11" x14ac:dyDescent="0.35">
      <c r="A35008">
        <v>5.24072243371859E-2</v>
      </c>
      <c r="B35008">
        <v>2.5514034148317499E-2</v>
      </c>
      <c r="C35008">
        <v>2.57391498015332E-2</v>
      </c>
      <c r="D35008">
        <v>0.19588099800813599</v>
      </c>
      <c r="E35008">
        <v>0.27750042022763499</v>
      </c>
      <c r="F35008">
        <v>0.216929578097666</v>
      </c>
      <c r="G35008">
        <v>0.13714912465648499</v>
      </c>
      <c r="H35008">
        <v>6.8879470723039099E-2</v>
      </c>
      <c r="I35008" t="s">
        <v>40</v>
      </c>
      <c r="J35008" t="s">
        <v>17</v>
      </c>
      <c r="K35008" t="s">
        <v>481</v>
      </c>
    </row>
    <row r="35009" spans="1:11" x14ac:dyDescent="0.35">
      <c r="A35009">
        <v>4.9389498643919998E-2</v>
      </c>
      <c r="B35009">
        <v>2.2890985546799799E-2</v>
      </c>
      <c r="C35009">
        <v>2.5779746859723701E-2</v>
      </c>
      <c r="D35009">
        <v>0.197305881827049</v>
      </c>
      <c r="E35009">
        <v>0.27804975890494199</v>
      </c>
      <c r="F35009">
        <v>0.207138173154782</v>
      </c>
      <c r="G35009">
        <v>0.14807541538003599</v>
      </c>
      <c r="H35009">
        <v>7.1370539682744899E-2</v>
      </c>
      <c r="I35009" t="s">
        <v>41</v>
      </c>
      <c r="J35009" t="s">
        <v>17</v>
      </c>
      <c r="K35009" t="s">
        <v>481</v>
      </c>
    </row>
    <row r="35010" spans="1:11" x14ac:dyDescent="0.35">
      <c r="I35010" t="s">
        <v>42</v>
      </c>
      <c r="J35010" t="s">
        <v>17</v>
      </c>
      <c r="K35010" t="s">
        <v>481</v>
      </c>
    </row>
    <row r="35011" spans="1:11" x14ac:dyDescent="0.35">
      <c r="A35011">
        <v>4.9652642739451802E-2</v>
      </c>
      <c r="B35011">
        <v>2.33893633874965E-2</v>
      </c>
      <c r="C35011">
        <v>2.6732846948956501E-2</v>
      </c>
      <c r="D35011">
        <v>0.19546319047341501</v>
      </c>
      <c r="E35011">
        <v>0.27766816152727403</v>
      </c>
      <c r="F35011">
        <v>0.20858143572250201</v>
      </c>
      <c r="G35011">
        <v>0.14818172955252401</v>
      </c>
      <c r="H35011">
        <v>7.0330629648377496E-2</v>
      </c>
      <c r="I35011" t="s">
        <v>43</v>
      </c>
      <c r="J35011" t="s">
        <v>17</v>
      </c>
      <c r="K35011" t="s">
        <v>481</v>
      </c>
    </row>
    <row r="35012" spans="1:11" x14ac:dyDescent="0.35">
      <c r="A35012">
        <v>4.96126748274896E-2</v>
      </c>
      <c r="B35012">
        <v>2.4381763652765599E-2</v>
      </c>
      <c r="C35012">
        <v>2.72509066714531E-2</v>
      </c>
      <c r="D35012">
        <v>0.197842917683</v>
      </c>
      <c r="E35012">
        <v>0.27657595044704603</v>
      </c>
      <c r="F35012">
        <v>0.20819985643956199</v>
      </c>
      <c r="G35012">
        <v>0.14538310539287899</v>
      </c>
      <c r="H35012">
        <v>7.0752824885802396E-2</v>
      </c>
      <c r="I35012" t="s">
        <v>44</v>
      </c>
      <c r="J35012" t="s">
        <v>17</v>
      </c>
      <c r="K35012" t="s">
        <v>481</v>
      </c>
    </row>
    <row r="35013" spans="1:11" x14ac:dyDescent="0.35">
      <c r="A35013">
        <v>4.8843698697831499E-2</v>
      </c>
      <c r="B35013">
        <v>2.28390724658687E-2</v>
      </c>
      <c r="C35013">
        <v>2.71127256044718E-2</v>
      </c>
      <c r="D35013">
        <v>0.195331514037662</v>
      </c>
      <c r="E35013">
        <v>0.277486118848006</v>
      </c>
      <c r="F35013">
        <v>0.208339500147284</v>
      </c>
      <c r="G35013">
        <v>0.14984665324052501</v>
      </c>
      <c r="H35013">
        <v>7.0200716958348203E-2</v>
      </c>
      <c r="I35013" t="s">
        <v>45</v>
      </c>
      <c r="J35013" t="s">
        <v>17</v>
      </c>
      <c r="K35013" t="s">
        <v>481</v>
      </c>
    </row>
    <row r="35014" spans="1:11" x14ac:dyDescent="0.35">
      <c r="I35014" t="s">
        <v>46</v>
      </c>
      <c r="J35014" t="s">
        <v>17</v>
      </c>
      <c r="K35014" t="s">
        <v>481</v>
      </c>
    </row>
    <row r="35015" spans="1:11" x14ac:dyDescent="0.35">
      <c r="A35015">
        <v>5.0392978972618699E-2</v>
      </c>
      <c r="B35015">
        <v>2.1900815248199298E-2</v>
      </c>
      <c r="C35015">
        <v>2.7618835539154899E-2</v>
      </c>
      <c r="D35015">
        <v>0.19527544012088999</v>
      </c>
      <c r="E35015">
        <v>0.28498207940110099</v>
      </c>
      <c r="F35015">
        <v>0.19886420835763</v>
      </c>
      <c r="G35015">
        <v>0.14669284145845199</v>
      </c>
      <c r="H35015">
        <v>7.4272800901951999E-2</v>
      </c>
      <c r="I35015" t="s">
        <v>47</v>
      </c>
      <c r="J35015" t="s">
        <v>17</v>
      </c>
      <c r="K35015" t="s">
        <v>481</v>
      </c>
    </row>
    <row r="35016" spans="1:11" x14ac:dyDescent="0.35">
      <c r="A35016">
        <v>4.9385484331514601E-2</v>
      </c>
      <c r="B35016">
        <v>2.3206104143664402E-2</v>
      </c>
      <c r="C35016">
        <v>2.6697256894350201E-2</v>
      </c>
      <c r="D35016">
        <v>0.19703319889600801</v>
      </c>
      <c r="E35016">
        <v>0.27764221982764697</v>
      </c>
      <c r="F35016">
        <v>0.20963444245225901</v>
      </c>
      <c r="G35016">
        <v>0.14582933455838901</v>
      </c>
      <c r="H35016">
        <v>7.0571958896166798E-2</v>
      </c>
      <c r="I35016" t="s">
        <v>48</v>
      </c>
      <c r="J35016" t="s">
        <v>17</v>
      </c>
      <c r="K35016" t="s">
        <v>481</v>
      </c>
    </row>
    <row r="35017" spans="1:11" x14ac:dyDescent="0.35">
      <c r="A35017">
        <v>5.0502402552990801E-2</v>
      </c>
      <c r="B35017">
        <v>2.3653191612765599E-2</v>
      </c>
      <c r="C35017">
        <v>2.2695633185657801E-2</v>
      </c>
      <c r="D35017">
        <v>0.18253414043327401</v>
      </c>
      <c r="E35017">
        <v>0.31202841377723101</v>
      </c>
      <c r="F35017">
        <v>0.24631399692283601</v>
      </c>
      <c r="G35017">
        <v>0.101258457976057</v>
      </c>
      <c r="H35017">
        <v>6.1013763539186298E-2</v>
      </c>
      <c r="I35017" t="s">
        <v>49</v>
      </c>
      <c r="J35017" t="s">
        <v>17</v>
      </c>
      <c r="K35017" t="s">
        <v>481</v>
      </c>
    </row>
    <row r="35018" spans="1:11" x14ac:dyDescent="0.35">
      <c r="I35018" t="s">
        <v>50</v>
      </c>
      <c r="J35018" t="s">
        <v>17</v>
      </c>
      <c r="K35018" t="s">
        <v>481</v>
      </c>
    </row>
    <row r="35019" spans="1:11" x14ac:dyDescent="0.35">
      <c r="A35019">
        <v>4.8759483946823202E-2</v>
      </c>
      <c r="B35019">
        <v>2.2663843835902399E-2</v>
      </c>
      <c r="C35019">
        <v>2.6582846867995301E-2</v>
      </c>
      <c r="D35019">
        <v>0.197706745827363</v>
      </c>
      <c r="E35019">
        <v>0.278737285852036</v>
      </c>
      <c r="F35019">
        <v>0.21058502833631801</v>
      </c>
      <c r="G35019">
        <v>0.145030283543883</v>
      </c>
      <c r="H35019">
        <v>6.9934481789676997E-2</v>
      </c>
      <c r="I35019" t="s">
        <v>51</v>
      </c>
      <c r="J35019" t="s">
        <v>17</v>
      </c>
      <c r="K35019" t="s">
        <v>481</v>
      </c>
    </row>
    <row r="35020" spans="1:11" x14ac:dyDescent="0.35">
      <c r="I35020" t="s">
        <v>52</v>
      </c>
      <c r="J35020" t="s">
        <v>17</v>
      </c>
      <c r="K35020" t="s">
        <v>481</v>
      </c>
    </row>
    <row r="35021" spans="1:11" x14ac:dyDescent="0.35">
      <c r="I35021" t="s">
        <v>53</v>
      </c>
      <c r="J35021" t="s">
        <v>17</v>
      </c>
      <c r="K35021" t="s">
        <v>481</v>
      </c>
    </row>
    <row r="35022" spans="1:11" x14ac:dyDescent="0.35">
      <c r="A35022">
        <v>6.5840313510419995E-2</v>
      </c>
      <c r="B35022">
        <v>2.9793822127023601E-2</v>
      </c>
      <c r="C35022">
        <v>3.0283618609345499E-2</v>
      </c>
      <c r="D35022">
        <v>0.201344586708887</v>
      </c>
      <c r="E35022">
        <v>0.31006362154134698</v>
      </c>
      <c r="F35022">
        <v>0.19909896942647101</v>
      </c>
      <c r="G35022">
        <v>9.2823412721992002E-2</v>
      </c>
      <c r="H35022">
        <v>7.0751655354511306E-2</v>
      </c>
      <c r="I35022" t="s">
        <v>54</v>
      </c>
      <c r="J35022" t="s">
        <v>17</v>
      </c>
      <c r="K35022" t="s">
        <v>481</v>
      </c>
    </row>
    <row r="35023" spans="1:11" x14ac:dyDescent="0.35">
      <c r="I35023" t="s">
        <v>55</v>
      </c>
      <c r="J35023" t="s">
        <v>17</v>
      </c>
      <c r="K35023" t="s">
        <v>481</v>
      </c>
    </row>
    <row r="35024" spans="1:11" x14ac:dyDescent="0.35">
      <c r="I35024" t="s">
        <v>56</v>
      </c>
      <c r="J35024" t="s">
        <v>17</v>
      </c>
      <c r="K35024" t="s">
        <v>481</v>
      </c>
    </row>
    <row r="35025" spans="1:11" x14ac:dyDescent="0.35">
      <c r="I35025" t="s">
        <v>57</v>
      </c>
      <c r="J35025" t="s">
        <v>17</v>
      </c>
      <c r="K35025" t="s">
        <v>481</v>
      </c>
    </row>
    <row r="35026" spans="1:11" x14ac:dyDescent="0.35">
      <c r="I35026" t="s">
        <v>58</v>
      </c>
      <c r="J35026" t="s">
        <v>17</v>
      </c>
      <c r="K35026" t="s">
        <v>481</v>
      </c>
    </row>
    <row r="35027" spans="1:11" x14ac:dyDescent="0.35">
      <c r="I35027" t="s">
        <v>59</v>
      </c>
      <c r="J35027" t="s">
        <v>17</v>
      </c>
      <c r="K35027" t="s">
        <v>481</v>
      </c>
    </row>
    <row r="35028" spans="1:11" x14ac:dyDescent="0.35">
      <c r="A35028">
        <v>4.9406970016177602E-2</v>
      </c>
      <c r="B35028">
        <v>2.32154659446526E-2</v>
      </c>
      <c r="C35028">
        <v>2.6225726446364801E-2</v>
      </c>
      <c r="D35028">
        <v>0.19561632602839801</v>
      </c>
      <c r="E35028">
        <v>0.27853827051772601</v>
      </c>
      <c r="F35028">
        <v>0.210399134314708</v>
      </c>
      <c r="G35028">
        <v>0.145798153183407</v>
      </c>
      <c r="H35028">
        <v>7.0799953548563596E-2</v>
      </c>
      <c r="I35028" t="s">
        <v>60</v>
      </c>
      <c r="J35028" t="s">
        <v>17</v>
      </c>
      <c r="K35028" t="s">
        <v>481</v>
      </c>
    </row>
    <row r="35029" spans="1:11" x14ac:dyDescent="0.35">
      <c r="A35029">
        <v>4.56910324579171E-2</v>
      </c>
      <c r="B35029">
        <v>2.0497465197741101E-2</v>
      </c>
      <c r="C35029">
        <v>2.0729995348804799E-2</v>
      </c>
      <c r="D35029">
        <v>0.20241660942459899</v>
      </c>
      <c r="E35029">
        <v>0.28236385119601298</v>
      </c>
      <c r="F35029">
        <v>0.207074644294092</v>
      </c>
      <c r="G35029">
        <v>0.15530721327639799</v>
      </c>
      <c r="H35029">
        <v>6.5919188804433301E-2</v>
      </c>
      <c r="I35029" t="s">
        <v>61</v>
      </c>
      <c r="J35029" t="s">
        <v>17</v>
      </c>
      <c r="K35029" t="s">
        <v>481</v>
      </c>
    </row>
    <row r="35030" spans="1:11" x14ac:dyDescent="0.35">
      <c r="A35030">
        <v>4.96960828150722E-2</v>
      </c>
      <c r="B35030">
        <v>2.32511934049743E-2</v>
      </c>
      <c r="C35030">
        <v>2.7278790850268901E-2</v>
      </c>
      <c r="D35030">
        <v>0.195868560448586</v>
      </c>
      <c r="E35030">
        <v>0.27598115004830998</v>
      </c>
      <c r="F35030">
        <v>0.208254511200863</v>
      </c>
      <c r="G35030">
        <v>0.14816451798855701</v>
      </c>
      <c r="H35030">
        <v>7.1505193243366905E-2</v>
      </c>
      <c r="I35030" t="s">
        <v>68</v>
      </c>
      <c r="J35030" t="s">
        <v>17</v>
      </c>
      <c r="K35030" t="s">
        <v>481</v>
      </c>
    </row>
    <row r="35031" spans="1:11" x14ac:dyDescent="0.35">
      <c r="A35031">
        <v>4.8009498140070203E-2</v>
      </c>
      <c r="B35031">
        <v>2.2341270904674901E-2</v>
      </c>
      <c r="C35031">
        <v>2.6571451467681601E-2</v>
      </c>
      <c r="D35031">
        <v>0.196611776499206</v>
      </c>
      <c r="E35031">
        <v>0.27849543714433</v>
      </c>
      <c r="F35031">
        <v>0.21034037218931301</v>
      </c>
      <c r="G35031">
        <v>0.14662748045149701</v>
      </c>
      <c r="H35031">
        <v>7.1002713203225695E-2</v>
      </c>
      <c r="I35031" t="s">
        <v>69</v>
      </c>
      <c r="J35031" t="s">
        <v>17</v>
      </c>
      <c r="K35031" t="s">
        <v>481</v>
      </c>
    </row>
    <row r="35032" spans="1:11" x14ac:dyDescent="0.35">
      <c r="A35032">
        <v>4.8001278701575598E-2</v>
      </c>
      <c r="B35032">
        <v>2.39950276664859E-2</v>
      </c>
      <c r="C35032">
        <v>2.7106163665841999E-2</v>
      </c>
      <c r="D35032">
        <v>0.19871318067916699</v>
      </c>
      <c r="E35032">
        <v>0.27719664599091298</v>
      </c>
      <c r="F35032">
        <v>0.20849718637974901</v>
      </c>
      <c r="G35032">
        <v>0.14645416186037499</v>
      </c>
      <c r="H35032">
        <v>7.0036355055889593E-2</v>
      </c>
      <c r="I35032" t="s">
        <v>70</v>
      </c>
      <c r="J35032" t="s">
        <v>17</v>
      </c>
      <c r="K35032" t="s">
        <v>481</v>
      </c>
    </row>
    <row r="35033" spans="1:11" x14ac:dyDescent="0.35">
      <c r="A35033">
        <v>4.8190730639879199E-2</v>
      </c>
      <c r="B35033">
        <v>2.3974346026536301E-2</v>
      </c>
      <c r="C35033">
        <v>2.6155980688312E-2</v>
      </c>
      <c r="D35033">
        <v>0.19996854428608199</v>
      </c>
      <c r="E35033">
        <v>0.27565748895041398</v>
      </c>
      <c r="F35033">
        <v>0.20698197306248201</v>
      </c>
      <c r="G35033">
        <v>0.148332618442477</v>
      </c>
      <c r="H35033">
        <v>7.0738317903815004E-2</v>
      </c>
      <c r="I35033" t="s">
        <v>71</v>
      </c>
      <c r="J35033" t="s">
        <v>17</v>
      </c>
      <c r="K35033" t="s">
        <v>481</v>
      </c>
    </row>
    <row r="35034" spans="1:11" x14ac:dyDescent="0.35">
      <c r="A35034">
        <v>4.7927233166738102E-2</v>
      </c>
      <c r="B35034">
        <v>2.3479143646775801E-2</v>
      </c>
      <c r="C35034">
        <v>2.6949074815909899E-2</v>
      </c>
      <c r="D35034">
        <v>0.200231586183305</v>
      </c>
      <c r="E35034">
        <v>0.27488184785856801</v>
      </c>
      <c r="F35034">
        <v>0.20864253938521299</v>
      </c>
      <c r="G35034">
        <v>0.14732665884246399</v>
      </c>
      <c r="H35034">
        <v>7.0561916101023803E-2</v>
      </c>
      <c r="I35034" t="s">
        <v>72</v>
      </c>
      <c r="J35034" t="s">
        <v>17</v>
      </c>
      <c r="K35034" t="s">
        <v>481</v>
      </c>
    </row>
    <row r="35035" spans="1:11" x14ac:dyDescent="0.35">
      <c r="A35035">
        <v>4.6321269050852397E-2</v>
      </c>
      <c r="B35035">
        <v>2.2764362628531001E-2</v>
      </c>
      <c r="C35035">
        <v>2.6427116914523902E-2</v>
      </c>
      <c r="D35035">
        <v>0.198013829451085</v>
      </c>
      <c r="E35035">
        <v>0.27842216981106799</v>
      </c>
      <c r="F35035">
        <v>0.206829966716601</v>
      </c>
      <c r="G35035">
        <v>0.15037316612688401</v>
      </c>
      <c r="H35035">
        <v>7.0848119300452095E-2</v>
      </c>
      <c r="I35035" t="s">
        <v>73</v>
      </c>
      <c r="J35035" t="s">
        <v>17</v>
      </c>
      <c r="K35035" t="s">
        <v>481</v>
      </c>
    </row>
    <row r="35036" spans="1:11" x14ac:dyDescent="0.35">
      <c r="A35036">
        <v>4.8386914296687102E-2</v>
      </c>
      <c r="B35036">
        <v>2.36628254667418E-2</v>
      </c>
      <c r="C35036">
        <v>2.7295153216740801E-2</v>
      </c>
      <c r="D35036">
        <v>0.198758395670631</v>
      </c>
      <c r="E35036">
        <v>0.27586323283571201</v>
      </c>
      <c r="F35036">
        <v>0.209805507339862</v>
      </c>
      <c r="G35036">
        <v>0.145860089905199</v>
      </c>
      <c r="H35036">
        <v>7.0367881268423901E-2</v>
      </c>
      <c r="I35036" t="s">
        <v>74</v>
      </c>
      <c r="J35036" t="s">
        <v>17</v>
      </c>
      <c r="K35036" t="s">
        <v>481</v>
      </c>
    </row>
    <row r="35037" spans="1:11" x14ac:dyDescent="0.35">
      <c r="I35037" t="s">
        <v>75</v>
      </c>
      <c r="J35037" t="s">
        <v>17</v>
      </c>
      <c r="K35037" t="s">
        <v>481</v>
      </c>
    </row>
    <row r="35038" spans="1:11" x14ac:dyDescent="0.35">
      <c r="A35038">
        <v>4.6769388735666398E-2</v>
      </c>
      <c r="B35038">
        <v>2.3761489941281001E-2</v>
      </c>
      <c r="C35038">
        <v>2.7308725540481998E-2</v>
      </c>
      <c r="D35038">
        <v>0.198155163171953</v>
      </c>
      <c r="E35038">
        <v>0.27650736035498202</v>
      </c>
      <c r="F35038">
        <v>0.206928613263718</v>
      </c>
      <c r="G35038">
        <v>0.14939786383072501</v>
      </c>
      <c r="H35038">
        <v>7.1171395161190198E-2</v>
      </c>
      <c r="I35038" t="s">
        <v>76</v>
      </c>
      <c r="J35038" t="s">
        <v>17</v>
      </c>
      <c r="K35038" t="s">
        <v>481</v>
      </c>
    </row>
    <row r="35039" spans="1:11" x14ac:dyDescent="0.35">
      <c r="A35039">
        <v>4.7778418506625203E-2</v>
      </c>
      <c r="B35039">
        <v>2.3361718546941902E-2</v>
      </c>
      <c r="C35039">
        <v>2.6794881528194502E-2</v>
      </c>
      <c r="D35039">
        <v>0.20035261120235601</v>
      </c>
      <c r="E35039">
        <v>0.27671700035432401</v>
      </c>
      <c r="F35039">
        <v>0.20825585854772199</v>
      </c>
      <c r="G35039">
        <v>0.146193768106159</v>
      </c>
      <c r="H35039">
        <v>7.0545743207675496E-2</v>
      </c>
      <c r="I35039" t="s">
        <v>77</v>
      </c>
      <c r="J35039" t="s">
        <v>17</v>
      </c>
      <c r="K35039" t="s">
        <v>481</v>
      </c>
    </row>
    <row r="35040" spans="1:11" x14ac:dyDescent="0.35">
      <c r="A35040">
        <v>4.6877311110377601E-2</v>
      </c>
      <c r="B35040">
        <v>2.3449524634726701E-2</v>
      </c>
      <c r="C35040">
        <v>2.7053177392371602E-2</v>
      </c>
      <c r="D35040">
        <v>0.19681438524379699</v>
      </c>
      <c r="E35040">
        <v>0.27657337091439399</v>
      </c>
      <c r="F35040">
        <v>0.20812106579130299</v>
      </c>
      <c r="G35040">
        <v>0.15034248928865501</v>
      </c>
      <c r="H35040">
        <v>7.0768675624374097E-2</v>
      </c>
      <c r="I35040" t="s">
        <v>78</v>
      </c>
      <c r="J35040" t="s">
        <v>17</v>
      </c>
      <c r="K35040" t="s">
        <v>481</v>
      </c>
    </row>
    <row r="35041" spans="1:11" x14ac:dyDescent="0.35">
      <c r="I35041" t="s">
        <v>79</v>
      </c>
      <c r="J35041" t="s">
        <v>17</v>
      </c>
      <c r="K35041" t="s">
        <v>481</v>
      </c>
    </row>
    <row r="35042" spans="1:11" x14ac:dyDescent="0.35">
      <c r="A35042">
        <v>4.7296982380052199E-2</v>
      </c>
      <c r="B35042">
        <v>2.4406063987883999E-2</v>
      </c>
      <c r="C35042">
        <v>2.7497254470933898E-2</v>
      </c>
      <c r="D35042">
        <v>0.19950929013705801</v>
      </c>
      <c r="E35042">
        <v>0.27609829171877098</v>
      </c>
      <c r="F35042">
        <v>0.20796468771700799</v>
      </c>
      <c r="G35042">
        <v>0.14619528321702799</v>
      </c>
      <c r="H35042">
        <v>7.1032146371262705E-2</v>
      </c>
      <c r="I35042" t="s">
        <v>80</v>
      </c>
      <c r="J35042" t="s">
        <v>17</v>
      </c>
      <c r="K35042" t="s">
        <v>481</v>
      </c>
    </row>
    <row r="35043" spans="1:11" x14ac:dyDescent="0.35">
      <c r="A35043">
        <v>4.7087228782713202E-2</v>
      </c>
      <c r="B35043">
        <v>2.3385996923988399E-2</v>
      </c>
      <c r="C35043">
        <v>2.6960680688470701E-2</v>
      </c>
      <c r="D35043">
        <v>0.19910267303645701</v>
      </c>
      <c r="E35043">
        <v>0.27415118151510298</v>
      </c>
      <c r="F35043">
        <v>0.207784501274034</v>
      </c>
      <c r="G35043">
        <v>0.149855189048958</v>
      </c>
      <c r="H35043">
        <v>7.1672548730274302E-2</v>
      </c>
      <c r="I35043" t="s">
        <v>81</v>
      </c>
      <c r="J35043" t="s">
        <v>17</v>
      </c>
      <c r="K35043" t="s">
        <v>481</v>
      </c>
    </row>
    <row r="35044" spans="1:11" x14ac:dyDescent="0.35">
      <c r="I35044" t="s">
        <v>82</v>
      </c>
      <c r="J35044" t="s">
        <v>17</v>
      </c>
      <c r="K35044" t="s">
        <v>481</v>
      </c>
    </row>
    <row r="35045" spans="1:11" x14ac:dyDescent="0.35">
      <c r="A35045">
        <v>4.4236263027605603E-2</v>
      </c>
      <c r="B35045">
        <v>2.2249127236816098E-2</v>
      </c>
      <c r="C35045">
        <v>2.7604445668461899E-2</v>
      </c>
      <c r="D35045">
        <v>0.19678714734621999</v>
      </c>
      <c r="E35045">
        <v>0.27749067312037801</v>
      </c>
      <c r="F35045">
        <v>0.213209171158111</v>
      </c>
      <c r="G35045">
        <v>0.150124219394455</v>
      </c>
      <c r="H35045">
        <v>6.8298953047950403E-2</v>
      </c>
      <c r="I35045" t="s">
        <v>83</v>
      </c>
      <c r="J35045" t="s">
        <v>17</v>
      </c>
      <c r="K35045" t="s">
        <v>481</v>
      </c>
    </row>
    <row r="35046" spans="1:11" x14ac:dyDescent="0.35">
      <c r="A35046">
        <v>4.7857034554652997E-2</v>
      </c>
      <c r="B35046">
        <v>2.2695412072466201E-2</v>
      </c>
      <c r="C35046">
        <v>2.7283996217042701E-2</v>
      </c>
      <c r="D35046">
        <v>0.196839456679993</v>
      </c>
      <c r="E35046">
        <v>0.27825298962022799</v>
      </c>
      <c r="F35046">
        <v>0.205748725801362</v>
      </c>
      <c r="G35046">
        <v>0.149162561881959</v>
      </c>
      <c r="H35046">
        <v>7.2159823172293594E-2</v>
      </c>
      <c r="I35046" t="s">
        <v>84</v>
      </c>
      <c r="J35046" t="s">
        <v>17</v>
      </c>
      <c r="K35046" t="s">
        <v>481</v>
      </c>
    </row>
    <row r="35047" spans="1:11" x14ac:dyDescent="0.35">
      <c r="A35047">
        <v>4.7152152039264497E-2</v>
      </c>
      <c r="B35047">
        <v>2.3861773818113202E-2</v>
      </c>
      <c r="C35047">
        <v>2.7246475173442398E-2</v>
      </c>
      <c r="D35047">
        <v>0.199469930859862</v>
      </c>
      <c r="E35047">
        <v>0.27720584993483899</v>
      </c>
      <c r="F35047">
        <v>0.207645290232045</v>
      </c>
      <c r="G35047">
        <v>0.14681396630839599</v>
      </c>
      <c r="H35047">
        <v>7.0604561634035695E-2</v>
      </c>
      <c r="I35047" t="s">
        <v>85</v>
      </c>
      <c r="J35047" t="s">
        <v>17</v>
      </c>
      <c r="K35047" t="s">
        <v>481</v>
      </c>
    </row>
    <row r="35048" spans="1:11" x14ac:dyDescent="0.35">
      <c r="I35048" t="s">
        <v>86</v>
      </c>
      <c r="J35048" t="s">
        <v>17</v>
      </c>
      <c r="K35048" t="s">
        <v>481</v>
      </c>
    </row>
    <row r="35049" spans="1:11" x14ac:dyDescent="0.35">
      <c r="I35049" t="s">
        <v>87</v>
      </c>
      <c r="J35049" t="s">
        <v>17</v>
      </c>
      <c r="K35049" t="s">
        <v>481</v>
      </c>
    </row>
    <row r="35050" spans="1:11" x14ac:dyDescent="0.35">
      <c r="A35050">
        <v>4.7712867131155502E-2</v>
      </c>
      <c r="B35050">
        <v>2.4092900878551801E-2</v>
      </c>
      <c r="C35050">
        <v>2.6756390648405799E-2</v>
      </c>
      <c r="D35050">
        <v>0.199073737460529</v>
      </c>
      <c r="E35050">
        <v>0.27550310612582701</v>
      </c>
      <c r="F35050">
        <v>0.20698794546657301</v>
      </c>
      <c r="G35050">
        <v>0.14763946199406699</v>
      </c>
      <c r="H35050">
        <v>7.2233590294888406E-2</v>
      </c>
      <c r="I35050" t="s">
        <v>88</v>
      </c>
      <c r="J35050" t="s">
        <v>17</v>
      </c>
      <c r="K35050" t="s">
        <v>481</v>
      </c>
    </row>
    <row r="35051" spans="1:11" x14ac:dyDescent="0.35">
      <c r="A35051">
        <v>4.7911473867428701E-2</v>
      </c>
      <c r="B35051">
        <v>2.3239253231746901E-2</v>
      </c>
      <c r="C35051">
        <v>2.6844878972121899E-2</v>
      </c>
      <c r="D35051">
        <v>0.19894327316219801</v>
      </c>
      <c r="E35051">
        <v>0.277358956543932</v>
      </c>
      <c r="F35051">
        <v>0.20884049412141201</v>
      </c>
      <c r="G35051">
        <v>0.14588808906457301</v>
      </c>
      <c r="H35051">
        <v>7.0973581036586506E-2</v>
      </c>
      <c r="I35051" t="s">
        <v>89</v>
      </c>
      <c r="J35051" t="s">
        <v>17</v>
      </c>
      <c r="K35051" t="s">
        <v>481</v>
      </c>
    </row>
    <row r="35052" spans="1:11" x14ac:dyDescent="0.35">
      <c r="A35052">
        <v>4.7372852729989201E-2</v>
      </c>
      <c r="B35052">
        <v>2.3200183331323499E-2</v>
      </c>
      <c r="C35052">
        <v>2.7277634302803399E-2</v>
      </c>
      <c r="D35052">
        <v>0.19936290658108499</v>
      </c>
      <c r="E35052">
        <v>0.276923417469356</v>
      </c>
      <c r="F35052">
        <v>0.20899729045155299</v>
      </c>
      <c r="G35052">
        <v>0.14604497777678099</v>
      </c>
      <c r="H35052">
        <v>7.0820737357106894E-2</v>
      </c>
      <c r="I35052" t="s">
        <v>90</v>
      </c>
      <c r="J35052" t="s">
        <v>17</v>
      </c>
      <c r="K35052" t="s">
        <v>481</v>
      </c>
    </row>
    <row r="35053" spans="1:11" x14ac:dyDescent="0.35">
      <c r="A35053">
        <v>1.7651179980086699E-2</v>
      </c>
      <c r="B35053">
        <v>1.4082378401231201E-2</v>
      </c>
      <c r="C35053">
        <v>1.6681760749148E-3</v>
      </c>
      <c r="D35053">
        <v>0.25514761482468301</v>
      </c>
      <c r="E35053">
        <v>0.24025508664793599</v>
      </c>
      <c r="F35053">
        <v>0.230965582273399</v>
      </c>
      <c r="G35053">
        <v>0.133220184522687</v>
      </c>
      <c r="H35053">
        <v>0.10700979727506001</v>
      </c>
      <c r="I35053" t="s">
        <v>91</v>
      </c>
      <c r="J35053" t="s">
        <v>17</v>
      </c>
      <c r="K35053" t="s">
        <v>481</v>
      </c>
    </row>
    <row r="35054" spans="1:11" x14ac:dyDescent="0.35">
      <c r="I35054" t="s">
        <v>92</v>
      </c>
      <c r="J35054" t="s">
        <v>17</v>
      </c>
      <c r="K35054" t="s">
        <v>481</v>
      </c>
    </row>
    <row r="35055" spans="1:11" x14ac:dyDescent="0.35">
      <c r="A35055">
        <v>4.6942812430156203E-2</v>
      </c>
      <c r="B35055">
        <v>1.5435569774437699E-2</v>
      </c>
      <c r="C35055">
        <v>1.6729279602953898E-2</v>
      </c>
      <c r="D35055">
        <v>0.191440311909086</v>
      </c>
      <c r="E35055">
        <v>0.323786165811906</v>
      </c>
      <c r="F35055">
        <v>0.202618193395352</v>
      </c>
      <c r="G35055">
        <v>0.14259822154274401</v>
      </c>
      <c r="H35055">
        <v>6.0449445533362199E-2</v>
      </c>
      <c r="I35055" t="s">
        <v>93</v>
      </c>
      <c r="J35055" t="s">
        <v>17</v>
      </c>
      <c r="K35055" t="s">
        <v>481</v>
      </c>
    </row>
    <row r="35056" spans="1:11" x14ac:dyDescent="0.35">
      <c r="A35056">
        <v>4.2369089549639798E-2</v>
      </c>
      <c r="B35056">
        <v>1.7536940791313901E-2</v>
      </c>
      <c r="C35056">
        <v>8.3467456421604299E-3</v>
      </c>
      <c r="D35056">
        <v>0.21536477246431299</v>
      </c>
      <c r="E35056">
        <v>0.32377163169989098</v>
      </c>
      <c r="F35056">
        <v>0.19986035518999301</v>
      </c>
      <c r="G35056">
        <v>0.129428255292351</v>
      </c>
      <c r="H35056">
        <v>6.3322209370335295E-2</v>
      </c>
      <c r="I35056" t="s">
        <v>94</v>
      </c>
      <c r="J35056" t="s">
        <v>17</v>
      </c>
      <c r="K35056" t="s">
        <v>481</v>
      </c>
    </row>
    <row r="35057" spans="1:11" x14ac:dyDescent="0.35">
      <c r="I35057" t="s">
        <v>95</v>
      </c>
      <c r="J35057" t="s">
        <v>17</v>
      </c>
      <c r="K35057" t="s">
        <v>481</v>
      </c>
    </row>
    <row r="35058" spans="1:11" x14ac:dyDescent="0.35">
      <c r="I35058" t="s">
        <v>96</v>
      </c>
      <c r="J35058" t="s">
        <v>17</v>
      </c>
      <c r="K35058" t="s">
        <v>481</v>
      </c>
    </row>
    <row r="35059" spans="1:11" x14ac:dyDescent="0.35">
      <c r="A35059">
        <v>2.6151867153146401E-2</v>
      </c>
      <c r="B35059">
        <v>1.23648829501007E-2</v>
      </c>
      <c r="C35059">
        <v>6.0467890424999596E-3</v>
      </c>
      <c r="D35059">
        <v>0.27468534439203801</v>
      </c>
      <c r="E35059">
        <v>0.33810777794716002</v>
      </c>
      <c r="F35059">
        <v>0.168955263987555</v>
      </c>
      <c r="G35059">
        <v>0.10383072004297</v>
      </c>
      <c r="H35059">
        <v>6.9857354484527706E-2</v>
      </c>
      <c r="I35059" t="s">
        <v>97</v>
      </c>
      <c r="J35059" t="s">
        <v>17</v>
      </c>
      <c r="K35059" t="s">
        <v>481</v>
      </c>
    </row>
    <row r="35060" spans="1:11" x14ac:dyDescent="0.35">
      <c r="A35060">
        <v>2.9314154762339301E-2</v>
      </c>
      <c r="B35060">
        <v>1.1988117381634701E-2</v>
      </c>
      <c r="C35060">
        <v>7.8119061768026901E-3</v>
      </c>
      <c r="D35060">
        <v>0.213707527817979</v>
      </c>
      <c r="E35060">
        <v>0.337736833203096</v>
      </c>
      <c r="F35060">
        <v>0.20855420456145299</v>
      </c>
      <c r="G35060">
        <v>0.12903560217029</v>
      </c>
      <c r="H35060">
        <v>6.18516539264031E-2</v>
      </c>
      <c r="I35060" t="s">
        <v>98</v>
      </c>
      <c r="J35060" t="s">
        <v>17</v>
      </c>
      <c r="K35060" t="s">
        <v>481</v>
      </c>
    </row>
    <row r="35061" spans="1:11" x14ac:dyDescent="0.35">
      <c r="I35061" t="s">
        <v>99</v>
      </c>
      <c r="J35061" t="s">
        <v>17</v>
      </c>
      <c r="K35061" t="s">
        <v>481</v>
      </c>
    </row>
    <row r="35062" spans="1:11" x14ac:dyDescent="0.35">
      <c r="I35062" t="s">
        <v>100</v>
      </c>
      <c r="J35062" t="s">
        <v>17</v>
      </c>
      <c r="K35062" t="s">
        <v>481</v>
      </c>
    </row>
    <row r="35063" spans="1:11" x14ac:dyDescent="0.35">
      <c r="I35063" t="s">
        <v>101</v>
      </c>
      <c r="J35063" t="s">
        <v>17</v>
      </c>
      <c r="K35063" t="s">
        <v>481</v>
      </c>
    </row>
    <row r="35064" spans="1:11" x14ac:dyDescent="0.35">
      <c r="A35064">
        <v>5.8464111530810497E-4</v>
      </c>
      <c r="B35064">
        <v>2.81628943509775E-3</v>
      </c>
      <c r="C35064">
        <v>1.09737878450738E-2</v>
      </c>
      <c r="D35064">
        <v>0.24693696365609499</v>
      </c>
      <c r="E35064">
        <v>0.377451519961084</v>
      </c>
      <c r="F35064">
        <v>0.256637328426149</v>
      </c>
      <c r="G35064">
        <v>2.7319272028614099E-2</v>
      </c>
      <c r="H35064">
        <v>7.7280197532577005E-2</v>
      </c>
      <c r="I35064" t="s">
        <v>102</v>
      </c>
      <c r="J35064" t="s">
        <v>17</v>
      </c>
      <c r="K35064" t="s">
        <v>481</v>
      </c>
    </row>
    <row r="35065" spans="1:11" x14ac:dyDescent="0.35">
      <c r="A35065">
        <v>4.9012153339842001E-3</v>
      </c>
      <c r="B35065">
        <v>1.9318613959649799E-2</v>
      </c>
      <c r="C35065">
        <v>4.6833116039658104E-3</v>
      </c>
      <c r="D35065">
        <v>0.192089845022964</v>
      </c>
      <c r="E35065">
        <v>0.33456797727784299</v>
      </c>
      <c r="F35065">
        <v>0.245869860100562</v>
      </c>
      <c r="G35065">
        <v>0.120025849673343</v>
      </c>
      <c r="H35065">
        <v>7.8543327027686294E-2</v>
      </c>
      <c r="I35065" t="s">
        <v>103</v>
      </c>
      <c r="J35065" t="s">
        <v>17</v>
      </c>
      <c r="K35065" t="s">
        <v>481</v>
      </c>
    </row>
    <row r="35066" spans="1:11" x14ac:dyDescent="0.35">
      <c r="A35066">
        <v>3.6669604767837899E-2</v>
      </c>
      <c r="B35066">
        <v>1.2446446058347599E-2</v>
      </c>
      <c r="C35066">
        <v>9.9709809685307894E-3</v>
      </c>
      <c r="D35066">
        <v>0.204707392308796</v>
      </c>
      <c r="E35066">
        <v>0.36025931614314999</v>
      </c>
      <c r="F35066">
        <v>0.182289547169528</v>
      </c>
      <c r="G35066">
        <v>0.13815930218611999</v>
      </c>
      <c r="H35066">
        <v>5.5497410397687699E-2</v>
      </c>
      <c r="I35066" t="s">
        <v>104</v>
      </c>
      <c r="J35066" t="s">
        <v>17</v>
      </c>
      <c r="K35066" t="s">
        <v>481</v>
      </c>
    </row>
    <row r="35067" spans="1:11" x14ac:dyDescent="0.35">
      <c r="A35067">
        <v>2.5202943917592702E-2</v>
      </c>
      <c r="B35067">
        <v>1.30233618466536E-2</v>
      </c>
      <c r="C35067">
        <v>8.5151341149406496E-3</v>
      </c>
      <c r="D35067">
        <v>0.21212409004148999</v>
      </c>
      <c r="E35067">
        <v>0.316849494099808</v>
      </c>
      <c r="F35067">
        <v>0.20519601800545301</v>
      </c>
      <c r="G35067">
        <v>0.155569003773561</v>
      </c>
      <c r="H35067">
        <v>6.3519954200498996E-2</v>
      </c>
      <c r="I35067" t="s">
        <v>105</v>
      </c>
      <c r="J35067" t="s">
        <v>17</v>
      </c>
      <c r="K35067" t="s">
        <v>481</v>
      </c>
    </row>
    <row r="35068" spans="1:11" x14ac:dyDescent="0.35">
      <c r="A35068">
        <v>2.4495052551320999E-2</v>
      </c>
      <c r="B35068">
        <v>9.0008114510384592E-3</v>
      </c>
      <c r="C35068">
        <v>4.01970346325458E-3</v>
      </c>
      <c r="D35068">
        <v>0.22246001752234601</v>
      </c>
      <c r="E35068">
        <v>0.36690994955246597</v>
      </c>
      <c r="F35068">
        <v>0.18286303352685401</v>
      </c>
      <c r="G35068">
        <v>7.2403894061378302E-2</v>
      </c>
      <c r="H35068">
        <v>0.117847537871338</v>
      </c>
      <c r="I35068" t="s">
        <v>106</v>
      </c>
      <c r="J35068" t="s">
        <v>17</v>
      </c>
      <c r="K35068" t="s">
        <v>481</v>
      </c>
    </row>
    <row r="35069" spans="1:11" x14ac:dyDescent="0.35">
      <c r="I35069" t="s">
        <v>107</v>
      </c>
      <c r="J35069" t="s">
        <v>17</v>
      </c>
      <c r="K35069" t="s">
        <v>481</v>
      </c>
    </row>
    <row r="35070" spans="1:11" x14ac:dyDescent="0.35">
      <c r="A35070">
        <v>9.6747190321978104E-3</v>
      </c>
      <c r="B35070">
        <v>7.3193806264485999E-3</v>
      </c>
      <c r="C35070">
        <v>1.6016527261934401E-3</v>
      </c>
      <c r="D35070">
        <v>0.17617995914851101</v>
      </c>
      <c r="E35070">
        <v>0.363470319931264</v>
      </c>
      <c r="F35070">
        <v>0.217514422440824</v>
      </c>
      <c r="G35070">
        <v>6.8055728509195001E-2</v>
      </c>
      <c r="H35070">
        <v>0.15618381758536401</v>
      </c>
      <c r="I35070" t="s">
        <v>108</v>
      </c>
      <c r="J35070" t="s">
        <v>17</v>
      </c>
      <c r="K35070" t="s">
        <v>481</v>
      </c>
    </row>
    <row r="35071" spans="1:11" x14ac:dyDescent="0.35">
      <c r="I35071" t="s">
        <v>109</v>
      </c>
      <c r="J35071" t="s">
        <v>17</v>
      </c>
      <c r="K35071" t="s">
        <v>481</v>
      </c>
    </row>
    <row r="35072" spans="1:11" x14ac:dyDescent="0.35">
      <c r="A35072">
        <v>4.12246538977592E-2</v>
      </c>
      <c r="B35072">
        <v>2.5150866740363501E-2</v>
      </c>
      <c r="C35072">
        <v>8.1181085835807607E-3</v>
      </c>
      <c r="D35072">
        <v>0.21717645149461901</v>
      </c>
      <c r="E35072">
        <v>0.34491444009078298</v>
      </c>
      <c r="F35072">
        <v>0.17899644310430701</v>
      </c>
      <c r="G35072">
        <v>0.12555310364576999</v>
      </c>
      <c r="H35072">
        <v>5.8865932442815301E-2</v>
      </c>
      <c r="I35072" t="s">
        <v>110</v>
      </c>
      <c r="J35072" t="s">
        <v>17</v>
      </c>
      <c r="K35072" t="s">
        <v>481</v>
      </c>
    </row>
    <row r="35073" spans="1:11" x14ac:dyDescent="0.35">
      <c r="A35073">
        <v>1.6021427494348602E-2</v>
      </c>
      <c r="B35073">
        <v>6.6568233091660794E-2</v>
      </c>
      <c r="C35073">
        <v>3.1075439441147299E-3</v>
      </c>
      <c r="D35073">
        <v>0.20590695256906</v>
      </c>
      <c r="E35073">
        <v>0.32733417191153202</v>
      </c>
      <c r="F35073">
        <v>0.19085673647881299</v>
      </c>
      <c r="G35073">
        <v>0.114518614375512</v>
      </c>
      <c r="H35073">
        <v>7.5686320134957005E-2</v>
      </c>
      <c r="I35073" t="s">
        <v>111</v>
      </c>
      <c r="J35073" t="s">
        <v>17</v>
      </c>
      <c r="K35073" t="s">
        <v>481</v>
      </c>
    </row>
    <row r="35074" spans="1:11" x14ac:dyDescent="0.35">
      <c r="I35074" t="s">
        <v>112</v>
      </c>
      <c r="J35074" t="s">
        <v>17</v>
      </c>
      <c r="K35074" t="s">
        <v>481</v>
      </c>
    </row>
    <row r="35075" spans="1:11" x14ac:dyDescent="0.35">
      <c r="A35075">
        <v>5.12033629738982E-2</v>
      </c>
      <c r="B35075">
        <v>1.9864441858112199E-2</v>
      </c>
      <c r="C35075">
        <v>1.6192584217945599E-2</v>
      </c>
      <c r="D35075">
        <v>0.19413339679048</v>
      </c>
      <c r="E35075">
        <v>0.29230699048654002</v>
      </c>
      <c r="F35075">
        <v>0.21411054990792999</v>
      </c>
      <c r="G35075">
        <v>0.14361908407187601</v>
      </c>
      <c r="H35075">
        <v>6.8569589693216096E-2</v>
      </c>
      <c r="I35075" t="s">
        <v>113</v>
      </c>
      <c r="J35075" t="s">
        <v>17</v>
      </c>
      <c r="K35075" t="s">
        <v>481</v>
      </c>
    </row>
    <row r="35076" spans="1:11" x14ac:dyDescent="0.35">
      <c r="A35076">
        <v>3.9761265747749699E-2</v>
      </c>
      <c r="B35076">
        <v>7.9471477055372292E-3</v>
      </c>
      <c r="C35076">
        <v>2.2075410293158899E-3</v>
      </c>
      <c r="D35076">
        <v>0.13356654313687399</v>
      </c>
      <c r="E35076">
        <v>0.40503630513064098</v>
      </c>
      <c r="F35076">
        <v>0.153028802528514</v>
      </c>
      <c r="G35076">
        <v>0.22908024429057</v>
      </c>
      <c r="H35076">
        <v>2.9372150430795899E-2</v>
      </c>
      <c r="I35076" t="s">
        <v>114</v>
      </c>
      <c r="J35076" t="s">
        <v>17</v>
      </c>
      <c r="K35076" t="s">
        <v>481</v>
      </c>
    </row>
    <row r="35077" spans="1:11" x14ac:dyDescent="0.35">
      <c r="I35077" t="s">
        <v>115</v>
      </c>
      <c r="J35077" t="s">
        <v>17</v>
      </c>
      <c r="K35077" t="s">
        <v>481</v>
      </c>
    </row>
    <row r="35078" spans="1:11" x14ac:dyDescent="0.35">
      <c r="A35078">
        <v>4.1783179035751197E-2</v>
      </c>
      <c r="B35078">
        <v>1.82438118636448E-2</v>
      </c>
      <c r="C35078">
        <v>9.3021628535358506E-3</v>
      </c>
      <c r="D35078">
        <v>0.21084831036219201</v>
      </c>
      <c r="E35078">
        <v>0.3241043023049</v>
      </c>
      <c r="F35078">
        <v>0.204934990322999</v>
      </c>
      <c r="G35078">
        <v>0.13135487266564699</v>
      </c>
      <c r="H35078">
        <v>5.9428370591327301E-2</v>
      </c>
      <c r="I35078" t="s">
        <v>116</v>
      </c>
      <c r="J35078" t="s">
        <v>17</v>
      </c>
      <c r="K35078" t="s">
        <v>481</v>
      </c>
    </row>
    <row r="35079" spans="1:11" x14ac:dyDescent="0.35">
      <c r="I35079" t="s">
        <v>117</v>
      </c>
      <c r="J35079" t="s">
        <v>17</v>
      </c>
      <c r="K35079" t="s">
        <v>481</v>
      </c>
    </row>
    <row r="35080" spans="1:11" x14ac:dyDescent="0.35">
      <c r="A35080">
        <v>4.0501729242650802E-2</v>
      </c>
      <c r="B35080">
        <v>1.0951138194288199E-2</v>
      </c>
      <c r="C35080">
        <v>6.4556532094258504E-3</v>
      </c>
      <c r="D35080">
        <v>0.20715357876159399</v>
      </c>
      <c r="E35080">
        <v>0.33742312908362798</v>
      </c>
      <c r="F35080">
        <v>0.195319375688362</v>
      </c>
      <c r="G35080">
        <v>0.13894428677710899</v>
      </c>
      <c r="H35080">
        <v>6.3251109042940207E-2</v>
      </c>
      <c r="I35080" t="s">
        <v>118</v>
      </c>
      <c r="J35080" t="s">
        <v>17</v>
      </c>
      <c r="K35080" t="s">
        <v>481</v>
      </c>
    </row>
    <row r="35081" spans="1:11" x14ac:dyDescent="0.35">
      <c r="A35081">
        <v>4.7700223882954002E-2</v>
      </c>
      <c r="B35081">
        <v>1.8154931988565499E-2</v>
      </c>
      <c r="C35081">
        <v>1.2709563688983299E-2</v>
      </c>
      <c r="D35081">
        <v>0.203593850640371</v>
      </c>
      <c r="E35081">
        <v>0.30194665036066798</v>
      </c>
      <c r="F35081">
        <v>0.20867610748589899</v>
      </c>
      <c r="G35081">
        <v>0.141616912865204</v>
      </c>
      <c r="H35081">
        <v>6.56017590873543E-2</v>
      </c>
      <c r="I35081" t="s">
        <v>119</v>
      </c>
      <c r="J35081" t="s">
        <v>17</v>
      </c>
      <c r="K35081" t="s">
        <v>481</v>
      </c>
    </row>
    <row r="35082" spans="1:11" x14ac:dyDescent="0.35">
      <c r="A35082">
        <v>4.1719233023229198E-2</v>
      </c>
      <c r="B35082">
        <v>1.3149065150635001E-2</v>
      </c>
      <c r="C35082">
        <v>8.1527287122262204E-3</v>
      </c>
      <c r="D35082">
        <v>0.21286114643760701</v>
      </c>
      <c r="E35082">
        <v>0.34312477887996401</v>
      </c>
      <c r="F35082">
        <v>0.20335702017618301</v>
      </c>
      <c r="G35082">
        <v>0.12187397484406701</v>
      </c>
      <c r="H35082">
        <v>5.5762052776086798E-2</v>
      </c>
      <c r="I35082" t="s">
        <v>120</v>
      </c>
      <c r="J35082" t="s">
        <v>17</v>
      </c>
      <c r="K35082" t="s">
        <v>481</v>
      </c>
    </row>
    <row r="35083" spans="1:11" x14ac:dyDescent="0.35">
      <c r="I35083" t="s">
        <v>121</v>
      </c>
      <c r="J35083" t="s">
        <v>17</v>
      </c>
      <c r="K35083" t="s">
        <v>481</v>
      </c>
    </row>
    <row r="35084" spans="1:11" x14ac:dyDescent="0.35">
      <c r="I35084" t="s">
        <v>122</v>
      </c>
      <c r="J35084" t="s">
        <v>17</v>
      </c>
      <c r="K35084" t="s">
        <v>481</v>
      </c>
    </row>
    <row r="35085" spans="1:11" x14ac:dyDescent="0.35">
      <c r="I35085" t="s">
        <v>123</v>
      </c>
      <c r="J35085" t="s">
        <v>17</v>
      </c>
      <c r="K35085" t="s">
        <v>481</v>
      </c>
    </row>
    <row r="35086" spans="1:11" x14ac:dyDescent="0.35">
      <c r="I35086" t="s">
        <v>124</v>
      </c>
      <c r="J35086" t="s">
        <v>17</v>
      </c>
      <c r="K35086" t="s">
        <v>481</v>
      </c>
    </row>
    <row r="35087" spans="1:11" x14ac:dyDescent="0.35">
      <c r="I35087" t="s">
        <v>125</v>
      </c>
      <c r="J35087" t="s">
        <v>17</v>
      </c>
      <c r="K35087" t="s">
        <v>481</v>
      </c>
    </row>
    <row r="35088" spans="1:11" x14ac:dyDescent="0.35">
      <c r="A35088">
        <v>2.47875236895913E-2</v>
      </c>
      <c r="B35088">
        <v>1.8206738731095198E-2</v>
      </c>
      <c r="C35088">
        <v>1.15009984612237E-2</v>
      </c>
      <c r="D35088">
        <v>0.20945948347138499</v>
      </c>
      <c r="E35088">
        <v>0.32383774262384402</v>
      </c>
      <c r="F35088">
        <v>0.21504850486858099</v>
      </c>
      <c r="G35088">
        <v>0.140043407689317</v>
      </c>
      <c r="H35088">
        <v>5.7115600464960899E-2</v>
      </c>
      <c r="I35088" t="s">
        <v>126</v>
      </c>
      <c r="J35088" t="s">
        <v>17</v>
      </c>
      <c r="K35088" t="s">
        <v>481</v>
      </c>
    </row>
    <row r="35089" spans="1:11" x14ac:dyDescent="0.35">
      <c r="A35089">
        <v>4.6301707652446997E-2</v>
      </c>
      <c r="B35089">
        <v>1.7061777906735701E-2</v>
      </c>
      <c r="C35089">
        <v>1.2147732357524201E-2</v>
      </c>
      <c r="D35089">
        <v>0.18682057334576099</v>
      </c>
      <c r="E35089">
        <v>0.33433525558912902</v>
      </c>
      <c r="F35089">
        <v>0.21480452109405801</v>
      </c>
      <c r="G35089">
        <v>0.131760570356239</v>
      </c>
      <c r="H35089">
        <v>5.6767861698104702E-2</v>
      </c>
      <c r="I35089" t="s">
        <v>127</v>
      </c>
      <c r="J35089" t="s">
        <v>17</v>
      </c>
      <c r="K35089" t="s">
        <v>481</v>
      </c>
    </row>
    <row r="35090" spans="1:11" x14ac:dyDescent="0.35">
      <c r="I35090" t="s">
        <v>128</v>
      </c>
      <c r="J35090" t="s">
        <v>17</v>
      </c>
      <c r="K35090" t="s">
        <v>481</v>
      </c>
    </row>
    <row r="35091" spans="1:11" x14ac:dyDescent="0.35">
      <c r="A35091">
        <v>3.4823883981365898E-2</v>
      </c>
      <c r="B35091">
        <v>1.55862420500767E-2</v>
      </c>
      <c r="C35091">
        <v>1.50561978638972E-3</v>
      </c>
      <c r="D35091">
        <v>0.209918428280983</v>
      </c>
      <c r="E35091">
        <v>0.28625893374837902</v>
      </c>
      <c r="F35091">
        <v>0.20451133740903901</v>
      </c>
      <c r="G35091">
        <v>0.17005833358634101</v>
      </c>
      <c r="H35091">
        <v>7.7337221157423197E-2</v>
      </c>
      <c r="I35091" t="s">
        <v>129</v>
      </c>
      <c r="J35091" t="s">
        <v>17</v>
      </c>
      <c r="K35091" t="s">
        <v>481</v>
      </c>
    </row>
    <row r="35092" spans="1:11" x14ac:dyDescent="0.35">
      <c r="I35092" t="s">
        <v>130</v>
      </c>
      <c r="J35092" t="s">
        <v>17</v>
      </c>
      <c r="K35092" t="s">
        <v>481</v>
      </c>
    </row>
    <row r="35093" spans="1:11" x14ac:dyDescent="0.35">
      <c r="A35093">
        <v>4.1300819777184902E-2</v>
      </c>
      <c r="B35093">
        <v>2.67374784754464E-2</v>
      </c>
      <c r="C35093">
        <v>1.08385180596729E-2</v>
      </c>
      <c r="D35093">
        <v>0.19297876615908099</v>
      </c>
      <c r="E35093">
        <v>0.32717748788199902</v>
      </c>
      <c r="F35093">
        <v>0.21897280910511399</v>
      </c>
      <c r="G35093">
        <v>0.13145441361035801</v>
      </c>
      <c r="H35093">
        <v>5.0539706931141098E-2</v>
      </c>
      <c r="I35093" t="s">
        <v>131</v>
      </c>
      <c r="J35093" t="s">
        <v>17</v>
      </c>
      <c r="K35093" t="s">
        <v>481</v>
      </c>
    </row>
    <row r="35094" spans="1:11" x14ac:dyDescent="0.35">
      <c r="I35094" t="s">
        <v>132</v>
      </c>
      <c r="J35094" t="s">
        <v>17</v>
      </c>
      <c r="K35094" t="s">
        <v>481</v>
      </c>
    </row>
    <row r="35095" spans="1:11" x14ac:dyDescent="0.35">
      <c r="I35095" t="s">
        <v>133</v>
      </c>
      <c r="J35095" t="s">
        <v>17</v>
      </c>
      <c r="K35095" t="s">
        <v>481</v>
      </c>
    </row>
    <row r="35096" spans="1:11" x14ac:dyDescent="0.35">
      <c r="I35096" t="s">
        <v>134</v>
      </c>
      <c r="J35096" t="s">
        <v>17</v>
      </c>
      <c r="K35096" t="s">
        <v>481</v>
      </c>
    </row>
    <row r="35097" spans="1:11" x14ac:dyDescent="0.35">
      <c r="I35097" t="s">
        <v>135</v>
      </c>
      <c r="J35097" t="s">
        <v>17</v>
      </c>
      <c r="K35097" t="s">
        <v>481</v>
      </c>
    </row>
    <row r="35098" spans="1:11" x14ac:dyDescent="0.35">
      <c r="I35098" t="s">
        <v>136</v>
      </c>
      <c r="J35098" t="s">
        <v>17</v>
      </c>
      <c r="K35098" t="s">
        <v>481</v>
      </c>
    </row>
    <row r="35099" spans="1:11" x14ac:dyDescent="0.35">
      <c r="I35099" t="s">
        <v>137</v>
      </c>
      <c r="J35099" t="s">
        <v>17</v>
      </c>
      <c r="K35099" t="s">
        <v>481</v>
      </c>
    </row>
    <row r="35100" spans="1:11" x14ac:dyDescent="0.35">
      <c r="I35100" t="s">
        <v>138</v>
      </c>
      <c r="J35100" t="s">
        <v>17</v>
      </c>
      <c r="K35100" t="s">
        <v>481</v>
      </c>
    </row>
    <row r="35101" spans="1:11" x14ac:dyDescent="0.35">
      <c r="A35101">
        <v>6.3497386103578898E-2</v>
      </c>
      <c r="B35101">
        <v>2.93945080562154E-2</v>
      </c>
      <c r="C35101">
        <v>1.6841524232041601E-2</v>
      </c>
      <c r="D35101">
        <v>0.18273230514944599</v>
      </c>
      <c r="E35101">
        <v>0.333679341671063</v>
      </c>
      <c r="F35101">
        <v>0.19999452786750099</v>
      </c>
      <c r="G35101">
        <v>0.11039925840461801</v>
      </c>
      <c r="H35101">
        <v>6.3461148515533694E-2</v>
      </c>
      <c r="I35101" t="s">
        <v>139</v>
      </c>
      <c r="J35101" t="s">
        <v>17</v>
      </c>
      <c r="K35101" t="s">
        <v>481</v>
      </c>
    </row>
    <row r="35102" spans="1:11" x14ac:dyDescent="0.35">
      <c r="A35102">
        <v>1.19912026796323E-2</v>
      </c>
      <c r="B35102">
        <v>1.7934861407100301E-2</v>
      </c>
      <c r="C35102">
        <v>2.28636864685623E-3</v>
      </c>
      <c r="D35102">
        <v>0.21419877454557601</v>
      </c>
      <c r="E35102">
        <v>0.306996366715313</v>
      </c>
      <c r="F35102">
        <v>0.20842858207679901</v>
      </c>
      <c r="G35102">
        <v>0.13205824110827</v>
      </c>
      <c r="H35102">
        <v>0.10610560282045101</v>
      </c>
      <c r="I35102" t="s">
        <v>140</v>
      </c>
      <c r="J35102" t="s">
        <v>17</v>
      </c>
      <c r="K35102" t="s">
        <v>481</v>
      </c>
    </row>
    <row r="35103" spans="1:11" x14ac:dyDescent="0.35">
      <c r="A35103">
        <v>4.5698597130949897E-2</v>
      </c>
      <c r="B35103">
        <v>2.5466253229706502E-2</v>
      </c>
      <c r="C35103">
        <v>1.15632714305884E-2</v>
      </c>
      <c r="D35103">
        <v>0.194578490494038</v>
      </c>
      <c r="E35103">
        <v>0.32392572930694002</v>
      </c>
      <c r="F35103">
        <v>0.212945748889491</v>
      </c>
      <c r="G35103">
        <v>0.127265521468515</v>
      </c>
      <c r="H35103">
        <v>5.8556388049769502E-2</v>
      </c>
      <c r="I35103" t="s">
        <v>141</v>
      </c>
      <c r="J35103" t="s">
        <v>17</v>
      </c>
      <c r="K35103" t="s">
        <v>481</v>
      </c>
    </row>
    <row r="35104" spans="1:11" x14ac:dyDescent="0.35">
      <c r="A35104">
        <v>3.5106545151515102E-2</v>
      </c>
      <c r="B35104">
        <v>1.39681214183576E-2</v>
      </c>
      <c r="C35104">
        <v>1.53935130703441E-2</v>
      </c>
      <c r="D35104">
        <v>0.19531937499622601</v>
      </c>
      <c r="E35104">
        <v>0.29933527187692999</v>
      </c>
      <c r="F35104">
        <v>0.220897955825716</v>
      </c>
      <c r="G35104">
        <v>0.14355134238631401</v>
      </c>
      <c r="H35104">
        <v>7.6427875274594395E-2</v>
      </c>
      <c r="I35104" t="s">
        <v>142</v>
      </c>
      <c r="J35104" t="s">
        <v>17</v>
      </c>
      <c r="K35104" t="s">
        <v>481</v>
      </c>
    </row>
    <row r="35105" spans="1:11" x14ac:dyDescent="0.35">
      <c r="I35105" t="s">
        <v>143</v>
      </c>
      <c r="J35105" t="s">
        <v>17</v>
      </c>
      <c r="K35105" t="s">
        <v>481</v>
      </c>
    </row>
    <row r="35106" spans="1:11" x14ac:dyDescent="0.35">
      <c r="A35106">
        <v>3.3149158263567097E-2</v>
      </c>
      <c r="B35106">
        <v>1.3588942520416101E-2</v>
      </c>
      <c r="C35106">
        <v>1.29971006346516E-2</v>
      </c>
      <c r="D35106">
        <v>0.238471031389175</v>
      </c>
      <c r="E35106">
        <v>0.35421221420201299</v>
      </c>
      <c r="F35106">
        <v>0.172839348604306</v>
      </c>
      <c r="G35106">
        <v>9.0445183712170696E-2</v>
      </c>
      <c r="H35106">
        <v>8.4297020673699499E-2</v>
      </c>
      <c r="I35106" t="s">
        <v>144</v>
      </c>
      <c r="J35106" t="s">
        <v>17</v>
      </c>
      <c r="K35106" t="s">
        <v>481</v>
      </c>
    </row>
    <row r="35107" spans="1:11" x14ac:dyDescent="0.35">
      <c r="I35107" t="s">
        <v>145</v>
      </c>
      <c r="J35107" t="s">
        <v>17</v>
      </c>
      <c r="K35107" t="s">
        <v>481</v>
      </c>
    </row>
    <row r="35108" spans="1:11" x14ac:dyDescent="0.35">
      <c r="A35108">
        <v>4.6189431073315503E-2</v>
      </c>
      <c r="B35108">
        <v>1.9064633561805398E-2</v>
      </c>
      <c r="C35108">
        <v>1.52563353510685E-2</v>
      </c>
      <c r="D35108">
        <v>0.19359283260204499</v>
      </c>
      <c r="E35108">
        <v>0.29957373012431998</v>
      </c>
      <c r="F35108">
        <v>0.211745305533665</v>
      </c>
      <c r="G35108">
        <v>0.14561235663941099</v>
      </c>
      <c r="H35108">
        <v>6.8965375114367594E-2</v>
      </c>
      <c r="I35108" t="s">
        <v>146</v>
      </c>
      <c r="J35108" t="s">
        <v>17</v>
      </c>
      <c r="K35108" t="s">
        <v>481</v>
      </c>
    </row>
    <row r="35109" spans="1:11" x14ac:dyDescent="0.35">
      <c r="I35109" t="s">
        <v>147</v>
      </c>
      <c r="J35109" t="s">
        <v>17</v>
      </c>
      <c r="K35109" t="s">
        <v>481</v>
      </c>
    </row>
    <row r="35110" spans="1:11" x14ac:dyDescent="0.35">
      <c r="A35110">
        <v>3.7080543707873899E-2</v>
      </c>
      <c r="B35110">
        <v>3.2059186855724203E-2</v>
      </c>
      <c r="C35110">
        <v>1.19606648389318E-2</v>
      </c>
      <c r="D35110">
        <v>0.20769145142717099</v>
      </c>
      <c r="E35110">
        <v>0.32260105256909899</v>
      </c>
      <c r="F35110">
        <v>0.20026918930357701</v>
      </c>
      <c r="G35110">
        <v>0.123033316295314</v>
      </c>
      <c r="H35110">
        <v>6.5304595002307106E-2</v>
      </c>
      <c r="I35110" t="s">
        <v>148</v>
      </c>
      <c r="J35110" t="s">
        <v>17</v>
      </c>
      <c r="K35110" t="s">
        <v>481</v>
      </c>
    </row>
    <row r="35111" spans="1:11" x14ac:dyDescent="0.35">
      <c r="I35111" t="s">
        <v>149</v>
      </c>
      <c r="J35111" t="s">
        <v>17</v>
      </c>
      <c r="K35111" t="s">
        <v>481</v>
      </c>
    </row>
    <row r="35112" spans="1:11" x14ac:dyDescent="0.35">
      <c r="I35112" t="s">
        <v>150</v>
      </c>
      <c r="J35112" t="s">
        <v>17</v>
      </c>
      <c r="K35112" t="s">
        <v>481</v>
      </c>
    </row>
    <row r="35113" spans="1:11" x14ac:dyDescent="0.35">
      <c r="I35113" t="s">
        <v>151</v>
      </c>
      <c r="J35113" t="s">
        <v>17</v>
      </c>
      <c r="K35113" t="s">
        <v>481</v>
      </c>
    </row>
    <row r="35114" spans="1:11" x14ac:dyDescent="0.35">
      <c r="I35114" t="s">
        <v>152</v>
      </c>
      <c r="J35114" t="s">
        <v>17</v>
      </c>
      <c r="K35114" t="s">
        <v>481</v>
      </c>
    </row>
    <row r="35115" spans="1:11" x14ac:dyDescent="0.35">
      <c r="I35115" t="s">
        <v>153</v>
      </c>
      <c r="J35115" t="s">
        <v>17</v>
      </c>
      <c r="K35115" t="s">
        <v>481</v>
      </c>
    </row>
    <row r="35116" spans="1:11" x14ac:dyDescent="0.35">
      <c r="I35116" t="s">
        <v>154</v>
      </c>
      <c r="J35116" t="s">
        <v>17</v>
      </c>
      <c r="K35116" t="s">
        <v>481</v>
      </c>
    </row>
    <row r="35117" spans="1:11" x14ac:dyDescent="0.35">
      <c r="I35117" t="s">
        <v>155</v>
      </c>
      <c r="J35117" t="s">
        <v>17</v>
      </c>
      <c r="K35117" t="s">
        <v>481</v>
      </c>
    </row>
    <row r="35118" spans="1:11" x14ac:dyDescent="0.35">
      <c r="A35118">
        <v>2.40153272547995E-2</v>
      </c>
      <c r="B35118">
        <v>3.6999286728949601E-2</v>
      </c>
      <c r="C35118">
        <v>1.0775067970170801E-2</v>
      </c>
      <c r="D35118">
        <v>0.18063078668440999</v>
      </c>
      <c r="E35118">
        <v>0.37013481079740501</v>
      </c>
      <c r="F35118">
        <v>0.16800755726635999</v>
      </c>
      <c r="G35118">
        <v>0.14542645480383401</v>
      </c>
      <c r="H35118">
        <v>6.4010708494068397E-2</v>
      </c>
      <c r="I35118" t="s">
        <v>156</v>
      </c>
      <c r="J35118" t="s">
        <v>17</v>
      </c>
      <c r="K35118" t="s">
        <v>481</v>
      </c>
    </row>
    <row r="35119" spans="1:11" x14ac:dyDescent="0.35">
      <c r="I35119" t="s">
        <v>157</v>
      </c>
      <c r="J35119" t="s">
        <v>17</v>
      </c>
      <c r="K35119" t="s">
        <v>481</v>
      </c>
    </row>
    <row r="35120" spans="1:11" x14ac:dyDescent="0.35">
      <c r="A35120">
        <v>5.40621611554883E-2</v>
      </c>
      <c r="B35120">
        <v>1.8314173029820802E-2</v>
      </c>
      <c r="C35120">
        <v>1.6772472669490002E-2</v>
      </c>
      <c r="D35120">
        <v>0.202314963690197</v>
      </c>
      <c r="E35120">
        <v>0.28920445712688397</v>
      </c>
      <c r="F35120">
        <v>0.20359362064689601</v>
      </c>
      <c r="G35120">
        <v>0.144528442697445</v>
      </c>
      <c r="H35120">
        <v>7.1209708983777306E-2</v>
      </c>
      <c r="I35120" t="s">
        <v>158</v>
      </c>
      <c r="J35120" t="s">
        <v>17</v>
      </c>
      <c r="K35120" t="s">
        <v>481</v>
      </c>
    </row>
    <row r="35121" spans="1:11" x14ac:dyDescent="0.35">
      <c r="I35121" t="s">
        <v>159</v>
      </c>
      <c r="J35121" t="s">
        <v>17</v>
      </c>
      <c r="K35121" t="s">
        <v>481</v>
      </c>
    </row>
    <row r="35122" spans="1:11" x14ac:dyDescent="0.35">
      <c r="I35122" t="s">
        <v>160</v>
      </c>
      <c r="J35122" t="s">
        <v>17</v>
      </c>
      <c r="K35122" t="s">
        <v>481</v>
      </c>
    </row>
    <row r="35123" spans="1:11" x14ac:dyDescent="0.35">
      <c r="A35123">
        <v>1.2861765292696401E-2</v>
      </c>
      <c r="B35123">
        <v>5.1758304167607898E-2</v>
      </c>
      <c r="C35123">
        <v>2.2266709785534302E-3</v>
      </c>
      <c r="D35123">
        <v>0.28089697597066698</v>
      </c>
      <c r="E35123">
        <v>0.31849807756877402</v>
      </c>
      <c r="F35123">
        <v>0.160448091425755</v>
      </c>
      <c r="G35123">
        <v>8.5406041129020505E-2</v>
      </c>
      <c r="H35123">
        <v>8.7904073466924595E-2</v>
      </c>
      <c r="I35123" t="s">
        <v>161</v>
      </c>
      <c r="J35123" t="s">
        <v>17</v>
      </c>
      <c r="K35123" t="s">
        <v>481</v>
      </c>
    </row>
    <row r="35124" spans="1:11" x14ac:dyDescent="0.35">
      <c r="A35124">
        <v>3.7126063324119697E-2</v>
      </c>
      <c r="B35124">
        <v>1.0513701426918501E-2</v>
      </c>
      <c r="C35124">
        <v>6.48910244137755E-3</v>
      </c>
      <c r="D35124">
        <v>0.26048862987490801</v>
      </c>
      <c r="E35124">
        <v>0.31999116572182401</v>
      </c>
      <c r="F35124">
        <v>0.198520828962959</v>
      </c>
      <c r="G35124">
        <v>0.10710389692080099</v>
      </c>
      <c r="H35124">
        <v>5.9766611327090498E-2</v>
      </c>
      <c r="I35124" t="s">
        <v>162</v>
      </c>
      <c r="J35124" t="s">
        <v>17</v>
      </c>
      <c r="K35124" t="s">
        <v>481</v>
      </c>
    </row>
    <row r="35125" spans="1:11" x14ac:dyDescent="0.35">
      <c r="A35125">
        <v>4.1260189501302301E-2</v>
      </c>
      <c r="B35125">
        <v>1.9481368319822299E-2</v>
      </c>
      <c r="C35125">
        <v>1.20956775144925E-2</v>
      </c>
      <c r="D35125">
        <v>0.18764176374380301</v>
      </c>
      <c r="E35125">
        <v>0.31872851961447202</v>
      </c>
      <c r="F35125">
        <v>0.22012380652225599</v>
      </c>
      <c r="G35125">
        <v>0.14315081976699201</v>
      </c>
      <c r="H35125">
        <v>5.7517855016858299E-2</v>
      </c>
      <c r="I35125" t="s">
        <v>163</v>
      </c>
      <c r="J35125" t="s">
        <v>17</v>
      </c>
      <c r="K35125" t="s">
        <v>481</v>
      </c>
    </row>
    <row r="35126" spans="1:11" x14ac:dyDescent="0.35">
      <c r="I35126" t="s">
        <v>164</v>
      </c>
      <c r="J35126" t="s">
        <v>17</v>
      </c>
      <c r="K35126" t="s">
        <v>481</v>
      </c>
    </row>
    <row r="35127" spans="1:11" x14ac:dyDescent="0.35">
      <c r="I35127" t="s">
        <v>165</v>
      </c>
      <c r="J35127" t="s">
        <v>17</v>
      </c>
      <c r="K35127" t="s">
        <v>481</v>
      </c>
    </row>
    <row r="35128" spans="1:11" x14ac:dyDescent="0.35">
      <c r="I35128" t="s">
        <v>166</v>
      </c>
      <c r="J35128" t="s">
        <v>17</v>
      </c>
      <c r="K35128" t="s">
        <v>481</v>
      </c>
    </row>
    <row r="35129" spans="1:11" x14ac:dyDescent="0.35">
      <c r="I35129" t="s">
        <v>167</v>
      </c>
      <c r="J35129" t="s">
        <v>17</v>
      </c>
      <c r="K35129" t="s">
        <v>481</v>
      </c>
    </row>
    <row r="35130" spans="1:11" x14ac:dyDescent="0.35">
      <c r="A35130">
        <v>2.6404696023731699E-2</v>
      </c>
      <c r="B35130">
        <v>6.5405502118372396E-3</v>
      </c>
      <c r="C35130">
        <v>5.4171498427586801E-3</v>
      </c>
      <c r="D35130">
        <v>0.20671471214849699</v>
      </c>
      <c r="E35130">
        <v>0.45145110635425301</v>
      </c>
      <c r="F35130">
        <v>0.165606742648813</v>
      </c>
      <c r="G35130">
        <v>6.9651010493679402E-2</v>
      </c>
      <c r="H35130">
        <v>6.8214032276427902E-2</v>
      </c>
      <c r="I35130" t="s">
        <v>168</v>
      </c>
      <c r="J35130" t="s">
        <v>17</v>
      </c>
      <c r="K35130" t="s">
        <v>481</v>
      </c>
    </row>
    <row r="35131" spans="1:11" x14ac:dyDescent="0.35">
      <c r="I35131" t="s">
        <v>169</v>
      </c>
      <c r="J35131" t="s">
        <v>17</v>
      </c>
      <c r="K35131" t="s">
        <v>481</v>
      </c>
    </row>
    <row r="35132" spans="1:11" x14ac:dyDescent="0.35">
      <c r="I35132" t="s">
        <v>170</v>
      </c>
      <c r="J35132" t="s">
        <v>17</v>
      </c>
      <c r="K35132" t="s">
        <v>481</v>
      </c>
    </row>
    <row r="35133" spans="1:11" x14ac:dyDescent="0.35">
      <c r="A35133">
        <v>5.4233287529056498E-2</v>
      </c>
      <c r="B35133">
        <v>1.8099272956124599E-2</v>
      </c>
      <c r="C35133">
        <v>1.74846102673798E-2</v>
      </c>
      <c r="D35133">
        <v>0.20188465576926401</v>
      </c>
      <c r="E35133">
        <v>0.28945532036923499</v>
      </c>
      <c r="F35133">
        <v>0.20655614248699899</v>
      </c>
      <c r="G35133">
        <v>0.143017844080402</v>
      </c>
      <c r="H35133">
        <v>6.9268866541537494E-2</v>
      </c>
      <c r="I35133" t="s">
        <v>171</v>
      </c>
      <c r="J35133" t="s">
        <v>17</v>
      </c>
      <c r="K35133" t="s">
        <v>481</v>
      </c>
    </row>
    <row r="35134" spans="1:11" x14ac:dyDescent="0.35">
      <c r="A35134">
        <v>0</v>
      </c>
      <c r="B35134">
        <v>0</v>
      </c>
      <c r="C35134">
        <v>0</v>
      </c>
      <c r="D35134">
        <v>0</v>
      </c>
      <c r="E35134">
        <v>0.94285714285714295</v>
      </c>
      <c r="F35134">
        <v>5.7142857142857099E-2</v>
      </c>
      <c r="G35134">
        <v>0</v>
      </c>
      <c r="H35134">
        <v>0</v>
      </c>
      <c r="I35134" t="s">
        <v>172</v>
      </c>
      <c r="J35134" t="s">
        <v>17</v>
      </c>
      <c r="K35134" t="s">
        <v>481</v>
      </c>
    </row>
    <row r="35135" spans="1:11" x14ac:dyDescent="0.35">
      <c r="I35135" t="s">
        <v>173</v>
      </c>
      <c r="J35135" t="s">
        <v>17</v>
      </c>
      <c r="K35135" t="s">
        <v>481</v>
      </c>
    </row>
    <row r="35136" spans="1:11" x14ac:dyDescent="0.35">
      <c r="I35136" t="s">
        <v>174</v>
      </c>
      <c r="J35136" t="s">
        <v>17</v>
      </c>
      <c r="K35136" t="s">
        <v>481</v>
      </c>
    </row>
    <row r="35137" spans="1:11" x14ac:dyDescent="0.35">
      <c r="A35137">
        <v>4.8744846883905001E-3</v>
      </c>
      <c r="B35137">
        <v>1.56854212560678E-2</v>
      </c>
      <c r="C35137">
        <v>3.36222148474064E-4</v>
      </c>
      <c r="D35137">
        <v>0.29197102913296402</v>
      </c>
      <c r="E35137">
        <v>0.31535175974276802</v>
      </c>
      <c r="F35137">
        <v>0.17251666402440899</v>
      </c>
      <c r="G35137">
        <v>9.2924931592892404E-2</v>
      </c>
      <c r="H35137">
        <v>0.106339487414032</v>
      </c>
      <c r="I35137" t="s">
        <v>175</v>
      </c>
      <c r="J35137" t="s">
        <v>17</v>
      </c>
      <c r="K35137" t="s">
        <v>481</v>
      </c>
    </row>
    <row r="35138" spans="1:11" x14ac:dyDescent="0.35">
      <c r="A35138">
        <v>5.8128238078784901E-2</v>
      </c>
      <c r="B35138">
        <v>1.6847371671274999E-3</v>
      </c>
      <c r="C35138">
        <v>0</v>
      </c>
      <c r="D35138">
        <v>0.24732239194259401</v>
      </c>
      <c r="E35138">
        <v>0.39813987522954802</v>
      </c>
      <c r="F35138">
        <v>0.19785160373242799</v>
      </c>
      <c r="G35138">
        <v>8.9343577638218E-2</v>
      </c>
      <c r="H35138">
        <v>7.5295762112985096E-3</v>
      </c>
      <c r="I35138" t="s">
        <v>176</v>
      </c>
      <c r="J35138" t="s">
        <v>17</v>
      </c>
      <c r="K35138" t="s">
        <v>481</v>
      </c>
    </row>
    <row r="35139" spans="1:11" x14ac:dyDescent="0.35">
      <c r="I35139" t="s">
        <v>177</v>
      </c>
      <c r="J35139" t="s">
        <v>17</v>
      </c>
      <c r="K35139" t="s">
        <v>481</v>
      </c>
    </row>
    <row r="35140" spans="1:11" x14ac:dyDescent="0.35">
      <c r="A35140">
        <v>2.45065124247387E-2</v>
      </c>
      <c r="B35140">
        <v>2.01778674306284E-2</v>
      </c>
      <c r="C35140">
        <v>1.66211189367005E-3</v>
      </c>
      <c r="D35140">
        <v>0.237403961572033</v>
      </c>
      <c r="E35140">
        <v>0.36123999329849199</v>
      </c>
      <c r="F35140">
        <v>0.14557442176483201</v>
      </c>
      <c r="G35140">
        <v>0.14882194733879101</v>
      </c>
      <c r="H35140">
        <v>6.0613184276813302E-2</v>
      </c>
      <c r="I35140" t="s">
        <v>178</v>
      </c>
      <c r="J35140" t="s">
        <v>17</v>
      </c>
      <c r="K35140" t="s">
        <v>481</v>
      </c>
    </row>
    <row r="35141" spans="1:11" x14ac:dyDescent="0.35">
      <c r="I35141" t="s">
        <v>179</v>
      </c>
      <c r="J35141" t="s">
        <v>17</v>
      </c>
      <c r="K35141" t="s">
        <v>481</v>
      </c>
    </row>
    <row r="35142" spans="1:11" x14ac:dyDescent="0.35">
      <c r="A35142">
        <v>4.92079359654097E-3</v>
      </c>
      <c r="B35142">
        <v>0</v>
      </c>
      <c r="C35142">
        <v>1.54771877249764E-2</v>
      </c>
      <c r="D35142">
        <v>0.198483232830729</v>
      </c>
      <c r="E35142">
        <v>0.399127980431558</v>
      </c>
      <c r="F35142">
        <v>0.31375603229517601</v>
      </c>
      <c r="G35142">
        <v>1.57304983126236E-2</v>
      </c>
      <c r="H35142">
        <v>5.25042748083938E-2</v>
      </c>
      <c r="I35142" t="s">
        <v>180</v>
      </c>
      <c r="J35142" t="s">
        <v>17</v>
      </c>
      <c r="K35142" t="s">
        <v>481</v>
      </c>
    </row>
    <row r="35143" spans="1:11" x14ac:dyDescent="0.35">
      <c r="A35143">
        <v>0</v>
      </c>
      <c r="B35143">
        <v>0</v>
      </c>
      <c r="C35143">
        <v>0</v>
      </c>
      <c r="D35143">
        <v>0.92537313432835799</v>
      </c>
      <c r="E35143">
        <v>2.9850746268656699E-2</v>
      </c>
      <c r="F35143">
        <v>0</v>
      </c>
      <c r="G35143">
        <v>4.4776119402985003E-2</v>
      </c>
      <c r="H35143">
        <v>0</v>
      </c>
      <c r="I35143" t="s">
        <v>181</v>
      </c>
      <c r="J35143" t="s">
        <v>17</v>
      </c>
      <c r="K35143" t="s">
        <v>481</v>
      </c>
    </row>
    <row r="35144" spans="1:11" x14ac:dyDescent="0.35">
      <c r="I35144" t="s">
        <v>182</v>
      </c>
      <c r="J35144" t="s">
        <v>17</v>
      </c>
      <c r="K35144" t="s">
        <v>481</v>
      </c>
    </row>
    <row r="35145" spans="1:11" x14ac:dyDescent="0.35">
      <c r="I35145" t="s">
        <v>183</v>
      </c>
      <c r="J35145" t="s">
        <v>17</v>
      </c>
      <c r="K35145" t="s">
        <v>481</v>
      </c>
    </row>
    <row r="35146" spans="1:11" x14ac:dyDescent="0.35">
      <c r="A35146">
        <v>3.6186620101424399E-2</v>
      </c>
      <c r="B35146">
        <v>2.42161122677527E-2</v>
      </c>
      <c r="C35146">
        <v>7.74052254055201E-3</v>
      </c>
      <c r="D35146">
        <v>0.22008867742727201</v>
      </c>
      <c r="E35146">
        <v>0.34382308722822202</v>
      </c>
      <c r="F35146">
        <v>0.196894896472776</v>
      </c>
      <c r="G35146">
        <v>0.112692327367425</v>
      </c>
      <c r="H35146">
        <v>5.83577565945737E-2</v>
      </c>
      <c r="I35146" t="s">
        <v>184</v>
      </c>
      <c r="J35146" t="s">
        <v>17</v>
      </c>
      <c r="K35146" t="s">
        <v>481</v>
      </c>
    </row>
    <row r="35147" spans="1:11" x14ac:dyDescent="0.35">
      <c r="A35147">
        <v>4.5991357196742598E-2</v>
      </c>
      <c r="B35147">
        <v>1.29975480953289E-2</v>
      </c>
      <c r="C35147">
        <v>9.5556687850692993E-3</v>
      </c>
      <c r="D35147">
        <v>0.18180674953231901</v>
      </c>
      <c r="E35147">
        <v>0.324851463101689</v>
      </c>
      <c r="F35147">
        <v>0.24915284905111501</v>
      </c>
      <c r="G35147">
        <v>0.120730061464093</v>
      </c>
      <c r="H35147">
        <v>5.4914302773641697E-2</v>
      </c>
      <c r="I35147" t="s">
        <v>185</v>
      </c>
      <c r="J35147" t="s">
        <v>17</v>
      </c>
      <c r="K35147" t="s">
        <v>481</v>
      </c>
    </row>
    <row r="35148" spans="1:11" x14ac:dyDescent="0.35">
      <c r="A35148">
        <v>4.1892133838677501E-2</v>
      </c>
      <c r="B35148">
        <v>1.9848752346509499E-2</v>
      </c>
      <c r="C35148">
        <v>1.2490971500431E-2</v>
      </c>
      <c r="D35148">
        <v>0.19706047257130899</v>
      </c>
      <c r="E35148">
        <v>0.30759885084182897</v>
      </c>
      <c r="F35148">
        <v>0.21368752766587201</v>
      </c>
      <c r="G35148">
        <v>0.143523720805249</v>
      </c>
      <c r="H35148">
        <v>6.38975704301218E-2</v>
      </c>
      <c r="I35148" t="s">
        <v>186</v>
      </c>
      <c r="J35148" t="s">
        <v>17</v>
      </c>
      <c r="K35148" t="s">
        <v>481</v>
      </c>
    </row>
    <row r="35149" spans="1:11" x14ac:dyDescent="0.35">
      <c r="I35149" t="s">
        <v>187</v>
      </c>
      <c r="J35149" t="s">
        <v>17</v>
      </c>
      <c r="K35149" t="s">
        <v>481</v>
      </c>
    </row>
    <row r="35150" spans="1:11" x14ac:dyDescent="0.35">
      <c r="I35150" t="s">
        <v>188</v>
      </c>
      <c r="J35150" t="s">
        <v>17</v>
      </c>
      <c r="K35150" t="s">
        <v>481</v>
      </c>
    </row>
    <row r="35151" spans="1:11" x14ac:dyDescent="0.35">
      <c r="A35151">
        <v>3.8527819151852098E-2</v>
      </c>
      <c r="B35151">
        <v>1.773780604495E-2</v>
      </c>
      <c r="C35151">
        <v>1.55043104318465E-2</v>
      </c>
      <c r="D35151">
        <v>0.171897617860298</v>
      </c>
      <c r="E35151">
        <v>0.34113087252545798</v>
      </c>
      <c r="F35151">
        <v>0.21581762874556201</v>
      </c>
      <c r="G35151">
        <v>0.13764816989984199</v>
      </c>
      <c r="H35151">
        <v>6.1735775340189002E-2</v>
      </c>
      <c r="I35151" t="s">
        <v>189</v>
      </c>
      <c r="J35151" t="s">
        <v>17</v>
      </c>
      <c r="K35151" t="s">
        <v>481</v>
      </c>
    </row>
    <row r="35152" spans="1:11" x14ac:dyDescent="0.35">
      <c r="I35152" t="s">
        <v>190</v>
      </c>
      <c r="J35152" t="s">
        <v>17</v>
      </c>
      <c r="K35152" t="s">
        <v>481</v>
      </c>
    </row>
    <row r="35153" spans="1:11" x14ac:dyDescent="0.35">
      <c r="A35153">
        <v>2.1106505203175099E-2</v>
      </c>
      <c r="B35153">
        <v>1.1677919869120401E-2</v>
      </c>
      <c r="C35153">
        <v>1.92499265715218E-3</v>
      </c>
      <c r="D35153">
        <v>0.286205975296008</v>
      </c>
      <c r="E35153">
        <v>0.31130465206890801</v>
      </c>
      <c r="F35153">
        <v>0.18121157925169401</v>
      </c>
      <c r="G35153">
        <v>0.12682096805403301</v>
      </c>
      <c r="H35153">
        <v>5.9747407599907203E-2</v>
      </c>
      <c r="I35153" t="s">
        <v>191</v>
      </c>
      <c r="J35153" t="s">
        <v>17</v>
      </c>
      <c r="K35153" t="s">
        <v>481</v>
      </c>
    </row>
    <row r="35154" spans="1:11" x14ac:dyDescent="0.35">
      <c r="I35154" t="s">
        <v>192</v>
      </c>
      <c r="J35154" t="s">
        <v>17</v>
      </c>
      <c r="K35154" t="s">
        <v>481</v>
      </c>
    </row>
    <row r="35155" spans="1:11" x14ac:dyDescent="0.35">
      <c r="I35155" t="s">
        <v>193</v>
      </c>
      <c r="J35155" t="s">
        <v>17</v>
      </c>
      <c r="K35155" t="s">
        <v>481</v>
      </c>
    </row>
    <row r="35156" spans="1:11" x14ac:dyDescent="0.35">
      <c r="I35156" t="s">
        <v>194</v>
      </c>
      <c r="J35156" t="s">
        <v>17</v>
      </c>
      <c r="K35156" t="s">
        <v>481</v>
      </c>
    </row>
    <row r="35157" spans="1:11" x14ac:dyDescent="0.35">
      <c r="A35157">
        <v>2.1327891160630798E-2</v>
      </c>
      <c r="B35157">
        <v>3.6647888838885798E-2</v>
      </c>
      <c r="C35157">
        <v>4.1761949147412598E-4</v>
      </c>
      <c r="D35157">
        <v>0.19533571510969999</v>
      </c>
      <c r="E35157">
        <v>0.337645731397964</v>
      </c>
      <c r="F35157">
        <v>0.197424736509384</v>
      </c>
      <c r="G35157">
        <v>0.13413537536171499</v>
      </c>
      <c r="H35157">
        <v>7.7065042130244704E-2</v>
      </c>
      <c r="I35157" t="s">
        <v>195</v>
      </c>
      <c r="J35157" t="s">
        <v>17</v>
      </c>
      <c r="K35157" t="s">
        <v>481</v>
      </c>
    </row>
    <row r="35158" spans="1:11" x14ac:dyDescent="0.35">
      <c r="I35158" t="s">
        <v>196</v>
      </c>
      <c r="J35158" t="s">
        <v>17</v>
      </c>
      <c r="K35158" t="s">
        <v>481</v>
      </c>
    </row>
    <row r="35159" spans="1:11" x14ac:dyDescent="0.35">
      <c r="I35159" t="s">
        <v>197</v>
      </c>
      <c r="J35159" t="s">
        <v>17</v>
      </c>
      <c r="K35159" t="s">
        <v>481</v>
      </c>
    </row>
    <row r="35160" spans="1:11" x14ac:dyDescent="0.35">
      <c r="A35160">
        <v>4.7010020280143797E-2</v>
      </c>
      <c r="B35160">
        <v>3.4264338640029299E-2</v>
      </c>
      <c r="C35160">
        <v>1.1025420988176E-2</v>
      </c>
      <c r="D35160">
        <v>0.185832324465139</v>
      </c>
      <c r="E35160">
        <v>0.34958282112654798</v>
      </c>
      <c r="F35160">
        <v>0.18147753150152399</v>
      </c>
      <c r="G35160">
        <v>0.124465290924041</v>
      </c>
      <c r="H35160">
        <v>6.6342252074396493E-2</v>
      </c>
      <c r="I35160" t="s">
        <v>198</v>
      </c>
      <c r="J35160" t="s">
        <v>17</v>
      </c>
      <c r="K35160" t="s">
        <v>481</v>
      </c>
    </row>
    <row r="35161" spans="1:11" x14ac:dyDescent="0.35">
      <c r="I35161" t="s">
        <v>199</v>
      </c>
      <c r="J35161" t="s">
        <v>17</v>
      </c>
      <c r="K35161" t="s">
        <v>481</v>
      </c>
    </row>
    <row r="35162" spans="1:11" x14ac:dyDescent="0.35">
      <c r="I35162" t="s">
        <v>200</v>
      </c>
      <c r="J35162" t="s">
        <v>17</v>
      </c>
      <c r="K35162" t="s">
        <v>481</v>
      </c>
    </row>
    <row r="35163" spans="1:11" x14ac:dyDescent="0.35">
      <c r="I35163" t="s">
        <v>201</v>
      </c>
      <c r="J35163" t="s">
        <v>17</v>
      </c>
      <c r="K35163" t="s">
        <v>481</v>
      </c>
    </row>
    <row r="35164" spans="1:11" x14ac:dyDescent="0.35">
      <c r="A35164">
        <v>4.0699991243378503E-3</v>
      </c>
      <c r="B35164">
        <v>3.33294450303405E-2</v>
      </c>
      <c r="C35164">
        <v>1.0903342143505699E-3</v>
      </c>
      <c r="D35164">
        <v>0.20180984550207001</v>
      </c>
      <c r="E35164">
        <v>0.31454543076904901</v>
      </c>
      <c r="F35164">
        <v>0.21073506271426101</v>
      </c>
      <c r="G35164">
        <v>0.103153787268501</v>
      </c>
      <c r="H35164">
        <v>0.131266095377088</v>
      </c>
      <c r="I35164" t="s">
        <v>202</v>
      </c>
      <c r="J35164" t="s">
        <v>17</v>
      </c>
      <c r="K35164" t="s">
        <v>481</v>
      </c>
    </row>
    <row r="35165" spans="1:11" x14ac:dyDescent="0.35">
      <c r="A35165">
        <v>2.7291940229720001E-2</v>
      </c>
      <c r="B35165">
        <v>5.8977217514571099E-3</v>
      </c>
      <c r="C35165">
        <v>7.8708360708857807E-3</v>
      </c>
      <c r="D35165">
        <v>0.149556627116922</v>
      </c>
      <c r="E35165">
        <v>0.29383801899169198</v>
      </c>
      <c r="F35165">
        <v>0.30520582777251098</v>
      </c>
      <c r="G35165">
        <v>0.16236970665631201</v>
      </c>
      <c r="H35165">
        <v>4.7969321410498401E-2</v>
      </c>
      <c r="I35165" t="s">
        <v>203</v>
      </c>
      <c r="J35165" t="s">
        <v>17</v>
      </c>
      <c r="K35165" t="s">
        <v>481</v>
      </c>
    </row>
    <row r="35166" spans="1:11" x14ac:dyDescent="0.35">
      <c r="A35166">
        <v>2.0370183115045098E-2</v>
      </c>
      <c r="B35166">
        <v>3.6701228427649897E-2</v>
      </c>
      <c r="C35166">
        <v>9.6016104650525696E-4</v>
      </c>
      <c r="D35166">
        <v>0.213439310030926</v>
      </c>
      <c r="E35166">
        <v>0.27932729575908</v>
      </c>
      <c r="F35166">
        <v>0.18327173037905301</v>
      </c>
      <c r="G35166">
        <v>0.15465268152465</v>
      </c>
      <c r="H35166">
        <v>0.11127740971708799</v>
      </c>
      <c r="I35166" t="s">
        <v>204</v>
      </c>
      <c r="J35166" t="s">
        <v>17</v>
      </c>
      <c r="K35166" t="s">
        <v>481</v>
      </c>
    </row>
    <row r="35167" spans="1:11" x14ac:dyDescent="0.35">
      <c r="I35167" t="s">
        <v>205</v>
      </c>
      <c r="J35167" t="s">
        <v>17</v>
      </c>
      <c r="K35167" t="s">
        <v>481</v>
      </c>
    </row>
    <row r="35168" spans="1:11" x14ac:dyDescent="0.35">
      <c r="I35168" t="s">
        <v>206</v>
      </c>
      <c r="J35168" t="s">
        <v>17</v>
      </c>
      <c r="K35168" t="s">
        <v>481</v>
      </c>
    </row>
    <row r="35169" spans="1:11" x14ac:dyDescent="0.35">
      <c r="I35169" t="s">
        <v>207</v>
      </c>
      <c r="J35169" t="s">
        <v>17</v>
      </c>
      <c r="K35169" t="s">
        <v>481</v>
      </c>
    </row>
    <row r="35170" spans="1:11" x14ac:dyDescent="0.35">
      <c r="A35170">
        <v>4.1601456594510602E-2</v>
      </c>
      <c r="B35170">
        <v>2.4416513226642001E-2</v>
      </c>
      <c r="C35170">
        <v>5.1965528032995303E-3</v>
      </c>
      <c r="D35170">
        <v>0.219629263684162</v>
      </c>
      <c r="E35170">
        <v>0.350514850253762</v>
      </c>
      <c r="F35170">
        <v>0.193773522759696</v>
      </c>
      <c r="G35170">
        <v>0.102201422607096</v>
      </c>
      <c r="H35170">
        <v>6.2666418070830301E-2</v>
      </c>
      <c r="I35170" t="s">
        <v>208</v>
      </c>
      <c r="J35170" t="s">
        <v>17</v>
      </c>
      <c r="K35170" t="s">
        <v>481</v>
      </c>
    </row>
    <row r="35171" spans="1:11" x14ac:dyDescent="0.35">
      <c r="A35171">
        <v>1.9158028608017401E-2</v>
      </c>
      <c r="B35171">
        <v>1.23775357474693E-2</v>
      </c>
      <c r="C35171">
        <v>3.3605088103987502E-3</v>
      </c>
      <c r="D35171">
        <v>0.28076245484878398</v>
      </c>
      <c r="E35171">
        <v>0.29145567426819902</v>
      </c>
      <c r="F35171">
        <v>0.21397843531468899</v>
      </c>
      <c r="G35171">
        <v>9.3300425052223704E-2</v>
      </c>
      <c r="H35171">
        <v>8.5606937350217793E-2</v>
      </c>
      <c r="I35171" t="s">
        <v>209</v>
      </c>
      <c r="J35171" t="s">
        <v>17</v>
      </c>
      <c r="K35171" t="s">
        <v>481</v>
      </c>
    </row>
    <row r="35172" spans="1:11" x14ac:dyDescent="0.35">
      <c r="A35172">
        <v>5.4430777301971902E-3</v>
      </c>
      <c r="B35172">
        <v>1.1338026693343699E-2</v>
      </c>
      <c r="C35172">
        <v>2.57087856216649E-3</v>
      </c>
      <c r="D35172">
        <v>0.27877564415783901</v>
      </c>
      <c r="E35172">
        <v>0.31674338429570498</v>
      </c>
      <c r="F35172">
        <v>0.16798310371835701</v>
      </c>
      <c r="G35172">
        <v>0.17605680869910001</v>
      </c>
      <c r="H35172">
        <v>4.1089076143289598E-2</v>
      </c>
      <c r="I35172" t="s">
        <v>210</v>
      </c>
      <c r="J35172" t="s">
        <v>17</v>
      </c>
      <c r="K35172" t="s">
        <v>481</v>
      </c>
    </row>
    <row r="35173" spans="1:11" x14ac:dyDescent="0.35">
      <c r="A35173">
        <v>1.8727838666328801E-2</v>
      </c>
      <c r="B35173">
        <v>3.13413790292262E-2</v>
      </c>
      <c r="C35173">
        <v>4.34265522625001E-3</v>
      </c>
      <c r="D35173">
        <v>0.27619767195516798</v>
      </c>
      <c r="E35173">
        <v>0.31816344065837199</v>
      </c>
      <c r="F35173">
        <v>0.18735434428183101</v>
      </c>
      <c r="G35173">
        <v>9.3233769157028606E-2</v>
      </c>
      <c r="H35173">
        <v>7.0638901025793593E-2</v>
      </c>
      <c r="I35173" t="s">
        <v>211</v>
      </c>
      <c r="J35173" t="s">
        <v>17</v>
      </c>
      <c r="K35173" t="s">
        <v>481</v>
      </c>
    </row>
    <row r="35174" spans="1:11" x14ac:dyDescent="0.35">
      <c r="A35174">
        <v>3.6028027221275398E-2</v>
      </c>
      <c r="B35174">
        <v>1.74765140288776E-2</v>
      </c>
      <c r="C35174">
        <v>1.27570903555721E-2</v>
      </c>
      <c r="D35174">
        <v>0.23349794851106601</v>
      </c>
      <c r="E35174">
        <v>0.31440844524584299</v>
      </c>
      <c r="F35174">
        <v>0.203420612598636</v>
      </c>
      <c r="G35174">
        <v>9.7254340154689201E-2</v>
      </c>
      <c r="H35174">
        <v>8.51570218840393E-2</v>
      </c>
      <c r="I35174" t="s">
        <v>212</v>
      </c>
      <c r="J35174" t="s">
        <v>17</v>
      </c>
      <c r="K35174" t="s">
        <v>481</v>
      </c>
    </row>
    <row r="35175" spans="1:11" x14ac:dyDescent="0.35">
      <c r="I35175" t="s">
        <v>213</v>
      </c>
      <c r="J35175" t="s">
        <v>17</v>
      </c>
      <c r="K35175" t="s">
        <v>481</v>
      </c>
    </row>
    <row r="35176" spans="1:11" x14ac:dyDescent="0.35">
      <c r="A35176">
        <v>4.5499370561497103E-2</v>
      </c>
      <c r="B35176">
        <v>1.37820948384694E-2</v>
      </c>
      <c r="C35176">
        <v>1.1072092023776899E-2</v>
      </c>
      <c r="D35176">
        <v>0.19792210729519599</v>
      </c>
      <c r="E35176">
        <v>0.32880726297590102</v>
      </c>
      <c r="F35176">
        <v>0.19570678535408301</v>
      </c>
      <c r="G35176">
        <v>0.146510669805689</v>
      </c>
      <c r="H35176">
        <v>6.0699617145384598E-2</v>
      </c>
      <c r="I35176" t="s">
        <v>214</v>
      </c>
      <c r="J35176" t="s">
        <v>17</v>
      </c>
      <c r="K35176" t="s">
        <v>481</v>
      </c>
    </row>
    <row r="35177" spans="1:11" x14ac:dyDescent="0.35">
      <c r="A35177">
        <v>3.4238293076031302E-2</v>
      </c>
      <c r="B35177">
        <v>1.0587331540496001E-2</v>
      </c>
      <c r="C35177">
        <v>1.05046668946939E-2</v>
      </c>
      <c r="D35177">
        <v>0.21282823974805601</v>
      </c>
      <c r="E35177">
        <v>0.33723528121241397</v>
      </c>
      <c r="F35177">
        <v>0.207456683174985</v>
      </c>
      <c r="G35177">
        <v>0.12724441770811101</v>
      </c>
      <c r="H35177">
        <v>5.9905086645209597E-2</v>
      </c>
      <c r="I35177" t="s">
        <v>215</v>
      </c>
      <c r="J35177" t="s">
        <v>17</v>
      </c>
      <c r="K35177" t="s">
        <v>481</v>
      </c>
    </row>
    <row r="35178" spans="1:11" x14ac:dyDescent="0.35">
      <c r="I35178" t="s">
        <v>216</v>
      </c>
      <c r="J35178" t="s">
        <v>17</v>
      </c>
      <c r="K35178" t="s">
        <v>481</v>
      </c>
    </row>
    <row r="35179" spans="1:11" x14ac:dyDescent="0.35">
      <c r="A35179">
        <v>0.101481698412896</v>
      </c>
      <c r="B35179">
        <v>1.11915252328748E-2</v>
      </c>
      <c r="C35179">
        <v>9.8328096431481594E-3</v>
      </c>
      <c r="D35179">
        <v>0.18332843309623401</v>
      </c>
      <c r="E35179">
        <v>0.34079001547265397</v>
      </c>
      <c r="F35179">
        <v>0.17202339739727801</v>
      </c>
      <c r="G35179">
        <v>9.2509262422239003E-2</v>
      </c>
      <c r="H35179">
        <v>8.8842858322673898E-2</v>
      </c>
      <c r="I35179" t="s">
        <v>217</v>
      </c>
      <c r="J35179" t="s">
        <v>17</v>
      </c>
      <c r="K35179" t="s">
        <v>481</v>
      </c>
    </row>
    <row r="35180" spans="1:11" x14ac:dyDescent="0.35">
      <c r="A35180">
        <v>4.60724116775479E-2</v>
      </c>
      <c r="B35180">
        <v>1.8635118357163201E-2</v>
      </c>
      <c r="C35180">
        <v>1.1808486493489E-2</v>
      </c>
      <c r="D35180">
        <v>0.18846941828862099</v>
      </c>
      <c r="E35180">
        <v>0.31326834364421502</v>
      </c>
      <c r="F35180">
        <v>0.21866715058563299</v>
      </c>
      <c r="G35180">
        <v>0.14204230288831601</v>
      </c>
      <c r="H35180">
        <v>6.1036768065013E-2</v>
      </c>
      <c r="I35180" t="s">
        <v>218</v>
      </c>
      <c r="J35180" t="s">
        <v>17</v>
      </c>
      <c r="K35180" t="s">
        <v>481</v>
      </c>
    </row>
    <row r="35181" spans="1:11" x14ac:dyDescent="0.35">
      <c r="I35181" t="s">
        <v>219</v>
      </c>
      <c r="J35181" t="s">
        <v>17</v>
      </c>
      <c r="K35181" t="s">
        <v>481</v>
      </c>
    </row>
    <row r="35182" spans="1:11" x14ac:dyDescent="0.35">
      <c r="A35182">
        <v>2.44710830144486E-2</v>
      </c>
      <c r="B35182">
        <v>1.5477975451913E-2</v>
      </c>
      <c r="C35182">
        <v>3.8364410611501001E-3</v>
      </c>
      <c r="D35182">
        <v>0.20625407574634599</v>
      </c>
      <c r="E35182">
        <v>0.35919289160141599</v>
      </c>
      <c r="F35182">
        <v>0.16713387631503099</v>
      </c>
      <c r="G35182">
        <v>0.154186228152141</v>
      </c>
      <c r="H35182">
        <v>6.9447428657551796E-2</v>
      </c>
      <c r="I35182" t="s">
        <v>220</v>
      </c>
      <c r="J35182" t="s">
        <v>17</v>
      </c>
      <c r="K35182" t="s">
        <v>481</v>
      </c>
    </row>
    <row r="35183" spans="1:11" x14ac:dyDescent="0.35">
      <c r="I35183" t="s">
        <v>221</v>
      </c>
      <c r="J35183" t="s">
        <v>17</v>
      </c>
      <c r="K35183" t="s">
        <v>481</v>
      </c>
    </row>
    <row r="35184" spans="1:11" x14ac:dyDescent="0.35">
      <c r="I35184" t="s">
        <v>222</v>
      </c>
      <c r="J35184" t="s">
        <v>17</v>
      </c>
      <c r="K35184" t="s">
        <v>481</v>
      </c>
    </row>
    <row r="35185" spans="1:11" x14ac:dyDescent="0.35">
      <c r="A35185">
        <v>2.6335649461028399E-2</v>
      </c>
      <c r="B35185">
        <v>1.28700005991094E-2</v>
      </c>
      <c r="C35185">
        <v>1.5269075148479101E-2</v>
      </c>
      <c r="D35185">
        <v>0.19485728277611</v>
      </c>
      <c r="E35185">
        <v>0.30373634313343401</v>
      </c>
      <c r="F35185">
        <v>0.22647390792251201</v>
      </c>
      <c r="G35185">
        <v>0.17063847235215701</v>
      </c>
      <c r="H35185">
        <v>4.98192686071681E-2</v>
      </c>
      <c r="I35185" t="s">
        <v>223</v>
      </c>
      <c r="J35185" t="s">
        <v>17</v>
      </c>
      <c r="K35185" t="s">
        <v>481</v>
      </c>
    </row>
    <row r="35186" spans="1:11" x14ac:dyDescent="0.35">
      <c r="I35186" t="s">
        <v>224</v>
      </c>
      <c r="J35186" t="s">
        <v>17</v>
      </c>
      <c r="K35186" t="s">
        <v>481</v>
      </c>
    </row>
    <row r="35187" spans="1:11" x14ac:dyDescent="0.35">
      <c r="A35187">
        <v>5.4483050929959503E-2</v>
      </c>
      <c r="B35187">
        <v>2.3060777638238401E-2</v>
      </c>
      <c r="C35187">
        <v>6.6641057484280296E-3</v>
      </c>
      <c r="D35187">
        <v>0.19781874155037499</v>
      </c>
      <c r="E35187">
        <v>0.34151258840055199</v>
      </c>
      <c r="F35187">
        <v>0.17412185933520199</v>
      </c>
      <c r="G35187">
        <v>0.127678393133725</v>
      </c>
      <c r="H35187">
        <v>7.4660483263518304E-2</v>
      </c>
      <c r="I35187" t="s">
        <v>225</v>
      </c>
      <c r="J35187" t="s">
        <v>17</v>
      </c>
      <c r="K35187" t="s">
        <v>481</v>
      </c>
    </row>
    <row r="35188" spans="1:11" x14ac:dyDescent="0.35">
      <c r="A35188">
        <v>9.0301458810479796E-2</v>
      </c>
      <c r="B35188">
        <v>1.2343874912432801E-2</v>
      </c>
      <c r="C35188">
        <v>8.90440914063724E-3</v>
      </c>
      <c r="D35188">
        <v>0.20769830598319</v>
      </c>
      <c r="E35188">
        <v>0.29471551898182102</v>
      </c>
      <c r="F35188">
        <v>0.25334289493877998</v>
      </c>
      <c r="G35188">
        <v>8.2562462907829495E-2</v>
      </c>
      <c r="H35188">
        <v>5.0131074324828197E-2</v>
      </c>
      <c r="I35188" t="s">
        <v>226</v>
      </c>
      <c r="J35188" t="s">
        <v>17</v>
      </c>
      <c r="K35188" t="s">
        <v>481</v>
      </c>
    </row>
    <row r="35189" spans="1:11" x14ac:dyDescent="0.35">
      <c r="A35189">
        <v>4.1394188594928501E-2</v>
      </c>
      <c r="B35189">
        <v>2.2427375842890399E-2</v>
      </c>
      <c r="C35189">
        <v>1.19988756676883E-2</v>
      </c>
      <c r="D35189">
        <v>0.204840037114768</v>
      </c>
      <c r="E35189">
        <v>0.32704214600001702</v>
      </c>
      <c r="F35189">
        <v>0.21451483448748401</v>
      </c>
      <c r="G35189">
        <v>0.120749359040348</v>
      </c>
      <c r="H35189">
        <v>5.70331832518731E-2</v>
      </c>
      <c r="I35189" t="s">
        <v>227</v>
      </c>
      <c r="J35189" t="s">
        <v>17</v>
      </c>
      <c r="K35189" t="s">
        <v>481</v>
      </c>
    </row>
    <row r="35190" spans="1:11" x14ac:dyDescent="0.35">
      <c r="I35190" t="s">
        <v>228</v>
      </c>
      <c r="J35190" t="s">
        <v>17</v>
      </c>
      <c r="K35190" t="s">
        <v>481</v>
      </c>
    </row>
    <row r="35191" spans="1:11" x14ac:dyDescent="0.35">
      <c r="I35191" t="s">
        <v>229</v>
      </c>
      <c r="J35191" t="s">
        <v>17</v>
      </c>
      <c r="K35191" t="s">
        <v>481</v>
      </c>
    </row>
    <row r="35192" spans="1:11" x14ac:dyDescent="0.35">
      <c r="I35192" t="s">
        <v>230</v>
      </c>
      <c r="J35192" t="s">
        <v>17</v>
      </c>
      <c r="K35192" t="s">
        <v>481</v>
      </c>
    </row>
    <row r="35193" spans="1:11" x14ac:dyDescent="0.35">
      <c r="A35193">
        <v>4.2778339901310899E-2</v>
      </c>
      <c r="B35193">
        <v>1.47902242959537E-2</v>
      </c>
      <c r="C35193">
        <v>1.21212399298351E-2</v>
      </c>
      <c r="D35193">
        <v>0.180860650231459</v>
      </c>
      <c r="E35193">
        <v>0.33534526504823298</v>
      </c>
      <c r="F35193">
        <v>0.23488791927397801</v>
      </c>
      <c r="G35193">
        <v>0.12792784066767501</v>
      </c>
      <c r="H35193">
        <v>5.1288520651553697E-2</v>
      </c>
      <c r="I35193" t="s">
        <v>231</v>
      </c>
      <c r="J35193" t="s">
        <v>17</v>
      </c>
      <c r="K35193" t="s">
        <v>481</v>
      </c>
    </row>
    <row r="35194" spans="1:11" x14ac:dyDescent="0.35">
      <c r="A35194">
        <v>1.6871222233055101E-2</v>
      </c>
      <c r="B35194">
        <v>1.39852943127228E-2</v>
      </c>
      <c r="C35194">
        <v>7.1460997180516402E-3</v>
      </c>
      <c r="D35194">
        <v>0.243528294821688</v>
      </c>
      <c r="E35194">
        <v>0.35347918933344902</v>
      </c>
      <c r="F35194">
        <v>0.200627638394208</v>
      </c>
      <c r="G35194">
        <v>0.114710920344248</v>
      </c>
      <c r="H35194">
        <v>4.9651340842575102E-2</v>
      </c>
      <c r="I35194" t="s">
        <v>232</v>
      </c>
      <c r="J35194" t="s">
        <v>17</v>
      </c>
      <c r="K35194" t="s">
        <v>481</v>
      </c>
    </row>
    <row r="35195" spans="1:11" x14ac:dyDescent="0.35">
      <c r="I35195" t="s">
        <v>233</v>
      </c>
      <c r="J35195" t="s">
        <v>17</v>
      </c>
      <c r="K35195" t="s">
        <v>481</v>
      </c>
    </row>
    <row r="35196" spans="1:11" x14ac:dyDescent="0.35">
      <c r="A35196">
        <v>3.3733776714912601E-2</v>
      </c>
      <c r="B35196">
        <v>2.3317718280113801E-2</v>
      </c>
      <c r="C35196">
        <v>6.02307894703591E-3</v>
      </c>
      <c r="D35196">
        <v>0.18048260111391901</v>
      </c>
      <c r="E35196">
        <v>0.33866850225998701</v>
      </c>
      <c r="F35196">
        <v>0.216521043031179</v>
      </c>
      <c r="G35196">
        <v>0.15475722402483499</v>
      </c>
      <c r="H35196">
        <v>4.6496055628015703E-2</v>
      </c>
      <c r="I35196" t="s">
        <v>234</v>
      </c>
      <c r="J35196" t="s">
        <v>17</v>
      </c>
      <c r="K35196" t="s">
        <v>481</v>
      </c>
    </row>
    <row r="35197" spans="1:11" x14ac:dyDescent="0.35">
      <c r="I35197" t="s">
        <v>235</v>
      </c>
      <c r="J35197" t="s">
        <v>17</v>
      </c>
      <c r="K35197" t="s">
        <v>481</v>
      </c>
    </row>
    <row r="35198" spans="1:11" x14ac:dyDescent="0.35">
      <c r="I35198" t="s">
        <v>236</v>
      </c>
      <c r="J35198" t="s">
        <v>17</v>
      </c>
      <c r="K35198" t="s">
        <v>481</v>
      </c>
    </row>
    <row r="35199" spans="1:11" x14ac:dyDescent="0.35">
      <c r="A35199">
        <v>5.1398621045766701E-2</v>
      </c>
      <c r="B35199">
        <v>1.7565875069639601E-2</v>
      </c>
      <c r="C35199">
        <v>1.3760113558954099E-2</v>
      </c>
      <c r="D35199">
        <v>0.19954436680806201</v>
      </c>
      <c r="E35199">
        <v>0.31369212993972501</v>
      </c>
      <c r="F35199">
        <v>0.218278912280608</v>
      </c>
      <c r="G35199">
        <v>0.11960651501092801</v>
      </c>
      <c r="H35199">
        <v>6.6153466286313606E-2</v>
      </c>
      <c r="I35199" t="s">
        <v>237</v>
      </c>
      <c r="J35199" t="s">
        <v>17</v>
      </c>
      <c r="K35199" t="s">
        <v>481</v>
      </c>
    </row>
    <row r="35200" spans="1:11" x14ac:dyDescent="0.35">
      <c r="A35200">
        <v>2.1594061600505102E-2</v>
      </c>
      <c r="B35200">
        <v>2.0290733026907499E-2</v>
      </c>
      <c r="C35200">
        <v>3.15975151890065E-3</v>
      </c>
      <c r="D35200">
        <v>0.27627740482964203</v>
      </c>
      <c r="E35200">
        <v>0.30970050077146999</v>
      </c>
      <c r="F35200">
        <v>0.142897353963093</v>
      </c>
      <c r="G35200">
        <v>0.12357135063384</v>
      </c>
      <c r="H35200">
        <v>0.10250884365564</v>
      </c>
      <c r="I35200" t="s">
        <v>238</v>
      </c>
      <c r="J35200" t="s">
        <v>17</v>
      </c>
      <c r="K35200" t="s">
        <v>481</v>
      </c>
    </row>
    <row r="35201" spans="1:11" x14ac:dyDescent="0.35">
      <c r="A35201">
        <v>2.0359644787590201E-2</v>
      </c>
      <c r="B35201">
        <v>1.8276731993406199E-2</v>
      </c>
      <c r="C35201">
        <v>3.6045606211735398E-3</v>
      </c>
      <c r="D35201">
        <v>0.25428860563504802</v>
      </c>
      <c r="E35201">
        <v>0.34349510687483598</v>
      </c>
      <c r="F35201">
        <v>0.18871903628564499</v>
      </c>
      <c r="G35201">
        <v>0.11991347426731901</v>
      </c>
      <c r="H35201">
        <v>5.1342839534979798E-2</v>
      </c>
      <c r="I35201" t="s">
        <v>239</v>
      </c>
      <c r="J35201" t="s">
        <v>17</v>
      </c>
      <c r="K35201" t="s">
        <v>481</v>
      </c>
    </row>
    <row r="35202" spans="1:11" x14ac:dyDescent="0.35">
      <c r="A35202">
        <v>4.3419888976346598E-2</v>
      </c>
      <c r="B35202">
        <v>2.1686974685632701E-2</v>
      </c>
      <c r="C35202">
        <v>7.51121473489172E-3</v>
      </c>
      <c r="D35202">
        <v>0.177741552651595</v>
      </c>
      <c r="E35202">
        <v>0.33420738815765999</v>
      </c>
      <c r="F35202">
        <v>0.23260216242390999</v>
      </c>
      <c r="G35202">
        <v>0.122709752638235</v>
      </c>
      <c r="H35202">
        <v>6.0121065731725903E-2</v>
      </c>
      <c r="I35202" t="s">
        <v>240</v>
      </c>
      <c r="J35202" t="s">
        <v>17</v>
      </c>
      <c r="K35202" t="s">
        <v>481</v>
      </c>
    </row>
    <row r="35203" spans="1:11" x14ac:dyDescent="0.35">
      <c r="I35203" t="s">
        <v>241</v>
      </c>
      <c r="J35203" t="s">
        <v>17</v>
      </c>
      <c r="K35203" t="s">
        <v>481</v>
      </c>
    </row>
    <row r="35204" spans="1:11" x14ac:dyDescent="0.35">
      <c r="A35204">
        <v>4.8191607897787703E-2</v>
      </c>
      <c r="B35204">
        <v>1.8350526801226199E-2</v>
      </c>
      <c r="C35204">
        <v>1.4778995533792199E-2</v>
      </c>
      <c r="D35204">
        <v>0.19947444046341101</v>
      </c>
      <c r="E35204">
        <v>0.299291336490839</v>
      </c>
      <c r="F35204">
        <v>0.20667708457245501</v>
      </c>
      <c r="G35204">
        <v>0.14596752531922999</v>
      </c>
      <c r="H35204">
        <v>6.72684829212577E-2</v>
      </c>
      <c r="I35204" t="s">
        <v>242</v>
      </c>
      <c r="J35204" t="s">
        <v>17</v>
      </c>
      <c r="K35204" t="s">
        <v>481</v>
      </c>
    </row>
    <row r="35205" spans="1:11" x14ac:dyDescent="0.35">
      <c r="A35205">
        <v>3.08206933658151E-2</v>
      </c>
      <c r="B35205">
        <v>2.5277159890829501E-2</v>
      </c>
      <c r="C35205">
        <v>7.18081741232569E-3</v>
      </c>
      <c r="D35205">
        <v>0.21430096378974101</v>
      </c>
      <c r="E35205">
        <v>0.35404108964423298</v>
      </c>
      <c r="F35205">
        <v>0.20414957382656501</v>
      </c>
      <c r="G35205">
        <v>0.108627699871067</v>
      </c>
      <c r="H35205">
        <v>5.5602002199422101E-2</v>
      </c>
      <c r="I35205" t="s">
        <v>243</v>
      </c>
      <c r="J35205" t="s">
        <v>17</v>
      </c>
      <c r="K35205" t="s">
        <v>481</v>
      </c>
    </row>
    <row r="35206" spans="1:11" x14ac:dyDescent="0.35">
      <c r="I35206" t="s">
        <v>244</v>
      </c>
      <c r="J35206" t="s">
        <v>17</v>
      </c>
      <c r="K35206" t="s">
        <v>481</v>
      </c>
    </row>
    <row r="35207" spans="1:11" x14ac:dyDescent="0.35">
      <c r="I35207" t="s">
        <v>245</v>
      </c>
      <c r="J35207" t="s">
        <v>17</v>
      </c>
      <c r="K35207" t="s">
        <v>481</v>
      </c>
    </row>
    <row r="35208" spans="1:11" x14ac:dyDescent="0.35">
      <c r="I35208" t="s">
        <v>246</v>
      </c>
      <c r="J35208" t="s">
        <v>17</v>
      </c>
      <c r="K35208" t="s">
        <v>481</v>
      </c>
    </row>
    <row r="35209" spans="1:11" x14ac:dyDescent="0.35">
      <c r="A35209">
        <v>4.5084127968999001E-2</v>
      </c>
      <c r="B35209">
        <v>1.8702783323095301E-2</v>
      </c>
      <c r="C35209">
        <v>1.39915666256988E-2</v>
      </c>
      <c r="D35209">
        <v>0.19609919792331201</v>
      </c>
      <c r="E35209">
        <v>0.30738327805966897</v>
      </c>
      <c r="F35209">
        <v>0.21218372377296699</v>
      </c>
      <c r="G35209">
        <v>0.14234772576256599</v>
      </c>
      <c r="H35209">
        <v>6.4207596563690003E-2</v>
      </c>
      <c r="I35209" t="s">
        <v>247</v>
      </c>
      <c r="J35209" t="s">
        <v>17</v>
      </c>
      <c r="K35209" t="s">
        <v>481</v>
      </c>
    </row>
    <row r="35210" spans="1:11" x14ac:dyDescent="0.35">
      <c r="I35210" t="s">
        <v>248</v>
      </c>
      <c r="J35210" t="s">
        <v>17</v>
      </c>
      <c r="K35210" t="s">
        <v>481</v>
      </c>
    </row>
    <row r="35211" spans="1:11" x14ac:dyDescent="0.35">
      <c r="A35211">
        <v>2.31602388562961E-2</v>
      </c>
      <c r="B35211">
        <v>1.7270935498920399E-2</v>
      </c>
      <c r="C35211">
        <v>7.0412114575923498E-3</v>
      </c>
      <c r="D35211">
        <v>0.24423348551000101</v>
      </c>
      <c r="E35211">
        <v>0.39601553755508201</v>
      </c>
      <c r="F35211">
        <v>0.14901372140366001</v>
      </c>
      <c r="G35211">
        <v>0.111962327040971</v>
      </c>
      <c r="H35211">
        <v>5.1302542677474201E-2</v>
      </c>
      <c r="I35211" t="s">
        <v>249</v>
      </c>
      <c r="J35211" t="s">
        <v>17</v>
      </c>
      <c r="K35211" t="s">
        <v>481</v>
      </c>
    </row>
    <row r="35212" spans="1:11" x14ac:dyDescent="0.35">
      <c r="I35212" t="s">
        <v>250</v>
      </c>
      <c r="J35212" t="s">
        <v>17</v>
      </c>
      <c r="K35212" t="s">
        <v>481</v>
      </c>
    </row>
    <row r="35213" spans="1:11" x14ac:dyDescent="0.35">
      <c r="A35213">
        <v>5.3756995833814797E-2</v>
      </c>
      <c r="B35213">
        <v>1.96876800115472E-2</v>
      </c>
      <c r="C35213">
        <v>7.9462576497763195E-3</v>
      </c>
      <c r="D35213">
        <v>0.20040757567810999</v>
      </c>
      <c r="E35213">
        <v>0.33630805794452501</v>
      </c>
      <c r="F35213">
        <v>0.21488103210706599</v>
      </c>
      <c r="G35213">
        <v>0.109615544260345</v>
      </c>
      <c r="H35213">
        <v>5.7396856514813299E-2</v>
      </c>
      <c r="I35213" t="s">
        <v>251</v>
      </c>
      <c r="J35213" t="s">
        <v>17</v>
      </c>
      <c r="K35213" t="s">
        <v>481</v>
      </c>
    </row>
    <row r="35214" spans="1:11" x14ac:dyDescent="0.35">
      <c r="A35214">
        <v>3.8272007102845201E-2</v>
      </c>
      <c r="B35214">
        <v>1.8513557347955002E-2</v>
      </c>
      <c r="C35214">
        <v>1.3297956571051499E-2</v>
      </c>
      <c r="D35214">
        <v>0.222630929290415</v>
      </c>
      <c r="E35214">
        <v>0.35231074602074097</v>
      </c>
      <c r="F35214">
        <v>0.19056045107677999</v>
      </c>
      <c r="G35214">
        <v>9.2645121764819205E-2</v>
      </c>
      <c r="H35214">
        <v>7.17692308253918E-2</v>
      </c>
      <c r="I35214" t="s">
        <v>252</v>
      </c>
      <c r="J35214" t="s">
        <v>17</v>
      </c>
      <c r="K35214" t="s">
        <v>481</v>
      </c>
    </row>
    <row r="35215" spans="1:11" x14ac:dyDescent="0.35">
      <c r="I35215" t="s">
        <v>253</v>
      </c>
      <c r="J35215" t="s">
        <v>17</v>
      </c>
      <c r="K35215" t="s">
        <v>481</v>
      </c>
    </row>
    <row r="35216" spans="1:11" x14ac:dyDescent="0.35">
      <c r="I35216" t="s">
        <v>254</v>
      </c>
      <c r="J35216" t="s">
        <v>17</v>
      </c>
      <c r="K35216" t="s">
        <v>481</v>
      </c>
    </row>
    <row r="35217" spans="1:11" x14ac:dyDescent="0.35">
      <c r="I35217" t="s">
        <v>255</v>
      </c>
      <c r="J35217" t="s">
        <v>17</v>
      </c>
      <c r="K35217" t="s">
        <v>481</v>
      </c>
    </row>
    <row r="35218" spans="1:11" x14ac:dyDescent="0.35">
      <c r="A35218">
        <v>3.2274400785426501E-4</v>
      </c>
      <c r="B35218">
        <v>4.4035946609801098E-2</v>
      </c>
      <c r="C35218">
        <v>0</v>
      </c>
      <c r="D35218">
        <v>0.18877086439162899</v>
      </c>
      <c r="E35218">
        <v>0.53390258000534296</v>
      </c>
      <c r="F35218">
        <v>1.2541349407623199E-2</v>
      </c>
      <c r="G35218">
        <v>0.10236879147991999</v>
      </c>
      <c r="H35218">
        <v>0.118057724097828</v>
      </c>
      <c r="I35218" t="s">
        <v>256</v>
      </c>
      <c r="J35218" t="s">
        <v>17</v>
      </c>
      <c r="K35218" t="s">
        <v>481</v>
      </c>
    </row>
    <row r="35219" spans="1:11" x14ac:dyDescent="0.35">
      <c r="A35219">
        <v>4.6735594348524701E-2</v>
      </c>
      <c r="B35219">
        <v>2.0543966663337999E-2</v>
      </c>
      <c r="C35219">
        <v>1.39713861875839E-2</v>
      </c>
      <c r="D35219">
        <v>0.195958386835662</v>
      </c>
      <c r="E35219">
        <v>0.32287859406346903</v>
      </c>
      <c r="F35219">
        <v>0.21010734744957499</v>
      </c>
      <c r="G35219">
        <v>0.12730587294368501</v>
      </c>
      <c r="H35219">
        <v>6.2498851508159703E-2</v>
      </c>
      <c r="I35219" t="s">
        <v>257</v>
      </c>
      <c r="J35219" t="s">
        <v>17</v>
      </c>
      <c r="K35219" t="s">
        <v>481</v>
      </c>
    </row>
    <row r="35220" spans="1:11" x14ac:dyDescent="0.35">
      <c r="I35220" t="s">
        <v>258</v>
      </c>
      <c r="J35220" t="s">
        <v>17</v>
      </c>
      <c r="K35220" t="s">
        <v>481</v>
      </c>
    </row>
    <row r="35221" spans="1:11" x14ac:dyDescent="0.35">
      <c r="A35221">
        <v>3.8687592638609603E-2</v>
      </c>
      <c r="B35221">
        <v>2.1328740789785399E-2</v>
      </c>
      <c r="C35221">
        <v>1.19672120192604E-2</v>
      </c>
      <c r="D35221">
        <v>0.19218275476857299</v>
      </c>
      <c r="E35221">
        <v>0.32084278685442202</v>
      </c>
      <c r="F35221">
        <v>0.21762320820460801</v>
      </c>
      <c r="G35221">
        <v>0.135197120348891</v>
      </c>
      <c r="H35221">
        <v>6.2170584375848603E-2</v>
      </c>
      <c r="I35221" t="s">
        <v>259</v>
      </c>
      <c r="J35221" t="s">
        <v>17</v>
      </c>
      <c r="K35221" t="s">
        <v>481</v>
      </c>
    </row>
    <row r="35222" spans="1:11" x14ac:dyDescent="0.35">
      <c r="A35222">
        <v>4.2582305441133603E-2</v>
      </c>
      <c r="B35222">
        <v>1.9977364570989899E-2</v>
      </c>
      <c r="C35222">
        <v>1.26697956185683E-2</v>
      </c>
      <c r="D35222">
        <v>0.187074606421328</v>
      </c>
      <c r="E35222">
        <v>0.32144806452122399</v>
      </c>
      <c r="F35222">
        <v>0.210653486112866</v>
      </c>
      <c r="G35222">
        <v>0.14655422435497001</v>
      </c>
      <c r="H35222">
        <v>5.90401529589182E-2</v>
      </c>
      <c r="I35222" t="s">
        <v>260</v>
      </c>
      <c r="J35222" t="s">
        <v>17</v>
      </c>
      <c r="K35222" t="s">
        <v>481</v>
      </c>
    </row>
    <row r="35223" spans="1:11" x14ac:dyDescent="0.35">
      <c r="A35223">
        <v>7.8128598391978693E-3</v>
      </c>
      <c r="B35223">
        <v>1.9339237801697301E-2</v>
      </c>
      <c r="C35223">
        <v>6.1180009881476004E-3</v>
      </c>
      <c r="D35223">
        <v>0.17693452582212399</v>
      </c>
      <c r="E35223">
        <v>0.40993931635648001</v>
      </c>
      <c r="F35223">
        <v>0.159360247010673</v>
      </c>
      <c r="G35223">
        <v>0.105787239428143</v>
      </c>
      <c r="H35223">
        <v>0.11470857275353501</v>
      </c>
      <c r="I35223" t="s">
        <v>261</v>
      </c>
      <c r="J35223" t="s">
        <v>17</v>
      </c>
      <c r="K35223" t="s">
        <v>481</v>
      </c>
    </row>
    <row r="35224" spans="1:11" x14ac:dyDescent="0.35">
      <c r="I35224" t="s">
        <v>262</v>
      </c>
      <c r="J35224" t="s">
        <v>17</v>
      </c>
      <c r="K35224" t="s">
        <v>481</v>
      </c>
    </row>
    <row r="35225" spans="1:11" x14ac:dyDescent="0.35">
      <c r="A35225">
        <v>2.6240465561331899E-2</v>
      </c>
      <c r="B35225">
        <v>1.5744936049955902E-2</v>
      </c>
      <c r="C35225">
        <v>1.8967733197127301E-2</v>
      </c>
      <c r="D35225">
        <v>0.180757225076279</v>
      </c>
      <c r="E35225">
        <v>0.29592294064592001</v>
      </c>
      <c r="F35225">
        <v>0.26033467134997301</v>
      </c>
      <c r="G35225">
        <v>0.161250327811229</v>
      </c>
      <c r="H35225">
        <v>4.0781700308182699E-2</v>
      </c>
      <c r="I35225" t="s">
        <v>263</v>
      </c>
      <c r="J35225" t="s">
        <v>17</v>
      </c>
      <c r="K35225" t="s">
        <v>481</v>
      </c>
    </row>
    <row r="35226" spans="1:11" x14ac:dyDescent="0.35">
      <c r="I35226" t="s">
        <v>264</v>
      </c>
      <c r="J35226" t="s">
        <v>17</v>
      </c>
      <c r="K35226" t="s">
        <v>481</v>
      </c>
    </row>
    <row r="35227" spans="1:11" x14ac:dyDescent="0.35">
      <c r="I35227" t="s">
        <v>265</v>
      </c>
      <c r="J35227" t="s">
        <v>17</v>
      </c>
      <c r="K35227" t="s">
        <v>481</v>
      </c>
    </row>
    <row r="35228" spans="1:11" x14ac:dyDescent="0.35">
      <c r="A35228">
        <v>4.5295252728490103E-2</v>
      </c>
      <c r="B35228">
        <v>2.2664054009833099E-2</v>
      </c>
      <c r="C35228">
        <v>1.6333902547612699E-2</v>
      </c>
      <c r="D35228">
        <v>0.19416658711068499</v>
      </c>
      <c r="E35228">
        <v>0.336709350869836</v>
      </c>
      <c r="F35228">
        <v>0.18697966441092201</v>
      </c>
      <c r="G35228">
        <v>0.130216513206874</v>
      </c>
      <c r="H35228">
        <v>6.7634675115744503E-2</v>
      </c>
      <c r="I35228" t="s">
        <v>266</v>
      </c>
      <c r="J35228" t="s">
        <v>17</v>
      </c>
      <c r="K35228" t="s">
        <v>481</v>
      </c>
    </row>
    <row r="35229" spans="1:11" x14ac:dyDescent="0.35">
      <c r="I35229" t="s">
        <v>267</v>
      </c>
      <c r="J35229" t="s">
        <v>17</v>
      </c>
      <c r="K35229" t="s">
        <v>481</v>
      </c>
    </row>
    <row r="35230" spans="1:11" x14ac:dyDescent="0.35">
      <c r="A35230">
        <v>1.46452075275807E-2</v>
      </c>
      <c r="B35230">
        <v>5.3371315724819401E-2</v>
      </c>
      <c r="C35230">
        <v>3.3966408848726102E-4</v>
      </c>
      <c r="D35230">
        <v>0.27803027868226898</v>
      </c>
      <c r="E35230">
        <v>0.35058437303114198</v>
      </c>
      <c r="F35230">
        <v>0.16577864377042201</v>
      </c>
      <c r="G35230">
        <v>7.2423867935663105E-2</v>
      </c>
      <c r="H35230">
        <v>6.4826649239615494E-2</v>
      </c>
      <c r="I35230" t="s">
        <v>268</v>
      </c>
      <c r="J35230" t="s">
        <v>17</v>
      </c>
      <c r="K35230" t="s">
        <v>481</v>
      </c>
    </row>
    <row r="35231" spans="1:11" x14ac:dyDescent="0.35">
      <c r="A35231">
        <v>5.2793366821821897E-2</v>
      </c>
      <c r="B35231">
        <v>1.80773660557704E-2</v>
      </c>
      <c r="C35231">
        <v>1.7221207402308199E-2</v>
      </c>
      <c r="D35231">
        <v>0.20007935886193401</v>
      </c>
      <c r="E35231">
        <v>0.29185529170747698</v>
      </c>
      <c r="F35231">
        <v>0.20775105245081499</v>
      </c>
      <c r="G35231">
        <v>0.14414110778388001</v>
      </c>
      <c r="H35231">
        <v>6.80812489159906E-2</v>
      </c>
      <c r="I35231" t="s">
        <v>269</v>
      </c>
      <c r="J35231" t="s">
        <v>17</v>
      </c>
      <c r="K35231" t="s">
        <v>481</v>
      </c>
    </row>
    <row r="35232" spans="1:11" x14ac:dyDescent="0.35">
      <c r="A35232">
        <v>5.5577074202202897E-2</v>
      </c>
      <c r="B35232">
        <v>2.1222300897995601E-2</v>
      </c>
      <c r="C35232">
        <v>9.9225905464009993E-3</v>
      </c>
      <c r="D35232">
        <v>0.22990225276019899</v>
      </c>
      <c r="E35232">
        <v>0.33123180152757598</v>
      </c>
      <c r="F35232">
        <v>0.21431840137130501</v>
      </c>
      <c r="G35232">
        <v>9.0540828618350097E-2</v>
      </c>
      <c r="H35232">
        <v>4.7284750075969002E-2</v>
      </c>
      <c r="I35232" t="s">
        <v>270</v>
      </c>
      <c r="J35232" t="s">
        <v>17</v>
      </c>
      <c r="K35232" t="s">
        <v>481</v>
      </c>
    </row>
    <row r="35233" spans="1:11" x14ac:dyDescent="0.35">
      <c r="I35233" t="s">
        <v>271</v>
      </c>
      <c r="J35233" t="s">
        <v>17</v>
      </c>
      <c r="K35233" t="s">
        <v>481</v>
      </c>
    </row>
    <row r="35234" spans="1:11" x14ac:dyDescent="0.35">
      <c r="A35234">
        <v>2.0965694404566599E-2</v>
      </c>
      <c r="B35234">
        <v>9.4625059217170703E-3</v>
      </c>
      <c r="C35234">
        <v>1.85345436405574E-3</v>
      </c>
      <c r="D35234">
        <v>0.23660528959525501</v>
      </c>
      <c r="E35234">
        <v>0.356538836960269</v>
      </c>
      <c r="F35234">
        <v>0.21648089960863401</v>
      </c>
      <c r="G35234">
        <v>0.118887191945359</v>
      </c>
      <c r="H35234">
        <v>3.9206127200142001E-2</v>
      </c>
      <c r="I35234" t="s">
        <v>272</v>
      </c>
      <c r="J35234" t="s">
        <v>17</v>
      </c>
      <c r="K35234" t="s">
        <v>481</v>
      </c>
    </row>
    <row r="35235" spans="1:11" x14ac:dyDescent="0.35">
      <c r="I35235" t="s">
        <v>273</v>
      </c>
      <c r="J35235" t="s">
        <v>17</v>
      </c>
      <c r="K35235" t="s">
        <v>481</v>
      </c>
    </row>
    <row r="35236" spans="1:11" x14ac:dyDescent="0.35">
      <c r="I35236" t="s">
        <v>274</v>
      </c>
      <c r="J35236" t="s">
        <v>17</v>
      </c>
      <c r="K35236" t="s">
        <v>481</v>
      </c>
    </row>
    <row r="35237" spans="1:11" x14ac:dyDescent="0.35">
      <c r="A35237">
        <v>3.8560993987114899E-2</v>
      </c>
      <c r="B35237">
        <v>1.8570062025077601E-2</v>
      </c>
      <c r="C35237">
        <v>1.16387814044889E-2</v>
      </c>
      <c r="D35237">
        <v>0.19747999874748001</v>
      </c>
      <c r="E35237">
        <v>0.32048146183916998</v>
      </c>
      <c r="F35237">
        <v>0.21589397774702199</v>
      </c>
      <c r="G35237">
        <v>0.13573478705231401</v>
      </c>
      <c r="H35237">
        <v>6.1639937197330297E-2</v>
      </c>
      <c r="I35237" t="s">
        <v>275</v>
      </c>
      <c r="J35237" t="s">
        <v>17</v>
      </c>
      <c r="K35237" t="s">
        <v>481</v>
      </c>
    </row>
    <row r="35238" spans="1:11" x14ac:dyDescent="0.35">
      <c r="A35238">
        <v>3.4671658744821199E-2</v>
      </c>
      <c r="B35238">
        <v>1.7512115422641399E-2</v>
      </c>
      <c r="C35238">
        <v>1.1892361896090499E-2</v>
      </c>
      <c r="D35238">
        <v>0.19898712817820499</v>
      </c>
      <c r="E35238">
        <v>0.33045780182226703</v>
      </c>
      <c r="F35238">
        <v>0.21736554440957501</v>
      </c>
      <c r="G35238">
        <v>0.12385073981021801</v>
      </c>
      <c r="H35238">
        <v>6.5262649716179302E-2</v>
      </c>
      <c r="I35238" t="s">
        <v>276</v>
      </c>
      <c r="J35238" t="s">
        <v>17</v>
      </c>
      <c r="K35238" t="s">
        <v>481</v>
      </c>
    </row>
    <row r="35239" spans="1:11" x14ac:dyDescent="0.35">
      <c r="A35239">
        <v>0.12605429479270699</v>
      </c>
      <c r="B35239">
        <v>1.6099443604783398E-2</v>
      </c>
      <c r="C35239">
        <v>5.7427164236325398E-3</v>
      </c>
      <c r="D35239">
        <v>0.14972543319613299</v>
      </c>
      <c r="E35239">
        <v>0.32517252062903701</v>
      </c>
      <c r="F35239">
        <v>0.119384775050788</v>
      </c>
      <c r="G35239">
        <v>0.10188974039189599</v>
      </c>
      <c r="H35239">
        <v>0.15593107591102001</v>
      </c>
      <c r="I35239" t="s">
        <v>277</v>
      </c>
      <c r="J35239" t="s">
        <v>17</v>
      </c>
      <c r="K35239" t="s">
        <v>481</v>
      </c>
    </row>
    <row r="35240" spans="1:11" x14ac:dyDescent="0.35">
      <c r="A35240">
        <v>3.5267707315968101E-2</v>
      </c>
      <c r="B35240">
        <v>1.9020442739766701E-2</v>
      </c>
      <c r="C35240">
        <v>1.0361397995571999E-2</v>
      </c>
      <c r="D35240">
        <v>0.220031154369149</v>
      </c>
      <c r="E35240">
        <v>0.33631588539423701</v>
      </c>
      <c r="F35240">
        <v>0.18837205977419499</v>
      </c>
      <c r="G35240">
        <v>0.107953645420185</v>
      </c>
      <c r="H35240">
        <v>8.2677706990925096E-2</v>
      </c>
      <c r="I35240" t="s">
        <v>278</v>
      </c>
      <c r="J35240" t="s">
        <v>17</v>
      </c>
      <c r="K35240" t="s">
        <v>481</v>
      </c>
    </row>
    <row r="35241" spans="1:11" x14ac:dyDescent="0.35">
      <c r="A35241">
        <v>3.5434238803494299E-2</v>
      </c>
      <c r="B35241">
        <v>3.2712183384723398E-2</v>
      </c>
      <c r="C35241">
        <v>1.0302108892610899E-2</v>
      </c>
      <c r="D35241">
        <v>0.213807036341395</v>
      </c>
      <c r="E35241">
        <v>0.34396293867104999</v>
      </c>
      <c r="F35241">
        <v>0.170169794399052</v>
      </c>
      <c r="G35241">
        <v>0.108889672769556</v>
      </c>
      <c r="H35241">
        <v>8.4722026738117504E-2</v>
      </c>
      <c r="I35241" t="s">
        <v>279</v>
      </c>
      <c r="J35241" t="s">
        <v>17</v>
      </c>
      <c r="K35241" t="s">
        <v>481</v>
      </c>
    </row>
    <row r="35242" spans="1:11" x14ac:dyDescent="0.35">
      <c r="A35242">
        <v>3.0850267199703098E-2</v>
      </c>
      <c r="B35242">
        <v>1.3604414959594699E-2</v>
      </c>
      <c r="C35242">
        <v>6.2387942511030201E-3</v>
      </c>
      <c r="D35242">
        <v>0.176195901119621</v>
      </c>
      <c r="E35242">
        <v>0.333110679965617</v>
      </c>
      <c r="F35242">
        <v>0.213694705277724</v>
      </c>
      <c r="G35242">
        <v>0.17231070666186499</v>
      </c>
      <c r="H35242">
        <v>5.3994530564769799E-2</v>
      </c>
      <c r="I35242" t="s">
        <v>280</v>
      </c>
      <c r="J35242" t="s">
        <v>17</v>
      </c>
      <c r="K35242" t="s">
        <v>481</v>
      </c>
    </row>
    <row r="35243" spans="1:11" x14ac:dyDescent="0.35">
      <c r="I35243" t="s">
        <v>281</v>
      </c>
      <c r="J35243" t="s">
        <v>17</v>
      </c>
      <c r="K35243" t="s">
        <v>481</v>
      </c>
    </row>
    <row r="35244" spans="1:11" x14ac:dyDescent="0.35">
      <c r="I35244" t="s">
        <v>282</v>
      </c>
      <c r="J35244" t="s">
        <v>17</v>
      </c>
      <c r="K35244" t="s">
        <v>481</v>
      </c>
    </row>
    <row r="35245" spans="1:11" x14ac:dyDescent="0.35">
      <c r="A35245">
        <v>3.2444118601933303E-2</v>
      </c>
      <c r="B35245">
        <v>1.7093647404378801E-2</v>
      </c>
      <c r="C35245">
        <v>6.6139249926544996E-3</v>
      </c>
      <c r="D35245">
        <v>0.19438852556671499</v>
      </c>
      <c r="E35245">
        <v>0.33404036774274898</v>
      </c>
      <c r="F35245">
        <v>0.21798468944734001</v>
      </c>
      <c r="G35245">
        <v>0.120751743785837</v>
      </c>
      <c r="H35245">
        <v>7.66829824583906E-2</v>
      </c>
      <c r="I35245" t="s">
        <v>283</v>
      </c>
      <c r="J35245" t="s">
        <v>17</v>
      </c>
      <c r="K35245" t="s">
        <v>481</v>
      </c>
    </row>
    <row r="35246" spans="1:11" x14ac:dyDescent="0.35">
      <c r="I35246" t="s">
        <v>284</v>
      </c>
      <c r="J35246" t="s">
        <v>17</v>
      </c>
      <c r="K35246" t="s">
        <v>481</v>
      </c>
    </row>
    <row r="35247" spans="1:11" x14ac:dyDescent="0.35">
      <c r="I35247" t="s">
        <v>285</v>
      </c>
      <c r="J35247" t="s">
        <v>17</v>
      </c>
      <c r="K35247" t="s">
        <v>481</v>
      </c>
    </row>
    <row r="35248" spans="1:11" x14ac:dyDescent="0.35">
      <c r="A35248">
        <v>2.3362000527447101E-2</v>
      </c>
      <c r="B35248">
        <v>1.88664789145669E-2</v>
      </c>
      <c r="C35248">
        <v>1.2503539534748801E-3</v>
      </c>
      <c r="D35248">
        <v>0.248504075439028</v>
      </c>
      <c r="E35248">
        <v>0.29760242461653102</v>
      </c>
      <c r="F35248">
        <v>0.205812248417374</v>
      </c>
      <c r="G35248">
        <v>0.101135501434559</v>
      </c>
      <c r="H35248">
        <v>0.103466916697018</v>
      </c>
      <c r="I35248" t="s">
        <v>286</v>
      </c>
      <c r="J35248" t="s">
        <v>17</v>
      </c>
      <c r="K35248" t="s">
        <v>481</v>
      </c>
    </row>
    <row r="35249" spans="1:11" x14ac:dyDescent="0.35">
      <c r="I35249" t="s">
        <v>287</v>
      </c>
      <c r="J35249" t="s">
        <v>17</v>
      </c>
      <c r="K35249" t="s">
        <v>481</v>
      </c>
    </row>
    <row r="35250" spans="1:11" x14ac:dyDescent="0.35">
      <c r="I35250" t="s">
        <v>288</v>
      </c>
      <c r="J35250" t="s">
        <v>17</v>
      </c>
      <c r="K35250" t="s">
        <v>481</v>
      </c>
    </row>
    <row r="35251" spans="1:11" x14ac:dyDescent="0.35">
      <c r="I35251" t="s">
        <v>289</v>
      </c>
      <c r="J35251" t="s">
        <v>17</v>
      </c>
      <c r="K35251" t="s">
        <v>481</v>
      </c>
    </row>
    <row r="35252" spans="1:11" x14ac:dyDescent="0.35">
      <c r="I35252" t="s">
        <v>290</v>
      </c>
      <c r="J35252" t="s">
        <v>17</v>
      </c>
      <c r="K35252" t="s">
        <v>481</v>
      </c>
    </row>
    <row r="35253" spans="1:11" x14ac:dyDescent="0.35">
      <c r="A35253">
        <v>4.2876259365773203E-2</v>
      </c>
      <c r="B35253">
        <v>1.2553873351991301E-2</v>
      </c>
      <c r="C35253">
        <v>8.8562722306720597E-3</v>
      </c>
      <c r="D35253">
        <v>0.18458707552655201</v>
      </c>
      <c r="E35253">
        <v>0.31643138866758502</v>
      </c>
      <c r="F35253">
        <v>0.25700125993773698</v>
      </c>
      <c r="G35253">
        <v>0.120504611523205</v>
      </c>
      <c r="H35253">
        <v>5.7189259396482402E-2</v>
      </c>
      <c r="I35253" t="s">
        <v>291</v>
      </c>
      <c r="J35253" t="s">
        <v>17</v>
      </c>
      <c r="K35253" t="s">
        <v>481</v>
      </c>
    </row>
    <row r="35254" spans="1:11" x14ac:dyDescent="0.35">
      <c r="A35254">
        <v>4.4610660910023199E-2</v>
      </c>
      <c r="B35254">
        <v>1.95028246552219E-2</v>
      </c>
      <c r="C35254">
        <v>1.6600915560856799E-2</v>
      </c>
      <c r="D35254">
        <v>0.20559700888315599</v>
      </c>
      <c r="E35254">
        <v>0.34419082295396802</v>
      </c>
      <c r="F35254">
        <v>0.18958257593258801</v>
      </c>
      <c r="G35254">
        <v>0.12583702976785499</v>
      </c>
      <c r="H35254">
        <v>5.4078161336328902E-2</v>
      </c>
      <c r="I35254" t="s">
        <v>292</v>
      </c>
      <c r="J35254" t="s">
        <v>17</v>
      </c>
      <c r="K35254" t="s">
        <v>481</v>
      </c>
    </row>
    <row r="35255" spans="1:11" x14ac:dyDescent="0.35">
      <c r="A35255">
        <v>3.4423548203057597E-2</v>
      </c>
      <c r="B35255">
        <v>2.0778589070532202E-2</v>
      </c>
      <c r="C35255">
        <v>1.25170037943102E-2</v>
      </c>
      <c r="D35255">
        <v>0.27262330974877402</v>
      </c>
      <c r="E35255">
        <v>0.31328574618111998</v>
      </c>
      <c r="F35255">
        <v>0.16839456284712001</v>
      </c>
      <c r="G35255">
        <v>0.13233402683680301</v>
      </c>
      <c r="H35255">
        <v>4.5643213318280897E-2</v>
      </c>
      <c r="I35255" t="s">
        <v>293</v>
      </c>
      <c r="J35255" t="s">
        <v>17</v>
      </c>
      <c r="K35255" t="s">
        <v>481</v>
      </c>
    </row>
    <row r="35256" spans="1:11" x14ac:dyDescent="0.35">
      <c r="I35256" t="s">
        <v>294</v>
      </c>
      <c r="J35256" t="s">
        <v>17</v>
      </c>
      <c r="K35256" t="s">
        <v>481</v>
      </c>
    </row>
    <row r="35257" spans="1:11" x14ac:dyDescent="0.35">
      <c r="I35257" t="s">
        <v>295</v>
      </c>
      <c r="J35257" t="s">
        <v>17</v>
      </c>
      <c r="K35257" t="s">
        <v>481</v>
      </c>
    </row>
    <row r="35258" spans="1:11" x14ac:dyDescent="0.35">
      <c r="A35258">
        <v>1.07719075979939E-2</v>
      </c>
      <c r="B35258">
        <v>7.1936404099006597E-3</v>
      </c>
      <c r="C35258">
        <v>3.4156535446103098E-3</v>
      </c>
      <c r="D35258">
        <v>0.18155466238331699</v>
      </c>
      <c r="E35258">
        <v>0.374275733909744</v>
      </c>
      <c r="F35258">
        <v>0.175154845556698</v>
      </c>
      <c r="G35258">
        <v>0.13978233780714899</v>
      </c>
      <c r="H35258">
        <v>0.107851218790585</v>
      </c>
      <c r="I35258" t="s">
        <v>296</v>
      </c>
      <c r="J35258" t="s">
        <v>17</v>
      </c>
      <c r="K35258" t="s">
        <v>481</v>
      </c>
    </row>
    <row r="35259" spans="1:11" x14ac:dyDescent="0.35">
      <c r="A35259">
        <v>3.87157679261479E-2</v>
      </c>
      <c r="B35259">
        <v>3.2182426239569101E-2</v>
      </c>
      <c r="C35259">
        <v>8.4044862011057302E-3</v>
      </c>
      <c r="D35259">
        <v>0.18133222252539</v>
      </c>
      <c r="E35259">
        <v>0.34140429824910701</v>
      </c>
      <c r="F35259">
        <v>0.19410158184896101</v>
      </c>
      <c r="G35259">
        <v>0.15151601599160799</v>
      </c>
      <c r="H35259">
        <v>5.2343201018110297E-2</v>
      </c>
      <c r="I35259" t="s">
        <v>297</v>
      </c>
      <c r="J35259" t="s">
        <v>17</v>
      </c>
      <c r="K35259" t="s">
        <v>481</v>
      </c>
    </row>
    <row r="35260" spans="1:11" x14ac:dyDescent="0.35">
      <c r="A35260">
        <v>3.60141162431891E-2</v>
      </c>
      <c r="B35260">
        <v>1.9072957509165499E-2</v>
      </c>
      <c r="C35260">
        <v>1.6518201437417099E-2</v>
      </c>
      <c r="D35260">
        <v>0.18918109334793901</v>
      </c>
      <c r="E35260">
        <v>0.333135195267457</v>
      </c>
      <c r="F35260">
        <v>0.21307612160949699</v>
      </c>
      <c r="G35260">
        <v>0.135773880959247</v>
      </c>
      <c r="H35260">
        <v>5.7228433626087198E-2</v>
      </c>
      <c r="I35260" t="s">
        <v>298</v>
      </c>
      <c r="J35260" t="s">
        <v>17</v>
      </c>
      <c r="K35260" t="s">
        <v>481</v>
      </c>
    </row>
    <row r="35261" spans="1:11" x14ac:dyDescent="0.35">
      <c r="I35261" t="s">
        <v>299</v>
      </c>
      <c r="J35261" t="s">
        <v>17</v>
      </c>
      <c r="K35261" t="s">
        <v>481</v>
      </c>
    </row>
    <row r="35262" spans="1:11" x14ac:dyDescent="0.35">
      <c r="A35262">
        <v>1.54366074937584E-2</v>
      </c>
      <c r="B35262">
        <v>4.5262778864675101E-3</v>
      </c>
      <c r="C35262">
        <v>3.3909366439538401E-3</v>
      </c>
      <c r="D35262">
        <v>0.20144931732000501</v>
      </c>
      <c r="E35262">
        <v>0.28382579450003997</v>
      </c>
      <c r="F35262">
        <v>0.25606316625213299</v>
      </c>
      <c r="G35262">
        <v>0.100918656276918</v>
      </c>
      <c r="H35262">
        <v>0.134389243626721</v>
      </c>
      <c r="I35262" t="s">
        <v>300</v>
      </c>
      <c r="J35262" t="s">
        <v>17</v>
      </c>
      <c r="K35262" t="s">
        <v>481</v>
      </c>
    </row>
    <row r="35263" spans="1:11" x14ac:dyDescent="0.35">
      <c r="A35263">
        <v>3.6919760561597501E-2</v>
      </c>
      <c r="B35263">
        <v>1.28381781076979E-2</v>
      </c>
      <c r="C35263">
        <v>7.1307450072771597E-3</v>
      </c>
      <c r="D35263">
        <v>0.219749675689423</v>
      </c>
      <c r="E35263">
        <v>0.351412032384046</v>
      </c>
      <c r="F35263">
        <v>0.19630452406780499</v>
      </c>
      <c r="G35263">
        <v>0.123230853812434</v>
      </c>
      <c r="H35263">
        <v>5.2414230369717797E-2</v>
      </c>
      <c r="I35263" t="s">
        <v>301</v>
      </c>
      <c r="J35263" t="s">
        <v>17</v>
      </c>
      <c r="K35263" t="s">
        <v>481</v>
      </c>
    </row>
    <row r="35264" spans="1:11" x14ac:dyDescent="0.35">
      <c r="I35264" t="s">
        <v>302</v>
      </c>
      <c r="J35264" t="s">
        <v>17</v>
      </c>
      <c r="K35264" t="s">
        <v>481</v>
      </c>
    </row>
    <row r="35265" spans="1:11" x14ac:dyDescent="0.35">
      <c r="A35265">
        <v>3.4628909649657501E-2</v>
      </c>
      <c r="B35265">
        <v>2.0550146379877E-2</v>
      </c>
      <c r="C35265">
        <v>1.2574079699605001E-2</v>
      </c>
      <c r="D35265">
        <v>0.19215997702519599</v>
      </c>
      <c r="E35265">
        <v>0.31720613150063198</v>
      </c>
      <c r="F35265">
        <v>0.23009995826757401</v>
      </c>
      <c r="G35265">
        <v>0.13953479122766399</v>
      </c>
      <c r="H35265">
        <v>5.3246006249792199E-2</v>
      </c>
      <c r="I35265" t="s">
        <v>303</v>
      </c>
      <c r="J35265" t="s">
        <v>17</v>
      </c>
      <c r="K35265" t="s">
        <v>481</v>
      </c>
    </row>
    <row r="35266" spans="1:11" x14ac:dyDescent="0.35">
      <c r="I35266" t="s">
        <v>304</v>
      </c>
      <c r="J35266" t="s">
        <v>17</v>
      </c>
      <c r="K35266" t="s">
        <v>481</v>
      </c>
    </row>
    <row r="35267" spans="1:11" x14ac:dyDescent="0.35">
      <c r="A35267">
        <v>3.7697579753484901E-2</v>
      </c>
      <c r="B35267">
        <v>1.57269911465567E-2</v>
      </c>
      <c r="C35267">
        <v>1.8814410785008701E-2</v>
      </c>
      <c r="D35267">
        <v>0.19121201808907401</v>
      </c>
      <c r="E35267">
        <v>0.28839580289397798</v>
      </c>
      <c r="F35267">
        <v>0.21858763483795701</v>
      </c>
      <c r="G35267">
        <v>0.14493685694091299</v>
      </c>
      <c r="H35267">
        <v>8.4628705553025402E-2</v>
      </c>
      <c r="I35267" t="s">
        <v>305</v>
      </c>
      <c r="J35267" t="s">
        <v>17</v>
      </c>
      <c r="K35267" t="s">
        <v>481</v>
      </c>
    </row>
    <row r="35268" spans="1:11" x14ac:dyDescent="0.35">
      <c r="A35268">
        <v>3.0792012678346699E-2</v>
      </c>
      <c r="B35268">
        <v>5.59543386528646E-3</v>
      </c>
      <c r="C35268">
        <v>3.0867876938874501E-2</v>
      </c>
      <c r="D35268">
        <v>0.148493929525261</v>
      </c>
      <c r="E35268">
        <v>0.35134627864756401</v>
      </c>
      <c r="F35268">
        <v>0.22080917071498599</v>
      </c>
      <c r="G35268">
        <v>0.162815697538787</v>
      </c>
      <c r="H35268">
        <v>4.9279600090891697E-2</v>
      </c>
      <c r="I35268" t="s">
        <v>306</v>
      </c>
      <c r="J35268" t="s">
        <v>17</v>
      </c>
      <c r="K35268" t="s">
        <v>481</v>
      </c>
    </row>
    <row r="35269" spans="1:11" x14ac:dyDescent="0.35">
      <c r="A35269">
        <v>3.1555040032453199E-2</v>
      </c>
      <c r="B35269">
        <v>1.7897753776716398E-2</v>
      </c>
      <c r="C35269">
        <v>6.9658454273674201E-3</v>
      </c>
      <c r="D35269">
        <v>0.18551429001018799</v>
      </c>
      <c r="E35269">
        <v>0.35223336673674099</v>
      </c>
      <c r="F35269">
        <v>0.20968782593475599</v>
      </c>
      <c r="G35269">
        <v>0.13670674298074401</v>
      </c>
      <c r="H35269">
        <v>5.9439135101032201E-2</v>
      </c>
      <c r="I35269" t="s">
        <v>307</v>
      </c>
      <c r="J35269" t="s">
        <v>17</v>
      </c>
      <c r="K35269" t="s">
        <v>481</v>
      </c>
    </row>
    <row r="35270" spans="1:11" x14ac:dyDescent="0.35">
      <c r="I35270" t="s">
        <v>308</v>
      </c>
      <c r="J35270" t="s">
        <v>17</v>
      </c>
      <c r="K35270" t="s">
        <v>481</v>
      </c>
    </row>
    <row r="35271" spans="1:11" x14ac:dyDescent="0.35">
      <c r="I35271" t="s">
        <v>309</v>
      </c>
      <c r="J35271" t="s">
        <v>17</v>
      </c>
      <c r="K35271" t="s">
        <v>481</v>
      </c>
    </row>
    <row r="35272" spans="1:11" x14ac:dyDescent="0.35">
      <c r="A35272">
        <v>2.4589331782191401E-2</v>
      </c>
      <c r="B35272">
        <v>2.0425258925587199E-2</v>
      </c>
      <c r="C35272">
        <v>4.2475439826405802E-2</v>
      </c>
      <c r="D35272">
        <v>0.22278718624823801</v>
      </c>
      <c r="E35272">
        <v>0.327664129982077</v>
      </c>
      <c r="F35272">
        <v>0.14595228796638801</v>
      </c>
      <c r="G35272">
        <v>0.147604603350113</v>
      </c>
      <c r="H35272">
        <v>6.8501761918997997E-2</v>
      </c>
      <c r="I35272" t="s">
        <v>310</v>
      </c>
      <c r="J35272" t="s">
        <v>17</v>
      </c>
      <c r="K35272" t="s">
        <v>481</v>
      </c>
    </row>
    <row r="35273" spans="1:11" x14ac:dyDescent="0.35">
      <c r="I35273" t="s">
        <v>311</v>
      </c>
      <c r="J35273" t="s">
        <v>17</v>
      </c>
      <c r="K35273" t="s">
        <v>481</v>
      </c>
    </row>
    <row r="35274" spans="1:11" x14ac:dyDescent="0.35">
      <c r="A35274">
        <v>3.9324365868516099E-2</v>
      </c>
      <c r="B35274">
        <v>1.66792544986634E-2</v>
      </c>
      <c r="C35274">
        <v>8.5042875043830398E-3</v>
      </c>
      <c r="D35274">
        <v>0.20357633675821901</v>
      </c>
      <c r="E35274">
        <v>0.33969857130630698</v>
      </c>
      <c r="F35274">
        <v>0.20160606472408499</v>
      </c>
      <c r="G35274">
        <v>0.13185116357707899</v>
      </c>
      <c r="H35274">
        <v>5.8759955762744898E-2</v>
      </c>
      <c r="I35274" t="s">
        <v>312</v>
      </c>
      <c r="J35274" t="s">
        <v>17</v>
      </c>
      <c r="K35274" t="s">
        <v>481</v>
      </c>
    </row>
    <row r="35275" spans="1:11" x14ac:dyDescent="0.35">
      <c r="I35275" t="s">
        <v>313</v>
      </c>
      <c r="J35275" t="s">
        <v>17</v>
      </c>
      <c r="K35275" t="s">
        <v>481</v>
      </c>
    </row>
    <row r="35276" spans="1:11" x14ac:dyDescent="0.35">
      <c r="A35276">
        <v>4.0918168705205399E-2</v>
      </c>
      <c r="B35276">
        <v>1.7950988150168601E-2</v>
      </c>
      <c r="C35276">
        <v>8.7334226355538103E-3</v>
      </c>
      <c r="D35276">
        <v>0.205100327631767</v>
      </c>
      <c r="E35276">
        <v>0.32980593038344702</v>
      </c>
      <c r="F35276">
        <v>0.20280161155826501</v>
      </c>
      <c r="G35276">
        <v>0.13172111761303201</v>
      </c>
      <c r="H35276">
        <v>6.2968433322559594E-2</v>
      </c>
      <c r="I35276" t="s">
        <v>314</v>
      </c>
      <c r="J35276" t="s">
        <v>17</v>
      </c>
      <c r="K35276" t="s">
        <v>481</v>
      </c>
    </row>
    <row r="35277" spans="1:11" x14ac:dyDescent="0.35">
      <c r="I35277" t="s">
        <v>315</v>
      </c>
      <c r="J35277" t="s">
        <v>17</v>
      </c>
      <c r="K35277" t="s">
        <v>481</v>
      </c>
    </row>
    <row r="35278" spans="1:11" x14ac:dyDescent="0.35">
      <c r="A35278">
        <v>4.4758650247707997E-2</v>
      </c>
      <c r="B35278">
        <v>2.4237958225493898E-2</v>
      </c>
      <c r="C35278">
        <v>1.4145737927454299E-2</v>
      </c>
      <c r="D35278">
        <v>0.199520731344171</v>
      </c>
      <c r="E35278">
        <v>0.32470361505599199</v>
      </c>
      <c r="F35278">
        <v>0.202432391215111</v>
      </c>
      <c r="G35278">
        <v>0.124230988684622</v>
      </c>
      <c r="H35278">
        <v>6.5969927299445896E-2</v>
      </c>
      <c r="I35278" t="s">
        <v>316</v>
      </c>
      <c r="J35278" t="s">
        <v>17</v>
      </c>
      <c r="K35278" t="s">
        <v>481</v>
      </c>
    </row>
    <row r="35279" spans="1:11" x14ac:dyDescent="0.35">
      <c r="I35279" t="s">
        <v>317</v>
      </c>
      <c r="J35279" t="s">
        <v>17</v>
      </c>
      <c r="K35279" t="s">
        <v>481</v>
      </c>
    </row>
    <row r="35280" spans="1:11" x14ac:dyDescent="0.35">
      <c r="I35280" t="s">
        <v>318</v>
      </c>
      <c r="J35280" t="s">
        <v>17</v>
      </c>
      <c r="K35280" t="s">
        <v>481</v>
      </c>
    </row>
    <row r="35281" spans="1:11" x14ac:dyDescent="0.35">
      <c r="I35281" t="s">
        <v>319</v>
      </c>
      <c r="J35281" t="s">
        <v>17</v>
      </c>
      <c r="K35281" t="s">
        <v>481</v>
      </c>
    </row>
    <row r="35282" spans="1:11" x14ac:dyDescent="0.35">
      <c r="I35282" t="s">
        <v>320</v>
      </c>
      <c r="J35282" t="s">
        <v>17</v>
      </c>
      <c r="K35282" t="s">
        <v>481</v>
      </c>
    </row>
    <row r="35283" spans="1:11" x14ac:dyDescent="0.35">
      <c r="A35283">
        <v>4.3531438589119502E-2</v>
      </c>
      <c r="B35283">
        <v>1.9797873582927401E-2</v>
      </c>
      <c r="C35283">
        <v>1.33575501778309E-2</v>
      </c>
      <c r="D35283">
        <v>0.196590074942911</v>
      </c>
      <c r="E35283">
        <v>0.30688751176440199</v>
      </c>
      <c r="F35283">
        <v>0.20857412266535599</v>
      </c>
      <c r="G35283">
        <v>0.143980941724483</v>
      </c>
      <c r="H35283">
        <v>6.7280486552968297E-2</v>
      </c>
      <c r="I35283" t="s">
        <v>321</v>
      </c>
      <c r="J35283" t="s">
        <v>17</v>
      </c>
      <c r="K35283" t="s">
        <v>481</v>
      </c>
    </row>
    <row r="35284" spans="1:11" x14ac:dyDescent="0.35">
      <c r="A35284">
        <v>1.8209908686881101E-2</v>
      </c>
      <c r="B35284">
        <v>2.6435478397155199E-2</v>
      </c>
      <c r="C35284">
        <v>2.9026767719310701E-3</v>
      </c>
      <c r="D35284">
        <v>0.25104911151804599</v>
      </c>
      <c r="E35284">
        <v>0.31587800895868501</v>
      </c>
      <c r="F35284">
        <v>0.18118579034084001</v>
      </c>
      <c r="G35284">
        <v>0.14640234896784099</v>
      </c>
      <c r="H35284">
        <v>5.7936676358617302E-2</v>
      </c>
      <c r="I35284" t="s">
        <v>322</v>
      </c>
      <c r="J35284" t="s">
        <v>17</v>
      </c>
      <c r="K35284" t="s">
        <v>481</v>
      </c>
    </row>
    <row r="35285" spans="1:11" x14ac:dyDescent="0.35">
      <c r="A35285">
        <v>5.5579041608710501E-2</v>
      </c>
      <c r="B35285">
        <v>1.9007417510802999E-2</v>
      </c>
      <c r="C35285">
        <v>1.7182661444545E-2</v>
      </c>
      <c r="D35285">
        <v>0.20154554595916299</v>
      </c>
      <c r="E35285">
        <v>0.28804718796733197</v>
      </c>
      <c r="F35285">
        <v>0.20506222588453299</v>
      </c>
      <c r="G35285">
        <v>0.14485590951743199</v>
      </c>
      <c r="H35285">
        <v>6.8720010107479995E-2</v>
      </c>
      <c r="I35285" t="s">
        <v>323</v>
      </c>
      <c r="J35285" t="s">
        <v>17</v>
      </c>
      <c r="K35285" t="s">
        <v>481</v>
      </c>
    </row>
    <row r="35286" spans="1:11" x14ac:dyDescent="0.35">
      <c r="A35286">
        <v>3.40440281445374E-2</v>
      </c>
      <c r="B35286">
        <v>1.48065128401296E-2</v>
      </c>
      <c r="C35286">
        <v>6.7818670851002398E-3</v>
      </c>
      <c r="D35286">
        <v>0.21129887717679199</v>
      </c>
      <c r="E35286">
        <v>0.34244115876388198</v>
      </c>
      <c r="F35286">
        <v>0.187083825607263</v>
      </c>
      <c r="G35286">
        <v>0.130806207029772</v>
      </c>
      <c r="H35286">
        <v>7.2737523352521302E-2</v>
      </c>
      <c r="I35286" t="s">
        <v>324</v>
      </c>
      <c r="J35286" t="s">
        <v>17</v>
      </c>
      <c r="K35286" t="s">
        <v>481</v>
      </c>
    </row>
    <row r="35287" spans="1:11" x14ac:dyDescent="0.35">
      <c r="A35287">
        <v>2.3997290348244701E-2</v>
      </c>
      <c r="B35287">
        <v>1.39772186557225E-2</v>
      </c>
      <c r="C35287">
        <v>6.4014295503847301E-3</v>
      </c>
      <c r="D35287">
        <v>0.22711928401027001</v>
      </c>
      <c r="E35287">
        <v>0.35582746828010597</v>
      </c>
      <c r="F35287">
        <v>0.20096778323206299</v>
      </c>
      <c r="G35287">
        <v>0.11824825777415</v>
      </c>
      <c r="H35287">
        <v>5.3461268149057002E-2</v>
      </c>
      <c r="I35287" t="s">
        <v>325</v>
      </c>
      <c r="J35287" t="s">
        <v>17</v>
      </c>
      <c r="K35287" t="s">
        <v>481</v>
      </c>
    </row>
    <row r="35288" spans="1:11" x14ac:dyDescent="0.35">
      <c r="A35288">
        <v>3.32371075451156E-2</v>
      </c>
      <c r="B35288">
        <v>1.40702246712004E-2</v>
      </c>
      <c r="C35288">
        <v>9.5811479240993092E-3</v>
      </c>
      <c r="D35288">
        <v>0.21945336221085099</v>
      </c>
      <c r="E35288">
        <v>0.33971220263915203</v>
      </c>
      <c r="F35288">
        <v>0.21902010191128499</v>
      </c>
      <c r="G35288">
        <v>9.8003253727849196E-2</v>
      </c>
      <c r="H35288">
        <v>6.6922599370445895E-2</v>
      </c>
      <c r="I35288" t="s">
        <v>326</v>
      </c>
      <c r="J35288" t="s">
        <v>17</v>
      </c>
      <c r="K35288" t="s">
        <v>481</v>
      </c>
    </row>
    <row r="35289" spans="1:11" x14ac:dyDescent="0.35">
      <c r="I35289" t="s">
        <v>327</v>
      </c>
      <c r="J35289" t="s">
        <v>17</v>
      </c>
      <c r="K35289" t="s">
        <v>481</v>
      </c>
    </row>
    <row r="35290" spans="1:11" x14ac:dyDescent="0.35">
      <c r="I35290" t="s">
        <v>328</v>
      </c>
      <c r="J35290" t="s">
        <v>17</v>
      </c>
      <c r="K35290" t="s">
        <v>481</v>
      </c>
    </row>
    <row r="35291" spans="1:11" x14ac:dyDescent="0.35">
      <c r="I35291" t="s">
        <v>329</v>
      </c>
      <c r="J35291" t="s">
        <v>17</v>
      </c>
      <c r="K35291" t="s">
        <v>481</v>
      </c>
    </row>
    <row r="35292" spans="1:11" x14ac:dyDescent="0.35">
      <c r="A35292">
        <v>3.0356243791715601E-2</v>
      </c>
      <c r="B35292">
        <v>1.32569059597499E-2</v>
      </c>
      <c r="C35292">
        <v>7.4755048068006896E-3</v>
      </c>
      <c r="D35292">
        <v>0.18432185589098701</v>
      </c>
      <c r="E35292">
        <v>0.32742946581083299</v>
      </c>
      <c r="F35292">
        <v>0.25002990527248298</v>
      </c>
      <c r="G35292">
        <v>0.13477299507592599</v>
      </c>
      <c r="H35292">
        <v>5.2357123391502003E-2</v>
      </c>
      <c r="I35292" t="s">
        <v>330</v>
      </c>
      <c r="J35292" t="s">
        <v>17</v>
      </c>
      <c r="K35292" t="s">
        <v>481</v>
      </c>
    </row>
    <row r="35293" spans="1:11" x14ac:dyDescent="0.35">
      <c r="A35293">
        <v>4.0624124072879297E-2</v>
      </c>
      <c r="B35293">
        <v>1.9738921925230701E-2</v>
      </c>
      <c r="C35293">
        <v>1.3848403208527E-2</v>
      </c>
      <c r="D35293">
        <v>0.18926745883437601</v>
      </c>
      <c r="E35293">
        <v>0.30280184082979</v>
      </c>
      <c r="F35293">
        <v>0.21784997239210999</v>
      </c>
      <c r="G35293">
        <v>0.15371404508700501</v>
      </c>
      <c r="H35293">
        <v>6.2155233650079501E-2</v>
      </c>
      <c r="I35293" t="s">
        <v>331</v>
      </c>
      <c r="J35293" t="s">
        <v>17</v>
      </c>
      <c r="K35293" t="s">
        <v>481</v>
      </c>
    </row>
    <row r="35294" spans="1:11" x14ac:dyDescent="0.35">
      <c r="I35294" t="s">
        <v>332</v>
      </c>
      <c r="J35294" t="s">
        <v>17</v>
      </c>
      <c r="K35294" t="s">
        <v>481</v>
      </c>
    </row>
    <row r="35295" spans="1:11" x14ac:dyDescent="0.35">
      <c r="A35295">
        <v>7.1095579216050803E-3</v>
      </c>
      <c r="B35295">
        <v>1.35302616410216E-2</v>
      </c>
      <c r="C35295">
        <v>4.3609476310958201E-3</v>
      </c>
      <c r="D35295">
        <v>0.18542565713699</v>
      </c>
      <c r="E35295">
        <v>0.290269171618314</v>
      </c>
      <c r="F35295">
        <v>0.26127965784018897</v>
      </c>
      <c r="G35295">
        <v>0.13289695528117301</v>
      </c>
      <c r="H35295">
        <v>0.105127790929609</v>
      </c>
      <c r="I35295" t="s">
        <v>333</v>
      </c>
      <c r="J35295" t="s">
        <v>17</v>
      </c>
      <c r="K35295" t="s">
        <v>481</v>
      </c>
    </row>
    <row r="35296" spans="1:11" x14ac:dyDescent="0.35">
      <c r="A35296">
        <v>5.2686009930266502E-2</v>
      </c>
      <c r="B35296">
        <v>2.0414583610170501E-2</v>
      </c>
      <c r="C35296">
        <v>1.28895999563301E-2</v>
      </c>
      <c r="D35296">
        <v>0.199804169108969</v>
      </c>
      <c r="E35296">
        <v>0.316268909921882</v>
      </c>
      <c r="F35296">
        <v>0.20887718327853999</v>
      </c>
      <c r="G35296">
        <v>0.12604008199818401</v>
      </c>
      <c r="H35296">
        <v>6.3019462195657003E-2</v>
      </c>
      <c r="I35296" t="s">
        <v>334</v>
      </c>
      <c r="J35296" t="s">
        <v>17</v>
      </c>
      <c r="K35296" t="s">
        <v>481</v>
      </c>
    </row>
    <row r="35297" spans="1:11" x14ac:dyDescent="0.35">
      <c r="I35297" t="s">
        <v>335</v>
      </c>
      <c r="J35297" t="s">
        <v>17</v>
      </c>
      <c r="K35297" t="s">
        <v>481</v>
      </c>
    </row>
    <row r="35298" spans="1:11" x14ac:dyDescent="0.35">
      <c r="A35298">
        <v>5.0631029058007898E-2</v>
      </c>
      <c r="B35298">
        <v>1.89034793231912E-2</v>
      </c>
      <c r="C35298">
        <v>1.5971364630514899E-2</v>
      </c>
      <c r="D35298">
        <v>0.20172319506727199</v>
      </c>
      <c r="E35298">
        <v>0.29678727126396498</v>
      </c>
      <c r="F35298">
        <v>0.207969001842919</v>
      </c>
      <c r="G35298">
        <v>0.140172398852286</v>
      </c>
      <c r="H35298">
        <v>6.78422599618419E-2</v>
      </c>
      <c r="I35298" t="s">
        <v>336</v>
      </c>
      <c r="J35298" t="s">
        <v>17</v>
      </c>
      <c r="K35298" t="s">
        <v>481</v>
      </c>
    </row>
    <row r="35299" spans="1:11" x14ac:dyDescent="0.35">
      <c r="I35299" t="s">
        <v>337</v>
      </c>
      <c r="J35299" t="s">
        <v>17</v>
      </c>
      <c r="K35299" t="s">
        <v>481</v>
      </c>
    </row>
    <row r="35300" spans="1:11" x14ac:dyDescent="0.35">
      <c r="A35300">
        <v>7.3771042673203696E-2</v>
      </c>
      <c r="B35300">
        <v>1.10478332126632E-2</v>
      </c>
      <c r="C35300">
        <v>8.5496008015857796E-3</v>
      </c>
      <c r="D35300">
        <v>0.20275790426569201</v>
      </c>
      <c r="E35300">
        <v>0.33361351875765199</v>
      </c>
      <c r="F35300">
        <v>0.16399817810382</v>
      </c>
      <c r="G35300">
        <v>0.13431520986161</v>
      </c>
      <c r="H35300">
        <v>7.1946712323770506E-2</v>
      </c>
      <c r="I35300" t="s">
        <v>338</v>
      </c>
      <c r="J35300" t="s">
        <v>17</v>
      </c>
      <c r="K35300" t="s">
        <v>481</v>
      </c>
    </row>
    <row r="35301" spans="1:11" x14ac:dyDescent="0.35">
      <c r="A35301">
        <v>4.7777536706348697E-2</v>
      </c>
      <c r="B35301">
        <v>2.2832968788031399E-2</v>
      </c>
      <c r="C35301">
        <v>9.7587913335324006E-3</v>
      </c>
      <c r="D35301">
        <v>0.20911353684855299</v>
      </c>
      <c r="E35301">
        <v>0.33220098022898198</v>
      </c>
      <c r="F35301">
        <v>0.19996476154856899</v>
      </c>
      <c r="G35301">
        <v>0.121279974683676</v>
      </c>
      <c r="H35301">
        <v>5.7071449862305598E-2</v>
      </c>
      <c r="I35301" t="s">
        <v>339</v>
      </c>
      <c r="J35301" t="s">
        <v>17</v>
      </c>
      <c r="K35301" t="s">
        <v>481</v>
      </c>
    </row>
    <row r="35302" spans="1:11" x14ac:dyDescent="0.35">
      <c r="A35302">
        <v>2.2517288260708802E-2</v>
      </c>
      <c r="B35302">
        <v>7.7606900699701501E-3</v>
      </c>
      <c r="C35302">
        <v>7.08940707349596E-3</v>
      </c>
      <c r="D35302">
        <v>0.21085081023632199</v>
      </c>
      <c r="E35302">
        <v>0.32105688795412701</v>
      </c>
      <c r="F35302">
        <v>0.28507043248927</v>
      </c>
      <c r="G35302">
        <v>0.108388454599695</v>
      </c>
      <c r="H35302">
        <v>3.7266029316407899E-2</v>
      </c>
      <c r="I35302" t="s">
        <v>340</v>
      </c>
      <c r="J35302" t="s">
        <v>17</v>
      </c>
      <c r="K35302" t="s">
        <v>481</v>
      </c>
    </row>
    <row r="35303" spans="1:11" x14ac:dyDescent="0.35">
      <c r="A35303">
        <v>4.2481095787211204E-3</v>
      </c>
      <c r="B35303">
        <v>0</v>
      </c>
      <c r="C35303">
        <v>0.127936597709565</v>
      </c>
      <c r="D35303">
        <v>0.23134815398320999</v>
      </c>
      <c r="E35303">
        <v>0.26119385173885901</v>
      </c>
      <c r="F35303">
        <v>0.248143525788171</v>
      </c>
      <c r="G35303">
        <v>9.9125968394561295E-2</v>
      </c>
      <c r="H35303">
        <v>2.8003792806910101E-2</v>
      </c>
      <c r="I35303" t="s">
        <v>341</v>
      </c>
      <c r="J35303" t="s">
        <v>17</v>
      </c>
      <c r="K35303" t="s">
        <v>481</v>
      </c>
    </row>
    <row r="35304" spans="1:11" x14ac:dyDescent="0.35">
      <c r="I35304" t="s">
        <v>342</v>
      </c>
      <c r="J35304" t="s">
        <v>17</v>
      </c>
      <c r="K35304" t="s">
        <v>481</v>
      </c>
    </row>
    <row r="35305" spans="1:11" x14ac:dyDescent="0.35">
      <c r="I35305" t="s">
        <v>343</v>
      </c>
      <c r="J35305" t="s">
        <v>17</v>
      </c>
      <c r="K35305" t="s">
        <v>481</v>
      </c>
    </row>
    <row r="35306" spans="1:11" x14ac:dyDescent="0.35">
      <c r="A35306">
        <v>2.9994529985188499E-2</v>
      </c>
      <c r="B35306">
        <v>1.6655030750594799E-2</v>
      </c>
      <c r="C35306">
        <v>8.4205916930550698E-3</v>
      </c>
      <c r="D35306">
        <v>0.19602737798383499</v>
      </c>
      <c r="E35306">
        <v>0.35955639218686503</v>
      </c>
      <c r="F35306">
        <v>0.183027240935702</v>
      </c>
      <c r="G35306">
        <v>0.124617402433833</v>
      </c>
      <c r="H35306">
        <v>8.1701434030923697E-2</v>
      </c>
      <c r="I35306" t="s">
        <v>344</v>
      </c>
      <c r="J35306" t="s">
        <v>17</v>
      </c>
      <c r="K35306" t="s">
        <v>481</v>
      </c>
    </row>
    <row r="35307" spans="1:11" x14ac:dyDescent="0.35">
      <c r="I35307" t="s">
        <v>345</v>
      </c>
      <c r="J35307" t="s">
        <v>17</v>
      </c>
      <c r="K35307" t="s">
        <v>481</v>
      </c>
    </row>
    <row r="35308" spans="1:11" x14ac:dyDescent="0.35">
      <c r="A35308">
        <v>1.5319717675141099E-2</v>
      </c>
      <c r="B35308">
        <v>1.95544770831661E-2</v>
      </c>
      <c r="C35308">
        <v>6.2226492791341501E-3</v>
      </c>
      <c r="D35308">
        <v>0.21245634232542701</v>
      </c>
      <c r="E35308">
        <v>0.32739201392318601</v>
      </c>
      <c r="F35308">
        <v>0.19435158254016999</v>
      </c>
      <c r="G35308">
        <v>0.18461444483757899</v>
      </c>
      <c r="H35308">
        <v>4.0088772336194699E-2</v>
      </c>
      <c r="I35308" t="s">
        <v>346</v>
      </c>
      <c r="J35308" t="s">
        <v>17</v>
      </c>
      <c r="K35308" t="s">
        <v>481</v>
      </c>
    </row>
    <row r="35309" spans="1:11" x14ac:dyDescent="0.35">
      <c r="A35309">
        <v>5.9560555772988997E-3</v>
      </c>
      <c r="B35309">
        <v>3.3645666712207499E-2</v>
      </c>
      <c r="C35309">
        <v>1.45233867525268E-3</v>
      </c>
      <c r="D35309">
        <v>0.26828876341951102</v>
      </c>
      <c r="E35309">
        <v>0.18972271132868601</v>
      </c>
      <c r="F35309">
        <v>0.32686827680650898</v>
      </c>
      <c r="G35309">
        <v>0.11359570047036099</v>
      </c>
      <c r="H35309">
        <v>6.0470487010172297E-2</v>
      </c>
      <c r="I35309" t="s">
        <v>347</v>
      </c>
      <c r="J35309" t="s">
        <v>17</v>
      </c>
      <c r="K35309" t="s">
        <v>481</v>
      </c>
    </row>
    <row r="35310" spans="1:11" x14ac:dyDescent="0.35">
      <c r="I35310" t="s">
        <v>348</v>
      </c>
      <c r="J35310" t="s">
        <v>17</v>
      </c>
      <c r="K35310" t="s">
        <v>481</v>
      </c>
    </row>
    <row r="35311" spans="1:11" x14ac:dyDescent="0.35">
      <c r="A35311">
        <v>4.1649902946171699E-2</v>
      </c>
      <c r="B35311">
        <v>2.0519610430388899E-2</v>
      </c>
      <c r="C35311">
        <v>9.3190568107706703E-3</v>
      </c>
      <c r="D35311">
        <v>0.18795744876744799</v>
      </c>
      <c r="E35311">
        <v>0.32521700590704999</v>
      </c>
      <c r="F35311">
        <v>0.22762627979198</v>
      </c>
      <c r="G35311">
        <v>0.13436825181131501</v>
      </c>
      <c r="H35311">
        <v>5.3342443534873003E-2</v>
      </c>
      <c r="I35311" t="s">
        <v>349</v>
      </c>
      <c r="J35311" t="s">
        <v>17</v>
      </c>
      <c r="K35311" t="s">
        <v>481</v>
      </c>
    </row>
    <row r="35312" spans="1:11" x14ac:dyDescent="0.35">
      <c r="A35312">
        <v>3.7357704566341299E-2</v>
      </c>
      <c r="B35312">
        <v>1.48358929149481E-2</v>
      </c>
      <c r="C35312">
        <v>1.17899280721868E-2</v>
      </c>
      <c r="D35312">
        <v>0.198981769125363</v>
      </c>
      <c r="E35312">
        <v>0.29359333449384201</v>
      </c>
      <c r="F35312">
        <v>0.23205403482859399</v>
      </c>
      <c r="G35312">
        <v>0.141343629882098</v>
      </c>
      <c r="H35312">
        <v>7.0043706116625207E-2</v>
      </c>
      <c r="I35312" t="s">
        <v>350</v>
      </c>
      <c r="J35312" t="s">
        <v>17</v>
      </c>
      <c r="K35312" t="s">
        <v>481</v>
      </c>
    </row>
    <row r="35313" spans="1:11" x14ac:dyDescent="0.35">
      <c r="A35313">
        <v>4.4610787340123401E-2</v>
      </c>
      <c r="B35313">
        <v>1.5992772154804401E-2</v>
      </c>
      <c r="C35313">
        <v>9.9269710881717595E-3</v>
      </c>
      <c r="D35313">
        <v>0.195378949084512</v>
      </c>
      <c r="E35313">
        <v>0.32426721385074703</v>
      </c>
      <c r="F35313">
        <v>0.20300811749646799</v>
      </c>
      <c r="G35313">
        <v>0.14388724305536399</v>
      </c>
      <c r="H35313">
        <v>6.2927945929807202E-2</v>
      </c>
      <c r="I35313" t="s">
        <v>351</v>
      </c>
      <c r="J35313" t="s">
        <v>17</v>
      </c>
      <c r="K35313" t="s">
        <v>481</v>
      </c>
    </row>
    <row r="35314" spans="1:11" x14ac:dyDescent="0.35">
      <c r="A35314">
        <v>3.0655009686631301E-2</v>
      </c>
      <c r="B35314">
        <v>4.2644933610492597E-2</v>
      </c>
      <c r="C35314">
        <v>9.6250989168969404E-4</v>
      </c>
      <c r="D35314">
        <v>0.24534168117671201</v>
      </c>
      <c r="E35314">
        <v>0.33288152637024498</v>
      </c>
      <c r="F35314">
        <v>0.190557783396064</v>
      </c>
      <c r="G35314">
        <v>8.3485659367789206E-2</v>
      </c>
      <c r="H35314">
        <v>7.3470896500374E-2</v>
      </c>
      <c r="I35314" t="s">
        <v>352</v>
      </c>
      <c r="J35314" t="s">
        <v>17</v>
      </c>
      <c r="K35314" t="s">
        <v>481</v>
      </c>
    </row>
    <row r="35315" spans="1:11" x14ac:dyDescent="0.35">
      <c r="I35315" t="s">
        <v>353</v>
      </c>
      <c r="J35315" t="s">
        <v>17</v>
      </c>
      <c r="K35315" t="s">
        <v>481</v>
      </c>
    </row>
    <row r="35316" spans="1:11" x14ac:dyDescent="0.35">
      <c r="I35316" t="s">
        <v>354</v>
      </c>
      <c r="J35316" t="s">
        <v>17</v>
      </c>
      <c r="K35316" t="s">
        <v>481</v>
      </c>
    </row>
    <row r="35317" spans="1:11" x14ac:dyDescent="0.35">
      <c r="I35317" t="s">
        <v>355</v>
      </c>
      <c r="J35317" t="s">
        <v>17</v>
      </c>
      <c r="K35317" t="s">
        <v>481</v>
      </c>
    </row>
    <row r="35318" spans="1:11" x14ac:dyDescent="0.35">
      <c r="A35318">
        <v>2.7981693475813401E-2</v>
      </c>
      <c r="B35318">
        <v>1.7171209176086E-2</v>
      </c>
      <c r="C35318">
        <v>6.5373209094188797E-3</v>
      </c>
      <c r="D35318">
        <v>0.18267095160413199</v>
      </c>
      <c r="E35318">
        <v>0.342277339137391</v>
      </c>
      <c r="F35318">
        <v>0.208540440974219</v>
      </c>
      <c r="G35318">
        <v>0.164620296833138</v>
      </c>
      <c r="H35318">
        <v>5.0200747889799398E-2</v>
      </c>
      <c r="I35318" t="s">
        <v>364</v>
      </c>
      <c r="J35318" t="s">
        <v>17</v>
      </c>
      <c r="K35318" t="s">
        <v>481</v>
      </c>
    </row>
    <row r="35319" spans="1:11" x14ac:dyDescent="0.35">
      <c r="I35319" t="s">
        <v>365</v>
      </c>
      <c r="J35319" t="s">
        <v>17</v>
      </c>
      <c r="K35319" t="s">
        <v>481</v>
      </c>
    </row>
    <row r="35320" spans="1:11" x14ac:dyDescent="0.35">
      <c r="A35320">
        <v>3.0612535445287602E-2</v>
      </c>
      <c r="B35320">
        <v>2.4694479203400399E-2</v>
      </c>
      <c r="C35320">
        <v>8.3257763803689204E-3</v>
      </c>
      <c r="D35320">
        <v>0.19416115335858999</v>
      </c>
      <c r="E35320">
        <v>0.35700596862686801</v>
      </c>
      <c r="F35320">
        <v>0.213860460874266</v>
      </c>
      <c r="G35320">
        <v>0.110231735835261</v>
      </c>
      <c r="H35320">
        <v>6.1107890275955701E-2</v>
      </c>
      <c r="I35320" t="s">
        <v>366</v>
      </c>
      <c r="J35320" t="s">
        <v>17</v>
      </c>
      <c r="K35320" t="s">
        <v>481</v>
      </c>
    </row>
    <row r="35321" spans="1:11" x14ac:dyDescent="0.35">
      <c r="A35321">
        <v>4.0490248410449202E-2</v>
      </c>
      <c r="B35321">
        <v>1.9176930062620199E-2</v>
      </c>
      <c r="C35321">
        <v>1.31280208665895E-2</v>
      </c>
      <c r="D35321">
        <v>0.19795484614139899</v>
      </c>
      <c r="E35321">
        <v>0.30268020019535102</v>
      </c>
      <c r="F35321">
        <v>0.21224521376094799</v>
      </c>
      <c r="G35321">
        <v>0.147878208506911</v>
      </c>
      <c r="H35321">
        <v>6.6446332055729598E-2</v>
      </c>
      <c r="I35321" t="s">
        <v>367</v>
      </c>
      <c r="J35321" t="s">
        <v>17</v>
      </c>
      <c r="K35321" t="s">
        <v>481</v>
      </c>
    </row>
    <row r="35322" spans="1:11" x14ac:dyDescent="0.35">
      <c r="A35322">
        <v>2.6893270912855701E-2</v>
      </c>
      <c r="B35322">
        <v>2.22596787091391E-2</v>
      </c>
      <c r="C35322">
        <v>9.6611055454738706E-3</v>
      </c>
      <c r="D35322">
        <v>0.20389439536718701</v>
      </c>
      <c r="E35322">
        <v>0.350465380814803</v>
      </c>
      <c r="F35322">
        <v>0.197127746053297</v>
      </c>
      <c r="G35322">
        <v>0.124832540165165</v>
      </c>
      <c r="H35322">
        <v>6.4865882432077193E-2</v>
      </c>
      <c r="I35322" t="s">
        <v>368</v>
      </c>
      <c r="J35322" t="s">
        <v>17</v>
      </c>
      <c r="K35322" t="s">
        <v>481</v>
      </c>
    </row>
    <row r="35323" spans="1:11" x14ac:dyDescent="0.35">
      <c r="A35323">
        <v>4.7423726328188198E-2</v>
      </c>
      <c r="B35323">
        <v>1.84372321891847E-2</v>
      </c>
      <c r="C35323">
        <v>1.44928311234427E-2</v>
      </c>
      <c r="D35323">
        <v>0.20034320795796501</v>
      </c>
      <c r="E35323">
        <v>0.29579393064085602</v>
      </c>
      <c r="F35323">
        <v>0.211645132495619</v>
      </c>
      <c r="G35323">
        <v>0.14465719991224699</v>
      </c>
      <c r="H35323">
        <v>6.7206739352494396E-2</v>
      </c>
      <c r="I35323" t="s">
        <v>369</v>
      </c>
      <c r="J35323" t="s">
        <v>17</v>
      </c>
      <c r="K35323" t="s">
        <v>481</v>
      </c>
    </row>
    <row r="35324" spans="1:11" x14ac:dyDescent="0.35">
      <c r="A35324">
        <v>3.3899927442722702E-2</v>
      </c>
      <c r="B35324">
        <v>1.5943904499688698E-2</v>
      </c>
      <c r="C35324">
        <v>8.4858931824242194E-3</v>
      </c>
      <c r="D35324">
        <v>0.20124482249717901</v>
      </c>
      <c r="E35324">
        <v>0.32812391424849302</v>
      </c>
      <c r="F35324">
        <v>0.22992269088147299</v>
      </c>
      <c r="G35324">
        <v>0.13471817834214</v>
      </c>
      <c r="H35324">
        <v>4.7660668905877501E-2</v>
      </c>
      <c r="I35324" t="s">
        <v>370</v>
      </c>
      <c r="J35324" t="s">
        <v>17</v>
      </c>
      <c r="K35324" t="s">
        <v>481</v>
      </c>
    </row>
    <row r="35325" spans="1:11" x14ac:dyDescent="0.35">
      <c r="A35325">
        <v>6.6899820203620902E-3</v>
      </c>
      <c r="B35325">
        <v>3.0285660879786999E-2</v>
      </c>
      <c r="C35325">
        <v>3.9464767351226997E-3</v>
      </c>
      <c r="D35325">
        <v>0.204023945502744</v>
      </c>
      <c r="E35325">
        <v>0.38590075795550299</v>
      </c>
      <c r="F35325">
        <v>0.18784432944059401</v>
      </c>
      <c r="G35325">
        <v>0.13010878725773001</v>
      </c>
      <c r="H35325">
        <v>5.1200060208154798E-2</v>
      </c>
      <c r="I35325" t="s">
        <v>371</v>
      </c>
      <c r="J35325" t="s">
        <v>17</v>
      </c>
      <c r="K35325" t="s">
        <v>481</v>
      </c>
    </row>
    <row r="35326" spans="1:11" x14ac:dyDescent="0.35">
      <c r="A35326">
        <v>2.2291073078413701E-2</v>
      </c>
      <c r="B35326">
        <v>1.73880821211626E-2</v>
      </c>
      <c r="C35326">
        <v>1.03680851861507E-2</v>
      </c>
      <c r="D35326">
        <v>0.23661280377969501</v>
      </c>
      <c r="E35326">
        <v>0.334382658826195</v>
      </c>
      <c r="F35326">
        <v>0.195563671510259</v>
      </c>
      <c r="G35326">
        <v>0.10861174021648599</v>
      </c>
      <c r="H35326">
        <v>7.4781885281634999E-2</v>
      </c>
      <c r="I35326" t="s">
        <v>372</v>
      </c>
      <c r="J35326" t="s">
        <v>17</v>
      </c>
      <c r="K35326" t="s">
        <v>481</v>
      </c>
    </row>
    <row r="35327" spans="1:11" x14ac:dyDescent="0.35">
      <c r="A35327">
        <v>3.1394611298233399E-2</v>
      </c>
      <c r="B35327">
        <v>1.7356240384131E-2</v>
      </c>
      <c r="C35327">
        <v>7.9347550276165895E-3</v>
      </c>
      <c r="D35327">
        <v>0.205117336489817</v>
      </c>
      <c r="E35327">
        <v>0.334772276460513</v>
      </c>
      <c r="F35327">
        <v>0.20576363864256</v>
      </c>
      <c r="G35327">
        <v>0.12331732854805</v>
      </c>
      <c r="H35327">
        <v>7.4343813149077106E-2</v>
      </c>
      <c r="I35327" t="s">
        <v>373</v>
      </c>
      <c r="J35327" t="s">
        <v>17</v>
      </c>
      <c r="K35327" t="s">
        <v>481</v>
      </c>
    </row>
    <row r="35328" spans="1:11" x14ac:dyDescent="0.35">
      <c r="A35328">
        <v>3.0289720263845101E-2</v>
      </c>
      <c r="B35328">
        <v>1.05142892726626E-2</v>
      </c>
      <c r="C35328">
        <v>3.7863119391791998E-3</v>
      </c>
      <c r="D35328">
        <v>0.23450666774354001</v>
      </c>
      <c r="E35328">
        <v>0.30214934023876999</v>
      </c>
      <c r="F35328">
        <v>0.19457876992206299</v>
      </c>
      <c r="G35328">
        <v>0.12710838170049199</v>
      </c>
      <c r="H35328">
        <v>9.7066518919445594E-2</v>
      </c>
      <c r="I35328" t="s">
        <v>374</v>
      </c>
      <c r="J35328" t="s">
        <v>17</v>
      </c>
      <c r="K35328" t="s">
        <v>481</v>
      </c>
    </row>
    <row r="35329" spans="1:11" x14ac:dyDescent="0.35">
      <c r="A35329">
        <v>5.0053907464119203E-2</v>
      </c>
      <c r="B35329">
        <v>1.1821498147951699E-2</v>
      </c>
      <c r="C35329">
        <v>6.3110866948626202E-3</v>
      </c>
      <c r="D35329">
        <v>0.16721731554250399</v>
      </c>
      <c r="E35329">
        <v>0.35394092749145301</v>
      </c>
      <c r="F35329">
        <v>0.217906832245223</v>
      </c>
      <c r="G35329">
        <v>0.134440827200038</v>
      </c>
      <c r="H35329">
        <v>5.8307605213846501E-2</v>
      </c>
      <c r="I35329" t="s">
        <v>375</v>
      </c>
      <c r="J35329" t="s">
        <v>17</v>
      </c>
      <c r="K35329" t="s">
        <v>481</v>
      </c>
    </row>
    <row r="35330" spans="1:11" x14ac:dyDescent="0.35">
      <c r="A35330">
        <v>4.1133100036491697E-2</v>
      </c>
      <c r="B35330">
        <v>2.0674389777902299E-2</v>
      </c>
      <c r="C35330">
        <v>1.0793081107415101E-2</v>
      </c>
      <c r="D35330">
        <v>0.19512624446399701</v>
      </c>
      <c r="E35330">
        <v>0.34225710184859298</v>
      </c>
      <c r="F35330">
        <v>0.20880878280106799</v>
      </c>
      <c r="G35330">
        <v>0.122612839126235</v>
      </c>
      <c r="H35330">
        <v>5.8594460838296301E-2</v>
      </c>
      <c r="I35330" t="s">
        <v>376</v>
      </c>
      <c r="J35330" t="s">
        <v>17</v>
      </c>
      <c r="K35330" t="s">
        <v>481</v>
      </c>
    </row>
    <row r="35331" spans="1:11" x14ac:dyDescent="0.35">
      <c r="I35331" t="s">
        <v>377</v>
      </c>
      <c r="J35331" t="s">
        <v>17</v>
      </c>
      <c r="K35331" t="s">
        <v>481</v>
      </c>
    </row>
    <row r="35332" spans="1:11" x14ac:dyDescent="0.35">
      <c r="A35332">
        <v>3.9699234221775903E-2</v>
      </c>
      <c r="B35332">
        <v>1.75416551271773E-2</v>
      </c>
      <c r="C35332">
        <v>1.14926869293837E-2</v>
      </c>
      <c r="D35332">
        <v>0.187017454279722</v>
      </c>
      <c r="E35332">
        <v>0.32369836126402401</v>
      </c>
      <c r="F35332">
        <v>0.211662897042392</v>
      </c>
      <c r="G35332">
        <v>0.14844683216151</v>
      </c>
      <c r="H35332">
        <v>6.0440878974013498E-2</v>
      </c>
      <c r="I35332" t="s">
        <v>378</v>
      </c>
      <c r="J35332" t="s">
        <v>17</v>
      </c>
      <c r="K35332" t="s">
        <v>481</v>
      </c>
    </row>
    <row r="35333" spans="1:11" x14ac:dyDescent="0.35">
      <c r="A35333">
        <v>3.7377218834503498E-2</v>
      </c>
      <c r="B35333">
        <v>1.03498552980377E-2</v>
      </c>
      <c r="C35333">
        <v>5.1048086987901995E-4</v>
      </c>
      <c r="D35333">
        <v>0.218281690483285</v>
      </c>
      <c r="E35333">
        <v>0.45006405037901098</v>
      </c>
      <c r="F35333">
        <v>0.16940632570856001</v>
      </c>
      <c r="G35333">
        <v>4.8920170880599502E-2</v>
      </c>
      <c r="H35333">
        <v>6.5090207546122297E-2</v>
      </c>
      <c r="I35333" t="s">
        <v>379</v>
      </c>
      <c r="J35333" t="s">
        <v>17</v>
      </c>
      <c r="K35333" t="s">
        <v>481</v>
      </c>
    </row>
    <row r="35334" spans="1:11" x14ac:dyDescent="0.35">
      <c r="A35334">
        <v>5.2492936125836401E-2</v>
      </c>
      <c r="B35334">
        <v>1.9724952604933701E-2</v>
      </c>
      <c r="C35334">
        <v>1.0247535164214901E-2</v>
      </c>
      <c r="D35334">
        <v>0.20084550558321701</v>
      </c>
      <c r="E35334">
        <v>0.34388437590197402</v>
      </c>
      <c r="F35334">
        <v>0.19891693326783</v>
      </c>
      <c r="G35334">
        <v>0.109729086349584</v>
      </c>
      <c r="H35334">
        <v>6.4158675002407406E-2</v>
      </c>
      <c r="I35334" t="s">
        <v>380</v>
      </c>
      <c r="J35334" t="s">
        <v>17</v>
      </c>
      <c r="K35334" t="s">
        <v>481</v>
      </c>
    </row>
    <row r="35335" spans="1:11" x14ac:dyDescent="0.35">
      <c r="A35335">
        <v>3.3155392863528303E-2</v>
      </c>
      <c r="B35335">
        <v>1.37969604077218E-2</v>
      </c>
      <c r="C35335">
        <v>5.3127999567984903E-3</v>
      </c>
      <c r="D35335">
        <v>0.184592540269368</v>
      </c>
      <c r="E35335">
        <v>0.355231668502349</v>
      </c>
      <c r="F35335">
        <v>0.201136520804439</v>
      </c>
      <c r="G35335">
        <v>0.14760556812458001</v>
      </c>
      <c r="H35335">
        <v>5.91685490712138E-2</v>
      </c>
      <c r="I35335" t="s">
        <v>381</v>
      </c>
      <c r="J35335" t="s">
        <v>17</v>
      </c>
      <c r="K35335" t="s">
        <v>481</v>
      </c>
    </row>
    <row r="35336" spans="1:11" x14ac:dyDescent="0.35">
      <c r="A35336">
        <v>4.6833089767992102E-2</v>
      </c>
      <c r="B35336">
        <v>1.9727636547956801E-2</v>
      </c>
      <c r="C35336">
        <v>1.32091715530929E-2</v>
      </c>
      <c r="D35336">
        <v>0.190738259289854</v>
      </c>
      <c r="E35336">
        <v>0.30659547253592501</v>
      </c>
      <c r="F35336">
        <v>0.215577524563203</v>
      </c>
      <c r="G35336">
        <v>0.145475523877726</v>
      </c>
      <c r="H35336">
        <v>6.1843321864248499E-2</v>
      </c>
      <c r="I35336" t="s">
        <v>382</v>
      </c>
      <c r="J35336" t="s">
        <v>17</v>
      </c>
      <c r="K35336" t="s">
        <v>481</v>
      </c>
    </row>
    <row r="35337" spans="1:11" x14ac:dyDescent="0.35">
      <c r="A35337">
        <v>3.5733098200718703E-2</v>
      </c>
      <c r="B35337">
        <v>1.15726163502553E-2</v>
      </c>
      <c r="C35337">
        <v>8.0559876326274701E-3</v>
      </c>
      <c r="D35337">
        <v>0.19850735865031999</v>
      </c>
      <c r="E35337">
        <v>0.30352258824586498</v>
      </c>
      <c r="F35337">
        <v>0.249659291679976</v>
      </c>
      <c r="G35337">
        <v>0.13233991191653</v>
      </c>
      <c r="H35337">
        <v>6.0609147323705301E-2</v>
      </c>
      <c r="I35337" t="s">
        <v>383</v>
      </c>
      <c r="J35337" t="s">
        <v>17</v>
      </c>
      <c r="K35337" t="s">
        <v>481</v>
      </c>
    </row>
    <row r="35338" spans="1:11" x14ac:dyDescent="0.35">
      <c r="I35338" t="s">
        <v>384</v>
      </c>
      <c r="J35338" t="s">
        <v>17</v>
      </c>
      <c r="K35338" t="s">
        <v>481</v>
      </c>
    </row>
    <row r="35339" spans="1:11" x14ac:dyDescent="0.35">
      <c r="I35339" t="s">
        <v>385</v>
      </c>
      <c r="J35339" t="s">
        <v>17</v>
      </c>
      <c r="K35339" t="s">
        <v>481</v>
      </c>
    </row>
    <row r="35340" spans="1:11" x14ac:dyDescent="0.35">
      <c r="I35340" t="s">
        <v>386</v>
      </c>
      <c r="J35340" t="s">
        <v>17</v>
      </c>
      <c r="K35340" t="s">
        <v>481</v>
      </c>
    </row>
    <row r="35341" spans="1:11" x14ac:dyDescent="0.35">
      <c r="A35341">
        <v>3.3143697407492297E-2</v>
      </c>
      <c r="B35341">
        <v>1.1645266633286E-2</v>
      </c>
      <c r="C35341">
        <v>7.3345169128446698E-3</v>
      </c>
      <c r="D35341">
        <v>0.222147545167276</v>
      </c>
      <c r="E35341">
        <v>0.34726403823464602</v>
      </c>
      <c r="F35341">
        <v>0.19711397817791901</v>
      </c>
      <c r="G35341">
        <v>0.12801223407979001</v>
      </c>
      <c r="H35341">
        <v>5.3338723386743898E-2</v>
      </c>
      <c r="I35341" t="s">
        <v>387</v>
      </c>
      <c r="J35341" t="s">
        <v>17</v>
      </c>
      <c r="K35341" t="s">
        <v>481</v>
      </c>
    </row>
    <row r="35342" spans="1:11" x14ac:dyDescent="0.35">
      <c r="I35342" t="s">
        <v>388</v>
      </c>
      <c r="J35342" t="s">
        <v>17</v>
      </c>
      <c r="K35342" t="s">
        <v>481</v>
      </c>
    </row>
    <row r="35343" spans="1:11" x14ac:dyDescent="0.35">
      <c r="I35343" t="s">
        <v>389</v>
      </c>
      <c r="J35343" t="s">
        <v>17</v>
      </c>
      <c r="K35343" t="s">
        <v>481</v>
      </c>
    </row>
    <row r="35344" spans="1:11" x14ac:dyDescent="0.35">
      <c r="I35344" t="s">
        <v>390</v>
      </c>
      <c r="J35344" t="s">
        <v>17</v>
      </c>
      <c r="K35344" t="s">
        <v>481</v>
      </c>
    </row>
    <row r="35345" spans="1:11" x14ac:dyDescent="0.35">
      <c r="A35345">
        <v>4.5275072540420298E-2</v>
      </c>
      <c r="B35345">
        <v>1.8157449113147001E-2</v>
      </c>
      <c r="C35345">
        <v>1.25406757962922E-2</v>
      </c>
      <c r="D35345">
        <v>0.199408435236578</v>
      </c>
      <c r="E35345">
        <v>0.314412477195955</v>
      </c>
      <c r="F35345">
        <v>0.20096288494075901</v>
      </c>
      <c r="G35345">
        <v>0.143267723361299</v>
      </c>
      <c r="H35345">
        <v>6.5975281815547404E-2</v>
      </c>
      <c r="I35345" t="s">
        <v>391</v>
      </c>
      <c r="J35345" t="s">
        <v>17</v>
      </c>
      <c r="K35345" t="s">
        <v>481</v>
      </c>
    </row>
    <row r="35346" spans="1:11" x14ac:dyDescent="0.35">
      <c r="I35346" t="s">
        <v>392</v>
      </c>
      <c r="J35346" t="s">
        <v>17</v>
      </c>
      <c r="K35346" t="s">
        <v>481</v>
      </c>
    </row>
    <row r="35347" spans="1:11" x14ac:dyDescent="0.35">
      <c r="A35347">
        <v>4.9526318849182203E-2</v>
      </c>
      <c r="B35347">
        <v>1.8807315233659899E-2</v>
      </c>
      <c r="C35347">
        <v>1.5421174328207899E-2</v>
      </c>
      <c r="D35347">
        <v>0.198878558245593</v>
      </c>
      <c r="E35347">
        <v>0.29590315335914102</v>
      </c>
      <c r="F35347">
        <v>0.21054988089427201</v>
      </c>
      <c r="G35347">
        <v>0.142746665747218</v>
      </c>
      <c r="H35347">
        <v>6.8166933342722905E-2</v>
      </c>
      <c r="I35347" t="s">
        <v>393</v>
      </c>
      <c r="J35347" t="s">
        <v>17</v>
      </c>
      <c r="K35347" t="s">
        <v>481</v>
      </c>
    </row>
    <row r="35348" spans="1:11" x14ac:dyDescent="0.35">
      <c r="I35348" t="s">
        <v>394</v>
      </c>
      <c r="J35348" t="s">
        <v>17</v>
      </c>
      <c r="K35348" t="s">
        <v>481</v>
      </c>
    </row>
    <row r="35349" spans="1:11" x14ac:dyDescent="0.35">
      <c r="A35349">
        <v>3.9354732181559299E-2</v>
      </c>
      <c r="B35349">
        <v>2.0903373455759901E-2</v>
      </c>
      <c r="C35349">
        <v>8.5779941118421695E-3</v>
      </c>
      <c r="D35349">
        <v>0.21110445462232499</v>
      </c>
      <c r="E35349">
        <v>0.31797971334276398</v>
      </c>
      <c r="F35349">
        <v>0.205459102668889</v>
      </c>
      <c r="G35349">
        <v>0.13747287791721499</v>
      </c>
      <c r="H35349">
        <v>5.9147751699644098E-2</v>
      </c>
      <c r="I35349" t="s">
        <v>395</v>
      </c>
      <c r="J35349" t="s">
        <v>17</v>
      </c>
      <c r="K35349" t="s">
        <v>481</v>
      </c>
    </row>
    <row r="35350" spans="1:11" x14ac:dyDescent="0.35">
      <c r="I35350" t="s">
        <v>396</v>
      </c>
      <c r="J35350" t="s">
        <v>17</v>
      </c>
      <c r="K35350" t="s">
        <v>481</v>
      </c>
    </row>
    <row r="35351" spans="1:11" x14ac:dyDescent="0.35">
      <c r="I35351" t="s">
        <v>397</v>
      </c>
      <c r="J35351" t="s">
        <v>17</v>
      </c>
      <c r="K35351" t="s">
        <v>481</v>
      </c>
    </row>
    <row r="35352" spans="1:11" x14ac:dyDescent="0.35">
      <c r="I35352" t="s">
        <v>398</v>
      </c>
      <c r="J35352" t="s">
        <v>17</v>
      </c>
      <c r="K35352" t="s">
        <v>481</v>
      </c>
    </row>
    <row r="35353" spans="1:11" x14ac:dyDescent="0.35">
      <c r="I35353" t="s">
        <v>399</v>
      </c>
      <c r="J35353" t="s">
        <v>17</v>
      </c>
      <c r="K35353" t="s">
        <v>481</v>
      </c>
    </row>
    <row r="35354" spans="1:11" x14ac:dyDescent="0.35">
      <c r="A35354">
        <v>3.6042431615490797E-2</v>
      </c>
      <c r="B35354">
        <v>1.91462100909905E-2</v>
      </c>
      <c r="C35354">
        <v>1.0967544981229101E-2</v>
      </c>
      <c r="D35354">
        <v>0.1879256224051</v>
      </c>
      <c r="E35354">
        <v>0.32666204162688101</v>
      </c>
      <c r="F35354">
        <v>0.22600485004166501</v>
      </c>
      <c r="G35354">
        <v>0.139691926009468</v>
      </c>
      <c r="H35354">
        <v>5.35593732291735E-2</v>
      </c>
      <c r="I35354" t="s">
        <v>400</v>
      </c>
      <c r="J35354" t="s">
        <v>17</v>
      </c>
      <c r="K35354" t="s">
        <v>481</v>
      </c>
    </row>
    <row r="35355" spans="1:11" x14ac:dyDescent="0.35">
      <c r="I35355" t="s">
        <v>401</v>
      </c>
      <c r="J35355" t="s">
        <v>17</v>
      </c>
      <c r="K35355" t="s">
        <v>481</v>
      </c>
    </row>
    <row r="35356" spans="1:11" x14ac:dyDescent="0.35">
      <c r="A35356">
        <v>2.6633470827702298E-2</v>
      </c>
      <c r="B35356">
        <v>2.0035676426030598E-2</v>
      </c>
      <c r="C35356">
        <v>4.4121659369348301E-3</v>
      </c>
      <c r="D35356">
        <v>0.23382859458751201</v>
      </c>
      <c r="E35356">
        <v>0.31470972744395997</v>
      </c>
      <c r="F35356">
        <v>0.229982655488427</v>
      </c>
      <c r="G35356">
        <v>0.100802128235349</v>
      </c>
      <c r="H35356">
        <v>6.9595581054080702E-2</v>
      </c>
      <c r="I35356" t="s">
        <v>402</v>
      </c>
      <c r="J35356" t="s">
        <v>17</v>
      </c>
      <c r="K35356" t="s">
        <v>481</v>
      </c>
    </row>
    <row r="35357" spans="1:11" x14ac:dyDescent="0.35">
      <c r="A35357">
        <v>4.9812204129133397E-2</v>
      </c>
      <c r="B35357">
        <v>1.85367460167132E-2</v>
      </c>
      <c r="C35357">
        <v>1.07539235964533E-2</v>
      </c>
      <c r="D35357">
        <v>0.19407346845642501</v>
      </c>
      <c r="E35357">
        <v>0.32645119635216802</v>
      </c>
      <c r="F35357">
        <v>0.208739437594891</v>
      </c>
      <c r="G35357">
        <v>0.13132070147859701</v>
      </c>
      <c r="H35357">
        <v>6.0312322375617101E-2</v>
      </c>
      <c r="I35357" t="s">
        <v>403</v>
      </c>
      <c r="J35357" t="s">
        <v>17</v>
      </c>
      <c r="K35357" t="s">
        <v>481</v>
      </c>
    </row>
    <row r="35358" spans="1:11" x14ac:dyDescent="0.35">
      <c r="A35358">
        <v>1.5446770762565299E-2</v>
      </c>
      <c r="B35358">
        <v>3.0801095076665199E-2</v>
      </c>
      <c r="C35358">
        <v>2.5304767145886099E-3</v>
      </c>
      <c r="D35358">
        <v>0.28947591965916197</v>
      </c>
      <c r="E35358">
        <v>0.28885155727405998</v>
      </c>
      <c r="F35358">
        <v>0.18593777149458701</v>
      </c>
      <c r="G35358">
        <v>0.121838109445275</v>
      </c>
      <c r="H35358">
        <v>6.5118299573094396E-2</v>
      </c>
      <c r="I35358" t="s">
        <v>404</v>
      </c>
      <c r="J35358" t="s">
        <v>17</v>
      </c>
      <c r="K35358" t="s">
        <v>481</v>
      </c>
    </row>
    <row r="35359" spans="1:11" x14ac:dyDescent="0.35">
      <c r="I35359" t="s">
        <v>405</v>
      </c>
      <c r="J35359" t="s">
        <v>17</v>
      </c>
      <c r="K35359" t="s">
        <v>481</v>
      </c>
    </row>
    <row r="35360" spans="1:11" x14ac:dyDescent="0.35">
      <c r="A35360">
        <v>7.24243664155524E-3</v>
      </c>
      <c r="B35360">
        <v>1.5952409412727301E-2</v>
      </c>
      <c r="C35360">
        <v>4.2282499528139396E-3</v>
      </c>
      <c r="D35360">
        <v>0.164944128656799</v>
      </c>
      <c r="E35360">
        <v>0.34500532149564</v>
      </c>
      <c r="F35360">
        <v>0.27322509110780402</v>
      </c>
      <c r="G35360">
        <v>5.7560149453204201E-2</v>
      </c>
      <c r="H35360">
        <v>0.131842213279454</v>
      </c>
      <c r="I35360" t="s">
        <v>406</v>
      </c>
      <c r="J35360" t="s">
        <v>17</v>
      </c>
      <c r="K35360" t="s">
        <v>481</v>
      </c>
    </row>
    <row r="35361" spans="1:11" x14ac:dyDescent="0.35">
      <c r="I35361" t="s">
        <v>407</v>
      </c>
      <c r="J35361" t="s">
        <v>17</v>
      </c>
      <c r="K35361" t="s">
        <v>481</v>
      </c>
    </row>
    <row r="35362" spans="1:11" x14ac:dyDescent="0.35">
      <c r="I35362" t="s">
        <v>408</v>
      </c>
      <c r="J35362" t="s">
        <v>17</v>
      </c>
      <c r="K35362" t="s">
        <v>481</v>
      </c>
    </row>
    <row r="35363" spans="1:11" x14ac:dyDescent="0.35">
      <c r="A35363">
        <v>4.17601597556835E-2</v>
      </c>
      <c r="B35363">
        <v>7.6968618116533402E-3</v>
      </c>
      <c r="C35363">
        <v>5.2083413000148298E-3</v>
      </c>
      <c r="D35363">
        <v>0.16356812682556099</v>
      </c>
      <c r="E35363">
        <v>0.352909900084725</v>
      </c>
      <c r="F35363">
        <v>0.20793767934329099</v>
      </c>
      <c r="G35363">
        <v>0.163706614592975</v>
      </c>
      <c r="H35363">
        <v>5.7212316286094099E-2</v>
      </c>
      <c r="I35363" t="s">
        <v>427</v>
      </c>
      <c r="J35363" t="s">
        <v>17</v>
      </c>
      <c r="K35363" t="s">
        <v>481</v>
      </c>
    </row>
    <row r="35364" spans="1:11" x14ac:dyDescent="0.35">
      <c r="I35364" t="s">
        <v>428</v>
      </c>
      <c r="J35364" t="s">
        <v>17</v>
      </c>
      <c r="K35364" t="s">
        <v>481</v>
      </c>
    </row>
    <row r="35365" spans="1:11" x14ac:dyDescent="0.35">
      <c r="I35365" t="s">
        <v>429</v>
      </c>
      <c r="J35365" t="s">
        <v>17</v>
      </c>
      <c r="K35365" t="s">
        <v>481</v>
      </c>
    </row>
    <row r="35366" spans="1:11" x14ac:dyDescent="0.35">
      <c r="A35366">
        <v>2.7108872610381501E-2</v>
      </c>
      <c r="B35366">
        <v>1.6316880226391099E-2</v>
      </c>
      <c r="C35366">
        <v>8.3748455430530198E-3</v>
      </c>
      <c r="D35366">
        <v>0.22741108025183099</v>
      </c>
      <c r="E35366">
        <v>0.34743242656927098</v>
      </c>
      <c r="F35366">
        <v>0.27151106223967397</v>
      </c>
      <c r="G35366">
        <v>8.0045193919010299E-2</v>
      </c>
      <c r="H35366">
        <v>2.1799638640386601E-2</v>
      </c>
      <c r="I35366" t="s">
        <v>430</v>
      </c>
      <c r="J35366" t="s">
        <v>17</v>
      </c>
      <c r="K35366" t="s">
        <v>481</v>
      </c>
    </row>
    <row r="35367" spans="1:11" x14ac:dyDescent="0.35">
      <c r="A35367">
        <v>3.9879407913251202E-2</v>
      </c>
      <c r="B35367">
        <v>2.1735653579891798E-2</v>
      </c>
      <c r="C35367">
        <v>1.0281083414648499E-2</v>
      </c>
      <c r="D35367">
        <v>0.18300539944781499</v>
      </c>
      <c r="E35367">
        <v>0.337184181917279</v>
      </c>
      <c r="F35367">
        <v>0.210388770741264</v>
      </c>
      <c r="G35367">
        <v>0.14240262951327101</v>
      </c>
      <c r="H35367">
        <v>5.5122873472577098E-2</v>
      </c>
      <c r="I35367" t="s">
        <v>431</v>
      </c>
      <c r="J35367" t="s">
        <v>17</v>
      </c>
      <c r="K35367" t="s">
        <v>481</v>
      </c>
    </row>
    <row r="35368" spans="1:11" x14ac:dyDescent="0.35">
      <c r="I35368" t="s">
        <v>432</v>
      </c>
      <c r="J35368" t="s">
        <v>17</v>
      </c>
      <c r="K35368" t="s">
        <v>481</v>
      </c>
    </row>
    <row r="35369" spans="1:11" x14ac:dyDescent="0.35">
      <c r="A35369">
        <v>4.94354746069618E-2</v>
      </c>
      <c r="B35369">
        <v>1.8109485159929599E-2</v>
      </c>
      <c r="C35369">
        <v>1.41499585072181E-2</v>
      </c>
      <c r="D35369">
        <v>0.198601782282574</v>
      </c>
      <c r="E35369">
        <v>0.296772398513517</v>
      </c>
      <c r="F35369">
        <v>0.20852343229141301</v>
      </c>
      <c r="G35369">
        <v>0.14677221087829501</v>
      </c>
      <c r="H35369">
        <v>6.7635257760089704E-2</v>
      </c>
      <c r="I35369" t="s">
        <v>433</v>
      </c>
      <c r="J35369" t="s">
        <v>17</v>
      </c>
      <c r="K35369" t="s">
        <v>481</v>
      </c>
    </row>
    <row r="35370" spans="1:11" x14ac:dyDescent="0.35">
      <c r="A35370">
        <v>4.7460206572202603E-2</v>
      </c>
      <c r="B35370">
        <v>9.5794004531022103E-3</v>
      </c>
      <c r="C35370">
        <v>9.0412710695147603E-3</v>
      </c>
      <c r="D35370">
        <v>0.20424285115718599</v>
      </c>
      <c r="E35370">
        <v>0.35391694146580399</v>
      </c>
      <c r="F35370">
        <v>0.191218295823394</v>
      </c>
      <c r="G35370">
        <v>0.126740173829442</v>
      </c>
      <c r="H35370">
        <v>5.78008596293519E-2</v>
      </c>
      <c r="I35370" t="s">
        <v>434</v>
      </c>
      <c r="J35370" t="s">
        <v>17</v>
      </c>
      <c r="K35370" t="s">
        <v>481</v>
      </c>
    </row>
    <row r="35371" spans="1:11" x14ac:dyDescent="0.35">
      <c r="I35371" t="s">
        <v>435</v>
      </c>
      <c r="J35371" t="s">
        <v>17</v>
      </c>
      <c r="K35371" t="s">
        <v>481</v>
      </c>
    </row>
    <row r="35372" spans="1:11" x14ac:dyDescent="0.35">
      <c r="A35372">
        <v>5.7947504356422902E-2</v>
      </c>
      <c r="B35372">
        <v>1.5959885423138798E-2</v>
      </c>
      <c r="C35372">
        <v>7.5348985961540202E-3</v>
      </c>
      <c r="D35372">
        <v>0.16185241842042999</v>
      </c>
      <c r="E35372">
        <v>0.39336148238545598</v>
      </c>
      <c r="F35372">
        <v>0.200363506122543</v>
      </c>
      <c r="G35372">
        <v>0.11815953279472</v>
      </c>
      <c r="H35372">
        <v>4.4820771901132699E-2</v>
      </c>
      <c r="I35372" t="s">
        <v>436</v>
      </c>
      <c r="J35372" t="s">
        <v>17</v>
      </c>
      <c r="K35372" t="s">
        <v>481</v>
      </c>
    </row>
    <row r="35373" spans="1:11" x14ac:dyDescent="0.35">
      <c r="A35373">
        <v>2.99259882039494E-2</v>
      </c>
      <c r="B35373">
        <v>5.4871012302521699E-2</v>
      </c>
      <c r="C35373">
        <v>9.4331816034454608E-3</v>
      </c>
      <c r="D35373">
        <v>0.23877374060859799</v>
      </c>
      <c r="E35373">
        <v>0.31606677424506102</v>
      </c>
      <c r="F35373">
        <v>0.17157581657308099</v>
      </c>
      <c r="G35373">
        <v>0.118099983070514</v>
      </c>
      <c r="H35373">
        <v>6.1253503392827299E-2</v>
      </c>
      <c r="I35373" t="s">
        <v>437</v>
      </c>
      <c r="J35373" t="s">
        <v>17</v>
      </c>
      <c r="K35373" t="s">
        <v>481</v>
      </c>
    </row>
    <row r="35374" spans="1:11" x14ac:dyDescent="0.35">
      <c r="A35374">
        <v>3.1133587739201E-2</v>
      </c>
      <c r="B35374">
        <v>1.7329875543785199E-2</v>
      </c>
      <c r="C35374">
        <v>6.5302525971909697E-3</v>
      </c>
      <c r="D35374">
        <v>0.22984355789177</v>
      </c>
      <c r="E35374">
        <v>0.33512530089936499</v>
      </c>
      <c r="F35374">
        <v>0.196689858765701</v>
      </c>
      <c r="G35374">
        <v>0.12380643984814101</v>
      </c>
      <c r="H35374">
        <v>5.9541126714842602E-2</v>
      </c>
      <c r="I35374" t="s">
        <v>438</v>
      </c>
      <c r="J35374" t="s">
        <v>17</v>
      </c>
      <c r="K35374" t="s">
        <v>481</v>
      </c>
    </row>
    <row r="35375" spans="1:11" x14ac:dyDescent="0.35">
      <c r="A35375">
        <v>4.49890268193937E-2</v>
      </c>
      <c r="B35375">
        <v>1.6777675057874201E-2</v>
      </c>
      <c r="C35375">
        <v>1.05229869280817E-2</v>
      </c>
      <c r="D35375">
        <v>0.196025570062521</v>
      </c>
      <c r="E35375">
        <v>0.34858441433139697</v>
      </c>
      <c r="F35375">
        <v>0.20691929526226299</v>
      </c>
      <c r="G35375">
        <v>0.124241482384278</v>
      </c>
      <c r="H35375">
        <v>5.1939549154189003E-2</v>
      </c>
      <c r="I35375" t="s">
        <v>445</v>
      </c>
      <c r="J35375" t="s">
        <v>17</v>
      </c>
      <c r="K35375" t="s">
        <v>481</v>
      </c>
    </row>
    <row r="35376" spans="1:11" x14ac:dyDescent="0.35">
      <c r="A35376">
        <v>2.7445605512160999E-2</v>
      </c>
      <c r="B35376">
        <v>1.5693157343622199E-2</v>
      </c>
      <c r="C35376">
        <v>4.9424343109847396E-3</v>
      </c>
      <c r="D35376">
        <v>0.28496981005050398</v>
      </c>
      <c r="E35376">
        <v>0.344754934402761</v>
      </c>
      <c r="F35376">
        <v>0.170469983099859</v>
      </c>
      <c r="G35376">
        <v>7.7110966446830603E-2</v>
      </c>
      <c r="H35376">
        <v>7.4613108833275696E-2</v>
      </c>
      <c r="I35376" t="s">
        <v>446</v>
      </c>
      <c r="J35376" t="s">
        <v>17</v>
      </c>
      <c r="K35376" t="s">
        <v>481</v>
      </c>
    </row>
    <row r="35377" spans="1:11" x14ac:dyDescent="0.35">
      <c r="I35377" t="s">
        <v>447</v>
      </c>
      <c r="J35377" t="s">
        <v>17</v>
      </c>
      <c r="K35377" t="s">
        <v>481</v>
      </c>
    </row>
    <row r="35378" spans="1:11" x14ac:dyDescent="0.35">
      <c r="I35378" t="s">
        <v>448</v>
      </c>
      <c r="J35378" t="s">
        <v>17</v>
      </c>
      <c r="K35378" t="s">
        <v>481</v>
      </c>
    </row>
    <row r="35379" spans="1:11" x14ac:dyDescent="0.35">
      <c r="I35379" t="s">
        <v>449</v>
      </c>
      <c r="J35379" t="s">
        <v>17</v>
      </c>
      <c r="K35379" t="s">
        <v>481</v>
      </c>
    </row>
    <row r="35380" spans="1:11" x14ac:dyDescent="0.35">
      <c r="A35380">
        <v>4.9350165372522098E-2</v>
      </c>
      <c r="B35380">
        <v>2.0199128967148199E-2</v>
      </c>
      <c r="C35380">
        <v>1.2738991359490101E-2</v>
      </c>
      <c r="D35380">
        <v>0.200038678947634</v>
      </c>
      <c r="E35380">
        <v>0.32177132015829302</v>
      </c>
      <c r="F35380">
        <v>0.208657757884118</v>
      </c>
      <c r="G35380">
        <v>0.12601898903210901</v>
      </c>
      <c r="H35380">
        <v>6.1224968278683602E-2</v>
      </c>
      <c r="I35380" t="s">
        <v>450</v>
      </c>
      <c r="J35380" t="s">
        <v>17</v>
      </c>
      <c r="K35380" t="s">
        <v>481</v>
      </c>
    </row>
    <row r="35381" spans="1:11" x14ac:dyDescent="0.35">
      <c r="I35381" t="s">
        <v>451</v>
      </c>
      <c r="J35381" t="s">
        <v>17</v>
      </c>
      <c r="K35381" t="s">
        <v>481</v>
      </c>
    </row>
    <row r="35382" spans="1:11" x14ac:dyDescent="0.35">
      <c r="I35382" t="s">
        <v>452</v>
      </c>
      <c r="J35382" t="s">
        <v>17</v>
      </c>
      <c r="K35382" t="s">
        <v>481</v>
      </c>
    </row>
    <row r="35383" spans="1:11" x14ac:dyDescent="0.35">
      <c r="I35383" t="s">
        <v>453</v>
      </c>
      <c r="J35383" t="s">
        <v>17</v>
      </c>
      <c r="K35383" t="s">
        <v>481</v>
      </c>
    </row>
    <row r="35384" spans="1:11" x14ac:dyDescent="0.35">
      <c r="I35384" t="s">
        <v>468</v>
      </c>
      <c r="J35384" t="s">
        <v>17</v>
      </c>
      <c r="K35384" t="s">
        <v>481</v>
      </c>
    </row>
    <row r="35385" spans="1:11" x14ac:dyDescent="0.35">
      <c r="I35385" t="s">
        <v>469</v>
      </c>
      <c r="J35385" t="s">
        <v>17</v>
      </c>
      <c r="K35385" t="s">
        <v>481</v>
      </c>
    </row>
    <row r="35386" spans="1:11" x14ac:dyDescent="0.35">
      <c r="I35386" t="s">
        <v>11</v>
      </c>
      <c r="J35386" t="s">
        <v>12</v>
      </c>
      <c r="K35386" t="s">
        <v>482</v>
      </c>
    </row>
    <row r="35387" spans="1:11" x14ac:dyDescent="0.35">
      <c r="I35387" t="s">
        <v>14</v>
      </c>
      <c r="J35387" t="s">
        <v>12</v>
      </c>
      <c r="K35387" t="s">
        <v>482</v>
      </c>
    </row>
    <row r="35388" spans="1:11" x14ac:dyDescent="0.35">
      <c r="A35388">
        <v>1.2201897938523601E-2</v>
      </c>
      <c r="B35388">
        <v>8.2853748406200804E-3</v>
      </c>
      <c r="C35388">
        <v>6.5726054215405299E-4</v>
      </c>
      <c r="D35388">
        <v>0.21752388838067799</v>
      </c>
      <c r="E35388">
        <v>0.29108680518279301</v>
      </c>
      <c r="F35388">
        <v>0.287693955574158</v>
      </c>
      <c r="G35388">
        <v>0.170028373577054</v>
      </c>
      <c r="H35388">
        <v>1.2522443964017501E-2</v>
      </c>
      <c r="I35388" t="s">
        <v>19</v>
      </c>
      <c r="J35388" t="s">
        <v>12</v>
      </c>
      <c r="K35388" t="s">
        <v>482</v>
      </c>
    </row>
    <row r="35389" spans="1:11" x14ac:dyDescent="0.35">
      <c r="I35389" t="s">
        <v>20</v>
      </c>
      <c r="J35389" t="s">
        <v>12</v>
      </c>
      <c r="K35389" t="s">
        <v>482</v>
      </c>
    </row>
    <row r="35390" spans="1:11" x14ac:dyDescent="0.35">
      <c r="I35390" t="s">
        <v>21</v>
      </c>
      <c r="J35390" t="s">
        <v>12</v>
      </c>
      <c r="K35390" t="s">
        <v>482</v>
      </c>
    </row>
    <row r="35391" spans="1:11" x14ac:dyDescent="0.35">
      <c r="A35391">
        <v>6.0041046907092797E-2</v>
      </c>
      <c r="B35391">
        <v>1.8273616865067501E-3</v>
      </c>
      <c r="C35391">
        <v>3.6042695085345398E-3</v>
      </c>
      <c r="D35391">
        <v>0.23446517051976801</v>
      </c>
      <c r="E35391">
        <v>0.31982936980346399</v>
      </c>
      <c r="F35391">
        <v>0.104335673399496</v>
      </c>
      <c r="G35391">
        <v>0.19610513025898499</v>
      </c>
      <c r="H35391">
        <v>7.9791977916150197E-2</v>
      </c>
      <c r="I35391" t="s">
        <v>22</v>
      </c>
      <c r="J35391" t="s">
        <v>12</v>
      </c>
      <c r="K35391" t="s">
        <v>482</v>
      </c>
    </row>
    <row r="35392" spans="1:11" x14ac:dyDescent="0.35">
      <c r="A35392">
        <v>5.6244399858154499E-2</v>
      </c>
      <c r="B35392">
        <v>3.1920161201049499E-2</v>
      </c>
      <c r="C35392">
        <v>2.5539245818973599E-2</v>
      </c>
      <c r="D35392">
        <v>0.19141761515896699</v>
      </c>
      <c r="E35392">
        <v>0.27243506228969799</v>
      </c>
      <c r="F35392">
        <v>0.206859550841868</v>
      </c>
      <c r="G35392">
        <v>0.14424696179454999</v>
      </c>
      <c r="H35392">
        <v>7.1337003036738206E-2</v>
      </c>
      <c r="I35392" t="s">
        <v>23</v>
      </c>
      <c r="J35392" t="s">
        <v>12</v>
      </c>
      <c r="K35392" t="s">
        <v>482</v>
      </c>
    </row>
    <row r="35393" spans="1:11" x14ac:dyDescent="0.35">
      <c r="I35393" t="s">
        <v>24</v>
      </c>
      <c r="J35393" t="s">
        <v>12</v>
      </c>
      <c r="K35393" t="s">
        <v>482</v>
      </c>
    </row>
    <row r="35394" spans="1:11" x14ac:dyDescent="0.35">
      <c r="A35394">
        <v>6.6060231438617098E-2</v>
      </c>
      <c r="B35394">
        <v>3.5300642766910098E-2</v>
      </c>
      <c r="C35394">
        <v>3.0075256521998401E-2</v>
      </c>
      <c r="D35394">
        <v>0.19528544691317901</v>
      </c>
      <c r="E35394">
        <v>0.25128909482658301</v>
      </c>
      <c r="F35394">
        <v>0.193331505169927</v>
      </c>
      <c r="G35394">
        <v>0.151371180751006</v>
      </c>
      <c r="H35394">
        <v>7.7286641611776993E-2</v>
      </c>
      <c r="I35394" t="s">
        <v>25</v>
      </c>
      <c r="J35394" t="s">
        <v>12</v>
      </c>
      <c r="K35394" t="s">
        <v>482</v>
      </c>
    </row>
    <row r="35395" spans="1:11" x14ac:dyDescent="0.35">
      <c r="A35395">
        <v>4.9603905976133497E-2</v>
      </c>
      <c r="B35395">
        <v>7.2253443541938703E-3</v>
      </c>
      <c r="C35395">
        <v>3.8219904357128999E-2</v>
      </c>
      <c r="D35395">
        <v>0.193652857979182</v>
      </c>
      <c r="E35395">
        <v>0.28095285779881302</v>
      </c>
      <c r="F35395">
        <v>0.22505304663043799</v>
      </c>
      <c r="G35395">
        <v>0.160344186007226</v>
      </c>
      <c r="H35395">
        <v>4.4947896896882701E-2</v>
      </c>
      <c r="I35395" t="s">
        <v>26</v>
      </c>
      <c r="J35395" t="s">
        <v>12</v>
      </c>
      <c r="K35395" t="s">
        <v>482</v>
      </c>
    </row>
    <row r="35396" spans="1:11" x14ac:dyDescent="0.35">
      <c r="I35396" t="s">
        <v>27</v>
      </c>
      <c r="J35396" t="s">
        <v>12</v>
      </c>
      <c r="K35396" t="s">
        <v>482</v>
      </c>
    </row>
    <row r="35397" spans="1:11" x14ac:dyDescent="0.35">
      <c r="A35397">
        <v>4.8847086322755397E-2</v>
      </c>
      <c r="B35397">
        <v>2.8913159754094701E-2</v>
      </c>
      <c r="C35397">
        <v>3.1493662921632401E-2</v>
      </c>
      <c r="D35397">
        <v>0.19084518106967399</v>
      </c>
      <c r="E35397">
        <v>0.25995669279607297</v>
      </c>
      <c r="F35397">
        <v>0.20027676012394399</v>
      </c>
      <c r="G35397">
        <v>0.153386448803743</v>
      </c>
      <c r="H35397">
        <v>8.6281008208080906E-2</v>
      </c>
      <c r="I35397" t="s">
        <v>28</v>
      </c>
      <c r="J35397" t="s">
        <v>12</v>
      </c>
      <c r="K35397" t="s">
        <v>482</v>
      </c>
    </row>
    <row r="35398" spans="1:11" x14ac:dyDescent="0.35">
      <c r="A35398">
        <v>6.3729212270508998E-2</v>
      </c>
      <c r="B35398">
        <v>2.7140146686800402E-2</v>
      </c>
      <c r="C35398">
        <v>3.0818273098713E-2</v>
      </c>
      <c r="D35398">
        <v>0.20823463336502501</v>
      </c>
      <c r="E35398">
        <v>0.25335631887758697</v>
      </c>
      <c r="F35398">
        <v>0.209347252592292</v>
      </c>
      <c r="G35398">
        <v>0.134196887469193</v>
      </c>
      <c r="H35398">
        <v>7.3177275639879399E-2</v>
      </c>
      <c r="I35398" t="s">
        <v>29</v>
      </c>
      <c r="J35398" t="s">
        <v>12</v>
      </c>
      <c r="K35398" t="s">
        <v>482</v>
      </c>
    </row>
    <row r="35399" spans="1:11" x14ac:dyDescent="0.35">
      <c r="A35399">
        <v>4.8804944829482E-2</v>
      </c>
      <c r="B35399">
        <v>2.85828024344092E-2</v>
      </c>
      <c r="C35399">
        <v>2.0308400310731601E-2</v>
      </c>
      <c r="D35399">
        <v>0.20434439414615099</v>
      </c>
      <c r="E35399">
        <v>0.26740298870305301</v>
      </c>
      <c r="F35399">
        <v>0.19196204438310799</v>
      </c>
      <c r="G35399">
        <v>0.15036878644546101</v>
      </c>
      <c r="H35399">
        <v>8.8225638747601601E-2</v>
      </c>
      <c r="I35399" t="s">
        <v>30</v>
      </c>
      <c r="J35399" t="s">
        <v>12</v>
      </c>
      <c r="K35399" t="s">
        <v>482</v>
      </c>
    </row>
    <row r="35400" spans="1:11" x14ac:dyDescent="0.35">
      <c r="A35400">
        <v>5.2905403223290799E-2</v>
      </c>
      <c r="B35400">
        <v>3.3180562642565699E-2</v>
      </c>
      <c r="C35400">
        <v>2.68088112617548E-2</v>
      </c>
      <c r="D35400">
        <v>0.19063807685430501</v>
      </c>
      <c r="E35400">
        <v>0.26399211922311699</v>
      </c>
      <c r="F35400">
        <v>0.22113560113458799</v>
      </c>
      <c r="G35400">
        <v>0.141134680059437</v>
      </c>
      <c r="H35400">
        <v>7.0204745600939297E-2</v>
      </c>
      <c r="I35400" t="s">
        <v>31</v>
      </c>
      <c r="J35400" t="s">
        <v>12</v>
      </c>
      <c r="K35400" t="s">
        <v>482</v>
      </c>
    </row>
    <row r="35401" spans="1:11" x14ac:dyDescent="0.35">
      <c r="I35401" t="s">
        <v>32</v>
      </c>
      <c r="J35401" t="s">
        <v>12</v>
      </c>
      <c r="K35401" t="s">
        <v>482</v>
      </c>
    </row>
    <row r="35402" spans="1:11" x14ac:dyDescent="0.35">
      <c r="I35402" t="s">
        <v>33</v>
      </c>
      <c r="J35402" t="s">
        <v>12</v>
      </c>
      <c r="K35402" t="s">
        <v>482</v>
      </c>
    </row>
    <row r="35403" spans="1:11" x14ac:dyDescent="0.35">
      <c r="I35403" t="s">
        <v>34</v>
      </c>
      <c r="J35403" t="s">
        <v>12</v>
      </c>
      <c r="K35403" t="s">
        <v>482</v>
      </c>
    </row>
    <row r="35404" spans="1:11" x14ac:dyDescent="0.35">
      <c r="A35404">
        <v>4.7543099648544203E-2</v>
      </c>
      <c r="B35404">
        <v>2.9242598513870399E-2</v>
      </c>
      <c r="C35404">
        <v>2.1666708828325401E-2</v>
      </c>
      <c r="D35404">
        <v>0.202513880395505</v>
      </c>
      <c r="E35404">
        <v>0.26737918587446702</v>
      </c>
      <c r="F35404">
        <v>0.204231225807219</v>
      </c>
      <c r="G35404">
        <v>0.13945271910683599</v>
      </c>
      <c r="H35404">
        <v>8.7970581825230904E-2</v>
      </c>
      <c r="I35404" t="s">
        <v>35</v>
      </c>
      <c r="J35404" t="s">
        <v>12</v>
      </c>
      <c r="K35404" t="s">
        <v>482</v>
      </c>
    </row>
    <row r="35405" spans="1:11" x14ac:dyDescent="0.35">
      <c r="A35405">
        <v>5.3081216718151199E-2</v>
      </c>
      <c r="B35405">
        <v>3.0588877200384602E-2</v>
      </c>
      <c r="C35405">
        <v>2.9075522995370799E-2</v>
      </c>
      <c r="D35405">
        <v>0.207713793883405</v>
      </c>
      <c r="E35405">
        <v>0.26392644388083403</v>
      </c>
      <c r="F35405">
        <v>0.20616250683891699</v>
      </c>
      <c r="G35405">
        <v>0.136154813224524</v>
      </c>
      <c r="H35405">
        <v>7.3296825258411399E-2</v>
      </c>
      <c r="I35405" t="s">
        <v>36</v>
      </c>
      <c r="J35405" t="s">
        <v>12</v>
      </c>
      <c r="K35405" t="s">
        <v>482</v>
      </c>
    </row>
    <row r="35406" spans="1:11" x14ac:dyDescent="0.35">
      <c r="A35406">
        <v>5.5719755104400803E-2</v>
      </c>
      <c r="B35406">
        <v>2.42471065254217E-2</v>
      </c>
      <c r="C35406">
        <v>2.8330052707552199E-2</v>
      </c>
      <c r="D35406">
        <v>0.20081240052628399</v>
      </c>
      <c r="E35406">
        <v>0.26281429698311298</v>
      </c>
      <c r="F35406">
        <v>0.21667209560723399</v>
      </c>
      <c r="G35406">
        <v>0.13103946090757199</v>
      </c>
      <c r="H35406">
        <v>8.0364831638420994E-2</v>
      </c>
      <c r="I35406" t="s">
        <v>37</v>
      </c>
      <c r="J35406" t="s">
        <v>12</v>
      </c>
      <c r="K35406" t="s">
        <v>482</v>
      </c>
    </row>
    <row r="35407" spans="1:11" x14ac:dyDescent="0.35">
      <c r="A35407">
        <v>6.7122772412827006E-2</v>
      </c>
      <c r="B35407">
        <v>3.62604195625136E-2</v>
      </c>
      <c r="C35407">
        <v>2.9198508351957898E-2</v>
      </c>
      <c r="D35407">
        <v>0.20017518356358099</v>
      </c>
      <c r="E35407">
        <v>0.24768079323249101</v>
      </c>
      <c r="F35407">
        <v>0.22891606101613299</v>
      </c>
      <c r="G35407">
        <v>0.11018779469994799</v>
      </c>
      <c r="H35407">
        <v>8.0458467160545499E-2</v>
      </c>
      <c r="I35407" t="s">
        <v>38</v>
      </c>
      <c r="J35407" t="s">
        <v>12</v>
      </c>
      <c r="K35407" t="s">
        <v>482</v>
      </c>
    </row>
    <row r="35408" spans="1:11" x14ac:dyDescent="0.35">
      <c r="A35408">
        <v>6.7677750672933398E-2</v>
      </c>
      <c r="B35408">
        <v>3.395541481758E-2</v>
      </c>
      <c r="C35408">
        <v>3.0011609940245501E-2</v>
      </c>
      <c r="D35408">
        <v>0.164920656487719</v>
      </c>
      <c r="E35408">
        <v>0.29837211090451099</v>
      </c>
      <c r="F35408">
        <v>0.234714002940863</v>
      </c>
      <c r="G35408">
        <v>0.14833200126596899</v>
      </c>
      <c r="H35408">
        <v>2.2016452970177201E-2</v>
      </c>
      <c r="I35408" t="s">
        <v>39</v>
      </c>
      <c r="J35408" t="s">
        <v>12</v>
      </c>
      <c r="K35408" t="s">
        <v>482</v>
      </c>
    </row>
    <row r="35409" spans="1:11" x14ac:dyDescent="0.35">
      <c r="A35409">
        <v>4.08701129517983E-2</v>
      </c>
      <c r="B35409">
        <v>3.1628342355564998E-2</v>
      </c>
      <c r="C35409">
        <v>3.02100116730185E-2</v>
      </c>
      <c r="D35409">
        <v>0.20122555836054401</v>
      </c>
      <c r="E35409">
        <v>0.27180267202194502</v>
      </c>
      <c r="F35409">
        <v>0.163079978536213</v>
      </c>
      <c r="G35409">
        <v>0.174219050592965</v>
      </c>
      <c r="H35409">
        <v>8.6964273507948706E-2</v>
      </c>
      <c r="I35409" t="s">
        <v>40</v>
      </c>
      <c r="J35409" t="s">
        <v>12</v>
      </c>
      <c r="K35409" t="s">
        <v>482</v>
      </c>
    </row>
    <row r="35410" spans="1:11" x14ac:dyDescent="0.35">
      <c r="A35410">
        <v>0</v>
      </c>
      <c r="B35410">
        <v>0</v>
      </c>
      <c r="C35410">
        <v>0</v>
      </c>
      <c r="D35410">
        <v>2.7027027027027001E-2</v>
      </c>
      <c r="E35410">
        <v>0.97297297297297303</v>
      </c>
      <c r="F35410">
        <v>0</v>
      </c>
      <c r="G35410">
        <v>0</v>
      </c>
      <c r="H35410">
        <v>0</v>
      </c>
      <c r="I35410" t="s">
        <v>41</v>
      </c>
      <c r="J35410" t="s">
        <v>12</v>
      </c>
      <c r="K35410" t="s">
        <v>482</v>
      </c>
    </row>
    <row r="35411" spans="1:11" x14ac:dyDescent="0.35">
      <c r="I35411" t="s">
        <v>42</v>
      </c>
      <c r="J35411" t="s">
        <v>12</v>
      </c>
      <c r="K35411" t="s">
        <v>482</v>
      </c>
    </row>
    <row r="35412" spans="1:11" x14ac:dyDescent="0.35">
      <c r="A35412">
        <v>0</v>
      </c>
      <c r="B35412">
        <v>0</v>
      </c>
      <c r="C35412">
        <v>0</v>
      </c>
      <c r="D35412">
        <v>0.95412844036697197</v>
      </c>
      <c r="E35412">
        <v>0</v>
      </c>
      <c r="F35412">
        <v>3.6697247706422E-2</v>
      </c>
      <c r="G35412">
        <v>9.1743119266054999E-3</v>
      </c>
      <c r="H35412">
        <v>0</v>
      </c>
      <c r="I35412" t="s">
        <v>43</v>
      </c>
      <c r="J35412" t="s">
        <v>12</v>
      </c>
      <c r="K35412" t="s">
        <v>482</v>
      </c>
    </row>
    <row r="35413" spans="1:11" x14ac:dyDescent="0.35">
      <c r="A35413">
        <v>4.7043546399934799E-2</v>
      </c>
      <c r="B35413">
        <v>2.58804254731527E-2</v>
      </c>
      <c r="C35413">
        <v>2.97740092404566E-2</v>
      </c>
      <c r="D35413">
        <v>0.19968056307585599</v>
      </c>
      <c r="E35413">
        <v>0.27357322953628199</v>
      </c>
      <c r="F35413">
        <v>0.212306452460826</v>
      </c>
      <c r="G35413">
        <v>0.13870315304212399</v>
      </c>
      <c r="H35413">
        <v>7.3038620771364998E-2</v>
      </c>
      <c r="I35413" t="s">
        <v>44</v>
      </c>
      <c r="J35413" t="s">
        <v>12</v>
      </c>
      <c r="K35413" t="s">
        <v>482</v>
      </c>
    </row>
    <row r="35414" spans="1:11" x14ac:dyDescent="0.35">
      <c r="A35414">
        <v>3.3428545484498699E-3</v>
      </c>
      <c r="B35414">
        <v>0</v>
      </c>
      <c r="C35414">
        <v>0</v>
      </c>
      <c r="D35414">
        <v>0.24944937586129601</v>
      </c>
      <c r="E35414">
        <v>2.4855427506115298E-2</v>
      </c>
      <c r="F35414">
        <v>0.70752547822337197</v>
      </c>
      <c r="G35414">
        <v>1.07562864788327E-2</v>
      </c>
      <c r="H35414">
        <v>4.0705773819329901E-3</v>
      </c>
      <c r="I35414" t="s">
        <v>45</v>
      </c>
      <c r="J35414" t="s">
        <v>12</v>
      </c>
      <c r="K35414" t="s">
        <v>482</v>
      </c>
    </row>
    <row r="35415" spans="1:11" x14ac:dyDescent="0.35">
      <c r="I35415" t="s">
        <v>46</v>
      </c>
      <c r="J35415" t="s">
        <v>12</v>
      </c>
      <c r="K35415" t="s">
        <v>482</v>
      </c>
    </row>
    <row r="35416" spans="1:11" x14ac:dyDescent="0.35">
      <c r="A35416">
        <v>5.4672942899071798E-2</v>
      </c>
      <c r="B35416">
        <v>2.9843274227612199E-2</v>
      </c>
      <c r="C35416">
        <v>2.7407538062831902E-2</v>
      </c>
      <c r="D35416">
        <v>0.20671343701525699</v>
      </c>
      <c r="E35416">
        <v>0.26708766720124999</v>
      </c>
      <c r="F35416">
        <v>0.20231156113455501</v>
      </c>
      <c r="G35416">
        <v>0.13965044548407199</v>
      </c>
      <c r="H35416">
        <v>7.2313133975347804E-2</v>
      </c>
      <c r="I35416" t="s">
        <v>47</v>
      </c>
      <c r="J35416" t="s">
        <v>12</v>
      </c>
      <c r="K35416" t="s">
        <v>482</v>
      </c>
    </row>
    <row r="35417" spans="1:11" x14ac:dyDescent="0.35">
      <c r="A35417">
        <v>1.1769901543381599E-2</v>
      </c>
      <c r="B35417">
        <v>1.20200472039415E-4</v>
      </c>
      <c r="C35417">
        <v>3.6060141611824598E-4</v>
      </c>
      <c r="D35417">
        <v>0.100825385111964</v>
      </c>
      <c r="E35417">
        <v>0.39578294411124598</v>
      </c>
      <c r="F35417">
        <v>0.14595672566909801</v>
      </c>
      <c r="G35417">
        <v>0.18056639235640601</v>
      </c>
      <c r="H35417">
        <v>0.16461784931974399</v>
      </c>
      <c r="I35417" t="s">
        <v>48</v>
      </c>
      <c r="J35417" t="s">
        <v>12</v>
      </c>
      <c r="K35417" t="s">
        <v>482</v>
      </c>
    </row>
    <row r="35418" spans="1:11" x14ac:dyDescent="0.35">
      <c r="A35418">
        <v>5.9931756739983903E-2</v>
      </c>
      <c r="B35418">
        <v>2.6850729878408398E-2</v>
      </c>
      <c r="C35418">
        <v>2.4283937514498099E-2</v>
      </c>
      <c r="D35418">
        <v>0.19038840676240101</v>
      </c>
      <c r="E35418">
        <v>0.274412346395698</v>
      </c>
      <c r="F35418">
        <v>0.207320660188827</v>
      </c>
      <c r="G35418">
        <v>0.147625670150969</v>
      </c>
      <c r="H35418">
        <v>6.9186492369213495E-2</v>
      </c>
      <c r="I35418" t="s">
        <v>49</v>
      </c>
      <c r="J35418" t="s">
        <v>12</v>
      </c>
      <c r="K35418" t="s">
        <v>482</v>
      </c>
    </row>
    <row r="35419" spans="1:11" x14ac:dyDescent="0.35">
      <c r="I35419" t="s">
        <v>50</v>
      </c>
      <c r="J35419" t="s">
        <v>12</v>
      </c>
      <c r="K35419" t="s">
        <v>482</v>
      </c>
    </row>
    <row r="35420" spans="1:11" x14ac:dyDescent="0.35">
      <c r="A35420">
        <v>5.7501952368591999E-2</v>
      </c>
      <c r="B35420">
        <v>2.6474646595100002E-2</v>
      </c>
      <c r="C35420">
        <v>3.0591760540836201E-2</v>
      </c>
      <c r="D35420">
        <v>0.20393949656041899</v>
      </c>
      <c r="E35420">
        <v>0.25642888085662502</v>
      </c>
      <c r="F35420">
        <v>0.20978901720193899</v>
      </c>
      <c r="G35420">
        <v>0.145851891514236</v>
      </c>
      <c r="H35420">
        <v>6.9422354362251804E-2</v>
      </c>
      <c r="I35420" t="s">
        <v>51</v>
      </c>
      <c r="J35420" t="s">
        <v>12</v>
      </c>
      <c r="K35420" t="s">
        <v>482</v>
      </c>
    </row>
    <row r="35421" spans="1:11" x14ac:dyDescent="0.35">
      <c r="I35421" t="s">
        <v>52</v>
      </c>
      <c r="J35421" t="s">
        <v>12</v>
      </c>
      <c r="K35421" t="s">
        <v>482</v>
      </c>
    </row>
    <row r="35422" spans="1:11" x14ac:dyDescent="0.35">
      <c r="I35422" t="s">
        <v>53</v>
      </c>
      <c r="J35422" t="s">
        <v>12</v>
      </c>
      <c r="K35422" t="s">
        <v>482</v>
      </c>
    </row>
    <row r="35423" spans="1:11" x14ac:dyDescent="0.35">
      <c r="I35423" t="s">
        <v>54</v>
      </c>
      <c r="J35423" t="s">
        <v>12</v>
      </c>
      <c r="K35423" t="s">
        <v>482</v>
      </c>
    </row>
    <row r="35424" spans="1:11" x14ac:dyDescent="0.35">
      <c r="I35424" t="s">
        <v>55</v>
      </c>
      <c r="J35424" t="s">
        <v>12</v>
      </c>
      <c r="K35424" t="s">
        <v>482</v>
      </c>
    </row>
    <row r="35425" spans="1:11" x14ac:dyDescent="0.35">
      <c r="A35425">
        <v>5.7702298541372897E-2</v>
      </c>
      <c r="B35425">
        <v>2.54266584062217E-2</v>
      </c>
      <c r="C35425">
        <v>3.3526995130758797E-2</v>
      </c>
      <c r="D35425">
        <v>0.204067704711001</v>
      </c>
      <c r="E35425">
        <v>0.26167351413171203</v>
      </c>
      <c r="F35425">
        <v>0.20658804407359099</v>
      </c>
      <c r="G35425">
        <v>0.142096203309408</v>
      </c>
      <c r="H35425">
        <v>6.8918581695932096E-2</v>
      </c>
      <c r="I35425" t="s">
        <v>56</v>
      </c>
      <c r="J35425" t="s">
        <v>12</v>
      </c>
      <c r="K35425" t="s">
        <v>482</v>
      </c>
    </row>
    <row r="35426" spans="1:11" x14ac:dyDescent="0.35">
      <c r="I35426" t="s">
        <v>57</v>
      </c>
      <c r="J35426" t="s">
        <v>12</v>
      </c>
      <c r="K35426" t="s">
        <v>482</v>
      </c>
    </row>
    <row r="35427" spans="1:11" x14ac:dyDescent="0.35">
      <c r="A35427">
        <v>7.0271857030202806E-2</v>
      </c>
      <c r="B35427">
        <v>0.10870460424499399</v>
      </c>
      <c r="C35427">
        <v>0</v>
      </c>
      <c r="D35427">
        <v>0.28032821601584801</v>
      </c>
      <c r="E35427">
        <v>0.216514680597541</v>
      </c>
      <c r="F35427">
        <v>0.21758179967128</v>
      </c>
      <c r="G35427">
        <v>9.3716074587116893E-2</v>
      </c>
      <c r="H35427">
        <v>1.28827678530144E-2</v>
      </c>
      <c r="I35427" t="s">
        <v>58</v>
      </c>
      <c r="J35427" t="s">
        <v>12</v>
      </c>
      <c r="K35427" t="s">
        <v>482</v>
      </c>
    </row>
    <row r="35428" spans="1:11" x14ac:dyDescent="0.35">
      <c r="I35428" t="s">
        <v>59</v>
      </c>
      <c r="J35428" t="s">
        <v>12</v>
      </c>
      <c r="K35428" t="s">
        <v>482</v>
      </c>
    </row>
    <row r="35429" spans="1:11" x14ac:dyDescent="0.35">
      <c r="I35429" t="s">
        <v>60</v>
      </c>
      <c r="J35429" t="s">
        <v>12</v>
      </c>
      <c r="K35429" t="s">
        <v>482</v>
      </c>
    </row>
    <row r="35430" spans="1:11" x14ac:dyDescent="0.35">
      <c r="I35430" t="s">
        <v>61</v>
      </c>
      <c r="J35430" t="s">
        <v>12</v>
      </c>
      <c r="K35430" t="s">
        <v>482</v>
      </c>
    </row>
    <row r="35431" spans="1:11" x14ac:dyDescent="0.35">
      <c r="A35431">
        <v>5.1356174211449099E-2</v>
      </c>
      <c r="B35431">
        <v>2.6439389067163799E-2</v>
      </c>
      <c r="C35431">
        <v>2.7350760811214601E-2</v>
      </c>
      <c r="D35431">
        <v>0.20595589803035999</v>
      </c>
      <c r="E35431">
        <v>0.26623043722145101</v>
      </c>
      <c r="F35431">
        <v>0.21406167434200499</v>
      </c>
      <c r="G35431">
        <v>0.140236203615663</v>
      </c>
      <c r="H35431">
        <v>6.8369462700692399E-2</v>
      </c>
      <c r="I35431" t="s">
        <v>68</v>
      </c>
      <c r="J35431" t="s">
        <v>12</v>
      </c>
      <c r="K35431" t="s">
        <v>482</v>
      </c>
    </row>
    <row r="35432" spans="1:11" x14ac:dyDescent="0.35">
      <c r="A35432">
        <v>4.6758300966084403E-2</v>
      </c>
      <c r="B35432">
        <v>2.7709752807350899E-2</v>
      </c>
      <c r="C35432">
        <v>2.6106706614978301E-2</v>
      </c>
      <c r="D35432">
        <v>0.197657074797357</v>
      </c>
      <c r="E35432">
        <v>0.26957056683868502</v>
      </c>
      <c r="F35432">
        <v>0.20888975586610101</v>
      </c>
      <c r="G35432">
        <v>0.14964563905098899</v>
      </c>
      <c r="H35432">
        <v>7.3662203058452599E-2</v>
      </c>
      <c r="I35432" t="s">
        <v>69</v>
      </c>
      <c r="J35432" t="s">
        <v>12</v>
      </c>
      <c r="K35432" t="s">
        <v>482</v>
      </c>
    </row>
    <row r="35433" spans="1:11" x14ac:dyDescent="0.35">
      <c r="A35433">
        <v>5.1133662042743597E-2</v>
      </c>
      <c r="B35433">
        <v>3.27415934163039E-2</v>
      </c>
      <c r="C35433">
        <v>2.7634873929132098E-2</v>
      </c>
      <c r="D35433">
        <v>0.20099890104790699</v>
      </c>
      <c r="E35433">
        <v>0.26416084504885601</v>
      </c>
      <c r="F35433">
        <v>0.211176337494277</v>
      </c>
      <c r="G35433">
        <v>0.148446987350358</v>
      </c>
      <c r="H35433">
        <v>6.3706799670420505E-2</v>
      </c>
      <c r="I35433" t="s">
        <v>70</v>
      </c>
      <c r="J35433" t="s">
        <v>12</v>
      </c>
      <c r="K35433" t="s">
        <v>482</v>
      </c>
    </row>
    <row r="35434" spans="1:11" x14ac:dyDescent="0.35">
      <c r="A35434">
        <v>5.4684506416191901E-2</v>
      </c>
      <c r="B35434">
        <v>3.0045052820691601E-2</v>
      </c>
      <c r="C35434">
        <v>2.5500907572244502E-2</v>
      </c>
      <c r="D35434">
        <v>0.19522586403559</v>
      </c>
      <c r="E35434">
        <v>0.26548128368034002</v>
      </c>
      <c r="F35434">
        <v>0.20849074538840801</v>
      </c>
      <c r="G35434">
        <v>0.146411720574572</v>
      </c>
      <c r="H35434">
        <v>7.4159919511960701E-2</v>
      </c>
      <c r="I35434" t="s">
        <v>71</v>
      </c>
      <c r="J35434" t="s">
        <v>12</v>
      </c>
      <c r="K35434" t="s">
        <v>482</v>
      </c>
    </row>
    <row r="35435" spans="1:11" x14ac:dyDescent="0.35">
      <c r="A35435">
        <v>5.22132149671466E-2</v>
      </c>
      <c r="B35435">
        <v>2.43957854315681E-2</v>
      </c>
      <c r="C35435">
        <v>3.1859681015072701E-2</v>
      </c>
      <c r="D35435">
        <v>0.197916615572511</v>
      </c>
      <c r="E35435">
        <v>0.266237655981508</v>
      </c>
      <c r="F35435">
        <v>0.20702917141037999</v>
      </c>
      <c r="G35435">
        <v>0.12731854870675199</v>
      </c>
      <c r="H35435">
        <v>9.3029326915059704E-2</v>
      </c>
      <c r="I35435" t="s">
        <v>72</v>
      </c>
      <c r="J35435" t="s">
        <v>12</v>
      </c>
      <c r="K35435" t="s">
        <v>482</v>
      </c>
    </row>
    <row r="35436" spans="1:11" x14ac:dyDescent="0.35">
      <c r="A35436">
        <v>5.03046430941494E-2</v>
      </c>
      <c r="B35436">
        <v>2.5587149630548402E-2</v>
      </c>
      <c r="C35436">
        <v>2.9332930540540099E-2</v>
      </c>
      <c r="D35436">
        <v>0.20921694369355101</v>
      </c>
      <c r="E35436">
        <v>0.25946269696079</v>
      </c>
      <c r="F35436">
        <v>0.21364399665720399</v>
      </c>
      <c r="G35436">
        <v>0.141729087247005</v>
      </c>
      <c r="H35436">
        <v>7.0722552176210499E-2</v>
      </c>
      <c r="I35436" t="s">
        <v>73</v>
      </c>
      <c r="J35436" t="s">
        <v>12</v>
      </c>
      <c r="K35436" t="s">
        <v>482</v>
      </c>
    </row>
    <row r="35437" spans="1:11" x14ac:dyDescent="0.35">
      <c r="A35437">
        <v>4.99291951565548E-2</v>
      </c>
      <c r="B35437">
        <v>2.69933243583537E-2</v>
      </c>
      <c r="C35437">
        <v>2.49725266760174E-2</v>
      </c>
      <c r="D35437">
        <v>0.20936542667856101</v>
      </c>
      <c r="E35437">
        <v>0.26397313044446102</v>
      </c>
      <c r="F35437">
        <v>0.21530033915279601</v>
      </c>
      <c r="G35437">
        <v>0.14023262978647899</v>
      </c>
      <c r="H35437">
        <v>6.9233427746775295E-2</v>
      </c>
      <c r="I35437" t="s">
        <v>74</v>
      </c>
      <c r="J35437" t="s">
        <v>12</v>
      </c>
      <c r="K35437" t="s">
        <v>482</v>
      </c>
    </row>
    <row r="35438" spans="1:11" x14ac:dyDescent="0.35">
      <c r="A35438">
        <v>4.9954898245436703E-2</v>
      </c>
      <c r="B35438">
        <v>2.5839179194236901E-2</v>
      </c>
      <c r="C35438">
        <v>2.9151167180735699E-2</v>
      </c>
      <c r="D35438">
        <v>0.199930418347396</v>
      </c>
      <c r="E35438">
        <v>0.27828287965695397</v>
      </c>
      <c r="F35438">
        <v>0.20739400874165101</v>
      </c>
      <c r="G35438">
        <v>0.14555452593948201</v>
      </c>
      <c r="H35438">
        <v>6.3892922694105694E-2</v>
      </c>
      <c r="I35438" t="s">
        <v>75</v>
      </c>
      <c r="J35438" t="s">
        <v>12</v>
      </c>
      <c r="K35438" t="s">
        <v>482</v>
      </c>
    </row>
    <row r="35439" spans="1:11" x14ac:dyDescent="0.35">
      <c r="A35439">
        <v>5.28433814727143E-2</v>
      </c>
      <c r="B35439">
        <v>2.3362112741323202E-2</v>
      </c>
      <c r="C35439">
        <v>2.5866551907243102E-2</v>
      </c>
      <c r="D35439">
        <v>0.204681032098529</v>
      </c>
      <c r="E35439">
        <v>0.25556555029626299</v>
      </c>
      <c r="F35439">
        <v>0.22578414747723699</v>
      </c>
      <c r="G35439">
        <v>0.138004696228267</v>
      </c>
      <c r="H35439">
        <v>7.3892527778420605E-2</v>
      </c>
      <c r="I35439" t="s">
        <v>76</v>
      </c>
      <c r="J35439" t="s">
        <v>12</v>
      </c>
      <c r="K35439" t="s">
        <v>482</v>
      </c>
    </row>
    <row r="35440" spans="1:11" x14ac:dyDescent="0.35">
      <c r="A35440">
        <v>4.8921145509359699E-2</v>
      </c>
      <c r="B35440">
        <v>2.8403155541823499E-2</v>
      </c>
      <c r="C35440">
        <v>2.70682076319433E-2</v>
      </c>
      <c r="D35440">
        <v>0.20155840762119201</v>
      </c>
      <c r="E35440">
        <v>0.26327908647801401</v>
      </c>
      <c r="F35440">
        <v>0.21916240366119999</v>
      </c>
      <c r="G35440">
        <v>0.14476270995278401</v>
      </c>
      <c r="H35440">
        <v>6.6844883603680794E-2</v>
      </c>
      <c r="I35440" t="s">
        <v>77</v>
      </c>
      <c r="J35440" t="s">
        <v>12</v>
      </c>
      <c r="K35440" t="s">
        <v>482</v>
      </c>
    </row>
    <row r="35441" spans="1:11" x14ac:dyDescent="0.35">
      <c r="A35441">
        <v>5.1864543770884702E-2</v>
      </c>
      <c r="B35441">
        <v>2.9997022871948699E-2</v>
      </c>
      <c r="C35441">
        <v>2.74174996501893E-2</v>
      </c>
      <c r="D35441">
        <v>0.200129887679352</v>
      </c>
      <c r="E35441">
        <v>0.26479022960326498</v>
      </c>
      <c r="F35441">
        <v>0.21689016778404299</v>
      </c>
      <c r="G35441">
        <v>0.13823473090579699</v>
      </c>
      <c r="H35441">
        <v>7.0675917734519506E-2</v>
      </c>
      <c r="I35441" t="s">
        <v>78</v>
      </c>
      <c r="J35441" t="s">
        <v>12</v>
      </c>
      <c r="K35441" t="s">
        <v>482</v>
      </c>
    </row>
    <row r="35442" spans="1:11" x14ac:dyDescent="0.35">
      <c r="A35442">
        <v>5.4149874353727603E-2</v>
      </c>
      <c r="B35442">
        <v>2.9787373923457001E-2</v>
      </c>
      <c r="C35442">
        <v>3.10624316197784E-2</v>
      </c>
      <c r="D35442">
        <v>0.195231081521097</v>
      </c>
      <c r="E35442">
        <v>0.25091139355936298</v>
      </c>
      <c r="F35442">
        <v>0.20413311396247599</v>
      </c>
      <c r="G35442">
        <v>0.16027227792409901</v>
      </c>
      <c r="H35442">
        <v>7.4452453136000005E-2</v>
      </c>
      <c r="I35442" t="s">
        <v>79</v>
      </c>
      <c r="J35442" t="s">
        <v>12</v>
      </c>
      <c r="K35442" t="s">
        <v>482</v>
      </c>
    </row>
    <row r="35443" spans="1:11" x14ac:dyDescent="0.35">
      <c r="A35443">
        <v>5.8352831284063003E-2</v>
      </c>
      <c r="B35443">
        <v>2.68143522378896E-2</v>
      </c>
      <c r="C35443">
        <v>3.4436424978671998E-2</v>
      </c>
      <c r="D35443">
        <v>0.200045307652578</v>
      </c>
      <c r="E35443">
        <v>0.25634779792074502</v>
      </c>
      <c r="F35443">
        <v>0.211655638363487</v>
      </c>
      <c r="G35443">
        <v>0.138988861236786</v>
      </c>
      <c r="H35443">
        <v>7.3358786325776706E-2</v>
      </c>
      <c r="I35443" t="s">
        <v>80</v>
      </c>
      <c r="J35443" t="s">
        <v>12</v>
      </c>
      <c r="K35443" t="s">
        <v>482</v>
      </c>
    </row>
    <row r="35444" spans="1:11" x14ac:dyDescent="0.35">
      <c r="I35444" t="s">
        <v>81</v>
      </c>
      <c r="J35444" t="s">
        <v>12</v>
      </c>
      <c r="K35444" t="s">
        <v>482</v>
      </c>
    </row>
    <row r="35445" spans="1:11" x14ac:dyDescent="0.35">
      <c r="A35445">
        <v>5.00944514233789E-2</v>
      </c>
      <c r="B35445">
        <v>2.91319976437425E-2</v>
      </c>
      <c r="C35445">
        <v>2.1998681402609101E-2</v>
      </c>
      <c r="D35445">
        <v>0.19949407795704599</v>
      </c>
      <c r="E35445">
        <v>0.280862654958414</v>
      </c>
      <c r="F35445">
        <v>0.219632584737356</v>
      </c>
      <c r="G35445">
        <v>0.12687119575635</v>
      </c>
      <c r="H35445">
        <v>7.1914356121101197E-2</v>
      </c>
      <c r="I35445" t="s">
        <v>82</v>
      </c>
      <c r="J35445" t="s">
        <v>12</v>
      </c>
      <c r="K35445" t="s">
        <v>482</v>
      </c>
    </row>
    <row r="35446" spans="1:11" x14ac:dyDescent="0.35">
      <c r="I35446" t="s">
        <v>83</v>
      </c>
      <c r="J35446" t="s">
        <v>12</v>
      </c>
      <c r="K35446" t="s">
        <v>482</v>
      </c>
    </row>
    <row r="35447" spans="1:11" x14ac:dyDescent="0.35">
      <c r="I35447" t="s">
        <v>84</v>
      </c>
      <c r="J35447" t="s">
        <v>12</v>
      </c>
      <c r="K35447" t="s">
        <v>482</v>
      </c>
    </row>
    <row r="35448" spans="1:11" x14ac:dyDescent="0.35">
      <c r="A35448">
        <v>5.9566184084578401E-2</v>
      </c>
      <c r="B35448">
        <v>2.35593560053864E-2</v>
      </c>
      <c r="C35448">
        <v>2.2685848976058999E-2</v>
      </c>
      <c r="D35448">
        <v>0.206468392304683</v>
      </c>
      <c r="E35448">
        <v>0.25400963908928098</v>
      </c>
      <c r="F35448">
        <v>0.22270643808944199</v>
      </c>
      <c r="G35448">
        <v>0.12584809681463099</v>
      </c>
      <c r="H35448">
        <v>8.5156044635937303E-2</v>
      </c>
      <c r="I35448" t="s">
        <v>85</v>
      </c>
      <c r="J35448" t="s">
        <v>12</v>
      </c>
      <c r="K35448" t="s">
        <v>482</v>
      </c>
    </row>
    <row r="35449" spans="1:11" x14ac:dyDescent="0.35">
      <c r="A35449">
        <v>5.5133583068980398E-2</v>
      </c>
      <c r="B35449">
        <v>2.9222882315654501E-2</v>
      </c>
      <c r="C35449">
        <v>2.9912500467997E-2</v>
      </c>
      <c r="D35449">
        <v>0.202047157472558</v>
      </c>
      <c r="E35449">
        <v>0.25466201675627298</v>
      </c>
      <c r="F35449">
        <v>0.21425444044339201</v>
      </c>
      <c r="G35449">
        <v>0.13956310036205299</v>
      </c>
      <c r="H35449">
        <v>7.5204319113090806E-2</v>
      </c>
      <c r="I35449" t="s">
        <v>86</v>
      </c>
      <c r="J35449" t="s">
        <v>12</v>
      </c>
      <c r="K35449" t="s">
        <v>482</v>
      </c>
    </row>
    <row r="35450" spans="1:11" x14ac:dyDescent="0.35">
      <c r="A35450">
        <v>5.3531582314230601E-2</v>
      </c>
      <c r="B35450">
        <v>2.5544075498500001E-2</v>
      </c>
      <c r="C35450">
        <v>2.2357136157128098E-2</v>
      </c>
      <c r="D35450">
        <v>0.214499302517146</v>
      </c>
      <c r="E35450">
        <v>0.26221746939322899</v>
      </c>
      <c r="F35450">
        <v>0.206532931206729</v>
      </c>
      <c r="G35450">
        <v>0.14226516749859899</v>
      </c>
      <c r="H35450">
        <v>7.3052335414435302E-2</v>
      </c>
      <c r="I35450" t="s">
        <v>87</v>
      </c>
      <c r="J35450" t="s">
        <v>12</v>
      </c>
      <c r="K35450" t="s">
        <v>482</v>
      </c>
    </row>
    <row r="35451" spans="1:11" x14ac:dyDescent="0.35">
      <c r="A35451">
        <v>5.6084180864796197E-2</v>
      </c>
      <c r="B35451">
        <v>2.5262463734280899E-2</v>
      </c>
      <c r="C35451">
        <v>2.3644754517800098E-2</v>
      </c>
      <c r="D35451">
        <v>0.19973668383450899</v>
      </c>
      <c r="E35451">
        <v>0.25586810288380402</v>
      </c>
      <c r="F35451">
        <v>0.21203577562079401</v>
      </c>
      <c r="G35451">
        <v>0.155686628414092</v>
      </c>
      <c r="H35451">
        <v>7.1681410129920395E-2</v>
      </c>
      <c r="I35451" t="s">
        <v>88</v>
      </c>
      <c r="J35451" t="s">
        <v>12</v>
      </c>
      <c r="K35451" t="s">
        <v>482</v>
      </c>
    </row>
    <row r="35452" spans="1:11" x14ac:dyDescent="0.35">
      <c r="A35452">
        <v>5.2486376181646498E-2</v>
      </c>
      <c r="B35452">
        <v>3.0098853388042902E-2</v>
      </c>
      <c r="C35452">
        <v>2.77965529265067E-2</v>
      </c>
      <c r="D35452">
        <v>0.19897925109280801</v>
      </c>
      <c r="E35452">
        <v>0.25358488244954203</v>
      </c>
      <c r="F35452">
        <v>0.20867038681772401</v>
      </c>
      <c r="G35452">
        <v>0.15152045991660601</v>
      </c>
      <c r="H35452">
        <v>7.68632372271216E-2</v>
      </c>
      <c r="I35452" t="s">
        <v>89</v>
      </c>
      <c r="J35452" t="s">
        <v>12</v>
      </c>
      <c r="K35452" t="s">
        <v>482</v>
      </c>
    </row>
    <row r="35453" spans="1:11" x14ac:dyDescent="0.35">
      <c r="A35453">
        <v>5.4530936401113901E-2</v>
      </c>
      <c r="B35453">
        <v>3.4850285250304203E-2</v>
      </c>
      <c r="C35453">
        <v>2.8807845731421401E-2</v>
      </c>
      <c r="D35453">
        <v>0.203213941607293</v>
      </c>
      <c r="E35453">
        <v>0.25997873664190102</v>
      </c>
      <c r="F35453">
        <v>0.20653155245893601</v>
      </c>
      <c r="G35453">
        <v>0.13225621456727099</v>
      </c>
      <c r="H35453">
        <v>7.9830487341756295E-2</v>
      </c>
      <c r="I35453" t="s">
        <v>90</v>
      </c>
      <c r="J35453" t="s">
        <v>12</v>
      </c>
      <c r="K35453" t="s">
        <v>482</v>
      </c>
    </row>
    <row r="35454" spans="1:11" x14ac:dyDescent="0.35">
      <c r="I35454" t="s">
        <v>91</v>
      </c>
      <c r="J35454" t="s">
        <v>12</v>
      </c>
      <c r="K35454" t="s">
        <v>482</v>
      </c>
    </row>
    <row r="35455" spans="1:11" x14ac:dyDescent="0.35">
      <c r="I35455" t="s">
        <v>92</v>
      </c>
      <c r="J35455" t="s">
        <v>12</v>
      </c>
      <c r="K35455" t="s">
        <v>482</v>
      </c>
    </row>
    <row r="35456" spans="1:11" x14ac:dyDescent="0.35">
      <c r="I35456" t="s">
        <v>93</v>
      </c>
      <c r="J35456" t="s">
        <v>12</v>
      </c>
      <c r="K35456" t="s">
        <v>482</v>
      </c>
    </row>
    <row r="35457" spans="1:11" x14ac:dyDescent="0.35">
      <c r="A35457">
        <v>5.1766792021719701E-2</v>
      </c>
      <c r="B35457">
        <v>1.8295477445333701E-2</v>
      </c>
      <c r="C35457">
        <v>1.78287292350305E-2</v>
      </c>
      <c r="D35457">
        <v>0.197253610848208</v>
      </c>
      <c r="E35457">
        <v>0.30239292107848098</v>
      </c>
      <c r="F35457">
        <v>0.19370071694438401</v>
      </c>
      <c r="G35457">
        <v>0.138052130506882</v>
      </c>
      <c r="H35457">
        <v>8.0709621919959396E-2</v>
      </c>
      <c r="I35457" t="s">
        <v>94</v>
      </c>
      <c r="J35457" t="s">
        <v>12</v>
      </c>
      <c r="K35457" t="s">
        <v>482</v>
      </c>
    </row>
    <row r="35458" spans="1:11" x14ac:dyDescent="0.35">
      <c r="I35458" t="s">
        <v>95</v>
      </c>
      <c r="J35458" t="s">
        <v>12</v>
      </c>
      <c r="K35458" t="s">
        <v>482</v>
      </c>
    </row>
    <row r="35459" spans="1:11" x14ac:dyDescent="0.35">
      <c r="A35459">
        <v>6.8802100137833602E-3</v>
      </c>
      <c r="B35459">
        <v>1.27775328827405E-2</v>
      </c>
      <c r="C35459">
        <v>0</v>
      </c>
      <c r="D35459">
        <v>7.1750761572312194E-2</v>
      </c>
      <c r="E35459">
        <v>0.34815058723332498</v>
      </c>
      <c r="F35459">
        <v>0.50736500247722305</v>
      </c>
      <c r="G35459">
        <v>5.2093018675788298E-2</v>
      </c>
      <c r="H35459">
        <v>9.82887144826194E-4</v>
      </c>
      <c r="I35459" t="s">
        <v>96</v>
      </c>
      <c r="J35459" t="s">
        <v>12</v>
      </c>
      <c r="K35459" t="s">
        <v>482</v>
      </c>
    </row>
    <row r="35460" spans="1:11" x14ac:dyDescent="0.35">
      <c r="I35460" t="s">
        <v>97</v>
      </c>
      <c r="J35460" t="s">
        <v>12</v>
      </c>
      <c r="K35460" t="s">
        <v>482</v>
      </c>
    </row>
    <row r="35461" spans="1:11" x14ac:dyDescent="0.35">
      <c r="I35461" t="s">
        <v>98</v>
      </c>
      <c r="J35461" t="s">
        <v>12</v>
      </c>
      <c r="K35461" t="s">
        <v>482</v>
      </c>
    </row>
    <row r="35462" spans="1:11" x14ac:dyDescent="0.35">
      <c r="I35462" t="s">
        <v>99</v>
      </c>
      <c r="J35462" t="s">
        <v>12</v>
      </c>
      <c r="K35462" t="s">
        <v>482</v>
      </c>
    </row>
    <row r="35463" spans="1:11" x14ac:dyDescent="0.35">
      <c r="I35463" t="s">
        <v>100</v>
      </c>
      <c r="J35463" t="s">
        <v>12</v>
      </c>
      <c r="K35463" t="s">
        <v>482</v>
      </c>
    </row>
    <row r="35464" spans="1:11" x14ac:dyDescent="0.35">
      <c r="A35464">
        <v>5.5247044397181602E-2</v>
      </c>
      <c r="B35464">
        <v>0</v>
      </c>
      <c r="C35464">
        <v>2.8646440458009498E-3</v>
      </c>
      <c r="D35464">
        <v>0.35972848372862598</v>
      </c>
      <c r="E35464">
        <v>0.114086602198263</v>
      </c>
      <c r="F35464">
        <v>0.10936637872527299</v>
      </c>
      <c r="G35464">
        <v>7.4058549231362597E-2</v>
      </c>
      <c r="H35464">
        <v>0.28464829767349098</v>
      </c>
      <c r="I35464" t="s">
        <v>101</v>
      </c>
      <c r="J35464" t="s">
        <v>12</v>
      </c>
      <c r="K35464" t="s">
        <v>482</v>
      </c>
    </row>
    <row r="35465" spans="1:11" x14ac:dyDescent="0.35">
      <c r="I35465" t="s">
        <v>102</v>
      </c>
      <c r="J35465" t="s">
        <v>12</v>
      </c>
      <c r="K35465" t="s">
        <v>482</v>
      </c>
    </row>
    <row r="35466" spans="1:11" x14ac:dyDescent="0.35">
      <c r="I35466" t="s">
        <v>103</v>
      </c>
      <c r="J35466" t="s">
        <v>12</v>
      </c>
      <c r="K35466" t="s">
        <v>482</v>
      </c>
    </row>
    <row r="35467" spans="1:11" x14ac:dyDescent="0.35">
      <c r="I35467" t="s">
        <v>104</v>
      </c>
      <c r="J35467" t="s">
        <v>12</v>
      </c>
      <c r="K35467" t="s">
        <v>482</v>
      </c>
    </row>
    <row r="35468" spans="1:11" x14ac:dyDescent="0.35">
      <c r="A35468">
        <v>9.5189864606125801E-2</v>
      </c>
      <c r="B35468">
        <v>2.2646088338455599E-2</v>
      </c>
      <c r="C35468">
        <v>0</v>
      </c>
      <c r="D35468">
        <v>0.119265602575855</v>
      </c>
      <c r="E35468">
        <v>0.329435865618038</v>
      </c>
      <c r="F35468">
        <v>0.267831602111885</v>
      </c>
      <c r="G35468">
        <v>9.0247936379172694E-2</v>
      </c>
      <c r="H35468">
        <v>7.5383040370465795E-2</v>
      </c>
      <c r="I35468" t="s">
        <v>105</v>
      </c>
      <c r="J35468" t="s">
        <v>12</v>
      </c>
      <c r="K35468" t="s">
        <v>482</v>
      </c>
    </row>
    <row r="35469" spans="1:11" x14ac:dyDescent="0.35">
      <c r="I35469" t="s">
        <v>106</v>
      </c>
      <c r="J35469" t="s">
        <v>12</v>
      </c>
      <c r="K35469" t="s">
        <v>482</v>
      </c>
    </row>
    <row r="35470" spans="1:11" x14ac:dyDescent="0.35">
      <c r="I35470" t="s">
        <v>107</v>
      </c>
      <c r="J35470" t="s">
        <v>12</v>
      </c>
      <c r="K35470" t="s">
        <v>482</v>
      </c>
    </row>
    <row r="35471" spans="1:11" x14ac:dyDescent="0.35">
      <c r="I35471" t="s">
        <v>108</v>
      </c>
      <c r="J35471" t="s">
        <v>12</v>
      </c>
      <c r="K35471" t="s">
        <v>482</v>
      </c>
    </row>
    <row r="35472" spans="1:11" x14ac:dyDescent="0.35">
      <c r="A35472">
        <v>0</v>
      </c>
      <c r="B35472">
        <v>0.28095238095238001</v>
      </c>
      <c r="C35472">
        <v>0</v>
      </c>
      <c r="D35472">
        <v>0.128571428571428</v>
      </c>
      <c r="E35472">
        <v>0.38571428571428501</v>
      </c>
      <c r="F35472">
        <v>0.128571428571428</v>
      </c>
      <c r="G35472">
        <v>7.61904761904761E-2</v>
      </c>
      <c r="H35472">
        <v>0</v>
      </c>
      <c r="I35472" t="s">
        <v>109</v>
      </c>
      <c r="J35472" t="s">
        <v>12</v>
      </c>
      <c r="K35472" t="s">
        <v>482</v>
      </c>
    </row>
    <row r="35473" spans="1:11" x14ac:dyDescent="0.35">
      <c r="A35473">
        <v>3.8733459461130298E-2</v>
      </c>
      <c r="B35473">
        <v>1.7782308706879E-2</v>
      </c>
      <c r="C35473">
        <v>7.7974840739724197E-3</v>
      </c>
      <c r="D35473">
        <v>0.22275002241894101</v>
      </c>
      <c r="E35473">
        <v>0.32480386628948099</v>
      </c>
      <c r="F35473">
        <v>0.228274088707868</v>
      </c>
      <c r="G35473">
        <v>0.11153841841607701</v>
      </c>
      <c r="H35473">
        <v>4.8320351925648597E-2</v>
      </c>
      <c r="I35473" t="s">
        <v>110</v>
      </c>
      <c r="J35473" t="s">
        <v>12</v>
      </c>
      <c r="K35473" t="s">
        <v>482</v>
      </c>
    </row>
    <row r="35474" spans="1:11" x14ac:dyDescent="0.35">
      <c r="I35474" t="s">
        <v>111</v>
      </c>
      <c r="J35474" t="s">
        <v>12</v>
      </c>
      <c r="K35474" t="s">
        <v>482</v>
      </c>
    </row>
    <row r="35475" spans="1:11" x14ac:dyDescent="0.35">
      <c r="I35475" t="s">
        <v>112</v>
      </c>
      <c r="J35475" t="s">
        <v>12</v>
      </c>
      <c r="K35475" t="s">
        <v>482</v>
      </c>
    </row>
    <row r="35476" spans="1:11" x14ac:dyDescent="0.35">
      <c r="A35476">
        <v>4.7186245168427697E-2</v>
      </c>
      <c r="B35476">
        <v>2.6792296956568502E-2</v>
      </c>
      <c r="C35476">
        <v>2.10634957268915E-2</v>
      </c>
      <c r="D35476">
        <v>0.23238944170272799</v>
      </c>
      <c r="E35476">
        <v>0.26378939058989298</v>
      </c>
      <c r="F35476">
        <v>0.20223293099411499</v>
      </c>
      <c r="G35476">
        <v>0.13688286086097101</v>
      </c>
      <c r="H35476">
        <v>6.9663338000402794E-2</v>
      </c>
      <c r="I35476" t="s">
        <v>113</v>
      </c>
      <c r="J35476" t="s">
        <v>12</v>
      </c>
      <c r="K35476" t="s">
        <v>482</v>
      </c>
    </row>
    <row r="35477" spans="1:11" x14ac:dyDescent="0.35">
      <c r="I35477" t="s">
        <v>114</v>
      </c>
      <c r="J35477" t="s">
        <v>12</v>
      </c>
      <c r="K35477" t="s">
        <v>482</v>
      </c>
    </row>
    <row r="35478" spans="1:11" x14ac:dyDescent="0.35">
      <c r="I35478" t="s">
        <v>115</v>
      </c>
      <c r="J35478" t="s">
        <v>12</v>
      </c>
      <c r="K35478" t="s">
        <v>482</v>
      </c>
    </row>
    <row r="35479" spans="1:11" x14ac:dyDescent="0.35">
      <c r="A35479">
        <v>6.1924163838457898E-2</v>
      </c>
      <c r="B35479">
        <v>2.6978323141169599E-2</v>
      </c>
      <c r="C35479">
        <v>1.08604679040499E-2</v>
      </c>
      <c r="D35479">
        <v>0.149043167676947</v>
      </c>
      <c r="E35479">
        <v>0.248509860158729</v>
      </c>
      <c r="F35479">
        <v>0.28999444368781302</v>
      </c>
      <c r="G35479">
        <v>0.14190633662996099</v>
      </c>
      <c r="H35479">
        <v>7.0783236962871199E-2</v>
      </c>
      <c r="I35479" t="s">
        <v>116</v>
      </c>
      <c r="J35479" t="s">
        <v>12</v>
      </c>
      <c r="K35479" t="s">
        <v>482</v>
      </c>
    </row>
    <row r="35480" spans="1:11" x14ac:dyDescent="0.35">
      <c r="I35480" t="s">
        <v>117</v>
      </c>
      <c r="J35480" t="s">
        <v>12</v>
      </c>
      <c r="K35480" t="s">
        <v>482</v>
      </c>
    </row>
    <row r="35481" spans="1:11" x14ac:dyDescent="0.35">
      <c r="I35481" t="s">
        <v>118</v>
      </c>
      <c r="J35481" t="s">
        <v>12</v>
      </c>
      <c r="K35481" t="s">
        <v>482</v>
      </c>
    </row>
    <row r="35482" spans="1:11" x14ac:dyDescent="0.35">
      <c r="A35482">
        <v>4.8178629908828603E-2</v>
      </c>
      <c r="B35482">
        <v>2.1670471956001899E-2</v>
      </c>
      <c r="C35482">
        <v>1.01881507763008E-2</v>
      </c>
      <c r="D35482">
        <v>0.218123174482207</v>
      </c>
      <c r="E35482">
        <v>0.28151827273221403</v>
      </c>
      <c r="F35482">
        <v>0.226637178774765</v>
      </c>
      <c r="G35482">
        <v>0.122152751356355</v>
      </c>
      <c r="H35482">
        <v>7.1531370013324796E-2</v>
      </c>
      <c r="I35482" t="s">
        <v>119</v>
      </c>
      <c r="J35482" t="s">
        <v>12</v>
      </c>
      <c r="K35482" t="s">
        <v>482</v>
      </c>
    </row>
    <row r="35483" spans="1:11" x14ac:dyDescent="0.35">
      <c r="I35483" t="s">
        <v>120</v>
      </c>
      <c r="J35483" t="s">
        <v>12</v>
      </c>
      <c r="K35483" t="s">
        <v>482</v>
      </c>
    </row>
    <row r="35484" spans="1:11" x14ac:dyDescent="0.35">
      <c r="I35484" t="s">
        <v>121</v>
      </c>
      <c r="J35484" t="s">
        <v>12</v>
      </c>
      <c r="K35484" t="s">
        <v>482</v>
      </c>
    </row>
    <row r="35485" spans="1:11" x14ac:dyDescent="0.35">
      <c r="I35485" t="s">
        <v>122</v>
      </c>
      <c r="J35485" t="s">
        <v>12</v>
      </c>
      <c r="K35485" t="s">
        <v>482</v>
      </c>
    </row>
    <row r="35486" spans="1:11" x14ac:dyDescent="0.35">
      <c r="I35486" t="s">
        <v>123</v>
      </c>
      <c r="J35486" t="s">
        <v>12</v>
      </c>
      <c r="K35486" t="s">
        <v>482</v>
      </c>
    </row>
    <row r="35487" spans="1:11" x14ac:dyDescent="0.35">
      <c r="I35487" t="s">
        <v>124</v>
      </c>
      <c r="J35487" t="s">
        <v>12</v>
      </c>
      <c r="K35487" t="s">
        <v>482</v>
      </c>
    </row>
    <row r="35488" spans="1:11" x14ac:dyDescent="0.35">
      <c r="A35488">
        <v>4.9291724829930703E-2</v>
      </c>
      <c r="B35488">
        <v>1.5956774970874998E-2</v>
      </c>
      <c r="C35488">
        <v>7.7881864544633497E-3</v>
      </c>
      <c r="D35488">
        <v>0.20594003254247301</v>
      </c>
      <c r="E35488">
        <v>0.300219554322324</v>
      </c>
      <c r="F35488">
        <v>0.237606350188587</v>
      </c>
      <c r="G35488">
        <v>0.12884238368151901</v>
      </c>
      <c r="H35488">
        <v>5.43549930098257E-2</v>
      </c>
      <c r="I35488" t="s">
        <v>125</v>
      </c>
      <c r="J35488" t="s">
        <v>12</v>
      </c>
      <c r="K35488" t="s">
        <v>482</v>
      </c>
    </row>
    <row r="35489" spans="1:11" x14ac:dyDescent="0.35">
      <c r="I35489" t="s">
        <v>126</v>
      </c>
      <c r="J35489" t="s">
        <v>12</v>
      </c>
      <c r="K35489" t="s">
        <v>482</v>
      </c>
    </row>
    <row r="35490" spans="1:11" x14ac:dyDescent="0.35">
      <c r="A35490">
        <v>4.1126195225298701E-2</v>
      </c>
      <c r="B35490">
        <v>4.6149715075619199E-2</v>
      </c>
      <c r="C35490">
        <v>4.7646056414050496E-3</v>
      </c>
      <c r="D35490">
        <v>0.12958496555896501</v>
      </c>
      <c r="E35490">
        <v>0.34530678878897197</v>
      </c>
      <c r="F35490">
        <v>0.19799128105125399</v>
      </c>
      <c r="G35490">
        <v>0.117561577133535</v>
      </c>
      <c r="H35490">
        <v>0.11751487152494999</v>
      </c>
      <c r="I35490" t="s">
        <v>127</v>
      </c>
      <c r="J35490" t="s">
        <v>12</v>
      </c>
      <c r="K35490" t="s">
        <v>482</v>
      </c>
    </row>
    <row r="35491" spans="1:11" x14ac:dyDescent="0.35">
      <c r="I35491" t="s">
        <v>128</v>
      </c>
      <c r="J35491" t="s">
        <v>12</v>
      </c>
      <c r="K35491" t="s">
        <v>482</v>
      </c>
    </row>
    <row r="35492" spans="1:11" x14ac:dyDescent="0.35">
      <c r="I35492" t="s">
        <v>129</v>
      </c>
      <c r="J35492" t="s">
        <v>12</v>
      </c>
      <c r="K35492" t="s">
        <v>482</v>
      </c>
    </row>
    <row r="35493" spans="1:11" x14ac:dyDescent="0.35">
      <c r="I35493" t="s">
        <v>130</v>
      </c>
      <c r="J35493" t="s">
        <v>12</v>
      </c>
      <c r="K35493" t="s">
        <v>482</v>
      </c>
    </row>
    <row r="35494" spans="1:11" x14ac:dyDescent="0.35">
      <c r="A35494">
        <v>7.1307397989466906E-2</v>
      </c>
      <c r="B35494">
        <v>5.2496495926490097E-2</v>
      </c>
      <c r="C35494">
        <v>2.19514701813317E-2</v>
      </c>
      <c r="D35494">
        <v>0.15352158774272801</v>
      </c>
      <c r="E35494">
        <v>0.24000185701898399</v>
      </c>
      <c r="F35494">
        <v>0.20496258720668201</v>
      </c>
      <c r="G35494">
        <v>0.143360589080821</v>
      </c>
      <c r="H35494">
        <v>0.112398014853495</v>
      </c>
      <c r="I35494" t="s">
        <v>131</v>
      </c>
      <c r="J35494" t="s">
        <v>12</v>
      </c>
      <c r="K35494" t="s">
        <v>482</v>
      </c>
    </row>
    <row r="35495" spans="1:11" x14ac:dyDescent="0.35">
      <c r="I35495" t="s">
        <v>132</v>
      </c>
      <c r="J35495" t="s">
        <v>12</v>
      </c>
      <c r="K35495" t="s">
        <v>482</v>
      </c>
    </row>
    <row r="35496" spans="1:11" x14ac:dyDescent="0.35">
      <c r="I35496" t="s">
        <v>133</v>
      </c>
      <c r="J35496" t="s">
        <v>12</v>
      </c>
      <c r="K35496" t="s">
        <v>482</v>
      </c>
    </row>
    <row r="35497" spans="1:11" x14ac:dyDescent="0.35">
      <c r="A35497">
        <v>0.12629684645172201</v>
      </c>
      <c r="B35497">
        <v>1.3081175709716299E-3</v>
      </c>
      <c r="C35497">
        <v>0.130986188047365</v>
      </c>
      <c r="D35497">
        <v>9.3908758421701904E-2</v>
      </c>
      <c r="E35497">
        <v>0.47772769493348199</v>
      </c>
      <c r="F35497">
        <v>2.02708643237485E-2</v>
      </c>
      <c r="G35497">
        <v>4.1468516762349798E-2</v>
      </c>
      <c r="H35497">
        <v>0.108033013488657</v>
      </c>
      <c r="I35497" t="s">
        <v>134</v>
      </c>
      <c r="J35497" t="s">
        <v>12</v>
      </c>
      <c r="K35497" t="s">
        <v>482</v>
      </c>
    </row>
    <row r="35498" spans="1:11" x14ac:dyDescent="0.35">
      <c r="I35498" t="s">
        <v>135</v>
      </c>
      <c r="J35498" t="s">
        <v>12</v>
      </c>
      <c r="K35498" t="s">
        <v>482</v>
      </c>
    </row>
    <row r="35499" spans="1:11" x14ac:dyDescent="0.35">
      <c r="I35499" t="s">
        <v>136</v>
      </c>
      <c r="J35499" t="s">
        <v>12</v>
      </c>
      <c r="K35499" t="s">
        <v>482</v>
      </c>
    </row>
    <row r="35500" spans="1:11" x14ac:dyDescent="0.35">
      <c r="A35500">
        <v>3.4078131229239098E-2</v>
      </c>
      <c r="B35500">
        <v>1.9651510204201101E-2</v>
      </c>
      <c r="C35500">
        <v>2.0221564160738E-2</v>
      </c>
      <c r="D35500">
        <v>0.20027142991334901</v>
      </c>
      <c r="E35500">
        <v>0.31806215598375598</v>
      </c>
      <c r="F35500">
        <v>0.19262928501475099</v>
      </c>
      <c r="G35500">
        <v>0.14185138386993201</v>
      </c>
      <c r="H35500">
        <v>7.3234539624031397E-2</v>
      </c>
      <c r="I35500" t="s">
        <v>137</v>
      </c>
      <c r="J35500" t="s">
        <v>12</v>
      </c>
      <c r="K35500" t="s">
        <v>482</v>
      </c>
    </row>
    <row r="35501" spans="1:11" x14ac:dyDescent="0.35">
      <c r="I35501" t="s">
        <v>138</v>
      </c>
      <c r="J35501" t="s">
        <v>12</v>
      </c>
      <c r="K35501" t="s">
        <v>482</v>
      </c>
    </row>
    <row r="35502" spans="1:11" x14ac:dyDescent="0.35">
      <c r="I35502" t="s">
        <v>139</v>
      </c>
      <c r="J35502" t="s">
        <v>12</v>
      </c>
      <c r="K35502" t="s">
        <v>482</v>
      </c>
    </row>
    <row r="35503" spans="1:11" x14ac:dyDescent="0.35">
      <c r="I35503" t="s">
        <v>140</v>
      </c>
      <c r="J35503" t="s">
        <v>12</v>
      </c>
      <c r="K35503" t="s">
        <v>482</v>
      </c>
    </row>
    <row r="35504" spans="1:11" x14ac:dyDescent="0.35">
      <c r="I35504" t="s">
        <v>141</v>
      </c>
      <c r="J35504" t="s">
        <v>12</v>
      </c>
      <c r="K35504" t="s">
        <v>482</v>
      </c>
    </row>
    <row r="35505" spans="1:11" x14ac:dyDescent="0.35">
      <c r="I35505" t="s">
        <v>142</v>
      </c>
      <c r="J35505" t="s">
        <v>12</v>
      </c>
      <c r="K35505" t="s">
        <v>482</v>
      </c>
    </row>
    <row r="35506" spans="1:11" x14ac:dyDescent="0.35">
      <c r="I35506" t="s">
        <v>143</v>
      </c>
      <c r="J35506" t="s">
        <v>12</v>
      </c>
      <c r="K35506" t="s">
        <v>482</v>
      </c>
    </row>
    <row r="35507" spans="1:11" x14ac:dyDescent="0.35">
      <c r="I35507" t="s">
        <v>144</v>
      </c>
      <c r="J35507" t="s">
        <v>12</v>
      </c>
      <c r="K35507" t="s">
        <v>482</v>
      </c>
    </row>
    <row r="35508" spans="1:11" x14ac:dyDescent="0.35">
      <c r="A35508">
        <v>4.9522208501274499E-2</v>
      </c>
      <c r="B35508">
        <v>2.83672189388437E-2</v>
      </c>
      <c r="C35508">
        <v>1.31723164028354E-2</v>
      </c>
      <c r="D35508">
        <v>0.19845537853244299</v>
      </c>
      <c r="E35508">
        <v>0.30381970926931801</v>
      </c>
      <c r="F35508">
        <v>0.21511566974309901</v>
      </c>
      <c r="G35508">
        <v>0.12653675680221901</v>
      </c>
      <c r="H35508">
        <v>6.5010741809964898E-2</v>
      </c>
      <c r="I35508" t="s">
        <v>145</v>
      </c>
      <c r="J35508" t="s">
        <v>12</v>
      </c>
      <c r="K35508" t="s">
        <v>482</v>
      </c>
    </row>
    <row r="35509" spans="1:11" x14ac:dyDescent="0.35">
      <c r="A35509">
        <v>6.2275560675457503E-2</v>
      </c>
      <c r="B35509">
        <v>3.2663817253751601E-2</v>
      </c>
      <c r="C35509">
        <v>1.7952408243275798E-2</v>
      </c>
      <c r="D35509">
        <v>0.21199588602312999</v>
      </c>
      <c r="E35509">
        <v>0.225919986046939</v>
      </c>
      <c r="F35509">
        <v>0.22315010061301899</v>
      </c>
      <c r="G35509">
        <v>0.129662568613057</v>
      </c>
      <c r="H35509">
        <v>9.6379672531368393E-2</v>
      </c>
      <c r="I35509" t="s">
        <v>146</v>
      </c>
      <c r="J35509" t="s">
        <v>12</v>
      </c>
      <c r="K35509" t="s">
        <v>482</v>
      </c>
    </row>
    <row r="35510" spans="1:11" x14ac:dyDescent="0.35">
      <c r="I35510" t="s">
        <v>147</v>
      </c>
      <c r="J35510" t="s">
        <v>12</v>
      </c>
      <c r="K35510" t="s">
        <v>482</v>
      </c>
    </row>
    <row r="35511" spans="1:11" x14ac:dyDescent="0.35">
      <c r="I35511" t="s">
        <v>148</v>
      </c>
      <c r="J35511" t="s">
        <v>12</v>
      </c>
      <c r="K35511" t="s">
        <v>482</v>
      </c>
    </row>
    <row r="35512" spans="1:11" x14ac:dyDescent="0.35">
      <c r="A35512">
        <v>4.5162617686023802E-2</v>
      </c>
      <c r="B35512">
        <v>1.8123618899104601E-2</v>
      </c>
      <c r="C35512">
        <v>1.4291084133805599E-2</v>
      </c>
      <c r="D35512">
        <v>0.19833067947817101</v>
      </c>
      <c r="E35512">
        <v>0.28780067890109701</v>
      </c>
      <c r="F35512">
        <v>0.23089494223651999</v>
      </c>
      <c r="G35512">
        <v>0.156237237486407</v>
      </c>
      <c r="H35512">
        <v>4.9159141178868E-2</v>
      </c>
      <c r="I35512" t="s">
        <v>149</v>
      </c>
      <c r="J35512" t="s">
        <v>12</v>
      </c>
      <c r="K35512" t="s">
        <v>482</v>
      </c>
    </row>
    <row r="35513" spans="1:11" x14ac:dyDescent="0.35">
      <c r="A35513">
        <v>3.1980701703496602E-2</v>
      </c>
      <c r="B35513">
        <v>1.8748393705224499E-2</v>
      </c>
      <c r="C35513">
        <v>7.7386290976105498E-2</v>
      </c>
      <c r="D35513">
        <v>0.23895911945510001</v>
      </c>
      <c r="E35513">
        <v>0.32283148263795303</v>
      </c>
      <c r="F35513">
        <v>0.20805028242328999</v>
      </c>
      <c r="G35513">
        <v>4.03095296139361E-2</v>
      </c>
      <c r="H35513">
        <v>6.1734199484892199E-2</v>
      </c>
      <c r="I35513" t="s">
        <v>150</v>
      </c>
      <c r="J35513" t="s">
        <v>12</v>
      </c>
      <c r="K35513" t="s">
        <v>482</v>
      </c>
    </row>
    <row r="35514" spans="1:11" x14ac:dyDescent="0.35">
      <c r="I35514" t="s">
        <v>151</v>
      </c>
      <c r="J35514" t="s">
        <v>12</v>
      </c>
      <c r="K35514" t="s">
        <v>482</v>
      </c>
    </row>
    <row r="35515" spans="1:11" x14ac:dyDescent="0.35">
      <c r="I35515" t="s">
        <v>152</v>
      </c>
      <c r="J35515" t="s">
        <v>12</v>
      </c>
      <c r="K35515" t="s">
        <v>482</v>
      </c>
    </row>
    <row r="35516" spans="1:11" x14ac:dyDescent="0.35">
      <c r="I35516" t="s">
        <v>153</v>
      </c>
      <c r="J35516" t="s">
        <v>12</v>
      </c>
      <c r="K35516" t="s">
        <v>482</v>
      </c>
    </row>
    <row r="35517" spans="1:11" x14ac:dyDescent="0.35">
      <c r="I35517" t="s">
        <v>154</v>
      </c>
      <c r="J35517" t="s">
        <v>12</v>
      </c>
      <c r="K35517" t="s">
        <v>482</v>
      </c>
    </row>
    <row r="35518" spans="1:11" x14ac:dyDescent="0.35">
      <c r="I35518" t="s">
        <v>155</v>
      </c>
      <c r="J35518" t="s">
        <v>12</v>
      </c>
      <c r="K35518" t="s">
        <v>482</v>
      </c>
    </row>
    <row r="35519" spans="1:11" x14ac:dyDescent="0.35">
      <c r="I35519" t="s">
        <v>156</v>
      </c>
      <c r="J35519" t="s">
        <v>12</v>
      </c>
      <c r="K35519" t="s">
        <v>482</v>
      </c>
    </row>
    <row r="35520" spans="1:11" x14ac:dyDescent="0.35">
      <c r="A35520">
        <v>8.7853027155705601E-2</v>
      </c>
      <c r="B35520">
        <v>1.63748578255872E-3</v>
      </c>
      <c r="C35520">
        <v>3.27497156511745E-3</v>
      </c>
      <c r="D35520">
        <v>0.19282216064983601</v>
      </c>
      <c r="E35520">
        <v>0.21300341498463399</v>
      </c>
      <c r="F35520">
        <v>0.25287560286621202</v>
      </c>
      <c r="G35520">
        <v>0.114169779005463</v>
      </c>
      <c r="H35520">
        <v>0.13436355799047001</v>
      </c>
      <c r="I35520" t="s">
        <v>157</v>
      </c>
      <c r="J35520" t="s">
        <v>12</v>
      </c>
      <c r="K35520" t="s">
        <v>482</v>
      </c>
    </row>
    <row r="35521" spans="1:11" x14ac:dyDescent="0.35">
      <c r="A35521">
        <v>3.1500823009991297E-2</v>
      </c>
      <c r="B35521">
        <v>7.0169731488240406E-2</v>
      </c>
      <c r="C35521">
        <v>3.74742465361084E-3</v>
      </c>
      <c r="D35521">
        <v>0.30422759614573602</v>
      </c>
      <c r="E35521">
        <v>0.247430991249357</v>
      </c>
      <c r="F35521">
        <v>0.188340941474616</v>
      </c>
      <c r="G35521">
        <v>0.13149487638346299</v>
      </c>
      <c r="H35521">
        <v>2.3087615594983599E-2</v>
      </c>
      <c r="I35521" t="s">
        <v>158</v>
      </c>
      <c r="J35521" t="s">
        <v>12</v>
      </c>
      <c r="K35521" t="s">
        <v>482</v>
      </c>
    </row>
    <row r="35522" spans="1:11" x14ac:dyDescent="0.35">
      <c r="I35522" t="s">
        <v>159</v>
      </c>
      <c r="J35522" t="s">
        <v>12</v>
      </c>
      <c r="K35522" t="s">
        <v>482</v>
      </c>
    </row>
    <row r="35523" spans="1:11" x14ac:dyDescent="0.35">
      <c r="I35523" t="s">
        <v>160</v>
      </c>
      <c r="J35523" t="s">
        <v>12</v>
      </c>
      <c r="K35523" t="s">
        <v>482</v>
      </c>
    </row>
    <row r="35524" spans="1:11" x14ac:dyDescent="0.35">
      <c r="I35524" t="s">
        <v>161</v>
      </c>
      <c r="J35524" t="s">
        <v>12</v>
      </c>
      <c r="K35524" t="s">
        <v>482</v>
      </c>
    </row>
    <row r="35525" spans="1:11" x14ac:dyDescent="0.35">
      <c r="I35525" t="s">
        <v>162</v>
      </c>
      <c r="J35525" t="s">
        <v>12</v>
      </c>
      <c r="K35525" t="s">
        <v>482</v>
      </c>
    </row>
    <row r="35526" spans="1:11" x14ac:dyDescent="0.35">
      <c r="I35526" t="s">
        <v>163</v>
      </c>
      <c r="J35526" t="s">
        <v>12</v>
      </c>
      <c r="K35526" t="s">
        <v>482</v>
      </c>
    </row>
    <row r="35527" spans="1:11" x14ac:dyDescent="0.35">
      <c r="I35527" t="s">
        <v>164</v>
      </c>
      <c r="J35527" t="s">
        <v>12</v>
      </c>
      <c r="K35527" t="s">
        <v>482</v>
      </c>
    </row>
    <row r="35528" spans="1:11" x14ac:dyDescent="0.35">
      <c r="A35528">
        <v>0</v>
      </c>
      <c r="B35528">
        <v>0</v>
      </c>
      <c r="C35528">
        <v>0</v>
      </c>
      <c r="D35528">
        <v>0</v>
      </c>
      <c r="E35528">
        <v>0.39285714285714202</v>
      </c>
      <c r="F35528">
        <v>0.32142857142857101</v>
      </c>
      <c r="G35528">
        <v>0</v>
      </c>
      <c r="H35528">
        <v>0.28571428571428498</v>
      </c>
      <c r="I35528" t="s">
        <v>165</v>
      </c>
      <c r="J35528" t="s">
        <v>12</v>
      </c>
      <c r="K35528" t="s">
        <v>482</v>
      </c>
    </row>
    <row r="35529" spans="1:11" x14ac:dyDescent="0.35">
      <c r="I35529" t="s">
        <v>166</v>
      </c>
      <c r="J35529" t="s">
        <v>12</v>
      </c>
      <c r="K35529" t="s">
        <v>482</v>
      </c>
    </row>
    <row r="35530" spans="1:11" x14ac:dyDescent="0.35">
      <c r="I35530" t="s">
        <v>167</v>
      </c>
      <c r="J35530" t="s">
        <v>12</v>
      </c>
      <c r="K35530" t="s">
        <v>482</v>
      </c>
    </row>
    <row r="35531" spans="1:11" x14ac:dyDescent="0.35">
      <c r="A35531">
        <v>0</v>
      </c>
      <c r="B35531">
        <v>0</v>
      </c>
      <c r="C35531">
        <v>0</v>
      </c>
      <c r="D35531">
        <v>7.69230769230769E-2</v>
      </c>
      <c r="E35531">
        <v>0.84615384615384603</v>
      </c>
      <c r="F35531">
        <v>7.69230769230769E-2</v>
      </c>
      <c r="G35531">
        <v>0</v>
      </c>
      <c r="H35531">
        <v>0</v>
      </c>
      <c r="I35531" t="s">
        <v>168</v>
      </c>
      <c r="J35531" t="s">
        <v>12</v>
      </c>
      <c r="K35531" t="s">
        <v>482</v>
      </c>
    </row>
    <row r="35532" spans="1:11" x14ac:dyDescent="0.35">
      <c r="I35532" t="s">
        <v>169</v>
      </c>
      <c r="J35532" t="s">
        <v>12</v>
      </c>
      <c r="K35532" t="s">
        <v>482</v>
      </c>
    </row>
    <row r="35533" spans="1:11" x14ac:dyDescent="0.35">
      <c r="A35533">
        <v>9.0257427164193396E-2</v>
      </c>
      <c r="B35533">
        <v>2.4433176914105199E-2</v>
      </c>
      <c r="C35533">
        <v>5.3506395720239797E-2</v>
      </c>
      <c r="D35533">
        <v>0.25283569849210402</v>
      </c>
      <c r="E35533">
        <v>0.17485058817569901</v>
      </c>
      <c r="F35533">
        <v>0.17154568812530299</v>
      </c>
      <c r="G35533">
        <v>0.22320291501384801</v>
      </c>
      <c r="H35533">
        <v>9.3681103945064507E-3</v>
      </c>
      <c r="I35533" t="s">
        <v>170</v>
      </c>
      <c r="J35533" t="s">
        <v>12</v>
      </c>
      <c r="K35533" t="s">
        <v>482</v>
      </c>
    </row>
    <row r="35534" spans="1:11" x14ac:dyDescent="0.35">
      <c r="A35534">
        <v>5.8554755281595698E-2</v>
      </c>
      <c r="B35534">
        <v>8.8138549585452808E-3</v>
      </c>
      <c r="C35534">
        <v>4.95269991853274E-3</v>
      </c>
      <c r="D35534">
        <v>0.196649205195325</v>
      </c>
      <c r="E35534">
        <v>0.34627382402296503</v>
      </c>
      <c r="F35534">
        <v>0.23425877468662901</v>
      </c>
      <c r="G35534">
        <v>0.11389415447568201</v>
      </c>
      <c r="H35534">
        <v>3.6602731460723001E-2</v>
      </c>
      <c r="I35534" t="s">
        <v>171</v>
      </c>
      <c r="J35534" t="s">
        <v>12</v>
      </c>
      <c r="K35534" t="s">
        <v>482</v>
      </c>
    </row>
    <row r="35535" spans="1:11" x14ac:dyDescent="0.35">
      <c r="I35535" t="s">
        <v>172</v>
      </c>
      <c r="J35535" t="s">
        <v>12</v>
      </c>
      <c r="K35535" t="s">
        <v>482</v>
      </c>
    </row>
    <row r="35536" spans="1:11" x14ac:dyDescent="0.35">
      <c r="I35536" t="s">
        <v>173</v>
      </c>
      <c r="J35536" t="s">
        <v>12</v>
      </c>
      <c r="K35536" t="s">
        <v>482</v>
      </c>
    </row>
    <row r="35537" spans="1:11" x14ac:dyDescent="0.35">
      <c r="A35537">
        <v>0.22270221597850301</v>
      </c>
      <c r="B35537">
        <v>0</v>
      </c>
      <c r="C35537">
        <v>0</v>
      </c>
      <c r="D35537">
        <v>0.209332945222474</v>
      </c>
      <c r="E35537">
        <v>0.10258000444667099</v>
      </c>
      <c r="F35537">
        <v>0.13624616898224001</v>
      </c>
      <c r="G35537">
        <v>7.4311110948427003E-2</v>
      </c>
      <c r="H35537">
        <v>0.25482755442168298</v>
      </c>
      <c r="I35537" t="s">
        <v>174</v>
      </c>
      <c r="J35537" t="s">
        <v>12</v>
      </c>
      <c r="K35537" t="s">
        <v>482</v>
      </c>
    </row>
    <row r="35538" spans="1:11" x14ac:dyDescent="0.35">
      <c r="I35538" t="s">
        <v>175</v>
      </c>
      <c r="J35538" t="s">
        <v>12</v>
      </c>
      <c r="K35538" t="s">
        <v>482</v>
      </c>
    </row>
    <row r="35539" spans="1:11" x14ac:dyDescent="0.35">
      <c r="I35539" t="s">
        <v>176</v>
      </c>
      <c r="J35539" t="s">
        <v>12</v>
      </c>
      <c r="K35539" t="s">
        <v>482</v>
      </c>
    </row>
    <row r="35540" spans="1:11" x14ac:dyDescent="0.35">
      <c r="I35540" t="s">
        <v>177</v>
      </c>
      <c r="J35540" t="s">
        <v>12</v>
      </c>
      <c r="K35540" t="s">
        <v>482</v>
      </c>
    </row>
    <row r="35541" spans="1:11" x14ac:dyDescent="0.35">
      <c r="I35541" t="s">
        <v>178</v>
      </c>
      <c r="J35541" t="s">
        <v>12</v>
      </c>
      <c r="K35541" t="s">
        <v>482</v>
      </c>
    </row>
    <row r="35542" spans="1:11" x14ac:dyDescent="0.35">
      <c r="A35542">
        <v>0</v>
      </c>
      <c r="B35542">
        <v>0</v>
      </c>
      <c r="C35542">
        <v>3.0558966502148401E-3</v>
      </c>
      <c r="D35542">
        <v>0.37022356482267199</v>
      </c>
      <c r="E35542">
        <v>0.32489881254421399</v>
      </c>
      <c r="F35542">
        <v>0.16925603811876899</v>
      </c>
      <c r="G35542">
        <v>9.9934204947328298E-2</v>
      </c>
      <c r="H35542">
        <v>3.2631482916800202E-2</v>
      </c>
      <c r="I35542" t="s">
        <v>179</v>
      </c>
      <c r="J35542" t="s">
        <v>12</v>
      </c>
      <c r="K35542" t="s">
        <v>482</v>
      </c>
    </row>
    <row r="35543" spans="1:11" x14ac:dyDescent="0.35">
      <c r="I35543" t="s">
        <v>180</v>
      </c>
      <c r="J35543" t="s">
        <v>12</v>
      </c>
      <c r="K35543" t="s">
        <v>482</v>
      </c>
    </row>
    <row r="35544" spans="1:11" x14ac:dyDescent="0.35">
      <c r="I35544" t="s">
        <v>181</v>
      </c>
      <c r="J35544" t="s">
        <v>12</v>
      </c>
      <c r="K35544" t="s">
        <v>482</v>
      </c>
    </row>
    <row r="35545" spans="1:11" x14ac:dyDescent="0.35">
      <c r="A35545">
        <v>5.9937384775478601E-2</v>
      </c>
      <c r="B35545">
        <v>2.4263211096786998E-2</v>
      </c>
      <c r="C35545">
        <v>1.6635911266908301E-2</v>
      </c>
      <c r="D35545">
        <v>0.20218122106169201</v>
      </c>
      <c r="E35545">
        <v>0.28969085731182498</v>
      </c>
      <c r="F35545">
        <v>0.22053627509620199</v>
      </c>
      <c r="G35545">
        <v>0.117448157350835</v>
      </c>
      <c r="H35545">
        <v>6.9306982040269194E-2</v>
      </c>
      <c r="I35545" t="s">
        <v>182</v>
      </c>
      <c r="J35545" t="s">
        <v>12</v>
      </c>
      <c r="K35545" t="s">
        <v>482</v>
      </c>
    </row>
    <row r="35546" spans="1:11" x14ac:dyDescent="0.35">
      <c r="A35546">
        <v>6.87471271366637E-4</v>
      </c>
      <c r="B35546">
        <v>7.7254181232388794E-2</v>
      </c>
      <c r="C35546">
        <v>0</v>
      </c>
      <c r="D35546">
        <v>0.29799972856542201</v>
      </c>
      <c r="E35546">
        <v>0.23993061375386801</v>
      </c>
      <c r="F35546">
        <v>0.20944956271038401</v>
      </c>
      <c r="G35546">
        <v>0.15611671813967001</v>
      </c>
      <c r="H35546">
        <v>1.85617243268992E-2</v>
      </c>
      <c r="I35546" t="s">
        <v>183</v>
      </c>
      <c r="J35546" t="s">
        <v>12</v>
      </c>
      <c r="K35546" t="s">
        <v>482</v>
      </c>
    </row>
    <row r="35547" spans="1:11" x14ac:dyDescent="0.35">
      <c r="A35547">
        <v>5.8671198510965403E-2</v>
      </c>
      <c r="B35547">
        <v>0.11734239702193</v>
      </c>
      <c r="C35547">
        <v>0</v>
      </c>
      <c r="D35547">
        <v>9.43918426802621E-2</v>
      </c>
      <c r="E35547">
        <v>0</v>
      </c>
      <c r="F35547">
        <v>0.36479728089342001</v>
      </c>
      <c r="G35547">
        <v>0.36479728089342001</v>
      </c>
      <c r="H35547">
        <v>0</v>
      </c>
      <c r="I35547" t="s">
        <v>184</v>
      </c>
      <c r="J35547" t="s">
        <v>12</v>
      </c>
      <c r="K35547" t="s">
        <v>482</v>
      </c>
    </row>
    <row r="35548" spans="1:11" x14ac:dyDescent="0.35">
      <c r="I35548" t="s">
        <v>185</v>
      </c>
      <c r="J35548" t="s">
        <v>12</v>
      </c>
      <c r="K35548" t="s">
        <v>482</v>
      </c>
    </row>
    <row r="35549" spans="1:11" x14ac:dyDescent="0.35">
      <c r="I35549" t="s">
        <v>186</v>
      </c>
      <c r="J35549" t="s">
        <v>12</v>
      </c>
      <c r="K35549" t="s">
        <v>482</v>
      </c>
    </row>
    <row r="35550" spans="1:11" x14ac:dyDescent="0.35">
      <c r="A35550">
        <v>0.106796746870154</v>
      </c>
      <c r="B35550">
        <v>2.10229246683039E-2</v>
      </c>
      <c r="C35550">
        <v>1.05540750747584E-2</v>
      </c>
      <c r="D35550">
        <v>0.22006328583492701</v>
      </c>
      <c r="E35550">
        <v>0.21537339116573001</v>
      </c>
      <c r="F35550">
        <v>0.160292863584203</v>
      </c>
      <c r="G35550">
        <v>0.196298578365766</v>
      </c>
      <c r="H35550">
        <v>6.9598134436154299E-2</v>
      </c>
      <c r="I35550" t="s">
        <v>187</v>
      </c>
      <c r="J35550" t="s">
        <v>12</v>
      </c>
      <c r="K35550" t="s">
        <v>482</v>
      </c>
    </row>
    <row r="35551" spans="1:11" x14ac:dyDescent="0.35">
      <c r="I35551" t="s">
        <v>188</v>
      </c>
      <c r="J35551" t="s">
        <v>12</v>
      </c>
      <c r="K35551" t="s">
        <v>482</v>
      </c>
    </row>
    <row r="35552" spans="1:11" x14ac:dyDescent="0.35">
      <c r="I35552" t="s">
        <v>189</v>
      </c>
      <c r="J35552" t="s">
        <v>12</v>
      </c>
      <c r="K35552" t="s">
        <v>482</v>
      </c>
    </row>
    <row r="35553" spans="1:11" x14ac:dyDescent="0.35">
      <c r="I35553" t="s">
        <v>190</v>
      </c>
      <c r="J35553" t="s">
        <v>12</v>
      </c>
      <c r="K35553" t="s">
        <v>482</v>
      </c>
    </row>
    <row r="35554" spans="1:11" x14ac:dyDescent="0.35">
      <c r="I35554" t="s">
        <v>191</v>
      </c>
      <c r="J35554" t="s">
        <v>12</v>
      </c>
      <c r="K35554" t="s">
        <v>482</v>
      </c>
    </row>
    <row r="35555" spans="1:11" x14ac:dyDescent="0.35">
      <c r="I35555" t="s">
        <v>192</v>
      </c>
      <c r="J35555" t="s">
        <v>12</v>
      </c>
      <c r="K35555" t="s">
        <v>482</v>
      </c>
    </row>
    <row r="35556" spans="1:11" x14ac:dyDescent="0.35">
      <c r="I35556" t="s">
        <v>193</v>
      </c>
      <c r="J35556" t="s">
        <v>12</v>
      </c>
      <c r="K35556" t="s">
        <v>482</v>
      </c>
    </row>
    <row r="35557" spans="1:11" x14ac:dyDescent="0.35">
      <c r="A35557">
        <v>0.19202776445807401</v>
      </c>
      <c r="B35557">
        <v>6.0846697297912797E-2</v>
      </c>
      <c r="C35557">
        <v>0</v>
      </c>
      <c r="D35557">
        <v>0.16803560249510699</v>
      </c>
      <c r="E35557">
        <v>0.15588058533922</v>
      </c>
      <c r="F35557">
        <v>0.120947147971895</v>
      </c>
      <c r="G35557">
        <v>0.167704314294638</v>
      </c>
      <c r="H35557">
        <v>0.13455788814315101</v>
      </c>
      <c r="I35557" t="s">
        <v>194</v>
      </c>
      <c r="J35557" t="s">
        <v>12</v>
      </c>
      <c r="K35557" t="s">
        <v>482</v>
      </c>
    </row>
    <row r="35558" spans="1:11" x14ac:dyDescent="0.35">
      <c r="A35558">
        <v>0.13835441971474799</v>
      </c>
      <c r="B35558">
        <v>0</v>
      </c>
      <c r="C35558">
        <v>0</v>
      </c>
      <c r="D35558">
        <v>0.12991717191878899</v>
      </c>
      <c r="E35558">
        <v>0.24683332514850001</v>
      </c>
      <c r="F35558">
        <v>0.20099812244607901</v>
      </c>
      <c r="G35558">
        <v>0.20202352824876599</v>
      </c>
      <c r="H35558">
        <v>8.1873432523114603E-2</v>
      </c>
      <c r="I35558" t="s">
        <v>195</v>
      </c>
      <c r="J35558" t="s">
        <v>12</v>
      </c>
      <c r="K35558" t="s">
        <v>482</v>
      </c>
    </row>
    <row r="35559" spans="1:11" x14ac:dyDescent="0.35">
      <c r="I35559" t="s">
        <v>196</v>
      </c>
      <c r="J35559" t="s">
        <v>12</v>
      </c>
      <c r="K35559" t="s">
        <v>482</v>
      </c>
    </row>
    <row r="35560" spans="1:11" x14ac:dyDescent="0.35">
      <c r="A35560">
        <v>0</v>
      </c>
      <c r="B35560">
        <v>0</v>
      </c>
      <c r="C35560">
        <v>0</v>
      </c>
      <c r="D35560">
        <v>0</v>
      </c>
      <c r="E35560">
        <v>0.64290145054095704</v>
      </c>
      <c r="F35560">
        <v>0.35709854945904201</v>
      </c>
      <c r="G35560">
        <v>0</v>
      </c>
      <c r="H35560">
        <v>0</v>
      </c>
      <c r="I35560" t="s">
        <v>197</v>
      </c>
      <c r="J35560" t="s">
        <v>12</v>
      </c>
      <c r="K35560" t="s">
        <v>482</v>
      </c>
    </row>
    <row r="35561" spans="1:11" x14ac:dyDescent="0.35">
      <c r="I35561" t="s">
        <v>198</v>
      </c>
      <c r="J35561" t="s">
        <v>12</v>
      </c>
      <c r="K35561" t="s">
        <v>482</v>
      </c>
    </row>
    <row r="35562" spans="1:11" x14ac:dyDescent="0.35">
      <c r="I35562" t="s">
        <v>199</v>
      </c>
      <c r="J35562" t="s">
        <v>12</v>
      </c>
      <c r="K35562" t="s">
        <v>482</v>
      </c>
    </row>
    <row r="35563" spans="1:11" x14ac:dyDescent="0.35">
      <c r="I35563" t="s">
        <v>200</v>
      </c>
      <c r="J35563" t="s">
        <v>12</v>
      </c>
      <c r="K35563" t="s">
        <v>482</v>
      </c>
    </row>
    <row r="35564" spans="1:11" x14ac:dyDescent="0.35">
      <c r="A35564">
        <v>3.8711477848285901E-2</v>
      </c>
      <c r="B35564">
        <v>0</v>
      </c>
      <c r="C35564">
        <v>0</v>
      </c>
      <c r="D35564">
        <v>0.21895359613019699</v>
      </c>
      <c r="E35564">
        <v>0.20952815547706599</v>
      </c>
      <c r="F35564">
        <v>0.19462449366512599</v>
      </c>
      <c r="G35564">
        <v>0.22903469619693501</v>
      </c>
      <c r="H35564">
        <v>0.109147580682387</v>
      </c>
      <c r="I35564" t="s">
        <v>201</v>
      </c>
      <c r="J35564" t="s">
        <v>12</v>
      </c>
      <c r="K35564" t="s">
        <v>482</v>
      </c>
    </row>
    <row r="35565" spans="1:11" x14ac:dyDescent="0.35">
      <c r="A35565">
        <v>7.0284770997555104E-2</v>
      </c>
      <c r="B35565">
        <v>2.29649691535861E-2</v>
      </c>
      <c r="C35565">
        <v>4.5070472466765002E-2</v>
      </c>
      <c r="D35565">
        <v>0.19327873596050199</v>
      </c>
      <c r="E35565">
        <v>0.24344167230157099</v>
      </c>
      <c r="F35565">
        <v>0.19170008857696699</v>
      </c>
      <c r="G35565">
        <v>0.14559040549041999</v>
      </c>
      <c r="H35565">
        <v>8.7668885052631804E-2</v>
      </c>
      <c r="I35565" t="s">
        <v>202</v>
      </c>
      <c r="J35565" t="s">
        <v>12</v>
      </c>
      <c r="K35565" t="s">
        <v>482</v>
      </c>
    </row>
    <row r="35566" spans="1:11" x14ac:dyDescent="0.35">
      <c r="I35566" t="s">
        <v>203</v>
      </c>
      <c r="J35566" t="s">
        <v>12</v>
      </c>
      <c r="K35566" t="s">
        <v>482</v>
      </c>
    </row>
    <row r="35567" spans="1:11" x14ac:dyDescent="0.35">
      <c r="I35567" t="s">
        <v>204</v>
      </c>
      <c r="J35567" t="s">
        <v>12</v>
      </c>
      <c r="K35567" t="s">
        <v>482</v>
      </c>
    </row>
    <row r="35568" spans="1:11" x14ac:dyDescent="0.35">
      <c r="I35568" t="s">
        <v>205</v>
      </c>
      <c r="J35568" t="s">
        <v>12</v>
      </c>
      <c r="K35568" t="s">
        <v>482</v>
      </c>
    </row>
    <row r="35569" spans="1:11" x14ac:dyDescent="0.35">
      <c r="A35569">
        <v>3.9988569223560699E-2</v>
      </c>
      <c r="B35569">
        <v>1.5398875141779501E-2</v>
      </c>
      <c r="C35569">
        <v>1.9517550428485901E-2</v>
      </c>
      <c r="D35569">
        <v>0.19196796639060401</v>
      </c>
      <c r="E35569">
        <v>0.313178931991971</v>
      </c>
      <c r="F35569">
        <v>0.21913417084898601</v>
      </c>
      <c r="G35569">
        <v>0.13185276359801501</v>
      </c>
      <c r="H35569">
        <v>6.8961172376595006E-2</v>
      </c>
      <c r="I35569" t="s">
        <v>206</v>
      </c>
      <c r="J35569" t="s">
        <v>12</v>
      </c>
      <c r="K35569" t="s">
        <v>482</v>
      </c>
    </row>
    <row r="35570" spans="1:11" x14ac:dyDescent="0.35">
      <c r="I35570" t="s">
        <v>207</v>
      </c>
      <c r="J35570" t="s">
        <v>12</v>
      </c>
      <c r="K35570" t="s">
        <v>482</v>
      </c>
    </row>
    <row r="35571" spans="1:11" x14ac:dyDescent="0.35">
      <c r="A35571">
        <v>6.5953515303109694E-2</v>
      </c>
      <c r="B35571">
        <v>9.2392501536006394E-2</v>
      </c>
      <c r="C35571" s="1">
        <v>1.3377135641619101E-5</v>
      </c>
      <c r="D35571">
        <v>0.13970285114977599</v>
      </c>
      <c r="E35571">
        <v>0.42224345174350097</v>
      </c>
      <c r="F35571">
        <v>0.151854316752324</v>
      </c>
      <c r="G35571">
        <v>9.0510234296161493E-2</v>
      </c>
      <c r="H35571">
        <v>3.7329752083478301E-2</v>
      </c>
      <c r="I35571" t="s">
        <v>208</v>
      </c>
      <c r="J35571" t="s">
        <v>12</v>
      </c>
      <c r="K35571" t="s">
        <v>482</v>
      </c>
    </row>
    <row r="35572" spans="1:11" x14ac:dyDescent="0.35">
      <c r="A35572">
        <v>4.5171472004000998E-2</v>
      </c>
      <c r="B35572">
        <v>1.33485683329108E-2</v>
      </c>
      <c r="C35572">
        <v>4.11694262554571E-3</v>
      </c>
      <c r="D35572">
        <v>0.17904275885662799</v>
      </c>
      <c r="E35572">
        <v>0.30034874060515199</v>
      </c>
      <c r="F35572">
        <v>0.23531656533713</v>
      </c>
      <c r="G35572">
        <v>0.16825431110891501</v>
      </c>
      <c r="H35572">
        <v>5.4400641129714697E-2</v>
      </c>
      <c r="I35572" t="s">
        <v>209</v>
      </c>
      <c r="J35572" t="s">
        <v>12</v>
      </c>
      <c r="K35572" t="s">
        <v>482</v>
      </c>
    </row>
    <row r="35573" spans="1:11" x14ac:dyDescent="0.35">
      <c r="I35573" t="s">
        <v>210</v>
      </c>
      <c r="J35573" t="s">
        <v>12</v>
      </c>
      <c r="K35573" t="s">
        <v>482</v>
      </c>
    </row>
    <row r="35574" spans="1:11" x14ac:dyDescent="0.35">
      <c r="I35574" t="s">
        <v>211</v>
      </c>
      <c r="J35574" t="s">
        <v>12</v>
      </c>
      <c r="K35574" t="s">
        <v>482</v>
      </c>
    </row>
    <row r="35575" spans="1:11" x14ac:dyDescent="0.35">
      <c r="I35575" t="s">
        <v>212</v>
      </c>
      <c r="J35575" t="s">
        <v>12</v>
      </c>
      <c r="K35575" t="s">
        <v>482</v>
      </c>
    </row>
    <row r="35576" spans="1:11" x14ac:dyDescent="0.35">
      <c r="I35576" t="s">
        <v>213</v>
      </c>
      <c r="J35576" t="s">
        <v>12</v>
      </c>
      <c r="K35576" t="s">
        <v>482</v>
      </c>
    </row>
    <row r="35577" spans="1:11" x14ac:dyDescent="0.35">
      <c r="A35577">
        <v>0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0.39999999999999902</v>
      </c>
      <c r="H35577">
        <v>0.6</v>
      </c>
      <c r="I35577" t="s">
        <v>214</v>
      </c>
      <c r="J35577" t="s">
        <v>12</v>
      </c>
      <c r="K35577" t="s">
        <v>482</v>
      </c>
    </row>
    <row r="35578" spans="1:11" x14ac:dyDescent="0.35">
      <c r="I35578" t="s">
        <v>215</v>
      </c>
      <c r="J35578" t="s">
        <v>12</v>
      </c>
      <c r="K35578" t="s">
        <v>482</v>
      </c>
    </row>
    <row r="35579" spans="1:11" x14ac:dyDescent="0.35">
      <c r="A35579">
        <v>0</v>
      </c>
      <c r="B35579">
        <v>0</v>
      </c>
      <c r="C35579">
        <v>0</v>
      </c>
      <c r="D35579">
        <v>0</v>
      </c>
      <c r="E35579">
        <v>0.66666666666666596</v>
      </c>
      <c r="F35579">
        <v>0.11111111111111099</v>
      </c>
      <c r="G35579">
        <v>0.22222222222222199</v>
      </c>
      <c r="H35579">
        <v>0</v>
      </c>
      <c r="I35579" t="s">
        <v>216</v>
      </c>
      <c r="J35579" t="s">
        <v>12</v>
      </c>
      <c r="K35579" t="s">
        <v>482</v>
      </c>
    </row>
    <row r="35580" spans="1:11" x14ac:dyDescent="0.35">
      <c r="A35580">
        <v>0.10774746459246699</v>
      </c>
      <c r="B35580">
        <v>1.06698008947443E-2</v>
      </c>
      <c r="C35580">
        <v>9.4842674619949503E-3</v>
      </c>
      <c r="D35580">
        <v>0.17913501694838599</v>
      </c>
      <c r="E35580">
        <v>0.35730301271769799</v>
      </c>
      <c r="F35580">
        <v>0.113555316904979</v>
      </c>
      <c r="G35580">
        <v>0.12942954591493</v>
      </c>
      <c r="H35580">
        <v>9.2675574564798205E-2</v>
      </c>
      <c r="I35580" t="s">
        <v>217</v>
      </c>
      <c r="J35580" t="s">
        <v>12</v>
      </c>
      <c r="K35580" t="s">
        <v>482</v>
      </c>
    </row>
    <row r="35581" spans="1:11" x14ac:dyDescent="0.35">
      <c r="I35581" t="s">
        <v>218</v>
      </c>
      <c r="J35581" t="s">
        <v>12</v>
      </c>
      <c r="K35581" t="s">
        <v>482</v>
      </c>
    </row>
    <row r="35582" spans="1:11" x14ac:dyDescent="0.35">
      <c r="I35582" t="s">
        <v>219</v>
      </c>
      <c r="J35582" t="s">
        <v>12</v>
      </c>
      <c r="K35582" t="s">
        <v>482</v>
      </c>
    </row>
    <row r="35583" spans="1:11" x14ac:dyDescent="0.35">
      <c r="A35583">
        <v>6.2082661057380898E-3</v>
      </c>
      <c r="B35583">
        <v>1.13919103014322E-2</v>
      </c>
      <c r="C35583">
        <v>0</v>
      </c>
      <c r="D35583">
        <v>0.31379067845083702</v>
      </c>
      <c r="E35583">
        <v>0.32407624938475499</v>
      </c>
      <c r="F35583">
        <v>0.15852349971490401</v>
      </c>
      <c r="G35583">
        <v>5.7637013635111499E-2</v>
      </c>
      <c r="H35583">
        <v>0.12837238240721999</v>
      </c>
      <c r="I35583" t="s">
        <v>220</v>
      </c>
      <c r="J35583" t="s">
        <v>12</v>
      </c>
      <c r="K35583" t="s">
        <v>482</v>
      </c>
    </row>
    <row r="35584" spans="1:11" x14ac:dyDescent="0.35">
      <c r="I35584" t="s">
        <v>221</v>
      </c>
      <c r="J35584" t="s">
        <v>12</v>
      </c>
      <c r="K35584" t="s">
        <v>482</v>
      </c>
    </row>
    <row r="35585" spans="1:11" x14ac:dyDescent="0.35">
      <c r="I35585" t="s">
        <v>222</v>
      </c>
      <c r="J35585" t="s">
        <v>12</v>
      </c>
      <c r="K35585" t="s">
        <v>482</v>
      </c>
    </row>
    <row r="35586" spans="1:11" x14ac:dyDescent="0.35">
      <c r="A35586">
        <v>6.7784123029357907E-2</v>
      </c>
      <c r="B35586">
        <v>3.2148077646646699E-2</v>
      </c>
      <c r="C35586">
        <v>1.8267691583528201E-2</v>
      </c>
      <c r="D35586">
        <v>0.18413035551818399</v>
      </c>
      <c r="E35586">
        <v>0.28460184468255301</v>
      </c>
      <c r="F35586">
        <v>0.21554661456621799</v>
      </c>
      <c r="G35586">
        <v>0.124644986958725</v>
      </c>
      <c r="H35586">
        <v>7.2876306014786202E-2</v>
      </c>
      <c r="I35586" t="s">
        <v>223</v>
      </c>
      <c r="J35586" t="s">
        <v>12</v>
      </c>
      <c r="K35586" t="s">
        <v>482</v>
      </c>
    </row>
    <row r="35587" spans="1:11" x14ac:dyDescent="0.35">
      <c r="A35587">
        <v>3.9848018563188398E-2</v>
      </c>
      <c r="B35587">
        <v>1.8084181193899301E-2</v>
      </c>
      <c r="C35587">
        <v>1.25706680738043E-2</v>
      </c>
      <c r="D35587">
        <v>0.19388943247844301</v>
      </c>
      <c r="E35587">
        <v>0.33085363061122702</v>
      </c>
      <c r="F35587">
        <v>0.21947792476702899</v>
      </c>
      <c r="G35587">
        <v>0.12620299494352399</v>
      </c>
      <c r="H35587">
        <v>5.9073149368882E-2</v>
      </c>
      <c r="I35587" t="s">
        <v>224</v>
      </c>
      <c r="J35587" t="s">
        <v>12</v>
      </c>
      <c r="K35587" t="s">
        <v>482</v>
      </c>
    </row>
    <row r="35588" spans="1:11" x14ac:dyDescent="0.35">
      <c r="I35588" t="s">
        <v>225</v>
      </c>
      <c r="J35588" t="s">
        <v>12</v>
      </c>
      <c r="K35588" t="s">
        <v>482</v>
      </c>
    </row>
    <row r="35589" spans="1:11" x14ac:dyDescent="0.35">
      <c r="A35589">
        <v>0</v>
      </c>
      <c r="B35589">
        <v>0</v>
      </c>
      <c r="C35589">
        <v>0</v>
      </c>
      <c r="D35589">
        <v>0.38095238095237999</v>
      </c>
      <c r="E35589">
        <v>0.29761904761904701</v>
      </c>
      <c r="F35589">
        <v>0</v>
      </c>
      <c r="G35589">
        <v>0.32142857142857101</v>
      </c>
      <c r="H35589">
        <v>0</v>
      </c>
      <c r="I35589" t="s">
        <v>226</v>
      </c>
      <c r="J35589" t="s">
        <v>12</v>
      </c>
      <c r="K35589" t="s">
        <v>482</v>
      </c>
    </row>
    <row r="35590" spans="1:11" x14ac:dyDescent="0.35">
      <c r="I35590" t="s">
        <v>227</v>
      </c>
      <c r="J35590" t="s">
        <v>12</v>
      </c>
      <c r="K35590" t="s">
        <v>482</v>
      </c>
    </row>
    <row r="35591" spans="1:11" x14ac:dyDescent="0.35">
      <c r="I35591" t="s">
        <v>228</v>
      </c>
      <c r="J35591" t="s">
        <v>12</v>
      </c>
      <c r="K35591" t="s">
        <v>482</v>
      </c>
    </row>
    <row r="35592" spans="1:11" x14ac:dyDescent="0.35">
      <c r="A35592">
        <v>9.1008532197730196E-2</v>
      </c>
      <c r="B35592">
        <v>2.3254598098725401E-2</v>
      </c>
      <c r="C35592">
        <v>2.7377680132008399E-2</v>
      </c>
      <c r="D35592">
        <v>0.182570929309716</v>
      </c>
      <c r="E35592">
        <v>0.226730002662234</v>
      </c>
      <c r="F35592">
        <v>0.21689194728776501</v>
      </c>
      <c r="G35592">
        <v>0.11332515598976201</v>
      </c>
      <c r="H35592">
        <v>0.118841154322056</v>
      </c>
      <c r="I35592" t="s">
        <v>229</v>
      </c>
      <c r="J35592" t="s">
        <v>12</v>
      </c>
      <c r="K35592" t="s">
        <v>482</v>
      </c>
    </row>
    <row r="35593" spans="1:11" x14ac:dyDescent="0.35">
      <c r="I35593" t="s">
        <v>230</v>
      </c>
      <c r="J35593" t="s">
        <v>12</v>
      </c>
      <c r="K35593" t="s">
        <v>482</v>
      </c>
    </row>
    <row r="35594" spans="1:11" x14ac:dyDescent="0.35">
      <c r="I35594" t="s">
        <v>231</v>
      </c>
      <c r="J35594" t="s">
        <v>12</v>
      </c>
      <c r="K35594" t="s">
        <v>482</v>
      </c>
    </row>
    <row r="35595" spans="1:11" x14ac:dyDescent="0.35">
      <c r="I35595" t="s">
        <v>232</v>
      </c>
      <c r="J35595" t="s">
        <v>12</v>
      </c>
      <c r="K35595" t="s">
        <v>482</v>
      </c>
    </row>
    <row r="35596" spans="1:11" x14ac:dyDescent="0.35">
      <c r="I35596" t="s">
        <v>233</v>
      </c>
      <c r="J35596" t="s">
        <v>12</v>
      </c>
      <c r="K35596" t="s">
        <v>482</v>
      </c>
    </row>
    <row r="35597" spans="1:11" x14ac:dyDescent="0.35">
      <c r="I35597" t="s">
        <v>234</v>
      </c>
      <c r="J35597" t="s">
        <v>12</v>
      </c>
      <c r="K35597" t="s">
        <v>482</v>
      </c>
    </row>
    <row r="35598" spans="1:11" x14ac:dyDescent="0.35">
      <c r="I35598" t="s">
        <v>235</v>
      </c>
      <c r="J35598" t="s">
        <v>12</v>
      </c>
      <c r="K35598" t="s">
        <v>482</v>
      </c>
    </row>
    <row r="35599" spans="1:11" x14ac:dyDescent="0.35">
      <c r="I35599" t="s">
        <v>236</v>
      </c>
      <c r="J35599" t="s">
        <v>12</v>
      </c>
      <c r="K35599" t="s">
        <v>482</v>
      </c>
    </row>
    <row r="35600" spans="1:11" x14ac:dyDescent="0.35">
      <c r="I35600" t="s">
        <v>237</v>
      </c>
      <c r="J35600" t="s">
        <v>12</v>
      </c>
      <c r="K35600" t="s">
        <v>482</v>
      </c>
    </row>
    <row r="35601" spans="1:11" x14ac:dyDescent="0.35">
      <c r="I35601" t="s">
        <v>238</v>
      </c>
      <c r="J35601" t="s">
        <v>12</v>
      </c>
      <c r="K35601" t="s">
        <v>482</v>
      </c>
    </row>
    <row r="35602" spans="1:11" x14ac:dyDescent="0.35">
      <c r="I35602" t="s">
        <v>11</v>
      </c>
      <c r="J35602" t="s">
        <v>15</v>
      </c>
      <c r="K35602" t="s">
        <v>482</v>
      </c>
    </row>
    <row r="35603" spans="1:11" x14ac:dyDescent="0.35">
      <c r="I35603" t="s">
        <v>14</v>
      </c>
      <c r="J35603" t="s">
        <v>15</v>
      </c>
      <c r="K35603" t="s">
        <v>482</v>
      </c>
    </row>
    <row r="35604" spans="1:11" x14ac:dyDescent="0.35">
      <c r="A35604">
        <v>1.9160598910896599E-2</v>
      </c>
      <c r="B35604">
        <v>9.0485698981017902E-3</v>
      </c>
      <c r="C35604">
        <v>1.85254406929748E-2</v>
      </c>
      <c r="D35604">
        <v>0.17874567530096999</v>
      </c>
      <c r="E35604">
        <v>0.28429456365469702</v>
      </c>
      <c r="F35604">
        <v>0.25879267508388198</v>
      </c>
      <c r="G35604">
        <v>0.189186263438956</v>
      </c>
      <c r="H35604">
        <v>4.2246213019519398E-2</v>
      </c>
      <c r="I35604" t="s">
        <v>19</v>
      </c>
      <c r="J35604" t="s">
        <v>15</v>
      </c>
      <c r="K35604" t="s">
        <v>482</v>
      </c>
    </row>
    <row r="35605" spans="1:11" x14ac:dyDescent="0.35">
      <c r="I35605" t="s">
        <v>20</v>
      </c>
      <c r="J35605" t="s">
        <v>15</v>
      </c>
      <c r="K35605" t="s">
        <v>482</v>
      </c>
    </row>
    <row r="35606" spans="1:11" x14ac:dyDescent="0.35">
      <c r="I35606" t="s">
        <v>21</v>
      </c>
      <c r="J35606" t="s">
        <v>15</v>
      </c>
      <c r="K35606" t="s">
        <v>482</v>
      </c>
    </row>
    <row r="35607" spans="1:11" x14ac:dyDescent="0.35">
      <c r="A35607">
        <v>3.9236979562754001E-2</v>
      </c>
      <c r="B35607">
        <v>1.5299146089545501E-2</v>
      </c>
      <c r="C35607">
        <v>1.7579127466642901E-2</v>
      </c>
      <c r="D35607">
        <v>0.19016927363386399</v>
      </c>
      <c r="E35607">
        <v>0.31548020613633099</v>
      </c>
      <c r="F35607">
        <v>0.18561291118541801</v>
      </c>
      <c r="G35607">
        <v>0.18297935995672901</v>
      </c>
      <c r="H35607">
        <v>5.3642995968714101E-2</v>
      </c>
      <c r="I35607" t="s">
        <v>22</v>
      </c>
      <c r="J35607" t="s">
        <v>15</v>
      </c>
      <c r="K35607" t="s">
        <v>482</v>
      </c>
    </row>
    <row r="35608" spans="1:11" x14ac:dyDescent="0.35">
      <c r="A35608">
        <v>4.39409688676227E-2</v>
      </c>
      <c r="B35608">
        <v>1.9534341366891798E-2</v>
      </c>
      <c r="C35608">
        <v>2.0531988994666101E-2</v>
      </c>
      <c r="D35608">
        <v>0.18791310457934701</v>
      </c>
      <c r="E35608">
        <v>0.29365751667358098</v>
      </c>
      <c r="F35608">
        <v>0.21658095316449799</v>
      </c>
      <c r="G35608">
        <v>0.160213428600263</v>
      </c>
      <c r="H35608">
        <v>5.7627697753128197E-2</v>
      </c>
      <c r="I35608" t="s">
        <v>23</v>
      </c>
      <c r="J35608" t="s">
        <v>15</v>
      </c>
      <c r="K35608" t="s">
        <v>482</v>
      </c>
    </row>
    <row r="35609" spans="1:11" x14ac:dyDescent="0.35">
      <c r="I35609" t="s">
        <v>24</v>
      </c>
      <c r="J35609" t="s">
        <v>15</v>
      </c>
      <c r="K35609" t="s">
        <v>482</v>
      </c>
    </row>
    <row r="35610" spans="1:11" x14ac:dyDescent="0.35">
      <c r="A35610">
        <v>4.3745116989073497E-2</v>
      </c>
      <c r="B35610">
        <v>1.9791029955312199E-2</v>
      </c>
      <c r="C35610">
        <v>2.0803760201964099E-2</v>
      </c>
      <c r="D35610">
        <v>0.18739641279835201</v>
      </c>
      <c r="E35610">
        <v>0.29257912975254802</v>
      </c>
      <c r="F35610">
        <v>0.21646213056856001</v>
      </c>
      <c r="G35610">
        <v>0.16383577236390801</v>
      </c>
      <c r="H35610">
        <v>5.5386647370279499E-2</v>
      </c>
      <c r="I35610" t="s">
        <v>25</v>
      </c>
      <c r="J35610" t="s">
        <v>15</v>
      </c>
      <c r="K35610" t="s">
        <v>482</v>
      </c>
    </row>
    <row r="35611" spans="1:11" x14ac:dyDescent="0.35">
      <c r="A35611">
        <v>2.3444604523942199E-2</v>
      </c>
      <c r="B35611">
        <v>1.028838763785E-2</v>
      </c>
      <c r="C35611">
        <v>1.9408953317928E-2</v>
      </c>
      <c r="D35611">
        <v>0.184117195634486</v>
      </c>
      <c r="E35611">
        <v>0.290511161919417</v>
      </c>
      <c r="F35611">
        <v>0.24686773091259701</v>
      </c>
      <c r="G35611">
        <v>0.18487239326323199</v>
      </c>
      <c r="H35611">
        <v>4.0489572790544902E-2</v>
      </c>
      <c r="I35611" t="s">
        <v>26</v>
      </c>
      <c r="J35611" t="s">
        <v>15</v>
      </c>
      <c r="K35611" t="s">
        <v>482</v>
      </c>
    </row>
    <row r="35612" spans="1:11" x14ac:dyDescent="0.35">
      <c r="I35612" t="s">
        <v>27</v>
      </c>
      <c r="J35612" t="s">
        <v>15</v>
      </c>
      <c r="K35612" t="s">
        <v>482</v>
      </c>
    </row>
    <row r="35613" spans="1:11" x14ac:dyDescent="0.35">
      <c r="A35613">
        <v>4.3235927985965601E-2</v>
      </c>
      <c r="B35613">
        <v>1.9483279746807199E-2</v>
      </c>
      <c r="C35613">
        <v>2.10746754362727E-2</v>
      </c>
      <c r="D35613">
        <v>0.187842777428431</v>
      </c>
      <c r="E35613">
        <v>0.29324888262635301</v>
      </c>
      <c r="F35613">
        <v>0.21717940084954601</v>
      </c>
      <c r="G35613">
        <v>0.160642015992254</v>
      </c>
      <c r="H35613">
        <v>5.7293039934367899E-2</v>
      </c>
      <c r="I35613" t="s">
        <v>28</v>
      </c>
      <c r="J35613" t="s">
        <v>15</v>
      </c>
      <c r="K35613" t="s">
        <v>482</v>
      </c>
    </row>
    <row r="35614" spans="1:11" x14ac:dyDescent="0.35">
      <c r="A35614">
        <v>4.6031466786039997E-2</v>
      </c>
      <c r="B35614">
        <v>2.1111188443738799E-2</v>
      </c>
      <c r="C35614">
        <v>1.9992850675420198E-2</v>
      </c>
      <c r="D35614">
        <v>0.18960935041262</v>
      </c>
      <c r="E35614">
        <v>0.29561039139049899</v>
      </c>
      <c r="F35614">
        <v>0.21427306935232801</v>
      </c>
      <c r="G35614">
        <v>0.158786945631504</v>
      </c>
      <c r="H35614">
        <v>5.45847373078477E-2</v>
      </c>
      <c r="I35614" t="s">
        <v>29</v>
      </c>
      <c r="J35614" t="s">
        <v>15</v>
      </c>
      <c r="K35614" t="s">
        <v>482</v>
      </c>
    </row>
    <row r="35615" spans="1:11" x14ac:dyDescent="0.35">
      <c r="A35615">
        <v>3.7385890748160899E-2</v>
      </c>
      <c r="B35615">
        <v>1.7069346441468802E-2</v>
      </c>
      <c r="C35615">
        <v>2.04963813887729E-2</v>
      </c>
      <c r="D35615">
        <v>0.18398660763726599</v>
      </c>
      <c r="E35615">
        <v>0.29542257384505299</v>
      </c>
      <c r="F35615">
        <v>0.20733021710984101</v>
      </c>
      <c r="G35615">
        <v>0.18022600805953501</v>
      </c>
      <c r="H35615">
        <v>5.8082974769901201E-2</v>
      </c>
      <c r="I35615" t="s">
        <v>30</v>
      </c>
      <c r="J35615" t="s">
        <v>15</v>
      </c>
      <c r="K35615" t="s">
        <v>482</v>
      </c>
    </row>
    <row r="35616" spans="1:11" x14ac:dyDescent="0.35">
      <c r="A35616">
        <v>4.4663482965905797E-2</v>
      </c>
      <c r="B35616">
        <v>1.9993991034153401E-2</v>
      </c>
      <c r="C35616">
        <v>2.0568095932979698E-2</v>
      </c>
      <c r="D35616">
        <v>0.18968742640813099</v>
      </c>
      <c r="E35616">
        <v>0.294186318487271</v>
      </c>
      <c r="F35616">
        <v>0.215704523036123</v>
      </c>
      <c r="G35616">
        <v>0.15714639537591801</v>
      </c>
      <c r="H35616">
        <v>5.8049766759516203E-2</v>
      </c>
      <c r="I35616" t="s">
        <v>31</v>
      </c>
      <c r="J35616" t="s">
        <v>15</v>
      </c>
      <c r="K35616" t="s">
        <v>482</v>
      </c>
    </row>
    <row r="35617" spans="1:11" x14ac:dyDescent="0.35">
      <c r="I35617" t="s">
        <v>32</v>
      </c>
      <c r="J35617" t="s">
        <v>15</v>
      </c>
      <c r="K35617" t="s">
        <v>482</v>
      </c>
    </row>
    <row r="35618" spans="1:11" x14ac:dyDescent="0.35">
      <c r="I35618" t="s">
        <v>33</v>
      </c>
      <c r="J35618" t="s">
        <v>15</v>
      </c>
      <c r="K35618" t="s">
        <v>482</v>
      </c>
    </row>
    <row r="35619" spans="1:11" x14ac:dyDescent="0.35">
      <c r="I35619" t="s">
        <v>34</v>
      </c>
      <c r="J35619" t="s">
        <v>15</v>
      </c>
      <c r="K35619" t="s">
        <v>482</v>
      </c>
    </row>
    <row r="35620" spans="1:11" x14ac:dyDescent="0.35">
      <c r="A35620">
        <v>4.2297916924718099E-2</v>
      </c>
      <c r="B35620">
        <v>2.0507846285656401E-2</v>
      </c>
      <c r="C35620">
        <v>2.0885107487471799E-2</v>
      </c>
      <c r="D35620">
        <v>0.189118384157727</v>
      </c>
      <c r="E35620">
        <v>0.29553657731854999</v>
      </c>
      <c r="F35620">
        <v>0.21042076968856699</v>
      </c>
      <c r="G35620">
        <v>0.16233113272670299</v>
      </c>
      <c r="H35620">
        <v>5.8902265410605503E-2</v>
      </c>
      <c r="I35620" t="s">
        <v>35</v>
      </c>
      <c r="J35620" t="s">
        <v>15</v>
      </c>
      <c r="K35620" t="s">
        <v>482</v>
      </c>
    </row>
    <row r="35621" spans="1:11" x14ac:dyDescent="0.35">
      <c r="A35621">
        <v>4.32469202989616E-2</v>
      </c>
      <c r="B35621">
        <v>1.95940920223849E-2</v>
      </c>
      <c r="C35621">
        <v>2.1012432919123001E-2</v>
      </c>
      <c r="D35621">
        <v>0.18811693900219401</v>
      </c>
      <c r="E35621">
        <v>0.29231071837577999</v>
      </c>
      <c r="F35621">
        <v>0.218401454755386</v>
      </c>
      <c r="G35621">
        <v>0.160626028824355</v>
      </c>
      <c r="H35621">
        <v>5.6691413801814E-2</v>
      </c>
      <c r="I35621" t="s">
        <v>36</v>
      </c>
      <c r="J35621" t="s">
        <v>15</v>
      </c>
      <c r="K35621" t="s">
        <v>482</v>
      </c>
    </row>
    <row r="35622" spans="1:11" x14ac:dyDescent="0.35">
      <c r="A35622">
        <v>4.33466391951038E-2</v>
      </c>
      <c r="B35622">
        <v>1.9579403704897299E-2</v>
      </c>
      <c r="C35622">
        <v>2.1158067685339201E-2</v>
      </c>
      <c r="D35622">
        <v>0.18932003846951401</v>
      </c>
      <c r="E35622">
        <v>0.29290358088220197</v>
      </c>
      <c r="F35622">
        <v>0.21726381236273001</v>
      </c>
      <c r="G35622">
        <v>0.15938013953469601</v>
      </c>
      <c r="H35622">
        <v>5.7048318165516497E-2</v>
      </c>
      <c r="I35622" t="s">
        <v>37</v>
      </c>
      <c r="J35622" t="s">
        <v>15</v>
      </c>
      <c r="K35622" t="s">
        <v>482</v>
      </c>
    </row>
    <row r="35623" spans="1:11" x14ac:dyDescent="0.35">
      <c r="A35623">
        <v>5.4567448481304702E-2</v>
      </c>
      <c r="B35623">
        <v>2.4772064147293001E-2</v>
      </c>
      <c r="C35623">
        <v>1.76621028630112E-2</v>
      </c>
      <c r="D35623">
        <v>0.20348792911545099</v>
      </c>
      <c r="E35623">
        <v>0.29350949198770798</v>
      </c>
      <c r="F35623">
        <v>0.242874265563298</v>
      </c>
      <c r="G35623">
        <v>0.112701492293308</v>
      </c>
      <c r="H35623">
        <v>5.0425205548623599E-2</v>
      </c>
      <c r="I35623" t="s">
        <v>38</v>
      </c>
      <c r="J35623" t="s">
        <v>15</v>
      </c>
      <c r="K35623" t="s">
        <v>482</v>
      </c>
    </row>
    <row r="35624" spans="1:11" x14ac:dyDescent="0.35">
      <c r="A35624">
        <v>5.0030205616928003E-2</v>
      </c>
      <c r="B35624">
        <v>2.7578832948796199E-2</v>
      </c>
      <c r="C35624">
        <v>1.7723569970194399E-2</v>
      </c>
      <c r="D35624">
        <v>0.195591439660324</v>
      </c>
      <c r="E35624">
        <v>0.30027191077438098</v>
      </c>
      <c r="F35624">
        <v>0.251732016280721</v>
      </c>
      <c r="G35624">
        <v>0.120893645185705</v>
      </c>
      <c r="H35624">
        <v>3.6178379562947602E-2</v>
      </c>
      <c r="I35624" t="s">
        <v>39</v>
      </c>
      <c r="J35624" t="s">
        <v>15</v>
      </c>
      <c r="K35624" t="s">
        <v>482</v>
      </c>
    </row>
    <row r="35625" spans="1:11" x14ac:dyDescent="0.35">
      <c r="A35625">
        <v>3.7153445042361698E-2</v>
      </c>
      <c r="B35625">
        <v>1.68344784698671E-2</v>
      </c>
      <c r="C35625">
        <v>2.0590123268241001E-2</v>
      </c>
      <c r="D35625">
        <v>0.18359787544296299</v>
      </c>
      <c r="E35625">
        <v>0.29558728500356302</v>
      </c>
      <c r="F35625">
        <v>0.20644196732824999</v>
      </c>
      <c r="G35625">
        <v>0.180923797721044</v>
      </c>
      <c r="H35625">
        <v>5.8871027723707801E-2</v>
      </c>
      <c r="I35625" t="s">
        <v>40</v>
      </c>
      <c r="J35625" t="s">
        <v>15</v>
      </c>
      <c r="K35625" t="s">
        <v>482</v>
      </c>
    </row>
    <row r="35626" spans="1:11" x14ac:dyDescent="0.35">
      <c r="A35626">
        <v>2.73965829204133E-2</v>
      </c>
      <c r="B35626">
        <v>1.03460567298851E-2</v>
      </c>
      <c r="C35626">
        <v>8.5448589209938999E-3</v>
      </c>
      <c r="D35626">
        <v>0.23392355899343401</v>
      </c>
      <c r="E35626">
        <v>0.34688548256994001</v>
      </c>
      <c r="F35626">
        <v>0.22741831139157201</v>
      </c>
      <c r="G35626">
        <v>0.111530477185123</v>
      </c>
      <c r="H35626">
        <v>3.3954671288635697E-2</v>
      </c>
      <c r="I35626" t="s">
        <v>41</v>
      </c>
      <c r="J35626" t="s">
        <v>15</v>
      </c>
      <c r="K35626" t="s">
        <v>482</v>
      </c>
    </row>
    <row r="35627" spans="1:11" x14ac:dyDescent="0.35">
      <c r="I35627" t="s">
        <v>42</v>
      </c>
      <c r="J35627" t="s">
        <v>15</v>
      </c>
      <c r="K35627" t="s">
        <v>482</v>
      </c>
    </row>
    <row r="35628" spans="1:11" x14ac:dyDescent="0.35">
      <c r="A35628">
        <v>1.8301422954929501E-2</v>
      </c>
      <c r="B35628">
        <v>9.6259039881407306E-3</v>
      </c>
      <c r="C35628">
        <v>6.58482416834405E-3</v>
      </c>
      <c r="D35628">
        <v>0.22219865123197199</v>
      </c>
      <c r="E35628">
        <v>0.28880533598851998</v>
      </c>
      <c r="F35628">
        <v>0.29898752804296402</v>
      </c>
      <c r="G35628">
        <v>0.12718000102326801</v>
      </c>
      <c r="H35628">
        <v>2.8316332601859499E-2</v>
      </c>
      <c r="I35628" t="s">
        <v>43</v>
      </c>
      <c r="J35628" t="s">
        <v>15</v>
      </c>
      <c r="K35628" t="s">
        <v>482</v>
      </c>
    </row>
    <row r="35629" spans="1:11" x14ac:dyDescent="0.35">
      <c r="A35629">
        <v>4.1594155502756198E-2</v>
      </c>
      <c r="B35629">
        <v>1.8310012305385499E-2</v>
      </c>
      <c r="C35629">
        <v>2.1075745435447199E-2</v>
      </c>
      <c r="D35629">
        <v>0.18807149907493301</v>
      </c>
      <c r="E35629">
        <v>0.29252699600094201</v>
      </c>
      <c r="F35629">
        <v>0.21878314125693901</v>
      </c>
      <c r="G35629">
        <v>0.16481020525697401</v>
      </c>
      <c r="H35629">
        <v>5.4828245166620299E-2</v>
      </c>
      <c r="I35629" t="s">
        <v>44</v>
      </c>
      <c r="J35629" t="s">
        <v>15</v>
      </c>
      <c r="K35629" t="s">
        <v>482</v>
      </c>
    </row>
    <row r="35630" spans="1:11" x14ac:dyDescent="0.35">
      <c r="A35630">
        <v>1.8967324474355399E-2</v>
      </c>
      <c r="B35630">
        <v>9.4061406172357299E-3</v>
      </c>
      <c r="C35630">
        <v>1.7470403589392999E-2</v>
      </c>
      <c r="D35630">
        <v>0.16614259720942001</v>
      </c>
      <c r="E35630">
        <v>0.27513976792931499</v>
      </c>
      <c r="F35630">
        <v>0.25060804186330798</v>
      </c>
      <c r="G35630">
        <v>0.21421355982981999</v>
      </c>
      <c r="H35630">
        <v>4.8052164487150502E-2</v>
      </c>
      <c r="I35630" t="s">
        <v>45</v>
      </c>
      <c r="J35630" t="s">
        <v>15</v>
      </c>
      <c r="K35630" t="s">
        <v>482</v>
      </c>
    </row>
    <row r="35631" spans="1:11" x14ac:dyDescent="0.35">
      <c r="I35631" t="s">
        <v>46</v>
      </c>
      <c r="J35631" t="s">
        <v>15</v>
      </c>
      <c r="K35631" t="s">
        <v>482</v>
      </c>
    </row>
    <row r="35632" spans="1:11" x14ac:dyDescent="0.35">
      <c r="A35632">
        <v>4.4727412365577902E-2</v>
      </c>
      <c r="B35632">
        <v>1.98784979155672E-2</v>
      </c>
      <c r="C35632">
        <v>2.0369962387830301E-2</v>
      </c>
      <c r="D35632">
        <v>0.18895375760071201</v>
      </c>
      <c r="E35632">
        <v>0.29281762676533502</v>
      </c>
      <c r="F35632">
        <v>0.21625328984984901</v>
      </c>
      <c r="G35632">
        <v>0.161969439974154</v>
      </c>
      <c r="H35632">
        <v>5.5030013140972597E-2</v>
      </c>
      <c r="I35632" t="s">
        <v>47</v>
      </c>
      <c r="J35632" t="s">
        <v>15</v>
      </c>
      <c r="K35632" t="s">
        <v>482</v>
      </c>
    </row>
    <row r="35633" spans="1:11" x14ac:dyDescent="0.35">
      <c r="A35633">
        <v>2.6427351818629499E-2</v>
      </c>
      <c r="B35633">
        <v>1.30494680631623E-2</v>
      </c>
      <c r="C35633">
        <v>1.5832062925839E-2</v>
      </c>
      <c r="D35633">
        <v>0.162694772024393</v>
      </c>
      <c r="E35633">
        <v>0.27156704655714597</v>
      </c>
      <c r="F35633">
        <v>0.25882930173893898</v>
      </c>
      <c r="G35633">
        <v>0.19843429683583599</v>
      </c>
      <c r="H35633">
        <v>5.3165700036054697E-2</v>
      </c>
      <c r="I35633" t="s">
        <v>48</v>
      </c>
      <c r="J35633" t="s">
        <v>15</v>
      </c>
      <c r="K35633" t="s">
        <v>482</v>
      </c>
    </row>
    <row r="35634" spans="1:11" x14ac:dyDescent="0.35">
      <c r="A35634">
        <v>4.4633351594134299E-2</v>
      </c>
      <c r="B35634">
        <v>1.9173526584278101E-2</v>
      </c>
      <c r="C35634">
        <v>1.9982555092065101E-2</v>
      </c>
      <c r="D35634">
        <v>0.18781521192188699</v>
      </c>
      <c r="E35634">
        <v>0.29164312463909697</v>
      </c>
      <c r="F35634">
        <v>0.217934723673951</v>
      </c>
      <c r="G35634">
        <v>0.16277217384436901</v>
      </c>
      <c r="H35634">
        <v>5.60453326502161E-2</v>
      </c>
      <c r="I35634" t="s">
        <v>49</v>
      </c>
      <c r="J35634" t="s">
        <v>15</v>
      </c>
      <c r="K35634" t="s">
        <v>482</v>
      </c>
    </row>
    <row r="35635" spans="1:11" x14ac:dyDescent="0.35">
      <c r="I35635" t="s">
        <v>50</v>
      </c>
      <c r="J35635" t="s">
        <v>15</v>
      </c>
      <c r="K35635" t="s">
        <v>482</v>
      </c>
    </row>
    <row r="35636" spans="1:11" x14ac:dyDescent="0.35">
      <c r="A35636">
        <v>4.5072629903514599E-2</v>
      </c>
      <c r="B35636">
        <v>2.0283013786899801E-2</v>
      </c>
      <c r="C35636">
        <v>2.0600624396492101E-2</v>
      </c>
      <c r="D35636">
        <v>0.18885647794420099</v>
      </c>
      <c r="E35636">
        <v>0.29498071070092802</v>
      </c>
      <c r="F35636">
        <v>0.21556779733197701</v>
      </c>
      <c r="G35636">
        <v>0.157311525197041</v>
      </c>
      <c r="H35636">
        <v>5.7327220738944501E-2</v>
      </c>
      <c r="I35636" t="s">
        <v>51</v>
      </c>
      <c r="J35636" t="s">
        <v>15</v>
      </c>
      <c r="K35636" t="s">
        <v>482</v>
      </c>
    </row>
    <row r="35637" spans="1:11" x14ac:dyDescent="0.35">
      <c r="I35637" t="s">
        <v>52</v>
      </c>
      <c r="J35637" t="s">
        <v>15</v>
      </c>
      <c r="K35637" t="s">
        <v>482</v>
      </c>
    </row>
    <row r="35638" spans="1:11" x14ac:dyDescent="0.35">
      <c r="I35638" t="s">
        <v>53</v>
      </c>
      <c r="J35638" t="s">
        <v>15</v>
      </c>
      <c r="K35638" t="s">
        <v>482</v>
      </c>
    </row>
    <row r="35639" spans="1:11" x14ac:dyDescent="0.35">
      <c r="I35639" t="s">
        <v>54</v>
      </c>
      <c r="J35639" t="s">
        <v>15</v>
      </c>
      <c r="K35639" t="s">
        <v>482</v>
      </c>
    </row>
    <row r="35640" spans="1:11" x14ac:dyDescent="0.35">
      <c r="I35640" t="s">
        <v>55</v>
      </c>
      <c r="J35640" t="s">
        <v>15</v>
      </c>
      <c r="K35640" t="s">
        <v>482</v>
      </c>
    </row>
    <row r="35641" spans="1:11" x14ac:dyDescent="0.35">
      <c r="A35641">
        <v>4.3016850916725601E-2</v>
      </c>
      <c r="B35641">
        <v>1.9465192793975E-2</v>
      </c>
      <c r="C35641">
        <v>2.12218145144197E-2</v>
      </c>
      <c r="D35641">
        <v>0.18840108521365501</v>
      </c>
      <c r="E35641">
        <v>0.29284540042706397</v>
      </c>
      <c r="F35641">
        <v>0.21709579841870399</v>
      </c>
      <c r="G35641">
        <v>0.16054527361180301</v>
      </c>
      <c r="H35641">
        <v>5.7408584103650802E-2</v>
      </c>
      <c r="I35641" t="s">
        <v>56</v>
      </c>
      <c r="J35641" t="s">
        <v>15</v>
      </c>
      <c r="K35641" t="s">
        <v>482</v>
      </c>
    </row>
    <row r="35642" spans="1:11" x14ac:dyDescent="0.35">
      <c r="I35642" t="s">
        <v>57</v>
      </c>
      <c r="J35642" t="s">
        <v>15</v>
      </c>
      <c r="K35642" t="s">
        <v>482</v>
      </c>
    </row>
    <row r="35643" spans="1:11" x14ac:dyDescent="0.35">
      <c r="A35643">
        <v>3.9562079893559698E-2</v>
      </c>
      <c r="B35643">
        <v>1.99034555433991E-2</v>
      </c>
      <c r="C35643">
        <v>1.5129426489276201E-2</v>
      </c>
      <c r="D35643">
        <v>0.215406768992839</v>
      </c>
      <c r="E35643">
        <v>0.31287731858059897</v>
      </c>
      <c r="F35643">
        <v>0.236796258543467</v>
      </c>
      <c r="G35643">
        <v>0.12613075885946101</v>
      </c>
      <c r="H35643">
        <v>3.4193933097398002E-2</v>
      </c>
      <c r="I35643" t="s">
        <v>58</v>
      </c>
      <c r="J35643" t="s">
        <v>15</v>
      </c>
      <c r="K35643" t="s">
        <v>482</v>
      </c>
    </row>
    <row r="35644" spans="1:11" x14ac:dyDescent="0.35">
      <c r="I35644" t="s">
        <v>59</v>
      </c>
      <c r="J35644" t="s">
        <v>15</v>
      </c>
      <c r="K35644" t="s">
        <v>482</v>
      </c>
    </row>
    <row r="35645" spans="1:11" x14ac:dyDescent="0.35">
      <c r="I35645" t="s">
        <v>60</v>
      </c>
      <c r="J35645" t="s">
        <v>15</v>
      </c>
      <c r="K35645" t="s">
        <v>482</v>
      </c>
    </row>
    <row r="35646" spans="1:11" x14ac:dyDescent="0.35">
      <c r="I35646" t="s">
        <v>61</v>
      </c>
      <c r="J35646" t="s">
        <v>15</v>
      </c>
      <c r="K35646" t="s">
        <v>482</v>
      </c>
    </row>
    <row r="35647" spans="1:11" x14ac:dyDescent="0.35">
      <c r="A35647">
        <v>4.4052009350790601E-2</v>
      </c>
      <c r="B35647">
        <v>1.9740576815461E-2</v>
      </c>
      <c r="C35647">
        <v>2.20097751421518E-2</v>
      </c>
      <c r="D35647">
        <v>0.18819387450307701</v>
      </c>
      <c r="E35647">
        <v>0.28947988730762098</v>
      </c>
      <c r="F35647">
        <v>0.21644995616558599</v>
      </c>
      <c r="G35647">
        <v>0.161906855819616</v>
      </c>
      <c r="H35647">
        <v>5.8167064895693898E-2</v>
      </c>
      <c r="I35647" t="s">
        <v>68</v>
      </c>
      <c r="J35647" t="s">
        <v>15</v>
      </c>
      <c r="K35647" t="s">
        <v>482</v>
      </c>
    </row>
    <row r="35648" spans="1:11" x14ac:dyDescent="0.35">
      <c r="A35648">
        <v>4.34377168436271E-2</v>
      </c>
      <c r="B35648">
        <v>1.9187120491435901E-2</v>
      </c>
      <c r="C35648">
        <v>2.08352173588E-2</v>
      </c>
      <c r="D35648">
        <v>0.18881611827279299</v>
      </c>
      <c r="E35648">
        <v>0.29234111997905499</v>
      </c>
      <c r="F35648">
        <v>0.21839494822156599</v>
      </c>
      <c r="G35648">
        <v>0.159155650750579</v>
      </c>
      <c r="H35648">
        <v>5.7832108082142099E-2</v>
      </c>
      <c r="I35648" t="s">
        <v>69</v>
      </c>
      <c r="J35648" t="s">
        <v>15</v>
      </c>
      <c r="K35648" t="s">
        <v>482</v>
      </c>
    </row>
    <row r="35649" spans="1:11" x14ac:dyDescent="0.35">
      <c r="A35649">
        <v>4.1527012511258003E-2</v>
      </c>
      <c r="B35649">
        <v>1.9815137923480799E-2</v>
      </c>
      <c r="C35649">
        <v>2.1313345133425799E-2</v>
      </c>
      <c r="D35649">
        <v>0.19027597008128999</v>
      </c>
      <c r="E35649">
        <v>0.28991401092250102</v>
      </c>
      <c r="F35649">
        <v>0.21730959265267299</v>
      </c>
      <c r="G35649">
        <v>0.16296773656201699</v>
      </c>
      <c r="H35649">
        <v>5.6877194213352897E-2</v>
      </c>
      <c r="I35649" t="s">
        <v>70</v>
      </c>
      <c r="J35649" t="s">
        <v>15</v>
      </c>
      <c r="K35649" t="s">
        <v>482</v>
      </c>
    </row>
    <row r="35650" spans="1:11" x14ac:dyDescent="0.35">
      <c r="A35650">
        <v>4.1561211244316797E-2</v>
      </c>
      <c r="B35650">
        <v>1.99229045602312E-2</v>
      </c>
      <c r="C35650">
        <v>2.1025219442209898E-2</v>
      </c>
      <c r="D35650">
        <v>0.19039237255921401</v>
      </c>
      <c r="E35650">
        <v>0.29184059884249403</v>
      </c>
      <c r="F35650">
        <v>0.216910871004803</v>
      </c>
      <c r="G35650">
        <v>0.162137743342329</v>
      </c>
      <c r="H35650">
        <v>5.6209079004399899E-2</v>
      </c>
      <c r="I35650" t="s">
        <v>71</v>
      </c>
      <c r="J35650" t="s">
        <v>15</v>
      </c>
      <c r="K35650" t="s">
        <v>482</v>
      </c>
    </row>
    <row r="35651" spans="1:11" x14ac:dyDescent="0.35">
      <c r="A35651">
        <v>3.9308504075521798E-2</v>
      </c>
      <c r="B35651">
        <v>1.71655361099789E-2</v>
      </c>
      <c r="C35651">
        <v>2.0458632660527502E-2</v>
      </c>
      <c r="D35651">
        <v>0.19434519781991599</v>
      </c>
      <c r="E35651">
        <v>0.29319322420112898</v>
      </c>
      <c r="F35651">
        <v>0.22387537678592101</v>
      </c>
      <c r="G35651">
        <v>0.152023068377063</v>
      </c>
      <c r="H35651">
        <v>5.9630459969940701E-2</v>
      </c>
      <c r="I35651" t="s">
        <v>72</v>
      </c>
      <c r="J35651" t="s">
        <v>15</v>
      </c>
      <c r="K35651" t="s">
        <v>482</v>
      </c>
    </row>
    <row r="35652" spans="1:11" x14ac:dyDescent="0.35">
      <c r="A35652">
        <v>4.1482266613329703E-2</v>
      </c>
      <c r="B35652">
        <v>1.96754148432721E-2</v>
      </c>
      <c r="C35652">
        <v>2.12496790966182E-2</v>
      </c>
      <c r="D35652">
        <v>0.191872110821136</v>
      </c>
      <c r="E35652">
        <v>0.29142891618925898</v>
      </c>
      <c r="F35652">
        <v>0.217508003958332</v>
      </c>
      <c r="G35652">
        <v>0.160069196986661</v>
      </c>
      <c r="H35652">
        <v>5.6714411491390303E-2</v>
      </c>
      <c r="I35652" t="s">
        <v>73</v>
      </c>
      <c r="J35652" t="s">
        <v>15</v>
      </c>
      <c r="K35652" t="s">
        <v>482</v>
      </c>
    </row>
    <row r="35653" spans="1:11" x14ac:dyDescent="0.35">
      <c r="A35653">
        <v>4.0985573204125297E-2</v>
      </c>
      <c r="B35653">
        <v>1.99605299059364E-2</v>
      </c>
      <c r="C35653">
        <v>2.1081149478878999E-2</v>
      </c>
      <c r="D35653">
        <v>0.19186572961116599</v>
      </c>
      <c r="E35653">
        <v>0.28985170801631699</v>
      </c>
      <c r="F35653">
        <v>0.21759333666085101</v>
      </c>
      <c r="G35653">
        <v>0.16170271332664801</v>
      </c>
      <c r="H35653">
        <v>5.6959259796075197E-2</v>
      </c>
      <c r="I35653" t="s">
        <v>74</v>
      </c>
      <c r="J35653" t="s">
        <v>15</v>
      </c>
      <c r="K35653" t="s">
        <v>482</v>
      </c>
    </row>
    <row r="35654" spans="1:11" x14ac:dyDescent="0.35">
      <c r="A35654">
        <v>4.2051911846671799E-2</v>
      </c>
      <c r="B35654">
        <v>1.9048827769803201E-2</v>
      </c>
      <c r="C35654">
        <v>2.0528362345625498E-2</v>
      </c>
      <c r="D35654">
        <v>0.191897651337812</v>
      </c>
      <c r="E35654">
        <v>0.29184427996753098</v>
      </c>
      <c r="F35654">
        <v>0.219525602703592</v>
      </c>
      <c r="G35654">
        <v>0.15928497938715799</v>
      </c>
      <c r="H35654">
        <v>5.5818384641803803E-2</v>
      </c>
      <c r="I35654" t="s">
        <v>75</v>
      </c>
      <c r="J35654" t="s">
        <v>15</v>
      </c>
      <c r="K35654" t="s">
        <v>482</v>
      </c>
    </row>
    <row r="35655" spans="1:11" x14ac:dyDescent="0.35">
      <c r="A35655">
        <v>4.1490946183807498E-2</v>
      </c>
      <c r="B35655">
        <v>1.97802351853484E-2</v>
      </c>
      <c r="C35655">
        <v>2.1129009905454101E-2</v>
      </c>
      <c r="D35655">
        <v>0.19122613428544899</v>
      </c>
      <c r="E35655">
        <v>0.291312315623452</v>
      </c>
      <c r="F35655">
        <v>0.21848996759522801</v>
      </c>
      <c r="G35655">
        <v>0.15971586687105299</v>
      </c>
      <c r="H35655">
        <v>5.6855524350205598E-2</v>
      </c>
      <c r="I35655" t="s">
        <v>76</v>
      </c>
      <c r="J35655" t="s">
        <v>15</v>
      </c>
      <c r="K35655" t="s">
        <v>482</v>
      </c>
    </row>
    <row r="35656" spans="1:11" x14ac:dyDescent="0.35">
      <c r="A35656">
        <v>4.11121136585011E-2</v>
      </c>
      <c r="B35656">
        <v>1.9592464031315499E-2</v>
      </c>
      <c r="C35656">
        <v>2.10533039377871E-2</v>
      </c>
      <c r="D35656">
        <v>0.18996891932839</v>
      </c>
      <c r="E35656">
        <v>0.290856479634022</v>
      </c>
      <c r="F35656">
        <v>0.219028270623047</v>
      </c>
      <c r="G35656">
        <v>0.162260852006432</v>
      </c>
      <c r="H35656">
        <v>5.61275967805034E-2</v>
      </c>
      <c r="I35656" t="s">
        <v>77</v>
      </c>
      <c r="J35656" t="s">
        <v>15</v>
      </c>
      <c r="K35656" t="s">
        <v>482</v>
      </c>
    </row>
    <row r="35657" spans="1:11" x14ac:dyDescent="0.35">
      <c r="A35657">
        <v>4.1725976820858497E-2</v>
      </c>
      <c r="B35657">
        <v>1.9841849986635501E-2</v>
      </c>
      <c r="C35657">
        <v>2.1093666327313399E-2</v>
      </c>
      <c r="D35657">
        <v>0.191086995679462</v>
      </c>
      <c r="E35657">
        <v>0.29279396003021901</v>
      </c>
      <c r="F35657">
        <v>0.21741367064988301</v>
      </c>
      <c r="G35657">
        <v>0.159187604842393</v>
      </c>
      <c r="H35657">
        <v>5.6856275663233001E-2</v>
      </c>
      <c r="I35657" t="s">
        <v>78</v>
      </c>
      <c r="J35657" t="s">
        <v>15</v>
      </c>
      <c r="K35657" t="s">
        <v>482</v>
      </c>
    </row>
    <row r="35658" spans="1:11" x14ac:dyDescent="0.35">
      <c r="A35658">
        <v>4.1799114730961998E-2</v>
      </c>
      <c r="B35658">
        <v>1.9767206016208301E-2</v>
      </c>
      <c r="C35658">
        <v>2.1236864656743602E-2</v>
      </c>
      <c r="D35658">
        <v>0.19086742153182601</v>
      </c>
      <c r="E35658">
        <v>0.28959501580751101</v>
      </c>
      <c r="F35658">
        <v>0.21656608559402299</v>
      </c>
      <c r="G35658">
        <v>0.163355078787739</v>
      </c>
      <c r="H35658">
        <v>5.68132128749851E-2</v>
      </c>
      <c r="I35658" t="s">
        <v>79</v>
      </c>
      <c r="J35658" t="s">
        <v>15</v>
      </c>
      <c r="K35658" t="s">
        <v>482</v>
      </c>
    </row>
    <row r="35659" spans="1:11" x14ac:dyDescent="0.35">
      <c r="A35659">
        <v>4.15622610110465E-2</v>
      </c>
      <c r="B35659">
        <v>2.0077670726567E-2</v>
      </c>
      <c r="C35659">
        <v>2.12809610044217E-2</v>
      </c>
      <c r="D35659">
        <v>0.19126341876090999</v>
      </c>
      <c r="E35659">
        <v>0.28973072148275603</v>
      </c>
      <c r="F35659">
        <v>0.21723352594761899</v>
      </c>
      <c r="G35659">
        <v>0.162677490092865</v>
      </c>
      <c r="H35659">
        <v>5.6173950973811698E-2</v>
      </c>
      <c r="I35659" t="s">
        <v>80</v>
      </c>
      <c r="J35659" t="s">
        <v>15</v>
      </c>
      <c r="K35659" t="s">
        <v>482</v>
      </c>
    </row>
    <row r="35660" spans="1:11" x14ac:dyDescent="0.35">
      <c r="I35660" t="s">
        <v>81</v>
      </c>
      <c r="J35660" t="s">
        <v>15</v>
      </c>
      <c r="K35660" t="s">
        <v>482</v>
      </c>
    </row>
    <row r="35661" spans="1:11" x14ac:dyDescent="0.35">
      <c r="A35661">
        <v>4.1587019873417203E-2</v>
      </c>
      <c r="B35661">
        <v>1.9774160303306799E-2</v>
      </c>
      <c r="C35661">
        <v>2.1119293760278001E-2</v>
      </c>
      <c r="D35661">
        <v>0.19119632349778801</v>
      </c>
      <c r="E35661">
        <v>0.29344407454911903</v>
      </c>
      <c r="F35661">
        <v>0.217122501690065</v>
      </c>
      <c r="G35661">
        <v>0.15919056801628401</v>
      </c>
      <c r="H35661">
        <v>5.6566058309740201E-2</v>
      </c>
      <c r="I35661" t="s">
        <v>82</v>
      </c>
      <c r="J35661" t="s">
        <v>15</v>
      </c>
      <c r="K35661" t="s">
        <v>482</v>
      </c>
    </row>
    <row r="35662" spans="1:11" x14ac:dyDescent="0.35">
      <c r="I35662" t="s">
        <v>83</v>
      </c>
      <c r="J35662" t="s">
        <v>15</v>
      </c>
      <c r="K35662" t="s">
        <v>482</v>
      </c>
    </row>
    <row r="35663" spans="1:11" x14ac:dyDescent="0.35">
      <c r="I35663" t="s">
        <v>84</v>
      </c>
      <c r="J35663" t="s">
        <v>15</v>
      </c>
      <c r="K35663" t="s">
        <v>482</v>
      </c>
    </row>
    <row r="35664" spans="1:11" x14ac:dyDescent="0.35">
      <c r="A35664">
        <v>4.0213323011364301E-2</v>
      </c>
      <c r="B35664">
        <v>1.7756463733075101E-2</v>
      </c>
      <c r="C35664">
        <v>2.03608457870008E-2</v>
      </c>
      <c r="D35664">
        <v>0.191500654368674</v>
      </c>
      <c r="E35664">
        <v>0.29380681162584898</v>
      </c>
      <c r="F35664">
        <v>0.22327101708390901</v>
      </c>
      <c r="G35664">
        <v>0.15420588475797301</v>
      </c>
      <c r="H35664">
        <v>5.8884999632152199E-2</v>
      </c>
      <c r="I35664" t="s">
        <v>85</v>
      </c>
      <c r="J35664" t="s">
        <v>15</v>
      </c>
      <c r="K35664" t="s">
        <v>482</v>
      </c>
    </row>
    <row r="35665" spans="1:11" x14ac:dyDescent="0.35">
      <c r="A35665">
        <v>4.1672143396185003E-2</v>
      </c>
      <c r="B35665">
        <v>2.0054551138079701E-2</v>
      </c>
      <c r="C35665">
        <v>2.1107938005199899E-2</v>
      </c>
      <c r="D35665">
        <v>0.191119673452392</v>
      </c>
      <c r="E35665">
        <v>0.29107597396247098</v>
      </c>
      <c r="F35665">
        <v>0.21693926767947599</v>
      </c>
      <c r="G35665">
        <v>0.16136819297014199</v>
      </c>
      <c r="H35665">
        <v>5.6662259396052003E-2</v>
      </c>
      <c r="I35665" t="s">
        <v>86</v>
      </c>
      <c r="J35665" t="s">
        <v>15</v>
      </c>
      <c r="K35665" t="s">
        <v>482</v>
      </c>
    </row>
    <row r="35666" spans="1:11" x14ac:dyDescent="0.35">
      <c r="A35666">
        <v>4.1617716613122399E-2</v>
      </c>
      <c r="B35666">
        <v>1.97667203519497E-2</v>
      </c>
      <c r="C35666">
        <v>2.11379219668388E-2</v>
      </c>
      <c r="D35666">
        <v>0.19155197057736101</v>
      </c>
      <c r="E35666">
        <v>0.29223969309583298</v>
      </c>
      <c r="F35666">
        <v>0.21651699316598799</v>
      </c>
      <c r="G35666">
        <v>0.160061194858891</v>
      </c>
      <c r="H35666">
        <v>5.7107789370014102E-2</v>
      </c>
      <c r="I35666" t="s">
        <v>87</v>
      </c>
      <c r="J35666" t="s">
        <v>15</v>
      </c>
      <c r="K35666" t="s">
        <v>482</v>
      </c>
    </row>
    <row r="35667" spans="1:11" x14ac:dyDescent="0.35">
      <c r="A35667">
        <v>4.1274275952849999E-2</v>
      </c>
      <c r="B35667">
        <v>1.9613386613239199E-2</v>
      </c>
      <c r="C35667">
        <v>2.1178477874722199E-2</v>
      </c>
      <c r="D35667">
        <v>0.19049626453660201</v>
      </c>
      <c r="E35667">
        <v>0.291139948956051</v>
      </c>
      <c r="F35667">
        <v>0.21725660338046399</v>
      </c>
      <c r="G35667">
        <v>0.16246473216903901</v>
      </c>
      <c r="H35667">
        <v>5.65763105170295E-2</v>
      </c>
      <c r="I35667" t="s">
        <v>88</v>
      </c>
      <c r="J35667" t="s">
        <v>15</v>
      </c>
      <c r="K35667" t="s">
        <v>482</v>
      </c>
    </row>
    <row r="35668" spans="1:11" x14ac:dyDescent="0.35">
      <c r="A35668">
        <v>4.1496134706739497E-2</v>
      </c>
      <c r="B35668">
        <v>1.9848813410300599E-2</v>
      </c>
      <c r="C35668">
        <v>2.1325440851534299E-2</v>
      </c>
      <c r="D35668">
        <v>0.190958343006672</v>
      </c>
      <c r="E35668">
        <v>0.29109939629937798</v>
      </c>
      <c r="F35668">
        <v>0.21892689014981701</v>
      </c>
      <c r="G35668">
        <v>0.15989559742148701</v>
      </c>
      <c r="H35668">
        <v>5.6449384154068603E-2</v>
      </c>
      <c r="I35668" t="s">
        <v>89</v>
      </c>
      <c r="J35668" t="s">
        <v>15</v>
      </c>
      <c r="K35668" t="s">
        <v>482</v>
      </c>
    </row>
    <row r="35669" spans="1:11" x14ac:dyDescent="0.35">
      <c r="A35669">
        <v>4.1164171666565198E-2</v>
      </c>
      <c r="B35669">
        <v>1.98479023622091E-2</v>
      </c>
      <c r="C35669">
        <v>2.0952559260885999E-2</v>
      </c>
      <c r="D35669">
        <v>0.19119349491210899</v>
      </c>
      <c r="E35669">
        <v>0.29180043527107802</v>
      </c>
      <c r="F35669">
        <v>0.21767424062413401</v>
      </c>
      <c r="G35669">
        <v>0.16019235629265399</v>
      </c>
      <c r="H35669">
        <v>5.7174839610361801E-2</v>
      </c>
      <c r="I35669" t="s">
        <v>90</v>
      </c>
      <c r="J35669" t="s">
        <v>15</v>
      </c>
      <c r="K35669" t="s">
        <v>482</v>
      </c>
    </row>
    <row r="35670" spans="1:11" x14ac:dyDescent="0.35">
      <c r="I35670" t="s">
        <v>91</v>
      </c>
      <c r="J35670" t="s">
        <v>15</v>
      </c>
      <c r="K35670" t="s">
        <v>482</v>
      </c>
    </row>
    <row r="35671" spans="1:11" x14ac:dyDescent="0.35">
      <c r="I35671" t="s">
        <v>92</v>
      </c>
      <c r="J35671" t="s">
        <v>15</v>
      </c>
      <c r="K35671" t="s">
        <v>482</v>
      </c>
    </row>
    <row r="35672" spans="1:11" x14ac:dyDescent="0.35">
      <c r="I35672" t="s">
        <v>93</v>
      </c>
      <c r="J35672" t="s">
        <v>15</v>
      </c>
      <c r="K35672" t="s">
        <v>482</v>
      </c>
    </row>
    <row r="35673" spans="1:11" x14ac:dyDescent="0.35">
      <c r="A35673">
        <v>3.4944371359067201E-2</v>
      </c>
      <c r="B35673">
        <v>1.44160387832856E-2</v>
      </c>
      <c r="C35673">
        <v>7.7053748393145398E-3</v>
      </c>
      <c r="D35673">
        <v>0.20160494143320901</v>
      </c>
      <c r="E35673">
        <v>0.35607846416310401</v>
      </c>
      <c r="F35673">
        <v>0.20939940193085099</v>
      </c>
      <c r="G35673">
        <v>0.12342563244654001</v>
      </c>
      <c r="H35673">
        <v>5.2425775044626199E-2</v>
      </c>
      <c r="I35673" t="s">
        <v>94</v>
      </c>
      <c r="J35673" t="s">
        <v>15</v>
      </c>
      <c r="K35673" t="s">
        <v>482</v>
      </c>
    </row>
    <row r="35674" spans="1:11" x14ac:dyDescent="0.35">
      <c r="I35674" t="s">
        <v>95</v>
      </c>
      <c r="J35674" t="s">
        <v>15</v>
      </c>
      <c r="K35674" t="s">
        <v>482</v>
      </c>
    </row>
    <row r="35675" spans="1:11" x14ac:dyDescent="0.35">
      <c r="A35675">
        <v>3.7081720679299199E-2</v>
      </c>
      <c r="B35675">
        <v>8.7477659670661106E-3</v>
      </c>
      <c r="C35675">
        <v>3.23498161455783E-3</v>
      </c>
      <c r="D35675">
        <v>0.15606515519841699</v>
      </c>
      <c r="E35675">
        <v>0.32253654266222198</v>
      </c>
      <c r="F35675">
        <v>0.30259999642282298</v>
      </c>
      <c r="G35675">
        <v>9.5752538595610601E-2</v>
      </c>
      <c r="H35675">
        <v>7.3981298860002306E-2</v>
      </c>
      <c r="I35675" t="s">
        <v>96</v>
      </c>
      <c r="J35675" t="s">
        <v>15</v>
      </c>
      <c r="K35675" t="s">
        <v>482</v>
      </c>
    </row>
    <row r="35676" spans="1:11" x14ac:dyDescent="0.35">
      <c r="I35676" t="s">
        <v>97</v>
      </c>
      <c r="J35676" t="s">
        <v>15</v>
      </c>
      <c r="K35676" t="s">
        <v>482</v>
      </c>
    </row>
    <row r="35677" spans="1:11" x14ac:dyDescent="0.35">
      <c r="I35677" t="s">
        <v>98</v>
      </c>
      <c r="J35677" t="s">
        <v>15</v>
      </c>
      <c r="K35677" t="s">
        <v>482</v>
      </c>
    </row>
    <row r="35678" spans="1:11" x14ac:dyDescent="0.35">
      <c r="I35678" t="s">
        <v>99</v>
      </c>
      <c r="J35678" t="s">
        <v>15</v>
      </c>
      <c r="K35678" t="s">
        <v>482</v>
      </c>
    </row>
    <row r="35679" spans="1:11" x14ac:dyDescent="0.35">
      <c r="A35679">
        <v>1.83472210531926E-2</v>
      </c>
      <c r="B35679">
        <v>4.2567021833722803E-3</v>
      </c>
      <c r="C35679">
        <v>8.7029992464912904E-3</v>
      </c>
      <c r="D35679">
        <v>9.0292509583091804E-2</v>
      </c>
      <c r="E35679">
        <v>0.36677011906791601</v>
      </c>
      <c r="F35679">
        <v>0.20753514859064101</v>
      </c>
      <c r="G35679">
        <v>0.22365951334140399</v>
      </c>
      <c r="H35679">
        <v>8.0435786933890405E-2</v>
      </c>
      <c r="I35679" t="s">
        <v>100</v>
      </c>
      <c r="J35679" t="s">
        <v>15</v>
      </c>
      <c r="K35679" t="s">
        <v>482</v>
      </c>
    </row>
    <row r="35680" spans="1:11" x14ac:dyDescent="0.35">
      <c r="A35680">
        <v>3.8965800677056399E-2</v>
      </c>
      <c r="B35680">
        <v>7.1036564575955299E-3</v>
      </c>
      <c r="C35680">
        <v>8.5885831814154594E-3</v>
      </c>
      <c r="D35680">
        <v>0.20219343892596001</v>
      </c>
      <c r="E35680">
        <v>0.30691485833457499</v>
      </c>
      <c r="F35680">
        <v>0.21344530100140499</v>
      </c>
      <c r="G35680">
        <v>0.146086490020054</v>
      </c>
      <c r="H35680">
        <v>7.6701871401937294E-2</v>
      </c>
      <c r="I35680" t="s">
        <v>101</v>
      </c>
      <c r="J35680" t="s">
        <v>15</v>
      </c>
      <c r="K35680" t="s">
        <v>482</v>
      </c>
    </row>
    <row r="35681" spans="1:11" x14ac:dyDescent="0.35">
      <c r="I35681" t="s">
        <v>102</v>
      </c>
      <c r="J35681" t="s">
        <v>15</v>
      </c>
      <c r="K35681" t="s">
        <v>482</v>
      </c>
    </row>
    <row r="35682" spans="1:11" x14ac:dyDescent="0.35">
      <c r="I35682" t="s">
        <v>103</v>
      </c>
      <c r="J35682" t="s">
        <v>15</v>
      </c>
      <c r="K35682" t="s">
        <v>482</v>
      </c>
    </row>
    <row r="35683" spans="1:11" x14ac:dyDescent="0.35">
      <c r="I35683" t="s">
        <v>104</v>
      </c>
      <c r="J35683" t="s">
        <v>15</v>
      </c>
      <c r="K35683" t="s">
        <v>482</v>
      </c>
    </row>
    <row r="35684" spans="1:11" x14ac:dyDescent="0.35">
      <c r="A35684">
        <v>3.7916141115626599E-2</v>
      </c>
      <c r="B35684">
        <v>2.5216061433524398E-2</v>
      </c>
      <c r="C35684">
        <v>1.295119286202E-3</v>
      </c>
      <c r="D35684">
        <v>0.15192704840507601</v>
      </c>
      <c r="E35684">
        <v>0.30995650029998401</v>
      </c>
      <c r="F35684">
        <v>0.29427406425802599</v>
      </c>
      <c r="G35684">
        <v>0.12672184778048401</v>
      </c>
      <c r="H35684">
        <v>5.26932174210741E-2</v>
      </c>
      <c r="I35684" t="s">
        <v>105</v>
      </c>
      <c r="J35684" t="s">
        <v>15</v>
      </c>
      <c r="K35684" t="s">
        <v>482</v>
      </c>
    </row>
    <row r="35685" spans="1:11" x14ac:dyDescent="0.35">
      <c r="I35685" t="s">
        <v>106</v>
      </c>
      <c r="J35685" t="s">
        <v>15</v>
      </c>
      <c r="K35685" t="s">
        <v>482</v>
      </c>
    </row>
    <row r="35686" spans="1:11" x14ac:dyDescent="0.35">
      <c r="I35686" t="s">
        <v>107</v>
      </c>
      <c r="J35686" t="s">
        <v>15</v>
      </c>
      <c r="K35686" t="s">
        <v>482</v>
      </c>
    </row>
    <row r="35687" spans="1:11" x14ac:dyDescent="0.35">
      <c r="I35687" t="s">
        <v>108</v>
      </c>
      <c r="J35687" t="s">
        <v>15</v>
      </c>
      <c r="K35687" t="s">
        <v>482</v>
      </c>
    </row>
    <row r="35688" spans="1:11" x14ac:dyDescent="0.35">
      <c r="A35688">
        <v>1.7165412985180699E-2</v>
      </c>
      <c r="B35688">
        <v>3.3995971257406799E-3</v>
      </c>
      <c r="C35688">
        <v>4.4375875902963897E-3</v>
      </c>
      <c r="D35688">
        <v>8.9059202888459602E-2</v>
      </c>
      <c r="E35688">
        <v>0.35748487011579699</v>
      </c>
      <c r="F35688">
        <v>0.22474632773829201</v>
      </c>
      <c r="G35688">
        <v>0.19688112061934099</v>
      </c>
      <c r="H35688">
        <v>0.10682588093688999</v>
      </c>
      <c r="I35688" t="s">
        <v>109</v>
      </c>
      <c r="J35688" t="s">
        <v>15</v>
      </c>
      <c r="K35688" t="s">
        <v>482</v>
      </c>
    </row>
    <row r="35689" spans="1:11" x14ac:dyDescent="0.35">
      <c r="A35689">
        <v>3.0718106188780601E-2</v>
      </c>
      <c r="B35689">
        <v>1.3873189774353799E-2</v>
      </c>
      <c r="C35689">
        <v>2.4059884773801701E-3</v>
      </c>
      <c r="D35689">
        <v>0.165536386245352</v>
      </c>
      <c r="E35689">
        <v>0.325228719811888</v>
      </c>
      <c r="F35689">
        <v>0.272338566839122</v>
      </c>
      <c r="G35689">
        <v>0.14227142617192601</v>
      </c>
      <c r="H35689">
        <v>4.7627616491195603E-2</v>
      </c>
      <c r="I35689" t="s">
        <v>110</v>
      </c>
      <c r="J35689" t="s">
        <v>15</v>
      </c>
      <c r="K35689" t="s">
        <v>482</v>
      </c>
    </row>
    <row r="35690" spans="1:11" x14ac:dyDescent="0.35">
      <c r="I35690" t="s">
        <v>111</v>
      </c>
      <c r="J35690" t="s">
        <v>15</v>
      </c>
      <c r="K35690" t="s">
        <v>482</v>
      </c>
    </row>
    <row r="35691" spans="1:11" x14ac:dyDescent="0.35">
      <c r="I35691" t="s">
        <v>112</v>
      </c>
      <c r="J35691" t="s">
        <v>15</v>
      </c>
      <c r="K35691" t="s">
        <v>482</v>
      </c>
    </row>
    <row r="35692" spans="1:11" x14ac:dyDescent="0.35">
      <c r="A35692">
        <v>3.5977707384816399E-2</v>
      </c>
      <c r="B35692">
        <v>1.3823994230978401E-2</v>
      </c>
      <c r="C35692">
        <v>6.5290056311566903E-3</v>
      </c>
      <c r="D35692">
        <v>0.18126363356862699</v>
      </c>
      <c r="E35692">
        <v>0.34080228075893698</v>
      </c>
      <c r="F35692">
        <v>0.229235367215436</v>
      </c>
      <c r="G35692">
        <v>0.14102475409976001</v>
      </c>
      <c r="H35692">
        <v>5.1343257110286498E-2</v>
      </c>
      <c r="I35692" t="s">
        <v>113</v>
      </c>
      <c r="J35692" t="s">
        <v>15</v>
      </c>
      <c r="K35692" t="s">
        <v>482</v>
      </c>
    </row>
    <row r="35693" spans="1:11" x14ac:dyDescent="0.35">
      <c r="I35693" t="s">
        <v>114</v>
      </c>
      <c r="J35693" t="s">
        <v>15</v>
      </c>
      <c r="K35693" t="s">
        <v>482</v>
      </c>
    </row>
    <row r="35694" spans="1:11" x14ac:dyDescent="0.35">
      <c r="I35694" t="s">
        <v>115</v>
      </c>
      <c r="J35694" t="s">
        <v>15</v>
      </c>
      <c r="K35694" t="s">
        <v>482</v>
      </c>
    </row>
    <row r="35695" spans="1:11" x14ac:dyDescent="0.35">
      <c r="A35695">
        <v>2.9773707954408798E-2</v>
      </c>
      <c r="B35695">
        <v>2.2147510759479901E-2</v>
      </c>
      <c r="C35695">
        <v>3.0176779432215298E-3</v>
      </c>
      <c r="D35695">
        <v>0.15527966677142899</v>
      </c>
      <c r="E35695">
        <v>0.31241275329740498</v>
      </c>
      <c r="F35695">
        <v>0.28405237419483598</v>
      </c>
      <c r="G35695">
        <v>0.13711248542742599</v>
      </c>
      <c r="H35695">
        <v>5.6203823651791197E-2</v>
      </c>
      <c r="I35695" t="s">
        <v>116</v>
      </c>
      <c r="J35695" t="s">
        <v>15</v>
      </c>
      <c r="K35695" t="s">
        <v>482</v>
      </c>
    </row>
    <row r="35696" spans="1:11" x14ac:dyDescent="0.35">
      <c r="I35696" t="s">
        <v>117</v>
      </c>
      <c r="J35696" t="s">
        <v>15</v>
      </c>
      <c r="K35696" t="s">
        <v>482</v>
      </c>
    </row>
    <row r="35697" spans="1:11" x14ac:dyDescent="0.35">
      <c r="I35697" t="s">
        <v>118</v>
      </c>
      <c r="J35697" t="s">
        <v>15</v>
      </c>
      <c r="K35697" t="s">
        <v>482</v>
      </c>
    </row>
    <row r="35698" spans="1:11" x14ac:dyDescent="0.35">
      <c r="A35698">
        <v>3.4446067015709202E-2</v>
      </c>
      <c r="B35698">
        <v>1.52424020735099E-2</v>
      </c>
      <c r="C35698">
        <v>8.8886830127862405E-3</v>
      </c>
      <c r="D35698">
        <v>0.19903092781949699</v>
      </c>
      <c r="E35698">
        <v>0.36047814710065001</v>
      </c>
      <c r="F35698">
        <v>0.20951537259604899</v>
      </c>
      <c r="G35698">
        <v>0.121630873576534</v>
      </c>
      <c r="H35698">
        <v>5.0767526805262503E-2</v>
      </c>
      <c r="I35698" t="s">
        <v>119</v>
      </c>
      <c r="J35698" t="s">
        <v>15</v>
      </c>
      <c r="K35698" t="s">
        <v>482</v>
      </c>
    </row>
    <row r="35699" spans="1:11" x14ac:dyDescent="0.35">
      <c r="I35699" t="s">
        <v>120</v>
      </c>
      <c r="J35699" t="s">
        <v>15</v>
      </c>
      <c r="K35699" t="s">
        <v>482</v>
      </c>
    </row>
    <row r="35700" spans="1:11" x14ac:dyDescent="0.35">
      <c r="I35700" t="s">
        <v>121</v>
      </c>
      <c r="J35700" t="s">
        <v>15</v>
      </c>
      <c r="K35700" t="s">
        <v>482</v>
      </c>
    </row>
    <row r="35701" spans="1:11" x14ac:dyDescent="0.35">
      <c r="I35701" t="s">
        <v>122</v>
      </c>
      <c r="J35701" t="s">
        <v>15</v>
      </c>
      <c r="K35701" t="s">
        <v>482</v>
      </c>
    </row>
    <row r="35702" spans="1:11" x14ac:dyDescent="0.35">
      <c r="I35702" t="s">
        <v>123</v>
      </c>
      <c r="J35702" t="s">
        <v>15</v>
      </c>
      <c r="K35702" t="s">
        <v>482</v>
      </c>
    </row>
    <row r="35703" spans="1:11" x14ac:dyDescent="0.35">
      <c r="I35703" t="s">
        <v>124</v>
      </c>
      <c r="J35703" t="s">
        <v>15</v>
      </c>
      <c r="K35703" t="s">
        <v>482</v>
      </c>
    </row>
    <row r="35704" spans="1:11" x14ac:dyDescent="0.35">
      <c r="A35704">
        <v>4.6476284582732098E-2</v>
      </c>
      <c r="B35704">
        <v>8.2973831412953003E-3</v>
      </c>
      <c r="C35704">
        <v>8.6086780521783595E-4</v>
      </c>
      <c r="D35704">
        <v>0.18600460314818701</v>
      </c>
      <c r="E35704">
        <v>0.31562957155831101</v>
      </c>
      <c r="F35704">
        <v>0.23176937155319699</v>
      </c>
      <c r="G35704">
        <v>0.164447435158182</v>
      </c>
      <c r="H35704">
        <v>4.6514483052874603E-2</v>
      </c>
      <c r="I35704" t="s">
        <v>125</v>
      </c>
      <c r="J35704" t="s">
        <v>15</v>
      </c>
      <c r="K35704" t="s">
        <v>482</v>
      </c>
    </row>
    <row r="35705" spans="1:11" x14ac:dyDescent="0.35">
      <c r="I35705" t="s">
        <v>126</v>
      </c>
      <c r="J35705" t="s">
        <v>15</v>
      </c>
      <c r="K35705" t="s">
        <v>482</v>
      </c>
    </row>
    <row r="35706" spans="1:11" x14ac:dyDescent="0.35">
      <c r="A35706">
        <v>3.6935889320676499E-2</v>
      </c>
      <c r="B35706">
        <v>8.0116246306801697E-3</v>
      </c>
      <c r="C35706">
        <v>2.98635838133441E-3</v>
      </c>
      <c r="D35706">
        <v>0.19454767258800801</v>
      </c>
      <c r="E35706">
        <v>0.36576477221336001</v>
      </c>
      <c r="F35706">
        <v>0.237098494800287</v>
      </c>
      <c r="G35706">
        <v>9.7001438415479105E-2</v>
      </c>
      <c r="H35706">
        <v>5.7653749650173697E-2</v>
      </c>
      <c r="I35706" t="s">
        <v>127</v>
      </c>
      <c r="J35706" t="s">
        <v>15</v>
      </c>
      <c r="K35706" t="s">
        <v>482</v>
      </c>
    </row>
    <row r="35707" spans="1:11" x14ac:dyDescent="0.35">
      <c r="I35707" t="s">
        <v>128</v>
      </c>
      <c r="J35707" t="s">
        <v>15</v>
      </c>
      <c r="K35707" t="s">
        <v>482</v>
      </c>
    </row>
    <row r="35708" spans="1:11" x14ac:dyDescent="0.35">
      <c r="I35708" t="s">
        <v>129</v>
      </c>
      <c r="J35708" t="s">
        <v>15</v>
      </c>
      <c r="K35708" t="s">
        <v>482</v>
      </c>
    </row>
    <row r="35709" spans="1:11" x14ac:dyDescent="0.35">
      <c r="I35709" t="s">
        <v>130</v>
      </c>
      <c r="J35709" t="s">
        <v>15</v>
      </c>
      <c r="K35709" t="s">
        <v>482</v>
      </c>
    </row>
    <row r="35710" spans="1:11" x14ac:dyDescent="0.35">
      <c r="A35710">
        <v>3.0781866047116802E-2</v>
      </c>
      <c r="B35710">
        <v>1.16150758167116E-2</v>
      </c>
      <c r="C35710">
        <v>1.05112434247792E-2</v>
      </c>
      <c r="D35710">
        <v>0.18544487354213901</v>
      </c>
      <c r="E35710">
        <v>0.33588958943485497</v>
      </c>
      <c r="F35710">
        <v>0.25153132026120001</v>
      </c>
      <c r="G35710">
        <v>0.12688088660043501</v>
      </c>
      <c r="H35710">
        <v>4.7345144872762902E-2</v>
      </c>
      <c r="I35710" t="s">
        <v>131</v>
      </c>
      <c r="J35710" t="s">
        <v>15</v>
      </c>
      <c r="K35710" t="s">
        <v>482</v>
      </c>
    </row>
    <row r="35711" spans="1:11" x14ac:dyDescent="0.35">
      <c r="I35711" t="s">
        <v>132</v>
      </c>
      <c r="J35711" t="s">
        <v>15</v>
      </c>
      <c r="K35711" t="s">
        <v>482</v>
      </c>
    </row>
    <row r="35712" spans="1:11" x14ac:dyDescent="0.35">
      <c r="I35712" t="s">
        <v>133</v>
      </c>
      <c r="J35712" t="s">
        <v>15</v>
      </c>
      <c r="K35712" t="s">
        <v>482</v>
      </c>
    </row>
    <row r="35713" spans="1:11" x14ac:dyDescent="0.35">
      <c r="A35713">
        <v>8.0858380384766601E-2</v>
      </c>
      <c r="B35713">
        <v>7.89831760883241E-3</v>
      </c>
      <c r="C35713">
        <v>6.9446900799818804E-3</v>
      </c>
      <c r="D35713">
        <v>0.17162381523305001</v>
      </c>
      <c r="E35713">
        <v>0.303970575945541</v>
      </c>
      <c r="F35713">
        <v>0.23590723242266801</v>
      </c>
      <c r="G35713">
        <v>0.115684300166278</v>
      </c>
      <c r="H35713">
        <v>7.7112688158880893E-2</v>
      </c>
      <c r="I35713" t="s">
        <v>134</v>
      </c>
      <c r="J35713" t="s">
        <v>15</v>
      </c>
      <c r="K35713" t="s">
        <v>482</v>
      </c>
    </row>
    <row r="35714" spans="1:11" x14ac:dyDescent="0.35">
      <c r="I35714" t="s">
        <v>135</v>
      </c>
      <c r="J35714" t="s">
        <v>15</v>
      </c>
      <c r="K35714" t="s">
        <v>482</v>
      </c>
    </row>
    <row r="35715" spans="1:11" x14ac:dyDescent="0.35">
      <c r="I35715" t="s">
        <v>136</v>
      </c>
      <c r="J35715" t="s">
        <v>15</v>
      </c>
      <c r="K35715" t="s">
        <v>482</v>
      </c>
    </row>
    <row r="35716" spans="1:11" x14ac:dyDescent="0.35">
      <c r="A35716">
        <v>2.8383608423810502E-2</v>
      </c>
      <c r="B35716">
        <v>1.15624088230004E-2</v>
      </c>
      <c r="C35716">
        <v>8.0825423526316807E-3</v>
      </c>
      <c r="D35716">
        <v>0.20373406291566001</v>
      </c>
      <c r="E35716">
        <v>0.36218482346043701</v>
      </c>
      <c r="F35716">
        <v>0.205625259834434</v>
      </c>
      <c r="G35716">
        <v>0.124039416583635</v>
      </c>
      <c r="H35716">
        <v>5.6387877606388401E-2</v>
      </c>
      <c r="I35716" t="s">
        <v>137</v>
      </c>
      <c r="J35716" t="s">
        <v>15</v>
      </c>
      <c r="K35716" t="s">
        <v>482</v>
      </c>
    </row>
    <row r="35717" spans="1:11" x14ac:dyDescent="0.35">
      <c r="A35717">
        <v>2.8985784070905699E-2</v>
      </c>
      <c r="B35717">
        <v>2.3284669996367102E-3</v>
      </c>
      <c r="C35717">
        <v>1.38933621420268E-3</v>
      </c>
      <c r="D35717">
        <v>0.16906097479553001</v>
      </c>
      <c r="E35717">
        <v>0.35966106837543999</v>
      </c>
      <c r="F35717">
        <v>0.29051601955520201</v>
      </c>
      <c r="G35717">
        <v>4.98224384187273E-2</v>
      </c>
      <c r="H35717">
        <v>9.8235911570354495E-2</v>
      </c>
      <c r="I35717" t="s">
        <v>138</v>
      </c>
      <c r="J35717" t="s">
        <v>15</v>
      </c>
      <c r="K35717" t="s">
        <v>482</v>
      </c>
    </row>
    <row r="35718" spans="1:11" x14ac:dyDescent="0.35">
      <c r="I35718" t="s">
        <v>139</v>
      </c>
      <c r="J35718" t="s">
        <v>15</v>
      </c>
      <c r="K35718" t="s">
        <v>482</v>
      </c>
    </row>
    <row r="35719" spans="1:11" x14ac:dyDescent="0.35">
      <c r="A35719">
        <v>2.5576516090353899E-2</v>
      </c>
      <c r="B35719">
        <v>2.2831172485172999E-3</v>
      </c>
      <c r="C35719">
        <v>1.9322109792950699E-3</v>
      </c>
      <c r="D35719">
        <v>0.124147391553235</v>
      </c>
      <c r="E35719">
        <v>0.39211677340539602</v>
      </c>
      <c r="F35719">
        <v>0.34614402464170901</v>
      </c>
      <c r="G35719">
        <v>5.8171652410245099E-2</v>
      </c>
      <c r="H35719">
        <v>4.9628313671246399E-2</v>
      </c>
      <c r="I35719" t="s">
        <v>140</v>
      </c>
      <c r="J35719" t="s">
        <v>15</v>
      </c>
      <c r="K35719" t="s">
        <v>482</v>
      </c>
    </row>
    <row r="35720" spans="1:11" x14ac:dyDescent="0.35">
      <c r="A35720">
        <v>1.30125673205464E-3</v>
      </c>
      <c r="B35720">
        <v>1.81272470579306E-4</v>
      </c>
      <c r="C35720">
        <v>2.0846334116620198E-3</v>
      </c>
      <c r="D35720">
        <v>3.0816937578234699E-2</v>
      </c>
      <c r="E35720">
        <v>0.46886392417794698</v>
      </c>
      <c r="F35720">
        <v>0.34664659736695203</v>
      </c>
      <c r="G35720">
        <v>4.9234711296355899E-2</v>
      </c>
      <c r="H35720">
        <v>0.100870666966212</v>
      </c>
      <c r="I35720" t="s">
        <v>141</v>
      </c>
      <c r="J35720" t="s">
        <v>15</v>
      </c>
      <c r="K35720" t="s">
        <v>482</v>
      </c>
    </row>
    <row r="35721" spans="1:11" x14ac:dyDescent="0.35">
      <c r="I35721" t="s">
        <v>142</v>
      </c>
      <c r="J35721" t="s">
        <v>15</v>
      </c>
      <c r="K35721" t="s">
        <v>482</v>
      </c>
    </row>
    <row r="35722" spans="1:11" x14ac:dyDescent="0.35">
      <c r="I35722" t="s">
        <v>143</v>
      </c>
      <c r="J35722" t="s">
        <v>15</v>
      </c>
      <c r="K35722" t="s">
        <v>482</v>
      </c>
    </row>
    <row r="35723" spans="1:11" x14ac:dyDescent="0.35">
      <c r="I35723" t="s">
        <v>144</v>
      </c>
      <c r="J35723" t="s">
        <v>15</v>
      </c>
      <c r="K35723" t="s">
        <v>482</v>
      </c>
    </row>
    <row r="35724" spans="1:11" x14ac:dyDescent="0.35">
      <c r="A35724">
        <v>3.3118346771623099E-2</v>
      </c>
      <c r="B35724">
        <v>1.4268496378561601E-2</v>
      </c>
      <c r="C35724">
        <v>7.9826880653642504E-3</v>
      </c>
      <c r="D35724">
        <v>0.20281476620113001</v>
      </c>
      <c r="E35724">
        <v>0.353409217004028</v>
      </c>
      <c r="F35724">
        <v>0.21010953102938501</v>
      </c>
      <c r="G35724">
        <v>0.124425153706997</v>
      </c>
      <c r="H35724">
        <v>5.3871800842909302E-2</v>
      </c>
      <c r="I35724" t="s">
        <v>145</v>
      </c>
      <c r="J35724" t="s">
        <v>15</v>
      </c>
      <c r="K35724" t="s">
        <v>482</v>
      </c>
    </row>
    <row r="35725" spans="1:11" x14ac:dyDescent="0.35">
      <c r="A35725">
        <v>3.4748637101219497E-2</v>
      </c>
      <c r="B35725">
        <v>1.36491539876892E-2</v>
      </c>
      <c r="C35725">
        <v>1.26414631735677E-2</v>
      </c>
      <c r="D35725">
        <v>0.18988990622466601</v>
      </c>
      <c r="E35725">
        <v>0.335717935678993</v>
      </c>
      <c r="F35725">
        <v>0.221476260382341</v>
      </c>
      <c r="G35725">
        <v>0.136095011442389</v>
      </c>
      <c r="H35725">
        <v>5.5781632009131998E-2</v>
      </c>
      <c r="I35725" t="s">
        <v>146</v>
      </c>
      <c r="J35725" t="s">
        <v>15</v>
      </c>
      <c r="K35725" t="s">
        <v>482</v>
      </c>
    </row>
    <row r="35726" spans="1:11" x14ac:dyDescent="0.35">
      <c r="I35726" t="s">
        <v>147</v>
      </c>
      <c r="J35726" t="s">
        <v>15</v>
      </c>
      <c r="K35726" t="s">
        <v>482</v>
      </c>
    </row>
    <row r="35727" spans="1:11" x14ac:dyDescent="0.35">
      <c r="I35727" t="s">
        <v>148</v>
      </c>
      <c r="J35727" t="s">
        <v>15</v>
      </c>
      <c r="K35727" t="s">
        <v>482</v>
      </c>
    </row>
    <row r="35728" spans="1:11" x14ac:dyDescent="0.35">
      <c r="A35728">
        <v>3.4665827612659503E-2</v>
      </c>
      <c r="B35728">
        <v>1.4462609281400999E-2</v>
      </c>
      <c r="C35728">
        <v>7.4507928831525003E-3</v>
      </c>
      <c r="D35728">
        <v>0.200938360613967</v>
      </c>
      <c r="E35728">
        <v>0.35875649750710098</v>
      </c>
      <c r="F35728">
        <v>0.209607725914561</v>
      </c>
      <c r="G35728">
        <v>0.12108181999320999</v>
      </c>
      <c r="H35728">
        <v>5.3036366193946402E-2</v>
      </c>
      <c r="I35728" t="s">
        <v>149</v>
      </c>
      <c r="J35728" t="s">
        <v>15</v>
      </c>
      <c r="K35728" t="s">
        <v>482</v>
      </c>
    </row>
    <row r="35729" spans="1:11" x14ac:dyDescent="0.35">
      <c r="A35729">
        <v>3.8492394510018103E-2</v>
      </c>
      <c r="B35729">
        <v>1.0049723938135699E-2</v>
      </c>
      <c r="C35729">
        <v>8.7204945232957198E-3</v>
      </c>
      <c r="D35729">
        <v>0.191344067706545</v>
      </c>
      <c r="E35729">
        <v>0.332426168205537</v>
      </c>
      <c r="F35729">
        <v>0.216191317474379</v>
      </c>
      <c r="G35729">
        <v>0.13619270309793199</v>
      </c>
      <c r="H35729">
        <v>6.6583130544156099E-2</v>
      </c>
      <c r="I35729" t="s">
        <v>150</v>
      </c>
      <c r="J35729" t="s">
        <v>15</v>
      </c>
      <c r="K35729" t="s">
        <v>482</v>
      </c>
    </row>
    <row r="35730" spans="1:11" x14ac:dyDescent="0.35">
      <c r="I35730" t="s">
        <v>151</v>
      </c>
      <c r="J35730" t="s">
        <v>15</v>
      </c>
      <c r="K35730" t="s">
        <v>482</v>
      </c>
    </row>
    <row r="35731" spans="1:11" x14ac:dyDescent="0.35">
      <c r="I35731" t="s">
        <v>152</v>
      </c>
      <c r="J35731" t="s">
        <v>15</v>
      </c>
      <c r="K35731" t="s">
        <v>482</v>
      </c>
    </row>
    <row r="35732" spans="1:11" x14ac:dyDescent="0.35">
      <c r="I35732" t="s">
        <v>153</v>
      </c>
      <c r="J35732" t="s">
        <v>15</v>
      </c>
      <c r="K35732" t="s">
        <v>482</v>
      </c>
    </row>
    <row r="35733" spans="1:11" x14ac:dyDescent="0.35">
      <c r="I35733" t="s">
        <v>154</v>
      </c>
      <c r="J35733" t="s">
        <v>15</v>
      </c>
      <c r="K35733" t="s">
        <v>482</v>
      </c>
    </row>
    <row r="35734" spans="1:11" x14ac:dyDescent="0.35">
      <c r="I35734" t="s">
        <v>155</v>
      </c>
      <c r="J35734" t="s">
        <v>15</v>
      </c>
      <c r="K35734" t="s">
        <v>482</v>
      </c>
    </row>
    <row r="35735" spans="1:11" x14ac:dyDescent="0.35">
      <c r="I35735" t="s">
        <v>156</v>
      </c>
      <c r="J35735" t="s">
        <v>15</v>
      </c>
      <c r="K35735" t="s">
        <v>482</v>
      </c>
    </row>
    <row r="35736" spans="1:11" x14ac:dyDescent="0.35">
      <c r="A35736">
        <v>3.2414173688293399E-2</v>
      </c>
      <c r="B35736">
        <v>8.0986908544000997E-3</v>
      </c>
      <c r="C35736">
        <v>1.0530150320213399E-2</v>
      </c>
      <c r="D35736">
        <v>0.18411733586390799</v>
      </c>
      <c r="E35736">
        <v>0.30441988098124301</v>
      </c>
      <c r="F35736">
        <v>0.24442864420051599</v>
      </c>
      <c r="G35736">
        <v>0.127988553817594</v>
      </c>
      <c r="H35736">
        <v>8.8002570273829905E-2</v>
      </c>
      <c r="I35736" t="s">
        <v>157</v>
      </c>
      <c r="J35736" t="s">
        <v>15</v>
      </c>
      <c r="K35736" t="s">
        <v>482</v>
      </c>
    </row>
    <row r="35737" spans="1:11" x14ac:dyDescent="0.35">
      <c r="A35737">
        <v>3.8545450964320403E-2</v>
      </c>
      <c r="B35737">
        <v>5.5213155813698001E-3</v>
      </c>
      <c r="C35737">
        <v>3.00918863255655E-3</v>
      </c>
      <c r="D35737">
        <v>0.236535614640283</v>
      </c>
      <c r="E35737">
        <v>0.35654625963132602</v>
      </c>
      <c r="F35737">
        <v>0.196350068860561</v>
      </c>
      <c r="G35737">
        <v>8.6144141457564105E-2</v>
      </c>
      <c r="H35737">
        <v>7.7347960232017093E-2</v>
      </c>
      <c r="I35737" t="s">
        <v>158</v>
      </c>
      <c r="J35737" t="s">
        <v>15</v>
      </c>
      <c r="K35737" t="s">
        <v>482</v>
      </c>
    </row>
    <row r="35738" spans="1:11" x14ac:dyDescent="0.35">
      <c r="I35738" t="s">
        <v>159</v>
      </c>
      <c r="J35738" t="s">
        <v>15</v>
      </c>
      <c r="K35738" t="s">
        <v>482</v>
      </c>
    </row>
    <row r="35739" spans="1:11" x14ac:dyDescent="0.35">
      <c r="I35739" t="s">
        <v>160</v>
      </c>
      <c r="J35739" t="s">
        <v>15</v>
      </c>
      <c r="K35739" t="s">
        <v>482</v>
      </c>
    </row>
    <row r="35740" spans="1:11" x14ac:dyDescent="0.35">
      <c r="I35740" t="s">
        <v>161</v>
      </c>
      <c r="J35740" t="s">
        <v>15</v>
      </c>
      <c r="K35740" t="s">
        <v>482</v>
      </c>
    </row>
    <row r="35741" spans="1:11" x14ac:dyDescent="0.35">
      <c r="I35741" t="s">
        <v>162</v>
      </c>
      <c r="J35741" t="s">
        <v>15</v>
      </c>
      <c r="K35741" t="s">
        <v>482</v>
      </c>
    </row>
    <row r="35742" spans="1:11" x14ac:dyDescent="0.35">
      <c r="I35742" t="s">
        <v>163</v>
      </c>
      <c r="J35742" t="s">
        <v>15</v>
      </c>
      <c r="K35742" t="s">
        <v>482</v>
      </c>
    </row>
    <row r="35743" spans="1:11" x14ac:dyDescent="0.35">
      <c r="I35743" t="s">
        <v>164</v>
      </c>
      <c r="J35743" t="s">
        <v>15</v>
      </c>
      <c r="K35743" t="s">
        <v>482</v>
      </c>
    </row>
    <row r="35744" spans="1:11" x14ac:dyDescent="0.35">
      <c r="A35744">
        <v>2.38517905333669E-2</v>
      </c>
      <c r="B35744">
        <v>2.3219320502594798E-3</v>
      </c>
      <c r="C35744">
        <v>7.5455985628543002E-3</v>
      </c>
      <c r="D35744">
        <v>8.0297343003230895E-2</v>
      </c>
      <c r="E35744">
        <v>0.43094931124875802</v>
      </c>
      <c r="F35744">
        <v>0.188328116710612</v>
      </c>
      <c r="G35744">
        <v>0.14543880744557999</v>
      </c>
      <c r="H35744">
        <v>0.12126710044533601</v>
      </c>
      <c r="I35744" t="s">
        <v>165</v>
      </c>
      <c r="J35744" t="s">
        <v>15</v>
      </c>
      <c r="K35744" t="s">
        <v>482</v>
      </c>
    </row>
    <row r="35745" spans="1:11" x14ac:dyDescent="0.35">
      <c r="I35745" t="s">
        <v>166</v>
      </c>
      <c r="J35745" t="s">
        <v>15</v>
      </c>
      <c r="K35745" t="s">
        <v>482</v>
      </c>
    </row>
    <row r="35746" spans="1:11" x14ac:dyDescent="0.35">
      <c r="I35746" t="s">
        <v>167</v>
      </c>
      <c r="J35746" t="s">
        <v>15</v>
      </c>
      <c r="K35746" t="s">
        <v>482</v>
      </c>
    </row>
    <row r="35747" spans="1:11" x14ac:dyDescent="0.35">
      <c r="A35747">
        <v>2.2307984868604101E-2</v>
      </c>
      <c r="B35747">
        <v>5.9986904047903298E-3</v>
      </c>
      <c r="C35747">
        <v>3.0157786131738001E-3</v>
      </c>
      <c r="D35747">
        <v>0.21681781000205899</v>
      </c>
      <c r="E35747">
        <v>0.37336020451437801</v>
      </c>
      <c r="F35747">
        <v>0.21116930736842501</v>
      </c>
      <c r="G35747">
        <v>0.10207919757978599</v>
      </c>
      <c r="H35747">
        <v>6.5251026648781005E-2</v>
      </c>
      <c r="I35747" t="s">
        <v>168</v>
      </c>
      <c r="J35747" t="s">
        <v>15</v>
      </c>
      <c r="K35747" t="s">
        <v>482</v>
      </c>
    </row>
    <row r="35748" spans="1:11" x14ac:dyDescent="0.35">
      <c r="I35748" t="s">
        <v>169</v>
      </c>
      <c r="J35748" t="s">
        <v>15</v>
      </c>
      <c r="K35748" t="s">
        <v>482</v>
      </c>
    </row>
    <row r="35749" spans="1:11" x14ac:dyDescent="0.35">
      <c r="A35749">
        <v>3.6421284883928401E-2</v>
      </c>
      <c r="B35749">
        <v>1.08757349308659E-2</v>
      </c>
      <c r="C35749">
        <v>8.0343011406641598E-3</v>
      </c>
      <c r="D35749">
        <v>0.19247570829458899</v>
      </c>
      <c r="E35749">
        <v>0.35255152413427099</v>
      </c>
      <c r="F35749">
        <v>0.22162761498223299</v>
      </c>
      <c r="G35749">
        <v>0.123238318724861</v>
      </c>
      <c r="H35749">
        <v>5.4775512908586198E-2</v>
      </c>
      <c r="I35749" t="s">
        <v>170</v>
      </c>
      <c r="J35749" t="s">
        <v>15</v>
      </c>
      <c r="K35749" t="s">
        <v>482</v>
      </c>
    </row>
    <row r="35750" spans="1:11" x14ac:dyDescent="0.35">
      <c r="A35750">
        <v>3.9443093534077801E-2</v>
      </c>
      <c r="B35750">
        <v>1.2306493824405899E-2</v>
      </c>
      <c r="C35750">
        <v>6.39480283881651E-3</v>
      </c>
      <c r="D35750">
        <v>0.18989521599782</v>
      </c>
      <c r="E35750">
        <v>0.36008806992741799</v>
      </c>
      <c r="F35750">
        <v>0.22187223441600001</v>
      </c>
      <c r="G35750">
        <v>0.12819833118346899</v>
      </c>
      <c r="H35750">
        <v>4.1801758277991798E-2</v>
      </c>
      <c r="I35750" t="s">
        <v>171</v>
      </c>
      <c r="J35750" t="s">
        <v>15</v>
      </c>
      <c r="K35750" t="s">
        <v>482</v>
      </c>
    </row>
    <row r="35751" spans="1:11" x14ac:dyDescent="0.35">
      <c r="I35751" t="s">
        <v>172</v>
      </c>
      <c r="J35751" t="s">
        <v>15</v>
      </c>
      <c r="K35751" t="s">
        <v>482</v>
      </c>
    </row>
    <row r="35752" spans="1:11" x14ac:dyDescent="0.35">
      <c r="I35752" t="s">
        <v>173</v>
      </c>
      <c r="J35752" t="s">
        <v>15</v>
      </c>
      <c r="K35752" t="s">
        <v>482</v>
      </c>
    </row>
    <row r="35753" spans="1:11" x14ac:dyDescent="0.35">
      <c r="A35753">
        <v>4.68224615141625E-2</v>
      </c>
      <c r="B35753">
        <v>7.76532349932018E-3</v>
      </c>
      <c r="C35753">
        <v>9.4936298339369594E-3</v>
      </c>
      <c r="D35753">
        <v>0.17283730960579399</v>
      </c>
      <c r="E35753">
        <v>0.320193690390362</v>
      </c>
      <c r="F35753">
        <v>0.20278419003704201</v>
      </c>
      <c r="G35753">
        <v>0.131294065002102</v>
      </c>
      <c r="H35753">
        <v>0.108809330117278</v>
      </c>
      <c r="I35753" t="s">
        <v>174</v>
      </c>
      <c r="J35753" t="s">
        <v>15</v>
      </c>
      <c r="K35753" t="s">
        <v>482</v>
      </c>
    </row>
    <row r="35754" spans="1:11" x14ac:dyDescent="0.35">
      <c r="I35754" t="s">
        <v>175</v>
      </c>
      <c r="J35754" t="s">
        <v>15</v>
      </c>
      <c r="K35754" t="s">
        <v>482</v>
      </c>
    </row>
    <row r="35755" spans="1:11" x14ac:dyDescent="0.35">
      <c r="I35755" t="s">
        <v>176</v>
      </c>
      <c r="J35755" t="s">
        <v>15</v>
      </c>
      <c r="K35755" t="s">
        <v>482</v>
      </c>
    </row>
    <row r="35756" spans="1:11" x14ac:dyDescent="0.35">
      <c r="I35756" t="s">
        <v>177</v>
      </c>
      <c r="J35756" t="s">
        <v>15</v>
      </c>
      <c r="K35756" t="s">
        <v>482</v>
      </c>
    </row>
    <row r="35757" spans="1:11" x14ac:dyDescent="0.35">
      <c r="I35757" t="s">
        <v>178</v>
      </c>
      <c r="J35757" t="s">
        <v>15</v>
      </c>
      <c r="K35757" t="s">
        <v>482</v>
      </c>
    </row>
    <row r="35758" spans="1:11" x14ac:dyDescent="0.35">
      <c r="A35758">
        <v>2.4661338269499102E-2</v>
      </c>
      <c r="B35758">
        <v>4.6231502939950197E-3</v>
      </c>
      <c r="C35758">
        <v>4.6828942971646999E-3</v>
      </c>
      <c r="D35758">
        <v>0.18591804250751101</v>
      </c>
      <c r="E35758">
        <v>0.34815776756969602</v>
      </c>
      <c r="F35758">
        <v>0.23462706918971801</v>
      </c>
      <c r="G35758">
        <v>9.8514636208788905E-2</v>
      </c>
      <c r="H35758">
        <v>9.8815101663626198E-2</v>
      </c>
      <c r="I35758" t="s">
        <v>179</v>
      </c>
      <c r="J35758" t="s">
        <v>15</v>
      </c>
      <c r="K35758" t="s">
        <v>482</v>
      </c>
    </row>
    <row r="35759" spans="1:11" x14ac:dyDescent="0.35">
      <c r="I35759" t="s">
        <v>180</v>
      </c>
      <c r="J35759" t="s">
        <v>15</v>
      </c>
      <c r="K35759" t="s">
        <v>482</v>
      </c>
    </row>
    <row r="35760" spans="1:11" x14ac:dyDescent="0.35">
      <c r="I35760" t="s">
        <v>181</v>
      </c>
      <c r="J35760" t="s">
        <v>15</v>
      </c>
      <c r="K35760" t="s">
        <v>482</v>
      </c>
    </row>
    <row r="35761" spans="1:11" x14ac:dyDescent="0.35">
      <c r="A35761">
        <v>3.61923485953013E-2</v>
      </c>
      <c r="B35761">
        <v>1.49617977100209E-2</v>
      </c>
      <c r="C35761">
        <v>9.1152404225957294E-3</v>
      </c>
      <c r="D35761">
        <v>0.19687473792837001</v>
      </c>
      <c r="E35761">
        <v>0.35803577444199203</v>
      </c>
      <c r="F35761">
        <v>0.20758629337131801</v>
      </c>
      <c r="G35761">
        <v>0.12509412229979899</v>
      </c>
      <c r="H35761">
        <v>5.2139685230600898E-2</v>
      </c>
      <c r="I35761" t="s">
        <v>182</v>
      </c>
      <c r="J35761" t="s">
        <v>15</v>
      </c>
      <c r="K35761" t="s">
        <v>482</v>
      </c>
    </row>
    <row r="35762" spans="1:11" x14ac:dyDescent="0.35">
      <c r="A35762">
        <v>4.7372985146744401E-2</v>
      </c>
      <c r="B35762">
        <v>5.6599605411571602E-3</v>
      </c>
      <c r="C35762">
        <v>3.2647876714162298E-3</v>
      </c>
      <c r="D35762">
        <v>0.21884912723396599</v>
      </c>
      <c r="E35762">
        <v>0.34900305693699601</v>
      </c>
      <c r="F35762">
        <v>0.214460421453712</v>
      </c>
      <c r="G35762">
        <v>9.4225653611976101E-2</v>
      </c>
      <c r="H35762">
        <v>6.7164007404030807E-2</v>
      </c>
      <c r="I35762" t="s">
        <v>183</v>
      </c>
      <c r="J35762" t="s">
        <v>15</v>
      </c>
      <c r="K35762" t="s">
        <v>482</v>
      </c>
    </row>
    <row r="35763" spans="1:11" x14ac:dyDescent="0.35">
      <c r="A35763">
        <v>1.23307037680719E-2</v>
      </c>
      <c r="B35763">
        <v>3.8760882696641501E-3</v>
      </c>
      <c r="C35763">
        <v>8.4141734459575197E-3</v>
      </c>
      <c r="D35763">
        <v>9.4373867531265795E-2</v>
      </c>
      <c r="E35763">
        <v>0.35998140412579799</v>
      </c>
      <c r="F35763">
        <v>0.231711023587962</v>
      </c>
      <c r="G35763">
        <v>0.21246008317788201</v>
      </c>
      <c r="H35763">
        <v>7.6852656093396796E-2</v>
      </c>
      <c r="I35763" t="s">
        <v>184</v>
      </c>
      <c r="J35763" t="s">
        <v>15</v>
      </c>
      <c r="K35763" t="s">
        <v>482</v>
      </c>
    </row>
    <row r="35764" spans="1:11" x14ac:dyDescent="0.35">
      <c r="I35764" t="s">
        <v>185</v>
      </c>
      <c r="J35764" t="s">
        <v>15</v>
      </c>
      <c r="K35764" t="s">
        <v>482</v>
      </c>
    </row>
    <row r="35765" spans="1:11" x14ac:dyDescent="0.35">
      <c r="I35765" t="s">
        <v>186</v>
      </c>
      <c r="J35765" t="s">
        <v>15</v>
      </c>
      <c r="K35765" t="s">
        <v>482</v>
      </c>
    </row>
    <row r="35766" spans="1:11" x14ac:dyDescent="0.35">
      <c r="A35766">
        <v>4.0258034469482798E-2</v>
      </c>
      <c r="B35766">
        <v>1.00493764820114E-2</v>
      </c>
      <c r="C35766">
        <v>8.2572278744198202E-3</v>
      </c>
      <c r="D35766">
        <v>0.176341618559305</v>
      </c>
      <c r="E35766">
        <v>0.34299442489996101</v>
      </c>
      <c r="F35766">
        <v>0.20209535751959001</v>
      </c>
      <c r="G35766">
        <v>0.139378779026823</v>
      </c>
      <c r="H35766">
        <v>8.0625181168405599E-2</v>
      </c>
      <c r="I35766" t="s">
        <v>187</v>
      </c>
      <c r="J35766" t="s">
        <v>15</v>
      </c>
      <c r="K35766" t="s">
        <v>482</v>
      </c>
    </row>
    <row r="35767" spans="1:11" x14ac:dyDescent="0.35">
      <c r="I35767" t="s">
        <v>188</v>
      </c>
      <c r="J35767" t="s">
        <v>15</v>
      </c>
      <c r="K35767" t="s">
        <v>482</v>
      </c>
    </row>
    <row r="35768" spans="1:11" x14ac:dyDescent="0.35">
      <c r="I35768" t="s">
        <v>189</v>
      </c>
      <c r="J35768" t="s">
        <v>15</v>
      </c>
      <c r="K35768" t="s">
        <v>482</v>
      </c>
    </row>
    <row r="35769" spans="1:11" x14ac:dyDescent="0.35">
      <c r="I35769" t="s">
        <v>190</v>
      </c>
      <c r="J35769" t="s">
        <v>15</v>
      </c>
      <c r="K35769" t="s">
        <v>482</v>
      </c>
    </row>
    <row r="35770" spans="1:11" x14ac:dyDescent="0.35">
      <c r="I35770" t="s">
        <v>191</v>
      </c>
      <c r="J35770" t="s">
        <v>15</v>
      </c>
      <c r="K35770" t="s">
        <v>482</v>
      </c>
    </row>
    <row r="35771" spans="1:11" x14ac:dyDescent="0.35">
      <c r="I35771" t="s">
        <v>192</v>
      </c>
      <c r="J35771" t="s">
        <v>15</v>
      </c>
      <c r="K35771" t="s">
        <v>482</v>
      </c>
    </row>
    <row r="35772" spans="1:11" x14ac:dyDescent="0.35">
      <c r="I35772" t="s">
        <v>193</v>
      </c>
      <c r="J35772" t="s">
        <v>15</v>
      </c>
      <c r="K35772" t="s">
        <v>482</v>
      </c>
    </row>
    <row r="35773" spans="1:11" x14ac:dyDescent="0.35">
      <c r="A35773">
        <v>3.5665307617299503E-2</v>
      </c>
      <c r="B35773">
        <v>6.3840683698635397E-3</v>
      </c>
      <c r="C35773">
        <v>7.0457785202165998E-3</v>
      </c>
      <c r="D35773">
        <v>0.18083293437106401</v>
      </c>
      <c r="E35773">
        <v>0.33153895162700903</v>
      </c>
      <c r="F35773">
        <v>0.20401943903714001</v>
      </c>
      <c r="G35773">
        <v>0.151630641356021</v>
      </c>
      <c r="H35773">
        <v>8.2882879101384394E-2</v>
      </c>
      <c r="I35773" t="s">
        <v>194</v>
      </c>
      <c r="J35773" t="s">
        <v>15</v>
      </c>
      <c r="K35773" t="s">
        <v>482</v>
      </c>
    </row>
    <row r="35774" spans="1:11" x14ac:dyDescent="0.35">
      <c r="A35774">
        <v>3.2549398252710797E-2</v>
      </c>
      <c r="B35774">
        <v>5.57454165819719E-3</v>
      </c>
      <c r="C35774">
        <v>5.2773361032840797E-3</v>
      </c>
      <c r="D35774">
        <v>0.17573829615199199</v>
      </c>
      <c r="E35774">
        <v>0.35736962247977599</v>
      </c>
      <c r="F35774">
        <v>0.19451848515407499</v>
      </c>
      <c r="G35774">
        <v>0.125807861377842</v>
      </c>
      <c r="H35774">
        <v>0.10316445882212</v>
      </c>
      <c r="I35774" t="s">
        <v>195</v>
      </c>
      <c r="J35774" t="s">
        <v>15</v>
      </c>
      <c r="K35774" t="s">
        <v>482</v>
      </c>
    </row>
    <row r="35775" spans="1:11" x14ac:dyDescent="0.35">
      <c r="I35775" t="s">
        <v>196</v>
      </c>
      <c r="J35775" t="s">
        <v>15</v>
      </c>
      <c r="K35775" t="s">
        <v>482</v>
      </c>
    </row>
    <row r="35776" spans="1:11" x14ac:dyDescent="0.35">
      <c r="A35776">
        <v>1.75633251682339E-2</v>
      </c>
      <c r="B35776">
        <v>8.0446022207025392E-3</v>
      </c>
      <c r="C35776">
        <v>6.7051600168197296E-3</v>
      </c>
      <c r="D35776">
        <v>0.10526655968993801</v>
      </c>
      <c r="E35776">
        <v>0.36340365432159699</v>
      </c>
      <c r="F35776">
        <v>0.22304434651242599</v>
      </c>
      <c r="G35776">
        <v>0.19116550891147799</v>
      </c>
      <c r="H35776">
        <v>8.4806843158802506E-2</v>
      </c>
      <c r="I35776" t="s">
        <v>197</v>
      </c>
      <c r="J35776" t="s">
        <v>15</v>
      </c>
      <c r="K35776" t="s">
        <v>482</v>
      </c>
    </row>
    <row r="35777" spans="1:11" x14ac:dyDescent="0.35">
      <c r="A35777">
        <v>2.36557459852243E-2</v>
      </c>
      <c r="B35777">
        <v>2.2997701926083299E-3</v>
      </c>
      <c r="C35777">
        <v>6.4462750319984096E-3</v>
      </c>
      <c r="D35777">
        <v>0.124607568162795</v>
      </c>
      <c r="E35777">
        <v>0.37179268396924697</v>
      </c>
      <c r="F35777">
        <v>0.26709496926362802</v>
      </c>
      <c r="G35777">
        <v>0.119964304408211</v>
      </c>
      <c r="H35777">
        <v>8.4138682986285601E-2</v>
      </c>
      <c r="I35777" t="s">
        <v>198</v>
      </c>
      <c r="J35777" t="s">
        <v>15</v>
      </c>
      <c r="K35777" t="s">
        <v>482</v>
      </c>
    </row>
    <row r="35778" spans="1:11" x14ac:dyDescent="0.35">
      <c r="I35778" t="s">
        <v>199</v>
      </c>
      <c r="J35778" t="s">
        <v>15</v>
      </c>
      <c r="K35778" t="s">
        <v>482</v>
      </c>
    </row>
    <row r="35779" spans="1:11" x14ac:dyDescent="0.35">
      <c r="I35779" t="s">
        <v>200</v>
      </c>
      <c r="J35779" t="s">
        <v>15</v>
      </c>
      <c r="K35779" t="s">
        <v>482</v>
      </c>
    </row>
    <row r="35780" spans="1:11" x14ac:dyDescent="0.35">
      <c r="A35780">
        <v>2.5398390282639599E-2</v>
      </c>
      <c r="B35780">
        <v>3.2493385887724098E-3</v>
      </c>
      <c r="C35780">
        <v>5.1225147643031198E-3</v>
      </c>
      <c r="D35780">
        <v>0.13863437319440999</v>
      </c>
      <c r="E35780">
        <v>0.35405302390252802</v>
      </c>
      <c r="F35780">
        <v>0.24893535770332101</v>
      </c>
      <c r="G35780">
        <v>0.142170685344397</v>
      </c>
      <c r="H35780">
        <v>8.2436316219626701E-2</v>
      </c>
      <c r="I35780" t="s">
        <v>201</v>
      </c>
      <c r="J35780" t="s">
        <v>15</v>
      </c>
      <c r="K35780" t="s">
        <v>482</v>
      </c>
    </row>
    <row r="35781" spans="1:11" x14ac:dyDescent="0.35">
      <c r="A35781">
        <v>3.5855401108462297E-2</v>
      </c>
      <c r="B35781">
        <v>1.5827108984271698E-2</v>
      </c>
      <c r="C35781">
        <v>1.4540108589535901E-2</v>
      </c>
      <c r="D35781">
        <v>0.17864474616516701</v>
      </c>
      <c r="E35781">
        <v>0.342025288487528</v>
      </c>
      <c r="F35781">
        <v>0.21636078459042399</v>
      </c>
      <c r="G35781">
        <v>0.145737482062028</v>
      </c>
      <c r="H35781">
        <v>5.1009080012580497E-2</v>
      </c>
      <c r="I35781" t="s">
        <v>202</v>
      </c>
      <c r="J35781" t="s">
        <v>15</v>
      </c>
      <c r="K35781" t="s">
        <v>482</v>
      </c>
    </row>
    <row r="35782" spans="1:11" x14ac:dyDescent="0.35">
      <c r="A35782">
        <v>0.12905202310669101</v>
      </c>
      <c r="B35782">
        <v>8.59568294216638E-3</v>
      </c>
      <c r="C35782">
        <v>8.2349086269008793E-3</v>
      </c>
      <c r="D35782">
        <v>0.155795472126875</v>
      </c>
      <c r="E35782">
        <v>0.31520115747384198</v>
      </c>
      <c r="F35782">
        <v>0.20883494928612001</v>
      </c>
      <c r="G35782">
        <v>9.3931829558507304E-2</v>
      </c>
      <c r="H35782">
        <v>8.0353976878896102E-2</v>
      </c>
      <c r="I35782" t="s">
        <v>203</v>
      </c>
      <c r="J35782" t="s">
        <v>15</v>
      </c>
      <c r="K35782" t="s">
        <v>482</v>
      </c>
    </row>
    <row r="35783" spans="1:11" x14ac:dyDescent="0.35">
      <c r="I35783" t="s">
        <v>204</v>
      </c>
      <c r="J35783" t="s">
        <v>15</v>
      </c>
      <c r="K35783" t="s">
        <v>482</v>
      </c>
    </row>
    <row r="35784" spans="1:11" x14ac:dyDescent="0.35">
      <c r="I35784" t="s">
        <v>205</v>
      </c>
      <c r="J35784" t="s">
        <v>15</v>
      </c>
      <c r="K35784" t="s">
        <v>482</v>
      </c>
    </row>
    <row r="35785" spans="1:11" x14ac:dyDescent="0.35">
      <c r="A35785">
        <v>3.4021652227020797E-2</v>
      </c>
      <c r="B35785">
        <v>1.41199168274146E-2</v>
      </c>
      <c r="C35785">
        <v>8.04660573698107E-3</v>
      </c>
      <c r="D35785">
        <v>0.19954605368610701</v>
      </c>
      <c r="E35785">
        <v>0.35380020051455502</v>
      </c>
      <c r="F35785">
        <v>0.21242173908005199</v>
      </c>
      <c r="G35785">
        <v>0.12414435045584001</v>
      </c>
      <c r="H35785">
        <v>5.3899481472027701E-2</v>
      </c>
      <c r="I35785" t="s">
        <v>206</v>
      </c>
      <c r="J35785" t="s">
        <v>15</v>
      </c>
      <c r="K35785" t="s">
        <v>482</v>
      </c>
    </row>
    <row r="35786" spans="1:11" x14ac:dyDescent="0.35">
      <c r="I35786" t="s">
        <v>207</v>
      </c>
      <c r="J35786" t="s">
        <v>15</v>
      </c>
      <c r="K35786" t="s">
        <v>482</v>
      </c>
    </row>
    <row r="35787" spans="1:11" x14ac:dyDescent="0.35">
      <c r="A35787">
        <v>4.2433467517195997E-2</v>
      </c>
      <c r="B35787">
        <v>1.18282535151713E-2</v>
      </c>
      <c r="C35787">
        <v>1.01083705055713E-2</v>
      </c>
      <c r="D35787">
        <v>0.17462348538547501</v>
      </c>
      <c r="E35787">
        <v>0.34067357363664302</v>
      </c>
      <c r="F35787">
        <v>0.225549654313043</v>
      </c>
      <c r="G35787">
        <v>0.135739924099472</v>
      </c>
      <c r="H35787">
        <v>5.9043271027426097E-2</v>
      </c>
      <c r="I35787" t="s">
        <v>208</v>
      </c>
      <c r="J35787" t="s">
        <v>15</v>
      </c>
      <c r="K35787" t="s">
        <v>482</v>
      </c>
    </row>
    <row r="35788" spans="1:11" x14ac:dyDescent="0.35">
      <c r="A35788">
        <v>4.7475661853913199E-2</v>
      </c>
      <c r="B35788">
        <v>7.9143680974879706E-3</v>
      </c>
      <c r="C35788">
        <v>8.34232226008982E-4</v>
      </c>
      <c r="D35788">
        <v>0.18191106792440601</v>
      </c>
      <c r="E35788">
        <v>0.31717628046843099</v>
      </c>
      <c r="F35788">
        <v>0.23235357171472201</v>
      </c>
      <c r="G35788">
        <v>0.166849021844998</v>
      </c>
      <c r="H35788">
        <v>4.5485795870031397E-2</v>
      </c>
      <c r="I35788" t="s">
        <v>209</v>
      </c>
      <c r="J35788" t="s">
        <v>15</v>
      </c>
      <c r="K35788" t="s">
        <v>482</v>
      </c>
    </row>
    <row r="35789" spans="1:11" x14ac:dyDescent="0.35">
      <c r="I35789" t="s">
        <v>210</v>
      </c>
      <c r="J35789" t="s">
        <v>15</v>
      </c>
      <c r="K35789" t="s">
        <v>482</v>
      </c>
    </row>
    <row r="35790" spans="1:11" x14ac:dyDescent="0.35">
      <c r="A35790">
        <v>2.1230416552392201E-3</v>
      </c>
      <c r="B35790">
        <v>8.8446470187521795E-4</v>
      </c>
      <c r="C35790">
        <v>1.1977806110265801E-3</v>
      </c>
      <c r="D35790">
        <v>6.80404537554017E-2</v>
      </c>
      <c r="E35790">
        <v>0.32893656786694703</v>
      </c>
      <c r="F35790">
        <v>0.23782407757604701</v>
      </c>
      <c r="G35790">
        <v>0.15160994599704899</v>
      </c>
      <c r="H35790">
        <v>0.20938366783641199</v>
      </c>
      <c r="I35790" t="s">
        <v>211</v>
      </c>
      <c r="J35790" t="s">
        <v>15</v>
      </c>
      <c r="K35790" t="s">
        <v>482</v>
      </c>
    </row>
    <row r="35791" spans="1:11" x14ac:dyDescent="0.35">
      <c r="I35791" t="s">
        <v>212</v>
      </c>
      <c r="J35791" t="s">
        <v>15</v>
      </c>
      <c r="K35791" t="s">
        <v>482</v>
      </c>
    </row>
    <row r="35792" spans="1:11" x14ac:dyDescent="0.35">
      <c r="I35792" t="s">
        <v>213</v>
      </c>
      <c r="J35792" t="s">
        <v>15</v>
      </c>
      <c r="K35792" t="s">
        <v>482</v>
      </c>
    </row>
    <row r="35793" spans="1:11" x14ac:dyDescent="0.35">
      <c r="A35793">
        <v>7.0661506389384704E-2</v>
      </c>
      <c r="B35793">
        <v>4.5134102472423098E-3</v>
      </c>
      <c r="C35793">
        <v>6.1572037222985604E-3</v>
      </c>
      <c r="D35793">
        <v>0.13822968543849801</v>
      </c>
      <c r="E35793">
        <v>0.34007349723490699</v>
      </c>
      <c r="F35793">
        <v>0.25248500078002201</v>
      </c>
      <c r="G35793">
        <v>9.3055777055448693E-2</v>
      </c>
      <c r="H35793">
        <v>9.4823919132196302E-2</v>
      </c>
      <c r="I35793" t="s">
        <v>214</v>
      </c>
      <c r="J35793" t="s">
        <v>15</v>
      </c>
      <c r="K35793" t="s">
        <v>482</v>
      </c>
    </row>
    <row r="35794" spans="1:11" x14ac:dyDescent="0.35">
      <c r="I35794" t="s">
        <v>215</v>
      </c>
      <c r="J35794" t="s">
        <v>15</v>
      </c>
      <c r="K35794" t="s">
        <v>482</v>
      </c>
    </row>
    <row r="35795" spans="1:11" x14ac:dyDescent="0.35">
      <c r="A35795">
        <v>2.8190173278074701E-2</v>
      </c>
      <c r="B35795">
        <v>3.1732688860859099E-3</v>
      </c>
      <c r="C35795">
        <v>2.8211553283023099E-3</v>
      </c>
      <c r="D35795">
        <v>0.121326998847097</v>
      </c>
      <c r="E35795">
        <v>0.32846925512179898</v>
      </c>
      <c r="F35795">
        <v>0.33109332424578503</v>
      </c>
      <c r="G35795">
        <v>6.0325236196893103E-2</v>
      </c>
      <c r="H35795">
        <v>0.12460058809596</v>
      </c>
      <c r="I35795" t="s">
        <v>216</v>
      </c>
      <c r="J35795" t="s">
        <v>15</v>
      </c>
      <c r="K35795" t="s">
        <v>482</v>
      </c>
    </row>
    <row r="35796" spans="1:11" x14ac:dyDescent="0.35">
      <c r="A35796">
        <v>4.4911600559323701E-2</v>
      </c>
      <c r="B35796">
        <v>8.6990086612706193E-3</v>
      </c>
      <c r="C35796">
        <v>8.6355375705722097E-3</v>
      </c>
      <c r="D35796">
        <v>0.181715845104792</v>
      </c>
      <c r="E35796">
        <v>0.32050912828489397</v>
      </c>
      <c r="F35796">
        <v>0.222352311042815</v>
      </c>
      <c r="G35796">
        <v>0.141530532946575</v>
      </c>
      <c r="H35796">
        <v>7.1646035829755095E-2</v>
      </c>
      <c r="I35796" t="s">
        <v>217</v>
      </c>
      <c r="J35796" t="s">
        <v>15</v>
      </c>
      <c r="K35796" t="s">
        <v>482</v>
      </c>
    </row>
    <row r="35797" spans="1:11" x14ac:dyDescent="0.35">
      <c r="A35797">
        <v>1.9874360018624599E-2</v>
      </c>
      <c r="B35797">
        <v>1.3747838286721401E-3</v>
      </c>
      <c r="C35797">
        <v>2.0041496953356001E-3</v>
      </c>
      <c r="D35797">
        <v>3.3836378740427601E-2</v>
      </c>
      <c r="E35797">
        <v>0.26093089467189401</v>
      </c>
      <c r="F35797">
        <v>0.290748421616422</v>
      </c>
      <c r="G35797">
        <v>0.112659996284664</v>
      </c>
      <c r="H35797">
        <v>0.27857101514395799</v>
      </c>
      <c r="I35797" t="s">
        <v>218</v>
      </c>
      <c r="J35797" t="s">
        <v>15</v>
      </c>
      <c r="K35797" t="s">
        <v>482</v>
      </c>
    </row>
    <row r="35798" spans="1:11" x14ac:dyDescent="0.35">
      <c r="I35798" t="s">
        <v>219</v>
      </c>
      <c r="J35798" t="s">
        <v>15</v>
      </c>
      <c r="K35798" t="s">
        <v>482</v>
      </c>
    </row>
    <row r="35799" spans="1:11" x14ac:dyDescent="0.35">
      <c r="A35799">
        <v>3.8892355284190903E-2</v>
      </c>
      <c r="B35799">
        <v>1.25344589646124E-2</v>
      </c>
      <c r="C35799">
        <v>7.1993241350203699E-3</v>
      </c>
      <c r="D35799">
        <v>0.18273704225479201</v>
      </c>
      <c r="E35799">
        <v>0.332330646584798</v>
      </c>
      <c r="F35799">
        <v>0.21999902313654199</v>
      </c>
      <c r="G35799">
        <v>0.142997484296852</v>
      </c>
      <c r="H35799">
        <v>6.3309665343190102E-2</v>
      </c>
      <c r="I35799" t="s">
        <v>220</v>
      </c>
      <c r="J35799" t="s">
        <v>15</v>
      </c>
      <c r="K35799" t="s">
        <v>482</v>
      </c>
    </row>
    <row r="35800" spans="1:11" x14ac:dyDescent="0.35">
      <c r="I35800" t="s">
        <v>221</v>
      </c>
      <c r="J35800" t="s">
        <v>15</v>
      </c>
      <c r="K35800" t="s">
        <v>482</v>
      </c>
    </row>
    <row r="35801" spans="1:11" x14ac:dyDescent="0.35">
      <c r="I35801" t="s">
        <v>222</v>
      </c>
      <c r="J35801" t="s">
        <v>15</v>
      </c>
      <c r="K35801" t="s">
        <v>482</v>
      </c>
    </row>
    <row r="35802" spans="1:11" x14ac:dyDescent="0.35">
      <c r="A35802">
        <v>3.8329452521244402E-2</v>
      </c>
      <c r="B35802">
        <v>1.5376512397618799E-2</v>
      </c>
      <c r="C35802">
        <v>9.7820387944043997E-3</v>
      </c>
      <c r="D35802">
        <v>0.18098676701705199</v>
      </c>
      <c r="E35802">
        <v>0.35586295961408898</v>
      </c>
      <c r="F35802">
        <v>0.21706991268492801</v>
      </c>
      <c r="G35802">
        <v>0.13278498769033001</v>
      </c>
      <c r="H35802">
        <v>4.9807369280331401E-2</v>
      </c>
      <c r="I35802" t="s">
        <v>223</v>
      </c>
      <c r="J35802" t="s">
        <v>15</v>
      </c>
      <c r="K35802" t="s">
        <v>482</v>
      </c>
    </row>
    <row r="35803" spans="1:11" x14ac:dyDescent="0.35">
      <c r="A35803">
        <v>3.2163553461375602E-2</v>
      </c>
      <c r="B35803">
        <v>1.21761504752518E-2</v>
      </c>
      <c r="C35803">
        <v>1.12684078932944E-3</v>
      </c>
      <c r="D35803">
        <v>0.18571426662223101</v>
      </c>
      <c r="E35803">
        <v>0.31639190396947198</v>
      </c>
      <c r="F35803">
        <v>0.241535145876803</v>
      </c>
      <c r="G35803">
        <v>0.16256406324492501</v>
      </c>
      <c r="H35803">
        <v>4.8328075560610299E-2</v>
      </c>
      <c r="I35803" t="s">
        <v>224</v>
      </c>
      <c r="J35803" t="s">
        <v>15</v>
      </c>
      <c r="K35803" t="s">
        <v>482</v>
      </c>
    </row>
    <row r="35804" spans="1:11" x14ac:dyDescent="0.35">
      <c r="A35804">
        <v>3.67094581220946E-3</v>
      </c>
      <c r="B35804">
        <v>7.5443702127239503E-3</v>
      </c>
      <c r="C35804">
        <v>1.8312864807928101E-2</v>
      </c>
      <c r="D35804">
        <v>8.8722802315278196E-2</v>
      </c>
      <c r="E35804">
        <v>0.28133451996568198</v>
      </c>
      <c r="F35804">
        <v>0.24806913653745999</v>
      </c>
      <c r="G35804">
        <v>0.106810788526799</v>
      </c>
      <c r="H35804">
        <v>0.24553457182191801</v>
      </c>
      <c r="I35804" t="s">
        <v>225</v>
      </c>
      <c r="J35804" t="s">
        <v>15</v>
      </c>
      <c r="K35804" t="s">
        <v>482</v>
      </c>
    </row>
    <row r="35805" spans="1:11" x14ac:dyDescent="0.35">
      <c r="A35805">
        <v>3.2972806965931502E-2</v>
      </c>
      <c r="B35805">
        <v>3.3027744293329798E-3</v>
      </c>
      <c r="C35805">
        <v>4.7309317327102604E-3</v>
      </c>
      <c r="D35805">
        <v>0.154114652941921</v>
      </c>
      <c r="E35805">
        <v>0.35496121546716802</v>
      </c>
      <c r="F35805">
        <v>0.212968903579697</v>
      </c>
      <c r="G35805">
        <v>0.15107386370567299</v>
      </c>
      <c r="H35805">
        <v>8.5874851177563702E-2</v>
      </c>
      <c r="I35805" t="s">
        <v>226</v>
      </c>
      <c r="J35805" t="s">
        <v>15</v>
      </c>
      <c r="K35805" t="s">
        <v>482</v>
      </c>
    </row>
    <row r="35806" spans="1:11" x14ac:dyDescent="0.35">
      <c r="I35806" t="s">
        <v>227</v>
      </c>
      <c r="J35806" t="s">
        <v>15</v>
      </c>
      <c r="K35806" t="s">
        <v>482</v>
      </c>
    </row>
    <row r="35807" spans="1:11" x14ac:dyDescent="0.35">
      <c r="I35807" t="s">
        <v>228</v>
      </c>
      <c r="J35807" t="s">
        <v>15</v>
      </c>
      <c r="K35807" t="s">
        <v>482</v>
      </c>
    </row>
    <row r="35808" spans="1:11" x14ac:dyDescent="0.35">
      <c r="A35808">
        <v>3.55302275415008E-2</v>
      </c>
      <c r="B35808">
        <v>1.24663037755049E-2</v>
      </c>
      <c r="C35808">
        <v>1.1565162742742699E-2</v>
      </c>
      <c r="D35808">
        <v>0.182882748194794</v>
      </c>
      <c r="E35808">
        <v>0.33328421657840901</v>
      </c>
      <c r="F35808">
        <v>0.23637303686150499</v>
      </c>
      <c r="G35808">
        <v>0.130738666951944</v>
      </c>
      <c r="H35808">
        <v>5.7159637353598101E-2</v>
      </c>
      <c r="I35808" t="s">
        <v>229</v>
      </c>
      <c r="J35808" t="s">
        <v>15</v>
      </c>
      <c r="K35808" t="s">
        <v>482</v>
      </c>
    </row>
    <row r="35809" spans="1:11" x14ac:dyDescent="0.35">
      <c r="I35809" t="s">
        <v>230</v>
      </c>
      <c r="J35809" t="s">
        <v>15</v>
      </c>
      <c r="K35809" t="s">
        <v>482</v>
      </c>
    </row>
    <row r="35810" spans="1:11" x14ac:dyDescent="0.35">
      <c r="I35810" t="s">
        <v>231</v>
      </c>
      <c r="J35810" t="s">
        <v>15</v>
      </c>
      <c r="K35810" t="s">
        <v>482</v>
      </c>
    </row>
    <row r="35811" spans="1:11" x14ac:dyDescent="0.35">
      <c r="I35811" t="s">
        <v>232</v>
      </c>
      <c r="J35811" t="s">
        <v>15</v>
      </c>
      <c r="K35811" t="s">
        <v>482</v>
      </c>
    </row>
    <row r="35812" spans="1:11" x14ac:dyDescent="0.35">
      <c r="I35812" t="s">
        <v>233</v>
      </c>
      <c r="J35812" t="s">
        <v>15</v>
      </c>
      <c r="K35812" t="s">
        <v>482</v>
      </c>
    </row>
    <row r="35813" spans="1:11" x14ac:dyDescent="0.35">
      <c r="I35813" t="s">
        <v>234</v>
      </c>
      <c r="J35813" t="s">
        <v>15</v>
      </c>
      <c r="K35813" t="s">
        <v>482</v>
      </c>
    </row>
    <row r="35814" spans="1:11" x14ac:dyDescent="0.35">
      <c r="I35814" t="s">
        <v>235</v>
      </c>
      <c r="J35814" t="s">
        <v>15</v>
      </c>
      <c r="K35814" t="s">
        <v>482</v>
      </c>
    </row>
    <row r="35815" spans="1:11" x14ac:dyDescent="0.35">
      <c r="I35815" t="s">
        <v>236</v>
      </c>
      <c r="J35815" t="s">
        <v>15</v>
      </c>
      <c r="K35815" t="s">
        <v>482</v>
      </c>
    </row>
    <row r="35816" spans="1:11" x14ac:dyDescent="0.35">
      <c r="I35816" t="s">
        <v>237</v>
      </c>
      <c r="J35816" t="s">
        <v>15</v>
      </c>
      <c r="K35816" t="s">
        <v>482</v>
      </c>
    </row>
    <row r="35817" spans="1:11" x14ac:dyDescent="0.35">
      <c r="A35817">
        <v>3.3252562955719399E-2</v>
      </c>
      <c r="B35817">
        <v>4.5845258852423099E-3</v>
      </c>
      <c r="C35817">
        <v>2.3189380192479001E-3</v>
      </c>
      <c r="D35817">
        <v>0.14664459804066701</v>
      </c>
      <c r="E35817">
        <v>0.39022131981980301</v>
      </c>
      <c r="F35817">
        <v>0.25821046220590699</v>
      </c>
      <c r="G35817">
        <v>8.1782234603592102E-2</v>
      </c>
      <c r="H35817">
        <v>8.2985358469819595E-2</v>
      </c>
      <c r="I35817" t="s">
        <v>238</v>
      </c>
      <c r="J35817" t="s">
        <v>15</v>
      </c>
      <c r="K35817" t="s">
        <v>482</v>
      </c>
    </row>
    <row r="35818" spans="1:11" x14ac:dyDescent="0.35">
      <c r="I35818" t="s">
        <v>11</v>
      </c>
      <c r="J35818" t="s">
        <v>16</v>
      </c>
      <c r="K35818" t="s">
        <v>482</v>
      </c>
    </row>
    <row r="35819" spans="1:11" x14ac:dyDescent="0.35">
      <c r="I35819" t="s">
        <v>14</v>
      </c>
      <c r="J35819" t="s">
        <v>16</v>
      </c>
      <c r="K35819" t="s">
        <v>482</v>
      </c>
    </row>
    <row r="35820" spans="1:11" x14ac:dyDescent="0.35">
      <c r="A35820">
        <v>4.0728044583168997E-2</v>
      </c>
      <c r="B35820">
        <v>1.56256715904751E-2</v>
      </c>
      <c r="C35820">
        <v>2.72915430541649E-2</v>
      </c>
      <c r="D35820">
        <v>0.16415775227886401</v>
      </c>
      <c r="E35820">
        <v>0.27620675721902799</v>
      </c>
      <c r="F35820">
        <v>0.22688946810813401</v>
      </c>
      <c r="G35820">
        <v>0.176347719924414</v>
      </c>
      <c r="H35820">
        <v>7.2753043241748805E-2</v>
      </c>
      <c r="I35820" t="s">
        <v>19</v>
      </c>
      <c r="J35820" t="s">
        <v>16</v>
      </c>
      <c r="K35820" t="s">
        <v>482</v>
      </c>
    </row>
    <row r="35821" spans="1:11" x14ac:dyDescent="0.35">
      <c r="I35821" t="s">
        <v>20</v>
      </c>
      <c r="J35821" t="s">
        <v>16</v>
      </c>
      <c r="K35821" t="s">
        <v>482</v>
      </c>
    </row>
    <row r="35822" spans="1:11" x14ac:dyDescent="0.35">
      <c r="I35822" t="s">
        <v>21</v>
      </c>
      <c r="J35822" t="s">
        <v>16</v>
      </c>
      <c r="K35822" t="s">
        <v>482</v>
      </c>
    </row>
    <row r="35823" spans="1:11" x14ac:dyDescent="0.35">
      <c r="A35823">
        <v>5.9442346160197702E-2</v>
      </c>
      <c r="B35823">
        <v>2.2785991740440201E-2</v>
      </c>
      <c r="C35823">
        <v>2.31539354104764E-2</v>
      </c>
      <c r="D35823">
        <v>0.187760459521496</v>
      </c>
      <c r="E35823">
        <v>0.32848217957783998</v>
      </c>
      <c r="F35823">
        <v>0.159189941986074</v>
      </c>
      <c r="G35823">
        <v>0.15045102850670899</v>
      </c>
      <c r="H35823">
        <v>6.8734117096765496E-2</v>
      </c>
      <c r="I35823" t="s">
        <v>22</v>
      </c>
      <c r="J35823" t="s">
        <v>16</v>
      </c>
      <c r="K35823" t="s">
        <v>482</v>
      </c>
    </row>
    <row r="35824" spans="1:11" x14ac:dyDescent="0.35">
      <c r="A35824">
        <v>5.3288457267776999E-2</v>
      </c>
      <c r="B35824">
        <v>2.85849845877146E-2</v>
      </c>
      <c r="C35824">
        <v>2.5795650770124499E-2</v>
      </c>
      <c r="D35824">
        <v>0.19292697719926799</v>
      </c>
      <c r="E35824">
        <v>0.27682555909234202</v>
      </c>
      <c r="F35824">
        <v>0.20772026995637499</v>
      </c>
      <c r="G35824">
        <v>0.143770247752879</v>
      </c>
      <c r="H35824">
        <v>7.1087853373518806E-2</v>
      </c>
      <c r="I35824" t="s">
        <v>23</v>
      </c>
      <c r="J35824" t="s">
        <v>16</v>
      </c>
      <c r="K35824" t="s">
        <v>482</v>
      </c>
    </row>
    <row r="35825" spans="1:11" x14ac:dyDescent="0.35">
      <c r="I35825" t="s">
        <v>24</v>
      </c>
      <c r="J35825" t="s">
        <v>16</v>
      </c>
      <c r="K35825" t="s">
        <v>482</v>
      </c>
    </row>
    <row r="35826" spans="1:11" x14ac:dyDescent="0.35">
      <c r="A35826">
        <v>5.7730871380195899E-2</v>
      </c>
      <c r="B35826">
        <v>3.1173344977002498E-2</v>
      </c>
      <c r="C35826">
        <v>2.7735471467031401E-2</v>
      </c>
      <c r="D35826">
        <v>0.194879620494463</v>
      </c>
      <c r="E35826">
        <v>0.26344310028769302</v>
      </c>
      <c r="F35826">
        <v>0.20339450745744</v>
      </c>
      <c r="G35826">
        <v>0.149733280398851</v>
      </c>
      <c r="H35826">
        <v>7.1909803537321695E-2</v>
      </c>
      <c r="I35826" t="s">
        <v>25</v>
      </c>
      <c r="J35826" t="s">
        <v>16</v>
      </c>
      <c r="K35826" t="s">
        <v>482</v>
      </c>
    </row>
    <row r="35827" spans="1:11" x14ac:dyDescent="0.35">
      <c r="A35827">
        <v>4.3499699130739401E-2</v>
      </c>
      <c r="B35827">
        <v>2.1375843606175601E-2</v>
      </c>
      <c r="C35827">
        <v>2.61838188872302E-2</v>
      </c>
      <c r="D35827">
        <v>0.18393101458911601</v>
      </c>
      <c r="E35827">
        <v>0.25985082472099402</v>
      </c>
      <c r="F35827">
        <v>0.22576058959041401</v>
      </c>
      <c r="G35827">
        <v>0.17092943505029701</v>
      </c>
      <c r="H35827">
        <v>6.84687744250317E-2</v>
      </c>
      <c r="I35827" t="s">
        <v>26</v>
      </c>
      <c r="J35827" t="s">
        <v>16</v>
      </c>
      <c r="K35827" t="s">
        <v>482</v>
      </c>
    </row>
    <row r="35828" spans="1:11" x14ac:dyDescent="0.35">
      <c r="I35828" t="s">
        <v>27</v>
      </c>
      <c r="J35828" t="s">
        <v>16</v>
      </c>
      <c r="K35828" t="s">
        <v>482</v>
      </c>
    </row>
    <row r="35829" spans="1:11" x14ac:dyDescent="0.35">
      <c r="A35829">
        <v>5.4507708794314401E-2</v>
      </c>
      <c r="B35829">
        <v>2.96531796468943E-2</v>
      </c>
      <c r="C35829">
        <v>2.78350760510616E-2</v>
      </c>
      <c r="D35829">
        <v>0.197916275380708</v>
      </c>
      <c r="E35829">
        <v>0.26347629047022197</v>
      </c>
      <c r="F35829">
        <v>0.203171411223554</v>
      </c>
      <c r="G35829">
        <v>0.15038748452980599</v>
      </c>
      <c r="H35829">
        <v>7.3052573903438195E-2</v>
      </c>
      <c r="I35829" t="s">
        <v>28</v>
      </c>
      <c r="J35829" t="s">
        <v>16</v>
      </c>
      <c r="K35829" t="s">
        <v>482</v>
      </c>
    </row>
    <row r="35830" spans="1:11" x14ac:dyDescent="0.35">
      <c r="A35830">
        <v>6.1735950351736901E-2</v>
      </c>
      <c r="B35830">
        <v>3.3861509968560501E-2</v>
      </c>
      <c r="C35830">
        <v>2.9041262351229901E-2</v>
      </c>
      <c r="D35830">
        <v>0.19663323042828401</v>
      </c>
      <c r="E35830">
        <v>0.258951990856923</v>
      </c>
      <c r="F35830">
        <v>0.20074866456319199</v>
      </c>
      <c r="G35830">
        <v>0.14713061549915099</v>
      </c>
      <c r="H35830">
        <v>7.1896775980919897E-2</v>
      </c>
      <c r="I35830" t="s">
        <v>29</v>
      </c>
      <c r="J35830" t="s">
        <v>16</v>
      </c>
      <c r="K35830" t="s">
        <v>482</v>
      </c>
    </row>
    <row r="35831" spans="1:11" x14ac:dyDescent="0.35">
      <c r="A35831">
        <v>4.9506929255214299E-2</v>
      </c>
      <c r="B35831">
        <v>3.00086663122246E-2</v>
      </c>
      <c r="C35831">
        <v>2.8562201397007499E-2</v>
      </c>
      <c r="D35831">
        <v>0.19132666129963899</v>
      </c>
      <c r="E35831">
        <v>0.26635305637035001</v>
      </c>
      <c r="F35831">
        <v>0.19545401978186699</v>
      </c>
      <c r="G35831">
        <v>0.15889439751194201</v>
      </c>
      <c r="H35831">
        <v>7.9894068071752894E-2</v>
      </c>
      <c r="I35831" t="s">
        <v>30</v>
      </c>
      <c r="J35831" t="s">
        <v>16</v>
      </c>
      <c r="K35831" t="s">
        <v>482</v>
      </c>
    </row>
    <row r="35832" spans="1:11" x14ac:dyDescent="0.35">
      <c r="A35832">
        <v>5.79325495602169E-2</v>
      </c>
      <c r="B35832">
        <v>3.0540683936293E-2</v>
      </c>
      <c r="C35832">
        <v>2.7068426123282498E-2</v>
      </c>
      <c r="D35832">
        <v>0.200390563677491</v>
      </c>
      <c r="E35832">
        <v>0.26372323974184603</v>
      </c>
      <c r="F35832">
        <v>0.20705414368942501</v>
      </c>
      <c r="G35832">
        <v>0.136907180690263</v>
      </c>
      <c r="H35832">
        <v>7.6383212581180596E-2</v>
      </c>
      <c r="I35832" t="s">
        <v>31</v>
      </c>
      <c r="J35832" t="s">
        <v>16</v>
      </c>
      <c r="K35832" t="s">
        <v>482</v>
      </c>
    </row>
    <row r="35833" spans="1:11" x14ac:dyDescent="0.35">
      <c r="I35833" t="s">
        <v>32</v>
      </c>
      <c r="J35833" t="s">
        <v>16</v>
      </c>
      <c r="K35833" t="s">
        <v>482</v>
      </c>
    </row>
    <row r="35834" spans="1:11" x14ac:dyDescent="0.35">
      <c r="I35834" t="s">
        <v>33</v>
      </c>
      <c r="J35834" t="s">
        <v>16</v>
      </c>
      <c r="K35834" t="s">
        <v>482</v>
      </c>
    </row>
    <row r="35835" spans="1:11" x14ac:dyDescent="0.35">
      <c r="I35835" t="s">
        <v>34</v>
      </c>
      <c r="J35835" t="s">
        <v>16</v>
      </c>
      <c r="K35835" t="s">
        <v>482</v>
      </c>
    </row>
    <row r="35836" spans="1:11" x14ac:dyDescent="0.35">
      <c r="A35836">
        <v>5.4886551002110998E-2</v>
      </c>
      <c r="B35836">
        <v>3.1741360355869698E-2</v>
      </c>
      <c r="C35836">
        <v>2.7289512728073499E-2</v>
      </c>
      <c r="D35836">
        <v>0.19998182278495499</v>
      </c>
      <c r="E35836">
        <v>0.26742461510586502</v>
      </c>
      <c r="F35836">
        <v>0.19551279604600499</v>
      </c>
      <c r="G35836">
        <v>0.14107017631987001</v>
      </c>
      <c r="H35836">
        <v>8.2093165657248099E-2</v>
      </c>
      <c r="I35836" t="s">
        <v>35</v>
      </c>
      <c r="J35836" t="s">
        <v>16</v>
      </c>
      <c r="K35836" t="s">
        <v>482</v>
      </c>
    </row>
    <row r="35837" spans="1:11" x14ac:dyDescent="0.35">
      <c r="A35837">
        <v>5.6588211519282103E-2</v>
      </c>
      <c r="B35837">
        <v>3.0011259904164998E-2</v>
      </c>
      <c r="C35837">
        <v>2.7856041813361501E-2</v>
      </c>
      <c r="D35837">
        <v>0.19888853008080601</v>
      </c>
      <c r="E35837">
        <v>0.26155950559090402</v>
      </c>
      <c r="F35837">
        <v>0.210867401190316</v>
      </c>
      <c r="G35837">
        <v>0.14350260791489</v>
      </c>
      <c r="H35837">
        <v>7.0726441986273203E-2</v>
      </c>
      <c r="I35837" t="s">
        <v>36</v>
      </c>
      <c r="J35837" t="s">
        <v>16</v>
      </c>
      <c r="K35837" t="s">
        <v>482</v>
      </c>
    </row>
    <row r="35838" spans="1:11" x14ac:dyDescent="0.35">
      <c r="A35838">
        <v>5.59160780669219E-2</v>
      </c>
      <c r="B35838">
        <v>3.0694929641487002E-2</v>
      </c>
      <c r="C35838">
        <v>2.6647934172020198E-2</v>
      </c>
      <c r="D35838">
        <v>0.20278944097653601</v>
      </c>
      <c r="E35838">
        <v>0.26306801228006899</v>
      </c>
      <c r="F35838">
        <v>0.20895545462001799</v>
      </c>
      <c r="G35838">
        <v>0.13948216618308501</v>
      </c>
      <c r="H35838">
        <v>7.2445984059859997E-2</v>
      </c>
      <c r="I35838" t="s">
        <v>37</v>
      </c>
      <c r="J35838" t="s">
        <v>16</v>
      </c>
      <c r="K35838" t="s">
        <v>482</v>
      </c>
    </row>
    <row r="35839" spans="1:11" x14ac:dyDescent="0.35">
      <c r="A35839">
        <v>7.5988160751430694E-2</v>
      </c>
      <c r="B35839">
        <v>4.1404672462833997E-2</v>
      </c>
      <c r="C35839">
        <v>2.7811314107978199E-2</v>
      </c>
      <c r="D35839">
        <v>0.20653857726463901</v>
      </c>
      <c r="E35839">
        <v>0.24944276898812101</v>
      </c>
      <c r="F35839">
        <v>0.216739263485244</v>
      </c>
      <c r="G35839">
        <v>0.110033182963617</v>
      </c>
      <c r="H35839">
        <v>7.2042059976134304E-2</v>
      </c>
      <c r="I35839" t="s">
        <v>38</v>
      </c>
      <c r="J35839" t="s">
        <v>16</v>
      </c>
      <c r="K35839" t="s">
        <v>482</v>
      </c>
    </row>
    <row r="35840" spans="1:11" x14ac:dyDescent="0.35">
      <c r="A35840">
        <v>6.6963876108621104E-2</v>
      </c>
      <c r="B35840">
        <v>5.1574376773853403E-2</v>
      </c>
      <c r="C35840">
        <v>3.3941116568760601E-2</v>
      </c>
      <c r="D35840">
        <v>0.16839360622794</v>
      </c>
      <c r="E35840">
        <v>0.296664805198949</v>
      </c>
      <c r="F35840">
        <v>0.23564386584032801</v>
      </c>
      <c r="G35840">
        <v>0.10530044698902601</v>
      </c>
      <c r="H35840">
        <v>4.1517906292520702E-2</v>
      </c>
      <c r="I35840" t="s">
        <v>39</v>
      </c>
      <c r="J35840" t="s">
        <v>16</v>
      </c>
      <c r="K35840" t="s">
        <v>482</v>
      </c>
    </row>
    <row r="35841" spans="1:11" x14ac:dyDescent="0.35">
      <c r="A35841">
        <v>4.7277752660714802E-2</v>
      </c>
      <c r="B35841">
        <v>2.6096338524519199E-2</v>
      </c>
      <c r="C35841">
        <v>2.9773126179151999E-2</v>
      </c>
      <c r="D35841">
        <v>0.19033356507013099</v>
      </c>
      <c r="E35841">
        <v>0.26229039851470398</v>
      </c>
      <c r="F35841">
        <v>0.190339987319879</v>
      </c>
      <c r="G35841">
        <v>0.172827912361395</v>
      </c>
      <c r="H35841">
        <v>8.1060919369502299E-2</v>
      </c>
      <c r="I35841" t="s">
        <v>40</v>
      </c>
      <c r="J35841" t="s">
        <v>16</v>
      </c>
      <c r="K35841" t="s">
        <v>482</v>
      </c>
    </row>
    <row r="35842" spans="1:11" x14ac:dyDescent="0.35">
      <c r="A35842">
        <v>1.82626787851432E-3</v>
      </c>
      <c r="B35842">
        <v>0</v>
      </c>
      <c r="C35842">
        <v>2.16732426941238E-3</v>
      </c>
      <c r="D35842">
        <v>0.23624695839533999</v>
      </c>
      <c r="E35842">
        <v>0.31852248428506902</v>
      </c>
      <c r="F35842">
        <v>0.29738967495024399</v>
      </c>
      <c r="G35842">
        <v>8.4334198780048997E-2</v>
      </c>
      <c r="H35842">
        <v>5.951309144137E-2</v>
      </c>
      <c r="I35842" t="s">
        <v>41</v>
      </c>
      <c r="J35842" t="s">
        <v>16</v>
      </c>
      <c r="K35842" t="s">
        <v>482</v>
      </c>
    </row>
    <row r="35843" spans="1:11" x14ac:dyDescent="0.35">
      <c r="I35843" t="s">
        <v>42</v>
      </c>
      <c r="J35843" t="s">
        <v>16</v>
      </c>
      <c r="K35843" t="s">
        <v>482</v>
      </c>
    </row>
    <row r="35844" spans="1:11" x14ac:dyDescent="0.35">
      <c r="A35844">
        <v>4.2673577256541499E-3</v>
      </c>
      <c r="B35844">
        <v>2.1694137331314698E-3</v>
      </c>
      <c r="C35844">
        <v>0</v>
      </c>
      <c r="D35844">
        <v>0.92902794135789701</v>
      </c>
      <c r="E35844">
        <v>1.63032860133554E-2</v>
      </c>
      <c r="F35844">
        <v>3.9517645858736399E-2</v>
      </c>
      <c r="G35844">
        <v>8.7143553112250492E-3</v>
      </c>
      <c r="H35844">
        <v>0</v>
      </c>
      <c r="I35844" t="s">
        <v>43</v>
      </c>
      <c r="J35844" t="s">
        <v>16</v>
      </c>
      <c r="K35844" t="s">
        <v>482</v>
      </c>
    </row>
    <row r="35845" spans="1:11" x14ac:dyDescent="0.35">
      <c r="A35845">
        <v>5.1199069380127298E-2</v>
      </c>
      <c r="B35845">
        <v>2.81959226641154E-2</v>
      </c>
      <c r="C35845">
        <v>3.0107839789409899E-2</v>
      </c>
      <c r="D35845">
        <v>0.194101493739822</v>
      </c>
      <c r="E35845">
        <v>0.27015978216785203</v>
      </c>
      <c r="F35845">
        <v>0.20816055477270701</v>
      </c>
      <c r="G35845">
        <v>0.150242057907329</v>
      </c>
      <c r="H35845">
        <v>6.7833279578635802E-2</v>
      </c>
      <c r="I35845" t="s">
        <v>44</v>
      </c>
      <c r="J35845" t="s">
        <v>16</v>
      </c>
      <c r="K35845" t="s">
        <v>482</v>
      </c>
    </row>
    <row r="35846" spans="1:11" x14ac:dyDescent="0.35">
      <c r="A35846">
        <v>4.0108344565590301E-2</v>
      </c>
      <c r="B35846">
        <v>9.9238995027014602E-3</v>
      </c>
      <c r="C35846">
        <v>2.2712848449683999E-2</v>
      </c>
      <c r="D35846">
        <v>0.183983612772887</v>
      </c>
      <c r="E35846">
        <v>0.30655869198142999</v>
      </c>
      <c r="F35846">
        <v>0.18749547820467199</v>
      </c>
      <c r="G35846">
        <v>0.16159933429891099</v>
      </c>
      <c r="H35846">
        <v>8.7617790224122305E-2</v>
      </c>
      <c r="I35846" t="s">
        <v>45</v>
      </c>
      <c r="J35846" t="s">
        <v>16</v>
      </c>
      <c r="K35846" t="s">
        <v>482</v>
      </c>
    </row>
    <row r="35847" spans="1:11" x14ac:dyDescent="0.35">
      <c r="I35847" t="s">
        <v>46</v>
      </c>
      <c r="J35847" t="s">
        <v>16</v>
      </c>
      <c r="K35847" t="s">
        <v>482</v>
      </c>
    </row>
    <row r="35848" spans="1:11" x14ac:dyDescent="0.35">
      <c r="A35848">
        <v>5.9130555322257999E-2</v>
      </c>
      <c r="B35848">
        <v>3.0430804269060599E-2</v>
      </c>
      <c r="C35848">
        <v>2.7688239331946699E-2</v>
      </c>
      <c r="D35848">
        <v>0.19745749708673699</v>
      </c>
      <c r="E35848">
        <v>0.26325171730829999</v>
      </c>
      <c r="F35848">
        <v>0.20414918637823601</v>
      </c>
      <c r="G35848">
        <v>0.150813807655688</v>
      </c>
      <c r="H35848">
        <v>6.7078192647772206E-2</v>
      </c>
      <c r="I35848" t="s">
        <v>47</v>
      </c>
      <c r="J35848" t="s">
        <v>16</v>
      </c>
      <c r="K35848" t="s">
        <v>482</v>
      </c>
    </row>
    <row r="35849" spans="1:11" x14ac:dyDescent="0.35">
      <c r="A35849">
        <v>5.9920144679453197E-2</v>
      </c>
      <c r="B35849">
        <v>2.17895446896329E-2</v>
      </c>
      <c r="C35849">
        <v>1.9503699998022098E-2</v>
      </c>
      <c r="D35849">
        <v>0.14505227885187699</v>
      </c>
      <c r="E35849">
        <v>0.29074775469062097</v>
      </c>
      <c r="F35849">
        <v>0.20385277412884201</v>
      </c>
      <c r="G35849">
        <v>0.153699861514802</v>
      </c>
      <c r="H35849">
        <v>0.105433941446746</v>
      </c>
      <c r="I35849" t="s">
        <v>48</v>
      </c>
      <c r="J35849" t="s">
        <v>16</v>
      </c>
      <c r="K35849" t="s">
        <v>482</v>
      </c>
    </row>
    <row r="35850" spans="1:11" x14ac:dyDescent="0.35">
      <c r="A35850">
        <v>5.64799491028442E-2</v>
      </c>
      <c r="B35850">
        <v>2.8657556095616401E-2</v>
      </c>
      <c r="C35850">
        <v>2.6335487102107501E-2</v>
      </c>
      <c r="D35850">
        <v>0.19653660375462001</v>
      </c>
      <c r="E35850">
        <v>0.26682765357553501</v>
      </c>
      <c r="F35850">
        <v>0.21493034247344101</v>
      </c>
      <c r="G35850">
        <v>0.14426006778540901</v>
      </c>
      <c r="H35850">
        <v>6.5972340110424799E-2</v>
      </c>
      <c r="I35850" t="s">
        <v>49</v>
      </c>
      <c r="J35850" t="s">
        <v>16</v>
      </c>
      <c r="K35850" t="s">
        <v>482</v>
      </c>
    </row>
    <row r="35851" spans="1:11" x14ac:dyDescent="0.35">
      <c r="I35851" t="s">
        <v>50</v>
      </c>
      <c r="J35851" t="s">
        <v>16</v>
      </c>
      <c r="K35851" t="s">
        <v>482</v>
      </c>
    </row>
    <row r="35852" spans="1:11" x14ac:dyDescent="0.35">
      <c r="A35852">
        <v>5.8682503848281803E-2</v>
      </c>
      <c r="B35852">
        <v>3.1292439028525097E-2</v>
      </c>
      <c r="C35852">
        <v>2.7282693992521499E-2</v>
      </c>
      <c r="D35852">
        <v>0.202002908743252</v>
      </c>
      <c r="E35852">
        <v>0.262825439503654</v>
      </c>
      <c r="F35852">
        <v>0.206725194230893</v>
      </c>
      <c r="G35852">
        <v>0.137619570426636</v>
      </c>
      <c r="H35852">
        <v>7.3569250226234895E-2</v>
      </c>
      <c r="I35852" t="s">
        <v>51</v>
      </c>
      <c r="J35852" t="s">
        <v>16</v>
      </c>
      <c r="K35852" t="s">
        <v>482</v>
      </c>
    </row>
    <row r="35853" spans="1:11" x14ac:dyDescent="0.35">
      <c r="I35853" t="s">
        <v>52</v>
      </c>
      <c r="J35853" t="s">
        <v>16</v>
      </c>
      <c r="K35853" t="s">
        <v>482</v>
      </c>
    </row>
    <row r="35854" spans="1:11" x14ac:dyDescent="0.35">
      <c r="I35854" t="s">
        <v>53</v>
      </c>
      <c r="J35854" t="s">
        <v>16</v>
      </c>
      <c r="K35854" t="s">
        <v>482</v>
      </c>
    </row>
    <row r="35855" spans="1:11" x14ac:dyDescent="0.35">
      <c r="I35855" t="s">
        <v>54</v>
      </c>
      <c r="J35855" t="s">
        <v>16</v>
      </c>
      <c r="K35855" t="s">
        <v>482</v>
      </c>
    </row>
    <row r="35856" spans="1:11" x14ac:dyDescent="0.35">
      <c r="I35856" t="s">
        <v>55</v>
      </c>
      <c r="J35856" t="s">
        <v>16</v>
      </c>
      <c r="K35856" t="s">
        <v>482</v>
      </c>
    </row>
    <row r="35857" spans="1:11" x14ac:dyDescent="0.35">
      <c r="A35857">
        <v>5.5486003678785603E-2</v>
      </c>
      <c r="B35857">
        <v>2.9250655538428798E-2</v>
      </c>
      <c r="C35857">
        <v>2.7388783165483498E-2</v>
      </c>
      <c r="D35857">
        <v>0.19729368791440099</v>
      </c>
      <c r="E35857">
        <v>0.26312017598755</v>
      </c>
      <c r="F35857">
        <v>0.20957610667837701</v>
      </c>
      <c r="G35857">
        <v>0.14500235075958001</v>
      </c>
      <c r="H35857">
        <v>7.2882236277391502E-2</v>
      </c>
      <c r="I35857" t="s">
        <v>56</v>
      </c>
      <c r="J35857" t="s">
        <v>16</v>
      </c>
      <c r="K35857" t="s">
        <v>482</v>
      </c>
    </row>
    <row r="35858" spans="1:11" x14ac:dyDescent="0.35">
      <c r="I35858" t="s">
        <v>57</v>
      </c>
      <c r="J35858" t="s">
        <v>16</v>
      </c>
      <c r="K35858" t="s">
        <v>482</v>
      </c>
    </row>
    <row r="35859" spans="1:11" x14ac:dyDescent="0.35">
      <c r="A35859">
        <v>5.0322813449035303E-2</v>
      </c>
      <c r="B35859">
        <v>3.1869956239212002E-2</v>
      </c>
      <c r="C35859">
        <v>1.7583189991440599E-2</v>
      </c>
      <c r="D35859">
        <v>0.239511926044328</v>
      </c>
      <c r="E35859">
        <v>0.35018728280153</v>
      </c>
      <c r="F35859">
        <v>0.172299127447262</v>
      </c>
      <c r="G35859">
        <v>0.105417859586284</v>
      </c>
      <c r="H35859">
        <v>3.28078444409063E-2</v>
      </c>
      <c r="I35859" t="s">
        <v>58</v>
      </c>
      <c r="J35859" t="s">
        <v>16</v>
      </c>
      <c r="K35859" t="s">
        <v>482</v>
      </c>
    </row>
    <row r="35860" spans="1:11" x14ac:dyDescent="0.35">
      <c r="I35860" t="s">
        <v>59</v>
      </c>
      <c r="J35860" t="s">
        <v>16</v>
      </c>
      <c r="K35860" t="s">
        <v>482</v>
      </c>
    </row>
    <row r="35861" spans="1:11" x14ac:dyDescent="0.35">
      <c r="I35861" t="s">
        <v>60</v>
      </c>
      <c r="J35861" t="s">
        <v>16</v>
      </c>
      <c r="K35861" t="s">
        <v>482</v>
      </c>
    </row>
    <row r="35862" spans="1:11" x14ac:dyDescent="0.35">
      <c r="I35862" t="s">
        <v>61</v>
      </c>
      <c r="J35862" t="s">
        <v>16</v>
      </c>
      <c r="K35862" t="s">
        <v>482</v>
      </c>
    </row>
    <row r="35863" spans="1:11" x14ac:dyDescent="0.35">
      <c r="A35863">
        <v>5.3385173740432897E-2</v>
      </c>
      <c r="B35863">
        <v>2.5681633147514898E-2</v>
      </c>
      <c r="C35863">
        <v>2.7557581458257902E-2</v>
      </c>
      <c r="D35863">
        <v>0.19769088908659699</v>
      </c>
      <c r="E35863">
        <v>0.268839727148239</v>
      </c>
      <c r="F35863">
        <v>0.212532219307872</v>
      </c>
      <c r="G35863">
        <v>0.14560466072045999</v>
      </c>
      <c r="H35863">
        <v>6.8708115390623506E-2</v>
      </c>
      <c r="I35863" t="s">
        <v>68</v>
      </c>
      <c r="J35863" t="s">
        <v>16</v>
      </c>
      <c r="K35863" t="s">
        <v>482</v>
      </c>
    </row>
    <row r="35864" spans="1:11" x14ac:dyDescent="0.35">
      <c r="A35864">
        <v>4.88781890397176E-2</v>
      </c>
      <c r="B35864">
        <v>2.59773769946588E-2</v>
      </c>
      <c r="C35864">
        <v>2.6214533048020301E-2</v>
      </c>
      <c r="D35864">
        <v>0.19929841330494399</v>
      </c>
      <c r="E35864">
        <v>0.26860062494231901</v>
      </c>
      <c r="F35864">
        <v>0.21292108034162199</v>
      </c>
      <c r="G35864">
        <v>0.145479481256483</v>
      </c>
      <c r="H35864">
        <v>7.2630301072233505E-2</v>
      </c>
      <c r="I35864" t="s">
        <v>69</v>
      </c>
      <c r="J35864" t="s">
        <v>16</v>
      </c>
      <c r="K35864" t="s">
        <v>482</v>
      </c>
    </row>
    <row r="35865" spans="1:11" x14ac:dyDescent="0.35">
      <c r="A35865">
        <v>5.1194341038629E-2</v>
      </c>
      <c r="B35865">
        <v>2.92637967224176E-2</v>
      </c>
      <c r="C35865">
        <v>2.68301868787524E-2</v>
      </c>
      <c r="D35865">
        <v>0.20058986275111801</v>
      </c>
      <c r="E35865">
        <v>0.26076826116410401</v>
      </c>
      <c r="F35865">
        <v>0.21074458586211101</v>
      </c>
      <c r="G35865">
        <v>0.14819351168286601</v>
      </c>
      <c r="H35865">
        <v>7.2415453900000606E-2</v>
      </c>
      <c r="I35865" t="s">
        <v>70</v>
      </c>
      <c r="J35865" t="s">
        <v>16</v>
      </c>
      <c r="K35865" t="s">
        <v>482</v>
      </c>
    </row>
    <row r="35866" spans="1:11" x14ac:dyDescent="0.35">
      <c r="A35866">
        <v>5.2282007643516301E-2</v>
      </c>
      <c r="B35866">
        <v>2.86474427156585E-2</v>
      </c>
      <c r="C35866">
        <v>2.63790266778E-2</v>
      </c>
      <c r="D35866">
        <v>0.19823502067411899</v>
      </c>
      <c r="E35866">
        <v>0.26763447486012198</v>
      </c>
      <c r="F35866">
        <v>0.209863928849195</v>
      </c>
      <c r="G35866">
        <v>0.14740284437399501</v>
      </c>
      <c r="H35866">
        <v>6.9555254205591902E-2</v>
      </c>
      <c r="I35866" t="s">
        <v>71</v>
      </c>
      <c r="J35866" t="s">
        <v>16</v>
      </c>
      <c r="K35866" t="s">
        <v>482</v>
      </c>
    </row>
    <row r="35867" spans="1:11" x14ac:dyDescent="0.35">
      <c r="A35867">
        <v>5.3597900613537003E-2</v>
      </c>
      <c r="B35867">
        <v>2.5663194108050201E-2</v>
      </c>
      <c r="C35867">
        <v>2.7543146252127299E-2</v>
      </c>
      <c r="D35867">
        <v>0.203117992596372</v>
      </c>
      <c r="E35867">
        <v>0.26496574684423202</v>
      </c>
      <c r="F35867">
        <v>0.20693483990925901</v>
      </c>
      <c r="G35867">
        <v>0.13090112502686899</v>
      </c>
      <c r="H35867">
        <v>8.7276054649550794E-2</v>
      </c>
      <c r="I35867" t="s">
        <v>72</v>
      </c>
      <c r="J35867" t="s">
        <v>16</v>
      </c>
      <c r="K35867" t="s">
        <v>482</v>
      </c>
    </row>
    <row r="35868" spans="1:11" x14ac:dyDescent="0.35">
      <c r="A35868">
        <v>5.3037920666429601E-2</v>
      </c>
      <c r="B35868">
        <v>2.7838516281229402E-2</v>
      </c>
      <c r="C35868">
        <v>2.6522416176275699E-2</v>
      </c>
      <c r="D35868">
        <v>0.19910210613524501</v>
      </c>
      <c r="E35868">
        <v>0.26770250764291698</v>
      </c>
      <c r="F35868">
        <v>0.21247682800821199</v>
      </c>
      <c r="G35868">
        <v>0.14122743448272199</v>
      </c>
      <c r="H35868">
        <v>7.2092270606967504E-2</v>
      </c>
      <c r="I35868" t="s">
        <v>73</v>
      </c>
      <c r="J35868" t="s">
        <v>16</v>
      </c>
      <c r="K35868" t="s">
        <v>482</v>
      </c>
    </row>
    <row r="35869" spans="1:11" x14ac:dyDescent="0.35">
      <c r="A35869">
        <v>5.0888908716780597E-2</v>
      </c>
      <c r="B35869">
        <v>2.99106697865563E-2</v>
      </c>
      <c r="C35869">
        <v>2.5466471152293099E-2</v>
      </c>
      <c r="D35869">
        <v>0.20016344514412901</v>
      </c>
      <c r="E35869">
        <v>0.26030638773040998</v>
      </c>
      <c r="F35869">
        <v>0.212304461159873</v>
      </c>
      <c r="G35869">
        <v>0.14949996056433501</v>
      </c>
      <c r="H35869">
        <v>7.1459695745621499E-2</v>
      </c>
      <c r="I35869" t="s">
        <v>74</v>
      </c>
      <c r="J35869" t="s">
        <v>16</v>
      </c>
      <c r="K35869" t="s">
        <v>482</v>
      </c>
    </row>
    <row r="35870" spans="1:11" x14ac:dyDescent="0.35">
      <c r="A35870">
        <v>5.36301733262586E-2</v>
      </c>
      <c r="B35870">
        <v>2.9218624781678599E-2</v>
      </c>
      <c r="C35870">
        <v>2.6018755108351201E-2</v>
      </c>
      <c r="D35870">
        <v>0.203688087851638</v>
      </c>
      <c r="E35870">
        <v>0.270933737299273</v>
      </c>
      <c r="F35870">
        <v>0.21015199597915299</v>
      </c>
      <c r="G35870">
        <v>0.13601352787072199</v>
      </c>
      <c r="H35870">
        <v>7.0345097782921903E-2</v>
      </c>
      <c r="I35870" t="s">
        <v>75</v>
      </c>
      <c r="J35870" t="s">
        <v>16</v>
      </c>
      <c r="K35870" t="s">
        <v>482</v>
      </c>
    </row>
    <row r="35871" spans="1:11" x14ac:dyDescent="0.35">
      <c r="A35871">
        <v>5.2063567698440699E-2</v>
      </c>
      <c r="B35871">
        <v>2.9704221324138701E-2</v>
      </c>
      <c r="C35871">
        <v>2.6834799478012299E-2</v>
      </c>
      <c r="D35871">
        <v>0.20268864517861801</v>
      </c>
      <c r="E35871">
        <v>0.26125919516415402</v>
      </c>
      <c r="F35871">
        <v>0.21567009066076201</v>
      </c>
      <c r="G35871">
        <v>0.13776148339180999</v>
      </c>
      <c r="H35871">
        <v>7.4017997104061706E-2</v>
      </c>
      <c r="I35871" t="s">
        <v>76</v>
      </c>
      <c r="J35871" t="s">
        <v>16</v>
      </c>
      <c r="K35871" t="s">
        <v>482</v>
      </c>
    </row>
    <row r="35872" spans="1:11" x14ac:dyDescent="0.35">
      <c r="A35872">
        <v>5.3332469224295902E-2</v>
      </c>
      <c r="B35872">
        <v>2.90986049647288E-2</v>
      </c>
      <c r="C35872">
        <v>2.71059308697662E-2</v>
      </c>
      <c r="D35872">
        <v>0.202243613175176</v>
      </c>
      <c r="E35872">
        <v>0.26267584490944601</v>
      </c>
      <c r="F35872">
        <v>0.212745379059293</v>
      </c>
      <c r="G35872">
        <v>0.140049774318698</v>
      </c>
      <c r="H35872">
        <v>7.27483834785944E-2</v>
      </c>
      <c r="I35872" t="s">
        <v>77</v>
      </c>
      <c r="J35872" t="s">
        <v>16</v>
      </c>
      <c r="K35872" t="s">
        <v>482</v>
      </c>
    </row>
    <row r="35873" spans="1:11" x14ac:dyDescent="0.35">
      <c r="A35873">
        <v>5.4633840322425201E-2</v>
      </c>
      <c r="B35873">
        <v>3.03017502653527E-2</v>
      </c>
      <c r="C35873">
        <v>2.60132886515849E-2</v>
      </c>
      <c r="D35873">
        <v>0.20032745563461199</v>
      </c>
      <c r="E35873">
        <v>0.26926077981691499</v>
      </c>
      <c r="F35873">
        <v>0.211101824201779</v>
      </c>
      <c r="G35873">
        <v>0.13587732110011699</v>
      </c>
      <c r="H35873">
        <v>7.2483740007212194E-2</v>
      </c>
      <c r="I35873" t="s">
        <v>78</v>
      </c>
      <c r="J35873" t="s">
        <v>16</v>
      </c>
      <c r="K35873" t="s">
        <v>482</v>
      </c>
    </row>
    <row r="35874" spans="1:11" x14ac:dyDescent="0.35">
      <c r="A35874">
        <v>5.1205817427153799E-2</v>
      </c>
      <c r="B35874">
        <v>2.8359371601958599E-2</v>
      </c>
      <c r="C35874">
        <v>2.82313023749538E-2</v>
      </c>
      <c r="D35874">
        <v>0.20047406169535201</v>
      </c>
      <c r="E35874">
        <v>0.25542414436885402</v>
      </c>
      <c r="F35874">
        <v>0.203835654689073</v>
      </c>
      <c r="G35874">
        <v>0.15855633642786299</v>
      </c>
      <c r="H35874">
        <v>7.3913311414789407E-2</v>
      </c>
      <c r="I35874" t="s">
        <v>79</v>
      </c>
      <c r="J35874" t="s">
        <v>16</v>
      </c>
      <c r="K35874" t="s">
        <v>482</v>
      </c>
    </row>
    <row r="35875" spans="1:11" x14ac:dyDescent="0.35">
      <c r="A35875">
        <v>5.25901660496726E-2</v>
      </c>
      <c r="B35875">
        <v>3.0460822468358201E-2</v>
      </c>
      <c r="C35875">
        <v>2.79750054508353E-2</v>
      </c>
      <c r="D35875">
        <v>0.201415515470172</v>
      </c>
      <c r="E35875">
        <v>0.26201574430425001</v>
      </c>
      <c r="F35875">
        <v>0.20743654637307499</v>
      </c>
      <c r="G35875">
        <v>0.14463138515732099</v>
      </c>
      <c r="H35875">
        <v>7.3474814726314605E-2</v>
      </c>
      <c r="I35875" t="s">
        <v>80</v>
      </c>
      <c r="J35875" t="s">
        <v>16</v>
      </c>
      <c r="K35875" t="s">
        <v>482</v>
      </c>
    </row>
    <row r="35876" spans="1:11" x14ac:dyDescent="0.35">
      <c r="I35876" t="s">
        <v>81</v>
      </c>
      <c r="J35876" t="s">
        <v>16</v>
      </c>
      <c r="K35876" t="s">
        <v>482</v>
      </c>
    </row>
    <row r="35877" spans="1:11" x14ac:dyDescent="0.35">
      <c r="A35877">
        <v>5.3099571257293698E-2</v>
      </c>
      <c r="B35877">
        <v>2.8369991709620498E-2</v>
      </c>
      <c r="C35877">
        <v>2.6421115023388699E-2</v>
      </c>
      <c r="D35877">
        <v>0.20030042817970101</v>
      </c>
      <c r="E35877">
        <v>0.27254971578534698</v>
      </c>
      <c r="F35877">
        <v>0.21176645118205301</v>
      </c>
      <c r="G35877">
        <v>0.135195928232688</v>
      </c>
      <c r="H35877">
        <v>7.2296798629906595E-2</v>
      </c>
      <c r="I35877" t="s">
        <v>82</v>
      </c>
      <c r="J35877" t="s">
        <v>16</v>
      </c>
      <c r="K35877" t="s">
        <v>482</v>
      </c>
    </row>
    <row r="35878" spans="1:11" x14ac:dyDescent="0.35">
      <c r="I35878" t="s">
        <v>83</v>
      </c>
      <c r="J35878" t="s">
        <v>16</v>
      </c>
      <c r="K35878" t="s">
        <v>482</v>
      </c>
    </row>
    <row r="35879" spans="1:11" x14ac:dyDescent="0.35">
      <c r="I35879" t="s">
        <v>84</v>
      </c>
      <c r="J35879" t="s">
        <v>16</v>
      </c>
      <c r="K35879" t="s">
        <v>482</v>
      </c>
    </row>
    <row r="35880" spans="1:11" x14ac:dyDescent="0.35">
      <c r="A35880">
        <v>5.5621447900716797E-2</v>
      </c>
      <c r="B35880">
        <v>2.5741482866156198E-2</v>
      </c>
      <c r="C35880">
        <v>2.8106567839196898E-2</v>
      </c>
      <c r="D35880">
        <v>0.199079799675311</v>
      </c>
      <c r="E35880">
        <v>0.24997827191105099</v>
      </c>
      <c r="F35880">
        <v>0.215092467991785</v>
      </c>
      <c r="G35880">
        <v>0.143345850897698</v>
      </c>
      <c r="H35880">
        <v>8.3034110918083104E-2</v>
      </c>
      <c r="I35880" t="s">
        <v>85</v>
      </c>
      <c r="J35880" t="s">
        <v>16</v>
      </c>
      <c r="K35880" t="s">
        <v>482</v>
      </c>
    </row>
    <row r="35881" spans="1:11" x14ac:dyDescent="0.35">
      <c r="A35881">
        <v>5.2868348365584898E-2</v>
      </c>
      <c r="B35881">
        <v>3.0708637980074699E-2</v>
      </c>
      <c r="C35881">
        <v>2.6748275534069998E-2</v>
      </c>
      <c r="D35881">
        <v>0.20176615559035299</v>
      </c>
      <c r="E35881">
        <v>0.26326184748518899</v>
      </c>
      <c r="F35881">
        <v>0.209173555735091</v>
      </c>
      <c r="G35881">
        <v>0.14087398747247501</v>
      </c>
      <c r="H35881">
        <v>7.4599191837161002E-2</v>
      </c>
      <c r="I35881" t="s">
        <v>86</v>
      </c>
      <c r="J35881" t="s">
        <v>16</v>
      </c>
      <c r="K35881" t="s">
        <v>482</v>
      </c>
    </row>
    <row r="35882" spans="1:11" x14ac:dyDescent="0.35">
      <c r="A35882">
        <v>5.15235681613E-2</v>
      </c>
      <c r="B35882">
        <v>2.9350369867518999E-2</v>
      </c>
      <c r="C35882">
        <v>2.6230293391866898E-2</v>
      </c>
      <c r="D35882">
        <v>0.20094525083437401</v>
      </c>
      <c r="E35882">
        <v>0.26586683349711998</v>
      </c>
      <c r="F35882">
        <v>0.21001065911901401</v>
      </c>
      <c r="G35882">
        <v>0.143732894402368</v>
      </c>
      <c r="H35882">
        <v>7.23401307264359E-2</v>
      </c>
      <c r="I35882" t="s">
        <v>87</v>
      </c>
      <c r="J35882" t="s">
        <v>16</v>
      </c>
      <c r="K35882" t="s">
        <v>482</v>
      </c>
    </row>
    <row r="35883" spans="1:11" x14ac:dyDescent="0.35">
      <c r="A35883">
        <v>5.18637779307956E-2</v>
      </c>
      <c r="B35883">
        <v>2.7966088052999102E-2</v>
      </c>
      <c r="C35883">
        <v>2.6311858894893202E-2</v>
      </c>
      <c r="D35883">
        <v>0.19763534675297001</v>
      </c>
      <c r="E35883">
        <v>0.25974137283114301</v>
      </c>
      <c r="F35883">
        <v>0.209938685524582</v>
      </c>
      <c r="G35883">
        <v>0.154997042322194</v>
      </c>
      <c r="H35883">
        <v>7.1545827690421407E-2</v>
      </c>
      <c r="I35883" t="s">
        <v>88</v>
      </c>
      <c r="J35883" t="s">
        <v>16</v>
      </c>
      <c r="K35883" t="s">
        <v>482</v>
      </c>
    </row>
    <row r="35884" spans="1:11" x14ac:dyDescent="0.35">
      <c r="A35884">
        <v>5.3191906350634498E-2</v>
      </c>
      <c r="B35884">
        <v>3.0263817427117298E-2</v>
      </c>
      <c r="C35884">
        <v>2.8306766913408599E-2</v>
      </c>
      <c r="D35884">
        <v>0.20242776131725099</v>
      </c>
      <c r="E35884">
        <v>0.259543781745391</v>
      </c>
      <c r="F35884">
        <v>0.209848930922894</v>
      </c>
      <c r="G35884">
        <v>0.143190419828465</v>
      </c>
      <c r="H35884">
        <v>7.3226615494836E-2</v>
      </c>
      <c r="I35884" t="s">
        <v>89</v>
      </c>
      <c r="J35884" t="s">
        <v>16</v>
      </c>
      <c r="K35884" t="s">
        <v>482</v>
      </c>
    </row>
    <row r="35885" spans="1:11" x14ac:dyDescent="0.35">
      <c r="A35885">
        <v>5.1735474395086703E-2</v>
      </c>
      <c r="B35885">
        <v>3.06708418069895E-2</v>
      </c>
      <c r="C35885">
        <v>2.7510834942895999E-2</v>
      </c>
      <c r="D35885">
        <v>0.19801571460667799</v>
      </c>
      <c r="E35885">
        <v>0.25831347730065501</v>
      </c>
      <c r="F35885">
        <v>0.21865370384558699</v>
      </c>
      <c r="G35885">
        <v>0.14103412341353899</v>
      </c>
      <c r="H35885">
        <v>7.4065829688566301E-2</v>
      </c>
      <c r="I35885" t="s">
        <v>90</v>
      </c>
      <c r="J35885" t="s">
        <v>16</v>
      </c>
      <c r="K35885" t="s">
        <v>482</v>
      </c>
    </row>
    <row r="35886" spans="1:11" x14ac:dyDescent="0.35">
      <c r="I35886" t="s">
        <v>91</v>
      </c>
      <c r="J35886" t="s">
        <v>16</v>
      </c>
      <c r="K35886" t="s">
        <v>482</v>
      </c>
    </row>
    <row r="35887" spans="1:11" x14ac:dyDescent="0.35">
      <c r="I35887" t="s">
        <v>92</v>
      </c>
      <c r="J35887" t="s">
        <v>16</v>
      </c>
      <c r="K35887" t="s">
        <v>482</v>
      </c>
    </row>
    <row r="35888" spans="1:11" x14ac:dyDescent="0.35">
      <c r="I35888" t="s">
        <v>93</v>
      </c>
      <c r="J35888" t="s">
        <v>16</v>
      </c>
      <c r="K35888" t="s">
        <v>482</v>
      </c>
    </row>
    <row r="35889" spans="1:11" x14ac:dyDescent="0.35">
      <c r="A35889">
        <v>5.5856164300031E-2</v>
      </c>
      <c r="B35889">
        <v>2.6451905904278601E-2</v>
      </c>
      <c r="C35889">
        <v>1.7209760897093002E-2</v>
      </c>
      <c r="D35889">
        <v>0.19864530600702501</v>
      </c>
      <c r="E35889">
        <v>0.30256939924515103</v>
      </c>
      <c r="F35889">
        <v>0.204528179075598</v>
      </c>
      <c r="G35889">
        <v>0.128110502455656</v>
      </c>
      <c r="H35889">
        <v>6.6628782115164806E-2</v>
      </c>
      <c r="I35889" t="s">
        <v>94</v>
      </c>
      <c r="J35889" t="s">
        <v>16</v>
      </c>
      <c r="K35889" t="s">
        <v>482</v>
      </c>
    </row>
    <row r="35890" spans="1:11" x14ac:dyDescent="0.35">
      <c r="I35890" t="s">
        <v>95</v>
      </c>
      <c r="J35890" t="s">
        <v>16</v>
      </c>
      <c r="K35890" t="s">
        <v>482</v>
      </c>
    </row>
    <row r="35891" spans="1:11" x14ac:dyDescent="0.35">
      <c r="A35891">
        <v>1.2329161140771001E-2</v>
      </c>
      <c r="B35891">
        <v>1.26202141383298E-2</v>
      </c>
      <c r="C35891">
        <v>0</v>
      </c>
      <c r="D35891">
        <v>0.13308653080281499</v>
      </c>
      <c r="E35891">
        <v>0.26802258383500699</v>
      </c>
      <c r="F35891">
        <v>0.35561254808220899</v>
      </c>
      <c r="G35891">
        <v>0.15497397695358101</v>
      </c>
      <c r="H35891">
        <v>6.33549850472859E-2</v>
      </c>
      <c r="I35891" t="s">
        <v>96</v>
      </c>
      <c r="J35891" t="s">
        <v>16</v>
      </c>
      <c r="K35891" t="s">
        <v>482</v>
      </c>
    </row>
    <row r="35892" spans="1:11" x14ac:dyDescent="0.35">
      <c r="I35892" t="s">
        <v>97</v>
      </c>
      <c r="J35892" t="s">
        <v>16</v>
      </c>
      <c r="K35892" t="s">
        <v>482</v>
      </c>
    </row>
    <row r="35893" spans="1:11" x14ac:dyDescent="0.35">
      <c r="I35893" t="s">
        <v>98</v>
      </c>
      <c r="J35893" t="s">
        <v>16</v>
      </c>
      <c r="K35893" t="s">
        <v>482</v>
      </c>
    </row>
    <row r="35894" spans="1:11" x14ac:dyDescent="0.35">
      <c r="I35894" t="s">
        <v>99</v>
      </c>
      <c r="J35894" t="s">
        <v>16</v>
      </c>
      <c r="K35894" t="s">
        <v>482</v>
      </c>
    </row>
    <row r="35895" spans="1:11" x14ac:dyDescent="0.35">
      <c r="A35895">
        <v>2.61260429473891E-2</v>
      </c>
      <c r="B35895">
        <v>1.2382981622677199E-2</v>
      </c>
      <c r="C35895">
        <v>8.3557446494443195E-3</v>
      </c>
      <c r="D35895">
        <v>0.165440827326304</v>
      </c>
      <c r="E35895">
        <v>0.295997976974961</v>
      </c>
      <c r="F35895">
        <v>0.21193339168683001</v>
      </c>
      <c r="G35895">
        <v>0.225222127893872</v>
      </c>
      <c r="H35895">
        <v>5.45409068985208E-2</v>
      </c>
      <c r="I35895" t="s">
        <v>100</v>
      </c>
      <c r="J35895" t="s">
        <v>16</v>
      </c>
      <c r="K35895" t="s">
        <v>482</v>
      </c>
    </row>
    <row r="35896" spans="1:11" x14ac:dyDescent="0.35">
      <c r="A35896">
        <v>8.1125020234873294E-2</v>
      </c>
      <c r="B35896">
        <v>1.8048326542355698E-2</v>
      </c>
      <c r="C35896">
        <v>1.3394320820898401E-2</v>
      </c>
      <c r="D35896">
        <v>0.17878239533399801</v>
      </c>
      <c r="E35896">
        <v>0.25541692683710598</v>
      </c>
      <c r="F35896">
        <v>0.22662080906690801</v>
      </c>
      <c r="G35896">
        <v>0.14297863735612501</v>
      </c>
      <c r="H35896">
        <v>8.3633563807733305E-2</v>
      </c>
      <c r="I35896" t="s">
        <v>101</v>
      </c>
      <c r="J35896" t="s">
        <v>16</v>
      </c>
      <c r="K35896" t="s">
        <v>482</v>
      </c>
    </row>
    <row r="35897" spans="1:11" x14ac:dyDescent="0.35">
      <c r="I35897" t="s">
        <v>102</v>
      </c>
      <c r="J35897" t="s">
        <v>16</v>
      </c>
      <c r="K35897" t="s">
        <v>482</v>
      </c>
    </row>
    <row r="35898" spans="1:11" x14ac:dyDescent="0.35">
      <c r="I35898" t="s">
        <v>103</v>
      </c>
      <c r="J35898" t="s">
        <v>16</v>
      </c>
      <c r="K35898" t="s">
        <v>482</v>
      </c>
    </row>
    <row r="35899" spans="1:11" x14ac:dyDescent="0.35">
      <c r="I35899" t="s">
        <v>104</v>
      </c>
      <c r="J35899" t="s">
        <v>16</v>
      </c>
      <c r="K35899" t="s">
        <v>482</v>
      </c>
    </row>
    <row r="35900" spans="1:11" x14ac:dyDescent="0.35">
      <c r="A35900">
        <v>6.1926491125439201E-2</v>
      </c>
      <c r="B35900">
        <v>3.9742305269406801E-2</v>
      </c>
      <c r="C35900">
        <v>8.80328019030612E-3</v>
      </c>
      <c r="D35900">
        <v>0.177084510694029</v>
      </c>
      <c r="E35900">
        <v>0.31182602979681201</v>
      </c>
      <c r="F35900">
        <v>0.21691634985835501</v>
      </c>
      <c r="G35900">
        <v>0.123444967254214</v>
      </c>
      <c r="H35900">
        <v>6.0256065811436998E-2</v>
      </c>
      <c r="I35900" t="s">
        <v>105</v>
      </c>
      <c r="J35900" t="s">
        <v>16</v>
      </c>
      <c r="K35900" t="s">
        <v>482</v>
      </c>
    </row>
    <row r="35901" spans="1:11" x14ac:dyDescent="0.35">
      <c r="I35901" t="s">
        <v>106</v>
      </c>
      <c r="J35901" t="s">
        <v>16</v>
      </c>
      <c r="K35901" t="s">
        <v>482</v>
      </c>
    </row>
    <row r="35902" spans="1:11" x14ac:dyDescent="0.35">
      <c r="I35902" t="s">
        <v>107</v>
      </c>
      <c r="J35902" t="s">
        <v>16</v>
      </c>
      <c r="K35902" t="s">
        <v>482</v>
      </c>
    </row>
    <row r="35903" spans="1:11" x14ac:dyDescent="0.35">
      <c r="I35903" t="s">
        <v>108</v>
      </c>
      <c r="J35903" t="s">
        <v>16</v>
      </c>
      <c r="K35903" t="s">
        <v>482</v>
      </c>
    </row>
    <row r="35904" spans="1:11" x14ac:dyDescent="0.35">
      <c r="A35904">
        <v>4.5304197102670703E-2</v>
      </c>
      <c r="B35904">
        <v>8.3222397818527496E-3</v>
      </c>
      <c r="C35904">
        <v>2.4351103411841001E-2</v>
      </c>
      <c r="D35904">
        <v>0.148586689989397</v>
      </c>
      <c r="E35904">
        <v>0.25924248752922202</v>
      </c>
      <c r="F35904">
        <v>0.225157498084991</v>
      </c>
      <c r="G35904">
        <v>0.188539168371295</v>
      </c>
      <c r="H35904">
        <v>0.10049661572872801</v>
      </c>
      <c r="I35904" t="s">
        <v>109</v>
      </c>
      <c r="J35904" t="s">
        <v>16</v>
      </c>
      <c r="K35904" t="s">
        <v>482</v>
      </c>
    </row>
    <row r="35905" spans="1:11" x14ac:dyDescent="0.35">
      <c r="A35905">
        <v>4.8473579096693198E-2</v>
      </c>
      <c r="B35905">
        <v>2.2270897644499799E-2</v>
      </c>
      <c r="C35905">
        <v>8.6247264467130096E-3</v>
      </c>
      <c r="D35905">
        <v>0.20758082994987501</v>
      </c>
      <c r="E35905">
        <v>0.29398185280199801</v>
      </c>
      <c r="F35905">
        <v>0.216153147822431</v>
      </c>
      <c r="G35905">
        <v>0.142908639365568</v>
      </c>
      <c r="H35905">
        <v>6.0006326872220003E-2</v>
      </c>
      <c r="I35905" t="s">
        <v>110</v>
      </c>
      <c r="J35905" t="s">
        <v>16</v>
      </c>
      <c r="K35905" t="s">
        <v>482</v>
      </c>
    </row>
    <row r="35906" spans="1:11" x14ac:dyDescent="0.35">
      <c r="I35906" t="s">
        <v>111</v>
      </c>
      <c r="J35906" t="s">
        <v>16</v>
      </c>
      <c r="K35906" t="s">
        <v>482</v>
      </c>
    </row>
    <row r="35907" spans="1:11" x14ac:dyDescent="0.35">
      <c r="I35907" t="s">
        <v>112</v>
      </c>
      <c r="J35907" t="s">
        <v>16</v>
      </c>
      <c r="K35907" t="s">
        <v>482</v>
      </c>
    </row>
    <row r="35908" spans="1:11" x14ac:dyDescent="0.35">
      <c r="A35908">
        <v>5.80084637428483E-2</v>
      </c>
      <c r="B35908">
        <v>2.4554022413557999E-2</v>
      </c>
      <c r="C35908">
        <v>1.76201387941014E-2</v>
      </c>
      <c r="D35908">
        <v>0.202163786533128</v>
      </c>
      <c r="E35908">
        <v>0.27066673798497398</v>
      </c>
      <c r="F35908">
        <v>0.21621449878471899</v>
      </c>
      <c r="G35908">
        <v>0.14131019166536599</v>
      </c>
      <c r="H35908">
        <v>6.9462160081303501E-2</v>
      </c>
      <c r="I35908" t="s">
        <v>113</v>
      </c>
      <c r="J35908" t="s">
        <v>16</v>
      </c>
      <c r="K35908" t="s">
        <v>482</v>
      </c>
    </row>
    <row r="35909" spans="1:11" x14ac:dyDescent="0.35">
      <c r="I35909" t="s">
        <v>114</v>
      </c>
      <c r="J35909" t="s">
        <v>16</v>
      </c>
      <c r="K35909" t="s">
        <v>482</v>
      </c>
    </row>
    <row r="35910" spans="1:11" x14ac:dyDescent="0.35">
      <c r="I35910" t="s">
        <v>115</v>
      </c>
      <c r="J35910" t="s">
        <v>16</v>
      </c>
      <c r="K35910" t="s">
        <v>482</v>
      </c>
    </row>
    <row r="35911" spans="1:11" x14ac:dyDescent="0.35">
      <c r="A35911">
        <v>5.4176197382023797E-2</v>
      </c>
      <c r="B35911">
        <v>3.2692641735044999E-2</v>
      </c>
      <c r="C35911">
        <v>1.02787770318171E-2</v>
      </c>
      <c r="D35911">
        <v>0.172588487516631</v>
      </c>
      <c r="E35911">
        <v>0.30054971496258798</v>
      </c>
      <c r="F35911">
        <v>0.226241100359376</v>
      </c>
      <c r="G35911">
        <v>0.13567607493011</v>
      </c>
      <c r="H35911">
        <v>6.7797006082407907E-2</v>
      </c>
      <c r="I35911" t="s">
        <v>116</v>
      </c>
      <c r="J35911" t="s">
        <v>16</v>
      </c>
      <c r="K35911" t="s">
        <v>482</v>
      </c>
    </row>
    <row r="35912" spans="1:11" x14ac:dyDescent="0.35">
      <c r="I35912" t="s">
        <v>117</v>
      </c>
      <c r="J35912" t="s">
        <v>16</v>
      </c>
      <c r="K35912" t="s">
        <v>482</v>
      </c>
    </row>
    <row r="35913" spans="1:11" x14ac:dyDescent="0.35">
      <c r="I35913" t="s">
        <v>118</v>
      </c>
      <c r="J35913" t="s">
        <v>16</v>
      </c>
      <c r="K35913" t="s">
        <v>482</v>
      </c>
    </row>
    <row r="35914" spans="1:11" x14ac:dyDescent="0.35">
      <c r="A35914">
        <v>5.5690942440383702E-2</v>
      </c>
      <c r="B35914">
        <v>2.5789883869289001E-2</v>
      </c>
      <c r="C35914">
        <v>1.9814185000916099E-2</v>
      </c>
      <c r="D35914">
        <v>0.20745006614724401</v>
      </c>
      <c r="E35914">
        <v>0.28371934301302099</v>
      </c>
      <c r="F35914">
        <v>0.20795688382410099</v>
      </c>
      <c r="G35914">
        <v>0.12898040978129499</v>
      </c>
      <c r="H35914">
        <v>7.0598285923748297E-2</v>
      </c>
      <c r="I35914" t="s">
        <v>119</v>
      </c>
      <c r="J35914" t="s">
        <v>16</v>
      </c>
      <c r="K35914" t="s">
        <v>482</v>
      </c>
    </row>
    <row r="35915" spans="1:11" x14ac:dyDescent="0.35">
      <c r="I35915" t="s">
        <v>120</v>
      </c>
      <c r="J35915" t="s">
        <v>16</v>
      </c>
      <c r="K35915" t="s">
        <v>482</v>
      </c>
    </row>
    <row r="35916" spans="1:11" x14ac:dyDescent="0.35">
      <c r="I35916" t="s">
        <v>121</v>
      </c>
      <c r="J35916" t="s">
        <v>16</v>
      </c>
      <c r="K35916" t="s">
        <v>482</v>
      </c>
    </row>
    <row r="35917" spans="1:11" x14ac:dyDescent="0.35">
      <c r="I35917" t="s">
        <v>122</v>
      </c>
      <c r="J35917" t="s">
        <v>16</v>
      </c>
      <c r="K35917" t="s">
        <v>482</v>
      </c>
    </row>
    <row r="35918" spans="1:11" x14ac:dyDescent="0.35">
      <c r="I35918" t="s">
        <v>123</v>
      </c>
      <c r="J35918" t="s">
        <v>16</v>
      </c>
      <c r="K35918" t="s">
        <v>482</v>
      </c>
    </row>
    <row r="35919" spans="1:11" x14ac:dyDescent="0.35">
      <c r="I35919" t="s">
        <v>124</v>
      </c>
      <c r="J35919" t="s">
        <v>16</v>
      </c>
      <c r="K35919" t="s">
        <v>482</v>
      </c>
    </row>
    <row r="35920" spans="1:11" x14ac:dyDescent="0.35">
      <c r="A35920">
        <v>5.8672628059407698E-2</v>
      </c>
      <c r="B35920">
        <v>1.6865886689471601E-2</v>
      </c>
      <c r="C35920">
        <v>7.3104964029277802E-3</v>
      </c>
      <c r="D35920">
        <v>0.203937651745981</v>
      </c>
      <c r="E35920">
        <v>0.29585242013944901</v>
      </c>
      <c r="F35920">
        <v>0.23135382249489</v>
      </c>
      <c r="G35920">
        <v>0.13257473386514801</v>
      </c>
      <c r="H35920">
        <v>5.3432360602722599E-2</v>
      </c>
      <c r="I35920" t="s">
        <v>125</v>
      </c>
      <c r="J35920" t="s">
        <v>16</v>
      </c>
      <c r="K35920" t="s">
        <v>482</v>
      </c>
    </row>
    <row r="35921" spans="1:11" x14ac:dyDescent="0.35">
      <c r="I35921" t="s">
        <v>126</v>
      </c>
      <c r="J35921" t="s">
        <v>16</v>
      </c>
      <c r="K35921" t="s">
        <v>482</v>
      </c>
    </row>
    <row r="35922" spans="1:11" x14ac:dyDescent="0.35">
      <c r="A35922">
        <v>7.6944547844942299E-2</v>
      </c>
      <c r="B35922">
        <v>1.9387550446075999E-2</v>
      </c>
      <c r="C35922">
        <v>1.09990311508813E-2</v>
      </c>
      <c r="D35922">
        <v>0.187256169464007</v>
      </c>
      <c r="E35922">
        <v>0.29349535158037399</v>
      </c>
      <c r="F35922">
        <v>0.22683239882603101</v>
      </c>
      <c r="G35922">
        <v>0.11585683038811199</v>
      </c>
      <c r="H35922">
        <v>6.9228120299573995E-2</v>
      </c>
      <c r="I35922" t="s">
        <v>127</v>
      </c>
      <c r="J35922" t="s">
        <v>16</v>
      </c>
      <c r="K35922" t="s">
        <v>482</v>
      </c>
    </row>
    <row r="35923" spans="1:11" x14ac:dyDescent="0.35">
      <c r="I35923" t="s">
        <v>128</v>
      </c>
      <c r="J35923" t="s">
        <v>16</v>
      </c>
      <c r="K35923" t="s">
        <v>482</v>
      </c>
    </row>
    <row r="35924" spans="1:11" x14ac:dyDescent="0.35">
      <c r="I35924" t="s">
        <v>129</v>
      </c>
      <c r="J35924" t="s">
        <v>16</v>
      </c>
      <c r="K35924" t="s">
        <v>482</v>
      </c>
    </row>
    <row r="35925" spans="1:11" x14ac:dyDescent="0.35">
      <c r="I35925" t="s">
        <v>130</v>
      </c>
      <c r="J35925" t="s">
        <v>16</v>
      </c>
      <c r="K35925" t="s">
        <v>482</v>
      </c>
    </row>
    <row r="35926" spans="1:11" x14ac:dyDescent="0.35">
      <c r="A35926">
        <v>6.8016802596712805E-2</v>
      </c>
      <c r="B35926">
        <v>2.86951118477233E-2</v>
      </c>
      <c r="C35926">
        <v>2.63948468486641E-2</v>
      </c>
      <c r="D35926">
        <v>0.18875498963404999</v>
      </c>
      <c r="E35926">
        <v>0.25200202648812597</v>
      </c>
      <c r="F35926">
        <v>0.21383068229829799</v>
      </c>
      <c r="G35926">
        <v>0.138054377852042</v>
      </c>
      <c r="H35926">
        <v>8.4251162434382507E-2</v>
      </c>
      <c r="I35926" t="s">
        <v>131</v>
      </c>
      <c r="J35926" t="s">
        <v>16</v>
      </c>
      <c r="K35926" t="s">
        <v>482</v>
      </c>
    </row>
    <row r="35927" spans="1:11" x14ac:dyDescent="0.35">
      <c r="I35927" t="s">
        <v>132</v>
      </c>
      <c r="J35927" t="s">
        <v>16</v>
      </c>
      <c r="K35927" t="s">
        <v>482</v>
      </c>
    </row>
    <row r="35928" spans="1:11" x14ac:dyDescent="0.35">
      <c r="I35928" t="s">
        <v>133</v>
      </c>
      <c r="J35928" t="s">
        <v>16</v>
      </c>
      <c r="K35928" t="s">
        <v>482</v>
      </c>
    </row>
    <row r="35929" spans="1:11" x14ac:dyDescent="0.35">
      <c r="A35929">
        <v>0.123793572145142</v>
      </c>
      <c r="B35929">
        <v>1.39098242720938E-2</v>
      </c>
      <c r="C35929">
        <v>1.2348022500736799E-2</v>
      </c>
      <c r="D35929">
        <v>0.175460351176466</v>
      </c>
      <c r="E35929">
        <v>0.270840320215741</v>
      </c>
      <c r="F35929">
        <v>0.17199054417769799</v>
      </c>
      <c r="G35929">
        <v>0.12126728252255101</v>
      </c>
      <c r="H35929">
        <v>0.110390082989568</v>
      </c>
      <c r="I35929" t="s">
        <v>134</v>
      </c>
      <c r="J35929" t="s">
        <v>16</v>
      </c>
      <c r="K35929" t="s">
        <v>482</v>
      </c>
    </row>
    <row r="35930" spans="1:11" x14ac:dyDescent="0.35">
      <c r="I35930" t="s">
        <v>135</v>
      </c>
      <c r="J35930" t="s">
        <v>16</v>
      </c>
      <c r="K35930" t="s">
        <v>482</v>
      </c>
    </row>
    <row r="35931" spans="1:11" x14ac:dyDescent="0.35">
      <c r="I35931" t="s">
        <v>136</v>
      </c>
      <c r="J35931" t="s">
        <v>16</v>
      </c>
      <c r="K35931" t="s">
        <v>482</v>
      </c>
    </row>
    <row r="35932" spans="1:11" x14ac:dyDescent="0.35">
      <c r="A35932">
        <v>4.0074348845746101E-2</v>
      </c>
      <c r="B35932">
        <v>1.6084689905945099E-2</v>
      </c>
      <c r="C35932">
        <v>1.5749759872983399E-2</v>
      </c>
      <c r="D35932">
        <v>0.19699150909603999</v>
      </c>
      <c r="E35932">
        <v>0.33024325545009697</v>
      </c>
      <c r="F35932">
        <v>0.19442457869738899</v>
      </c>
      <c r="G35932">
        <v>0.123596468291947</v>
      </c>
      <c r="H35932">
        <v>8.2835389839850004E-2</v>
      </c>
      <c r="I35932" t="s">
        <v>137</v>
      </c>
      <c r="J35932" t="s">
        <v>16</v>
      </c>
      <c r="K35932" t="s">
        <v>482</v>
      </c>
    </row>
    <row r="35933" spans="1:11" x14ac:dyDescent="0.35">
      <c r="A35933">
        <v>4.7607064262169801E-3</v>
      </c>
      <c r="B35933">
        <v>1.70902995904588E-2</v>
      </c>
      <c r="C35933">
        <v>7.9785277628981795E-3</v>
      </c>
      <c r="D35933">
        <v>0.168185036440887</v>
      </c>
      <c r="E35933">
        <v>0.30059180010413</v>
      </c>
      <c r="F35933">
        <v>0.28130048464963098</v>
      </c>
      <c r="G35933">
        <v>0.15777264392077101</v>
      </c>
      <c r="H35933">
        <v>6.2320501105005602E-2</v>
      </c>
      <c r="I35933" t="s">
        <v>138</v>
      </c>
      <c r="J35933" t="s">
        <v>16</v>
      </c>
      <c r="K35933" t="s">
        <v>482</v>
      </c>
    </row>
    <row r="35934" spans="1:11" x14ac:dyDescent="0.35">
      <c r="I35934" t="s">
        <v>139</v>
      </c>
      <c r="J35934" t="s">
        <v>16</v>
      </c>
      <c r="K35934" t="s">
        <v>482</v>
      </c>
    </row>
    <row r="35935" spans="1:11" x14ac:dyDescent="0.35">
      <c r="A35935">
        <v>0.107742939577293</v>
      </c>
      <c r="B35935">
        <v>5.6324724453743098E-2</v>
      </c>
      <c r="C35935">
        <v>0</v>
      </c>
      <c r="D35935">
        <v>0</v>
      </c>
      <c r="E35935">
        <v>0.41887257637834002</v>
      </c>
      <c r="F35935">
        <v>0.20186689069241401</v>
      </c>
      <c r="G35935">
        <v>7.2068267226403901E-2</v>
      </c>
      <c r="H35935">
        <v>0.14312460167180399</v>
      </c>
      <c r="I35935" t="s">
        <v>140</v>
      </c>
      <c r="J35935" t="s">
        <v>16</v>
      </c>
      <c r="K35935" t="s">
        <v>482</v>
      </c>
    </row>
    <row r="35936" spans="1:11" x14ac:dyDescent="0.35">
      <c r="A35936">
        <v>8.08031249012134E-2</v>
      </c>
      <c r="B35936">
        <v>1.1404118535398599E-3</v>
      </c>
      <c r="C35936">
        <v>0</v>
      </c>
      <c r="D35936">
        <v>0.21657971478792401</v>
      </c>
      <c r="E35936">
        <v>0.42755002312476598</v>
      </c>
      <c r="F35936">
        <v>4.1201212738946101E-3</v>
      </c>
      <c r="G35936">
        <v>3.9018471696819698E-2</v>
      </c>
      <c r="H35936">
        <v>0.23078813236184001</v>
      </c>
      <c r="I35936" t="s">
        <v>141</v>
      </c>
      <c r="J35936" t="s">
        <v>16</v>
      </c>
      <c r="K35936" t="s">
        <v>482</v>
      </c>
    </row>
    <row r="35937" spans="1:11" x14ac:dyDescent="0.35">
      <c r="I35937" t="s">
        <v>142</v>
      </c>
      <c r="J35937" t="s">
        <v>16</v>
      </c>
      <c r="K35937" t="s">
        <v>482</v>
      </c>
    </row>
    <row r="35938" spans="1:11" x14ac:dyDescent="0.35">
      <c r="I35938" t="s">
        <v>143</v>
      </c>
      <c r="J35938" t="s">
        <v>16</v>
      </c>
      <c r="K35938" t="s">
        <v>482</v>
      </c>
    </row>
    <row r="35939" spans="1:11" x14ac:dyDescent="0.35">
      <c r="I35939" t="s">
        <v>144</v>
      </c>
      <c r="J35939" t="s">
        <v>16</v>
      </c>
      <c r="K35939" t="s">
        <v>482</v>
      </c>
    </row>
    <row r="35940" spans="1:11" x14ac:dyDescent="0.35">
      <c r="A35940">
        <v>4.79029229415876E-2</v>
      </c>
      <c r="B35940">
        <v>2.2798943433139599E-2</v>
      </c>
      <c r="C35940">
        <v>1.4841558749121599E-2</v>
      </c>
      <c r="D35940">
        <v>0.20803603488054501</v>
      </c>
      <c r="E35940">
        <v>0.30189301551700798</v>
      </c>
      <c r="F35940">
        <v>0.21222296678202299</v>
      </c>
      <c r="G35940">
        <v>0.12650772610708599</v>
      </c>
      <c r="H35940">
        <v>6.5796831589487695E-2</v>
      </c>
      <c r="I35940" t="s">
        <v>145</v>
      </c>
      <c r="J35940" t="s">
        <v>16</v>
      </c>
      <c r="K35940" t="s">
        <v>482</v>
      </c>
    </row>
    <row r="35941" spans="1:11" x14ac:dyDescent="0.35">
      <c r="A35941">
        <v>6.7370429223336303E-2</v>
      </c>
      <c r="B35941">
        <v>3.2933014260887301E-2</v>
      </c>
      <c r="C35941">
        <v>2.7063173441271699E-2</v>
      </c>
      <c r="D35941">
        <v>0.20541707883141999</v>
      </c>
      <c r="E35941">
        <v>0.244278735122479</v>
      </c>
      <c r="F35941">
        <v>0.198939413355749</v>
      </c>
      <c r="G35941">
        <v>0.13383253681443599</v>
      </c>
      <c r="H35941">
        <v>9.0165618950418497E-2</v>
      </c>
      <c r="I35941" t="s">
        <v>146</v>
      </c>
      <c r="J35941" t="s">
        <v>16</v>
      </c>
      <c r="K35941" t="s">
        <v>482</v>
      </c>
    </row>
    <row r="35942" spans="1:11" x14ac:dyDescent="0.35">
      <c r="I35942" t="s">
        <v>147</v>
      </c>
      <c r="J35942" t="s">
        <v>16</v>
      </c>
      <c r="K35942" t="s">
        <v>482</v>
      </c>
    </row>
    <row r="35943" spans="1:11" x14ac:dyDescent="0.35">
      <c r="I35943" t="s">
        <v>148</v>
      </c>
      <c r="J35943" t="s">
        <v>16</v>
      </c>
      <c r="K35943" t="s">
        <v>482</v>
      </c>
    </row>
    <row r="35944" spans="1:11" x14ac:dyDescent="0.35">
      <c r="A35944">
        <v>4.9488950103082699E-2</v>
      </c>
      <c r="B35944">
        <v>2.3903429263437401E-2</v>
      </c>
      <c r="C35944">
        <v>1.5916555985634202E-2</v>
      </c>
      <c r="D35944">
        <v>0.20133691885655799</v>
      </c>
      <c r="E35944">
        <v>0.29698065384004302</v>
      </c>
      <c r="F35944">
        <v>0.21481265825874099</v>
      </c>
      <c r="G35944">
        <v>0.13832807287488699</v>
      </c>
      <c r="H35944">
        <v>5.9232760817614603E-2</v>
      </c>
      <c r="I35944" t="s">
        <v>149</v>
      </c>
      <c r="J35944" t="s">
        <v>16</v>
      </c>
      <c r="K35944" t="s">
        <v>482</v>
      </c>
    </row>
    <row r="35945" spans="1:11" x14ac:dyDescent="0.35">
      <c r="A35945">
        <v>7.60924664936386E-2</v>
      </c>
      <c r="B35945">
        <v>1.70963395158184E-2</v>
      </c>
      <c r="C35945">
        <v>1.19587459931049E-2</v>
      </c>
      <c r="D35945">
        <v>0.184049586069332</v>
      </c>
      <c r="E35945">
        <v>0.27299940322221999</v>
      </c>
      <c r="F35945">
        <v>0.22818236884103901</v>
      </c>
      <c r="G35945">
        <v>0.14470915948792701</v>
      </c>
      <c r="H35945">
        <v>6.4911930376918406E-2</v>
      </c>
      <c r="I35945" t="s">
        <v>150</v>
      </c>
      <c r="J35945" t="s">
        <v>16</v>
      </c>
      <c r="K35945" t="s">
        <v>482</v>
      </c>
    </row>
    <row r="35946" spans="1:11" x14ac:dyDescent="0.35">
      <c r="I35946" t="s">
        <v>151</v>
      </c>
      <c r="J35946" t="s">
        <v>16</v>
      </c>
      <c r="K35946" t="s">
        <v>482</v>
      </c>
    </row>
    <row r="35947" spans="1:11" x14ac:dyDescent="0.35">
      <c r="I35947" t="s">
        <v>152</v>
      </c>
      <c r="J35947" t="s">
        <v>16</v>
      </c>
      <c r="K35947" t="s">
        <v>482</v>
      </c>
    </row>
    <row r="35948" spans="1:11" x14ac:dyDescent="0.35">
      <c r="I35948" t="s">
        <v>153</v>
      </c>
      <c r="J35948" t="s">
        <v>16</v>
      </c>
      <c r="K35948" t="s">
        <v>482</v>
      </c>
    </row>
    <row r="35949" spans="1:11" x14ac:dyDescent="0.35">
      <c r="I35949" t="s">
        <v>154</v>
      </c>
      <c r="J35949" t="s">
        <v>16</v>
      </c>
      <c r="K35949" t="s">
        <v>482</v>
      </c>
    </row>
    <row r="35950" spans="1:11" x14ac:dyDescent="0.35">
      <c r="I35950" t="s">
        <v>155</v>
      </c>
      <c r="J35950" t="s">
        <v>16</v>
      </c>
      <c r="K35950" t="s">
        <v>482</v>
      </c>
    </row>
    <row r="35951" spans="1:11" x14ac:dyDescent="0.35">
      <c r="I35951" t="s">
        <v>156</v>
      </c>
      <c r="J35951" t="s">
        <v>16</v>
      </c>
      <c r="K35951" t="s">
        <v>482</v>
      </c>
    </row>
    <row r="35952" spans="1:11" x14ac:dyDescent="0.35">
      <c r="A35952">
        <v>6.8998032513430202E-2</v>
      </c>
      <c r="B35952">
        <v>1.4362184740637499E-2</v>
      </c>
      <c r="C35952">
        <v>1.20651940753084E-2</v>
      </c>
      <c r="D35952">
        <v>0.196317991122689</v>
      </c>
      <c r="E35952">
        <v>0.25466538955686902</v>
      </c>
      <c r="F35952">
        <v>0.21311336012623799</v>
      </c>
      <c r="G35952">
        <v>0.119992820856593</v>
      </c>
      <c r="H35952">
        <v>0.12048502700823201</v>
      </c>
      <c r="I35952" t="s">
        <v>157</v>
      </c>
      <c r="J35952" t="s">
        <v>16</v>
      </c>
      <c r="K35952" t="s">
        <v>482</v>
      </c>
    </row>
    <row r="35953" spans="1:11" x14ac:dyDescent="0.35">
      <c r="A35953">
        <v>5.10777353762326E-2</v>
      </c>
      <c r="B35953">
        <v>1.56479400301133E-2</v>
      </c>
      <c r="C35953">
        <v>1.0828389420314499E-2</v>
      </c>
      <c r="D35953">
        <v>0.228384917689887</v>
      </c>
      <c r="E35953">
        <v>0.29029056401417203</v>
      </c>
      <c r="F35953">
        <v>0.199285384062829</v>
      </c>
      <c r="G35953">
        <v>0.126871900974841</v>
      </c>
      <c r="H35953">
        <v>7.7613168431608606E-2</v>
      </c>
      <c r="I35953" t="s">
        <v>158</v>
      </c>
      <c r="J35953" t="s">
        <v>16</v>
      </c>
      <c r="K35953" t="s">
        <v>482</v>
      </c>
    </row>
    <row r="35954" spans="1:11" x14ac:dyDescent="0.35">
      <c r="I35954" t="s">
        <v>159</v>
      </c>
      <c r="J35954" t="s">
        <v>16</v>
      </c>
      <c r="K35954" t="s">
        <v>482</v>
      </c>
    </row>
    <row r="35955" spans="1:11" x14ac:dyDescent="0.35">
      <c r="I35955" t="s">
        <v>160</v>
      </c>
      <c r="J35955" t="s">
        <v>16</v>
      </c>
      <c r="K35955" t="s">
        <v>482</v>
      </c>
    </row>
    <row r="35956" spans="1:11" x14ac:dyDescent="0.35">
      <c r="I35956" t="s">
        <v>161</v>
      </c>
      <c r="J35956" t="s">
        <v>16</v>
      </c>
      <c r="K35956" t="s">
        <v>482</v>
      </c>
    </row>
    <row r="35957" spans="1:11" x14ac:dyDescent="0.35">
      <c r="I35957" t="s">
        <v>162</v>
      </c>
      <c r="J35957" t="s">
        <v>16</v>
      </c>
      <c r="K35957" t="s">
        <v>482</v>
      </c>
    </row>
    <row r="35958" spans="1:11" x14ac:dyDescent="0.35">
      <c r="I35958" t="s">
        <v>163</v>
      </c>
      <c r="J35958" t="s">
        <v>16</v>
      </c>
      <c r="K35958" t="s">
        <v>482</v>
      </c>
    </row>
    <row r="35959" spans="1:11" x14ac:dyDescent="0.35">
      <c r="I35959" t="s">
        <v>164</v>
      </c>
      <c r="J35959" t="s">
        <v>16</v>
      </c>
      <c r="K35959" t="s">
        <v>482</v>
      </c>
    </row>
    <row r="35960" spans="1:11" x14ac:dyDescent="0.35">
      <c r="A35960">
        <v>5.6081780537750502E-2</v>
      </c>
      <c r="B35960">
        <v>8.2878133839759203E-3</v>
      </c>
      <c r="C35960">
        <v>1.3913382358942E-2</v>
      </c>
      <c r="D35960">
        <v>8.5654416652519202E-2</v>
      </c>
      <c r="E35960">
        <v>0.24561870391773399</v>
      </c>
      <c r="F35960">
        <v>0.23771916026898801</v>
      </c>
      <c r="G35960">
        <v>0.192478616926653</v>
      </c>
      <c r="H35960">
        <v>0.16024612595343601</v>
      </c>
      <c r="I35960" t="s">
        <v>165</v>
      </c>
      <c r="J35960" t="s">
        <v>16</v>
      </c>
      <c r="K35960" t="s">
        <v>482</v>
      </c>
    </row>
    <row r="35961" spans="1:11" x14ac:dyDescent="0.35">
      <c r="I35961" t="s">
        <v>166</v>
      </c>
      <c r="J35961" t="s">
        <v>16</v>
      </c>
      <c r="K35961" t="s">
        <v>482</v>
      </c>
    </row>
    <row r="35962" spans="1:11" x14ac:dyDescent="0.35">
      <c r="I35962" t="s">
        <v>167</v>
      </c>
      <c r="J35962" t="s">
        <v>16</v>
      </c>
      <c r="K35962" t="s">
        <v>482</v>
      </c>
    </row>
    <row r="35963" spans="1:11" x14ac:dyDescent="0.35">
      <c r="A35963">
        <v>2.4794696723155599E-2</v>
      </c>
      <c r="B35963">
        <v>4.1833970388367898E-4</v>
      </c>
      <c r="C35963">
        <v>5.8456247979169597E-3</v>
      </c>
      <c r="D35963">
        <v>0.151728198831378</v>
      </c>
      <c r="E35963">
        <v>0.27874225165268501</v>
      </c>
      <c r="F35963">
        <v>0.38811774220509998</v>
      </c>
      <c r="G35963">
        <v>9.9964685249921803E-2</v>
      </c>
      <c r="H35963">
        <v>5.0388460835957501E-2</v>
      </c>
      <c r="I35963" t="s">
        <v>168</v>
      </c>
      <c r="J35963" t="s">
        <v>16</v>
      </c>
      <c r="K35963" t="s">
        <v>482</v>
      </c>
    </row>
    <row r="35964" spans="1:11" x14ac:dyDescent="0.35">
      <c r="I35964" t="s">
        <v>169</v>
      </c>
      <c r="J35964" t="s">
        <v>16</v>
      </c>
      <c r="K35964" t="s">
        <v>482</v>
      </c>
    </row>
    <row r="35965" spans="1:11" x14ac:dyDescent="0.35">
      <c r="A35965">
        <v>7.6610713275263295E-2</v>
      </c>
      <c r="B35965">
        <v>1.1524918415069399E-2</v>
      </c>
      <c r="C35965">
        <v>1.62260098794225E-2</v>
      </c>
      <c r="D35965">
        <v>0.177770004541106</v>
      </c>
      <c r="E35965">
        <v>0.26040282111604601</v>
      </c>
      <c r="F35965">
        <v>0.24223969743687801</v>
      </c>
      <c r="G35965">
        <v>0.15596956340288801</v>
      </c>
      <c r="H35965">
        <v>5.9256271933324001E-2</v>
      </c>
      <c r="I35965" t="s">
        <v>170</v>
      </c>
      <c r="J35965" t="s">
        <v>16</v>
      </c>
      <c r="K35965" t="s">
        <v>482</v>
      </c>
    </row>
    <row r="35966" spans="1:11" x14ac:dyDescent="0.35">
      <c r="A35966">
        <v>6.13316210127971E-2</v>
      </c>
      <c r="B35966">
        <v>1.55550292282991E-2</v>
      </c>
      <c r="C35966">
        <v>1.0194629815406701E-2</v>
      </c>
      <c r="D35966">
        <v>0.20666597434707201</v>
      </c>
      <c r="E35966">
        <v>0.31400906732795297</v>
      </c>
      <c r="F35966">
        <v>0.22170097331445701</v>
      </c>
      <c r="G35966">
        <v>0.124826797920722</v>
      </c>
      <c r="H35966">
        <v>4.5715907033290197E-2</v>
      </c>
      <c r="I35966" t="s">
        <v>171</v>
      </c>
      <c r="J35966" t="s">
        <v>16</v>
      </c>
      <c r="K35966" t="s">
        <v>482</v>
      </c>
    </row>
    <row r="35967" spans="1:11" x14ac:dyDescent="0.35">
      <c r="I35967" t="s">
        <v>172</v>
      </c>
      <c r="J35967" t="s">
        <v>16</v>
      </c>
      <c r="K35967" t="s">
        <v>482</v>
      </c>
    </row>
    <row r="35968" spans="1:11" x14ac:dyDescent="0.35">
      <c r="I35968" t="s">
        <v>173</v>
      </c>
      <c r="J35968" t="s">
        <v>16</v>
      </c>
      <c r="K35968" t="s">
        <v>482</v>
      </c>
    </row>
    <row r="35969" spans="1:11" x14ac:dyDescent="0.35">
      <c r="A35969">
        <v>0.10715250479355</v>
      </c>
      <c r="B35969">
        <v>1.4771783391351699E-2</v>
      </c>
      <c r="C35969">
        <v>5.2540079769437002E-3</v>
      </c>
      <c r="D35969">
        <v>0.190517328927472</v>
      </c>
      <c r="E35969">
        <v>0.23790388206902</v>
      </c>
      <c r="F35969">
        <v>0.19138850770100699</v>
      </c>
      <c r="G35969">
        <v>0.151924182881952</v>
      </c>
      <c r="H35969">
        <v>0.1010878022587</v>
      </c>
      <c r="I35969" t="s">
        <v>174</v>
      </c>
      <c r="J35969" t="s">
        <v>16</v>
      </c>
      <c r="K35969" t="s">
        <v>482</v>
      </c>
    </row>
    <row r="35970" spans="1:11" x14ac:dyDescent="0.35">
      <c r="I35970" t="s">
        <v>175</v>
      </c>
      <c r="J35970" t="s">
        <v>16</v>
      </c>
      <c r="K35970" t="s">
        <v>482</v>
      </c>
    </row>
    <row r="35971" spans="1:11" x14ac:dyDescent="0.35">
      <c r="I35971" t="s">
        <v>176</v>
      </c>
      <c r="J35971" t="s">
        <v>16</v>
      </c>
      <c r="K35971" t="s">
        <v>482</v>
      </c>
    </row>
    <row r="35972" spans="1:11" x14ac:dyDescent="0.35">
      <c r="I35972" t="s">
        <v>177</v>
      </c>
      <c r="J35972" t="s">
        <v>16</v>
      </c>
      <c r="K35972" t="s">
        <v>482</v>
      </c>
    </row>
    <row r="35973" spans="1:11" x14ac:dyDescent="0.35">
      <c r="I35973" t="s">
        <v>178</v>
      </c>
      <c r="J35973" t="s">
        <v>16</v>
      </c>
      <c r="K35973" t="s">
        <v>482</v>
      </c>
    </row>
    <row r="35974" spans="1:11" x14ac:dyDescent="0.35">
      <c r="A35974">
        <v>3.3629188737074101E-2</v>
      </c>
      <c r="B35974">
        <v>1.7159142211206901E-2</v>
      </c>
      <c r="C35974">
        <v>5.3979120483868496E-3</v>
      </c>
      <c r="D35974">
        <v>0.248426051729917</v>
      </c>
      <c r="E35974">
        <v>0.28304778465215502</v>
      </c>
      <c r="F35974">
        <v>0.21550516530826599</v>
      </c>
      <c r="G35974">
        <v>0.12556784181921499</v>
      </c>
      <c r="H35974">
        <v>7.1266913493776798E-2</v>
      </c>
      <c r="I35974" t="s">
        <v>179</v>
      </c>
      <c r="J35974" t="s">
        <v>16</v>
      </c>
      <c r="K35974" t="s">
        <v>482</v>
      </c>
    </row>
    <row r="35975" spans="1:11" x14ac:dyDescent="0.35">
      <c r="I35975" t="s">
        <v>180</v>
      </c>
      <c r="J35975" t="s">
        <v>16</v>
      </c>
      <c r="K35975" t="s">
        <v>482</v>
      </c>
    </row>
    <row r="35976" spans="1:11" x14ac:dyDescent="0.35">
      <c r="I35976" t="s">
        <v>181</v>
      </c>
      <c r="J35976" t="s">
        <v>16</v>
      </c>
      <c r="K35976" t="s">
        <v>482</v>
      </c>
    </row>
    <row r="35977" spans="1:11" x14ac:dyDescent="0.35">
      <c r="A35977">
        <v>6.0727239296841803E-2</v>
      </c>
      <c r="B35977">
        <v>2.3774692769036699E-2</v>
      </c>
      <c r="C35977">
        <v>2.39601954010169E-2</v>
      </c>
      <c r="D35977">
        <v>0.203745795734289</v>
      </c>
      <c r="E35977">
        <v>0.27320354064146002</v>
      </c>
      <c r="F35977">
        <v>0.204340612536178</v>
      </c>
      <c r="G35977">
        <v>0.13426836480683399</v>
      </c>
      <c r="H35977">
        <v>7.5979558814342402E-2</v>
      </c>
      <c r="I35977" t="s">
        <v>182</v>
      </c>
      <c r="J35977" t="s">
        <v>16</v>
      </c>
      <c r="K35977" t="s">
        <v>482</v>
      </c>
    </row>
    <row r="35978" spans="1:11" x14ac:dyDescent="0.35">
      <c r="A35978">
        <v>8.3915420572686E-2</v>
      </c>
      <c r="B35978">
        <v>1.29758412323988E-2</v>
      </c>
      <c r="C35978">
        <v>1.70520521866677E-2</v>
      </c>
      <c r="D35978">
        <v>0.2135723713994</v>
      </c>
      <c r="E35978">
        <v>0.28600157506190199</v>
      </c>
      <c r="F35978">
        <v>0.19449721349596</v>
      </c>
      <c r="G35978">
        <v>0.105251722340098</v>
      </c>
      <c r="H35978">
        <v>8.6733803710884599E-2</v>
      </c>
      <c r="I35978" t="s">
        <v>183</v>
      </c>
      <c r="J35978" t="s">
        <v>16</v>
      </c>
      <c r="K35978" t="s">
        <v>482</v>
      </c>
    </row>
    <row r="35979" spans="1:11" x14ac:dyDescent="0.35">
      <c r="A35979">
        <v>3.7147178693944301E-2</v>
      </c>
      <c r="B35979">
        <v>4.5802372280410496E-3</v>
      </c>
      <c r="C35979">
        <v>3.4391477885277598E-2</v>
      </c>
      <c r="D35979">
        <v>0.14047534401297401</v>
      </c>
      <c r="E35979">
        <v>0.21002839151668401</v>
      </c>
      <c r="F35979">
        <v>0.211881082580297</v>
      </c>
      <c r="G35979">
        <v>0.22734840578968399</v>
      </c>
      <c r="H35979">
        <v>0.13414788229309499</v>
      </c>
      <c r="I35979" t="s">
        <v>184</v>
      </c>
      <c r="J35979" t="s">
        <v>16</v>
      </c>
      <c r="K35979" t="s">
        <v>482</v>
      </c>
    </row>
    <row r="35980" spans="1:11" x14ac:dyDescent="0.35">
      <c r="I35980" t="s">
        <v>185</v>
      </c>
      <c r="J35980" t="s">
        <v>16</v>
      </c>
      <c r="K35980" t="s">
        <v>482</v>
      </c>
    </row>
    <row r="35981" spans="1:11" x14ac:dyDescent="0.35">
      <c r="I35981" t="s">
        <v>186</v>
      </c>
      <c r="J35981" t="s">
        <v>16</v>
      </c>
      <c r="K35981" t="s">
        <v>482</v>
      </c>
    </row>
    <row r="35982" spans="1:11" x14ac:dyDescent="0.35">
      <c r="A35982">
        <v>7.6510701881600696E-2</v>
      </c>
      <c r="B35982">
        <v>1.7278472495790401E-2</v>
      </c>
      <c r="C35982">
        <v>1.24523252537494E-2</v>
      </c>
      <c r="D35982">
        <v>0.166286630064233</v>
      </c>
      <c r="E35982">
        <v>0.26789696311980099</v>
      </c>
      <c r="F35982">
        <v>0.22335434360863199</v>
      </c>
      <c r="G35982">
        <v>0.14621987825107299</v>
      </c>
      <c r="H35982">
        <v>9.0000685325118096E-2</v>
      </c>
      <c r="I35982" t="s">
        <v>187</v>
      </c>
      <c r="J35982" t="s">
        <v>16</v>
      </c>
      <c r="K35982" t="s">
        <v>482</v>
      </c>
    </row>
    <row r="35983" spans="1:11" x14ac:dyDescent="0.35">
      <c r="I35983" t="s">
        <v>188</v>
      </c>
      <c r="J35983" t="s">
        <v>16</v>
      </c>
      <c r="K35983" t="s">
        <v>482</v>
      </c>
    </row>
    <row r="35984" spans="1:11" x14ac:dyDescent="0.35">
      <c r="I35984" t="s">
        <v>189</v>
      </c>
      <c r="J35984" t="s">
        <v>16</v>
      </c>
      <c r="K35984" t="s">
        <v>482</v>
      </c>
    </row>
    <row r="35985" spans="1:11" x14ac:dyDescent="0.35">
      <c r="I35985" t="s">
        <v>190</v>
      </c>
      <c r="J35985" t="s">
        <v>16</v>
      </c>
      <c r="K35985" t="s">
        <v>482</v>
      </c>
    </row>
    <row r="35986" spans="1:11" x14ac:dyDescent="0.35">
      <c r="I35986" t="s">
        <v>191</v>
      </c>
      <c r="J35986" t="s">
        <v>16</v>
      </c>
      <c r="K35986" t="s">
        <v>482</v>
      </c>
    </row>
    <row r="35987" spans="1:11" x14ac:dyDescent="0.35">
      <c r="I35987" t="s">
        <v>192</v>
      </c>
      <c r="J35987" t="s">
        <v>16</v>
      </c>
      <c r="K35987" t="s">
        <v>482</v>
      </c>
    </row>
    <row r="35988" spans="1:11" x14ac:dyDescent="0.35">
      <c r="I35988" t="s">
        <v>193</v>
      </c>
      <c r="J35988" t="s">
        <v>16</v>
      </c>
      <c r="K35988" t="s">
        <v>482</v>
      </c>
    </row>
    <row r="35989" spans="1:11" x14ac:dyDescent="0.35">
      <c r="A35989">
        <v>9.0628374574618198E-2</v>
      </c>
      <c r="B35989">
        <v>1.47284694085739E-2</v>
      </c>
      <c r="C35989">
        <v>1.0307897470325299E-2</v>
      </c>
      <c r="D35989">
        <v>0.19636817698192799</v>
      </c>
      <c r="E35989">
        <v>0.22499978128630399</v>
      </c>
      <c r="F35989">
        <v>0.20103614100714701</v>
      </c>
      <c r="G35989">
        <v>0.15068711672689999</v>
      </c>
      <c r="H35989">
        <v>0.111244042544202</v>
      </c>
      <c r="I35989" t="s">
        <v>194</v>
      </c>
      <c r="J35989" t="s">
        <v>16</v>
      </c>
      <c r="K35989" t="s">
        <v>482</v>
      </c>
    </row>
    <row r="35990" spans="1:11" x14ac:dyDescent="0.35">
      <c r="A35990">
        <v>8.8254539434332605E-2</v>
      </c>
      <c r="B35990">
        <v>1.3053475423319401E-2</v>
      </c>
      <c r="C35990">
        <v>1.0590071166554299E-2</v>
      </c>
      <c r="D35990">
        <v>0.16953575365920401</v>
      </c>
      <c r="E35990">
        <v>0.23756958035032499</v>
      </c>
      <c r="F35990">
        <v>0.18914935818550499</v>
      </c>
      <c r="G35990">
        <v>0.164769755391204</v>
      </c>
      <c r="H35990">
        <v>0.127077466389554</v>
      </c>
      <c r="I35990" t="s">
        <v>195</v>
      </c>
      <c r="J35990" t="s">
        <v>16</v>
      </c>
      <c r="K35990" t="s">
        <v>482</v>
      </c>
    </row>
    <row r="35991" spans="1:11" x14ac:dyDescent="0.35">
      <c r="I35991" t="s">
        <v>196</v>
      </c>
      <c r="J35991" t="s">
        <v>16</v>
      </c>
      <c r="K35991" t="s">
        <v>482</v>
      </c>
    </row>
    <row r="35992" spans="1:11" x14ac:dyDescent="0.35">
      <c r="A35992">
        <v>3.7376709995299101E-2</v>
      </c>
      <c r="B35992">
        <v>4.0331358860425199E-3</v>
      </c>
      <c r="C35992">
        <v>9.7660429989365107E-3</v>
      </c>
      <c r="D35992">
        <v>0.16537419838470199</v>
      </c>
      <c r="E35992">
        <v>0.25577894058304501</v>
      </c>
      <c r="F35992">
        <v>0.17511737618998999</v>
      </c>
      <c r="G35992">
        <v>0.25409987146214402</v>
      </c>
      <c r="H35992">
        <v>9.8453724499838899E-2</v>
      </c>
      <c r="I35992" t="s">
        <v>197</v>
      </c>
      <c r="J35992" t="s">
        <v>16</v>
      </c>
      <c r="K35992" t="s">
        <v>482</v>
      </c>
    </row>
    <row r="35993" spans="1:11" x14ac:dyDescent="0.35">
      <c r="A35993">
        <v>4.5160471536758499E-2</v>
      </c>
      <c r="B35993">
        <v>2.8037562668357701E-2</v>
      </c>
      <c r="C35993">
        <v>0</v>
      </c>
      <c r="D35993">
        <v>0.15099079316227099</v>
      </c>
      <c r="E35993">
        <v>0.29859412294430898</v>
      </c>
      <c r="F35993">
        <v>0.27369663489621598</v>
      </c>
      <c r="G35993">
        <v>0.143663557347562</v>
      </c>
      <c r="H35993">
        <v>5.98568574445245E-2</v>
      </c>
      <c r="I35993" t="s">
        <v>198</v>
      </c>
      <c r="J35993" t="s">
        <v>16</v>
      </c>
      <c r="K35993" t="s">
        <v>482</v>
      </c>
    </row>
    <row r="35994" spans="1:11" x14ac:dyDescent="0.35">
      <c r="I35994" t="s">
        <v>199</v>
      </c>
      <c r="J35994" t="s">
        <v>16</v>
      </c>
      <c r="K35994" t="s">
        <v>482</v>
      </c>
    </row>
    <row r="35995" spans="1:11" x14ac:dyDescent="0.35">
      <c r="I35995" t="s">
        <v>200</v>
      </c>
      <c r="J35995" t="s">
        <v>16</v>
      </c>
      <c r="K35995" t="s">
        <v>482</v>
      </c>
    </row>
    <row r="35996" spans="1:11" x14ac:dyDescent="0.35">
      <c r="A35996">
        <v>4.2033373234466702E-2</v>
      </c>
      <c r="B35996">
        <v>1.4454173278527899E-2</v>
      </c>
      <c r="C35996">
        <v>1.29681717626439E-2</v>
      </c>
      <c r="D35996">
        <v>0.14099426687741301</v>
      </c>
      <c r="E35996">
        <v>0.26224031715525897</v>
      </c>
      <c r="F35996">
        <v>0.23655897733748199</v>
      </c>
      <c r="G35996">
        <v>0.195823984767767</v>
      </c>
      <c r="H35996">
        <v>9.4926735586437605E-2</v>
      </c>
      <c r="I35996" t="s">
        <v>201</v>
      </c>
      <c r="J35996" t="s">
        <v>16</v>
      </c>
      <c r="K35996" t="s">
        <v>482</v>
      </c>
    </row>
    <row r="35997" spans="1:11" x14ac:dyDescent="0.35">
      <c r="A35997">
        <v>6.9601121035933605E-2</v>
      </c>
      <c r="B35997">
        <v>2.9929117833573601E-2</v>
      </c>
      <c r="C35997">
        <v>2.6785794495165001E-2</v>
      </c>
      <c r="D35997">
        <v>0.20407618442162101</v>
      </c>
      <c r="E35997">
        <v>0.24283508758643901</v>
      </c>
      <c r="F35997">
        <v>0.201422522970201</v>
      </c>
      <c r="G35997">
        <v>0.14093140662738099</v>
      </c>
      <c r="H35997">
        <v>8.4418765029683901E-2</v>
      </c>
      <c r="I35997" t="s">
        <v>202</v>
      </c>
      <c r="J35997" t="s">
        <v>16</v>
      </c>
      <c r="K35997" t="s">
        <v>482</v>
      </c>
    </row>
    <row r="35998" spans="1:11" x14ac:dyDescent="0.35">
      <c r="A35998">
        <v>0.31198016679490098</v>
      </c>
      <c r="B35998">
        <v>6.2157036943656097E-3</v>
      </c>
      <c r="C35998">
        <v>7.9180234738740005E-3</v>
      </c>
      <c r="D35998">
        <v>0.14264590693179299</v>
      </c>
      <c r="E35998">
        <v>0.21368116017643701</v>
      </c>
      <c r="F35998">
        <v>0.117649745982113</v>
      </c>
      <c r="G35998">
        <v>0.121691906006371</v>
      </c>
      <c r="H35998">
        <v>7.8217386940142394E-2</v>
      </c>
      <c r="I35998" t="s">
        <v>203</v>
      </c>
      <c r="J35998" t="s">
        <v>16</v>
      </c>
      <c r="K35998" t="s">
        <v>482</v>
      </c>
    </row>
    <row r="35999" spans="1:11" x14ac:dyDescent="0.35">
      <c r="I35999" t="s">
        <v>204</v>
      </c>
      <c r="J35999" t="s">
        <v>16</v>
      </c>
      <c r="K35999" t="s">
        <v>482</v>
      </c>
    </row>
    <row r="36000" spans="1:11" x14ac:dyDescent="0.35">
      <c r="I36000" t="s">
        <v>205</v>
      </c>
      <c r="J36000" t="s">
        <v>16</v>
      </c>
      <c r="K36000" t="s">
        <v>482</v>
      </c>
    </row>
    <row r="36001" spans="1:11" x14ac:dyDescent="0.35">
      <c r="A36001">
        <v>4.6066864921699403E-2</v>
      </c>
      <c r="B36001">
        <v>2.1956954854691301E-2</v>
      </c>
      <c r="C36001">
        <v>1.5868444621201499E-2</v>
      </c>
      <c r="D36001">
        <v>0.20768050179989</v>
      </c>
      <c r="E36001">
        <v>0.29661896510096802</v>
      </c>
      <c r="F36001">
        <v>0.213325565087786</v>
      </c>
      <c r="G36001">
        <v>0.13371221127506</v>
      </c>
      <c r="H36001">
        <v>6.4770492338701496E-2</v>
      </c>
      <c r="I36001" t="s">
        <v>206</v>
      </c>
      <c r="J36001" t="s">
        <v>16</v>
      </c>
      <c r="K36001" t="s">
        <v>482</v>
      </c>
    </row>
    <row r="36002" spans="1:11" x14ac:dyDescent="0.35">
      <c r="I36002" t="s">
        <v>207</v>
      </c>
      <c r="J36002" t="s">
        <v>16</v>
      </c>
      <c r="K36002" t="s">
        <v>482</v>
      </c>
    </row>
    <row r="36003" spans="1:11" x14ac:dyDescent="0.35">
      <c r="A36003">
        <v>6.0399716818909599E-2</v>
      </c>
      <c r="B36003">
        <v>1.4770622261749E-2</v>
      </c>
      <c r="C36003">
        <v>1.2791369854448301E-2</v>
      </c>
      <c r="D36003">
        <v>0.18367525485700201</v>
      </c>
      <c r="E36003">
        <v>0.30614646849919103</v>
      </c>
      <c r="F36003">
        <v>0.19871586108594799</v>
      </c>
      <c r="G36003">
        <v>0.15295817684528301</v>
      </c>
      <c r="H36003">
        <v>7.0542529777466695E-2</v>
      </c>
      <c r="I36003" t="s">
        <v>208</v>
      </c>
      <c r="J36003" t="s">
        <v>16</v>
      </c>
      <c r="K36003" t="s">
        <v>482</v>
      </c>
    </row>
    <row r="36004" spans="1:11" x14ac:dyDescent="0.35">
      <c r="A36004">
        <v>6.2444362240644001E-2</v>
      </c>
      <c r="B36004">
        <v>1.6306726591520701E-2</v>
      </c>
      <c r="C36004">
        <v>7.1636740640962301E-3</v>
      </c>
      <c r="D36004">
        <v>0.19430918241767001</v>
      </c>
      <c r="E36004">
        <v>0.298494821686279</v>
      </c>
      <c r="F36004">
        <v>0.23494058156863501</v>
      </c>
      <c r="G36004">
        <v>0.13540338423762699</v>
      </c>
      <c r="H36004">
        <v>5.0937267193525398E-2</v>
      </c>
      <c r="I36004" t="s">
        <v>209</v>
      </c>
      <c r="J36004" t="s">
        <v>16</v>
      </c>
      <c r="K36004" t="s">
        <v>482</v>
      </c>
    </row>
    <row r="36005" spans="1:11" x14ac:dyDescent="0.35">
      <c r="I36005" t="s">
        <v>210</v>
      </c>
      <c r="J36005" t="s">
        <v>16</v>
      </c>
      <c r="K36005" t="s">
        <v>482</v>
      </c>
    </row>
    <row r="36006" spans="1:11" x14ac:dyDescent="0.35">
      <c r="A36006">
        <v>0</v>
      </c>
      <c r="B36006">
        <v>6.8603901766626493E-2</v>
      </c>
      <c r="C36006">
        <v>0</v>
      </c>
      <c r="D36006">
        <v>0.12716540477761601</v>
      </c>
      <c r="E36006">
        <v>0.27558159220279299</v>
      </c>
      <c r="F36006">
        <v>0.32047399597056497</v>
      </c>
      <c r="G36006">
        <v>9.4021350707307993E-2</v>
      </c>
      <c r="H36006">
        <v>0.114153754575089</v>
      </c>
      <c r="I36006" t="s">
        <v>211</v>
      </c>
      <c r="J36006" t="s">
        <v>16</v>
      </c>
      <c r="K36006" t="s">
        <v>482</v>
      </c>
    </row>
    <row r="36007" spans="1:11" x14ac:dyDescent="0.35">
      <c r="I36007" t="s">
        <v>212</v>
      </c>
      <c r="J36007" t="s">
        <v>16</v>
      </c>
      <c r="K36007" t="s">
        <v>482</v>
      </c>
    </row>
    <row r="36008" spans="1:11" x14ac:dyDescent="0.35">
      <c r="I36008" t="s">
        <v>213</v>
      </c>
      <c r="J36008" t="s">
        <v>16</v>
      </c>
      <c r="K36008" t="s">
        <v>482</v>
      </c>
    </row>
    <row r="36009" spans="1:11" x14ac:dyDescent="0.35">
      <c r="A36009">
        <v>0.17727438072288601</v>
      </c>
      <c r="B36009">
        <v>1.8850024522730199E-2</v>
      </c>
      <c r="C36009">
        <v>8.0845290061118697E-3</v>
      </c>
      <c r="D36009">
        <v>0.181438475406345</v>
      </c>
      <c r="E36009">
        <v>0.23446825017768999</v>
      </c>
      <c r="F36009">
        <v>0.239923558197875</v>
      </c>
      <c r="G36009">
        <v>9.9365270973384295E-2</v>
      </c>
      <c r="H36009">
        <v>4.0595510992976001E-2</v>
      </c>
      <c r="I36009" t="s">
        <v>214</v>
      </c>
      <c r="J36009" t="s">
        <v>16</v>
      </c>
      <c r="K36009" t="s">
        <v>482</v>
      </c>
    </row>
    <row r="36010" spans="1:11" x14ac:dyDescent="0.35">
      <c r="I36010" t="s">
        <v>215</v>
      </c>
      <c r="J36010" t="s">
        <v>16</v>
      </c>
      <c r="K36010" t="s">
        <v>482</v>
      </c>
    </row>
    <row r="36011" spans="1:11" x14ac:dyDescent="0.35">
      <c r="A36011">
        <v>3.4880843492387702E-2</v>
      </c>
      <c r="B36011">
        <v>0</v>
      </c>
      <c r="C36011">
        <v>1.9652454135372401E-2</v>
      </c>
      <c r="D36011">
        <v>0.13274213473636401</v>
      </c>
      <c r="E36011">
        <v>0.25720146324880899</v>
      </c>
      <c r="F36011">
        <v>0.30420627696317798</v>
      </c>
      <c r="G36011">
        <v>0.19484648603069099</v>
      </c>
      <c r="H36011">
        <v>5.6470341393195102E-2</v>
      </c>
      <c r="I36011" t="s">
        <v>216</v>
      </c>
      <c r="J36011" t="s">
        <v>16</v>
      </c>
      <c r="K36011" t="s">
        <v>482</v>
      </c>
    </row>
    <row r="36012" spans="1:11" x14ac:dyDescent="0.35">
      <c r="A36012">
        <v>9.9178449572258798E-2</v>
      </c>
      <c r="B36012">
        <v>7.03709920333093E-3</v>
      </c>
      <c r="C36012">
        <v>1.6804920031391599E-2</v>
      </c>
      <c r="D36012">
        <v>0.206004384929141</v>
      </c>
      <c r="E36012">
        <v>0.22146913963713599</v>
      </c>
      <c r="F36012">
        <v>0.214758109590275</v>
      </c>
      <c r="G36012">
        <v>0.140905246569061</v>
      </c>
      <c r="H36012">
        <v>9.3842650467404296E-2</v>
      </c>
      <c r="I36012" t="s">
        <v>217</v>
      </c>
      <c r="J36012" t="s">
        <v>16</v>
      </c>
      <c r="K36012" t="s">
        <v>482</v>
      </c>
    </row>
    <row r="36013" spans="1:11" x14ac:dyDescent="0.35">
      <c r="A36013">
        <v>1.5333836564070101E-3</v>
      </c>
      <c r="B36013">
        <v>0</v>
      </c>
      <c r="C36013">
        <v>0</v>
      </c>
      <c r="D36013">
        <v>0.216746388021887</v>
      </c>
      <c r="E36013">
        <v>0.37903905707206798</v>
      </c>
      <c r="F36013">
        <v>0.16256462914966599</v>
      </c>
      <c r="G36013">
        <v>0.15259160958158699</v>
      </c>
      <c r="H36013">
        <v>8.7524932518383503E-2</v>
      </c>
      <c r="I36013" t="s">
        <v>218</v>
      </c>
      <c r="J36013" t="s">
        <v>16</v>
      </c>
      <c r="K36013" t="s">
        <v>482</v>
      </c>
    </row>
    <row r="36014" spans="1:11" x14ac:dyDescent="0.35">
      <c r="I36014" t="s">
        <v>219</v>
      </c>
      <c r="J36014" t="s">
        <v>16</v>
      </c>
      <c r="K36014" t="s">
        <v>482</v>
      </c>
    </row>
    <row r="36015" spans="1:11" x14ac:dyDescent="0.35">
      <c r="A36015">
        <v>7.8071463908451696E-2</v>
      </c>
      <c r="B36015">
        <v>2.0098401417325801E-2</v>
      </c>
      <c r="C36015">
        <v>1.31026620322129E-2</v>
      </c>
      <c r="D36015">
        <v>0.179893973610178</v>
      </c>
      <c r="E36015">
        <v>0.26084156143494902</v>
      </c>
      <c r="F36015">
        <v>0.191537106107981</v>
      </c>
      <c r="G36015">
        <v>0.17988388516489301</v>
      </c>
      <c r="H36015">
        <v>7.6570946324006503E-2</v>
      </c>
      <c r="I36015" t="s">
        <v>220</v>
      </c>
      <c r="J36015" t="s">
        <v>16</v>
      </c>
      <c r="K36015" t="s">
        <v>482</v>
      </c>
    </row>
    <row r="36016" spans="1:11" x14ac:dyDescent="0.35">
      <c r="I36016" t="s">
        <v>221</v>
      </c>
      <c r="J36016" t="s">
        <v>16</v>
      </c>
      <c r="K36016" t="s">
        <v>482</v>
      </c>
    </row>
    <row r="36017" spans="1:11" x14ac:dyDescent="0.35">
      <c r="I36017" t="s">
        <v>222</v>
      </c>
      <c r="J36017" t="s">
        <v>16</v>
      </c>
      <c r="K36017" t="s">
        <v>482</v>
      </c>
    </row>
    <row r="36018" spans="1:11" x14ac:dyDescent="0.35">
      <c r="A36018">
        <v>6.8021264827646505E-2</v>
      </c>
      <c r="B36018">
        <v>2.89003546976093E-2</v>
      </c>
      <c r="C36018">
        <v>2.2626203639675001E-2</v>
      </c>
      <c r="D36018">
        <v>0.19124103785590901</v>
      </c>
      <c r="E36018">
        <v>0.26009888814487198</v>
      </c>
      <c r="F36018">
        <v>0.21369915220146099</v>
      </c>
      <c r="G36018">
        <v>0.13353051777973299</v>
      </c>
      <c r="H36018">
        <v>8.1882580853092302E-2</v>
      </c>
      <c r="I36018" t="s">
        <v>223</v>
      </c>
      <c r="J36018" t="s">
        <v>16</v>
      </c>
      <c r="K36018" t="s">
        <v>482</v>
      </c>
    </row>
    <row r="36019" spans="1:11" x14ac:dyDescent="0.35">
      <c r="A36019">
        <v>4.8494926591996203E-2</v>
      </c>
      <c r="B36019">
        <v>2.3578161223593699E-2</v>
      </c>
      <c r="C36019">
        <v>7.4739759972279598E-3</v>
      </c>
      <c r="D36019">
        <v>0.20140767987947</v>
      </c>
      <c r="E36019">
        <v>0.29740275575564801</v>
      </c>
      <c r="F36019">
        <v>0.23140791758753201</v>
      </c>
      <c r="G36019">
        <v>0.13120727203062099</v>
      </c>
      <c r="H36019">
        <v>5.9027310933909199E-2</v>
      </c>
      <c r="I36019" t="s">
        <v>224</v>
      </c>
      <c r="J36019" t="s">
        <v>16</v>
      </c>
      <c r="K36019" t="s">
        <v>482</v>
      </c>
    </row>
    <row r="36020" spans="1:11" x14ac:dyDescent="0.35">
      <c r="A36020">
        <v>0.118988851042008</v>
      </c>
      <c r="B36020">
        <v>3.83706090522267E-3</v>
      </c>
      <c r="C36020">
        <v>0</v>
      </c>
      <c r="D36020">
        <v>0.25037604187721901</v>
      </c>
      <c r="E36020">
        <v>0.35172833184497898</v>
      </c>
      <c r="F36020">
        <v>0.17854832645412</v>
      </c>
      <c r="G36020">
        <v>2.5848073456983901E-2</v>
      </c>
      <c r="H36020">
        <v>7.0673314419465894E-2</v>
      </c>
      <c r="I36020" t="s">
        <v>225</v>
      </c>
      <c r="J36020" t="s">
        <v>16</v>
      </c>
      <c r="K36020" t="s">
        <v>482</v>
      </c>
    </row>
    <row r="36021" spans="1:11" x14ac:dyDescent="0.35">
      <c r="A36021">
        <v>5.4469428902160402E-2</v>
      </c>
      <c r="B36021">
        <v>6.3649356093905896E-3</v>
      </c>
      <c r="C36021">
        <v>7.3482776302380001E-3</v>
      </c>
      <c r="D36021">
        <v>0.17653368511201001</v>
      </c>
      <c r="E36021">
        <v>0.30173525323963202</v>
      </c>
      <c r="F36021">
        <v>0.20738225848099301</v>
      </c>
      <c r="G36021">
        <v>0.17801283972045001</v>
      </c>
      <c r="H36021">
        <v>6.8153321305124498E-2</v>
      </c>
      <c r="I36021" t="s">
        <v>226</v>
      </c>
      <c r="J36021" t="s">
        <v>16</v>
      </c>
      <c r="K36021" t="s">
        <v>482</v>
      </c>
    </row>
    <row r="36022" spans="1:11" x14ac:dyDescent="0.35">
      <c r="I36022" t="s">
        <v>227</v>
      </c>
      <c r="J36022" t="s">
        <v>16</v>
      </c>
      <c r="K36022" t="s">
        <v>482</v>
      </c>
    </row>
    <row r="36023" spans="1:11" x14ac:dyDescent="0.35">
      <c r="I36023" t="s">
        <v>228</v>
      </c>
      <c r="J36023" t="s">
        <v>16</v>
      </c>
      <c r="K36023" t="s">
        <v>482</v>
      </c>
    </row>
    <row r="36024" spans="1:11" x14ac:dyDescent="0.35">
      <c r="A36024">
        <v>7.0724284585364297E-2</v>
      </c>
      <c r="B36024">
        <v>3.0782449392644701E-2</v>
      </c>
      <c r="C36024">
        <v>2.5959496469031999E-2</v>
      </c>
      <c r="D36024">
        <v>0.19983864102801299</v>
      </c>
      <c r="E36024">
        <v>0.23711694052685101</v>
      </c>
      <c r="F36024">
        <v>0.209690214500109</v>
      </c>
      <c r="G36024">
        <v>0.137929551279701</v>
      </c>
      <c r="H36024">
        <v>8.7958422218282803E-2</v>
      </c>
      <c r="I36024" t="s">
        <v>229</v>
      </c>
      <c r="J36024" t="s">
        <v>16</v>
      </c>
      <c r="K36024" t="s">
        <v>482</v>
      </c>
    </row>
    <row r="36025" spans="1:11" x14ac:dyDescent="0.35">
      <c r="I36025" t="s">
        <v>230</v>
      </c>
      <c r="J36025" t="s">
        <v>16</v>
      </c>
      <c r="K36025" t="s">
        <v>482</v>
      </c>
    </row>
    <row r="36026" spans="1:11" x14ac:dyDescent="0.35">
      <c r="I36026" t="s">
        <v>231</v>
      </c>
      <c r="J36026" t="s">
        <v>16</v>
      </c>
      <c r="K36026" t="s">
        <v>482</v>
      </c>
    </row>
    <row r="36027" spans="1:11" x14ac:dyDescent="0.35">
      <c r="I36027" t="s">
        <v>232</v>
      </c>
      <c r="J36027" t="s">
        <v>16</v>
      </c>
      <c r="K36027" t="s">
        <v>482</v>
      </c>
    </row>
    <row r="36028" spans="1:11" x14ac:dyDescent="0.35">
      <c r="I36028" t="s">
        <v>233</v>
      </c>
      <c r="J36028" t="s">
        <v>16</v>
      </c>
      <c r="K36028" t="s">
        <v>482</v>
      </c>
    </row>
    <row r="36029" spans="1:11" x14ac:dyDescent="0.35">
      <c r="I36029" t="s">
        <v>234</v>
      </c>
      <c r="J36029" t="s">
        <v>16</v>
      </c>
      <c r="K36029" t="s">
        <v>482</v>
      </c>
    </row>
    <row r="36030" spans="1:11" x14ac:dyDescent="0.35">
      <c r="I36030" t="s">
        <v>235</v>
      </c>
      <c r="J36030" t="s">
        <v>16</v>
      </c>
      <c r="K36030" t="s">
        <v>482</v>
      </c>
    </row>
    <row r="36031" spans="1:11" x14ac:dyDescent="0.35">
      <c r="I36031" t="s">
        <v>236</v>
      </c>
      <c r="J36031" t="s">
        <v>16</v>
      </c>
      <c r="K36031" t="s">
        <v>482</v>
      </c>
    </row>
    <row r="36032" spans="1:11" x14ac:dyDescent="0.35">
      <c r="I36032" t="s">
        <v>237</v>
      </c>
      <c r="J36032" t="s">
        <v>16</v>
      </c>
      <c r="K36032" t="s">
        <v>482</v>
      </c>
    </row>
    <row r="36033" spans="1:11" x14ac:dyDescent="0.35">
      <c r="A36033">
        <v>3.2226581562046601E-2</v>
      </c>
      <c r="B36033">
        <v>2.2882362563614901E-2</v>
      </c>
      <c r="C36033">
        <v>1.3883911884927901E-2</v>
      </c>
      <c r="D36033">
        <v>0.17989983268342</v>
      </c>
      <c r="E36033">
        <v>0.25004462180797798</v>
      </c>
      <c r="F36033">
        <v>0.228648668991764</v>
      </c>
      <c r="G36033">
        <v>0.211222378412143</v>
      </c>
      <c r="H36033">
        <v>6.1191642094102598E-2</v>
      </c>
      <c r="I36033" t="s">
        <v>238</v>
      </c>
      <c r="J36033" t="s">
        <v>16</v>
      </c>
      <c r="K36033" t="s">
        <v>482</v>
      </c>
    </row>
    <row r="36034" spans="1:11" x14ac:dyDescent="0.35">
      <c r="I36034" t="s">
        <v>11</v>
      </c>
      <c r="J36034" t="s">
        <v>17</v>
      </c>
      <c r="K36034" t="s">
        <v>482</v>
      </c>
    </row>
    <row r="36035" spans="1:11" x14ac:dyDescent="0.35">
      <c r="I36035" t="s">
        <v>14</v>
      </c>
      <c r="J36035" t="s">
        <v>17</v>
      </c>
      <c r="K36035" t="s">
        <v>482</v>
      </c>
    </row>
    <row r="36036" spans="1:11" x14ac:dyDescent="0.35">
      <c r="A36036">
        <v>2.4714731307467899E-2</v>
      </c>
      <c r="B36036">
        <v>1.2232562357313501E-2</v>
      </c>
      <c r="C36036">
        <v>2.1080293516216601E-2</v>
      </c>
      <c r="D36036">
        <v>0.170594395418289</v>
      </c>
      <c r="E36036">
        <v>0.28183532616190998</v>
      </c>
      <c r="F36036">
        <v>0.24715770181948299</v>
      </c>
      <c r="G36036">
        <v>0.19103288140192801</v>
      </c>
      <c r="H36036">
        <v>5.1352108017390902E-2</v>
      </c>
      <c r="I36036" t="s">
        <v>19</v>
      </c>
      <c r="J36036" t="s">
        <v>17</v>
      </c>
      <c r="K36036" t="s">
        <v>482</v>
      </c>
    </row>
    <row r="36037" spans="1:11" x14ac:dyDescent="0.35">
      <c r="I36037" t="s">
        <v>20</v>
      </c>
      <c r="J36037" t="s">
        <v>17</v>
      </c>
      <c r="K36037" t="s">
        <v>482</v>
      </c>
    </row>
    <row r="36038" spans="1:11" x14ac:dyDescent="0.35">
      <c r="I36038" t="s">
        <v>21</v>
      </c>
      <c r="J36038" t="s">
        <v>17</v>
      </c>
      <c r="K36038" t="s">
        <v>482</v>
      </c>
    </row>
    <row r="36039" spans="1:11" x14ac:dyDescent="0.35">
      <c r="A36039">
        <v>4.7766589776709202E-2</v>
      </c>
      <c r="B36039">
        <v>1.7014696396453401E-2</v>
      </c>
      <c r="C36039">
        <v>2.17584956004735E-2</v>
      </c>
      <c r="D36039">
        <v>0.197135026984539</v>
      </c>
      <c r="E36039">
        <v>0.30409060275018202</v>
      </c>
      <c r="F36039">
        <v>0.183015795833366</v>
      </c>
      <c r="G36039">
        <v>0.1721794930719</v>
      </c>
      <c r="H36039">
        <v>5.7039299586374999E-2</v>
      </c>
      <c r="I36039" t="s">
        <v>22</v>
      </c>
      <c r="J36039" t="s">
        <v>17</v>
      </c>
      <c r="K36039" t="s">
        <v>482</v>
      </c>
    </row>
    <row r="36040" spans="1:11" x14ac:dyDescent="0.35">
      <c r="A36040">
        <v>4.7882365901677201E-2</v>
      </c>
      <c r="B36040">
        <v>2.37603822195297E-2</v>
      </c>
      <c r="C36040">
        <v>2.3518020153668499E-2</v>
      </c>
      <c r="D36040">
        <v>0.19543295897237301</v>
      </c>
      <c r="E36040">
        <v>0.28195932224793502</v>
      </c>
      <c r="F36040">
        <v>0.21466174758915499</v>
      </c>
      <c r="G36040">
        <v>0.14884806217378399</v>
      </c>
      <c r="H36040">
        <v>6.3937140741875606E-2</v>
      </c>
      <c r="I36040" t="s">
        <v>23</v>
      </c>
      <c r="J36040" t="s">
        <v>17</v>
      </c>
      <c r="K36040" t="s">
        <v>482</v>
      </c>
    </row>
    <row r="36041" spans="1:11" x14ac:dyDescent="0.35">
      <c r="I36041" t="s">
        <v>24</v>
      </c>
      <c r="J36041" t="s">
        <v>17</v>
      </c>
      <c r="K36041" t="s">
        <v>482</v>
      </c>
    </row>
    <row r="36042" spans="1:11" x14ac:dyDescent="0.35">
      <c r="A36042">
        <v>4.8383667063541899E-2</v>
      </c>
      <c r="B36042">
        <v>2.3593354450832101E-2</v>
      </c>
      <c r="C36042">
        <v>2.3485849921037302E-2</v>
      </c>
      <c r="D36042">
        <v>0.19575658237045501</v>
      </c>
      <c r="E36042">
        <v>0.28000622247490098</v>
      </c>
      <c r="F36042">
        <v>0.214258640302394</v>
      </c>
      <c r="G36042">
        <v>0.152275816931393</v>
      </c>
      <c r="H36042">
        <v>6.2239866485443503E-2</v>
      </c>
      <c r="I36042" t="s">
        <v>25</v>
      </c>
      <c r="J36042" t="s">
        <v>17</v>
      </c>
      <c r="K36042" t="s">
        <v>482</v>
      </c>
    </row>
    <row r="36043" spans="1:11" x14ac:dyDescent="0.35">
      <c r="A36043">
        <v>2.50513405631566E-2</v>
      </c>
      <c r="B36043">
        <v>1.30959153815928E-2</v>
      </c>
      <c r="C36043">
        <v>2.06285156149736E-2</v>
      </c>
      <c r="D36043">
        <v>0.18535554672985799</v>
      </c>
      <c r="E36043">
        <v>0.28002348336131</v>
      </c>
      <c r="F36043">
        <v>0.23883966346982899</v>
      </c>
      <c r="G36043">
        <v>0.18751225130527799</v>
      </c>
      <c r="H36043">
        <v>4.9493283574000402E-2</v>
      </c>
      <c r="I36043" t="s">
        <v>26</v>
      </c>
      <c r="J36043" t="s">
        <v>17</v>
      </c>
      <c r="K36043" t="s">
        <v>482</v>
      </c>
    </row>
    <row r="36044" spans="1:11" x14ac:dyDescent="0.35">
      <c r="I36044" t="s">
        <v>27</v>
      </c>
      <c r="J36044" t="s">
        <v>17</v>
      </c>
      <c r="K36044" t="s">
        <v>482</v>
      </c>
    </row>
    <row r="36045" spans="1:11" x14ac:dyDescent="0.35">
      <c r="A36045">
        <v>4.7277166110310201E-2</v>
      </c>
      <c r="B36045">
        <v>2.2765550578630799E-2</v>
      </c>
      <c r="C36045">
        <v>2.3130687849151399E-2</v>
      </c>
      <c r="D36045">
        <v>0.196784815988577</v>
      </c>
      <c r="E36045">
        <v>0.28016742937762601</v>
      </c>
      <c r="F36045">
        <v>0.215360006089995</v>
      </c>
      <c r="G36045">
        <v>0.15027001880541599</v>
      </c>
      <c r="H36045">
        <v>6.4244325200290497E-2</v>
      </c>
      <c r="I36045" t="s">
        <v>28</v>
      </c>
      <c r="J36045" t="s">
        <v>17</v>
      </c>
      <c r="K36045" t="s">
        <v>482</v>
      </c>
    </row>
    <row r="36046" spans="1:11" x14ac:dyDescent="0.35">
      <c r="A36046">
        <v>5.25405764962244E-2</v>
      </c>
      <c r="B36046">
        <v>2.5782135335297201E-2</v>
      </c>
      <c r="C36046">
        <v>2.3011467354450699E-2</v>
      </c>
      <c r="D36046">
        <v>0.19548685778758099</v>
      </c>
      <c r="E36046">
        <v>0.28090749791208802</v>
      </c>
      <c r="F36046">
        <v>0.20957729420065799</v>
      </c>
      <c r="G36046">
        <v>0.14999092060264199</v>
      </c>
      <c r="H36046">
        <v>6.2703250311056002E-2</v>
      </c>
      <c r="I36046" t="s">
        <v>29</v>
      </c>
      <c r="J36046" t="s">
        <v>17</v>
      </c>
      <c r="K36046" t="s">
        <v>482</v>
      </c>
    </row>
    <row r="36047" spans="1:11" x14ac:dyDescent="0.35">
      <c r="A36047">
        <v>4.0914733429419203E-2</v>
      </c>
      <c r="B36047">
        <v>2.0186336427161999E-2</v>
      </c>
      <c r="C36047">
        <v>2.35038754817673E-2</v>
      </c>
      <c r="D36047">
        <v>0.19070257106182201</v>
      </c>
      <c r="E36047">
        <v>0.28445018425965302</v>
      </c>
      <c r="F36047">
        <v>0.20218257038068399</v>
      </c>
      <c r="G36047">
        <v>0.17056676809833701</v>
      </c>
      <c r="H36047">
        <v>6.7492960861153195E-2</v>
      </c>
      <c r="I36047" t="s">
        <v>30</v>
      </c>
      <c r="J36047" t="s">
        <v>17</v>
      </c>
      <c r="K36047" t="s">
        <v>482</v>
      </c>
    </row>
    <row r="36048" spans="1:11" x14ac:dyDescent="0.35">
      <c r="A36048">
        <v>4.9521360361685897E-2</v>
      </c>
      <c r="B36048">
        <v>2.35937279215266E-2</v>
      </c>
      <c r="C36048">
        <v>2.3238155355784301E-2</v>
      </c>
      <c r="D36048">
        <v>0.198966524233222</v>
      </c>
      <c r="E36048">
        <v>0.28156932116674699</v>
      </c>
      <c r="F36048">
        <v>0.21398922991187599</v>
      </c>
      <c r="G36048">
        <v>0.14415058039182399</v>
      </c>
      <c r="H36048">
        <v>6.4971100657332095E-2</v>
      </c>
      <c r="I36048" t="s">
        <v>31</v>
      </c>
      <c r="J36048" t="s">
        <v>17</v>
      </c>
      <c r="K36048" t="s">
        <v>482</v>
      </c>
    </row>
    <row r="36049" spans="1:11" x14ac:dyDescent="0.35">
      <c r="I36049" t="s">
        <v>32</v>
      </c>
      <c r="J36049" t="s">
        <v>17</v>
      </c>
      <c r="K36049" t="s">
        <v>482</v>
      </c>
    </row>
    <row r="36050" spans="1:11" x14ac:dyDescent="0.35">
      <c r="I36050" t="s">
        <v>33</v>
      </c>
      <c r="J36050" t="s">
        <v>17</v>
      </c>
      <c r="K36050" t="s">
        <v>482</v>
      </c>
    </row>
    <row r="36051" spans="1:11" x14ac:dyDescent="0.35">
      <c r="I36051" t="s">
        <v>34</v>
      </c>
      <c r="J36051" t="s">
        <v>17</v>
      </c>
      <c r="K36051" t="s">
        <v>482</v>
      </c>
    </row>
    <row r="36052" spans="1:11" x14ac:dyDescent="0.35">
      <c r="A36052">
        <v>4.8133589576925602E-2</v>
      </c>
      <c r="B36052">
        <v>2.4718025777572501E-2</v>
      </c>
      <c r="C36052">
        <v>2.3625047984225701E-2</v>
      </c>
      <c r="D36052">
        <v>0.19620597376604901</v>
      </c>
      <c r="E36052">
        <v>0.28245188597746801</v>
      </c>
      <c r="F36052">
        <v>0.20595788253866601</v>
      </c>
      <c r="G36052">
        <v>0.15122918700458601</v>
      </c>
      <c r="H36052">
        <v>6.7678407374505797E-2</v>
      </c>
      <c r="I36052" t="s">
        <v>35</v>
      </c>
      <c r="J36052" t="s">
        <v>17</v>
      </c>
      <c r="K36052" t="s">
        <v>482</v>
      </c>
    </row>
    <row r="36053" spans="1:11" x14ac:dyDescent="0.35">
      <c r="A36053">
        <v>4.6867266507333097E-2</v>
      </c>
      <c r="B36053">
        <v>2.34490034678757E-2</v>
      </c>
      <c r="C36053">
        <v>2.3491301044203002E-2</v>
      </c>
      <c r="D36053">
        <v>0.197285728124072</v>
      </c>
      <c r="E36053">
        <v>0.27975043124583998</v>
      </c>
      <c r="F36053">
        <v>0.21543804592508201</v>
      </c>
      <c r="G36053">
        <v>0.15000652825774</v>
      </c>
      <c r="H36053">
        <v>6.3711695427852003E-2</v>
      </c>
      <c r="I36053" t="s">
        <v>36</v>
      </c>
      <c r="J36053" t="s">
        <v>17</v>
      </c>
      <c r="K36053" t="s">
        <v>482</v>
      </c>
    </row>
    <row r="36054" spans="1:11" x14ac:dyDescent="0.35">
      <c r="A36054">
        <v>4.7513839415236903E-2</v>
      </c>
      <c r="B36054">
        <v>2.33159643794166E-2</v>
      </c>
      <c r="C36054">
        <v>2.35526874305187E-2</v>
      </c>
      <c r="D36054">
        <v>0.19701556787521199</v>
      </c>
      <c r="E36054">
        <v>0.28060190470533902</v>
      </c>
      <c r="F36054">
        <v>0.21620918506466</v>
      </c>
      <c r="G36054">
        <v>0.148441746797248</v>
      </c>
      <c r="H36054">
        <v>6.3349104332367401E-2</v>
      </c>
      <c r="I36054" t="s">
        <v>37</v>
      </c>
      <c r="J36054" t="s">
        <v>17</v>
      </c>
      <c r="K36054" t="s">
        <v>482</v>
      </c>
    </row>
    <row r="36055" spans="1:11" x14ac:dyDescent="0.35">
      <c r="A36055">
        <v>6.31537576548305E-2</v>
      </c>
      <c r="B36055">
        <v>3.3006621079372002E-2</v>
      </c>
      <c r="C36055">
        <v>2.2373271646990101E-2</v>
      </c>
      <c r="D36055">
        <v>0.20744763293367199</v>
      </c>
      <c r="E36055">
        <v>0.27547381432189399</v>
      </c>
      <c r="F36055">
        <v>0.23235848528442801</v>
      </c>
      <c r="G36055">
        <v>0.108632276771815</v>
      </c>
      <c r="H36055">
        <v>5.7554140306996397E-2</v>
      </c>
      <c r="I36055" t="s">
        <v>38</v>
      </c>
      <c r="J36055" t="s">
        <v>17</v>
      </c>
      <c r="K36055" t="s">
        <v>482</v>
      </c>
    </row>
    <row r="36056" spans="1:11" x14ac:dyDescent="0.35">
      <c r="A36056">
        <v>6.0733941436885999E-2</v>
      </c>
      <c r="B36056">
        <v>3.4326630151960198E-2</v>
      </c>
      <c r="C36056">
        <v>2.10324713388511E-2</v>
      </c>
      <c r="D36056">
        <v>0.19338881458400201</v>
      </c>
      <c r="E36056">
        <v>0.290289092722544</v>
      </c>
      <c r="F36056">
        <v>0.24533483171295301</v>
      </c>
      <c r="G36056">
        <v>0.111871380663966</v>
      </c>
      <c r="H36056">
        <v>4.3022837388835403E-2</v>
      </c>
      <c r="I36056" t="s">
        <v>39</v>
      </c>
      <c r="J36056" t="s">
        <v>17</v>
      </c>
      <c r="K36056" t="s">
        <v>482</v>
      </c>
    </row>
    <row r="36057" spans="1:11" x14ac:dyDescent="0.35">
      <c r="A36057">
        <v>4.0887738429633697E-2</v>
      </c>
      <c r="B36057">
        <v>2.0336260775834902E-2</v>
      </c>
      <c r="C36057">
        <v>2.3721804418978198E-2</v>
      </c>
      <c r="D36057">
        <v>0.1908603913212</v>
      </c>
      <c r="E36057">
        <v>0.283244875613541</v>
      </c>
      <c r="F36057">
        <v>0.20230589834551299</v>
      </c>
      <c r="G36057">
        <v>0.171119575445842</v>
      </c>
      <c r="H36057">
        <v>6.7523455649455194E-2</v>
      </c>
      <c r="I36057" t="s">
        <v>40</v>
      </c>
      <c r="J36057" t="s">
        <v>17</v>
      </c>
      <c r="K36057" t="s">
        <v>482</v>
      </c>
    </row>
    <row r="36058" spans="1:11" x14ac:dyDescent="0.35">
      <c r="A36058">
        <v>3.5614352270979303E-2</v>
      </c>
      <c r="B36058">
        <v>1.2781071968661101E-2</v>
      </c>
      <c r="C36058">
        <v>1.1289800723408299E-2</v>
      </c>
      <c r="D36058">
        <v>0.22675638798651801</v>
      </c>
      <c r="E36058">
        <v>0.367694856928096</v>
      </c>
      <c r="F36058">
        <v>0.22875533597105999</v>
      </c>
      <c r="G36058">
        <v>6.38989346066344E-2</v>
      </c>
      <c r="H36058">
        <v>5.3209259544641403E-2</v>
      </c>
      <c r="I36058" t="s">
        <v>41</v>
      </c>
      <c r="J36058" t="s">
        <v>17</v>
      </c>
      <c r="K36058" t="s">
        <v>482</v>
      </c>
    </row>
    <row r="36059" spans="1:11" x14ac:dyDescent="0.35">
      <c r="I36059" t="s">
        <v>42</v>
      </c>
      <c r="J36059" t="s">
        <v>17</v>
      </c>
      <c r="K36059" t="s">
        <v>482</v>
      </c>
    </row>
    <row r="36060" spans="1:11" x14ac:dyDescent="0.35">
      <c r="A36060">
        <v>5.9106858344016196E-3</v>
      </c>
      <c r="B36060">
        <v>0</v>
      </c>
      <c r="C36060">
        <v>0</v>
      </c>
      <c r="D36060">
        <v>0.27378934382855602</v>
      </c>
      <c r="E36060">
        <v>0.222486453603602</v>
      </c>
      <c r="F36060">
        <v>0.35034132528563999</v>
      </c>
      <c r="G36060">
        <v>2.4202810799624101E-2</v>
      </c>
      <c r="H36060">
        <v>0.123269380648175</v>
      </c>
      <c r="I36060" t="s">
        <v>43</v>
      </c>
      <c r="J36060" t="s">
        <v>17</v>
      </c>
      <c r="K36060" t="s">
        <v>482</v>
      </c>
    </row>
    <row r="36061" spans="1:11" x14ac:dyDescent="0.35">
      <c r="A36061">
        <v>4.5001050741793301E-2</v>
      </c>
      <c r="B36061">
        <v>2.22697268188944E-2</v>
      </c>
      <c r="C36061">
        <v>2.41623699936621E-2</v>
      </c>
      <c r="D36061">
        <v>0.19584398616611101</v>
      </c>
      <c r="E36061">
        <v>0.28024216608239699</v>
      </c>
      <c r="F36061">
        <v>0.216520425794092</v>
      </c>
      <c r="G36061">
        <v>0.15409662958461601</v>
      </c>
      <c r="H36061">
        <v>6.1863644818432303E-2</v>
      </c>
      <c r="I36061" t="s">
        <v>44</v>
      </c>
      <c r="J36061" t="s">
        <v>17</v>
      </c>
      <c r="K36061" t="s">
        <v>482</v>
      </c>
    </row>
    <row r="36062" spans="1:11" x14ac:dyDescent="0.35">
      <c r="A36062">
        <v>2.33781033534439E-2</v>
      </c>
      <c r="B36062">
        <v>1.3661768333716301E-2</v>
      </c>
      <c r="C36062">
        <v>1.69902220056295E-2</v>
      </c>
      <c r="D36062">
        <v>0.172527593589276</v>
      </c>
      <c r="E36062">
        <v>0.27502993140389298</v>
      </c>
      <c r="F36062">
        <v>0.234135226988294</v>
      </c>
      <c r="G36062">
        <v>0.20431062231892</v>
      </c>
      <c r="H36062">
        <v>5.9966532006825703E-2</v>
      </c>
      <c r="I36062" t="s">
        <v>45</v>
      </c>
      <c r="J36062" t="s">
        <v>17</v>
      </c>
      <c r="K36062" t="s">
        <v>482</v>
      </c>
    </row>
    <row r="36063" spans="1:11" x14ac:dyDescent="0.35">
      <c r="I36063" t="s">
        <v>46</v>
      </c>
      <c r="J36063" t="s">
        <v>17</v>
      </c>
      <c r="K36063" t="s">
        <v>482</v>
      </c>
    </row>
    <row r="36064" spans="1:11" x14ac:dyDescent="0.35">
      <c r="A36064">
        <v>4.96461470696705E-2</v>
      </c>
      <c r="B36064">
        <v>2.3495292840786001E-2</v>
      </c>
      <c r="C36064">
        <v>2.30067475697571E-2</v>
      </c>
      <c r="D36064">
        <v>0.19866759726070499</v>
      </c>
      <c r="E36064">
        <v>0.27825915735470202</v>
      </c>
      <c r="F36064">
        <v>0.214961839484616</v>
      </c>
      <c r="G36064">
        <v>0.15015680740739401</v>
      </c>
      <c r="H36064">
        <v>6.1806411012366801E-2</v>
      </c>
      <c r="I36064" t="s">
        <v>47</v>
      </c>
      <c r="J36064" t="s">
        <v>17</v>
      </c>
      <c r="K36064" t="s">
        <v>482</v>
      </c>
    </row>
    <row r="36065" spans="1:11" x14ac:dyDescent="0.35">
      <c r="A36065">
        <v>3.2799935045779299E-2</v>
      </c>
      <c r="B36065">
        <v>2.3747610076889102E-2</v>
      </c>
      <c r="C36065">
        <v>1.7450470675817901E-2</v>
      </c>
      <c r="D36065">
        <v>0.160024476182274</v>
      </c>
      <c r="E36065">
        <v>0.25082543547472202</v>
      </c>
      <c r="F36065">
        <v>0.25994347191610601</v>
      </c>
      <c r="G36065">
        <v>0.19223955139636401</v>
      </c>
      <c r="H36065">
        <v>6.2969049232045493E-2</v>
      </c>
      <c r="I36065" t="s">
        <v>48</v>
      </c>
      <c r="J36065" t="s">
        <v>17</v>
      </c>
      <c r="K36065" t="s">
        <v>482</v>
      </c>
    </row>
    <row r="36066" spans="1:11" x14ac:dyDescent="0.35">
      <c r="A36066">
        <v>4.9270730361932802E-2</v>
      </c>
      <c r="B36066">
        <v>2.2882504714942901E-2</v>
      </c>
      <c r="C36066">
        <v>2.2892052728233199E-2</v>
      </c>
      <c r="D36066">
        <v>0.19591305387527999</v>
      </c>
      <c r="E36066">
        <v>0.28070892409957199</v>
      </c>
      <c r="F36066">
        <v>0.215420493772568</v>
      </c>
      <c r="G36066">
        <v>0.15055200242497299</v>
      </c>
      <c r="H36066">
        <v>6.2360238022496198E-2</v>
      </c>
      <c r="I36066" t="s">
        <v>49</v>
      </c>
      <c r="J36066" t="s">
        <v>17</v>
      </c>
      <c r="K36066" t="s">
        <v>482</v>
      </c>
    </row>
    <row r="36067" spans="1:11" x14ac:dyDescent="0.35">
      <c r="I36067" t="s">
        <v>50</v>
      </c>
      <c r="J36067" t="s">
        <v>17</v>
      </c>
      <c r="K36067" t="s">
        <v>482</v>
      </c>
    </row>
    <row r="36068" spans="1:11" x14ac:dyDescent="0.35">
      <c r="A36068">
        <v>5.0120023210129198E-2</v>
      </c>
      <c r="B36068">
        <v>2.4005254863297399E-2</v>
      </c>
      <c r="C36068">
        <v>2.3102886347497902E-2</v>
      </c>
      <c r="D36068">
        <v>0.198125391429576</v>
      </c>
      <c r="E36068">
        <v>0.28284363421462799</v>
      </c>
      <c r="F36068">
        <v>0.213651239591405</v>
      </c>
      <c r="G36068">
        <v>0.14303448183904299</v>
      </c>
      <c r="H36068">
        <v>6.5117088504421397E-2</v>
      </c>
      <c r="I36068" t="s">
        <v>51</v>
      </c>
      <c r="J36068" t="s">
        <v>17</v>
      </c>
      <c r="K36068" t="s">
        <v>482</v>
      </c>
    </row>
    <row r="36069" spans="1:11" x14ac:dyDescent="0.35">
      <c r="I36069" t="s">
        <v>52</v>
      </c>
      <c r="J36069" t="s">
        <v>17</v>
      </c>
      <c r="K36069" t="s">
        <v>482</v>
      </c>
    </row>
    <row r="36070" spans="1:11" x14ac:dyDescent="0.35">
      <c r="I36070" t="s">
        <v>53</v>
      </c>
      <c r="J36070" t="s">
        <v>17</v>
      </c>
      <c r="K36070" t="s">
        <v>482</v>
      </c>
    </row>
    <row r="36071" spans="1:11" x14ac:dyDescent="0.35">
      <c r="I36071" t="s">
        <v>54</v>
      </c>
      <c r="J36071" t="s">
        <v>17</v>
      </c>
      <c r="K36071" t="s">
        <v>482</v>
      </c>
    </row>
    <row r="36072" spans="1:11" x14ac:dyDescent="0.35">
      <c r="I36072" t="s">
        <v>55</v>
      </c>
      <c r="J36072" t="s">
        <v>17</v>
      </c>
      <c r="K36072" t="s">
        <v>482</v>
      </c>
    </row>
    <row r="36073" spans="1:11" x14ac:dyDescent="0.35">
      <c r="A36073">
        <v>4.72963535702286E-2</v>
      </c>
      <c r="B36073">
        <v>2.3039096856654999E-2</v>
      </c>
      <c r="C36073">
        <v>2.38336346650918E-2</v>
      </c>
      <c r="D36073">
        <v>0.196431143052964</v>
      </c>
      <c r="E36073">
        <v>0.27962788520798798</v>
      </c>
      <c r="F36073">
        <v>0.21592669386824401</v>
      </c>
      <c r="G36073">
        <v>0.14916377687287999</v>
      </c>
      <c r="H36073">
        <v>6.4681415905947101E-2</v>
      </c>
      <c r="I36073" t="s">
        <v>56</v>
      </c>
      <c r="J36073" t="s">
        <v>17</v>
      </c>
      <c r="K36073" t="s">
        <v>482</v>
      </c>
    </row>
    <row r="36074" spans="1:11" x14ac:dyDescent="0.35">
      <c r="I36074" t="s">
        <v>57</v>
      </c>
      <c r="J36074" t="s">
        <v>17</v>
      </c>
      <c r="K36074" t="s">
        <v>482</v>
      </c>
    </row>
    <row r="36075" spans="1:11" x14ac:dyDescent="0.35">
      <c r="A36075">
        <v>5.1756791310662E-2</v>
      </c>
      <c r="B36075">
        <v>2.3063701899987101E-2</v>
      </c>
      <c r="C36075">
        <v>1.8123009365917198E-2</v>
      </c>
      <c r="D36075">
        <v>0.221899160841983</v>
      </c>
      <c r="E36075">
        <v>0.30420472024797302</v>
      </c>
      <c r="F36075">
        <v>0.231948535017756</v>
      </c>
      <c r="G36075">
        <v>0.11280897943153299</v>
      </c>
      <c r="H36075">
        <v>3.6195101884186197E-2</v>
      </c>
      <c r="I36075" t="s">
        <v>58</v>
      </c>
      <c r="J36075" t="s">
        <v>17</v>
      </c>
      <c r="K36075" t="s">
        <v>482</v>
      </c>
    </row>
    <row r="36076" spans="1:11" x14ac:dyDescent="0.35">
      <c r="I36076" t="s">
        <v>59</v>
      </c>
      <c r="J36076" t="s">
        <v>17</v>
      </c>
      <c r="K36076" t="s">
        <v>482</v>
      </c>
    </row>
    <row r="36077" spans="1:11" x14ac:dyDescent="0.35">
      <c r="I36077" t="s">
        <v>60</v>
      </c>
      <c r="J36077" t="s">
        <v>17</v>
      </c>
      <c r="K36077" t="s">
        <v>482</v>
      </c>
    </row>
    <row r="36078" spans="1:11" x14ac:dyDescent="0.35">
      <c r="I36078" t="s">
        <v>61</v>
      </c>
      <c r="J36078" t="s">
        <v>17</v>
      </c>
      <c r="K36078" t="s">
        <v>482</v>
      </c>
    </row>
    <row r="36079" spans="1:11" x14ac:dyDescent="0.35">
      <c r="A36079">
        <v>4.8276069511081397E-2</v>
      </c>
      <c r="B36079">
        <v>2.2925848101633901E-2</v>
      </c>
      <c r="C36079">
        <v>2.4494608279684499E-2</v>
      </c>
      <c r="D36079">
        <v>0.19531862009033199</v>
      </c>
      <c r="E36079">
        <v>0.27807622598406001</v>
      </c>
      <c r="F36079">
        <v>0.216755908333497</v>
      </c>
      <c r="G36079">
        <v>0.149916337666997</v>
      </c>
      <c r="H36079">
        <v>6.42363820327118E-2</v>
      </c>
      <c r="I36079" t="s">
        <v>68</v>
      </c>
      <c r="J36079" t="s">
        <v>17</v>
      </c>
      <c r="K36079" t="s">
        <v>482</v>
      </c>
    </row>
    <row r="36080" spans="1:11" x14ac:dyDescent="0.35">
      <c r="A36080">
        <v>4.6790011676248702E-2</v>
      </c>
      <c r="B36080">
        <v>2.2610349187957901E-2</v>
      </c>
      <c r="C36080">
        <v>2.3087191968463799E-2</v>
      </c>
      <c r="D36080">
        <v>0.19615235781583501</v>
      </c>
      <c r="E36080">
        <v>0.28095671146714701</v>
      </c>
      <c r="F36080">
        <v>0.216512499528242</v>
      </c>
      <c r="G36080">
        <v>0.14916884505598799</v>
      </c>
      <c r="H36080">
        <v>6.4722033300116694E-2</v>
      </c>
      <c r="I36080" t="s">
        <v>69</v>
      </c>
      <c r="J36080" t="s">
        <v>17</v>
      </c>
      <c r="K36080" t="s">
        <v>482</v>
      </c>
    </row>
    <row r="36081" spans="1:11" x14ac:dyDescent="0.35">
      <c r="A36081">
        <v>4.6105494996354197E-2</v>
      </c>
      <c r="B36081">
        <v>2.3457858034662799E-2</v>
      </c>
      <c r="C36081">
        <v>2.36297098268053E-2</v>
      </c>
      <c r="D36081">
        <v>0.19728455969599301</v>
      </c>
      <c r="E36081">
        <v>0.27844598846743401</v>
      </c>
      <c r="F36081">
        <v>0.21523410251279901</v>
      </c>
      <c r="G36081">
        <v>0.152098929850915</v>
      </c>
      <c r="H36081">
        <v>6.3743356615034094E-2</v>
      </c>
      <c r="I36081" t="s">
        <v>70</v>
      </c>
      <c r="J36081" t="s">
        <v>17</v>
      </c>
      <c r="K36081" t="s">
        <v>482</v>
      </c>
    </row>
    <row r="36082" spans="1:11" x14ac:dyDescent="0.35">
      <c r="A36082">
        <v>4.6002463908428499E-2</v>
      </c>
      <c r="B36082">
        <v>2.3408411668491499E-2</v>
      </c>
      <c r="C36082">
        <v>2.3209575619152101E-2</v>
      </c>
      <c r="D36082">
        <v>0.198761900921713</v>
      </c>
      <c r="E36082">
        <v>0.27950503752407102</v>
      </c>
      <c r="F36082">
        <v>0.215135091595689</v>
      </c>
      <c r="G36082">
        <v>0.15157688192881399</v>
      </c>
      <c r="H36082">
        <v>6.2400636833638598E-2</v>
      </c>
      <c r="I36082" t="s">
        <v>71</v>
      </c>
      <c r="J36082" t="s">
        <v>17</v>
      </c>
      <c r="K36082" t="s">
        <v>482</v>
      </c>
    </row>
    <row r="36083" spans="1:11" x14ac:dyDescent="0.35">
      <c r="A36083">
        <v>4.5037648744183E-2</v>
      </c>
      <c r="B36083">
        <v>2.05150426729469E-2</v>
      </c>
      <c r="C36083">
        <v>2.30774381040393E-2</v>
      </c>
      <c r="D36083">
        <v>0.20331351409780701</v>
      </c>
      <c r="E36083">
        <v>0.27977271239497697</v>
      </c>
      <c r="F36083">
        <v>0.22014858877295901</v>
      </c>
      <c r="G36083">
        <v>0.13811393051342499</v>
      </c>
      <c r="H36083">
        <v>7.0021124699660306E-2</v>
      </c>
      <c r="I36083" t="s">
        <v>72</v>
      </c>
      <c r="J36083" t="s">
        <v>17</v>
      </c>
      <c r="K36083" t="s">
        <v>482</v>
      </c>
    </row>
    <row r="36084" spans="1:11" x14ac:dyDescent="0.35">
      <c r="A36084">
        <v>4.5662780383314297E-2</v>
      </c>
      <c r="B36084">
        <v>2.3831770159859801E-2</v>
      </c>
      <c r="C36084">
        <v>2.34869407777499E-2</v>
      </c>
      <c r="D36084">
        <v>0.19910398339215199</v>
      </c>
      <c r="E36084">
        <v>0.280678187111358</v>
      </c>
      <c r="F36084">
        <v>0.21514187223754799</v>
      </c>
      <c r="G36084">
        <v>0.14910278793020701</v>
      </c>
      <c r="H36084">
        <v>6.2991678007809193E-2</v>
      </c>
      <c r="I36084" t="s">
        <v>73</v>
      </c>
      <c r="J36084" t="s">
        <v>17</v>
      </c>
      <c r="K36084" t="s">
        <v>482</v>
      </c>
    </row>
    <row r="36085" spans="1:11" x14ac:dyDescent="0.35">
      <c r="A36085">
        <v>4.48743667860214E-2</v>
      </c>
      <c r="B36085">
        <v>2.34742988459135E-2</v>
      </c>
      <c r="C36085">
        <v>2.3589821536775499E-2</v>
      </c>
      <c r="D36085">
        <v>0.199326199412627</v>
      </c>
      <c r="E36085">
        <v>0.277507271708263</v>
      </c>
      <c r="F36085">
        <v>0.215957537746404</v>
      </c>
      <c r="G36085">
        <v>0.15164029937165399</v>
      </c>
      <c r="H36085">
        <v>6.3630204592338702E-2</v>
      </c>
      <c r="I36085" t="s">
        <v>74</v>
      </c>
      <c r="J36085" t="s">
        <v>17</v>
      </c>
      <c r="K36085" t="s">
        <v>482</v>
      </c>
    </row>
    <row r="36086" spans="1:11" x14ac:dyDescent="0.35">
      <c r="A36086">
        <v>4.6156846044159802E-2</v>
      </c>
      <c r="B36086">
        <v>2.2463410243756098E-2</v>
      </c>
      <c r="C36086">
        <v>2.2936965824781799E-2</v>
      </c>
      <c r="D36086">
        <v>0.200508977002779</v>
      </c>
      <c r="E36086">
        <v>0.28213347944628803</v>
      </c>
      <c r="F36086">
        <v>0.21744350090998599</v>
      </c>
      <c r="G36086">
        <v>0.146461790950738</v>
      </c>
      <c r="H36086">
        <v>6.1895029577509399E-2</v>
      </c>
      <c r="I36086" t="s">
        <v>75</v>
      </c>
      <c r="J36086" t="s">
        <v>17</v>
      </c>
      <c r="K36086" t="s">
        <v>482</v>
      </c>
    </row>
    <row r="36087" spans="1:11" x14ac:dyDescent="0.35">
      <c r="A36087">
        <v>4.58203034520809E-2</v>
      </c>
      <c r="B36087">
        <v>2.3531038143613701E-2</v>
      </c>
      <c r="C36087">
        <v>2.35854707274692E-2</v>
      </c>
      <c r="D36087">
        <v>0.19936829863425101</v>
      </c>
      <c r="E36087">
        <v>0.27922149754685099</v>
      </c>
      <c r="F36087">
        <v>0.21665890402268601</v>
      </c>
      <c r="G36087">
        <v>0.14768562036663299</v>
      </c>
      <c r="H36087">
        <v>6.4128867106413898E-2</v>
      </c>
      <c r="I36087" t="s">
        <v>76</v>
      </c>
      <c r="J36087" t="s">
        <v>17</v>
      </c>
      <c r="K36087" t="s">
        <v>482</v>
      </c>
    </row>
    <row r="36088" spans="1:11" x14ac:dyDescent="0.35">
      <c r="A36088">
        <v>4.59501644967584E-2</v>
      </c>
      <c r="B36088">
        <v>2.31626573472128E-2</v>
      </c>
      <c r="C36088">
        <v>2.3331930799794301E-2</v>
      </c>
      <c r="D36088">
        <v>0.20019500009213401</v>
      </c>
      <c r="E36088">
        <v>0.27822253121374502</v>
      </c>
      <c r="F36088">
        <v>0.21771157565271801</v>
      </c>
      <c r="G36088">
        <v>0.148013761728127</v>
      </c>
      <c r="H36088">
        <v>6.3412378669507594E-2</v>
      </c>
      <c r="I36088" t="s">
        <v>77</v>
      </c>
      <c r="J36088" t="s">
        <v>17</v>
      </c>
      <c r="K36088" t="s">
        <v>482</v>
      </c>
    </row>
    <row r="36089" spans="1:11" x14ac:dyDescent="0.35">
      <c r="A36089">
        <v>4.6050622176043103E-2</v>
      </c>
      <c r="B36089">
        <v>2.3498246431097099E-2</v>
      </c>
      <c r="C36089">
        <v>2.35274383128279E-2</v>
      </c>
      <c r="D36089">
        <v>0.19890505772824099</v>
      </c>
      <c r="E36089">
        <v>0.28096368475436501</v>
      </c>
      <c r="F36089">
        <v>0.216416761635084</v>
      </c>
      <c r="G36089">
        <v>0.14745527466433</v>
      </c>
      <c r="H36089">
        <v>6.3182914298009707E-2</v>
      </c>
      <c r="I36089" t="s">
        <v>78</v>
      </c>
      <c r="J36089" t="s">
        <v>17</v>
      </c>
      <c r="K36089" t="s">
        <v>482</v>
      </c>
    </row>
    <row r="36090" spans="1:11" x14ac:dyDescent="0.35">
      <c r="A36090">
        <v>4.6081634726416403E-2</v>
      </c>
      <c r="B36090">
        <v>2.3855987757342101E-2</v>
      </c>
      <c r="C36090">
        <v>2.37304787459977E-2</v>
      </c>
      <c r="D36090">
        <v>0.19837750787005601</v>
      </c>
      <c r="E36090">
        <v>0.27683930157841002</v>
      </c>
      <c r="F36090">
        <v>0.213706150327029</v>
      </c>
      <c r="G36090">
        <v>0.15398708894430499</v>
      </c>
      <c r="H36090">
        <v>6.3421850050441805E-2</v>
      </c>
      <c r="I36090" t="s">
        <v>79</v>
      </c>
      <c r="J36090" t="s">
        <v>17</v>
      </c>
      <c r="K36090" t="s">
        <v>482</v>
      </c>
    </row>
    <row r="36091" spans="1:11" x14ac:dyDescent="0.35">
      <c r="A36091">
        <v>4.5916708308100199E-2</v>
      </c>
      <c r="B36091">
        <v>2.38404720068797E-2</v>
      </c>
      <c r="C36091">
        <v>2.37667500162177E-2</v>
      </c>
      <c r="D36091">
        <v>0.198373840853764</v>
      </c>
      <c r="E36091">
        <v>0.277887623073102</v>
      </c>
      <c r="F36091">
        <v>0.215944146781717</v>
      </c>
      <c r="G36091">
        <v>0.15061185720241199</v>
      </c>
      <c r="H36091">
        <v>6.3658601757805605E-2</v>
      </c>
      <c r="I36091" t="s">
        <v>80</v>
      </c>
      <c r="J36091" t="s">
        <v>17</v>
      </c>
      <c r="K36091" t="s">
        <v>482</v>
      </c>
    </row>
    <row r="36092" spans="1:11" x14ac:dyDescent="0.35">
      <c r="I36092" t="s">
        <v>81</v>
      </c>
      <c r="J36092" t="s">
        <v>17</v>
      </c>
      <c r="K36092" t="s">
        <v>482</v>
      </c>
    </row>
    <row r="36093" spans="1:11" x14ac:dyDescent="0.35">
      <c r="A36093">
        <v>4.5789917777131997E-2</v>
      </c>
      <c r="B36093">
        <v>2.3101686382238199E-2</v>
      </c>
      <c r="C36093">
        <v>2.2888640882806101E-2</v>
      </c>
      <c r="D36093">
        <v>0.199379180720171</v>
      </c>
      <c r="E36093">
        <v>0.28195194807021101</v>
      </c>
      <c r="F36093">
        <v>0.217289166374459</v>
      </c>
      <c r="G36093">
        <v>0.146342627211273</v>
      </c>
      <c r="H36093">
        <v>6.3256832581708E-2</v>
      </c>
      <c r="I36093" t="s">
        <v>82</v>
      </c>
      <c r="J36093" t="s">
        <v>17</v>
      </c>
      <c r="K36093" t="s">
        <v>482</v>
      </c>
    </row>
    <row r="36094" spans="1:11" x14ac:dyDescent="0.35">
      <c r="I36094" t="s">
        <v>83</v>
      </c>
      <c r="J36094" t="s">
        <v>17</v>
      </c>
      <c r="K36094" t="s">
        <v>482</v>
      </c>
    </row>
    <row r="36095" spans="1:11" x14ac:dyDescent="0.35">
      <c r="I36095" t="s">
        <v>84</v>
      </c>
      <c r="J36095" t="s">
        <v>17</v>
      </c>
      <c r="K36095" t="s">
        <v>482</v>
      </c>
    </row>
    <row r="36096" spans="1:11" x14ac:dyDescent="0.35">
      <c r="A36096">
        <v>4.5559535942804E-2</v>
      </c>
      <c r="B36096">
        <v>2.10084496552175E-2</v>
      </c>
      <c r="C36096">
        <v>2.3235802130507199E-2</v>
      </c>
      <c r="D36096">
        <v>0.20143891476574999</v>
      </c>
      <c r="E36096">
        <v>0.277073775527855</v>
      </c>
      <c r="F36096">
        <v>0.223528525874191</v>
      </c>
      <c r="G36096">
        <v>0.13972191702646999</v>
      </c>
      <c r="H36096">
        <v>6.8433079077203002E-2</v>
      </c>
      <c r="I36096" t="s">
        <v>85</v>
      </c>
      <c r="J36096" t="s">
        <v>17</v>
      </c>
      <c r="K36096" t="s">
        <v>482</v>
      </c>
    </row>
    <row r="36097" spans="1:11" x14ac:dyDescent="0.35">
      <c r="A36097">
        <v>4.53847746485595E-2</v>
      </c>
      <c r="B36097">
        <v>2.40851962070379E-2</v>
      </c>
      <c r="C36097">
        <v>2.3537831638852501E-2</v>
      </c>
      <c r="D36097">
        <v>0.19803108116837501</v>
      </c>
      <c r="E36097">
        <v>0.27862098859809598</v>
      </c>
      <c r="F36097">
        <v>0.216729635424945</v>
      </c>
      <c r="G36097">
        <v>0.149581604521899</v>
      </c>
      <c r="H36097">
        <v>6.4028887792232494E-2</v>
      </c>
      <c r="I36097" t="s">
        <v>86</v>
      </c>
      <c r="J36097" t="s">
        <v>17</v>
      </c>
      <c r="K36097" t="s">
        <v>482</v>
      </c>
    </row>
    <row r="36098" spans="1:11" x14ac:dyDescent="0.35">
      <c r="A36098">
        <v>4.5121827049408002E-2</v>
      </c>
      <c r="B36098">
        <v>2.3704653584930301E-2</v>
      </c>
      <c r="C36098">
        <v>2.3517422660712502E-2</v>
      </c>
      <c r="D36098">
        <v>0.199248806721469</v>
      </c>
      <c r="E36098">
        <v>0.27988255505159298</v>
      </c>
      <c r="F36098">
        <v>0.21501664068540299</v>
      </c>
      <c r="G36098">
        <v>0.149628759340759</v>
      </c>
      <c r="H36098">
        <v>6.3879334905723797E-2</v>
      </c>
      <c r="I36098" t="s">
        <v>87</v>
      </c>
      <c r="J36098" t="s">
        <v>17</v>
      </c>
      <c r="K36098" t="s">
        <v>482</v>
      </c>
    </row>
    <row r="36099" spans="1:11" x14ac:dyDescent="0.35">
      <c r="A36099">
        <v>4.60010617308328E-2</v>
      </c>
      <c r="B36099">
        <v>2.2869676333376401E-2</v>
      </c>
      <c r="C36099">
        <v>2.3184405060687498E-2</v>
      </c>
      <c r="D36099">
        <v>0.19744331915753899</v>
      </c>
      <c r="E36099">
        <v>0.27697911327407598</v>
      </c>
      <c r="F36099">
        <v>0.216370601828936</v>
      </c>
      <c r="G36099">
        <v>0.15376991225761899</v>
      </c>
      <c r="H36099">
        <v>6.3381910356930707E-2</v>
      </c>
      <c r="I36099" t="s">
        <v>88</v>
      </c>
      <c r="J36099" t="s">
        <v>17</v>
      </c>
      <c r="K36099" t="s">
        <v>482</v>
      </c>
    </row>
    <row r="36100" spans="1:11" x14ac:dyDescent="0.35">
      <c r="A36100">
        <v>4.5687568472268902E-2</v>
      </c>
      <c r="B36100">
        <v>2.34937078295369E-2</v>
      </c>
      <c r="C36100">
        <v>2.4037756291735601E-2</v>
      </c>
      <c r="D36100">
        <v>0.199924351785565</v>
      </c>
      <c r="E36100">
        <v>0.27779737031540902</v>
      </c>
      <c r="F36100">
        <v>0.217112189205696</v>
      </c>
      <c r="G36100">
        <v>0.148348392219736</v>
      </c>
      <c r="H36100">
        <v>6.3598663880051101E-2</v>
      </c>
      <c r="I36100" t="s">
        <v>89</v>
      </c>
      <c r="J36100" t="s">
        <v>17</v>
      </c>
      <c r="K36100" t="s">
        <v>482</v>
      </c>
    </row>
    <row r="36101" spans="1:11" x14ac:dyDescent="0.35">
      <c r="A36101">
        <v>4.59155151008558E-2</v>
      </c>
      <c r="B36101">
        <v>2.39939707603E-2</v>
      </c>
      <c r="C36101">
        <v>2.3543446371480099E-2</v>
      </c>
      <c r="D36101">
        <v>0.19921040621428401</v>
      </c>
      <c r="E36101">
        <v>0.27727380670228302</v>
      </c>
      <c r="F36101">
        <v>0.21736560860381199</v>
      </c>
      <c r="G36101">
        <v>0.149096501032356</v>
      </c>
      <c r="H36101">
        <v>6.3600745214625706E-2</v>
      </c>
      <c r="I36101" t="s">
        <v>90</v>
      </c>
      <c r="J36101" t="s">
        <v>17</v>
      </c>
      <c r="K36101" t="s">
        <v>482</v>
      </c>
    </row>
    <row r="36102" spans="1:11" x14ac:dyDescent="0.35">
      <c r="I36102" t="s">
        <v>91</v>
      </c>
      <c r="J36102" t="s">
        <v>17</v>
      </c>
      <c r="K36102" t="s">
        <v>482</v>
      </c>
    </row>
    <row r="36103" spans="1:11" x14ac:dyDescent="0.35">
      <c r="I36103" t="s">
        <v>92</v>
      </c>
      <c r="J36103" t="s">
        <v>17</v>
      </c>
      <c r="K36103" t="s">
        <v>482</v>
      </c>
    </row>
    <row r="36104" spans="1:11" x14ac:dyDescent="0.35">
      <c r="I36104" t="s">
        <v>93</v>
      </c>
      <c r="J36104" t="s">
        <v>17</v>
      </c>
      <c r="K36104" t="s">
        <v>482</v>
      </c>
    </row>
    <row r="36105" spans="1:11" x14ac:dyDescent="0.35">
      <c r="A36105">
        <v>4.1123432241059701E-2</v>
      </c>
      <c r="B36105">
        <v>1.7280819813555399E-2</v>
      </c>
      <c r="C36105">
        <v>1.1290447551286199E-2</v>
      </c>
      <c r="D36105">
        <v>0.202859716377255</v>
      </c>
      <c r="E36105">
        <v>0.32089926297053201</v>
      </c>
      <c r="F36105">
        <v>0.21600948133099701</v>
      </c>
      <c r="G36105">
        <v>0.13163857732781101</v>
      </c>
      <c r="H36105">
        <v>5.8898262387501801E-2</v>
      </c>
      <c r="I36105" t="s">
        <v>94</v>
      </c>
      <c r="J36105" t="s">
        <v>17</v>
      </c>
      <c r="K36105" t="s">
        <v>482</v>
      </c>
    </row>
    <row r="36106" spans="1:11" x14ac:dyDescent="0.35">
      <c r="I36106" t="s">
        <v>95</v>
      </c>
      <c r="J36106" t="s">
        <v>17</v>
      </c>
      <c r="K36106" t="s">
        <v>482</v>
      </c>
    </row>
    <row r="36107" spans="1:11" x14ac:dyDescent="0.35">
      <c r="A36107">
        <v>3.5404817916362699E-2</v>
      </c>
      <c r="B36107">
        <v>6.5852350692255403E-3</v>
      </c>
      <c r="C36107">
        <v>6.3848288017807299E-3</v>
      </c>
      <c r="D36107">
        <v>0.16759337148153</v>
      </c>
      <c r="E36107">
        <v>0.330835839650926</v>
      </c>
      <c r="F36107">
        <v>0.27641652768170699</v>
      </c>
      <c r="G36107">
        <v>0.129622607532663</v>
      </c>
      <c r="H36107">
        <v>4.7156771865803103E-2</v>
      </c>
      <c r="I36107" t="s">
        <v>96</v>
      </c>
      <c r="J36107" t="s">
        <v>17</v>
      </c>
      <c r="K36107" t="s">
        <v>482</v>
      </c>
    </row>
    <row r="36108" spans="1:11" x14ac:dyDescent="0.35">
      <c r="I36108" t="s">
        <v>97</v>
      </c>
      <c r="J36108" t="s">
        <v>17</v>
      </c>
      <c r="K36108" t="s">
        <v>482</v>
      </c>
    </row>
    <row r="36109" spans="1:11" x14ac:dyDescent="0.35">
      <c r="I36109" t="s">
        <v>98</v>
      </c>
      <c r="J36109" t="s">
        <v>17</v>
      </c>
      <c r="K36109" t="s">
        <v>482</v>
      </c>
    </row>
    <row r="36110" spans="1:11" x14ac:dyDescent="0.35">
      <c r="I36110" t="s">
        <v>99</v>
      </c>
      <c r="J36110" t="s">
        <v>17</v>
      </c>
      <c r="K36110" t="s">
        <v>482</v>
      </c>
    </row>
    <row r="36111" spans="1:11" x14ac:dyDescent="0.35">
      <c r="A36111">
        <v>2.0691919511913098E-2</v>
      </c>
      <c r="B36111">
        <v>1.16145249639965E-2</v>
      </c>
      <c r="C36111">
        <v>1.9106509886770099E-2</v>
      </c>
      <c r="D36111">
        <v>0.146722321801628</v>
      </c>
      <c r="E36111">
        <v>0.31858794684756297</v>
      </c>
      <c r="F36111">
        <v>0.186862115585577</v>
      </c>
      <c r="G36111">
        <v>0.22224164103685801</v>
      </c>
      <c r="H36111">
        <v>7.4173020365691594E-2</v>
      </c>
      <c r="I36111" t="s">
        <v>100</v>
      </c>
      <c r="J36111" t="s">
        <v>17</v>
      </c>
      <c r="K36111" t="s">
        <v>482</v>
      </c>
    </row>
    <row r="36112" spans="1:11" x14ac:dyDescent="0.35">
      <c r="A36112">
        <v>4.7203804842859E-2</v>
      </c>
      <c r="B36112">
        <v>1.4368966034542499E-2</v>
      </c>
      <c r="C36112">
        <v>1.55440421163348E-2</v>
      </c>
      <c r="D36112">
        <v>0.19889500173433999</v>
      </c>
      <c r="E36112">
        <v>0.28434942011608599</v>
      </c>
      <c r="F36112">
        <v>0.214804304983441</v>
      </c>
      <c r="G36112">
        <v>0.15605208996738201</v>
      </c>
      <c r="H36112">
        <v>6.8782370205012197E-2</v>
      </c>
      <c r="I36112" t="s">
        <v>101</v>
      </c>
      <c r="J36112" t="s">
        <v>17</v>
      </c>
      <c r="K36112" t="s">
        <v>482</v>
      </c>
    </row>
    <row r="36113" spans="1:11" x14ac:dyDescent="0.35">
      <c r="I36113" t="s">
        <v>102</v>
      </c>
      <c r="J36113" t="s">
        <v>17</v>
      </c>
      <c r="K36113" t="s">
        <v>482</v>
      </c>
    </row>
    <row r="36114" spans="1:11" x14ac:dyDescent="0.35">
      <c r="I36114" t="s">
        <v>103</v>
      </c>
      <c r="J36114" t="s">
        <v>17</v>
      </c>
      <c r="K36114" t="s">
        <v>482</v>
      </c>
    </row>
    <row r="36115" spans="1:11" x14ac:dyDescent="0.35">
      <c r="I36115" t="s">
        <v>104</v>
      </c>
      <c r="J36115" t="s">
        <v>17</v>
      </c>
      <c r="K36115" t="s">
        <v>482</v>
      </c>
    </row>
    <row r="36116" spans="1:11" x14ac:dyDescent="0.35">
      <c r="A36116">
        <v>4.2349614719570002E-2</v>
      </c>
      <c r="B36116">
        <v>2.4128633184164E-2</v>
      </c>
      <c r="C36116">
        <v>6.2189103233998696E-3</v>
      </c>
      <c r="D36116">
        <v>0.17756434637275401</v>
      </c>
      <c r="E36116">
        <v>0.31893899380723201</v>
      </c>
      <c r="F36116">
        <v>0.24248714333805399</v>
      </c>
      <c r="G36116">
        <v>0.13166262611318999</v>
      </c>
      <c r="H36116">
        <v>5.6649732141634601E-2</v>
      </c>
      <c r="I36116" t="s">
        <v>105</v>
      </c>
      <c r="J36116" t="s">
        <v>17</v>
      </c>
      <c r="K36116" t="s">
        <v>482</v>
      </c>
    </row>
    <row r="36117" spans="1:11" x14ac:dyDescent="0.35">
      <c r="I36117" t="s">
        <v>106</v>
      </c>
      <c r="J36117" t="s">
        <v>17</v>
      </c>
      <c r="K36117" t="s">
        <v>482</v>
      </c>
    </row>
    <row r="36118" spans="1:11" x14ac:dyDescent="0.35">
      <c r="I36118" t="s">
        <v>107</v>
      </c>
      <c r="J36118" t="s">
        <v>17</v>
      </c>
      <c r="K36118" t="s">
        <v>482</v>
      </c>
    </row>
    <row r="36119" spans="1:11" x14ac:dyDescent="0.35">
      <c r="I36119" t="s">
        <v>108</v>
      </c>
      <c r="J36119" t="s">
        <v>17</v>
      </c>
      <c r="K36119" t="s">
        <v>482</v>
      </c>
    </row>
    <row r="36120" spans="1:11" x14ac:dyDescent="0.35">
      <c r="A36120">
        <v>1.99292743843019E-2</v>
      </c>
      <c r="B36120">
        <v>1.09515250855574E-2</v>
      </c>
      <c r="C36120">
        <v>2.00939054769936E-2</v>
      </c>
      <c r="D36120">
        <v>0.169407958488244</v>
      </c>
      <c r="E36120">
        <v>0.29871877676180802</v>
      </c>
      <c r="F36120">
        <v>0.19683908384243701</v>
      </c>
      <c r="G36120">
        <v>0.19429058962944301</v>
      </c>
      <c r="H36120">
        <v>8.9768886331212605E-2</v>
      </c>
      <c r="I36120" t="s">
        <v>109</v>
      </c>
      <c r="J36120" t="s">
        <v>17</v>
      </c>
      <c r="K36120" t="s">
        <v>482</v>
      </c>
    </row>
    <row r="36121" spans="1:11" x14ac:dyDescent="0.35">
      <c r="A36121">
        <v>3.9210802484889298E-2</v>
      </c>
      <c r="B36121">
        <v>1.6191150126318499E-2</v>
      </c>
      <c r="C36121">
        <v>6.2216609899280696E-3</v>
      </c>
      <c r="D36121">
        <v>0.18664102681641601</v>
      </c>
      <c r="E36121">
        <v>0.312277133959452</v>
      </c>
      <c r="F36121">
        <v>0.246216401657743</v>
      </c>
      <c r="G36121">
        <v>0.139741467119471</v>
      </c>
      <c r="H36121">
        <v>5.3500356845780202E-2</v>
      </c>
      <c r="I36121" t="s">
        <v>110</v>
      </c>
      <c r="J36121" t="s">
        <v>17</v>
      </c>
      <c r="K36121" t="s">
        <v>482</v>
      </c>
    </row>
    <row r="36122" spans="1:11" x14ac:dyDescent="0.35">
      <c r="I36122" t="s">
        <v>111</v>
      </c>
      <c r="J36122" t="s">
        <v>17</v>
      </c>
      <c r="K36122" t="s">
        <v>482</v>
      </c>
    </row>
    <row r="36123" spans="1:11" x14ac:dyDescent="0.35">
      <c r="I36123" t="s">
        <v>112</v>
      </c>
      <c r="J36123" t="s">
        <v>17</v>
      </c>
      <c r="K36123" t="s">
        <v>482</v>
      </c>
    </row>
    <row r="36124" spans="1:11" x14ac:dyDescent="0.35">
      <c r="A36124">
        <v>4.3450353681226801E-2</v>
      </c>
      <c r="B36124">
        <v>1.7748306653851301E-2</v>
      </c>
      <c r="C36124">
        <v>1.1803314069410899E-2</v>
      </c>
      <c r="D36124">
        <v>0.19254264110015901</v>
      </c>
      <c r="E36124">
        <v>0.30665675114385099</v>
      </c>
      <c r="F36124">
        <v>0.22868636034853701</v>
      </c>
      <c r="G36124">
        <v>0.14214587220010899</v>
      </c>
      <c r="H36124">
        <v>5.6966400802853603E-2</v>
      </c>
      <c r="I36124" t="s">
        <v>113</v>
      </c>
      <c r="J36124" t="s">
        <v>17</v>
      </c>
      <c r="K36124" t="s">
        <v>482</v>
      </c>
    </row>
    <row r="36125" spans="1:11" x14ac:dyDescent="0.35">
      <c r="I36125" t="s">
        <v>114</v>
      </c>
      <c r="J36125" t="s">
        <v>17</v>
      </c>
      <c r="K36125" t="s">
        <v>482</v>
      </c>
    </row>
    <row r="36126" spans="1:11" x14ac:dyDescent="0.35">
      <c r="I36126" t="s">
        <v>115</v>
      </c>
      <c r="J36126" t="s">
        <v>17</v>
      </c>
      <c r="K36126" t="s">
        <v>482</v>
      </c>
    </row>
    <row r="36127" spans="1:11" x14ac:dyDescent="0.35">
      <c r="A36127">
        <v>4.1292851398126197E-2</v>
      </c>
      <c r="B36127">
        <v>2.27443005662302E-2</v>
      </c>
      <c r="C36127">
        <v>8.1685479478603197E-3</v>
      </c>
      <c r="D36127">
        <v>0.18293408445461101</v>
      </c>
      <c r="E36127">
        <v>0.30697009841776701</v>
      </c>
      <c r="F36127">
        <v>0.24690744571068801</v>
      </c>
      <c r="G36127">
        <v>0.13544349555869301</v>
      </c>
      <c r="H36127">
        <v>5.5539175946021598E-2</v>
      </c>
      <c r="I36127" t="s">
        <v>116</v>
      </c>
      <c r="J36127" t="s">
        <v>17</v>
      </c>
      <c r="K36127" t="s">
        <v>482</v>
      </c>
    </row>
    <row r="36128" spans="1:11" x14ac:dyDescent="0.35">
      <c r="I36128" t="s">
        <v>117</v>
      </c>
      <c r="J36128" t="s">
        <v>17</v>
      </c>
      <c r="K36128" t="s">
        <v>482</v>
      </c>
    </row>
    <row r="36129" spans="1:11" x14ac:dyDescent="0.35">
      <c r="I36129" t="s">
        <v>118</v>
      </c>
      <c r="J36129" t="s">
        <v>17</v>
      </c>
      <c r="K36129" t="s">
        <v>482</v>
      </c>
    </row>
    <row r="36130" spans="1:11" x14ac:dyDescent="0.35">
      <c r="A36130">
        <v>4.0292828237199201E-2</v>
      </c>
      <c r="B36130">
        <v>1.8427914045530999E-2</v>
      </c>
      <c r="C36130">
        <v>1.30182436326315E-2</v>
      </c>
      <c r="D36130">
        <v>0.199580582264859</v>
      </c>
      <c r="E36130">
        <v>0.32081654314788</v>
      </c>
      <c r="F36130">
        <v>0.217120839065715</v>
      </c>
      <c r="G36130">
        <v>0.13363631133236201</v>
      </c>
      <c r="H36130">
        <v>5.7106738273821199E-2</v>
      </c>
      <c r="I36130" t="s">
        <v>119</v>
      </c>
      <c r="J36130" t="s">
        <v>17</v>
      </c>
      <c r="K36130" t="s">
        <v>482</v>
      </c>
    </row>
    <row r="36131" spans="1:11" x14ac:dyDescent="0.35">
      <c r="I36131" t="s">
        <v>120</v>
      </c>
      <c r="J36131" t="s">
        <v>17</v>
      </c>
      <c r="K36131" t="s">
        <v>482</v>
      </c>
    </row>
    <row r="36132" spans="1:11" x14ac:dyDescent="0.35">
      <c r="I36132" t="s">
        <v>121</v>
      </c>
      <c r="J36132" t="s">
        <v>17</v>
      </c>
      <c r="K36132" t="s">
        <v>482</v>
      </c>
    </row>
    <row r="36133" spans="1:11" x14ac:dyDescent="0.35">
      <c r="I36133" t="s">
        <v>122</v>
      </c>
      <c r="J36133" t="s">
        <v>17</v>
      </c>
      <c r="K36133" t="s">
        <v>482</v>
      </c>
    </row>
    <row r="36134" spans="1:11" x14ac:dyDescent="0.35">
      <c r="I36134" t="s">
        <v>123</v>
      </c>
      <c r="J36134" t="s">
        <v>17</v>
      </c>
      <c r="K36134" t="s">
        <v>482</v>
      </c>
    </row>
    <row r="36135" spans="1:11" x14ac:dyDescent="0.35">
      <c r="I36135" t="s">
        <v>124</v>
      </c>
      <c r="J36135" t="s">
        <v>17</v>
      </c>
      <c r="K36135" t="s">
        <v>482</v>
      </c>
    </row>
    <row r="36136" spans="1:11" x14ac:dyDescent="0.35">
      <c r="A36136">
        <v>4.8741008795991497E-2</v>
      </c>
      <c r="B36136">
        <v>1.28105527993618E-2</v>
      </c>
      <c r="C36136">
        <v>4.2223025033950902E-3</v>
      </c>
      <c r="D36136">
        <v>0.196495667029606</v>
      </c>
      <c r="E36136">
        <v>0.30571362053939399</v>
      </c>
      <c r="F36136">
        <v>0.228518392294841</v>
      </c>
      <c r="G36136">
        <v>0.151855639601402</v>
      </c>
      <c r="H36136">
        <v>5.16428164360071E-2</v>
      </c>
      <c r="I36136" t="s">
        <v>125</v>
      </c>
      <c r="J36136" t="s">
        <v>17</v>
      </c>
      <c r="K36136" t="s">
        <v>482</v>
      </c>
    </row>
    <row r="36137" spans="1:11" x14ac:dyDescent="0.35">
      <c r="I36137" t="s">
        <v>126</v>
      </c>
      <c r="J36137" t="s">
        <v>17</v>
      </c>
      <c r="K36137" t="s">
        <v>482</v>
      </c>
    </row>
    <row r="36138" spans="1:11" x14ac:dyDescent="0.35">
      <c r="A36138">
        <v>3.9000935507272398E-2</v>
      </c>
      <c r="B36138">
        <v>1.0689236422222401E-2</v>
      </c>
      <c r="C36138">
        <v>7.9947046669748799E-3</v>
      </c>
      <c r="D36138">
        <v>0.205674541979497</v>
      </c>
      <c r="E36138">
        <v>0.33343964547539701</v>
      </c>
      <c r="F36138">
        <v>0.22798511531487001</v>
      </c>
      <c r="G36138">
        <v>0.118698662278931</v>
      </c>
      <c r="H36138">
        <v>5.6517158354833397E-2</v>
      </c>
      <c r="I36138" t="s">
        <v>127</v>
      </c>
      <c r="J36138" t="s">
        <v>17</v>
      </c>
      <c r="K36138" t="s">
        <v>482</v>
      </c>
    </row>
    <row r="36139" spans="1:11" x14ac:dyDescent="0.35">
      <c r="I36139" t="s">
        <v>128</v>
      </c>
      <c r="J36139" t="s">
        <v>17</v>
      </c>
      <c r="K36139" t="s">
        <v>482</v>
      </c>
    </row>
    <row r="36140" spans="1:11" x14ac:dyDescent="0.35">
      <c r="I36140" t="s">
        <v>129</v>
      </c>
      <c r="J36140" t="s">
        <v>17</v>
      </c>
      <c r="K36140" t="s">
        <v>482</v>
      </c>
    </row>
    <row r="36141" spans="1:11" x14ac:dyDescent="0.35">
      <c r="I36141" t="s">
        <v>130</v>
      </c>
      <c r="J36141" t="s">
        <v>17</v>
      </c>
      <c r="K36141" t="s">
        <v>482</v>
      </c>
    </row>
    <row r="36142" spans="1:11" x14ac:dyDescent="0.35">
      <c r="A36142">
        <v>4.0737252365866498E-2</v>
      </c>
      <c r="B36142">
        <v>1.74841731171449E-2</v>
      </c>
      <c r="C36142">
        <v>1.7847239816407099E-2</v>
      </c>
      <c r="D36142">
        <v>0.19645396532732801</v>
      </c>
      <c r="E36142">
        <v>0.295213258220828</v>
      </c>
      <c r="F36142">
        <v>0.234537551279142</v>
      </c>
      <c r="G36142">
        <v>0.140964378222975</v>
      </c>
      <c r="H36142">
        <v>5.6762181650306803E-2</v>
      </c>
      <c r="I36142" t="s">
        <v>131</v>
      </c>
      <c r="J36142" t="s">
        <v>17</v>
      </c>
      <c r="K36142" t="s">
        <v>482</v>
      </c>
    </row>
    <row r="36143" spans="1:11" x14ac:dyDescent="0.35">
      <c r="I36143" t="s">
        <v>132</v>
      </c>
      <c r="J36143" t="s">
        <v>17</v>
      </c>
      <c r="K36143" t="s">
        <v>482</v>
      </c>
    </row>
    <row r="36144" spans="1:11" x14ac:dyDescent="0.35">
      <c r="I36144" t="s">
        <v>133</v>
      </c>
      <c r="J36144" t="s">
        <v>17</v>
      </c>
      <c r="K36144" t="s">
        <v>482</v>
      </c>
    </row>
    <row r="36145" spans="1:11" x14ac:dyDescent="0.35">
      <c r="A36145">
        <v>7.7266916128643198E-2</v>
      </c>
      <c r="B36145">
        <v>1.2352037206756501E-2</v>
      </c>
      <c r="C36145">
        <v>1.20683662858115E-2</v>
      </c>
      <c r="D36145">
        <v>0.18303908871343699</v>
      </c>
      <c r="E36145">
        <v>0.29451253769366098</v>
      </c>
      <c r="F36145">
        <v>0.22706163736632501</v>
      </c>
      <c r="G36145">
        <v>0.12710689868627401</v>
      </c>
      <c r="H36145">
        <v>6.65925179190901E-2</v>
      </c>
      <c r="I36145" t="s">
        <v>134</v>
      </c>
      <c r="J36145" t="s">
        <v>17</v>
      </c>
      <c r="K36145" t="s">
        <v>482</v>
      </c>
    </row>
    <row r="36146" spans="1:11" x14ac:dyDescent="0.35">
      <c r="I36146" t="s">
        <v>135</v>
      </c>
      <c r="J36146" t="s">
        <v>17</v>
      </c>
      <c r="K36146" t="s">
        <v>482</v>
      </c>
    </row>
    <row r="36147" spans="1:11" x14ac:dyDescent="0.35">
      <c r="I36147" t="s">
        <v>136</v>
      </c>
      <c r="J36147" t="s">
        <v>17</v>
      </c>
      <c r="K36147" t="s">
        <v>482</v>
      </c>
    </row>
    <row r="36148" spans="1:11" x14ac:dyDescent="0.35">
      <c r="A36148">
        <v>3.5034556427344203E-2</v>
      </c>
      <c r="B36148">
        <v>1.38906619521469E-2</v>
      </c>
      <c r="C36148">
        <v>1.03845246759604E-2</v>
      </c>
      <c r="D36148">
        <v>0.20772437531454699</v>
      </c>
      <c r="E36148">
        <v>0.33816050732728298</v>
      </c>
      <c r="F36148">
        <v>0.20623082158259801</v>
      </c>
      <c r="G36148">
        <v>0.124839518193105</v>
      </c>
      <c r="H36148">
        <v>6.3735034527013304E-2</v>
      </c>
      <c r="I36148" t="s">
        <v>137</v>
      </c>
      <c r="J36148" t="s">
        <v>17</v>
      </c>
      <c r="K36148" t="s">
        <v>482</v>
      </c>
    </row>
    <row r="36149" spans="1:11" x14ac:dyDescent="0.35">
      <c r="A36149">
        <v>2.3402382521992199E-2</v>
      </c>
      <c r="B36149">
        <v>1.23014928539964E-2</v>
      </c>
      <c r="C36149">
        <v>1.4889293290482801E-2</v>
      </c>
      <c r="D36149">
        <v>0.142638264604945</v>
      </c>
      <c r="E36149">
        <v>0.305031345579522</v>
      </c>
      <c r="F36149">
        <v>0.27549120835231999</v>
      </c>
      <c r="G36149">
        <v>0.1451825121809</v>
      </c>
      <c r="H36149">
        <v>8.1063500615839806E-2</v>
      </c>
      <c r="I36149" t="s">
        <v>138</v>
      </c>
      <c r="J36149" t="s">
        <v>17</v>
      </c>
      <c r="K36149" t="s">
        <v>482</v>
      </c>
    </row>
    <row r="36150" spans="1:11" x14ac:dyDescent="0.35">
      <c r="I36150" t="s">
        <v>139</v>
      </c>
      <c r="J36150" t="s">
        <v>17</v>
      </c>
      <c r="K36150" t="s">
        <v>482</v>
      </c>
    </row>
    <row r="36151" spans="1:11" x14ac:dyDescent="0.35">
      <c r="A36151">
        <v>2.3761184859838198E-2</v>
      </c>
      <c r="B36151">
        <v>6.3933216801085602E-3</v>
      </c>
      <c r="C36151">
        <v>6.6207504712147303E-3</v>
      </c>
      <c r="D36151">
        <v>0.12217457278890501</v>
      </c>
      <c r="E36151">
        <v>0.37677950013823902</v>
      </c>
      <c r="F36151">
        <v>0.26232199911562398</v>
      </c>
      <c r="G36151">
        <v>0.12641355068149401</v>
      </c>
      <c r="H36151">
        <v>7.5535120264574401E-2</v>
      </c>
      <c r="I36151" t="s">
        <v>140</v>
      </c>
      <c r="J36151" t="s">
        <v>17</v>
      </c>
      <c r="K36151" t="s">
        <v>482</v>
      </c>
    </row>
    <row r="36152" spans="1:11" x14ac:dyDescent="0.35">
      <c r="A36152">
        <v>6.5848246732058094E-2</v>
      </c>
      <c r="B36152">
        <v>3.59188745537436E-3</v>
      </c>
      <c r="C36152">
        <v>1.0676833032354701E-2</v>
      </c>
      <c r="D36152">
        <v>4.8335995646127602E-2</v>
      </c>
      <c r="E36152">
        <v>0.37848790874974497</v>
      </c>
      <c r="F36152">
        <v>0.15800193062545301</v>
      </c>
      <c r="G36152">
        <v>0.15531940694999</v>
      </c>
      <c r="H36152">
        <v>0.17973779080889499</v>
      </c>
      <c r="I36152" t="s">
        <v>141</v>
      </c>
      <c r="J36152" t="s">
        <v>17</v>
      </c>
      <c r="K36152" t="s">
        <v>482</v>
      </c>
    </row>
    <row r="36153" spans="1:11" x14ac:dyDescent="0.35">
      <c r="I36153" t="s">
        <v>142</v>
      </c>
      <c r="J36153" t="s">
        <v>17</v>
      </c>
      <c r="K36153" t="s">
        <v>482</v>
      </c>
    </row>
    <row r="36154" spans="1:11" x14ac:dyDescent="0.35">
      <c r="I36154" t="s">
        <v>143</v>
      </c>
      <c r="J36154" t="s">
        <v>17</v>
      </c>
      <c r="K36154" t="s">
        <v>482</v>
      </c>
    </row>
    <row r="36155" spans="1:11" x14ac:dyDescent="0.35">
      <c r="I36155" t="s">
        <v>144</v>
      </c>
      <c r="J36155" t="s">
        <v>17</v>
      </c>
      <c r="K36155" t="s">
        <v>482</v>
      </c>
    </row>
    <row r="36156" spans="1:11" x14ac:dyDescent="0.35">
      <c r="A36156">
        <v>4.02194939219956E-2</v>
      </c>
      <c r="B36156">
        <v>1.6700954540929801E-2</v>
      </c>
      <c r="C36156">
        <v>1.15226352780351E-2</v>
      </c>
      <c r="D36156">
        <v>0.206571146301324</v>
      </c>
      <c r="E36156">
        <v>0.31969173051184702</v>
      </c>
      <c r="F36156">
        <v>0.21764839945453099</v>
      </c>
      <c r="G36156">
        <v>0.12994274702104</v>
      </c>
      <c r="H36156">
        <v>5.7702892970295697E-2</v>
      </c>
      <c r="I36156" t="s">
        <v>145</v>
      </c>
      <c r="J36156" t="s">
        <v>17</v>
      </c>
      <c r="K36156" t="s">
        <v>482</v>
      </c>
    </row>
    <row r="36157" spans="1:11" x14ac:dyDescent="0.35">
      <c r="A36157">
        <v>4.1975794365563798E-2</v>
      </c>
      <c r="B36157">
        <v>1.95396429894431E-2</v>
      </c>
      <c r="C36157">
        <v>1.7987962490837998E-2</v>
      </c>
      <c r="D36157">
        <v>0.198777267177806</v>
      </c>
      <c r="E36157">
        <v>0.29045374095143101</v>
      </c>
      <c r="F36157">
        <v>0.22679757832622999</v>
      </c>
      <c r="G36157">
        <v>0.14267523927294301</v>
      </c>
      <c r="H36157">
        <v>6.1792774425742603E-2</v>
      </c>
      <c r="I36157" t="s">
        <v>146</v>
      </c>
      <c r="J36157" t="s">
        <v>17</v>
      </c>
      <c r="K36157" t="s">
        <v>482</v>
      </c>
    </row>
    <row r="36158" spans="1:11" x14ac:dyDescent="0.35">
      <c r="I36158" t="s">
        <v>147</v>
      </c>
      <c r="J36158" t="s">
        <v>17</v>
      </c>
      <c r="K36158" t="s">
        <v>482</v>
      </c>
    </row>
    <row r="36159" spans="1:11" x14ac:dyDescent="0.35">
      <c r="I36159" t="s">
        <v>148</v>
      </c>
      <c r="J36159" t="s">
        <v>17</v>
      </c>
      <c r="K36159" t="s">
        <v>482</v>
      </c>
    </row>
    <row r="36160" spans="1:11" x14ac:dyDescent="0.35">
      <c r="A36160">
        <v>4.02215225370635E-2</v>
      </c>
      <c r="B36160">
        <v>1.7913944850405698E-2</v>
      </c>
      <c r="C36160">
        <v>1.0881655049936099E-2</v>
      </c>
      <c r="D36160">
        <v>0.20419473880193401</v>
      </c>
      <c r="E36160">
        <v>0.32421823742084599</v>
      </c>
      <c r="F36160">
        <v>0.21749122343176799</v>
      </c>
      <c r="G36160">
        <v>0.12906914817979201</v>
      </c>
      <c r="H36160">
        <v>5.6009529728252301E-2</v>
      </c>
      <c r="I36160" t="s">
        <v>149</v>
      </c>
      <c r="J36160" t="s">
        <v>17</v>
      </c>
      <c r="K36160" t="s">
        <v>482</v>
      </c>
    </row>
    <row r="36161" spans="1:11" x14ac:dyDescent="0.35">
      <c r="A36161">
        <v>4.5127968150911697E-2</v>
      </c>
      <c r="B36161">
        <v>1.6241256924221299E-2</v>
      </c>
      <c r="C36161">
        <v>1.4933489363083301E-2</v>
      </c>
      <c r="D36161">
        <v>0.19667888906752601</v>
      </c>
      <c r="E36161">
        <v>0.303578164120899</v>
      </c>
      <c r="F36161">
        <v>0.22592071185159401</v>
      </c>
      <c r="G36161">
        <v>0.13633180501227099</v>
      </c>
      <c r="H36161">
        <v>6.1187715509491598E-2</v>
      </c>
      <c r="I36161" t="s">
        <v>150</v>
      </c>
      <c r="J36161" t="s">
        <v>17</v>
      </c>
      <c r="K36161" t="s">
        <v>482</v>
      </c>
    </row>
    <row r="36162" spans="1:11" x14ac:dyDescent="0.35">
      <c r="I36162" t="s">
        <v>151</v>
      </c>
      <c r="J36162" t="s">
        <v>17</v>
      </c>
      <c r="K36162" t="s">
        <v>482</v>
      </c>
    </row>
    <row r="36163" spans="1:11" x14ac:dyDescent="0.35">
      <c r="I36163" t="s">
        <v>152</v>
      </c>
      <c r="J36163" t="s">
        <v>17</v>
      </c>
      <c r="K36163" t="s">
        <v>482</v>
      </c>
    </row>
    <row r="36164" spans="1:11" x14ac:dyDescent="0.35">
      <c r="I36164" t="s">
        <v>153</v>
      </c>
      <c r="J36164" t="s">
        <v>17</v>
      </c>
      <c r="K36164" t="s">
        <v>482</v>
      </c>
    </row>
    <row r="36165" spans="1:11" x14ac:dyDescent="0.35">
      <c r="I36165" t="s">
        <v>154</v>
      </c>
      <c r="J36165" t="s">
        <v>17</v>
      </c>
      <c r="K36165" t="s">
        <v>482</v>
      </c>
    </row>
    <row r="36166" spans="1:11" x14ac:dyDescent="0.35">
      <c r="I36166" t="s">
        <v>155</v>
      </c>
      <c r="J36166" t="s">
        <v>17</v>
      </c>
      <c r="K36166" t="s">
        <v>482</v>
      </c>
    </row>
    <row r="36167" spans="1:11" x14ac:dyDescent="0.35">
      <c r="I36167" t="s">
        <v>156</v>
      </c>
      <c r="J36167" t="s">
        <v>17</v>
      </c>
      <c r="K36167" t="s">
        <v>482</v>
      </c>
    </row>
    <row r="36168" spans="1:11" x14ac:dyDescent="0.35">
      <c r="A36168">
        <v>4.3374033974299099E-2</v>
      </c>
      <c r="B36168">
        <v>1.2701704763560501E-2</v>
      </c>
      <c r="C36168">
        <v>1.33289333540977E-2</v>
      </c>
      <c r="D36168">
        <v>0.190667430336488</v>
      </c>
      <c r="E36168">
        <v>0.287786416830144</v>
      </c>
      <c r="F36168">
        <v>0.229574716588967</v>
      </c>
      <c r="G36168">
        <v>0.13354024537790099</v>
      </c>
      <c r="H36168">
        <v>8.9026518774540001E-2</v>
      </c>
      <c r="I36168" t="s">
        <v>157</v>
      </c>
      <c r="J36168" t="s">
        <v>17</v>
      </c>
      <c r="K36168" t="s">
        <v>482</v>
      </c>
    </row>
    <row r="36169" spans="1:11" x14ac:dyDescent="0.35">
      <c r="A36169">
        <v>4.5838677280531197E-2</v>
      </c>
      <c r="B36169">
        <v>1.0534771642672599E-2</v>
      </c>
      <c r="C36169">
        <v>1.0116401203061801E-2</v>
      </c>
      <c r="D36169">
        <v>0.22619575048968099</v>
      </c>
      <c r="E36169">
        <v>0.31379576851421898</v>
      </c>
      <c r="F36169">
        <v>0.212300973508744</v>
      </c>
      <c r="G36169">
        <v>0.11837880143559</v>
      </c>
      <c r="H36169">
        <v>6.2838855925498593E-2</v>
      </c>
      <c r="I36169" t="s">
        <v>158</v>
      </c>
      <c r="J36169" t="s">
        <v>17</v>
      </c>
      <c r="K36169" t="s">
        <v>482</v>
      </c>
    </row>
    <row r="36170" spans="1:11" x14ac:dyDescent="0.35">
      <c r="I36170" t="s">
        <v>159</v>
      </c>
      <c r="J36170" t="s">
        <v>17</v>
      </c>
      <c r="K36170" t="s">
        <v>482</v>
      </c>
    </row>
    <row r="36171" spans="1:11" x14ac:dyDescent="0.35">
      <c r="I36171" t="s">
        <v>160</v>
      </c>
      <c r="J36171" t="s">
        <v>17</v>
      </c>
      <c r="K36171" t="s">
        <v>482</v>
      </c>
    </row>
    <row r="36172" spans="1:11" x14ac:dyDescent="0.35">
      <c r="I36172" t="s">
        <v>161</v>
      </c>
      <c r="J36172" t="s">
        <v>17</v>
      </c>
      <c r="K36172" t="s">
        <v>482</v>
      </c>
    </row>
    <row r="36173" spans="1:11" x14ac:dyDescent="0.35">
      <c r="I36173" t="s">
        <v>162</v>
      </c>
      <c r="J36173" t="s">
        <v>17</v>
      </c>
      <c r="K36173" t="s">
        <v>482</v>
      </c>
    </row>
    <row r="36174" spans="1:11" x14ac:dyDescent="0.35">
      <c r="I36174" t="s">
        <v>163</v>
      </c>
      <c r="J36174" t="s">
        <v>17</v>
      </c>
      <c r="K36174" t="s">
        <v>482</v>
      </c>
    </row>
    <row r="36175" spans="1:11" x14ac:dyDescent="0.35">
      <c r="I36175" t="s">
        <v>164</v>
      </c>
      <c r="J36175" t="s">
        <v>17</v>
      </c>
      <c r="K36175" t="s">
        <v>482</v>
      </c>
    </row>
    <row r="36176" spans="1:11" x14ac:dyDescent="0.35">
      <c r="A36176">
        <v>2.8622887801294499E-2</v>
      </c>
      <c r="B36176">
        <v>1.4414807162493701E-2</v>
      </c>
      <c r="C36176">
        <v>7.0182745142103597E-3</v>
      </c>
      <c r="D36176">
        <v>0.14262684461806199</v>
      </c>
      <c r="E36176">
        <v>0.37472268832865402</v>
      </c>
      <c r="F36176">
        <v>0.21243597519863</v>
      </c>
      <c r="G36176">
        <v>0.13732581139229499</v>
      </c>
      <c r="H36176">
        <v>8.2832710984358293E-2</v>
      </c>
      <c r="I36176" t="s">
        <v>165</v>
      </c>
      <c r="J36176" t="s">
        <v>17</v>
      </c>
      <c r="K36176" t="s">
        <v>482</v>
      </c>
    </row>
    <row r="36177" spans="1:11" x14ac:dyDescent="0.35">
      <c r="I36177" t="s">
        <v>166</v>
      </c>
      <c r="J36177" t="s">
        <v>17</v>
      </c>
      <c r="K36177" t="s">
        <v>482</v>
      </c>
    </row>
    <row r="36178" spans="1:11" x14ac:dyDescent="0.35">
      <c r="I36178" t="s">
        <v>167</v>
      </c>
      <c r="J36178" t="s">
        <v>17</v>
      </c>
      <c r="K36178" t="s">
        <v>482</v>
      </c>
    </row>
    <row r="36179" spans="1:11" x14ac:dyDescent="0.35">
      <c r="A36179">
        <v>4.0243384460986298E-2</v>
      </c>
      <c r="B36179">
        <v>1.2399803056245801E-2</v>
      </c>
      <c r="C36179">
        <v>1.5326830990628201E-2</v>
      </c>
      <c r="D36179">
        <v>0.217346951312192</v>
      </c>
      <c r="E36179">
        <v>0.33560739158907799</v>
      </c>
      <c r="F36179">
        <v>0.207630937092593</v>
      </c>
      <c r="G36179">
        <v>0.11972560561682601</v>
      </c>
      <c r="H36179">
        <v>5.1719095881449198E-2</v>
      </c>
      <c r="I36179" t="s">
        <v>168</v>
      </c>
      <c r="J36179" t="s">
        <v>17</v>
      </c>
      <c r="K36179" t="s">
        <v>482</v>
      </c>
    </row>
    <row r="36180" spans="1:11" x14ac:dyDescent="0.35">
      <c r="I36180" t="s">
        <v>169</v>
      </c>
      <c r="J36180" t="s">
        <v>17</v>
      </c>
      <c r="K36180" t="s">
        <v>482</v>
      </c>
    </row>
    <row r="36181" spans="1:11" x14ac:dyDescent="0.35">
      <c r="A36181">
        <v>4.57125448546747E-2</v>
      </c>
      <c r="B36181">
        <v>1.41818946392298E-2</v>
      </c>
      <c r="C36181">
        <v>1.1758200172125199E-2</v>
      </c>
      <c r="D36181">
        <v>0.19873997773513999</v>
      </c>
      <c r="E36181">
        <v>0.31272568131845901</v>
      </c>
      <c r="F36181">
        <v>0.22213300443192499</v>
      </c>
      <c r="G36181">
        <v>0.13964284650370501</v>
      </c>
      <c r="H36181">
        <v>5.5105850344738402E-2</v>
      </c>
      <c r="I36181" t="s">
        <v>170</v>
      </c>
      <c r="J36181" t="s">
        <v>17</v>
      </c>
      <c r="K36181" t="s">
        <v>482</v>
      </c>
    </row>
    <row r="36182" spans="1:11" x14ac:dyDescent="0.35">
      <c r="A36182">
        <v>4.7236954330174503E-2</v>
      </c>
      <c r="B36182">
        <v>1.42377500501238E-2</v>
      </c>
      <c r="C36182">
        <v>9.8095651708732905E-3</v>
      </c>
      <c r="D36182">
        <v>0.196042727392364</v>
      </c>
      <c r="E36182">
        <v>0.327829731876842</v>
      </c>
      <c r="F36182">
        <v>0.22815160475078</v>
      </c>
      <c r="G36182">
        <v>0.13109383252857501</v>
      </c>
      <c r="H36182">
        <v>4.5597833900265498E-2</v>
      </c>
      <c r="I36182" t="s">
        <v>171</v>
      </c>
      <c r="J36182" t="s">
        <v>17</v>
      </c>
      <c r="K36182" t="s">
        <v>482</v>
      </c>
    </row>
    <row r="36183" spans="1:11" x14ac:dyDescent="0.35">
      <c r="I36183" t="s">
        <v>172</v>
      </c>
      <c r="J36183" t="s">
        <v>17</v>
      </c>
      <c r="K36183" t="s">
        <v>482</v>
      </c>
    </row>
    <row r="36184" spans="1:11" x14ac:dyDescent="0.35">
      <c r="I36184" t="s">
        <v>173</v>
      </c>
      <c r="J36184" t="s">
        <v>17</v>
      </c>
      <c r="K36184" t="s">
        <v>482</v>
      </c>
    </row>
    <row r="36185" spans="1:11" x14ac:dyDescent="0.35">
      <c r="A36185">
        <v>5.5523873779962499E-2</v>
      </c>
      <c r="B36185">
        <v>1.3481954278022E-2</v>
      </c>
      <c r="C36185">
        <v>1.47675013906504E-2</v>
      </c>
      <c r="D36185">
        <v>0.18529860405465101</v>
      </c>
      <c r="E36185">
        <v>0.295382302140411</v>
      </c>
      <c r="F36185">
        <v>0.21295293161961101</v>
      </c>
      <c r="G36185">
        <v>0.13989644930676301</v>
      </c>
      <c r="H36185">
        <v>8.2696383429926801E-2</v>
      </c>
      <c r="I36185" t="s">
        <v>174</v>
      </c>
      <c r="J36185" t="s">
        <v>17</v>
      </c>
      <c r="K36185" t="s">
        <v>482</v>
      </c>
    </row>
    <row r="36186" spans="1:11" x14ac:dyDescent="0.35">
      <c r="I36186" t="s">
        <v>175</v>
      </c>
      <c r="J36186" t="s">
        <v>17</v>
      </c>
      <c r="K36186" t="s">
        <v>482</v>
      </c>
    </row>
    <row r="36187" spans="1:11" x14ac:dyDescent="0.35">
      <c r="I36187" t="s">
        <v>176</v>
      </c>
      <c r="J36187" t="s">
        <v>17</v>
      </c>
      <c r="K36187" t="s">
        <v>482</v>
      </c>
    </row>
    <row r="36188" spans="1:11" x14ac:dyDescent="0.35">
      <c r="I36188" t="s">
        <v>177</v>
      </c>
      <c r="J36188" t="s">
        <v>17</v>
      </c>
      <c r="K36188" t="s">
        <v>482</v>
      </c>
    </row>
    <row r="36189" spans="1:11" x14ac:dyDescent="0.35">
      <c r="I36189" t="s">
        <v>178</v>
      </c>
      <c r="J36189" t="s">
        <v>17</v>
      </c>
      <c r="K36189" t="s">
        <v>482</v>
      </c>
    </row>
    <row r="36190" spans="1:11" x14ac:dyDescent="0.35">
      <c r="A36190">
        <v>3.1420199430210301E-2</v>
      </c>
      <c r="B36190">
        <v>1.23535790832657E-2</v>
      </c>
      <c r="C36190">
        <v>9.2942930993405795E-3</v>
      </c>
      <c r="D36190">
        <v>0.19171562769161599</v>
      </c>
      <c r="E36190">
        <v>0.32673811559454902</v>
      </c>
      <c r="F36190">
        <v>0.21099528265846901</v>
      </c>
      <c r="G36190">
        <v>0.13812624431006801</v>
      </c>
      <c r="H36190">
        <v>7.9356658132479996E-2</v>
      </c>
      <c r="I36190" t="s">
        <v>179</v>
      </c>
      <c r="J36190" t="s">
        <v>17</v>
      </c>
      <c r="K36190" t="s">
        <v>482</v>
      </c>
    </row>
    <row r="36191" spans="1:11" x14ac:dyDescent="0.35">
      <c r="I36191" t="s">
        <v>180</v>
      </c>
      <c r="J36191" t="s">
        <v>17</v>
      </c>
      <c r="K36191" t="s">
        <v>482</v>
      </c>
    </row>
    <row r="36192" spans="1:11" x14ac:dyDescent="0.35">
      <c r="I36192" t="s">
        <v>181</v>
      </c>
      <c r="J36192" t="s">
        <v>17</v>
      </c>
      <c r="K36192" t="s">
        <v>482</v>
      </c>
    </row>
    <row r="36193" spans="1:11" x14ac:dyDescent="0.35">
      <c r="A36193">
        <v>4.2459294616863798E-2</v>
      </c>
      <c r="B36193">
        <v>1.7332630186575E-2</v>
      </c>
      <c r="C36193">
        <v>1.45897586824535E-2</v>
      </c>
      <c r="D36193">
        <v>0.200848184941951</v>
      </c>
      <c r="E36193">
        <v>0.31592446880591002</v>
      </c>
      <c r="F36193">
        <v>0.21629695576672101</v>
      </c>
      <c r="G36193">
        <v>0.13282570276577199</v>
      </c>
      <c r="H36193">
        <v>5.9723004233752798E-2</v>
      </c>
      <c r="I36193" t="s">
        <v>182</v>
      </c>
      <c r="J36193" t="s">
        <v>17</v>
      </c>
      <c r="K36193" t="s">
        <v>482</v>
      </c>
    </row>
    <row r="36194" spans="1:11" x14ac:dyDescent="0.35">
      <c r="A36194">
        <v>3.9205574426085701E-2</v>
      </c>
      <c r="B36194">
        <v>1.1120637256030901E-2</v>
      </c>
      <c r="C36194">
        <v>8.7588551042672106E-3</v>
      </c>
      <c r="D36194">
        <v>0.211740491879089</v>
      </c>
      <c r="E36194">
        <v>0.31860467688977701</v>
      </c>
      <c r="F36194">
        <v>0.22928785076418901</v>
      </c>
      <c r="G36194">
        <v>0.114717221893561</v>
      </c>
      <c r="H36194">
        <v>6.65646917869986E-2</v>
      </c>
      <c r="I36194" t="s">
        <v>183</v>
      </c>
      <c r="J36194" t="s">
        <v>17</v>
      </c>
      <c r="K36194" t="s">
        <v>482</v>
      </c>
    </row>
    <row r="36195" spans="1:11" x14ac:dyDescent="0.35">
      <c r="A36195">
        <v>2.6026681756161199E-2</v>
      </c>
      <c r="B36195">
        <v>1.04289687261379E-2</v>
      </c>
      <c r="C36195">
        <v>1.25063910850307E-2</v>
      </c>
      <c r="D36195">
        <v>0.13097354315884199</v>
      </c>
      <c r="E36195">
        <v>0.34087637209339999</v>
      </c>
      <c r="F36195">
        <v>0.201994146227989</v>
      </c>
      <c r="G36195">
        <v>0.20110845629799001</v>
      </c>
      <c r="H36195">
        <v>7.6085440654447306E-2</v>
      </c>
      <c r="I36195" t="s">
        <v>184</v>
      </c>
      <c r="J36195" t="s">
        <v>17</v>
      </c>
      <c r="K36195" t="s">
        <v>482</v>
      </c>
    </row>
    <row r="36196" spans="1:11" x14ac:dyDescent="0.35">
      <c r="I36196" t="s">
        <v>185</v>
      </c>
      <c r="J36196" t="s">
        <v>17</v>
      </c>
      <c r="K36196" t="s">
        <v>482</v>
      </c>
    </row>
    <row r="36197" spans="1:11" x14ac:dyDescent="0.35">
      <c r="I36197" t="s">
        <v>186</v>
      </c>
      <c r="J36197" t="s">
        <v>17</v>
      </c>
      <c r="K36197" t="s">
        <v>482</v>
      </c>
    </row>
    <row r="36198" spans="1:11" x14ac:dyDescent="0.35">
      <c r="A36198">
        <v>4.00236028546576E-2</v>
      </c>
      <c r="B36198">
        <v>1.50586544196432E-2</v>
      </c>
      <c r="C36198">
        <v>1.1882025741098199E-2</v>
      </c>
      <c r="D36198">
        <v>0.188850656376609</v>
      </c>
      <c r="E36198">
        <v>0.31008133294061302</v>
      </c>
      <c r="F36198">
        <v>0.21909990413092301</v>
      </c>
      <c r="G36198">
        <v>0.15076526010406199</v>
      </c>
      <c r="H36198">
        <v>6.4238563432392495E-2</v>
      </c>
      <c r="I36198" t="s">
        <v>187</v>
      </c>
      <c r="J36198" t="s">
        <v>17</v>
      </c>
      <c r="K36198" t="s">
        <v>482</v>
      </c>
    </row>
    <row r="36199" spans="1:11" x14ac:dyDescent="0.35">
      <c r="I36199" t="s">
        <v>188</v>
      </c>
      <c r="J36199" t="s">
        <v>17</v>
      </c>
      <c r="K36199" t="s">
        <v>482</v>
      </c>
    </row>
    <row r="36200" spans="1:11" x14ac:dyDescent="0.35">
      <c r="I36200" t="s">
        <v>189</v>
      </c>
      <c r="J36200" t="s">
        <v>17</v>
      </c>
      <c r="K36200" t="s">
        <v>482</v>
      </c>
    </row>
    <row r="36201" spans="1:11" x14ac:dyDescent="0.35">
      <c r="I36201" t="s">
        <v>190</v>
      </c>
      <c r="J36201" t="s">
        <v>17</v>
      </c>
      <c r="K36201" t="s">
        <v>482</v>
      </c>
    </row>
    <row r="36202" spans="1:11" x14ac:dyDescent="0.35">
      <c r="I36202" t="s">
        <v>191</v>
      </c>
      <c r="J36202" t="s">
        <v>17</v>
      </c>
      <c r="K36202" t="s">
        <v>482</v>
      </c>
    </row>
    <row r="36203" spans="1:11" x14ac:dyDescent="0.35">
      <c r="I36203" t="s">
        <v>192</v>
      </c>
      <c r="J36203" t="s">
        <v>17</v>
      </c>
      <c r="K36203" t="s">
        <v>482</v>
      </c>
    </row>
    <row r="36204" spans="1:11" x14ac:dyDescent="0.35">
      <c r="I36204" t="s">
        <v>193</v>
      </c>
      <c r="J36204" t="s">
        <v>17</v>
      </c>
      <c r="K36204" t="s">
        <v>482</v>
      </c>
    </row>
    <row r="36205" spans="1:11" x14ac:dyDescent="0.35">
      <c r="A36205">
        <v>3.6822468407390299E-2</v>
      </c>
      <c r="B36205">
        <v>1.4571992272031599E-2</v>
      </c>
      <c r="C36205">
        <v>1.36049912135772E-2</v>
      </c>
      <c r="D36205">
        <v>0.18780360110557601</v>
      </c>
      <c r="E36205">
        <v>0.31071225468929098</v>
      </c>
      <c r="F36205">
        <v>0.211673243176311</v>
      </c>
      <c r="G36205">
        <v>0.154334908542583</v>
      </c>
      <c r="H36205">
        <v>7.0476540593237505E-2</v>
      </c>
      <c r="I36205" t="s">
        <v>194</v>
      </c>
      <c r="J36205" t="s">
        <v>17</v>
      </c>
      <c r="K36205" t="s">
        <v>482</v>
      </c>
    </row>
    <row r="36206" spans="1:11" x14ac:dyDescent="0.35">
      <c r="A36206">
        <v>4.0863743060033098E-2</v>
      </c>
      <c r="B36206">
        <v>1.31972448287187E-2</v>
      </c>
      <c r="C36206">
        <v>9.8987441705684492E-3</v>
      </c>
      <c r="D36206">
        <v>0.19846013819814001</v>
      </c>
      <c r="E36206">
        <v>0.29911886876166099</v>
      </c>
      <c r="F36206">
        <v>0.21252391293676801</v>
      </c>
      <c r="G36206">
        <v>0.143224099153972</v>
      </c>
      <c r="H36206">
        <v>8.2713248890135996E-2</v>
      </c>
      <c r="I36206" t="s">
        <v>195</v>
      </c>
      <c r="J36206" t="s">
        <v>17</v>
      </c>
      <c r="K36206" t="s">
        <v>482</v>
      </c>
    </row>
    <row r="36207" spans="1:11" x14ac:dyDescent="0.35">
      <c r="I36207" t="s">
        <v>196</v>
      </c>
      <c r="J36207" t="s">
        <v>17</v>
      </c>
      <c r="K36207" t="s">
        <v>482</v>
      </c>
    </row>
    <row r="36208" spans="1:11" x14ac:dyDescent="0.35">
      <c r="A36208">
        <v>3.1515945599989902E-2</v>
      </c>
      <c r="B36208">
        <v>1.34677591285848E-2</v>
      </c>
      <c r="C36208">
        <v>1.1071095258212701E-2</v>
      </c>
      <c r="D36208">
        <v>0.14072375733957701</v>
      </c>
      <c r="E36208">
        <v>0.32020232333841803</v>
      </c>
      <c r="F36208">
        <v>0.210959482849507</v>
      </c>
      <c r="G36208">
        <v>0.21563134431703801</v>
      </c>
      <c r="H36208">
        <v>5.6428292168670499E-2</v>
      </c>
      <c r="I36208" t="s">
        <v>197</v>
      </c>
      <c r="J36208" t="s">
        <v>17</v>
      </c>
      <c r="K36208" t="s">
        <v>482</v>
      </c>
    </row>
    <row r="36209" spans="1:11" x14ac:dyDescent="0.35">
      <c r="A36209">
        <v>3.5346176881341597E-2</v>
      </c>
      <c r="B36209">
        <v>1.9477332660991199E-2</v>
      </c>
      <c r="C36209">
        <v>6.8304582935526702E-3</v>
      </c>
      <c r="D36209">
        <v>0.12854992007258401</v>
      </c>
      <c r="E36209">
        <v>0.34227921023269198</v>
      </c>
      <c r="F36209">
        <v>0.28392830871896002</v>
      </c>
      <c r="G36209">
        <v>0.10220024438283801</v>
      </c>
      <c r="H36209">
        <v>8.1388348757038195E-2</v>
      </c>
      <c r="I36209" t="s">
        <v>198</v>
      </c>
      <c r="J36209" t="s">
        <v>17</v>
      </c>
      <c r="K36209" t="s">
        <v>482</v>
      </c>
    </row>
    <row r="36210" spans="1:11" x14ac:dyDescent="0.35">
      <c r="I36210" t="s">
        <v>199</v>
      </c>
      <c r="J36210" t="s">
        <v>17</v>
      </c>
      <c r="K36210" t="s">
        <v>482</v>
      </c>
    </row>
    <row r="36211" spans="1:11" x14ac:dyDescent="0.35">
      <c r="I36211" t="s">
        <v>200</v>
      </c>
      <c r="J36211" t="s">
        <v>17</v>
      </c>
      <c r="K36211" t="s">
        <v>482</v>
      </c>
    </row>
    <row r="36212" spans="1:11" x14ac:dyDescent="0.35">
      <c r="A36212">
        <v>2.8953977472415099E-2</v>
      </c>
      <c r="B36212">
        <v>9.4759465907273792E-3</v>
      </c>
      <c r="C36212">
        <v>1.2309864796617101E-2</v>
      </c>
      <c r="D36212">
        <v>0.157571443118316</v>
      </c>
      <c r="E36212">
        <v>0.32514500474222102</v>
      </c>
      <c r="F36212">
        <v>0.221991875728801</v>
      </c>
      <c r="G36212">
        <v>0.19029779155137</v>
      </c>
      <c r="H36212">
        <v>5.42540959995301E-2</v>
      </c>
      <c r="I36212" t="s">
        <v>201</v>
      </c>
      <c r="J36212" t="s">
        <v>17</v>
      </c>
      <c r="K36212" t="s">
        <v>482</v>
      </c>
    </row>
    <row r="36213" spans="1:11" x14ac:dyDescent="0.35">
      <c r="A36213">
        <v>4.2138959868898998E-2</v>
      </c>
      <c r="B36213">
        <v>1.9306905043444199E-2</v>
      </c>
      <c r="C36213">
        <v>1.8152951751998901E-2</v>
      </c>
      <c r="D36213">
        <v>0.19546450237499699</v>
      </c>
      <c r="E36213">
        <v>0.29735637382576302</v>
      </c>
      <c r="F36213">
        <v>0.22123344677180301</v>
      </c>
      <c r="G36213">
        <v>0.146572315359216</v>
      </c>
      <c r="H36213">
        <v>5.9774545003877598E-2</v>
      </c>
      <c r="I36213" t="s">
        <v>202</v>
      </c>
      <c r="J36213" t="s">
        <v>17</v>
      </c>
      <c r="K36213" t="s">
        <v>482</v>
      </c>
    </row>
    <row r="36214" spans="1:11" x14ac:dyDescent="0.35">
      <c r="A36214">
        <v>0.15262300178503699</v>
      </c>
      <c r="B36214">
        <v>7.62667394266618E-3</v>
      </c>
      <c r="C36214">
        <v>1.31395076804497E-2</v>
      </c>
      <c r="D36214">
        <v>0.19812836297405501</v>
      </c>
      <c r="E36214">
        <v>0.290499973956451</v>
      </c>
      <c r="F36214">
        <v>0.20668524743336</v>
      </c>
      <c r="G36214">
        <v>7.1824840678161805E-2</v>
      </c>
      <c r="H36214">
        <v>5.9472391549816497E-2</v>
      </c>
      <c r="I36214" t="s">
        <v>203</v>
      </c>
      <c r="J36214" t="s">
        <v>17</v>
      </c>
      <c r="K36214" t="s">
        <v>482</v>
      </c>
    </row>
    <row r="36215" spans="1:11" x14ac:dyDescent="0.35">
      <c r="I36215" t="s">
        <v>204</v>
      </c>
      <c r="J36215" t="s">
        <v>17</v>
      </c>
      <c r="K36215" t="s">
        <v>482</v>
      </c>
    </row>
    <row r="36216" spans="1:11" x14ac:dyDescent="0.35">
      <c r="I36216" t="s">
        <v>205</v>
      </c>
      <c r="J36216" t="s">
        <v>17</v>
      </c>
      <c r="K36216" t="s">
        <v>482</v>
      </c>
    </row>
    <row r="36217" spans="1:11" x14ac:dyDescent="0.35">
      <c r="A36217">
        <v>3.9322383434588701E-2</v>
      </c>
      <c r="B36217">
        <v>1.6103603755915699E-2</v>
      </c>
      <c r="C36217">
        <v>1.08081257900325E-2</v>
      </c>
      <c r="D36217">
        <v>0.20448949660371299</v>
      </c>
      <c r="E36217">
        <v>0.32145050783325801</v>
      </c>
      <c r="F36217">
        <v>0.21926552069848401</v>
      </c>
      <c r="G36217">
        <v>0.13091109824347799</v>
      </c>
      <c r="H36217">
        <v>5.7649263640527401E-2</v>
      </c>
      <c r="I36217" t="s">
        <v>206</v>
      </c>
      <c r="J36217" t="s">
        <v>17</v>
      </c>
      <c r="K36217" t="s">
        <v>482</v>
      </c>
    </row>
    <row r="36218" spans="1:11" x14ac:dyDescent="0.35">
      <c r="I36218" t="s">
        <v>207</v>
      </c>
      <c r="J36218" t="s">
        <v>17</v>
      </c>
      <c r="K36218" t="s">
        <v>482</v>
      </c>
    </row>
    <row r="36219" spans="1:11" x14ac:dyDescent="0.35">
      <c r="A36219">
        <v>4.0819801814997898E-2</v>
      </c>
      <c r="B36219">
        <v>1.52766744854539E-2</v>
      </c>
      <c r="C36219">
        <v>1.3737510374998201E-2</v>
      </c>
      <c r="D36219">
        <v>0.17951297624551199</v>
      </c>
      <c r="E36219">
        <v>0.31544855554179002</v>
      </c>
      <c r="F36219">
        <v>0.23260101892403501</v>
      </c>
      <c r="G36219">
        <v>0.14691460541274001</v>
      </c>
      <c r="H36219">
        <v>5.56888572004706E-2</v>
      </c>
      <c r="I36219" t="s">
        <v>208</v>
      </c>
      <c r="J36219" t="s">
        <v>17</v>
      </c>
      <c r="K36219" t="s">
        <v>482</v>
      </c>
    </row>
    <row r="36220" spans="1:11" x14ac:dyDescent="0.35">
      <c r="A36220">
        <v>5.0195053664756899E-2</v>
      </c>
      <c r="B36220">
        <v>1.25576451925063E-2</v>
      </c>
      <c r="C36220">
        <v>3.7447622547321499E-3</v>
      </c>
      <c r="D36220">
        <v>0.19390716698203</v>
      </c>
      <c r="E36220">
        <v>0.30475858319778498</v>
      </c>
      <c r="F36220">
        <v>0.23388377892186299</v>
      </c>
      <c r="G36220">
        <v>0.15147038458968101</v>
      </c>
      <c r="H36220">
        <v>4.9482625196643898E-2</v>
      </c>
      <c r="I36220" t="s">
        <v>209</v>
      </c>
      <c r="J36220" t="s">
        <v>17</v>
      </c>
      <c r="K36220" t="s">
        <v>482</v>
      </c>
    </row>
    <row r="36221" spans="1:11" x14ac:dyDescent="0.35">
      <c r="I36221" t="s">
        <v>210</v>
      </c>
      <c r="J36221" t="s">
        <v>17</v>
      </c>
      <c r="K36221" t="s">
        <v>482</v>
      </c>
    </row>
    <row r="36222" spans="1:11" x14ac:dyDescent="0.35">
      <c r="A36222">
        <v>1.8163285909530098E-2</v>
      </c>
      <c r="B36222">
        <v>5.5311451252457299E-3</v>
      </c>
      <c r="C36222">
        <v>2.2780753713028901E-2</v>
      </c>
      <c r="D36222">
        <v>0.19240059760589501</v>
      </c>
      <c r="E36222">
        <v>0.33343119092560303</v>
      </c>
      <c r="F36222">
        <v>0.197871638214312</v>
      </c>
      <c r="G36222">
        <v>0.113657782074491</v>
      </c>
      <c r="H36222">
        <v>0.116163606431891</v>
      </c>
      <c r="I36222" t="s">
        <v>211</v>
      </c>
      <c r="J36222" t="s">
        <v>17</v>
      </c>
      <c r="K36222" t="s">
        <v>482</v>
      </c>
    </row>
    <row r="36223" spans="1:11" x14ac:dyDescent="0.35">
      <c r="I36223" t="s">
        <v>212</v>
      </c>
      <c r="J36223" t="s">
        <v>17</v>
      </c>
      <c r="K36223" t="s">
        <v>482</v>
      </c>
    </row>
    <row r="36224" spans="1:11" x14ac:dyDescent="0.35">
      <c r="I36224" t="s">
        <v>213</v>
      </c>
      <c r="J36224" t="s">
        <v>17</v>
      </c>
      <c r="K36224" t="s">
        <v>482</v>
      </c>
    </row>
    <row r="36225" spans="1:11" x14ac:dyDescent="0.35">
      <c r="A36225">
        <v>5.7333124663322098E-2</v>
      </c>
      <c r="B36225">
        <v>1.5526190571895301E-2</v>
      </c>
      <c r="C36225">
        <v>1.0443397172577799E-2</v>
      </c>
      <c r="D36225">
        <v>0.20729456436396801</v>
      </c>
      <c r="E36225">
        <v>0.29695477561470002</v>
      </c>
      <c r="F36225">
        <v>0.24416020179779899</v>
      </c>
      <c r="G36225">
        <v>0.130017553674564</v>
      </c>
      <c r="H36225">
        <v>3.82701921411722E-2</v>
      </c>
      <c r="I36225" t="s">
        <v>214</v>
      </c>
      <c r="J36225" t="s">
        <v>17</v>
      </c>
      <c r="K36225" t="s">
        <v>482</v>
      </c>
    </row>
    <row r="36226" spans="1:11" x14ac:dyDescent="0.35">
      <c r="I36226" t="s">
        <v>215</v>
      </c>
      <c r="J36226" t="s">
        <v>17</v>
      </c>
      <c r="K36226" t="s">
        <v>482</v>
      </c>
    </row>
    <row r="36227" spans="1:11" x14ac:dyDescent="0.35">
      <c r="A36227">
        <v>5.61291428614712E-2</v>
      </c>
      <c r="B36227">
        <v>5.9955238996156597E-3</v>
      </c>
      <c r="C36227">
        <v>5.14842528253947E-3</v>
      </c>
      <c r="D36227">
        <v>0.15426682220293</v>
      </c>
      <c r="E36227">
        <v>0.30711132821744003</v>
      </c>
      <c r="F36227">
        <v>0.299120219901294</v>
      </c>
      <c r="G36227">
        <v>8.6840361198811805E-2</v>
      </c>
      <c r="H36227">
        <v>8.5388176435896204E-2</v>
      </c>
      <c r="I36227" t="s">
        <v>216</v>
      </c>
      <c r="J36227" t="s">
        <v>17</v>
      </c>
      <c r="K36227" t="s">
        <v>482</v>
      </c>
    </row>
    <row r="36228" spans="1:11" x14ac:dyDescent="0.35">
      <c r="A36228">
        <v>4.7480172408692102E-2</v>
      </c>
      <c r="B36228">
        <v>1.1368452503138801E-2</v>
      </c>
      <c r="C36228">
        <v>1.07335024513936E-2</v>
      </c>
      <c r="D36228">
        <v>0.19235312118325701</v>
      </c>
      <c r="E36228">
        <v>0.29191970733684902</v>
      </c>
      <c r="F36228">
        <v>0.23315268950246801</v>
      </c>
      <c r="G36228">
        <v>0.147578046882201</v>
      </c>
      <c r="H36228">
        <v>6.5414307731998203E-2</v>
      </c>
      <c r="I36228" t="s">
        <v>217</v>
      </c>
      <c r="J36228" t="s">
        <v>17</v>
      </c>
      <c r="K36228" t="s">
        <v>482</v>
      </c>
    </row>
    <row r="36229" spans="1:11" x14ac:dyDescent="0.35">
      <c r="A36229">
        <v>4.9284490034579298E-2</v>
      </c>
      <c r="B36229">
        <v>8.7000838301652707E-3</v>
      </c>
      <c r="C36229">
        <v>1.3275077463765101E-2</v>
      </c>
      <c r="D36229">
        <v>0.140910885125339</v>
      </c>
      <c r="E36229">
        <v>0.30466456256833901</v>
      </c>
      <c r="F36229">
        <v>0.28681295510272897</v>
      </c>
      <c r="G36229">
        <v>9.7083339421092804E-2</v>
      </c>
      <c r="H36229">
        <v>9.9268606453989397E-2</v>
      </c>
      <c r="I36229" t="s">
        <v>218</v>
      </c>
      <c r="J36229" t="s">
        <v>17</v>
      </c>
      <c r="K36229" t="s">
        <v>482</v>
      </c>
    </row>
    <row r="36230" spans="1:11" x14ac:dyDescent="0.35">
      <c r="I36230" t="s">
        <v>219</v>
      </c>
      <c r="J36230" t="s">
        <v>17</v>
      </c>
      <c r="K36230" t="s">
        <v>482</v>
      </c>
    </row>
    <row r="36231" spans="1:11" x14ac:dyDescent="0.35">
      <c r="A36231">
        <v>4.0516055461121997E-2</v>
      </c>
      <c r="B36231">
        <v>1.7116524239476499E-2</v>
      </c>
      <c r="C36231">
        <v>1.2684008765856E-2</v>
      </c>
      <c r="D36231">
        <v>0.19109980450633901</v>
      </c>
      <c r="E36231">
        <v>0.30864423553536802</v>
      </c>
      <c r="F36231">
        <v>0.219096247150877</v>
      </c>
      <c r="G36231">
        <v>0.160052458185344</v>
      </c>
      <c r="H36231">
        <v>5.0790666155615498E-2</v>
      </c>
      <c r="I36231" t="s">
        <v>220</v>
      </c>
      <c r="J36231" t="s">
        <v>17</v>
      </c>
      <c r="K36231" t="s">
        <v>482</v>
      </c>
    </row>
    <row r="36232" spans="1:11" x14ac:dyDescent="0.35">
      <c r="I36232" t="s">
        <v>221</v>
      </c>
      <c r="J36232" t="s">
        <v>17</v>
      </c>
      <c r="K36232" t="s">
        <v>482</v>
      </c>
    </row>
    <row r="36233" spans="1:11" x14ac:dyDescent="0.35">
      <c r="I36233" t="s">
        <v>222</v>
      </c>
      <c r="J36233" t="s">
        <v>17</v>
      </c>
      <c r="K36233" t="s">
        <v>482</v>
      </c>
    </row>
    <row r="36234" spans="1:11" x14ac:dyDescent="0.35">
      <c r="A36234">
        <v>4.3112010395321101E-2</v>
      </c>
      <c r="B36234">
        <v>1.9717968429937002E-2</v>
      </c>
      <c r="C36234">
        <v>1.6391624433852801E-2</v>
      </c>
      <c r="D36234">
        <v>0.19106682422056001</v>
      </c>
      <c r="E36234">
        <v>0.308856342988302</v>
      </c>
      <c r="F36234">
        <v>0.22246341580866999</v>
      </c>
      <c r="G36234">
        <v>0.14235547431510401</v>
      </c>
      <c r="H36234">
        <v>5.6036339408251597E-2</v>
      </c>
      <c r="I36234" t="s">
        <v>223</v>
      </c>
      <c r="J36234" t="s">
        <v>17</v>
      </c>
      <c r="K36234" t="s">
        <v>482</v>
      </c>
    </row>
    <row r="36235" spans="1:11" x14ac:dyDescent="0.35">
      <c r="A36235">
        <v>3.8745204103604901E-2</v>
      </c>
      <c r="B36235">
        <v>1.6335786214739599E-2</v>
      </c>
      <c r="C36235">
        <v>4.5774223920562601E-3</v>
      </c>
      <c r="D36235">
        <v>0.19848163988162801</v>
      </c>
      <c r="E36235">
        <v>0.30480860565166701</v>
      </c>
      <c r="F36235">
        <v>0.23928618841052601</v>
      </c>
      <c r="G36235">
        <v>0.14360006953516999</v>
      </c>
      <c r="H36235">
        <v>5.4165083810606397E-2</v>
      </c>
      <c r="I36235" t="s">
        <v>224</v>
      </c>
      <c r="J36235" t="s">
        <v>17</v>
      </c>
      <c r="K36235" t="s">
        <v>482</v>
      </c>
    </row>
    <row r="36236" spans="1:11" x14ac:dyDescent="0.35">
      <c r="A36236">
        <v>7.3668079807519896E-2</v>
      </c>
      <c r="B36236">
        <v>9.6630484174490498E-3</v>
      </c>
      <c r="C36236">
        <v>1.5787667233132199E-2</v>
      </c>
      <c r="D36236">
        <v>0.14744660648753999</v>
      </c>
      <c r="E36236">
        <v>0.33041921754815901</v>
      </c>
      <c r="F36236">
        <v>0.23445210118125601</v>
      </c>
      <c r="G36236">
        <v>0.157734158858401</v>
      </c>
      <c r="H36236">
        <v>3.0829120466540901E-2</v>
      </c>
      <c r="I36236" t="s">
        <v>225</v>
      </c>
      <c r="J36236" t="s">
        <v>17</v>
      </c>
      <c r="K36236" t="s">
        <v>482</v>
      </c>
    </row>
    <row r="36237" spans="1:11" x14ac:dyDescent="0.35">
      <c r="A36237">
        <v>3.3907768169159698E-2</v>
      </c>
      <c r="B36237">
        <v>9.7366924431828497E-3</v>
      </c>
      <c r="C36237">
        <v>1.03174044949975E-2</v>
      </c>
      <c r="D36237">
        <v>0.19048865608701099</v>
      </c>
      <c r="E36237">
        <v>0.322048933591917</v>
      </c>
      <c r="F36237">
        <v>0.24113163664960999</v>
      </c>
      <c r="G36237">
        <v>0.13029331770549499</v>
      </c>
      <c r="H36237">
        <v>6.2075590858624498E-2</v>
      </c>
      <c r="I36237" t="s">
        <v>226</v>
      </c>
      <c r="J36237" t="s">
        <v>17</v>
      </c>
      <c r="K36237" t="s">
        <v>482</v>
      </c>
    </row>
    <row r="36238" spans="1:11" x14ac:dyDescent="0.35">
      <c r="I36238" t="s">
        <v>227</v>
      </c>
      <c r="J36238" t="s">
        <v>17</v>
      </c>
      <c r="K36238" t="s">
        <v>482</v>
      </c>
    </row>
    <row r="36239" spans="1:11" x14ac:dyDescent="0.35">
      <c r="I36239" t="s">
        <v>228</v>
      </c>
      <c r="J36239" t="s">
        <v>17</v>
      </c>
      <c r="K36239" t="s">
        <v>482</v>
      </c>
    </row>
    <row r="36240" spans="1:11" x14ac:dyDescent="0.35">
      <c r="A36240">
        <v>4.36096525258741E-2</v>
      </c>
      <c r="B36240">
        <v>1.7375042918993101E-2</v>
      </c>
      <c r="C36240">
        <v>1.8054596633157598E-2</v>
      </c>
      <c r="D36240">
        <v>0.199045325089963</v>
      </c>
      <c r="E36240">
        <v>0.28505796823615498</v>
      </c>
      <c r="F36240">
        <v>0.232161926698675</v>
      </c>
      <c r="G36240">
        <v>0.144667310128752</v>
      </c>
      <c r="H36240">
        <v>6.0028177768427997E-2</v>
      </c>
      <c r="I36240" t="s">
        <v>229</v>
      </c>
      <c r="J36240" t="s">
        <v>17</v>
      </c>
      <c r="K36240" t="s">
        <v>482</v>
      </c>
    </row>
    <row r="36241" spans="1:11" x14ac:dyDescent="0.35">
      <c r="I36241" t="s">
        <v>230</v>
      </c>
      <c r="J36241" t="s">
        <v>17</v>
      </c>
      <c r="K36241" t="s">
        <v>482</v>
      </c>
    </row>
    <row r="36242" spans="1:11" x14ac:dyDescent="0.35">
      <c r="I36242" t="s">
        <v>231</v>
      </c>
      <c r="J36242" t="s">
        <v>17</v>
      </c>
      <c r="K36242" t="s">
        <v>482</v>
      </c>
    </row>
    <row r="36243" spans="1:11" x14ac:dyDescent="0.35">
      <c r="I36243" t="s">
        <v>232</v>
      </c>
      <c r="J36243" t="s">
        <v>17</v>
      </c>
      <c r="K36243" t="s">
        <v>482</v>
      </c>
    </row>
    <row r="36244" spans="1:11" x14ac:dyDescent="0.35">
      <c r="I36244" t="s">
        <v>233</v>
      </c>
      <c r="J36244" t="s">
        <v>17</v>
      </c>
      <c r="K36244" t="s">
        <v>482</v>
      </c>
    </row>
    <row r="36245" spans="1:11" x14ac:dyDescent="0.35">
      <c r="I36245" t="s">
        <v>234</v>
      </c>
      <c r="J36245" t="s">
        <v>17</v>
      </c>
      <c r="K36245" t="s">
        <v>482</v>
      </c>
    </row>
    <row r="36246" spans="1:11" x14ac:dyDescent="0.35">
      <c r="I36246" t="s">
        <v>235</v>
      </c>
      <c r="J36246" t="s">
        <v>17</v>
      </c>
      <c r="K36246" t="s">
        <v>482</v>
      </c>
    </row>
    <row r="36247" spans="1:11" x14ac:dyDescent="0.35">
      <c r="I36247" t="s">
        <v>236</v>
      </c>
      <c r="J36247" t="s">
        <v>17</v>
      </c>
      <c r="K36247" t="s">
        <v>482</v>
      </c>
    </row>
    <row r="36248" spans="1:11" x14ac:dyDescent="0.35">
      <c r="I36248" t="s">
        <v>237</v>
      </c>
      <c r="J36248" t="s">
        <v>17</v>
      </c>
      <c r="K36248" t="s">
        <v>482</v>
      </c>
    </row>
    <row r="36249" spans="1:11" x14ac:dyDescent="0.35">
      <c r="A36249">
        <v>4.3340684641693897E-2</v>
      </c>
      <c r="B36249">
        <v>9.3020743456715405E-3</v>
      </c>
      <c r="C36249">
        <v>9.8450808268893408E-3</v>
      </c>
      <c r="D36249">
        <v>0.175687266012134</v>
      </c>
      <c r="E36249">
        <v>0.318558678447042</v>
      </c>
      <c r="F36249">
        <v>0.27091413962594102</v>
      </c>
      <c r="G36249">
        <v>0.115765560126215</v>
      </c>
      <c r="H36249">
        <v>5.6586515974411403E-2</v>
      </c>
      <c r="I36249" t="s">
        <v>238</v>
      </c>
      <c r="J36249" t="s">
        <v>17</v>
      </c>
      <c r="K36249" t="s">
        <v>482</v>
      </c>
    </row>
    <row r="36250" spans="1:11" x14ac:dyDescent="0.35">
      <c r="A36250">
        <v>5.4315840002672297E-2</v>
      </c>
      <c r="B36250">
        <v>2.9275024962088201E-2</v>
      </c>
      <c r="C36250">
        <v>3.5556557936328802E-2</v>
      </c>
      <c r="D36250">
        <v>0.220824200546057</v>
      </c>
      <c r="E36250">
        <v>0.26661115566117899</v>
      </c>
      <c r="F36250">
        <v>0.183789475756679</v>
      </c>
      <c r="G36250">
        <v>0.13001790438204</v>
      </c>
      <c r="H36250">
        <v>7.96098407529547E-2</v>
      </c>
      <c r="I36250" t="s">
        <v>11</v>
      </c>
      <c r="J36250" t="s">
        <v>12</v>
      </c>
      <c r="K36250" t="s">
        <v>483</v>
      </c>
    </row>
    <row r="36251" spans="1:11" x14ac:dyDescent="0.35">
      <c r="A36251">
        <v>5.5915682775529697E-2</v>
      </c>
      <c r="B36251">
        <v>3.2176153029124098E-2</v>
      </c>
      <c r="C36251">
        <v>3.5627757674391698E-2</v>
      </c>
      <c r="D36251">
        <v>0.21428648746852799</v>
      </c>
      <c r="E36251">
        <v>0.26867266294980502</v>
      </c>
      <c r="F36251">
        <v>0.16827178462358899</v>
      </c>
      <c r="G36251">
        <v>0.142838511710632</v>
      </c>
      <c r="H36251">
        <v>8.2210959768398706E-2</v>
      </c>
      <c r="I36251" t="s">
        <v>14</v>
      </c>
      <c r="J36251" t="s">
        <v>12</v>
      </c>
      <c r="K36251" t="s">
        <v>483</v>
      </c>
    </row>
    <row r="36252" spans="1:11" x14ac:dyDescent="0.35">
      <c r="A36252">
        <v>5.40598559255921E-2</v>
      </c>
      <c r="B36252">
        <v>2.5926005367575299E-2</v>
      </c>
      <c r="C36252">
        <v>3.5858728580918098E-2</v>
      </c>
      <c r="D36252">
        <v>0.217305436461252</v>
      </c>
      <c r="E36252">
        <v>0.27106566597803</v>
      </c>
      <c r="F36252">
        <v>0.19391624379244901</v>
      </c>
      <c r="G36252">
        <v>0.122568468298117</v>
      </c>
      <c r="H36252">
        <v>7.9299595596065295E-2</v>
      </c>
      <c r="I36252" t="s">
        <v>19</v>
      </c>
      <c r="J36252" t="s">
        <v>12</v>
      </c>
      <c r="K36252" t="s">
        <v>483</v>
      </c>
    </row>
    <row r="36253" spans="1:11" x14ac:dyDescent="0.35">
      <c r="A36253">
        <v>6.1467869211903003E-2</v>
      </c>
      <c r="B36253">
        <v>2.4244459130324601E-2</v>
      </c>
      <c r="C36253">
        <v>3.6363216025985301E-2</v>
      </c>
      <c r="D36253">
        <v>0.22805833873252199</v>
      </c>
      <c r="E36253">
        <v>0.25605582013012401</v>
      </c>
      <c r="F36253">
        <v>0.18611340845688801</v>
      </c>
      <c r="G36253">
        <v>0.13329044935176201</v>
      </c>
      <c r="H36253">
        <v>7.4406438960488097E-2</v>
      </c>
      <c r="I36253" t="s">
        <v>20</v>
      </c>
      <c r="J36253" t="s">
        <v>12</v>
      </c>
      <c r="K36253" t="s">
        <v>483</v>
      </c>
    </row>
    <row r="36254" spans="1:11" x14ac:dyDescent="0.35">
      <c r="A36254">
        <v>5.3893082321453699E-2</v>
      </c>
      <c r="B36254">
        <v>3.3412061674918198E-2</v>
      </c>
      <c r="C36254">
        <v>4.71022086084181E-2</v>
      </c>
      <c r="D36254">
        <v>0.206189307948453</v>
      </c>
      <c r="E36254">
        <v>0.26571063678658802</v>
      </c>
      <c r="F36254">
        <v>0.18378629676812699</v>
      </c>
      <c r="G36254">
        <v>0.13568355126832099</v>
      </c>
      <c r="H36254">
        <v>7.4222854623718304E-2</v>
      </c>
      <c r="I36254" t="s">
        <v>21</v>
      </c>
      <c r="J36254" t="s">
        <v>12</v>
      </c>
      <c r="K36254" t="s">
        <v>483</v>
      </c>
    </row>
    <row r="36255" spans="1:11" x14ac:dyDescent="0.35">
      <c r="A36255">
        <v>6.0437715768341997E-2</v>
      </c>
      <c r="B36255">
        <v>3.3134200815807001E-2</v>
      </c>
      <c r="C36255">
        <v>4.25192919611505E-2</v>
      </c>
      <c r="D36255">
        <v>0.211062160968463</v>
      </c>
      <c r="E36255">
        <v>0.25301836205767803</v>
      </c>
      <c r="F36255">
        <v>0.189958780868664</v>
      </c>
      <c r="G36255">
        <v>0.12640023338640599</v>
      </c>
      <c r="H36255">
        <v>8.3469254173486898E-2</v>
      </c>
      <c r="I36255" t="s">
        <v>22</v>
      </c>
      <c r="J36255" t="s">
        <v>12</v>
      </c>
      <c r="K36255" t="s">
        <v>483</v>
      </c>
    </row>
    <row r="36256" spans="1:11" x14ac:dyDescent="0.35">
      <c r="A36256">
        <v>5.9159662957523999E-2</v>
      </c>
      <c r="B36256">
        <v>2.4471238806447099E-2</v>
      </c>
      <c r="C36256">
        <v>2.8812706781007901E-2</v>
      </c>
      <c r="D36256">
        <v>0.225760348404488</v>
      </c>
      <c r="E36256">
        <v>0.26406139892779801</v>
      </c>
      <c r="F36256">
        <v>0.17962295222972899</v>
      </c>
      <c r="G36256">
        <v>0.14055121817137101</v>
      </c>
      <c r="H36256">
        <v>7.7560473721632606E-2</v>
      </c>
      <c r="I36256" t="s">
        <v>23</v>
      </c>
      <c r="J36256" t="s">
        <v>12</v>
      </c>
      <c r="K36256" t="s">
        <v>483</v>
      </c>
    </row>
    <row r="36257" spans="1:11" x14ac:dyDescent="0.35">
      <c r="A36257">
        <v>5.8625356995500498E-2</v>
      </c>
      <c r="B36257">
        <v>2.5324174902217899E-2</v>
      </c>
      <c r="C36257">
        <v>3.4433309995285502E-2</v>
      </c>
      <c r="D36257">
        <v>0.208881399708641</v>
      </c>
      <c r="E36257">
        <v>0.27175096054709202</v>
      </c>
      <c r="F36257">
        <v>0.18529459621291899</v>
      </c>
      <c r="G36257">
        <v>0.129608244415822</v>
      </c>
      <c r="H36257">
        <v>8.6081957222520003E-2</v>
      </c>
      <c r="I36257" t="s">
        <v>24</v>
      </c>
      <c r="J36257" t="s">
        <v>12</v>
      </c>
      <c r="K36257" t="s">
        <v>483</v>
      </c>
    </row>
    <row r="36258" spans="1:11" x14ac:dyDescent="0.35">
      <c r="A36258">
        <v>5.3156010574919803E-2</v>
      </c>
      <c r="B36258">
        <v>3.2466726252637898E-2</v>
      </c>
      <c r="C36258">
        <v>3.5838144895752697E-2</v>
      </c>
      <c r="D36258">
        <v>0.214705088351551</v>
      </c>
      <c r="E36258">
        <v>0.276878728809476</v>
      </c>
      <c r="F36258">
        <v>0.19336180658448701</v>
      </c>
      <c r="G36258">
        <v>0.114766934883795</v>
      </c>
      <c r="H36258">
        <v>7.8826559647378794E-2</v>
      </c>
      <c r="I36258" t="s">
        <v>25</v>
      </c>
      <c r="J36258" t="s">
        <v>12</v>
      </c>
      <c r="K36258" t="s">
        <v>483</v>
      </c>
    </row>
    <row r="36259" spans="1:11" x14ac:dyDescent="0.35">
      <c r="A36259">
        <v>6.0667805447134099E-2</v>
      </c>
      <c r="B36259">
        <v>3.4139271827603603E-2</v>
      </c>
      <c r="C36259">
        <v>4.1852594650173498E-2</v>
      </c>
      <c r="D36259">
        <v>0.22036405360147701</v>
      </c>
      <c r="E36259">
        <v>0.26410437037615297</v>
      </c>
      <c r="F36259">
        <v>0.169168129704408</v>
      </c>
      <c r="G36259">
        <v>0.13200423478618101</v>
      </c>
      <c r="H36259">
        <v>7.7699539606868206E-2</v>
      </c>
      <c r="I36259" t="s">
        <v>26</v>
      </c>
      <c r="J36259" t="s">
        <v>12</v>
      </c>
      <c r="K36259" t="s">
        <v>483</v>
      </c>
    </row>
    <row r="36260" spans="1:11" x14ac:dyDescent="0.35">
      <c r="A36260">
        <v>5.56321147682967E-2</v>
      </c>
      <c r="B36260">
        <v>2.9109209150404301E-2</v>
      </c>
      <c r="C36260">
        <v>3.1721011827719997E-2</v>
      </c>
      <c r="D36260">
        <v>0.20301661446423799</v>
      </c>
      <c r="E36260">
        <v>0.25045532181192298</v>
      </c>
      <c r="F36260">
        <v>0.19829944784279899</v>
      </c>
      <c r="G36260">
        <v>0.13652280683378301</v>
      </c>
      <c r="H36260">
        <v>9.5243473300834103E-2</v>
      </c>
      <c r="I36260" t="s">
        <v>27</v>
      </c>
      <c r="J36260" t="s">
        <v>12</v>
      </c>
      <c r="K36260" t="s">
        <v>483</v>
      </c>
    </row>
    <row r="36261" spans="1:11" x14ac:dyDescent="0.35">
      <c r="I36261" t="s">
        <v>28</v>
      </c>
      <c r="J36261" t="s">
        <v>12</v>
      </c>
      <c r="K36261" t="s">
        <v>483</v>
      </c>
    </row>
    <row r="36262" spans="1:11" x14ac:dyDescent="0.35">
      <c r="A36262">
        <v>5.6825605510867502E-2</v>
      </c>
      <c r="B36262">
        <v>2.47203140983344E-2</v>
      </c>
      <c r="C36262">
        <v>3.6798675329135902E-2</v>
      </c>
      <c r="D36262">
        <v>0.217511038440659</v>
      </c>
      <c r="E36262">
        <v>0.26535032774839501</v>
      </c>
      <c r="F36262">
        <v>0.17018664118819299</v>
      </c>
      <c r="G36262">
        <v>0.129567413347283</v>
      </c>
      <c r="H36262">
        <v>9.9039984337130099E-2</v>
      </c>
      <c r="I36262" t="s">
        <v>29</v>
      </c>
      <c r="J36262" t="s">
        <v>12</v>
      </c>
      <c r="K36262" t="s">
        <v>483</v>
      </c>
    </row>
    <row r="36263" spans="1:11" x14ac:dyDescent="0.35">
      <c r="A36263">
        <v>5.8286348847887602E-2</v>
      </c>
      <c r="B36263">
        <v>2.7135747963390799E-2</v>
      </c>
      <c r="C36263">
        <v>3.7450374180894398E-2</v>
      </c>
      <c r="D36263">
        <v>0.232874608480166</v>
      </c>
      <c r="E36263">
        <v>0.240657185176887</v>
      </c>
      <c r="F36263">
        <v>0.18524968265461</v>
      </c>
      <c r="G36263">
        <v>0.117066330786553</v>
      </c>
      <c r="H36263">
        <v>0.101279721909609</v>
      </c>
      <c r="I36263" t="s">
        <v>30</v>
      </c>
      <c r="J36263" t="s">
        <v>12</v>
      </c>
      <c r="K36263" t="s">
        <v>483</v>
      </c>
    </row>
    <row r="36264" spans="1:11" x14ac:dyDescent="0.35">
      <c r="A36264">
        <v>5.6774048678535902E-2</v>
      </c>
      <c r="B36264">
        <v>2.8551656135220899E-2</v>
      </c>
      <c r="C36264">
        <v>4.1892782472986799E-2</v>
      </c>
      <c r="D36264">
        <v>0.21222693751959701</v>
      </c>
      <c r="E36264">
        <v>0.27036156759850599</v>
      </c>
      <c r="F36264">
        <v>0.17653193879041601</v>
      </c>
      <c r="G36264">
        <v>0.12011586509726301</v>
      </c>
      <c r="H36264">
        <v>9.3545203707472394E-2</v>
      </c>
      <c r="I36264" t="s">
        <v>31</v>
      </c>
      <c r="J36264" t="s">
        <v>12</v>
      </c>
      <c r="K36264" t="s">
        <v>483</v>
      </c>
    </row>
    <row r="36265" spans="1:11" x14ac:dyDescent="0.35">
      <c r="A36265">
        <v>6.5317373675164103E-2</v>
      </c>
      <c r="B36265">
        <v>4.1921684331504998E-2</v>
      </c>
      <c r="C36265">
        <v>3.6357823530761203E-2</v>
      </c>
      <c r="D36265">
        <v>0.22463319213305899</v>
      </c>
      <c r="E36265">
        <v>0.245384529869311</v>
      </c>
      <c r="F36265">
        <v>0.17606107018997499</v>
      </c>
      <c r="G36265">
        <v>0.122060692240475</v>
      </c>
      <c r="H36265">
        <v>8.82636340297481E-2</v>
      </c>
      <c r="I36265" t="s">
        <v>32</v>
      </c>
      <c r="J36265" t="s">
        <v>12</v>
      </c>
      <c r="K36265" t="s">
        <v>483</v>
      </c>
    </row>
    <row r="36266" spans="1:11" x14ac:dyDescent="0.35">
      <c r="A36266">
        <v>5.5663651921199403E-2</v>
      </c>
      <c r="B36266">
        <v>2.33494314934009E-2</v>
      </c>
      <c r="C36266">
        <v>3.38994952001982E-2</v>
      </c>
      <c r="D36266">
        <v>0.23765186006071701</v>
      </c>
      <c r="E36266">
        <v>0.26554484542576101</v>
      </c>
      <c r="F36266">
        <v>0.17215950752710199</v>
      </c>
      <c r="G36266">
        <v>0.122325505894214</v>
      </c>
      <c r="H36266">
        <v>8.9405702477405799E-2</v>
      </c>
      <c r="I36266" t="s">
        <v>33</v>
      </c>
      <c r="J36266" t="s">
        <v>12</v>
      </c>
      <c r="K36266" t="s">
        <v>483</v>
      </c>
    </row>
    <row r="36267" spans="1:11" x14ac:dyDescent="0.35">
      <c r="A36267">
        <v>4.9441591696899899E-2</v>
      </c>
      <c r="B36267">
        <v>2.71382526413389E-2</v>
      </c>
      <c r="C36267">
        <v>3.28764053275378E-2</v>
      </c>
      <c r="D36267">
        <v>0.21748865677134599</v>
      </c>
      <c r="E36267">
        <v>0.25677132543738002</v>
      </c>
      <c r="F36267">
        <v>0.18531612146318299</v>
      </c>
      <c r="G36267">
        <v>0.12893755527763501</v>
      </c>
      <c r="H36267">
        <v>0.102030091384676</v>
      </c>
      <c r="I36267" t="s">
        <v>34</v>
      </c>
      <c r="J36267" t="s">
        <v>12</v>
      </c>
      <c r="K36267" t="s">
        <v>483</v>
      </c>
    </row>
    <row r="36268" spans="1:11" x14ac:dyDescent="0.35">
      <c r="A36268">
        <v>5.7760607883119201E-2</v>
      </c>
      <c r="B36268">
        <v>3.80597062962146E-2</v>
      </c>
      <c r="C36268">
        <v>4.61725046629353E-2</v>
      </c>
      <c r="D36268">
        <v>0.22178781413644399</v>
      </c>
      <c r="E36268">
        <v>0.24768530846397699</v>
      </c>
      <c r="F36268">
        <v>0.19357467673721901</v>
      </c>
      <c r="G36268">
        <v>0.102948406932883</v>
      </c>
      <c r="H36268">
        <v>9.2010974887205693E-2</v>
      </c>
      <c r="I36268" t="s">
        <v>35</v>
      </c>
      <c r="J36268" t="s">
        <v>12</v>
      </c>
      <c r="K36268" t="s">
        <v>483</v>
      </c>
    </row>
    <row r="36269" spans="1:11" x14ac:dyDescent="0.35">
      <c r="I36269" t="s">
        <v>36</v>
      </c>
      <c r="J36269" t="s">
        <v>12</v>
      </c>
      <c r="K36269" t="s">
        <v>483</v>
      </c>
    </row>
    <row r="36270" spans="1:11" x14ac:dyDescent="0.35">
      <c r="A36270">
        <v>5.7007266484491802E-2</v>
      </c>
      <c r="B36270">
        <v>2.59149793824155E-2</v>
      </c>
      <c r="C36270">
        <v>2.86378628651336E-2</v>
      </c>
      <c r="D36270">
        <v>0.20285758653098801</v>
      </c>
      <c r="E36270">
        <v>0.26427246258511899</v>
      </c>
      <c r="F36270">
        <v>0.185684721821892</v>
      </c>
      <c r="G36270">
        <v>0.135572062004924</v>
      </c>
      <c r="H36270">
        <v>0.100053058325033</v>
      </c>
      <c r="I36270" t="s">
        <v>37</v>
      </c>
      <c r="J36270" t="s">
        <v>12</v>
      </c>
      <c r="K36270" t="s">
        <v>483</v>
      </c>
    </row>
    <row r="36271" spans="1:11" x14ac:dyDescent="0.35">
      <c r="A36271">
        <v>5.9621872702714698E-2</v>
      </c>
      <c r="B36271">
        <v>4.1217904394458202E-2</v>
      </c>
      <c r="C36271">
        <v>3.1495954127754099E-2</v>
      </c>
      <c r="D36271">
        <v>0.22111180904793101</v>
      </c>
      <c r="E36271">
        <v>0.265815972013974</v>
      </c>
      <c r="F36271">
        <v>0.18272173083363</v>
      </c>
      <c r="G36271">
        <v>9.9792348521746801E-2</v>
      </c>
      <c r="H36271">
        <v>9.8222408357789101E-2</v>
      </c>
      <c r="I36271" t="s">
        <v>38</v>
      </c>
      <c r="J36271" t="s">
        <v>12</v>
      </c>
      <c r="K36271" t="s">
        <v>483</v>
      </c>
    </row>
    <row r="36272" spans="1:11" x14ac:dyDescent="0.35">
      <c r="A36272">
        <v>5.7956116548951699E-2</v>
      </c>
      <c r="B36272">
        <v>4.1411392805357203E-2</v>
      </c>
      <c r="C36272">
        <v>3.4904318561587502E-2</v>
      </c>
      <c r="D36272">
        <v>0.227109174343848</v>
      </c>
      <c r="E36272">
        <v>0.22620463928005499</v>
      </c>
      <c r="F36272">
        <v>0.192474419930209</v>
      </c>
      <c r="G36272">
        <v>0.122307848073652</v>
      </c>
      <c r="H36272">
        <v>9.7632090456337306E-2</v>
      </c>
      <c r="I36272" t="s">
        <v>39</v>
      </c>
      <c r="J36272" t="s">
        <v>12</v>
      </c>
      <c r="K36272" t="s">
        <v>483</v>
      </c>
    </row>
    <row r="36273" spans="1:11" x14ac:dyDescent="0.35">
      <c r="I36273" t="s">
        <v>40</v>
      </c>
      <c r="J36273" t="s">
        <v>12</v>
      </c>
      <c r="K36273" t="s">
        <v>483</v>
      </c>
    </row>
    <row r="36274" spans="1:11" x14ac:dyDescent="0.35">
      <c r="A36274">
        <v>6.37930582380455E-2</v>
      </c>
      <c r="B36274">
        <v>3.6218865337563397E-2</v>
      </c>
      <c r="C36274">
        <v>4.5807096917584202E-2</v>
      </c>
      <c r="D36274">
        <v>0.21272553683909201</v>
      </c>
      <c r="E36274">
        <v>0.239768252498965</v>
      </c>
      <c r="F36274">
        <v>0.17901213553629899</v>
      </c>
      <c r="G36274">
        <v>0.114505829866899</v>
      </c>
      <c r="H36274">
        <v>0.10816922476554899</v>
      </c>
      <c r="I36274" t="s">
        <v>41</v>
      </c>
      <c r="J36274" t="s">
        <v>12</v>
      </c>
      <c r="K36274" t="s">
        <v>483</v>
      </c>
    </row>
    <row r="36275" spans="1:11" x14ac:dyDescent="0.35">
      <c r="A36275">
        <v>5.5079457487317698E-2</v>
      </c>
      <c r="B36275">
        <v>2.6714566269810398E-2</v>
      </c>
      <c r="C36275">
        <v>3.4979574934561997E-2</v>
      </c>
      <c r="D36275">
        <v>0.25393733384124301</v>
      </c>
      <c r="E36275">
        <v>0.25178316723654498</v>
      </c>
      <c r="F36275">
        <v>0.15830859180465101</v>
      </c>
      <c r="G36275">
        <v>0.11868429762530899</v>
      </c>
      <c r="H36275">
        <v>0.10051301080055899</v>
      </c>
      <c r="I36275" t="s">
        <v>42</v>
      </c>
      <c r="J36275" t="s">
        <v>12</v>
      </c>
      <c r="K36275" t="s">
        <v>483</v>
      </c>
    </row>
    <row r="36276" spans="1:11" x14ac:dyDescent="0.35">
      <c r="I36276" t="s">
        <v>43</v>
      </c>
      <c r="J36276" t="s">
        <v>12</v>
      </c>
      <c r="K36276" t="s">
        <v>483</v>
      </c>
    </row>
    <row r="36277" spans="1:11" x14ac:dyDescent="0.35">
      <c r="A36277">
        <v>7.2701988161485098E-2</v>
      </c>
      <c r="B36277">
        <v>4.0716103520109299E-2</v>
      </c>
      <c r="C36277">
        <v>6.5448301331258604E-2</v>
      </c>
      <c r="D36277">
        <v>0.22333483707158699</v>
      </c>
      <c r="E36277">
        <v>0.21123628772686001</v>
      </c>
      <c r="F36277">
        <v>0.16266229270795801</v>
      </c>
      <c r="G36277">
        <v>0.155531217952112</v>
      </c>
      <c r="H36277">
        <v>6.8368971528628003E-2</v>
      </c>
      <c r="I36277" t="s">
        <v>44</v>
      </c>
      <c r="J36277" t="s">
        <v>12</v>
      </c>
      <c r="K36277" t="s">
        <v>483</v>
      </c>
    </row>
    <row r="36278" spans="1:11" x14ac:dyDescent="0.35">
      <c r="A36278">
        <v>4.6390522936625302E-2</v>
      </c>
      <c r="B36278">
        <v>3.4655194040967598E-2</v>
      </c>
      <c r="C36278">
        <v>3.1958958273328002E-2</v>
      </c>
      <c r="D36278">
        <v>0.23762704519744901</v>
      </c>
      <c r="E36278">
        <v>0.26979598245067998</v>
      </c>
      <c r="F36278">
        <v>0.17970697790009801</v>
      </c>
      <c r="G36278">
        <v>9.8349815187888601E-2</v>
      </c>
      <c r="H36278">
        <v>0.10151550401296</v>
      </c>
      <c r="I36278" t="s">
        <v>45</v>
      </c>
      <c r="J36278" t="s">
        <v>12</v>
      </c>
      <c r="K36278" t="s">
        <v>483</v>
      </c>
    </row>
    <row r="36279" spans="1:11" x14ac:dyDescent="0.35">
      <c r="A36279">
        <v>7.0231458146341005E-2</v>
      </c>
      <c r="B36279">
        <v>3.8552610144739298E-2</v>
      </c>
      <c r="C36279">
        <v>2.9867159090413001E-2</v>
      </c>
      <c r="D36279">
        <v>0.224074811718802</v>
      </c>
      <c r="E36279">
        <v>0.25688130487287297</v>
      </c>
      <c r="F36279">
        <v>0.17254899339876001</v>
      </c>
      <c r="G36279">
        <v>0.105706860668267</v>
      </c>
      <c r="H36279">
        <v>0.102136801959801</v>
      </c>
      <c r="I36279" t="s">
        <v>46</v>
      </c>
      <c r="J36279" t="s">
        <v>12</v>
      </c>
      <c r="K36279" t="s">
        <v>483</v>
      </c>
    </row>
    <row r="36280" spans="1:11" x14ac:dyDescent="0.35">
      <c r="I36280" t="s">
        <v>47</v>
      </c>
      <c r="J36280" t="s">
        <v>12</v>
      </c>
      <c r="K36280" t="s">
        <v>483</v>
      </c>
    </row>
    <row r="36281" spans="1:11" x14ac:dyDescent="0.35">
      <c r="I36281" t="s">
        <v>48</v>
      </c>
      <c r="J36281" t="s">
        <v>12</v>
      </c>
      <c r="K36281" t="s">
        <v>483</v>
      </c>
    </row>
    <row r="36282" spans="1:11" x14ac:dyDescent="0.35">
      <c r="A36282">
        <v>6.8487889404817801E-2</v>
      </c>
      <c r="B36282">
        <v>4.0056621138289797E-2</v>
      </c>
      <c r="C36282">
        <v>3.5053865871831201E-2</v>
      </c>
      <c r="D36282">
        <v>0.212356404514812</v>
      </c>
      <c r="E36282">
        <v>0.24855994033814699</v>
      </c>
      <c r="F36282">
        <v>0.159843859921141</v>
      </c>
      <c r="G36282">
        <v>0.133757146085805</v>
      </c>
      <c r="H36282">
        <v>0.10188427272515301</v>
      </c>
      <c r="I36282" t="s">
        <v>49</v>
      </c>
      <c r="J36282" t="s">
        <v>12</v>
      </c>
      <c r="K36282" t="s">
        <v>483</v>
      </c>
    </row>
    <row r="36283" spans="1:11" x14ac:dyDescent="0.35">
      <c r="A36283">
        <v>5.7611010270990602E-2</v>
      </c>
      <c r="B36283">
        <v>3.2402151851838999E-2</v>
      </c>
      <c r="C36283">
        <v>3.6113586376981602E-2</v>
      </c>
      <c r="D36283">
        <v>0.21367299356349001</v>
      </c>
      <c r="E36283">
        <v>0.28135299893705701</v>
      </c>
      <c r="F36283">
        <v>0.18833280740281899</v>
      </c>
      <c r="G36283">
        <v>0.104989703980743</v>
      </c>
      <c r="H36283">
        <v>8.5524747616077895E-2</v>
      </c>
      <c r="I36283" t="s">
        <v>50</v>
      </c>
      <c r="J36283" t="s">
        <v>12</v>
      </c>
      <c r="K36283" t="s">
        <v>483</v>
      </c>
    </row>
    <row r="36284" spans="1:11" x14ac:dyDescent="0.35">
      <c r="A36284">
        <v>4.2376425746265801E-2</v>
      </c>
      <c r="B36284">
        <v>3.9453623226895801E-2</v>
      </c>
      <c r="C36284">
        <v>4.2236319991368398E-2</v>
      </c>
      <c r="D36284">
        <v>0.225582741278855</v>
      </c>
      <c r="E36284">
        <v>0.26375048500932702</v>
      </c>
      <c r="F36284">
        <v>0.15098458865523401</v>
      </c>
      <c r="G36284">
        <v>0.144718458549664</v>
      </c>
      <c r="H36284">
        <v>9.0897357542387397E-2</v>
      </c>
      <c r="I36284" t="s">
        <v>51</v>
      </c>
      <c r="J36284" t="s">
        <v>12</v>
      </c>
      <c r="K36284" t="s">
        <v>483</v>
      </c>
    </row>
    <row r="36285" spans="1:11" x14ac:dyDescent="0.35">
      <c r="A36285">
        <v>0</v>
      </c>
      <c r="B36285">
        <v>0.66666666666666596</v>
      </c>
      <c r="C36285">
        <v>0</v>
      </c>
      <c r="D36285">
        <v>0</v>
      </c>
      <c r="E36285">
        <v>0.33333333333333298</v>
      </c>
      <c r="F36285">
        <v>0</v>
      </c>
      <c r="G36285">
        <v>0</v>
      </c>
      <c r="H36285">
        <v>0</v>
      </c>
      <c r="I36285" t="s">
        <v>52</v>
      </c>
      <c r="J36285" t="s">
        <v>12</v>
      </c>
      <c r="K36285" t="s">
        <v>483</v>
      </c>
    </row>
    <row r="36286" spans="1:11" x14ac:dyDescent="0.35">
      <c r="I36286" t="s">
        <v>53</v>
      </c>
      <c r="J36286" t="s">
        <v>12</v>
      </c>
      <c r="K36286" t="s">
        <v>483</v>
      </c>
    </row>
    <row r="36287" spans="1:11" x14ac:dyDescent="0.35">
      <c r="A36287">
        <v>0</v>
      </c>
      <c r="B36287">
        <v>8.8951048951048897E-2</v>
      </c>
      <c r="C36287">
        <v>0</v>
      </c>
      <c r="D36287">
        <v>0.15363636363636299</v>
      </c>
      <c r="E36287">
        <v>0.36657342657342601</v>
      </c>
      <c r="F36287">
        <v>2.96503496503496E-2</v>
      </c>
      <c r="G36287">
        <v>0.36118881118881102</v>
      </c>
      <c r="H36287">
        <v>0</v>
      </c>
      <c r="I36287" t="s">
        <v>54</v>
      </c>
      <c r="J36287" t="s">
        <v>12</v>
      </c>
      <c r="K36287" t="s">
        <v>483</v>
      </c>
    </row>
    <row r="36288" spans="1:11" x14ac:dyDescent="0.35">
      <c r="A36288">
        <v>0</v>
      </c>
      <c r="B36288">
        <v>0</v>
      </c>
      <c r="C36288">
        <v>0</v>
      </c>
      <c r="D36288">
        <v>0.39285714285714202</v>
      </c>
      <c r="E36288">
        <v>0.28571428571428498</v>
      </c>
      <c r="F36288">
        <v>0.32142857142857101</v>
      </c>
      <c r="G36288">
        <v>0</v>
      </c>
      <c r="H36288">
        <v>0</v>
      </c>
      <c r="I36288" t="s">
        <v>55</v>
      </c>
      <c r="J36288" t="s">
        <v>12</v>
      </c>
      <c r="K36288" t="s">
        <v>483</v>
      </c>
    </row>
    <row r="36289" spans="1:11" x14ac:dyDescent="0.35">
      <c r="I36289" t="s">
        <v>56</v>
      </c>
      <c r="J36289" t="s">
        <v>12</v>
      </c>
      <c r="K36289" t="s">
        <v>483</v>
      </c>
    </row>
    <row r="36290" spans="1:11" x14ac:dyDescent="0.35">
      <c r="I36290" t="s">
        <v>57</v>
      </c>
      <c r="J36290" t="s">
        <v>12</v>
      </c>
      <c r="K36290" t="s">
        <v>483</v>
      </c>
    </row>
    <row r="36291" spans="1:11" x14ac:dyDescent="0.35">
      <c r="A36291">
        <v>0</v>
      </c>
      <c r="B36291">
        <v>0.578431372549019</v>
      </c>
      <c r="C36291">
        <v>0</v>
      </c>
      <c r="D36291">
        <v>0</v>
      </c>
      <c r="E36291">
        <v>0.15686274509803899</v>
      </c>
      <c r="F36291">
        <v>0</v>
      </c>
      <c r="G36291">
        <v>0</v>
      </c>
      <c r="H36291">
        <v>0.26470588235294101</v>
      </c>
      <c r="I36291" t="s">
        <v>58</v>
      </c>
      <c r="J36291" t="s">
        <v>12</v>
      </c>
      <c r="K36291" t="s">
        <v>483</v>
      </c>
    </row>
    <row r="36292" spans="1:11" x14ac:dyDescent="0.35">
      <c r="A36292">
        <v>8.7219394509988502E-2</v>
      </c>
      <c r="B36292">
        <v>8.7219394509988502E-2</v>
      </c>
      <c r="C36292">
        <v>0</v>
      </c>
      <c r="D36292">
        <v>0.281576010267645</v>
      </c>
      <c r="E36292">
        <v>9.9589133688401096E-2</v>
      </c>
      <c r="F36292">
        <v>0.174438789019977</v>
      </c>
      <c r="G36292">
        <v>9.2198851194408502E-2</v>
      </c>
      <c r="H36292">
        <v>0.17775842680959</v>
      </c>
      <c r="I36292" t="s">
        <v>59</v>
      </c>
      <c r="J36292" t="s">
        <v>12</v>
      </c>
      <c r="K36292" t="s">
        <v>483</v>
      </c>
    </row>
    <row r="36293" spans="1:11" x14ac:dyDescent="0.35">
      <c r="I36293" t="s">
        <v>60</v>
      </c>
      <c r="J36293" t="s">
        <v>12</v>
      </c>
      <c r="K36293" t="s">
        <v>483</v>
      </c>
    </row>
    <row r="36294" spans="1:11" x14ac:dyDescent="0.35">
      <c r="I36294" t="s">
        <v>61</v>
      </c>
      <c r="J36294" t="s">
        <v>12</v>
      </c>
      <c r="K36294" t="s">
        <v>483</v>
      </c>
    </row>
    <row r="36295" spans="1:11" x14ac:dyDescent="0.35">
      <c r="I36295" t="s">
        <v>68</v>
      </c>
      <c r="J36295" t="s">
        <v>12</v>
      </c>
      <c r="K36295" t="s">
        <v>483</v>
      </c>
    </row>
    <row r="36296" spans="1:11" x14ac:dyDescent="0.35">
      <c r="I36296" t="s">
        <v>69</v>
      </c>
      <c r="J36296" t="s">
        <v>12</v>
      </c>
      <c r="K36296" t="s">
        <v>483</v>
      </c>
    </row>
    <row r="36297" spans="1:11" x14ac:dyDescent="0.35">
      <c r="A36297">
        <v>0</v>
      </c>
      <c r="B36297">
        <v>0</v>
      </c>
      <c r="C36297">
        <v>0</v>
      </c>
      <c r="D36297">
        <v>0.61538461538461497</v>
      </c>
      <c r="E36297">
        <v>0.38461538461538403</v>
      </c>
      <c r="F36297">
        <v>0</v>
      </c>
      <c r="G36297">
        <v>0</v>
      </c>
      <c r="H36297">
        <v>0</v>
      </c>
      <c r="I36297" t="s">
        <v>70</v>
      </c>
      <c r="J36297" t="s">
        <v>12</v>
      </c>
      <c r="K36297" t="s">
        <v>483</v>
      </c>
    </row>
    <row r="36298" spans="1:11" x14ac:dyDescent="0.35">
      <c r="A36298">
        <v>0.21020019065776899</v>
      </c>
      <c r="B36298">
        <v>0.51125788733033695</v>
      </c>
      <c r="C36298">
        <v>0</v>
      </c>
      <c r="D36298">
        <v>0.24912615189068901</v>
      </c>
      <c r="E36298">
        <v>0</v>
      </c>
      <c r="F36298">
        <v>0</v>
      </c>
      <c r="G36298">
        <v>0</v>
      </c>
      <c r="H36298">
        <v>2.9415770121203801E-2</v>
      </c>
      <c r="I36298" t="s">
        <v>71</v>
      </c>
      <c r="J36298" t="s">
        <v>12</v>
      </c>
      <c r="K36298" t="s">
        <v>483</v>
      </c>
    </row>
    <row r="36299" spans="1:11" x14ac:dyDescent="0.35">
      <c r="A36299">
        <v>6.7871542456242898E-2</v>
      </c>
      <c r="B36299">
        <v>1.7729792723168099E-2</v>
      </c>
      <c r="C36299">
        <v>1.9699769692408998E-3</v>
      </c>
      <c r="D36299">
        <v>8.3116072707706296E-2</v>
      </c>
      <c r="E36299">
        <v>0.182675215606458</v>
      </c>
      <c r="F36299">
        <v>0.39251204811226298</v>
      </c>
      <c r="G36299">
        <v>0.12624506808269401</v>
      </c>
      <c r="H36299">
        <v>0.12788028334222501</v>
      </c>
      <c r="I36299" t="s">
        <v>72</v>
      </c>
      <c r="J36299" t="s">
        <v>12</v>
      </c>
      <c r="K36299" t="s">
        <v>483</v>
      </c>
    </row>
    <row r="36300" spans="1:11" x14ac:dyDescent="0.35">
      <c r="I36300" t="s">
        <v>73</v>
      </c>
      <c r="J36300" t="s">
        <v>12</v>
      </c>
      <c r="K36300" t="s">
        <v>483</v>
      </c>
    </row>
    <row r="36301" spans="1:11" x14ac:dyDescent="0.35">
      <c r="I36301" t="s">
        <v>74</v>
      </c>
      <c r="J36301" t="s">
        <v>12</v>
      </c>
      <c r="K36301" t="s">
        <v>483</v>
      </c>
    </row>
    <row r="36302" spans="1:11" x14ac:dyDescent="0.35">
      <c r="A36302">
        <v>0</v>
      </c>
      <c r="B36302">
        <v>0</v>
      </c>
      <c r="C36302">
        <v>0</v>
      </c>
      <c r="D36302">
        <v>0</v>
      </c>
      <c r="E36302">
        <v>0</v>
      </c>
      <c r="F36302">
        <v>0.75</v>
      </c>
      <c r="G36302">
        <v>0</v>
      </c>
      <c r="H36302">
        <v>0.25</v>
      </c>
      <c r="I36302" t="s">
        <v>75</v>
      </c>
      <c r="J36302" t="s">
        <v>12</v>
      </c>
      <c r="K36302" t="s">
        <v>483</v>
      </c>
    </row>
    <row r="36303" spans="1:11" x14ac:dyDescent="0.35">
      <c r="I36303" t="s">
        <v>76</v>
      </c>
      <c r="J36303" t="s">
        <v>12</v>
      </c>
      <c r="K36303" t="s">
        <v>483</v>
      </c>
    </row>
    <row r="36304" spans="1:11" x14ac:dyDescent="0.35">
      <c r="A36304">
        <v>4.77055923902093E-2</v>
      </c>
      <c r="B36304">
        <v>8.9808297469044507E-3</v>
      </c>
      <c r="C36304">
        <v>0</v>
      </c>
      <c r="D36304">
        <v>0.12838015942113701</v>
      </c>
      <c r="E36304">
        <v>0.50138518523668796</v>
      </c>
      <c r="F36304">
        <v>0.143347297755585</v>
      </c>
      <c r="G36304">
        <v>0.10634811264368201</v>
      </c>
      <c r="H36304">
        <v>6.3852822805792603E-2</v>
      </c>
      <c r="I36304" t="s">
        <v>77</v>
      </c>
      <c r="J36304" t="s">
        <v>12</v>
      </c>
      <c r="K36304" t="s">
        <v>483</v>
      </c>
    </row>
    <row r="36305" spans="1:11" x14ac:dyDescent="0.35">
      <c r="I36305" t="s">
        <v>78</v>
      </c>
      <c r="J36305" t="s">
        <v>12</v>
      </c>
      <c r="K36305" t="s">
        <v>483</v>
      </c>
    </row>
    <row r="36306" spans="1:11" x14ac:dyDescent="0.35">
      <c r="I36306" t="s">
        <v>79</v>
      </c>
      <c r="J36306" t="s">
        <v>12</v>
      </c>
      <c r="K36306" t="s">
        <v>483</v>
      </c>
    </row>
    <row r="36307" spans="1:11" x14ac:dyDescent="0.35">
      <c r="A36307">
        <v>7.34108285168871E-2</v>
      </c>
      <c r="B36307">
        <v>3.9081579180919E-2</v>
      </c>
      <c r="C36307">
        <v>3.5908279120631E-2</v>
      </c>
      <c r="D36307">
        <v>0.231110430332269</v>
      </c>
      <c r="E36307">
        <v>0.26359556773904202</v>
      </c>
      <c r="F36307">
        <v>0.138099179912823</v>
      </c>
      <c r="G36307">
        <v>0.123515775223605</v>
      </c>
      <c r="H36307">
        <v>9.5278359973822696E-2</v>
      </c>
      <c r="I36307" t="s">
        <v>80</v>
      </c>
      <c r="J36307" t="s">
        <v>12</v>
      </c>
      <c r="K36307" t="s">
        <v>483</v>
      </c>
    </row>
    <row r="36308" spans="1:11" x14ac:dyDescent="0.35">
      <c r="I36308" t="s">
        <v>81</v>
      </c>
      <c r="J36308" t="s">
        <v>12</v>
      </c>
      <c r="K36308" t="s">
        <v>483</v>
      </c>
    </row>
    <row r="36309" spans="1:11" x14ac:dyDescent="0.35">
      <c r="I36309" t="s">
        <v>82</v>
      </c>
      <c r="J36309" t="s">
        <v>12</v>
      </c>
      <c r="K36309" t="s">
        <v>483</v>
      </c>
    </row>
    <row r="36310" spans="1:11" x14ac:dyDescent="0.35">
      <c r="A36310">
        <v>8.7501520275043695E-2</v>
      </c>
      <c r="B36310">
        <v>0</v>
      </c>
      <c r="C36310">
        <v>0</v>
      </c>
      <c r="D36310">
        <v>0.31702713686833001</v>
      </c>
      <c r="E36310">
        <v>3.1025545394602599E-2</v>
      </c>
      <c r="F36310">
        <v>0.29167871265401601</v>
      </c>
      <c r="G36310">
        <v>9.2632782266481403E-2</v>
      </c>
      <c r="H36310">
        <v>0.18013430254152499</v>
      </c>
      <c r="I36310" t="s">
        <v>83</v>
      </c>
      <c r="J36310" t="s">
        <v>12</v>
      </c>
      <c r="K36310" t="s">
        <v>483</v>
      </c>
    </row>
    <row r="36311" spans="1:11" x14ac:dyDescent="0.35">
      <c r="I36311" t="s">
        <v>84</v>
      </c>
      <c r="J36311" t="s">
        <v>12</v>
      </c>
      <c r="K36311" t="s">
        <v>483</v>
      </c>
    </row>
    <row r="36312" spans="1:11" x14ac:dyDescent="0.35">
      <c r="A36312">
        <v>0</v>
      </c>
      <c r="B36312">
        <v>0</v>
      </c>
      <c r="C36312">
        <v>0</v>
      </c>
      <c r="D36312">
        <v>0.34395435092570098</v>
      </c>
      <c r="E36312">
        <v>0.54777094100388202</v>
      </c>
      <c r="F36312">
        <v>0</v>
      </c>
      <c r="G36312">
        <v>1.27612983219892E-3</v>
      </c>
      <c r="H36312">
        <v>0.106998578238217</v>
      </c>
      <c r="I36312" t="s">
        <v>85</v>
      </c>
      <c r="J36312" t="s">
        <v>12</v>
      </c>
      <c r="K36312" t="s">
        <v>483</v>
      </c>
    </row>
    <row r="36313" spans="1:11" x14ac:dyDescent="0.35">
      <c r="A36313">
        <v>7.5493898784023503E-2</v>
      </c>
      <c r="B36313">
        <v>1.9485824947366202E-2</v>
      </c>
      <c r="C36313">
        <v>2.9814879307852701E-2</v>
      </c>
      <c r="D36313">
        <v>0.23175032821025801</v>
      </c>
      <c r="E36313">
        <v>0.25044591533636301</v>
      </c>
      <c r="F36313">
        <v>0.15255871294589199</v>
      </c>
      <c r="G36313">
        <v>0.147487498441006</v>
      </c>
      <c r="H36313">
        <v>9.2962942027236303E-2</v>
      </c>
      <c r="I36313" t="s">
        <v>86</v>
      </c>
      <c r="J36313" t="s">
        <v>12</v>
      </c>
      <c r="K36313" t="s">
        <v>483</v>
      </c>
    </row>
    <row r="36314" spans="1:11" x14ac:dyDescent="0.35">
      <c r="A36314">
        <v>1.1111111111111099E-2</v>
      </c>
      <c r="B36314">
        <v>0</v>
      </c>
      <c r="C36314">
        <v>0.233333333333333</v>
      </c>
      <c r="D36314">
        <v>0.16666666666666599</v>
      </c>
      <c r="E36314">
        <v>0.22222222222222199</v>
      </c>
      <c r="F36314">
        <v>0</v>
      </c>
      <c r="G36314">
        <v>0.22222222222222199</v>
      </c>
      <c r="H36314">
        <v>0.14444444444444399</v>
      </c>
      <c r="I36314" t="s">
        <v>87</v>
      </c>
      <c r="J36314" t="s">
        <v>12</v>
      </c>
      <c r="K36314" t="s">
        <v>483</v>
      </c>
    </row>
    <row r="36315" spans="1:11" x14ac:dyDescent="0.35">
      <c r="I36315" t="s">
        <v>88</v>
      </c>
      <c r="J36315" t="s">
        <v>12</v>
      </c>
      <c r="K36315" t="s">
        <v>483</v>
      </c>
    </row>
    <row r="36316" spans="1:11" x14ac:dyDescent="0.35">
      <c r="I36316" t="s">
        <v>89</v>
      </c>
      <c r="J36316" t="s">
        <v>12</v>
      </c>
      <c r="K36316" t="s">
        <v>483</v>
      </c>
    </row>
    <row r="36317" spans="1:11" x14ac:dyDescent="0.35">
      <c r="I36317" t="s">
        <v>90</v>
      </c>
      <c r="J36317" t="s">
        <v>12</v>
      </c>
      <c r="K36317" t="s">
        <v>483</v>
      </c>
    </row>
    <row r="36318" spans="1:11" x14ac:dyDescent="0.35">
      <c r="I36318" t="s">
        <v>91</v>
      </c>
      <c r="J36318" t="s">
        <v>12</v>
      </c>
      <c r="K36318" t="s">
        <v>483</v>
      </c>
    </row>
    <row r="36319" spans="1:11" x14ac:dyDescent="0.35">
      <c r="I36319" t="s">
        <v>92</v>
      </c>
      <c r="J36319" t="s">
        <v>12</v>
      </c>
      <c r="K36319" t="s">
        <v>483</v>
      </c>
    </row>
    <row r="36320" spans="1:11" x14ac:dyDescent="0.35">
      <c r="A36320">
        <v>0.837209302325581</v>
      </c>
      <c r="B36320">
        <v>0</v>
      </c>
      <c r="C36320">
        <v>2.3255813953488299E-2</v>
      </c>
      <c r="D36320">
        <v>2.3255813953488299E-2</v>
      </c>
      <c r="E36320">
        <v>6.9767441860465101E-2</v>
      </c>
      <c r="F36320">
        <v>0</v>
      </c>
      <c r="G36320">
        <v>4.6511627906976702E-2</v>
      </c>
      <c r="H36320">
        <v>0</v>
      </c>
      <c r="I36320" t="s">
        <v>93</v>
      </c>
      <c r="J36320" t="s">
        <v>12</v>
      </c>
      <c r="K36320" t="s">
        <v>483</v>
      </c>
    </row>
    <row r="36321" spans="1:11" x14ac:dyDescent="0.35">
      <c r="A36321">
        <v>0.165988914092288</v>
      </c>
      <c r="B36321">
        <v>2.77650399007652E-2</v>
      </c>
      <c r="C36321">
        <v>0</v>
      </c>
      <c r="D36321">
        <v>0.26850770768528198</v>
      </c>
      <c r="E36321">
        <v>0.20162778664415801</v>
      </c>
      <c r="F36321">
        <v>8.3295119702295695E-2</v>
      </c>
      <c r="G36321">
        <v>0.163133959242584</v>
      </c>
      <c r="H36321">
        <v>8.9681472732623904E-2</v>
      </c>
      <c r="I36321" t="s">
        <v>94</v>
      </c>
      <c r="J36321" t="s">
        <v>12</v>
      </c>
      <c r="K36321" t="s">
        <v>483</v>
      </c>
    </row>
    <row r="36322" spans="1:11" x14ac:dyDescent="0.35">
      <c r="I36322" t="s">
        <v>95</v>
      </c>
      <c r="J36322" t="s">
        <v>12</v>
      </c>
      <c r="K36322" t="s">
        <v>483</v>
      </c>
    </row>
    <row r="36323" spans="1:11" x14ac:dyDescent="0.35">
      <c r="A36323">
        <v>0</v>
      </c>
      <c r="B36323">
        <v>0</v>
      </c>
      <c r="C36323">
        <v>4.08163265306122E-2</v>
      </c>
      <c r="D36323">
        <v>0</v>
      </c>
      <c r="E36323">
        <v>6.1224489795918297E-2</v>
      </c>
      <c r="F36323">
        <v>0.89795918367346905</v>
      </c>
      <c r="G36323">
        <v>0</v>
      </c>
      <c r="H36323">
        <v>0</v>
      </c>
      <c r="I36323" t="s">
        <v>96</v>
      </c>
      <c r="J36323" t="s">
        <v>12</v>
      </c>
      <c r="K36323" t="s">
        <v>483</v>
      </c>
    </row>
    <row r="36324" spans="1:11" x14ac:dyDescent="0.35">
      <c r="I36324" t="s">
        <v>97</v>
      </c>
      <c r="J36324" t="s">
        <v>12</v>
      </c>
      <c r="K36324" t="s">
        <v>483</v>
      </c>
    </row>
    <row r="36325" spans="1:11" x14ac:dyDescent="0.35">
      <c r="A36325">
        <v>1.23847311644135E-2</v>
      </c>
      <c r="B36325">
        <v>6.0590921799856298E-2</v>
      </c>
      <c r="C36325">
        <v>5.4959232156871901E-3</v>
      </c>
      <c r="D36325">
        <v>0.191919049220173</v>
      </c>
      <c r="E36325">
        <v>0.262129453998731</v>
      </c>
      <c r="F36325">
        <v>0.35082519603342499</v>
      </c>
      <c r="G36325">
        <v>9.7191457367193299E-2</v>
      </c>
      <c r="H36325">
        <v>1.94632672005195E-2</v>
      </c>
      <c r="I36325" t="s">
        <v>98</v>
      </c>
      <c r="J36325" t="s">
        <v>12</v>
      </c>
      <c r="K36325" t="s">
        <v>483</v>
      </c>
    </row>
    <row r="36326" spans="1:11" x14ac:dyDescent="0.35">
      <c r="I36326" t="s">
        <v>99</v>
      </c>
      <c r="J36326" t="s">
        <v>12</v>
      </c>
      <c r="K36326" t="s">
        <v>483</v>
      </c>
    </row>
    <row r="36327" spans="1:11" x14ac:dyDescent="0.35">
      <c r="I36327" t="s">
        <v>100</v>
      </c>
      <c r="J36327" t="s">
        <v>12</v>
      </c>
      <c r="K36327" t="s">
        <v>483</v>
      </c>
    </row>
    <row r="36328" spans="1:11" x14ac:dyDescent="0.35">
      <c r="I36328" t="s">
        <v>101</v>
      </c>
      <c r="J36328" t="s">
        <v>12</v>
      </c>
      <c r="K36328" t="s">
        <v>483</v>
      </c>
    </row>
    <row r="36329" spans="1:11" x14ac:dyDescent="0.35">
      <c r="I36329" t="s">
        <v>102</v>
      </c>
      <c r="J36329" t="s">
        <v>12</v>
      </c>
      <c r="K36329" t="s">
        <v>483</v>
      </c>
    </row>
    <row r="36330" spans="1:11" x14ac:dyDescent="0.35">
      <c r="I36330" t="s">
        <v>103</v>
      </c>
      <c r="J36330" t="s">
        <v>12</v>
      </c>
      <c r="K36330" t="s">
        <v>483</v>
      </c>
    </row>
    <row r="36331" spans="1:11" x14ac:dyDescent="0.35">
      <c r="I36331" t="s">
        <v>104</v>
      </c>
      <c r="J36331" t="s">
        <v>12</v>
      </c>
      <c r="K36331" t="s">
        <v>483</v>
      </c>
    </row>
    <row r="36332" spans="1:11" x14ac:dyDescent="0.35">
      <c r="I36332" t="s">
        <v>105</v>
      </c>
      <c r="J36332" t="s">
        <v>12</v>
      </c>
      <c r="K36332" t="s">
        <v>483</v>
      </c>
    </row>
    <row r="36333" spans="1:11" x14ac:dyDescent="0.35">
      <c r="A36333">
        <v>0.18926366093445299</v>
      </c>
      <c r="B36333">
        <v>3.0062843100008602E-3</v>
      </c>
      <c r="C36333">
        <v>0</v>
      </c>
      <c r="D36333">
        <v>0.24415141703929899</v>
      </c>
      <c r="E36333">
        <v>0.336463212699743</v>
      </c>
      <c r="F36333">
        <v>0.159124694281571</v>
      </c>
      <c r="G36333">
        <v>6.7662744779206405E-2</v>
      </c>
      <c r="H36333">
        <v>3.2798595572457699E-4</v>
      </c>
      <c r="I36333" t="s">
        <v>106</v>
      </c>
      <c r="J36333" t="s">
        <v>12</v>
      </c>
      <c r="K36333" t="s">
        <v>483</v>
      </c>
    </row>
    <row r="36334" spans="1:11" x14ac:dyDescent="0.35">
      <c r="I36334" t="s">
        <v>107</v>
      </c>
      <c r="J36334" t="s">
        <v>12</v>
      </c>
      <c r="K36334" t="s">
        <v>483</v>
      </c>
    </row>
    <row r="36335" spans="1:11" x14ac:dyDescent="0.35">
      <c r="A36335">
        <v>5.5972050553587303E-2</v>
      </c>
      <c r="B36335">
        <v>5.15778096844405E-2</v>
      </c>
      <c r="C36335">
        <v>4.0407791399976103E-3</v>
      </c>
      <c r="D36335">
        <v>0.29412304796189898</v>
      </c>
      <c r="E36335">
        <v>0.25336603026032001</v>
      </c>
      <c r="F36335">
        <v>0.17910277914467301</v>
      </c>
      <c r="G36335">
        <v>7.8563987064484198E-2</v>
      </c>
      <c r="H36335">
        <v>8.3253516190597399E-2</v>
      </c>
      <c r="I36335" t="s">
        <v>108</v>
      </c>
      <c r="J36335" t="s">
        <v>12</v>
      </c>
      <c r="K36335" t="s">
        <v>483</v>
      </c>
    </row>
    <row r="36336" spans="1:11" x14ac:dyDescent="0.35">
      <c r="A36336">
        <v>4.5107052832871503E-2</v>
      </c>
      <c r="B36336">
        <v>6.3064496252804997E-3</v>
      </c>
      <c r="C36336">
        <v>1.5860725013806799E-2</v>
      </c>
      <c r="D36336">
        <v>0.25248112396595401</v>
      </c>
      <c r="E36336">
        <v>0.36241119414824402</v>
      </c>
      <c r="F36336">
        <v>0.14373071997297801</v>
      </c>
      <c r="G36336">
        <v>9.7119116698161104E-2</v>
      </c>
      <c r="H36336">
        <v>7.6983617742702098E-2</v>
      </c>
      <c r="I36336" t="s">
        <v>109</v>
      </c>
      <c r="J36336" t="s">
        <v>12</v>
      </c>
      <c r="K36336" t="s">
        <v>483</v>
      </c>
    </row>
    <row r="36337" spans="1:11" x14ac:dyDescent="0.35">
      <c r="I36337" t="s">
        <v>110</v>
      </c>
      <c r="J36337" t="s">
        <v>12</v>
      </c>
      <c r="K36337" t="s">
        <v>483</v>
      </c>
    </row>
    <row r="36338" spans="1:11" x14ac:dyDescent="0.35">
      <c r="A36338">
        <v>7.7285133215202403E-2</v>
      </c>
      <c r="B36338">
        <v>0</v>
      </c>
      <c r="C36338">
        <v>0</v>
      </c>
      <c r="D36338">
        <v>0.20620565645128799</v>
      </c>
      <c r="E36338">
        <v>0.250491099026871</v>
      </c>
      <c r="F36338">
        <v>0.15531237333370501</v>
      </c>
      <c r="G36338">
        <v>0.310705737972931</v>
      </c>
      <c r="H36338">
        <v>0</v>
      </c>
      <c r="I36338" t="s">
        <v>111</v>
      </c>
      <c r="J36338" t="s">
        <v>12</v>
      </c>
      <c r="K36338" t="s">
        <v>483</v>
      </c>
    </row>
    <row r="36339" spans="1:11" x14ac:dyDescent="0.35">
      <c r="I36339" t="s">
        <v>112</v>
      </c>
      <c r="J36339" t="s">
        <v>12</v>
      </c>
      <c r="K36339" t="s">
        <v>483</v>
      </c>
    </row>
    <row r="36340" spans="1:11" x14ac:dyDescent="0.35">
      <c r="A36340">
        <v>6.36599758824552E-2</v>
      </c>
      <c r="B36340">
        <v>3.8656093509060498E-2</v>
      </c>
      <c r="C36340">
        <v>1.37209769306098E-2</v>
      </c>
      <c r="D36340">
        <v>0.24402249414178201</v>
      </c>
      <c r="E36340">
        <v>0.24601203206702901</v>
      </c>
      <c r="F36340">
        <v>0.15985113065554199</v>
      </c>
      <c r="G36340">
        <v>0.15163123908040399</v>
      </c>
      <c r="H36340">
        <v>8.2446057733115197E-2</v>
      </c>
      <c r="I36340" t="s">
        <v>113</v>
      </c>
      <c r="J36340" t="s">
        <v>12</v>
      </c>
      <c r="K36340" t="s">
        <v>483</v>
      </c>
    </row>
    <row r="36341" spans="1:11" x14ac:dyDescent="0.35">
      <c r="I36341" t="s">
        <v>114</v>
      </c>
      <c r="J36341" t="s">
        <v>12</v>
      </c>
      <c r="K36341" t="s">
        <v>483</v>
      </c>
    </row>
    <row r="36342" spans="1:11" x14ac:dyDescent="0.35">
      <c r="A36342">
        <v>0</v>
      </c>
      <c r="B36342">
        <v>0</v>
      </c>
      <c r="C36342">
        <v>0</v>
      </c>
      <c r="D36342">
        <v>9.4006782313812404E-2</v>
      </c>
      <c r="E36342">
        <v>0.365378223387201</v>
      </c>
      <c r="F36342">
        <v>0</v>
      </c>
      <c r="G36342">
        <v>5.9324208905363104E-3</v>
      </c>
      <c r="H36342">
        <v>0.53468257340844905</v>
      </c>
      <c r="I36342" t="s">
        <v>115</v>
      </c>
      <c r="J36342" t="s">
        <v>12</v>
      </c>
      <c r="K36342" t="s">
        <v>483</v>
      </c>
    </row>
    <row r="36343" spans="1:11" x14ac:dyDescent="0.35">
      <c r="I36343" t="s">
        <v>116</v>
      </c>
      <c r="J36343" t="s">
        <v>12</v>
      </c>
      <c r="K36343" t="s">
        <v>483</v>
      </c>
    </row>
    <row r="36344" spans="1:11" x14ac:dyDescent="0.35">
      <c r="I36344" t="s">
        <v>117</v>
      </c>
      <c r="J36344" t="s">
        <v>12</v>
      </c>
      <c r="K36344" t="s">
        <v>483</v>
      </c>
    </row>
    <row r="36345" spans="1:11" x14ac:dyDescent="0.35">
      <c r="I36345" t="s">
        <v>118</v>
      </c>
      <c r="J36345" t="s">
        <v>12</v>
      </c>
      <c r="K36345" t="s">
        <v>483</v>
      </c>
    </row>
    <row r="36346" spans="1:11" x14ac:dyDescent="0.35">
      <c r="I36346" t="s">
        <v>119</v>
      </c>
      <c r="J36346" t="s">
        <v>12</v>
      </c>
      <c r="K36346" t="s">
        <v>483</v>
      </c>
    </row>
    <row r="36347" spans="1:11" x14ac:dyDescent="0.35">
      <c r="I36347" t="s">
        <v>120</v>
      </c>
      <c r="J36347" t="s">
        <v>12</v>
      </c>
      <c r="K36347" t="s">
        <v>483</v>
      </c>
    </row>
    <row r="36348" spans="1:11" x14ac:dyDescent="0.35">
      <c r="I36348" t="s">
        <v>121</v>
      </c>
      <c r="J36348" t="s">
        <v>12</v>
      </c>
      <c r="K36348" t="s">
        <v>483</v>
      </c>
    </row>
    <row r="36349" spans="1:11" x14ac:dyDescent="0.35">
      <c r="I36349" t="s">
        <v>122</v>
      </c>
      <c r="J36349" t="s">
        <v>12</v>
      </c>
      <c r="K36349" t="s">
        <v>483</v>
      </c>
    </row>
    <row r="36350" spans="1:11" x14ac:dyDescent="0.35">
      <c r="A36350">
        <v>0</v>
      </c>
      <c r="B36350">
        <v>0.23541649561411199</v>
      </c>
      <c r="C36350">
        <v>0</v>
      </c>
      <c r="D36350" s="1">
        <v>3.9382106727666998E-5</v>
      </c>
      <c r="E36350">
        <v>0.24670916601274001</v>
      </c>
      <c r="F36350">
        <v>0.28241846065230702</v>
      </c>
      <c r="G36350">
        <v>0</v>
      </c>
      <c r="H36350">
        <v>0.23541649561411199</v>
      </c>
      <c r="I36350" t="s">
        <v>123</v>
      </c>
      <c r="J36350" t="s">
        <v>12</v>
      </c>
      <c r="K36350" t="s">
        <v>483</v>
      </c>
    </row>
    <row r="36351" spans="1:11" x14ac:dyDescent="0.35">
      <c r="I36351" t="s">
        <v>124</v>
      </c>
      <c r="J36351" t="s">
        <v>12</v>
      </c>
      <c r="K36351" t="s">
        <v>483</v>
      </c>
    </row>
    <row r="36352" spans="1:11" x14ac:dyDescent="0.35">
      <c r="A36352">
        <v>8.2700447797532398E-2</v>
      </c>
      <c r="B36352">
        <v>1.656585339546E-2</v>
      </c>
      <c r="C36352">
        <v>1.9710146061650499E-2</v>
      </c>
      <c r="D36352">
        <v>0.238859138613667</v>
      </c>
      <c r="E36352">
        <v>0.26314306348725702</v>
      </c>
      <c r="F36352">
        <v>0.17396759516580501</v>
      </c>
      <c r="G36352">
        <v>0.13088697691159301</v>
      </c>
      <c r="H36352">
        <v>7.4166778567032896E-2</v>
      </c>
      <c r="I36352" t="s">
        <v>125</v>
      </c>
      <c r="J36352" t="s">
        <v>12</v>
      </c>
      <c r="K36352" t="s">
        <v>483</v>
      </c>
    </row>
    <row r="36353" spans="1:11" x14ac:dyDescent="0.35">
      <c r="I36353" t="s">
        <v>126</v>
      </c>
      <c r="J36353" t="s">
        <v>12</v>
      </c>
      <c r="K36353" t="s">
        <v>483</v>
      </c>
    </row>
    <row r="36354" spans="1:11" x14ac:dyDescent="0.35">
      <c r="I36354" t="s">
        <v>127</v>
      </c>
      <c r="J36354" t="s">
        <v>12</v>
      </c>
      <c r="K36354" t="s">
        <v>483</v>
      </c>
    </row>
    <row r="36355" spans="1:11" x14ac:dyDescent="0.35">
      <c r="A36355">
        <v>0</v>
      </c>
      <c r="B36355">
        <v>0</v>
      </c>
      <c r="C36355">
        <v>0</v>
      </c>
      <c r="D36355">
        <v>0</v>
      </c>
      <c r="E36355">
        <v>4.54545454545454E-2</v>
      </c>
      <c r="F36355">
        <v>0</v>
      </c>
      <c r="G36355">
        <v>0.95454545454545403</v>
      </c>
      <c r="H36355">
        <v>0</v>
      </c>
      <c r="I36355" t="s">
        <v>128</v>
      </c>
      <c r="J36355" t="s">
        <v>12</v>
      </c>
      <c r="K36355" t="s">
        <v>483</v>
      </c>
    </row>
    <row r="36356" spans="1:11" x14ac:dyDescent="0.35">
      <c r="A36356">
        <v>0.110111563229346</v>
      </c>
      <c r="B36356">
        <v>0</v>
      </c>
      <c r="C36356">
        <v>0</v>
      </c>
      <c r="D36356">
        <v>0.35072705499957202</v>
      </c>
      <c r="E36356">
        <v>0.18103302906998001</v>
      </c>
      <c r="F36356">
        <v>0.207175696811955</v>
      </c>
      <c r="G36356">
        <v>0.13418013856812899</v>
      </c>
      <c r="H36356">
        <v>1.67725173210161E-2</v>
      </c>
      <c r="I36356" t="s">
        <v>129</v>
      </c>
      <c r="J36356" t="s">
        <v>12</v>
      </c>
      <c r="K36356" t="s">
        <v>483</v>
      </c>
    </row>
    <row r="36357" spans="1:11" x14ac:dyDescent="0.35">
      <c r="A36357">
        <v>6.4134480169948493E-2</v>
      </c>
      <c r="B36357">
        <v>2.0072577007580798E-2</v>
      </c>
      <c r="C36357">
        <v>3.59330897160723E-2</v>
      </c>
      <c r="D36357">
        <v>0.21053736867290601</v>
      </c>
      <c r="E36357">
        <v>0.30978880683943399</v>
      </c>
      <c r="F36357">
        <v>0.16791937189985301</v>
      </c>
      <c r="G36357">
        <v>0.14096168976013301</v>
      </c>
      <c r="H36357">
        <v>5.0652615934070097E-2</v>
      </c>
      <c r="I36357" t="s">
        <v>130</v>
      </c>
      <c r="J36357" t="s">
        <v>12</v>
      </c>
      <c r="K36357" t="s">
        <v>483</v>
      </c>
    </row>
    <row r="36358" spans="1:11" x14ac:dyDescent="0.35">
      <c r="I36358" t="s">
        <v>131</v>
      </c>
      <c r="J36358" t="s">
        <v>12</v>
      </c>
      <c r="K36358" t="s">
        <v>483</v>
      </c>
    </row>
    <row r="36359" spans="1:11" x14ac:dyDescent="0.35">
      <c r="I36359" t="s">
        <v>132</v>
      </c>
      <c r="J36359" t="s">
        <v>12</v>
      </c>
      <c r="K36359" t="s">
        <v>483</v>
      </c>
    </row>
    <row r="36360" spans="1:11" x14ac:dyDescent="0.35">
      <c r="I36360" t="s">
        <v>133</v>
      </c>
      <c r="J36360" t="s">
        <v>12</v>
      </c>
      <c r="K36360" t="s">
        <v>483</v>
      </c>
    </row>
    <row r="36361" spans="1:11" x14ac:dyDescent="0.35">
      <c r="I36361" t="s">
        <v>134</v>
      </c>
      <c r="J36361" t="s">
        <v>12</v>
      </c>
      <c r="K36361" t="s">
        <v>483</v>
      </c>
    </row>
    <row r="36362" spans="1:11" x14ac:dyDescent="0.35">
      <c r="A36362">
        <v>1.7453510850082301E-4</v>
      </c>
      <c r="B36362" s="1">
        <v>5.8178369500274403E-5</v>
      </c>
      <c r="C36362">
        <v>0</v>
      </c>
      <c r="D36362">
        <v>5.7275779980523796E-3</v>
      </c>
      <c r="E36362">
        <v>0.97264919451571596</v>
      </c>
      <c r="F36362">
        <v>1.26375650652135E-3</v>
      </c>
      <c r="G36362">
        <v>2.9371594675999099E-4</v>
      </c>
      <c r="H36362">
        <v>1.9833041554948801E-2</v>
      </c>
      <c r="I36362" t="s">
        <v>135</v>
      </c>
      <c r="J36362" t="s">
        <v>12</v>
      </c>
      <c r="K36362" t="s">
        <v>483</v>
      </c>
    </row>
    <row r="36363" spans="1:11" x14ac:dyDescent="0.35">
      <c r="I36363" t="s">
        <v>136</v>
      </c>
      <c r="J36363" t="s">
        <v>12</v>
      </c>
      <c r="K36363" t="s">
        <v>483</v>
      </c>
    </row>
    <row r="36364" spans="1:11" x14ac:dyDescent="0.35">
      <c r="I36364" t="s">
        <v>137</v>
      </c>
      <c r="J36364" t="s">
        <v>12</v>
      </c>
      <c r="K36364" t="s">
        <v>483</v>
      </c>
    </row>
    <row r="36365" spans="1:11" x14ac:dyDescent="0.35">
      <c r="A36365">
        <v>7.8958558218262406E-2</v>
      </c>
      <c r="B36365">
        <v>4.5979860240077601E-2</v>
      </c>
      <c r="C36365">
        <v>5.1543686069716599E-2</v>
      </c>
      <c r="D36365">
        <v>0.24264362449385099</v>
      </c>
      <c r="E36365">
        <v>0.267340512573499</v>
      </c>
      <c r="F36365">
        <v>0.107459275429113</v>
      </c>
      <c r="G36365">
        <v>0.117291491708644</v>
      </c>
      <c r="H36365">
        <v>8.8782991266834102E-2</v>
      </c>
      <c r="I36365" t="s">
        <v>138</v>
      </c>
      <c r="J36365" t="s">
        <v>12</v>
      </c>
      <c r="K36365" t="s">
        <v>483</v>
      </c>
    </row>
    <row r="36366" spans="1:11" x14ac:dyDescent="0.35">
      <c r="I36366" t="s">
        <v>139</v>
      </c>
      <c r="J36366" t="s">
        <v>12</v>
      </c>
      <c r="K36366" t="s">
        <v>483</v>
      </c>
    </row>
    <row r="36367" spans="1:11" x14ac:dyDescent="0.35">
      <c r="I36367" t="s">
        <v>140</v>
      </c>
      <c r="J36367" t="s">
        <v>12</v>
      </c>
      <c r="K36367" t="s">
        <v>483</v>
      </c>
    </row>
    <row r="36368" spans="1:11" x14ac:dyDescent="0.35">
      <c r="I36368" t="s">
        <v>141</v>
      </c>
      <c r="J36368" t="s">
        <v>12</v>
      </c>
      <c r="K36368" t="s">
        <v>483</v>
      </c>
    </row>
    <row r="36369" spans="1:11" x14ac:dyDescent="0.35">
      <c r="I36369" t="s">
        <v>142</v>
      </c>
      <c r="J36369" t="s">
        <v>12</v>
      </c>
      <c r="K36369" t="s">
        <v>483</v>
      </c>
    </row>
    <row r="36370" spans="1:11" x14ac:dyDescent="0.35">
      <c r="I36370" t="s">
        <v>143</v>
      </c>
      <c r="J36370" t="s">
        <v>12</v>
      </c>
      <c r="K36370" t="s">
        <v>483</v>
      </c>
    </row>
    <row r="36371" spans="1:11" x14ac:dyDescent="0.35">
      <c r="I36371" t="s">
        <v>144</v>
      </c>
      <c r="J36371" t="s">
        <v>12</v>
      </c>
      <c r="K36371" t="s">
        <v>483</v>
      </c>
    </row>
    <row r="36372" spans="1:11" x14ac:dyDescent="0.35">
      <c r="A36372">
        <v>0.33333333333333298</v>
      </c>
      <c r="B36372">
        <v>0</v>
      </c>
      <c r="C36372">
        <v>0</v>
      </c>
      <c r="D36372">
        <v>0</v>
      </c>
      <c r="E36372">
        <v>0</v>
      </c>
      <c r="F36372">
        <v>0.66666666666666596</v>
      </c>
      <c r="G36372">
        <v>0</v>
      </c>
      <c r="H36372">
        <v>0</v>
      </c>
      <c r="I36372" t="s">
        <v>145</v>
      </c>
      <c r="J36372" t="s">
        <v>12</v>
      </c>
      <c r="K36372" t="s">
        <v>483</v>
      </c>
    </row>
    <row r="36373" spans="1:11" x14ac:dyDescent="0.35">
      <c r="I36373" t="s">
        <v>146</v>
      </c>
      <c r="J36373" t="s">
        <v>12</v>
      </c>
      <c r="K36373" t="s">
        <v>483</v>
      </c>
    </row>
    <row r="36374" spans="1:11" x14ac:dyDescent="0.35">
      <c r="I36374" t="s">
        <v>147</v>
      </c>
      <c r="J36374" t="s">
        <v>12</v>
      </c>
      <c r="K36374" t="s">
        <v>483</v>
      </c>
    </row>
    <row r="36375" spans="1:11" x14ac:dyDescent="0.35">
      <c r="I36375" t="s">
        <v>148</v>
      </c>
      <c r="J36375" t="s">
        <v>12</v>
      </c>
      <c r="K36375" t="s">
        <v>483</v>
      </c>
    </row>
    <row r="36376" spans="1:11" x14ac:dyDescent="0.35">
      <c r="I36376" t="s">
        <v>149</v>
      </c>
      <c r="J36376" t="s">
        <v>12</v>
      </c>
      <c r="K36376" t="s">
        <v>483</v>
      </c>
    </row>
    <row r="36377" spans="1:11" x14ac:dyDescent="0.35">
      <c r="I36377" t="s">
        <v>150</v>
      </c>
      <c r="J36377" t="s">
        <v>12</v>
      </c>
      <c r="K36377" t="s">
        <v>483</v>
      </c>
    </row>
    <row r="36378" spans="1:11" x14ac:dyDescent="0.35">
      <c r="A36378">
        <v>0</v>
      </c>
      <c r="B36378">
        <v>0.12660003506926101</v>
      </c>
      <c r="C36378">
        <v>0</v>
      </c>
      <c r="D36378">
        <v>0.16321049862952999</v>
      </c>
      <c r="E36378">
        <v>0.22849469808134201</v>
      </c>
      <c r="F36378">
        <v>0.25320007013852303</v>
      </c>
      <c r="G36378">
        <v>0.13056839890362401</v>
      </c>
      <c r="H36378">
        <v>9.7926299177718001E-2</v>
      </c>
      <c r="I36378" t="s">
        <v>151</v>
      </c>
      <c r="J36378" t="s">
        <v>12</v>
      </c>
      <c r="K36378" t="s">
        <v>483</v>
      </c>
    </row>
    <row r="36379" spans="1:11" x14ac:dyDescent="0.35">
      <c r="A36379">
        <v>9.7810612043640506E-3</v>
      </c>
      <c r="B36379">
        <v>2.8966554204229102E-3</v>
      </c>
      <c r="C36379">
        <v>8.86991953544152E-2</v>
      </c>
      <c r="D36379">
        <v>0.24321702992994901</v>
      </c>
      <c r="E36379">
        <v>0.240304764547321</v>
      </c>
      <c r="F36379">
        <v>0.27263925486310803</v>
      </c>
      <c r="G36379">
        <v>5.3704324768714999E-2</v>
      </c>
      <c r="H36379">
        <v>8.8757713911703298E-2</v>
      </c>
      <c r="I36379" t="s">
        <v>152</v>
      </c>
      <c r="J36379" t="s">
        <v>12</v>
      </c>
      <c r="K36379" t="s">
        <v>483</v>
      </c>
    </row>
    <row r="36380" spans="1:11" x14ac:dyDescent="0.35">
      <c r="A36380">
        <v>6.4427155388647003E-2</v>
      </c>
      <c r="B36380">
        <v>1.46661696459368E-2</v>
      </c>
      <c r="C36380">
        <v>2.87430716597116E-2</v>
      </c>
      <c r="D36380">
        <v>0.237375992866351</v>
      </c>
      <c r="E36380">
        <v>0.26107532298972702</v>
      </c>
      <c r="F36380">
        <v>0.15925621053907599</v>
      </c>
      <c r="G36380">
        <v>0.15152503949048901</v>
      </c>
      <c r="H36380">
        <v>8.2931037420058903E-2</v>
      </c>
      <c r="I36380" t="s">
        <v>153</v>
      </c>
      <c r="J36380" t="s">
        <v>12</v>
      </c>
      <c r="K36380" t="s">
        <v>483</v>
      </c>
    </row>
    <row r="36381" spans="1:11" x14ac:dyDescent="0.35">
      <c r="I36381" t="s">
        <v>154</v>
      </c>
      <c r="J36381" t="s">
        <v>12</v>
      </c>
      <c r="K36381" t="s">
        <v>483</v>
      </c>
    </row>
    <row r="36382" spans="1:11" x14ac:dyDescent="0.35">
      <c r="I36382" t="s">
        <v>155</v>
      </c>
      <c r="J36382" t="s">
        <v>12</v>
      </c>
      <c r="K36382" t="s">
        <v>483</v>
      </c>
    </row>
    <row r="36383" spans="1:11" x14ac:dyDescent="0.35">
      <c r="A36383">
        <v>4.9527392713445799E-3</v>
      </c>
      <c r="B36383">
        <v>0.104014205982216</v>
      </c>
      <c r="C36383" s="1">
        <v>8.8492776668926796E-5</v>
      </c>
      <c r="D36383">
        <v>7.6928085489525705E-2</v>
      </c>
      <c r="E36383">
        <v>0.247654452148141</v>
      </c>
      <c r="F36383">
        <v>0.205238070666421</v>
      </c>
      <c r="G36383">
        <v>0.31735163291646801</v>
      </c>
      <c r="H36383">
        <v>4.3772320749214097E-2</v>
      </c>
      <c r="I36383" t="s">
        <v>156</v>
      </c>
      <c r="J36383" t="s">
        <v>12</v>
      </c>
      <c r="K36383" t="s">
        <v>483</v>
      </c>
    </row>
    <row r="36384" spans="1:11" x14ac:dyDescent="0.35">
      <c r="I36384" t="s">
        <v>157</v>
      </c>
      <c r="J36384" t="s">
        <v>12</v>
      </c>
      <c r="K36384" t="s">
        <v>483</v>
      </c>
    </row>
    <row r="36385" spans="1:11" x14ac:dyDescent="0.35">
      <c r="I36385" t="s">
        <v>158</v>
      </c>
      <c r="J36385" t="s">
        <v>12</v>
      </c>
      <c r="K36385" t="s">
        <v>483</v>
      </c>
    </row>
    <row r="36386" spans="1:11" x14ac:dyDescent="0.35">
      <c r="I36386" t="s">
        <v>159</v>
      </c>
      <c r="J36386" t="s">
        <v>12</v>
      </c>
      <c r="K36386" t="s">
        <v>483</v>
      </c>
    </row>
    <row r="36387" spans="1:11" x14ac:dyDescent="0.35">
      <c r="I36387" t="s">
        <v>160</v>
      </c>
      <c r="J36387" t="s">
        <v>12</v>
      </c>
      <c r="K36387" t="s">
        <v>483</v>
      </c>
    </row>
    <row r="36388" spans="1:11" x14ac:dyDescent="0.35">
      <c r="I36388" t="s">
        <v>161</v>
      </c>
      <c r="J36388" t="s">
        <v>12</v>
      </c>
      <c r="K36388" t="s">
        <v>483</v>
      </c>
    </row>
    <row r="36389" spans="1:11" x14ac:dyDescent="0.35">
      <c r="A36389">
        <v>0</v>
      </c>
      <c r="B36389">
        <v>8.5409252669039107E-2</v>
      </c>
      <c r="C36389">
        <v>0</v>
      </c>
      <c r="D36389">
        <v>0.22953736654804199</v>
      </c>
      <c r="E36389">
        <v>0.49663898774219001</v>
      </c>
      <c r="F36389">
        <v>4.4286279161724E-2</v>
      </c>
      <c r="G36389">
        <v>0.14412811387900301</v>
      </c>
      <c r="H36389">
        <v>0</v>
      </c>
      <c r="I36389" t="s">
        <v>162</v>
      </c>
      <c r="J36389" t="s">
        <v>12</v>
      </c>
      <c r="K36389" t="s">
        <v>483</v>
      </c>
    </row>
    <row r="36390" spans="1:11" x14ac:dyDescent="0.35">
      <c r="I36390" t="s">
        <v>163</v>
      </c>
      <c r="J36390" t="s">
        <v>12</v>
      </c>
      <c r="K36390" t="s">
        <v>483</v>
      </c>
    </row>
    <row r="36391" spans="1:11" x14ac:dyDescent="0.35">
      <c r="I36391" t="s">
        <v>164</v>
      </c>
      <c r="J36391" t="s">
        <v>12</v>
      </c>
      <c r="K36391" t="s">
        <v>483</v>
      </c>
    </row>
    <row r="36392" spans="1:11" x14ac:dyDescent="0.35">
      <c r="A36392">
        <v>0</v>
      </c>
      <c r="B36392">
        <v>1.879847635625E-2</v>
      </c>
      <c r="C36392">
        <v>0</v>
      </c>
      <c r="D36392">
        <v>0.28725262490855402</v>
      </c>
      <c r="E36392">
        <v>7.2409937676109495E-2</v>
      </c>
      <c r="F36392">
        <v>0.62074770286055103</v>
      </c>
      <c r="G36392">
        <v>3.8534547853025198E-4</v>
      </c>
      <c r="H36392">
        <v>4.0591272000452201E-4</v>
      </c>
      <c r="I36392" t="s">
        <v>165</v>
      </c>
      <c r="J36392" t="s">
        <v>12</v>
      </c>
      <c r="K36392" t="s">
        <v>483</v>
      </c>
    </row>
    <row r="36393" spans="1:11" x14ac:dyDescent="0.35">
      <c r="I36393" t="s">
        <v>166</v>
      </c>
      <c r="J36393" t="s">
        <v>12</v>
      </c>
      <c r="K36393" t="s">
        <v>483</v>
      </c>
    </row>
    <row r="36394" spans="1:11" x14ac:dyDescent="0.35">
      <c r="I36394" t="s">
        <v>167</v>
      </c>
      <c r="J36394" t="s">
        <v>12</v>
      </c>
      <c r="K36394" t="s">
        <v>483</v>
      </c>
    </row>
    <row r="36395" spans="1:11" x14ac:dyDescent="0.35">
      <c r="I36395" t="s">
        <v>168</v>
      </c>
      <c r="J36395" t="s">
        <v>12</v>
      </c>
      <c r="K36395" t="s">
        <v>483</v>
      </c>
    </row>
    <row r="36396" spans="1:11" x14ac:dyDescent="0.35">
      <c r="A36396">
        <v>0</v>
      </c>
      <c r="B36396">
        <v>0</v>
      </c>
      <c r="C36396">
        <v>0</v>
      </c>
      <c r="D36396">
        <v>0</v>
      </c>
      <c r="E36396">
        <v>0.125</v>
      </c>
      <c r="F36396">
        <v>0.5</v>
      </c>
      <c r="G36396">
        <v>0.375</v>
      </c>
      <c r="H36396">
        <v>0</v>
      </c>
      <c r="I36396" t="s">
        <v>169</v>
      </c>
      <c r="J36396" t="s">
        <v>12</v>
      </c>
      <c r="K36396" t="s">
        <v>483</v>
      </c>
    </row>
    <row r="36397" spans="1:11" x14ac:dyDescent="0.35">
      <c r="A36397">
        <v>0</v>
      </c>
      <c r="B36397">
        <v>0</v>
      </c>
      <c r="C36397">
        <v>0</v>
      </c>
      <c r="D36397">
        <v>0.6</v>
      </c>
      <c r="E36397">
        <v>0</v>
      </c>
      <c r="F36397">
        <v>0.39999999999999902</v>
      </c>
      <c r="G36397">
        <v>0</v>
      </c>
      <c r="H36397">
        <v>0</v>
      </c>
      <c r="I36397" t="s">
        <v>170</v>
      </c>
      <c r="J36397" t="s">
        <v>12</v>
      </c>
      <c r="K36397" t="s">
        <v>483</v>
      </c>
    </row>
    <row r="36398" spans="1:11" x14ac:dyDescent="0.35">
      <c r="I36398" t="s">
        <v>171</v>
      </c>
      <c r="J36398" t="s">
        <v>12</v>
      </c>
      <c r="K36398" t="s">
        <v>483</v>
      </c>
    </row>
    <row r="36399" spans="1:11" x14ac:dyDescent="0.35">
      <c r="I36399" t="s">
        <v>172</v>
      </c>
      <c r="J36399" t="s">
        <v>12</v>
      </c>
      <c r="K36399" t="s">
        <v>483</v>
      </c>
    </row>
    <row r="36400" spans="1:11" x14ac:dyDescent="0.35">
      <c r="I36400" t="s">
        <v>173</v>
      </c>
      <c r="J36400" t="s">
        <v>12</v>
      </c>
      <c r="K36400" t="s">
        <v>483</v>
      </c>
    </row>
    <row r="36401" spans="1:11" x14ac:dyDescent="0.35">
      <c r="I36401" t="s">
        <v>174</v>
      </c>
      <c r="J36401" t="s">
        <v>12</v>
      </c>
      <c r="K36401" t="s">
        <v>483</v>
      </c>
    </row>
    <row r="36402" spans="1:11" x14ac:dyDescent="0.35">
      <c r="A36402">
        <v>4.6002602817764504E-3</v>
      </c>
      <c r="B36402">
        <v>1.53342009392548E-3</v>
      </c>
      <c r="C36402">
        <v>3.06684018785096E-3</v>
      </c>
      <c r="D36402">
        <v>0.10305951539861501</v>
      </c>
      <c r="E36402">
        <v>0.308984136006417</v>
      </c>
      <c r="F36402">
        <v>0.435465242880269</v>
      </c>
      <c r="G36402">
        <v>2.1467881314956701E-2</v>
      </c>
      <c r="H36402">
        <v>0.121822703836187</v>
      </c>
      <c r="I36402" t="s">
        <v>175</v>
      </c>
      <c r="J36402" t="s">
        <v>12</v>
      </c>
      <c r="K36402" t="s">
        <v>483</v>
      </c>
    </row>
    <row r="36403" spans="1:11" x14ac:dyDescent="0.35">
      <c r="A36403">
        <v>0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6.5217391304347797E-2</v>
      </c>
      <c r="H36403">
        <v>0.934782608695652</v>
      </c>
      <c r="I36403" t="s">
        <v>176</v>
      </c>
      <c r="J36403" t="s">
        <v>12</v>
      </c>
      <c r="K36403" t="s">
        <v>483</v>
      </c>
    </row>
    <row r="36404" spans="1:11" x14ac:dyDescent="0.35">
      <c r="I36404" t="s">
        <v>177</v>
      </c>
      <c r="J36404" t="s">
        <v>12</v>
      </c>
      <c r="K36404" t="s">
        <v>483</v>
      </c>
    </row>
    <row r="36405" spans="1:11" x14ac:dyDescent="0.35">
      <c r="A36405">
        <v>0</v>
      </c>
      <c r="B36405">
        <v>0</v>
      </c>
      <c r="C36405">
        <v>0</v>
      </c>
      <c r="D36405" s="1">
        <v>1.1987137472640101E-5</v>
      </c>
      <c r="E36405">
        <v>0.48879802003181699</v>
      </c>
      <c r="F36405">
        <v>2.2511844173618199E-2</v>
      </c>
      <c r="G36405">
        <v>0</v>
      </c>
      <c r="H36405">
        <v>0.48867814865709103</v>
      </c>
      <c r="I36405" t="s">
        <v>178</v>
      </c>
      <c r="J36405" t="s">
        <v>12</v>
      </c>
      <c r="K36405" t="s">
        <v>483</v>
      </c>
    </row>
    <row r="36406" spans="1:11" x14ac:dyDescent="0.35">
      <c r="A36406">
        <v>0</v>
      </c>
      <c r="B36406">
        <v>0</v>
      </c>
      <c r="C36406">
        <v>0</v>
      </c>
      <c r="D36406">
        <v>0.25</v>
      </c>
      <c r="E36406">
        <v>0</v>
      </c>
      <c r="F36406">
        <v>0.25</v>
      </c>
      <c r="G36406">
        <v>0</v>
      </c>
      <c r="H36406">
        <v>0.5</v>
      </c>
      <c r="I36406" t="s">
        <v>179</v>
      </c>
      <c r="J36406" t="s">
        <v>12</v>
      </c>
      <c r="K36406" t="s">
        <v>483</v>
      </c>
    </row>
    <row r="36407" spans="1:11" x14ac:dyDescent="0.35">
      <c r="I36407" t="s">
        <v>180</v>
      </c>
      <c r="J36407" t="s">
        <v>12</v>
      </c>
      <c r="K36407" t="s">
        <v>483</v>
      </c>
    </row>
    <row r="36408" spans="1:11" x14ac:dyDescent="0.35">
      <c r="A36408">
        <v>4.52518713051588E-2</v>
      </c>
      <c r="B36408">
        <v>3.2760906190290498E-2</v>
      </c>
      <c r="C36408">
        <v>2.8458194304650498E-2</v>
      </c>
      <c r="D36408">
        <v>0.25225409716452402</v>
      </c>
      <c r="E36408">
        <v>0.27398738148318502</v>
      </c>
      <c r="F36408">
        <v>0.139685594057501</v>
      </c>
      <c r="G36408">
        <v>0.17585911572044799</v>
      </c>
      <c r="H36408">
        <v>5.1742839774239997E-2</v>
      </c>
      <c r="I36408" t="s">
        <v>181</v>
      </c>
      <c r="J36408" t="s">
        <v>12</v>
      </c>
      <c r="K36408" t="s">
        <v>483</v>
      </c>
    </row>
    <row r="36409" spans="1:11" x14ac:dyDescent="0.35">
      <c r="A36409">
        <v>4.88918920638945E-2</v>
      </c>
      <c r="B36409">
        <v>1.0165804209721901E-3</v>
      </c>
      <c r="C36409">
        <v>0</v>
      </c>
      <c r="D36409">
        <v>0.34041770630933799</v>
      </c>
      <c r="E36409">
        <v>9.7647488679280095E-2</v>
      </c>
      <c r="F36409">
        <v>0.19863328867140001</v>
      </c>
      <c r="G36409">
        <v>0.24953842485119501</v>
      </c>
      <c r="H36409">
        <v>6.3854619003918797E-2</v>
      </c>
      <c r="I36409" t="s">
        <v>182</v>
      </c>
      <c r="J36409" t="s">
        <v>12</v>
      </c>
      <c r="K36409" t="s">
        <v>483</v>
      </c>
    </row>
    <row r="36410" spans="1:11" x14ac:dyDescent="0.35">
      <c r="I36410" t="s">
        <v>183</v>
      </c>
      <c r="J36410" t="s">
        <v>12</v>
      </c>
      <c r="K36410" t="s">
        <v>483</v>
      </c>
    </row>
    <row r="36411" spans="1:11" x14ac:dyDescent="0.35">
      <c r="A36411">
        <v>5.2407733094777698E-2</v>
      </c>
      <c r="B36411">
        <v>0</v>
      </c>
      <c r="C36411">
        <v>0</v>
      </c>
      <c r="D36411">
        <v>6.5509666368472094E-2</v>
      </c>
      <c r="E36411">
        <v>0.85095526920197095</v>
      </c>
      <c r="F36411">
        <v>9.0126990305421199E-3</v>
      </c>
      <c r="G36411">
        <v>0</v>
      </c>
      <c r="H36411">
        <v>2.2114632304236499E-2</v>
      </c>
      <c r="I36411" t="s">
        <v>184</v>
      </c>
      <c r="J36411" t="s">
        <v>12</v>
      </c>
      <c r="K36411" t="s">
        <v>483</v>
      </c>
    </row>
    <row r="36412" spans="1:11" x14ac:dyDescent="0.35">
      <c r="A36412">
        <v>4.7486054875859399E-2</v>
      </c>
      <c r="B36412">
        <v>1.7851738845681801E-2</v>
      </c>
      <c r="C36412">
        <v>1.5923254121106699E-2</v>
      </c>
      <c r="D36412">
        <v>0.22029773935517799</v>
      </c>
      <c r="E36412">
        <v>0.31707494684077597</v>
      </c>
      <c r="F36412">
        <v>0.159518023375151</v>
      </c>
      <c r="G36412">
        <v>0.13452371677606101</v>
      </c>
      <c r="H36412">
        <v>8.7324525810184198E-2</v>
      </c>
      <c r="I36412" t="s">
        <v>185</v>
      </c>
      <c r="J36412" t="s">
        <v>12</v>
      </c>
      <c r="K36412" t="s">
        <v>483</v>
      </c>
    </row>
    <row r="36413" spans="1:11" x14ac:dyDescent="0.35">
      <c r="I36413" t="s">
        <v>186</v>
      </c>
      <c r="J36413" t="s">
        <v>12</v>
      </c>
      <c r="K36413" t="s">
        <v>483</v>
      </c>
    </row>
    <row r="36414" spans="1:11" x14ac:dyDescent="0.35">
      <c r="I36414" t="s">
        <v>187</v>
      </c>
      <c r="J36414" t="s">
        <v>12</v>
      </c>
      <c r="K36414" t="s">
        <v>483</v>
      </c>
    </row>
    <row r="36415" spans="1:11" x14ac:dyDescent="0.35">
      <c r="I36415" t="s">
        <v>188</v>
      </c>
      <c r="J36415" t="s">
        <v>12</v>
      </c>
      <c r="K36415" t="s">
        <v>483</v>
      </c>
    </row>
    <row r="36416" spans="1:11" x14ac:dyDescent="0.35">
      <c r="I36416" t="s">
        <v>189</v>
      </c>
      <c r="J36416" t="s">
        <v>12</v>
      </c>
      <c r="K36416" t="s">
        <v>483</v>
      </c>
    </row>
    <row r="36417" spans="1:11" x14ac:dyDescent="0.35">
      <c r="A36417">
        <v>8.0413535605550701E-2</v>
      </c>
      <c r="B36417">
        <v>2.9823548156280898E-3</v>
      </c>
      <c r="C36417">
        <v>1.44962815857474E-3</v>
      </c>
      <c r="D36417">
        <v>0.17498293271290599</v>
      </c>
      <c r="E36417">
        <v>0.31584798804620601</v>
      </c>
      <c r="F36417">
        <v>0.24414545087282299</v>
      </c>
      <c r="G36417">
        <v>8.7806604851939404E-2</v>
      </c>
      <c r="H36417">
        <v>9.2371504936370905E-2</v>
      </c>
      <c r="I36417" t="s">
        <v>190</v>
      </c>
      <c r="J36417" t="s">
        <v>12</v>
      </c>
      <c r="K36417" t="s">
        <v>483</v>
      </c>
    </row>
    <row r="36418" spans="1:11" x14ac:dyDescent="0.35">
      <c r="I36418" t="s">
        <v>191</v>
      </c>
      <c r="J36418" t="s">
        <v>12</v>
      </c>
      <c r="K36418" t="s">
        <v>483</v>
      </c>
    </row>
    <row r="36419" spans="1:11" x14ac:dyDescent="0.35">
      <c r="A36419">
        <v>8.8090461954357293E-3</v>
      </c>
      <c r="B36419">
        <v>3.6621849791745099E-3</v>
      </c>
      <c r="C36419">
        <v>4.05236793678866E-3</v>
      </c>
      <c r="D36419">
        <v>0.14157598046504999</v>
      </c>
      <c r="E36419">
        <v>0.23943934884176901</v>
      </c>
      <c r="F36419">
        <v>0.379115965997744</v>
      </c>
      <c r="G36419">
        <v>0.21611806926391999</v>
      </c>
      <c r="H36419">
        <v>7.2270363201161003E-3</v>
      </c>
      <c r="I36419" t="s">
        <v>192</v>
      </c>
      <c r="J36419" t="s">
        <v>12</v>
      </c>
      <c r="K36419" t="s">
        <v>483</v>
      </c>
    </row>
    <row r="36420" spans="1:11" x14ac:dyDescent="0.35">
      <c r="A36420">
        <v>2.24458204334365E-2</v>
      </c>
      <c r="B36420">
        <v>3.09597523219814E-3</v>
      </c>
      <c r="C36420">
        <v>6.9659442724458202E-3</v>
      </c>
      <c r="D36420">
        <v>4.1021671826625299E-2</v>
      </c>
      <c r="E36420">
        <v>4.1021671826625299E-2</v>
      </c>
      <c r="F36420">
        <v>6.19195046439628E-3</v>
      </c>
      <c r="G36420">
        <v>0.86687306501547901</v>
      </c>
      <c r="H36420">
        <v>1.2383900928792499E-2</v>
      </c>
      <c r="I36420" t="s">
        <v>193</v>
      </c>
      <c r="J36420" t="s">
        <v>12</v>
      </c>
      <c r="K36420" t="s">
        <v>483</v>
      </c>
    </row>
    <row r="36421" spans="1:11" x14ac:dyDescent="0.35">
      <c r="A36421">
        <v>1.1635098945017099E-2</v>
      </c>
      <c r="B36421">
        <v>8.3583704297526207E-2</v>
      </c>
      <c r="C36421">
        <v>1.67186622563501E-2</v>
      </c>
      <c r="D36421">
        <v>0.21017683701452999</v>
      </c>
      <c r="E36421">
        <v>0.20648094212087101</v>
      </c>
      <c r="F36421">
        <v>0.17700312615821001</v>
      </c>
      <c r="G36421">
        <v>0.16535538807859801</v>
      </c>
      <c r="H36421">
        <v>0.12904624112889401</v>
      </c>
      <c r="I36421" t="s">
        <v>194</v>
      </c>
      <c r="J36421" t="s">
        <v>12</v>
      </c>
      <c r="K36421" t="s">
        <v>483</v>
      </c>
    </row>
    <row r="36422" spans="1:11" x14ac:dyDescent="0.35">
      <c r="I36422" t="s">
        <v>195</v>
      </c>
      <c r="J36422" t="s">
        <v>12</v>
      </c>
      <c r="K36422" t="s">
        <v>483</v>
      </c>
    </row>
    <row r="36423" spans="1:11" x14ac:dyDescent="0.35">
      <c r="I36423" t="s">
        <v>196</v>
      </c>
      <c r="J36423" t="s">
        <v>12</v>
      </c>
      <c r="K36423" t="s">
        <v>483</v>
      </c>
    </row>
    <row r="36424" spans="1:11" x14ac:dyDescent="0.35">
      <c r="I36424" t="s">
        <v>197</v>
      </c>
      <c r="J36424" t="s">
        <v>12</v>
      </c>
      <c r="K36424" t="s">
        <v>483</v>
      </c>
    </row>
    <row r="36425" spans="1:11" x14ac:dyDescent="0.35">
      <c r="A36425">
        <v>0.20531491694281501</v>
      </c>
      <c r="B36425">
        <v>1.3619761958698999E-3</v>
      </c>
      <c r="C36425">
        <v>0</v>
      </c>
      <c r="D36425">
        <v>0.29001929579855601</v>
      </c>
      <c r="E36425">
        <v>0.37039791989419402</v>
      </c>
      <c r="F36425">
        <v>0.126397199680611</v>
      </c>
      <c r="G36425">
        <v>5.1467152920817499E-3</v>
      </c>
      <c r="H36425">
        <v>1.3619761958698999E-3</v>
      </c>
      <c r="I36425" t="s">
        <v>198</v>
      </c>
      <c r="J36425" t="s">
        <v>12</v>
      </c>
      <c r="K36425" t="s">
        <v>483</v>
      </c>
    </row>
    <row r="36426" spans="1:11" x14ac:dyDescent="0.35">
      <c r="A36426">
        <v>0</v>
      </c>
      <c r="B36426">
        <v>0</v>
      </c>
      <c r="C36426">
        <v>0</v>
      </c>
      <c r="D36426">
        <v>0.875</v>
      </c>
      <c r="E36426">
        <v>0.124999999999999</v>
      </c>
      <c r="F36426">
        <v>0</v>
      </c>
      <c r="G36426">
        <v>0</v>
      </c>
      <c r="H36426">
        <v>0</v>
      </c>
      <c r="I36426" t="s">
        <v>199</v>
      </c>
      <c r="J36426" t="s">
        <v>12</v>
      </c>
      <c r="K36426" t="s">
        <v>483</v>
      </c>
    </row>
    <row r="36427" spans="1:11" x14ac:dyDescent="0.35">
      <c r="I36427" t="s">
        <v>200</v>
      </c>
      <c r="J36427" t="s">
        <v>12</v>
      </c>
      <c r="K36427" t="s">
        <v>483</v>
      </c>
    </row>
    <row r="36428" spans="1:11" x14ac:dyDescent="0.35">
      <c r="A36428">
        <v>1.2473706195694999E-2</v>
      </c>
      <c r="B36428">
        <v>1.07637393467868E-2</v>
      </c>
      <c r="C36428">
        <v>7.8704679121573001E-3</v>
      </c>
      <c r="D36428">
        <v>4.3158044774495398E-2</v>
      </c>
      <c r="E36428">
        <v>0.232343511640699</v>
      </c>
      <c r="F36428">
        <v>0.31079286092917302</v>
      </c>
      <c r="G36428">
        <v>0.37141326567161798</v>
      </c>
      <c r="H36428">
        <v>1.1184403529373801E-2</v>
      </c>
      <c r="I36428" t="s">
        <v>201</v>
      </c>
      <c r="J36428" t="s">
        <v>12</v>
      </c>
      <c r="K36428" t="s">
        <v>483</v>
      </c>
    </row>
    <row r="36429" spans="1:11" x14ac:dyDescent="0.35">
      <c r="I36429" t="s">
        <v>202</v>
      </c>
      <c r="J36429" t="s">
        <v>12</v>
      </c>
      <c r="K36429" t="s">
        <v>483</v>
      </c>
    </row>
    <row r="36430" spans="1:11" x14ac:dyDescent="0.35">
      <c r="I36430" t="s">
        <v>203</v>
      </c>
      <c r="J36430" t="s">
        <v>12</v>
      </c>
      <c r="K36430" t="s">
        <v>483</v>
      </c>
    </row>
    <row r="36431" spans="1:11" x14ac:dyDescent="0.35">
      <c r="A36431">
        <v>0.32001065487380698</v>
      </c>
      <c r="B36431">
        <v>9.2461141576394096E-2</v>
      </c>
      <c r="C36431" s="1">
        <v>8.7526333619489295E-5</v>
      </c>
      <c r="D36431">
        <v>1.10866689251353E-3</v>
      </c>
      <c r="E36431">
        <v>0.170038735524283</v>
      </c>
      <c r="F36431">
        <v>9.2431966131854296E-2</v>
      </c>
      <c r="G36431">
        <v>3.87158149043541E-2</v>
      </c>
      <c r="H36431">
        <v>0.285145493763173</v>
      </c>
      <c r="I36431" t="s">
        <v>204</v>
      </c>
      <c r="J36431" t="s">
        <v>12</v>
      </c>
      <c r="K36431" t="s">
        <v>483</v>
      </c>
    </row>
    <row r="36432" spans="1:11" x14ac:dyDescent="0.35">
      <c r="I36432" t="s">
        <v>205</v>
      </c>
      <c r="J36432" t="s">
        <v>12</v>
      </c>
      <c r="K36432" t="s">
        <v>483</v>
      </c>
    </row>
    <row r="36433" spans="1:11" x14ac:dyDescent="0.35">
      <c r="I36433" t="s">
        <v>206</v>
      </c>
      <c r="J36433" t="s">
        <v>12</v>
      </c>
      <c r="K36433" t="s">
        <v>483</v>
      </c>
    </row>
    <row r="36434" spans="1:11" x14ac:dyDescent="0.35">
      <c r="A36434">
        <v>1.7353561936494001E-3</v>
      </c>
      <c r="B36434">
        <v>7.61261855832462E-2</v>
      </c>
      <c r="C36434">
        <v>5.7845206454979999E-4</v>
      </c>
      <c r="D36434">
        <v>0.28918911437699601</v>
      </c>
      <c r="E36434">
        <v>0.14467971175234701</v>
      </c>
      <c r="F36434">
        <v>0.161274680427691</v>
      </c>
      <c r="G36434">
        <v>5.1726852228346401E-2</v>
      </c>
      <c r="H36434">
        <v>0.27468964737317197</v>
      </c>
      <c r="I36434" t="s">
        <v>207</v>
      </c>
      <c r="J36434" t="s">
        <v>12</v>
      </c>
      <c r="K36434" t="s">
        <v>483</v>
      </c>
    </row>
    <row r="36435" spans="1:11" x14ac:dyDescent="0.35">
      <c r="I36435" t="s">
        <v>208</v>
      </c>
      <c r="J36435" t="s">
        <v>12</v>
      </c>
      <c r="K36435" t="s">
        <v>483</v>
      </c>
    </row>
    <row r="36436" spans="1:11" x14ac:dyDescent="0.35">
      <c r="A36436">
        <v>7.7707079906673707E-2</v>
      </c>
      <c r="B36436">
        <v>2.7472922287143001E-2</v>
      </c>
      <c r="C36436">
        <v>2.46730607677693E-2</v>
      </c>
      <c r="D36436">
        <v>0.231133654611022</v>
      </c>
      <c r="E36436">
        <v>0.251747196410533</v>
      </c>
      <c r="F36436">
        <v>0.15698184236566601</v>
      </c>
      <c r="G36436">
        <v>0.13148465726386499</v>
      </c>
      <c r="H36436">
        <v>9.8799586387325194E-2</v>
      </c>
      <c r="I36436" t="s">
        <v>209</v>
      </c>
      <c r="J36436" t="s">
        <v>12</v>
      </c>
      <c r="K36436" t="s">
        <v>483</v>
      </c>
    </row>
    <row r="36437" spans="1:11" x14ac:dyDescent="0.35">
      <c r="A36437">
        <v>0</v>
      </c>
      <c r="B36437">
        <v>0</v>
      </c>
      <c r="C36437">
        <v>0</v>
      </c>
      <c r="D36437">
        <v>0</v>
      </c>
      <c r="E36437">
        <v>0.294845360824742</v>
      </c>
      <c r="F36437">
        <v>0.44742268041237099</v>
      </c>
      <c r="G36437">
        <v>0.25773195876288602</v>
      </c>
      <c r="H36437">
        <v>0</v>
      </c>
      <c r="I36437" t="s">
        <v>210</v>
      </c>
      <c r="J36437" t="s">
        <v>12</v>
      </c>
      <c r="K36437" t="s">
        <v>483</v>
      </c>
    </row>
    <row r="36438" spans="1:11" x14ac:dyDescent="0.35">
      <c r="I36438" t="s">
        <v>211</v>
      </c>
      <c r="J36438" t="s">
        <v>12</v>
      </c>
      <c r="K36438" t="s">
        <v>483</v>
      </c>
    </row>
    <row r="36439" spans="1:11" x14ac:dyDescent="0.35">
      <c r="I36439" t="s">
        <v>212</v>
      </c>
      <c r="J36439" t="s">
        <v>12</v>
      </c>
      <c r="K36439" t="s">
        <v>483</v>
      </c>
    </row>
    <row r="36440" spans="1:11" x14ac:dyDescent="0.35">
      <c r="I36440" t="s">
        <v>213</v>
      </c>
      <c r="J36440" t="s">
        <v>12</v>
      </c>
      <c r="K36440" t="s">
        <v>483</v>
      </c>
    </row>
    <row r="36441" spans="1:11" x14ac:dyDescent="0.35">
      <c r="A36441">
        <v>5.4071335154522802E-2</v>
      </c>
      <c r="B36441">
        <v>2.6540668704524099E-2</v>
      </c>
      <c r="C36441">
        <v>3.1044978977848001E-2</v>
      </c>
      <c r="D36441">
        <v>0.24315874690158801</v>
      </c>
      <c r="E36441">
        <v>0.29643369622705601</v>
      </c>
      <c r="F36441">
        <v>0.13020559512141799</v>
      </c>
      <c r="G36441">
        <v>0.114102077639553</v>
      </c>
      <c r="H36441">
        <v>0.104442901273487</v>
      </c>
      <c r="I36441" t="s">
        <v>214</v>
      </c>
      <c r="J36441" t="s">
        <v>12</v>
      </c>
      <c r="K36441" t="s">
        <v>483</v>
      </c>
    </row>
    <row r="36442" spans="1:11" x14ac:dyDescent="0.35">
      <c r="I36442" t="s">
        <v>215</v>
      </c>
      <c r="J36442" t="s">
        <v>12</v>
      </c>
      <c r="K36442" t="s">
        <v>483</v>
      </c>
    </row>
    <row r="36443" spans="1:11" x14ac:dyDescent="0.35">
      <c r="A36443">
        <v>0</v>
      </c>
      <c r="B36443">
        <v>0</v>
      </c>
      <c r="C36443">
        <v>0</v>
      </c>
      <c r="D36443">
        <v>0.228953302640233</v>
      </c>
      <c r="E36443">
        <v>8.2709828220838597E-2</v>
      </c>
      <c r="F36443">
        <v>0.68685990792069895</v>
      </c>
      <c r="G36443">
        <v>0</v>
      </c>
      <c r="H36443">
        <v>1.4769612182292599E-3</v>
      </c>
      <c r="I36443" t="s">
        <v>216</v>
      </c>
      <c r="J36443" t="s">
        <v>12</v>
      </c>
      <c r="K36443" t="s">
        <v>483</v>
      </c>
    </row>
    <row r="36444" spans="1:11" x14ac:dyDescent="0.35">
      <c r="I36444" t="s">
        <v>217</v>
      </c>
      <c r="J36444" t="s">
        <v>12</v>
      </c>
      <c r="K36444" t="s">
        <v>483</v>
      </c>
    </row>
    <row r="36445" spans="1:11" x14ac:dyDescent="0.35">
      <c r="A36445">
        <v>2.19780219780219E-3</v>
      </c>
      <c r="B36445">
        <v>0</v>
      </c>
      <c r="C36445">
        <v>7.3260073260073195E-4</v>
      </c>
      <c r="D36445">
        <v>1.97802197802197E-2</v>
      </c>
      <c r="E36445">
        <v>5.8608058608058601E-2</v>
      </c>
      <c r="F36445">
        <v>0</v>
      </c>
      <c r="G36445">
        <v>0.91282051282051202</v>
      </c>
      <c r="H36445">
        <v>5.8608058608058599E-3</v>
      </c>
      <c r="I36445" t="s">
        <v>218</v>
      </c>
      <c r="J36445" t="s">
        <v>12</v>
      </c>
      <c r="K36445" t="s">
        <v>483</v>
      </c>
    </row>
    <row r="36446" spans="1:11" x14ac:dyDescent="0.35">
      <c r="A36446">
        <v>0</v>
      </c>
      <c r="B36446">
        <v>0.66666666666666596</v>
      </c>
      <c r="C36446">
        <v>0</v>
      </c>
      <c r="D36446">
        <v>0.33333333333333298</v>
      </c>
      <c r="E36446">
        <v>0</v>
      </c>
      <c r="F36446">
        <v>0</v>
      </c>
      <c r="G36446">
        <v>0</v>
      </c>
      <c r="H36446">
        <v>0</v>
      </c>
      <c r="I36446" t="s">
        <v>219</v>
      </c>
      <c r="J36446" t="s">
        <v>12</v>
      </c>
      <c r="K36446" t="s">
        <v>483</v>
      </c>
    </row>
    <row r="36447" spans="1:11" x14ac:dyDescent="0.35">
      <c r="I36447" t="s">
        <v>220</v>
      </c>
      <c r="J36447" t="s">
        <v>12</v>
      </c>
      <c r="K36447" t="s">
        <v>483</v>
      </c>
    </row>
    <row r="36448" spans="1:11" x14ac:dyDescent="0.35">
      <c r="I36448" t="s">
        <v>221</v>
      </c>
      <c r="J36448" t="s">
        <v>12</v>
      </c>
      <c r="K36448" t="s">
        <v>483</v>
      </c>
    </row>
    <row r="36449" spans="1:11" x14ac:dyDescent="0.35">
      <c r="I36449" t="s">
        <v>222</v>
      </c>
      <c r="J36449" t="s">
        <v>12</v>
      </c>
      <c r="K36449" t="s">
        <v>483</v>
      </c>
    </row>
    <row r="36450" spans="1:11" x14ac:dyDescent="0.35">
      <c r="I36450" t="s">
        <v>223</v>
      </c>
      <c r="J36450" t="s">
        <v>12</v>
      </c>
      <c r="K36450" t="s">
        <v>483</v>
      </c>
    </row>
    <row r="36451" spans="1:11" x14ac:dyDescent="0.35">
      <c r="A36451">
        <v>9.5210987663385094E-2</v>
      </c>
      <c r="B36451">
        <v>3.6056400943108701E-3</v>
      </c>
      <c r="C36451">
        <v>2.11517832998138E-3</v>
      </c>
      <c r="D36451">
        <v>0.224528447539072</v>
      </c>
      <c r="E36451">
        <v>0.30932886157929701</v>
      </c>
      <c r="F36451">
        <v>0.184870313268445</v>
      </c>
      <c r="G36451">
        <v>0.10963441696411599</v>
      </c>
      <c r="H36451">
        <v>7.0706154561390094E-2</v>
      </c>
      <c r="I36451" t="s">
        <v>224</v>
      </c>
      <c r="J36451" t="s">
        <v>12</v>
      </c>
      <c r="K36451" t="s">
        <v>483</v>
      </c>
    </row>
    <row r="36452" spans="1:11" x14ac:dyDescent="0.35">
      <c r="I36452" t="s">
        <v>225</v>
      </c>
      <c r="J36452" t="s">
        <v>12</v>
      </c>
      <c r="K36452" t="s">
        <v>483</v>
      </c>
    </row>
    <row r="36453" spans="1:11" x14ac:dyDescent="0.35">
      <c r="A36453">
        <v>7.62264951731563E-2</v>
      </c>
      <c r="B36453">
        <v>2.3675023984169E-2</v>
      </c>
      <c r="C36453">
        <v>2.9150731241640599E-2</v>
      </c>
      <c r="D36453">
        <v>0.23640404824008401</v>
      </c>
      <c r="E36453">
        <v>0.29638696342622001</v>
      </c>
      <c r="F36453">
        <v>0.121540492992615</v>
      </c>
      <c r="G36453">
        <v>0.124674706234026</v>
      </c>
      <c r="H36453">
        <v>9.1941538708087897E-2</v>
      </c>
      <c r="I36453" t="s">
        <v>226</v>
      </c>
      <c r="J36453" t="s">
        <v>12</v>
      </c>
      <c r="K36453" t="s">
        <v>483</v>
      </c>
    </row>
    <row r="36454" spans="1:11" x14ac:dyDescent="0.35">
      <c r="A36454">
        <v>3.9045902637724901E-2</v>
      </c>
      <c r="B36454">
        <v>4.2755551574238E-2</v>
      </c>
      <c r="C36454">
        <v>1.72011429519606E-2</v>
      </c>
      <c r="D36454">
        <v>0.19769083048130601</v>
      </c>
      <c r="E36454">
        <v>0.24260913808936799</v>
      </c>
      <c r="F36454">
        <v>0.269650086782319</v>
      </c>
      <c r="G36454">
        <v>0.117744134606795</v>
      </c>
      <c r="H36454">
        <v>7.3303212876286397E-2</v>
      </c>
      <c r="I36454" t="s">
        <v>227</v>
      </c>
      <c r="J36454" t="s">
        <v>12</v>
      </c>
      <c r="K36454" t="s">
        <v>483</v>
      </c>
    </row>
    <row r="36455" spans="1:11" x14ac:dyDescent="0.35">
      <c r="A36455">
        <v>9.5974386057636196E-2</v>
      </c>
      <c r="B36455">
        <v>0</v>
      </c>
      <c r="C36455">
        <v>0</v>
      </c>
      <c r="D36455">
        <v>1.7463245763193701E-2</v>
      </c>
      <c r="E36455">
        <v>0.36547439760212902</v>
      </c>
      <c r="F36455">
        <v>0.23316481240413101</v>
      </c>
      <c r="G36455">
        <v>0.20067371630233</v>
      </c>
      <c r="H36455">
        <v>8.7249441870578398E-2</v>
      </c>
      <c r="I36455" t="s">
        <v>228</v>
      </c>
      <c r="J36455" t="s">
        <v>12</v>
      </c>
      <c r="K36455" t="s">
        <v>483</v>
      </c>
    </row>
    <row r="36456" spans="1:11" x14ac:dyDescent="0.35">
      <c r="I36456" t="s">
        <v>229</v>
      </c>
      <c r="J36456" t="s">
        <v>12</v>
      </c>
      <c r="K36456" t="s">
        <v>483</v>
      </c>
    </row>
    <row r="36457" spans="1:11" x14ac:dyDescent="0.35">
      <c r="A36457">
        <v>0.103664110581335</v>
      </c>
      <c r="B36457">
        <v>1.46700034496454E-3</v>
      </c>
      <c r="C36457">
        <v>6.7707708229132902E-4</v>
      </c>
      <c r="D36457">
        <v>0.42019105000826601</v>
      </c>
      <c r="E36457">
        <v>0.16220647976390001</v>
      </c>
      <c r="F36457">
        <v>9.2950387327997597E-2</v>
      </c>
      <c r="G36457">
        <v>0.20626194248604199</v>
      </c>
      <c r="H36457">
        <v>1.2581952405200899E-2</v>
      </c>
      <c r="I36457" t="s">
        <v>230</v>
      </c>
      <c r="J36457" t="s">
        <v>12</v>
      </c>
      <c r="K36457" t="s">
        <v>483</v>
      </c>
    </row>
    <row r="36458" spans="1:11" x14ac:dyDescent="0.35">
      <c r="I36458" t="s">
        <v>231</v>
      </c>
      <c r="J36458" t="s">
        <v>12</v>
      </c>
      <c r="K36458" t="s">
        <v>483</v>
      </c>
    </row>
    <row r="36459" spans="1:11" x14ac:dyDescent="0.35">
      <c r="I36459" t="s">
        <v>232</v>
      </c>
      <c r="J36459" t="s">
        <v>12</v>
      </c>
      <c r="K36459" t="s">
        <v>483</v>
      </c>
    </row>
    <row r="36460" spans="1:11" x14ac:dyDescent="0.35">
      <c r="A36460">
        <v>0</v>
      </c>
      <c r="B36460">
        <v>1.77837279267522E-4</v>
      </c>
      <c r="C36460">
        <v>0</v>
      </c>
      <c r="D36460">
        <v>0.205626328077325</v>
      </c>
      <c r="E36460">
        <v>0.41645152473872399</v>
      </c>
      <c r="F36460">
        <v>1.0752004120567001E-3</v>
      </c>
      <c r="G36460">
        <v>0.19931890881883599</v>
      </c>
      <c r="H36460">
        <v>0.17735020067378901</v>
      </c>
      <c r="I36460" t="s">
        <v>233</v>
      </c>
      <c r="J36460" t="s">
        <v>12</v>
      </c>
      <c r="K36460" t="s">
        <v>483</v>
      </c>
    </row>
    <row r="36461" spans="1:11" x14ac:dyDescent="0.35">
      <c r="I36461" t="s">
        <v>234</v>
      </c>
      <c r="J36461" t="s">
        <v>12</v>
      </c>
      <c r="K36461" t="s">
        <v>483</v>
      </c>
    </row>
    <row r="36462" spans="1:11" x14ac:dyDescent="0.35">
      <c r="A36462">
        <v>0.66666666666666596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0.33333333333333298</v>
      </c>
      <c r="H36462">
        <v>0</v>
      </c>
      <c r="I36462" t="s">
        <v>235</v>
      </c>
      <c r="J36462" t="s">
        <v>12</v>
      </c>
      <c r="K36462" t="s">
        <v>483</v>
      </c>
    </row>
    <row r="36463" spans="1:11" x14ac:dyDescent="0.35">
      <c r="A36463">
        <v>9.8279141675503695E-2</v>
      </c>
      <c r="B36463">
        <v>2.9418736058729099E-2</v>
      </c>
      <c r="C36463">
        <v>2.5433124232479901E-2</v>
      </c>
      <c r="D36463">
        <v>0.20961278801316</v>
      </c>
      <c r="E36463">
        <v>0.277529859214107</v>
      </c>
      <c r="F36463">
        <v>0.15907491247630401</v>
      </c>
      <c r="G36463">
        <v>0.11438822834406399</v>
      </c>
      <c r="H36463">
        <v>8.6263209985649694E-2</v>
      </c>
      <c r="I36463" t="s">
        <v>236</v>
      </c>
      <c r="J36463" t="s">
        <v>12</v>
      </c>
      <c r="K36463" t="s">
        <v>483</v>
      </c>
    </row>
    <row r="36464" spans="1:11" x14ac:dyDescent="0.35">
      <c r="A36464">
        <v>0</v>
      </c>
      <c r="B36464">
        <v>3.7037037037037E-2</v>
      </c>
      <c r="C36464">
        <v>0</v>
      </c>
      <c r="D36464">
        <v>1.85185185185185E-2</v>
      </c>
      <c r="E36464">
        <v>0.92592592592592504</v>
      </c>
      <c r="F36464">
        <v>0</v>
      </c>
      <c r="G36464">
        <v>1.85185185185185E-2</v>
      </c>
      <c r="H36464">
        <v>0</v>
      </c>
      <c r="I36464" t="s">
        <v>237</v>
      </c>
      <c r="J36464" t="s">
        <v>12</v>
      </c>
      <c r="K36464" t="s">
        <v>483</v>
      </c>
    </row>
    <row r="36465" spans="1:11" x14ac:dyDescent="0.35">
      <c r="I36465" t="s">
        <v>238</v>
      </c>
      <c r="J36465" t="s">
        <v>12</v>
      </c>
      <c r="K36465" t="s">
        <v>483</v>
      </c>
    </row>
    <row r="36466" spans="1:11" x14ac:dyDescent="0.35">
      <c r="A36466">
        <v>2.2176059371942301E-4</v>
      </c>
      <c r="B36466">
        <v>0</v>
      </c>
      <c r="C36466">
        <v>0</v>
      </c>
      <c r="D36466">
        <v>0.70037427691201903</v>
      </c>
      <c r="E36466">
        <v>0.29807339893194401</v>
      </c>
      <c r="F36466">
        <v>2.2176059371942301E-4</v>
      </c>
      <c r="G36466">
        <v>6.6528178115827098E-4</v>
      </c>
      <c r="H36466">
        <v>4.4352118743884699E-4</v>
      </c>
      <c r="I36466" t="s">
        <v>239</v>
      </c>
      <c r="J36466" t="s">
        <v>12</v>
      </c>
      <c r="K36466" t="s">
        <v>483</v>
      </c>
    </row>
    <row r="36467" spans="1:11" x14ac:dyDescent="0.35">
      <c r="I36467" t="s">
        <v>240</v>
      </c>
      <c r="J36467" t="s">
        <v>12</v>
      </c>
      <c r="K36467" t="s">
        <v>483</v>
      </c>
    </row>
    <row r="36468" spans="1:11" x14ac:dyDescent="0.35">
      <c r="I36468" t="s">
        <v>241</v>
      </c>
      <c r="J36468" t="s">
        <v>12</v>
      </c>
      <c r="K36468" t="s">
        <v>483</v>
      </c>
    </row>
    <row r="36469" spans="1:11" x14ac:dyDescent="0.35">
      <c r="A36469">
        <v>0.17657654088619301</v>
      </c>
      <c r="B36469">
        <v>6.8263889483813595E-2</v>
      </c>
      <c r="C36469">
        <v>4.4702909198134397E-4</v>
      </c>
      <c r="D36469">
        <v>0.21707615448342299</v>
      </c>
      <c r="E36469">
        <v>0.22423250742942</v>
      </c>
      <c r="F36469">
        <v>0.19480592042838901</v>
      </c>
      <c r="G36469">
        <v>8.2376516455534704E-2</v>
      </c>
      <c r="H36469">
        <v>3.6221441741243803E-2</v>
      </c>
      <c r="I36469" t="s">
        <v>242</v>
      </c>
      <c r="J36469" t="s">
        <v>12</v>
      </c>
      <c r="K36469" t="s">
        <v>483</v>
      </c>
    </row>
    <row r="36470" spans="1:11" x14ac:dyDescent="0.35">
      <c r="A36470">
        <v>0.15757468319516099</v>
      </c>
      <c r="B36470">
        <v>0</v>
      </c>
      <c r="C36470">
        <v>0</v>
      </c>
      <c r="D36470">
        <v>4.55015893928193E-2</v>
      </c>
      <c r="E36470">
        <v>0.40281833288841101</v>
      </c>
      <c r="F36470">
        <v>0.28822707187893498</v>
      </c>
      <c r="G36470">
        <v>4.4486813595803101E-2</v>
      </c>
      <c r="H36470">
        <v>6.1391509048869301E-2</v>
      </c>
      <c r="I36470" t="s">
        <v>243</v>
      </c>
      <c r="J36470" t="s">
        <v>12</v>
      </c>
      <c r="K36470" t="s">
        <v>483</v>
      </c>
    </row>
    <row r="36471" spans="1:11" x14ac:dyDescent="0.35">
      <c r="I36471" t="s">
        <v>244</v>
      </c>
      <c r="J36471" t="s">
        <v>12</v>
      </c>
      <c r="K36471" t="s">
        <v>483</v>
      </c>
    </row>
    <row r="36472" spans="1:11" x14ac:dyDescent="0.35">
      <c r="A36472">
        <v>0</v>
      </c>
      <c r="B36472">
        <v>0</v>
      </c>
      <c r="C36472">
        <v>0</v>
      </c>
      <c r="D36472">
        <v>1.53846153846153E-2</v>
      </c>
      <c r="E36472">
        <v>0.984615384615384</v>
      </c>
      <c r="F36472">
        <v>0</v>
      </c>
      <c r="G36472">
        <v>0</v>
      </c>
      <c r="H36472">
        <v>0</v>
      </c>
      <c r="I36472" t="s">
        <v>245</v>
      </c>
      <c r="J36472" t="s">
        <v>12</v>
      </c>
      <c r="K36472" t="s">
        <v>483</v>
      </c>
    </row>
    <row r="36473" spans="1:11" x14ac:dyDescent="0.35">
      <c r="A36473">
        <v>0.29081023821166102</v>
      </c>
      <c r="B36473">
        <v>4.51511391924415E-2</v>
      </c>
      <c r="C36473">
        <v>1.58483235295589E-3</v>
      </c>
      <c r="D36473">
        <v>0.104301495930018</v>
      </c>
      <c r="E36473">
        <v>0.34869999824790598</v>
      </c>
      <c r="F36473">
        <v>2.1261991660854801E-3</v>
      </c>
      <c r="G36473">
        <v>0.10902878805499901</v>
      </c>
      <c r="H36473">
        <v>9.8297308843931494E-2</v>
      </c>
      <c r="I36473" t="s">
        <v>246</v>
      </c>
      <c r="J36473" t="s">
        <v>12</v>
      </c>
      <c r="K36473" t="s">
        <v>483</v>
      </c>
    </row>
    <row r="36474" spans="1:11" x14ac:dyDescent="0.35">
      <c r="A36474">
        <v>0</v>
      </c>
      <c r="B36474">
        <v>4.8671212370632599E-3</v>
      </c>
      <c r="C36474">
        <v>0.10777593254927099</v>
      </c>
      <c r="D36474">
        <v>0.26132446902496698</v>
      </c>
      <c r="E36474">
        <v>9.5653377490975203E-2</v>
      </c>
      <c r="F36474">
        <v>0.2653668906221</v>
      </c>
      <c r="G36474">
        <v>0.24428943846280499</v>
      </c>
      <c r="H36474">
        <v>2.0722770612815598E-2</v>
      </c>
      <c r="I36474" t="s">
        <v>247</v>
      </c>
      <c r="J36474" t="s">
        <v>12</v>
      </c>
      <c r="K36474" t="s">
        <v>483</v>
      </c>
    </row>
    <row r="36475" spans="1:11" x14ac:dyDescent="0.35">
      <c r="I36475" t="s">
        <v>248</v>
      </c>
      <c r="J36475" t="s">
        <v>12</v>
      </c>
      <c r="K36475" t="s">
        <v>483</v>
      </c>
    </row>
    <row r="36476" spans="1:11" x14ac:dyDescent="0.35">
      <c r="I36476" t="s">
        <v>249</v>
      </c>
      <c r="J36476" t="s">
        <v>12</v>
      </c>
      <c r="K36476" t="s">
        <v>483</v>
      </c>
    </row>
    <row r="36477" spans="1:11" x14ac:dyDescent="0.35">
      <c r="A36477">
        <v>0</v>
      </c>
      <c r="B36477">
        <v>0</v>
      </c>
      <c r="C36477">
        <v>0</v>
      </c>
      <c r="D36477">
        <v>0</v>
      </c>
      <c r="E36477">
        <v>0.71428571428571397</v>
      </c>
      <c r="F36477">
        <v>0.28571428571428498</v>
      </c>
      <c r="G36477">
        <v>0</v>
      </c>
      <c r="H36477">
        <v>0</v>
      </c>
      <c r="I36477" t="s">
        <v>250</v>
      </c>
      <c r="J36477" t="s">
        <v>12</v>
      </c>
      <c r="K36477" t="s">
        <v>483</v>
      </c>
    </row>
    <row r="36478" spans="1:11" x14ac:dyDescent="0.35">
      <c r="I36478" t="s">
        <v>251</v>
      </c>
      <c r="J36478" t="s">
        <v>12</v>
      </c>
      <c r="K36478" t="s">
        <v>483</v>
      </c>
    </row>
    <row r="36479" spans="1:11" x14ac:dyDescent="0.35">
      <c r="I36479" t="s">
        <v>252</v>
      </c>
      <c r="J36479" t="s">
        <v>12</v>
      </c>
      <c r="K36479" t="s">
        <v>483</v>
      </c>
    </row>
    <row r="36480" spans="1:11" x14ac:dyDescent="0.35">
      <c r="A36480">
        <v>1.0857763300760001E-3</v>
      </c>
      <c r="B36480">
        <v>0</v>
      </c>
      <c r="C36480">
        <v>0</v>
      </c>
      <c r="D36480">
        <v>8.6862106406080299E-3</v>
      </c>
      <c r="E36480">
        <v>4.0173724212812102E-2</v>
      </c>
      <c r="F36480">
        <v>0.94462540716612298</v>
      </c>
      <c r="G36480">
        <v>0</v>
      </c>
      <c r="H36480">
        <v>5.4288816503800198E-3</v>
      </c>
      <c r="I36480" t="s">
        <v>253</v>
      </c>
      <c r="J36480" t="s">
        <v>12</v>
      </c>
      <c r="K36480" t="s">
        <v>483</v>
      </c>
    </row>
    <row r="36481" spans="1:11" x14ac:dyDescent="0.35">
      <c r="I36481" t="s">
        <v>254</v>
      </c>
      <c r="J36481" t="s">
        <v>12</v>
      </c>
      <c r="K36481" t="s">
        <v>483</v>
      </c>
    </row>
    <row r="36482" spans="1:11" x14ac:dyDescent="0.35">
      <c r="I36482" t="s">
        <v>255</v>
      </c>
      <c r="J36482" t="s">
        <v>12</v>
      </c>
      <c r="K36482" t="s">
        <v>483</v>
      </c>
    </row>
    <row r="36483" spans="1:11" x14ac:dyDescent="0.35">
      <c r="I36483" t="s">
        <v>256</v>
      </c>
      <c r="J36483" t="s">
        <v>12</v>
      </c>
      <c r="K36483" t="s">
        <v>483</v>
      </c>
    </row>
    <row r="36484" spans="1:11" x14ac:dyDescent="0.35">
      <c r="I36484" t="s">
        <v>257</v>
      </c>
      <c r="J36484" t="s">
        <v>12</v>
      </c>
      <c r="K36484" t="s">
        <v>483</v>
      </c>
    </row>
    <row r="36485" spans="1:11" x14ac:dyDescent="0.35">
      <c r="A36485">
        <v>0</v>
      </c>
      <c r="B36485" s="1">
        <v>6.7458192894859201E-5</v>
      </c>
      <c r="C36485" s="1">
        <v>5.0593644671144397E-5</v>
      </c>
      <c r="D36485">
        <v>4.0244247126596501E-2</v>
      </c>
      <c r="E36485">
        <v>0.38716676415565299</v>
      </c>
      <c r="F36485">
        <v>0.39472106858850098</v>
      </c>
      <c r="G36485">
        <v>0.16686970904609699</v>
      </c>
      <c r="H36485">
        <v>1.0880159245585099E-2</v>
      </c>
      <c r="I36485" t="s">
        <v>258</v>
      </c>
      <c r="J36485" t="s">
        <v>12</v>
      </c>
      <c r="K36485" t="s">
        <v>483</v>
      </c>
    </row>
    <row r="36486" spans="1:11" x14ac:dyDescent="0.35">
      <c r="A36486">
        <v>9.7551526798764707E-2</v>
      </c>
      <c r="B36486">
        <v>0</v>
      </c>
      <c r="C36486">
        <v>9.0618290765767204E-2</v>
      </c>
      <c r="D36486">
        <v>0.174631797896868</v>
      </c>
      <c r="E36486">
        <v>0.17022944052891001</v>
      </c>
      <c r="F36486">
        <v>7.9983396775146307E-2</v>
      </c>
      <c r="G36486">
        <v>0.28829772094459</v>
      </c>
      <c r="H36486">
        <v>9.8687826289952305E-2</v>
      </c>
      <c r="I36486" t="s">
        <v>259</v>
      </c>
      <c r="J36486" t="s">
        <v>12</v>
      </c>
      <c r="K36486" t="s">
        <v>483</v>
      </c>
    </row>
    <row r="36487" spans="1:11" x14ac:dyDescent="0.35">
      <c r="A36487">
        <v>0</v>
      </c>
      <c r="B36487">
        <v>0</v>
      </c>
      <c r="C36487">
        <v>0</v>
      </c>
      <c r="D36487">
        <v>0</v>
      </c>
      <c r="E36487">
        <v>0</v>
      </c>
      <c r="F36487">
        <v>0.8</v>
      </c>
      <c r="G36487">
        <v>0.2</v>
      </c>
      <c r="H36487">
        <v>0</v>
      </c>
      <c r="I36487" t="s">
        <v>260</v>
      </c>
      <c r="J36487" t="s">
        <v>12</v>
      </c>
      <c r="K36487" t="s">
        <v>483</v>
      </c>
    </row>
    <row r="36488" spans="1:11" x14ac:dyDescent="0.35">
      <c r="I36488" t="s">
        <v>261</v>
      </c>
      <c r="J36488" t="s">
        <v>12</v>
      </c>
      <c r="K36488" t="s">
        <v>483</v>
      </c>
    </row>
    <row r="36489" spans="1:11" x14ac:dyDescent="0.35">
      <c r="I36489" t="s">
        <v>262</v>
      </c>
      <c r="J36489" t="s">
        <v>12</v>
      </c>
      <c r="K36489" t="s">
        <v>483</v>
      </c>
    </row>
    <row r="36490" spans="1:11" x14ac:dyDescent="0.35">
      <c r="I36490" t="s">
        <v>263</v>
      </c>
      <c r="J36490" t="s">
        <v>12</v>
      </c>
      <c r="K36490" t="s">
        <v>483</v>
      </c>
    </row>
    <row r="36491" spans="1:11" x14ac:dyDescent="0.35">
      <c r="A36491">
        <v>0.156324034753582</v>
      </c>
      <c r="B36491" s="1">
        <v>8.44024109612159E-5</v>
      </c>
      <c r="C36491">
        <v>7.6636560982617605E-2</v>
      </c>
      <c r="D36491">
        <v>0.312975583890646</v>
      </c>
      <c r="E36491">
        <v>0.176036430302946</v>
      </c>
      <c r="F36491">
        <v>2.2973602884714402E-2</v>
      </c>
      <c r="G36491">
        <v>0.167640447156643</v>
      </c>
      <c r="H36491">
        <v>8.7328937617889194E-2</v>
      </c>
      <c r="I36491" t="s">
        <v>264</v>
      </c>
      <c r="J36491" t="s">
        <v>12</v>
      </c>
      <c r="K36491" t="s">
        <v>483</v>
      </c>
    </row>
    <row r="36492" spans="1:11" x14ac:dyDescent="0.35">
      <c r="A36492">
        <v>0</v>
      </c>
      <c r="B36492">
        <v>3.7222681153656199E-2</v>
      </c>
      <c r="C36492">
        <v>0</v>
      </c>
      <c r="D36492">
        <v>0.21039074058356</v>
      </c>
      <c r="E36492">
        <v>0.39331248978476602</v>
      </c>
      <c r="F36492">
        <v>0.103493641100351</v>
      </c>
      <c r="G36492">
        <v>9.51463886786591E-2</v>
      </c>
      <c r="H36492">
        <v>0.16043405869900501</v>
      </c>
      <c r="I36492" t="s">
        <v>265</v>
      </c>
      <c r="J36492" t="s">
        <v>12</v>
      </c>
      <c r="K36492" t="s">
        <v>483</v>
      </c>
    </row>
    <row r="36493" spans="1:11" x14ac:dyDescent="0.35">
      <c r="I36493" t="s">
        <v>266</v>
      </c>
      <c r="J36493" t="s">
        <v>12</v>
      </c>
      <c r="K36493" t="s">
        <v>483</v>
      </c>
    </row>
    <row r="36494" spans="1:11" x14ac:dyDescent="0.35">
      <c r="A36494">
        <v>0.23496829249197501</v>
      </c>
      <c r="B36494">
        <v>0</v>
      </c>
      <c r="C36494">
        <v>0</v>
      </c>
      <c r="D36494">
        <v>0.46993658498395002</v>
      </c>
      <c r="E36494">
        <v>5.8899751868178502E-2</v>
      </c>
      <c r="F36494">
        <v>0</v>
      </c>
      <c r="G36494">
        <v>0.23496829249197501</v>
      </c>
      <c r="H36494">
        <v>1.22707816392038E-3</v>
      </c>
      <c r="I36494" t="s">
        <v>267</v>
      </c>
      <c r="J36494" t="s">
        <v>12</v>
      </c>
      <c r="K36494" t="s">
        <v>483</v>
      </c>
    </row>
    <row r="36495" spans="1:11" x14ac:dyDescent="0.35">
      <c r="A36495">
        <v>9.3997251500872694E-2</v>
      </c>
      <c r="B36495">
        <v>2.9036702196589999E-3</v>
      </c>
      <c r="C36495">
        <v>2.4761854373203098E-3</v>
      </c>
      <c r="D36495">
        <v>0.36757961042670101</v>
      </c>
      <c r="E36495">
        <v>0.24170437765205799</v>
      </c>
      <c r="F36495">
        <v>0.12101589733834101</v>
      </c>
      <c r="G36495">
        <v>0.14013979203504001</v>
      </c>
      <c r="H36495">
        <v>3.0183215390005399E-2</v>
      </c>
      <c r="I36495" t="s">
        <v>268</v>
      </c>
      <c r="J36495" t="s">
        <v>12</v>
      </c>
      <c r="K36495" t="s">
        <v>483</v>
      </c>
    </row>
    <row r="36496" spans="1:11" x14ac:dyDescent="0.35">
      <c r="I36496" t="s">
        <v>269</v>
      </c>
      <c r="J36496" t="s">
        <v>12</v>
      </c>
      <c r="K36496" t="s">
        <v>483</v>
      </c>
    </row>
    <row r="36497" spans="1:11" x14ac:dyDescent="0.35">
      <c r="A36497">
        <v>7.0491507355559301E-3</v>
      </c>
      <c r="B36497">
        <v>3.4425660078712901E-2</v>
      </c>
      <c r="C36497">
        <v>7.7320262934475401E-4</v>
      </c>
      <c r="D36497">
        <v>0.27853210405336998</v>
      </c>
      <c r="E36497">
        <v>0.28709217734978398</v>
      </c>
      <c r="F36497">
        <v>0.27766879188645999</v>
      </c>
      <c r="G36497">
        <v>4.3849324250607703E-2</v>
      </c>
      <c r="H36497">
        <v>7.0609589016163404E-2</v>
      </c>
      <c r="I36497" t="s">
        <v>270</v>
      </c>
      <c r="J36497" t="s">
        <v>12</v>
      </c>
      <c r="K36497" t="s">
        <v>483</v>
      </c>
    </row>
    <row r="36498" spans="1:11" x14ac:dyDescent="0.35">
      <c r="I36498" t="s">
        <v>271</v>
      </c>
      <c r="J36498" t="s">
        <v>12</v>
      </c>
      <c r="K36498" t="s">
        <v>483</v>
      </c>
    </row>
    <row r="36499" spans="1:11" x14ac:dyDescent="0.35">
      <c r="A36499">
        <v>1.7138319158554301E-2</v>
      </c>
      <c r="B36499">
        <v>3.4278670630929702E-2</v>
      </c>
      <c r="C36499">
        <v>2.3275922643248999E-3</v>
      </c>
      <c r="D36499">
        <v>0.25103625158214898</v>
      </c>
      <c r="E36499">
        <v>0.20390182161642501</v>
      </c>
      <c r="F36499">
        <v>0.23285826593801601</v>
      </c>
      <c r="G36499">
        <v>0.118008513090241</v>
      </c>
      <c r="H36499">
        <v>0.14045056571935799</v>
      </c>
      <c r="I36499" t="s">
        <v>272</v>
      </c>
      <c r="J36499" t="s">
        <v>12</v>
      </c>
      <c r="K36499" t="s">
        <v>483</v>
      </c>
    </row>
    <row r="36500" spans="1:11" x14ac:dyDescent="0.35">
      <c r="I36500" t="s">
        <v>273</v>
      </c>
      <c r="J36500" t="s">
        <v>12</v>
      </c>
      <c r="K36500" t="s">
        <v>483</v>
      </c>
    </row>
    <row r="36501" spans="1:11" x14ac:dyDescent="0.35">
      <c r="A36501">
        <v>4.5983883061301599E-4</v>
      </c>
      <c r="B36501">
        <v>0.33529579317779801</v>
      </c>
      <c r="C36501">
        <v>0</v>
      </c>
      <c r="D36501">
        <v>6.4917379442503906E-2</v>
      </c>
      <c r="E36501">
        <v>9.0543320656704101E-3</v>
      </c>
      <c r="F36501">
        <v>0.58217877240265603</v>
      </c>
      <c r="G36501">
        <v>7.9505828905775192E-3</v>
      </c>
      <c r="H36501">
        <v>1.4330119018029599E-4</v>
      </c>
      <c r="I36501" t="s">
        <v>274</v>
      </c>
      <c r="J36501" t="s">
        <v>12</v>
      </c>
      <c r="K36501" t="s">
        <v>483</v>
      </c>
    </row>
    <row r="36502" spans="1:11" x14ac:dyDescent="0.35">
      <c r="I36502" t="s">
        <v>275</v>
      </c>
      <c r="J36502" t="s">
        <v>12</v>
      </c>
      <c r="K36502" t="s">
        <v>483</v>
      </c>
    </row>
    <row r="36503" spans="1:11" x14ac:dyDescent="0.35">
      <c r="I36503" t="s">
        <v>276</v>
      </c>
      <c r="J36503" t="s">
        <v>12</v>
      </c>
      <c r="K36503" t="s">
        <v>483</v>
      </c>
    </row>
    <row r="36504" spans="1:11" x14ac:dyDescent="0.35">
      <c r="A36504">
        <v>0</v>
      </c>
      <c r="B36504">
        <v>0</v>
      </c>
      <c r="C36504">
        <v>0</v>
      </c>
      <c r="D36504">
        <v>0.237247924080664</v>
      </c>
      <c r="E36504">
        <v>0.25943060498220599</v>
      </c>
      <c r="F36504">
        <v>0</v>
      </c>
      <c r="G36504">
        <v>0.50332147093712898</v>
      </c>
      <c r="H36504">
        <v>0</v>
      </c>
      <c r="I36504" t="s">
        <v>277</v>
      </c>
      <c r="J36504" t="s">
        <v>12</v>
      </c>
      <c r="K36504" t="s">
        <v>483</v>
      </c>
    </row>
    <row r="36505" spans="1:11" x14ac:dyDescent="0.35">
      <c r="I36505" t="s">
        <v>278</v>
      </c>
      <c r="J36505" t="s">
        <v>12</v>
      </c>
      <c r="K36505" t="s">
        <v>483</v>
      </c>
    </row>
    <row r="36506" spans="1:11" x14ac:dyDescent="0.35">
      <c r="A36506">
        <v>0.13107647454226401</v>
      </c>
      <c r="B36506">
        <v>4.1261280703632601E-2</v>
      </c>
      <c r="C36506">
        <v>0</v>
      </c>
      <c r="D36506">
        <v>3.91482011791984E-3</v>
      </c>
      <c r="E36506">
        <v>0.37829485648708999</v>
      </c>
      <c r="F36506">
        <v>8.4463337290460197E-2</v>
      </c>
      <c r="G36506">
        <v>0.23391496527004199</v>
      </c>
      <c r="H36506">
        <v>0.127074265588588</v>
      </c>
      <c r="I36506" t="s">
        <v>279</v>
      </c>
      <c r="J36506" t="s">
        <v>12</v>
      </c>
      <c r="K36506" t="s">
        <v>483</v>
      </c>
    </row>
    <row r="36507" spans="1:11" x14ac:dyDescent="0.35">
      <c r="I36507" t="s">
        <v>280</v>
      </c>
      <c r="J36507" t="s">
        <v>12</v>
      </c>
      <c r="K36507" t="s">
        <v>483</v>
      </c>
    </row>
    <row r="36508" spans="1:11" x14ac:dyDescent="0.35">
      <c r="A36508">
        <v>0.13546735529203299</v>
      </c>
      <c r="B36508">
        <v>0</v>
      </c>
      <c r="C36508">
        <v>0</v>
      </c>
      <c r="D36508">
        <v>0.36429228389763302</v>
      </c>
      <c r="E36508">
        <v>0.13623864668017899</v>
      </c>
      <c r="F36508">
        <v>9.4216492121037193E-2</v>
      </c>
      <c r="G36508">
        <v>0.13498027127262099</v>
      </c>
      <c r="H36508">
        <v>0.13480495073649401</v>
      </c>
      <c r="I36508" t="s">
        <v>281</v>
      </c>
      <c r="J36508" t="s">
        <v>12</v>
      </c>
      <c r="K36508" t="s">
        <v>483</v>
      </c>
    </row>
    <row r="36509" spans="1:11" x14ac:dyDescent="0.35">
      <c r="I36509" t="s">
        <v>282</v>
      </c>
      <c r="J36509" t="s">
        <v>12</v>
      </c>
      <c r="K36509" t="s">
        <v>483</v>
      </c>
    </row>
    <row r="36510" spans="1:11" x14ac:dyDescent="0.35">
      <c r="A36510">
        <v>0.152358287511735</v>
      </c>
      <c r="B36510">
        <v>6.5818780205069802E-2</v>
      </c>
      <c r="C36510">
        <v>0</v>
      </c>
      <c r="D36510">
        <v>8.3905803716079794E-2</v>
      </c>
      <c r="E36510">
        <v>0</v>
      </c>
      <c r="F36510">
        <v>0.25711127442026899</v>
      </c>
      <c r="G36510">
        <v>0.27625890363416999</v>
      </c>
      <c r="H36510">
        <v>0.16454695051267401</v>
      </c>
      <c r="I36510" t="s">
        <v>283</v>
      </c>
      <c r="J36510" t="s">
        <v>12</v>
      </c>
      <c r="K36510" t="s">
        <v>483</v>
      </c>
    </row>
    <row r="36511" spans="1:11" x14ac:dyDescent="0.35">
      <c r="I36511" t="s">
        <v>284</v>
      </c>
      <c r="J36511" t="s">
        <v>12</v>
      </c>
      <c r="K36511" t="s">
        <v>483</v>
      </c>
    </row>
    <row r="36512" spans="1:11" x14ac:dyDescent="0.35">
      <c r="I36512" t="s">
        <v>285</v>
      </c>
      <c r="J36512" t="s">
        <v>12</v>
      </c>
      <c r="K36512" t="s">
        <v>483</v>
      </c>
    </row>
    <row r="36513" spans="1:11" x14ac:dyDescent="0.35">
      <c r="I36513" t="s">
        <v>286</v>
      </c>
      <c r="J36513" t="s">
        <v>12</v>
      </c>
      <c r="K36513" t="s">
        <v>483</v>
      </c>
    </row>
    <row r="36514" spans="1:11" x14ac:dyDescent="0.35">
      <c r="I36514" t="s">
        <v>287</v>
      </c>
      <c r="J36514" t="s">
        <v>12</v>
      </c>
      <c r="K36514" t="s">
        <v>483</v>
      </c>
    </row>
    <row r="36515" spans="1:11" x14ac:dyDescent="0.35">
      <c r="A36515">
        <v>6.7329752790047395E-2</v>
      </c>
      <c r="B36515">
        <v>3.3808231981964802E-2</v>
      </c>
      <c r="C36515">
        <v>3.3146498171162102E-2</v>
      </c>
      <c r="D36515">
        <v>0.24054603817360901</v>
      </c>
      <c r="E36515">
        <v>0.24255427873601099</v>
      </c>
      <c r="F36515">
        <v>0.14575924900223899</v>
      </c>
      <c r="G36515">
        <v>0.13387917521905901</v>
      </c>
      <c r="H36515">
        <v>0.102976775925906</v>
      </c>
      <c r="I36515" t="s">
        <v>288</v>
      </c>
      <c r="J36515" t="s">
        <v>12</v>
      </c>
      <c r="K36515" t="s">
        <v>483</v>
      </c>
    </row>
    <row r="36516" spans="1:11" x14ac:dyDescent="0.35">
      <c r="I36516" t="s">
        <v>289</v>
      </c>
      <c r="J36516" t="s">
        <v>12</v>
      </c>
      <c r="K36516" t="s">
        <v>483</v>
      </c>
    </row>
    <row r="36517" spans="1:11" x14ac:dyDescent="0.35">
      <c r="A36517">
        <v>5.7250132090094899E-2</v>
      </c>
      <c r="B36517">
        <v>3.2943970180830999E-2</v>
      </c>
      <c r="C36517">
        <v>3.1518323414065699E-2</v>
      </c>
      <c r="D36517">
        <v>0.20782897825555999</v>
      </c>
      <c r="E36517">
        <v>0.27307953920363498</v>
      </c>
      <c r="F36517">
        <v>0.184492572001658</v>
      </c>
      <c r="G36517">
        <v>0.114437701624859</v>
      </c>
      <c r="H36517">
        <v>9.8448783229294207E-2</v>
      </c>
      <c r="I36517" t="s">
        <v>290</v>
      </c>
      <c r="J36517" t="s">
        <v>12</v>
      </c>
      <c r="K36517" t="s">
        <v>483</v>
      </c>
    </row>
    <row r="36518" spans="1:11" x14ac:dyDescent="0.35">
      <c r="A36518">
        <v>4.3914806122998104E-3</v>
      </c>
      <c r="B36518">
        <v>1.0660076504772199E-3</v>
      </c>
      <c r="C36518">
        <v>0</v>
      </c>
      <c r="D36518">
        <v>0.27082718110765802</v>
      </c>
      <c r="E36518">
        <v>0.23024528749381501</v>
      </c>
      <c r="F36518">
        <v>0.103377580156883</v>
      </c>
      <c r="G36518">
        <v>2.0992797449246099E-2</v>
      </c>
      <c r="H36518">
        <v>0.36909966552961798</v>
      </c>
      <c r="I36518" t="s">
        <v>291</v>
      </c>
      <c r="J36518" t="s">
        <v>12</v>
      </c>
      <c r="K36518" t="s">
        <v>483</v>
      </c>
    </row>
    <row r="36519" spans="1:11" x14ac:dyDescent="0.35">
      <c r="A36519" s="1">
        <v>2.70592301535327E-5</v>
      </c>
      <c r="B36519">
        <v>0</v>
      </c>
      <c r="C36519">
        <v>0.14734774066797601</v>
      </c>
      <c r="D36519">
        <v>0.19657189114458201</v>
      </c>
      <c r="E36519">
        <v>0.11268145601397</v>
      </c>
      <c r="F36519">
        <v>0.14737479989812899</v>
      </c>
      <c r="G36519">
        <v>0.186486984282907</v>
      </c>
      <c r="H36519">
        <v>0.20951006876227801</v>
      </c>
      <c r="I36519" t="s">
        <v>292</v>
      </c>
      <c r="J36519" t="s">
        <v>12</v>
      </c>
      <c r="K36519" t="s">
        <v>483</v>
      </c>
    </row>
    <row r="36520" spans="1:11" x14ac:dyDescent="0.35">
      <c r="A36520">
        <v>0</v>
      </c>
      <c r="B36520">
        <v>0</v>
      </c>
      <c r="C36520">
        <v>0</v>
      </c>
      <c r="D36520">
        <v>0</v>
      </c>
      <c r="E36520">
        <v>0.14285714285714199</v>
      </c>
      <c r="F36520">
        <v>0.85714285714285698</v>
      </c>
      <c r="G36520">
        <v>0</v>
      </c>
      <c r="H36520">
        <v>0</v>
      </c>
      <c r="I36520" t="s">
        <v>293</v>
      </c>
      <c r="J36520" t="s">
        <v>12</v>
      </c>
      <c r="K36520" t="s">
        <v>483</v>
      </c>
    </row>
    <row r="36521" spans="1:11" x14ac:dyDescent="0.35">
      <c r="I36521" t="s">
        <v>294</v>
      </c>
      <c r="J36521" t="s">
        <v>12</v>
      </c>
      <c r="K36521" t="s">
        <v>483</v>
      </c>
    </row>
    <row r="36522" spans="1:11" x14ac:dyDescent="0.35">
      <c r="I36522" t="s">
        <v>295</v>
      </c>
      <c r="J36522" t="s">
        <v>12</v>
      </c>
      <c r="K36522" t="s">
        <v>483</v>
      </c>
    </row>
    <row r="36523" spans="1:11" x14ac:dyDescent="0.35">
      <c r="I36523" t="s">
        <v>296</v>
      </c>
      <c r="J36523" t="s">
        <v>12</v>
      </c>
      <c r="K36523" t="s">
        <v>483</v>
      </c>
    </row>
    <row r="36524" spans="1:11" x14ac:dyDescent="0.35">
      <c r="A36524">
        <v>0.128242536208444</v>
      </c>
      <c r="B36524">
        <v>4.13280886267412E-2</v>
      </c>
      <c r="C36524">
        <v>3.91871978308833E-2</v>
      </c>
      <c r="D36524">
        <v>9.3518813200111697E-2</v>
      </c>
      <c r="E36524">
        <v>0.325721890295331</v>
      </c>
      <c r="F36524">
        <v>0.195271029198643</v>
      </c>
      <c r="G36524">
        <v>0.15386589459658101</v>
      </c>
      <c r="H36524">
        <v>2.28645500432633E-2</v>
      </c>
      <c r="I36524" t="s">
        <v>297</v>
      </c>
      <c r="J36524" t="s">
        <v>12</v>
      </c>
      <c r="K36524" t="s">
        <v>483</v>
      </c>
    </row>
    <row r="36525" spans="1:11" x14ac:dyDescent="0.35">
      <c r="A36525">
        <v>6.4378338315170994E-2</v>
      </c>
      <c r="B36525">
        <v>2.2182073885984099E-2</v>
      </c>
      <c r="C36525">
        <v>3.7479353232318997E-2</v>
      </c>
      <c r="D36525">
        <v>0.22229393330266001</v>
      </c>
      <c r="E36525">
        <v>0.282846055067492</v>
      </c>
      <c r="F36525">
        <v>0.21405579662857199</v>
      </c>
      <c r="G36525">
        <v>5.4702066929804803E-2</v>
      </c>
      <c r="H36525">
        <v>0.102062382637995</v>
      </c>
      <c r="I36525" t="s">
        <v>298</v>
      </c>
      <c r="J36525" t="s">
        <v>12</v>
      </c>
      <c r="K36525" t="s">
        <v>483</v>
      </c>
    </row>
    <row r="36526" spans="1:11" x14ac:dyDescent="0.35">
      <c r="I36526" t="s">
        <v>299</v>
      </c>
      <c r="J36526" t="s">
        <v>12</v>
      </c>
      <c r="K36526" t="s">
        <v>483</v>
      </c>
    </row>
    <row r="36527" spans="1:11" x14ac:dyDescent="0.35">
      <c r="A36527">
        <v>3.5784853881870099E-4</v>
      </c>
      <c r="B36527">
        <v>0</v>
      </c>
      <c r="C36527">
        <v>0</v>
      </c>
      <c r="D36527">
        <v>3.22063684936831E-2</v>
      </c>
      <c r="E36527">
        <v>0.120529442068563</v>
      </c>
      <c r="F36527">
        <v>0.84416470307331704</v>
      </c>
      <c r="G36527">
        <v>2.7416378256167801E-3</v>
      </c>
      <c r="H36527">
        <v>0</v>
      </c>
      <c r="I36527" t="s">
        <v>300</v>
      </c>
      <c r="J36527" t="s">
        <v>12</v>
      </c>
      <c r="K36527" t="s">
        <v>483</v>
      </c>
    </row>
    <row r="36528" spans="1:11" x14ac:dyDescent="0.35">
      <c r="A36528">
        <v>2.6041729348733E-2</v>
      </c>
      <c r="B36528">
        <v>5.3429639973109101E-2</v>
      </c>
      <c r="C36528">
        <v>1.5038254647487899E-2</v>
      </c>
      <c r="D36528">
        <v>0.27410117173153697</v>
      </c>
      <c r="E36528">
        <v>0.29304560010130498</v>
      </c>
      <c r="F36528">
        <v>0.241269874733096</v>
      </c>
      <c r="G36528">
        <v>7.7907946410502998E-2</v>
      </c>
      <c r="H36528">
        <v>1.9165783054226702E-2</v>
      </c>
      <c r="I36528" t="s">
        <v>301</v>
      </c>
      <c r="J36528" t="s">
        <v>12</v>
      </c>
      <c r="K36528" t="s">
        <v>483</v>
      </c>
    </row>
    <row r="36529" spans="1:11" x14ac:dyDescent="0.35">
      <c r="I36529" t="s">
        <v>302</v>
      </c>
      <c r="J36529" t="s">
        <v>12</v>
      </c>
      <c r="K36529" t="s">
        <v>483</v>
      </c>
    </row>
    <row r="36530" spans="1:11" x14ac:dyDescent="0.35">
      <c r="A36530">
        <v>7.9534913183014699E-2</v>
      </c>
      <c r="B36530">
        <v>4.4350734526692297E-2</v>
      </c>
      <c r="C36530">
        <v>2.1961307036666499E-2</v>
      </c>
      <c r="D36530">
        <v>0.208388168781795</v>
      </c>
      <c r="E36530">
        <v>0.25216981726149601</v>
      </c>
      <c r="F36530">
        <v>0.17021774603942399</v>
      </c>
      <c r="G36530">
        <v>0.114194889923524</v>
      </c>
      <c r="H36530">
        <v>0.109182423247385</v>
      </c>
      <c r="I36530" t="s">
        <v>303</v>
      </c>
      <c r="J36530" t="s">
        <v>12</v>
      </c>
      <c r="K36530" t="s">
        <v>483</v>
      </c>
    </row>
    <row r="36531" spans="1:11" x14ac:dyDescent="0.35">
      <c r="I36531" t="s">
        <v>304</v>
      </c>
      <c r="J36531" t="s">
        <v>12</v>
      </c>
      <c r="K36531" t="s">
        <v>483</v>
      </c>
    </row>
    <row r="36532" spans="1:11" x14ac:dyDescent="0.35">
      <c r="A36532">
        <v>0.23937755645317399</v>
      </c>
      <c r="B36532" s="1">
        <v>8.3285140556076204E-5</v>
      </c>
      <c r="C36532">
        <v>5.7189129848505605E-4</v>
      </c>
      <c r="D36532">
        <v>0.106574522250766</v>
      </c>
      <c r="E36532">
        <v>0.356134671996092</v>
      </c>
      <c r="F36532">
        <v>1.7816446683268101E-3</v>
      </c>
      <c r="G36532">
        <v>0.28437777954377802</v>
      </c>
      <c r="H36532">
        <v>1.10986486488191E-2</v>
      </c>
      <c r="I36532" t="s">
        <v>305</v>
      </c>
      <c r="J36532" t="s">
        <v>12</v>
      </c>
      <c r="K36532" t="s">
        <v>483</v>
      </c>
    </row>
    <row r="36533" spans="1:11" x14ac:dyDescent="0.35">
      <c r="A36533">
        <v>9.3042071197411008E-3</v>
      </c>
      <c r="B36533">
        <v>0</v>
      </c>
      <c r="C36533">
        <v>0.64724919093851097</v>
      </c>
      <c r="D36533">
        <v>0.129449838187702</v>
      </c>
      <c r="E36533">
        <v>0.213996763754045</v>
      </c>
      <c r="F36533">
        <v>0</v>
      </c>
      <c r="G36533">
        <v>0</v>
      </c>
      <c r="H36533">
        <v>0</v>
      </c>
      <c r="I36533" t="s">
        <v>306</v>
      </c>
      <c r="J36533" t="s">
        <v>12</v>
      </c>
      <c r="K36533" t="s">
        <v>483</v>
      </c>
    </row>
    <row r="36534" spans="1:11" x14ac:dyDescent="0.35">
      <c r="I36534" t="s">
        <v>307</v>
      </c>
      <c r="J36534" t="s">
        <v>12</v>
      </c>
      <c r="K36534" t="s">
        <v>483</v>
      </c>
    </row>
    <row r="36535" spans="1:11" x14ac:dyDescent="0.35">
      <c r="I36535" t="s">
        <v>308</v>
      </c>
      <c r="J36535" t="s">
        <v>12</v>
      </c>
      <c r="K36535" t="s">
        <v>483</v>
      </c>
    </row>
    <row r="36536" spans="1:11" x14ac:dyDescent="0.35">
      <c r="I36536" t="s">
        <v>309</v>
      </c>
      <c r="J36536" t="s">
        <v>12</v>
      </c>
      <c r="K36536" t="s">
        <v>483</v>
      </c>
    </row>
    <row r="36537" spans="1:11" x14ac:dyDescent="0.35">
      <c r="I36537" t="s">
        <v>310</v>
      </c>
      <c r="J36537" t="s">
        <v>12</v>
      </c>
      <c r="K36537" t="s">
        <v>483</v>
      </c>
    </row>
    <row r="36538" spans="1:11" x14ac:dyDescent="0.35">
      <c r="A36538">
        <v>6.4704538838581196E-3</v>
      </c>
      <c r="B36538">
        <v>1.0784089806430201E-2</v>
      </c>
      <c r="C36538">
        <v>0</v>
      </c>
      <c r="D36538">
        <v>0.37140832073249003</v>
      </c>
      <c r="E36538">
        <v>0.44307001449635097</v>
      </c>
      <c r="F36538">
        <v>5.70524187329111E-2</v>
      </c>
      <c r="G36538">
        <v>6.4538309729243501E-2</v>
      </c>
      <c r="H36538">
        <v>4.6676392618714299E-2</v>
      </c>
      <c r="I36538" t="s">
        <v>311</v>
      </c>
      <c r="J36538" t="s">
        <v>12</v>
      </c>
      <c r="K36538" t="s">
        <v>483</v>
      </c>
    </row>
    <row r="36539" spans="1:11" x14ac:dyDescent="0.35">
      <c r="I36539" t="s">
        <v>312</v>
      </c>
      <c r="J36539" t="s">
        <v>12</v>
      </c>
      <c r="K36539" t="s">
        <v>483</v>
      </c>
    </row>
    <row r="36540" spans="1:11" x14ac:dyDescent="0.35">
      <c r="A36540">
        <v>0</v>
      </c>
      <c r="B36540">
        <v>0</v>
      </c>
      <c r="C36540">
        <v>0</v>
      </c>
      <c r="D36540">
        <v>0</v>
      </c>
      <c r="E36540">
        <v>0.39999999999999902</v>
      </c>
      <c r="F36540">
        <v>0</v>
      </c>
      <c r="G36540">
        <v>0.6</v>
      </c>
      <c r="H36540">
        <v>0</v>
      </c>
      <c r="I36540" t="s">
        <v>313</v>
      </c>
      <c r="J36540" t="s">
        <v>12</v>
      </c>
      <c r="K36540" t="s">
        <v>483</v>
      </c>
    </row>
    <row r="36541" spans="1:11" x14ac:dyDescent="0.35">
      <c r="A36541">
        <v>0.9375</v>
      </c>
      <c r="B36541">
        <v>0</v>
      </c>
      <c r="C36541">
        <v>0</v>
      </c>
      <c r="D36541">
        <v>6.25E-2</v>
      </c>
      <c r="E36541">
        <v>0</v>
      </c>
      <c r="F36541">
        <v>0</v>
      </c>
      <c r="G36541">
        <v>0</v>
      </c>
      <c r="H36541">
        <v>0</v>
      </c>
      <c r="I36541" t="s">
        <v>314</v>
      </c>
      <c r="J36541" t="s">
        <v>12</v>
      </c>
      <c r="K36541" t="s">
        <v>483</v>
      </c>
    </row>
    <row r="36542" spans="1:11" x14ac:dyDescent="0.35">
      <c r="I36542" t="s">
        <v>315</v>
      </c>
      <c r="J36542" t="s">
        <v>12</v>
      </c>
      <c r="K36542" t="s">
        <v>483</v>
      </c>
    </row>
    <row r="36543" spans="1:11" x14ac:dyDescent="0.35">
      <c r="A36543">
        <v>0.230668380738281</v>
      </c>
      <c r="B36543">
        <v>7.0110311302438194E-2</v>
      </c>
      <c r="C36543">
        <v>0</v>
      </c>
      <c r="D36543">
        <v>0.33808665015735301</v>
      </c>
      <c r="E36543">
        <v>0.15200349778668201</v>
      </c>
      <c r="F36543">
        <v>2.3555951735535E-2</v>
      </c>
      <c r="G36543">
        <v>3.3571710493026201E-2</v>
      </c>
      <c r="H36543">
        <v>0.15200349778668201</v>
      </c>
      <c r="I36543" t="s">
        <v>316</v>
      </c>
      <c r="J36543" t="s">
        <v>12</v>
      </c>
      <c r="K36543" t="s">
        <v>483</v>
      </c>
    </row>
    <row r="36544" spans="1:11" x14ac:dyDescent="0.35">
      <c r="A36544">
        <v>7.0172086361675504E-2</v>
      </c>
      <c r="B36544">
        <v>4.3911274164515401E-2</v>
      </c>
      <c r="C36544">
        <v>2.71415199570459E-2</v>
      </c>
      <c r="D36544">
        <v>0.22492632836016099</v>
      </c>
      <c r="E36544">
        <v>0.27960687274253898</v>
      </c>
      <c r="F36544">
        <v>0.17379638440145301</v>
      </c>
      <c r="G36544">
        <v>0.117580897757041</v>
      </c>
      <c r="H36544">
        <v>6.2864636255566306E-2</v>
      </c>
      <c r="I36544" t="s">
        <v>317</v>
      </c>
      <c r="J36544" t="s">
        <v>12</v>
      </c>
      <c r="K36544" t="s">
        <v>483</v>
      </c>
    </row>
    <row r="36545" spans="1:11" x14ac:dyDescent="0.35">
      <c r="A36545">
        <v>6.3929669536104697E-2</v>
      </c>
      <c r="B36545">
        <v>6.3117788535691596E-2</v>
      </c>
      <c r="C36545">
        <v>1.91226338484237E-3</v>
      </c>
      <c r="D36545">
        <v>0.24774712885265601</v>
      </c>
      <c r="E36545">
        <v>0.29664809114048202</v>
      </c>
      <c r="F36545">
        <v>0.219825188394701</v>
      </c>
      <c r="G36545">
        <v>5.8301355139764699E-2</v>
      </c>
      <c r="H36545">
        <v>4.8518515015755499E-2</v>
      </c>
      <c r="I36545" t="s">
        <v>318</v>
      </c>
      <c r="J36545" t="s">
        <v>12</v>
      </c>
      <c r="K36545" t="s">
        <v>483</v>
      </c>
    </row>
    <row r="36546" spans="1:11" x14ac:dyDescent="0.35">
      <c r="A36546">
        <v>0</v>
      </c>
      <c r="B36546">
        <v>0</v>
      </c>
      <c r="C36546">
        <v>0</v>
      </c>
      <c r="D36546">
        <v>0</v>
      </c>
      <c r="E36546">
        <v>0.75</v>
      </c>
      <c r="F36546">
        <v>0.25</v>
      </c>
      <c r="G36546">
        <v>0</v>
      </c>
      <c r="H36546">
        <v>0</v>
      </c>
      <c r="I36546" t="s">
        <v>319</v>
      </c>
      <c r="J36546" t="s">
        <v>12</v>
      </c>
      <c r="K36546" t="s">
        <v>483</v>
      </c>
    </row>
    <row r="36547" spans="1:11" x14ac:dyDescent="0.35">
      <c r="I36547" t="s">
        <v>320</v>
      </c>
      <c r="J36547" t="s">
        <v>12</v>
      </c>
      <c r="K36547" t="s">
        <v>483</v>
      </c>
    </row>
    <row r="36548" spans="1:11" x14ac:dyDescent="0.35">
      <c r="I36548" t="s">
        <v>321</v>
      </c>
      <c r="J36548" t="s">
        <v>12</v>
      </c>
      <c r="K36548" t="s">
        <v>483</v>
      </c>
    </row>
    <row r="36549" spans="1:11" x14ac:dyDescent="0.35">
      <c r="I36549" t="s">
        <v>322</v>
      </c>
      <c r="J36549" t="s">
        <v>12</v>
      </c>
      <c r="K36549" t="s">
        <v>483</v>
      </c>
    </row>
    <row r="36550" spans="1:11" x14ac:dyDescent="0.35">
      <c r="A36550">
        <v>1.4212887754222101E-3</v>
      </c>
      <c r="B36550">
        <v>3.6450169363930001E-4</v>
      </c>
      <c r="C36550">
        <v>4.5958909197998699E-4</v>
      </c>
      <c r="D36550">
        <v>0.12569242539702299</v>
      </c>
      <c r="E36550">
        <v>0.31281479985328398</v>
      </c>
      <c r="F36550">
        <v>0.220225419220686</v>
      </c>
      <c r="G36550">
        <v>0.13388696026698901</v>
      </c>
      <c r="H36550">
        <v>0.205135015700974</v>
      </c>
      <c r="I36550" t="s">
        <v>323</v>
      </c>
      <c r="J36550" t="s">
        <v>12</v>
      </c>
      <c r="K36550" t="s">
        <v>483</v>
      </c>
    </row>
    <row r="36551" spans="1:11" x14ac:dyDescent="0.35">
      <c r="I36551" t="s">
        <v>324</v>
      </c>
      <c r="J36551" t="s">
        <v>12</v>
      </c>
      <c r="K36551" t="s">
        <v>483</v>
      </c>
    </row>
    <row r="36552" spans="1:11" x14ac:dyDescent="0.35">
      <c r="A36552">
        <v>0</v>
      </c>
      <c r="B36552">
        <v>0</v>
      </c>
      <c r="C36552">
        <v>0</v>
      </c>
      <c r="D36552">
        <v>5.1601441001614201E-3</v>
      </c>
      <c r="E36552">
        <v>0.33582851030880401</v>
      </c>
      <c r="F36552">
        <v>0.57058020656981201</v>
      </c>
      <c r="G36552">
        <v>0</v>
      </c>
      <c r="H36552">
        <v>8.8431139021221294E-2</v>
      </c>
      <c r="I36552" t="s">
        <v>325</v>
      </c>
      <c r="J36552" t="s">
        <v>12</v>
      </c>
      <c r="K36552" t="s">
        <v>483</v>
      </c>
    </row>
    <row r="36553" spans="1:11" x14ac:dyDescent="0.35">
      <c r="A36553">
        <v>4.0161731307851098E-2</v>
      </c>
      <c r="B36553">
        <v>3.7606195308063903E-2</v>
      </c>
      <c r="C36553">
        <v>1.52154382636487E-2</v>
      </c>
      <c r="D36553">
        <v>0.255782653353814</v>
      </c>
      <c r="E36553">
        <v>0.28467817175655902</v>
      </c>
      <c r="F36553">
        <v>0.147537120352143</v>
      </c>
      <c r="G36553">
        <v>0.13429664199573499</v>
      </c>
      <c r="H36553">
        <v>8.4722047662182803E-2</v>
      </c>
      <c r="I36553" t="s">
        <v>326</v>
      </c>
      <c r="J36553" t="s">
        <v>12</v>
      </c>
      <c r="K36553" t="s">
        <v>483</v>
      </c>
    </row>
    <row r="36554" spans="1:11" x14ac:dyDescent="0.35">
      <c r="A36554">
        <v>0</v>
      </c>
      <c r="B36554">
        <v>0</v>
      </c>
      <c r="C36554">
        <v>0</v>
      </c>
      <c r="D36554">
        <v>0.49798764249588201</v>
      </c>
      <c r="E36554">
        <v>0.43825073055540797</v>
      </c>
      <c r="F36554">
        <v>6.3761626948709196E-2</v>
      </c>
      <c r="G36554">
        <v>0</v>
      </c>
      <c r="H36554">
        <v>0</v>
      </c>
      <c r="I36554" t="s">
        <v>327</v>
      </c>
      <c r="J36554" t="s">
        <v>12</v>
      </c>
      <c r="K36554" t="s">
        <v>483</v>
      </c>
    </row>
    <row r="36555" spans="1:11" x14ac:dyDescent="0.35">
      <c r="A36555">
        <v>5.15236865573174E-2</v>
      </c>
      <c r="B36555">
        <v>2.7839094120465799E-2</v>
      </c>
      <c r="C36555">
        <v>2.2632470270041401E-2</v>
      </c>
      <c r="D36555">
        <v>0.22593685995005</v>
      </c>
      <c r="E36555">
        <v>0.26780315389028297</v>
      </c>
      <c r="F36555">
        <v>0.16148849124895701</v>
      </c>
      <c r="G36555">
        <v>0.14573935432124299</v>
      </c>
      <c r="H36555">
        <v>9.7036889641640103E-2</v>
      </c>
      <c r="I36555" t="s">
        <v>328</v>
      </c>
      <c r="J36555" t="s">
        <v>12</v>
      </c>
      <c r="K36555" t="s">
        <v>483</v>
      </c>
    </row>
    <row r="36556" spans="1:11" x14ac:dyDescent="0.35">
      <c r="A36556">
        <v>1.38487357723177E-2</v>
      </c>
      <c r="B36556">
        <v>7.2931605866589002E-3</v>
      </c>
      <c r="C36556">
        <v>2.5265264505358602E-3</v>
      </c>
      <c r="D36556">
        <v>0.27394005962594498</v>
      </c>
      <c r="E36556">
        <v>0.14586485211447101</v>
      </c>
      <c r="F36556">
        <v>0.270604357737107</v>
      </c>
      <c r="G36556">
        <v>0.26693356613235603</v>
      </c>
      <c r="H36556">
        <v>1.8988741580606101E-2</v>
      </c>
      <c r="I36556" t="s">
        <v>329</v>
      </c>
      <c r="J36556" t="s">
        <v>12</v>
      </c>
      <c r="K36556" t="s">
        <v>483</v>
      </c>
    </row>
    <row r="36557" spans="1:11" x14ac:dyDescent="0.35">
      <c r="I36557" t="s">
        <v>330</v>
      </c>
      <c r="J36557" t="s">
        <v>12</v>
      </c>
      <c r="K36557" t="s">
        <v>483</v>
      </c>
    </row>
    <row r="36558" spans="1:11" x14ac:dyDescent="0.35">
      <c r="A36558">
        <v>0.11494918032786799</v>
      </c>
      <c r="B36558">
        <v>7.6632786885245899E-2</v>
      </c>
      <c r="C36558">
        <v>0.27034777517564401</v>
      </c>
      <c r="D36558">
        <v>0.28631530054644799</v>
      </c>
      <c r="E36558">
        <v>0.110906010928961</v>
      </c>
      <c r="F36558">
        <v>2.5899765807962501E-2</v>
      </c>
      <c r="G36558">
        <v>0</v>
      </c>
      <c r="H36558">
        <v>0.11494918032786799</v>
      </c>
      <c r="I36558" t="s">
        <v>331</v>
      </c>
      <c r="J36558" t="s">
        <v>12</v>
      </c>
      <c r="K36558" t="s">
        <v>483</v>
      </c>
    </row>
    <row r="36559" spans="1:11" x14ac:dyDescent="0.35">
      <c r="A36559">
        <v>0.13214984847109301</v>
      </c>
      <c r="B36559">
        <v>2.9478901600476601E-2</v>
      </c>
      <c r="C36559">
        <v>0</v>
      </c>
      <c r="D36559">
        <v>0.24285572141143599</v>
      </c>
      <c r="E36559">
        <v>0.17513297705595299</v>
      </c>
      <c r="F36559">
        <v>0.16512704668026501</v>
      </c>
      <c r="G36559">
        <v>0.14749356779299</v>
      </c>
      <c r="H36559">
        <v>0.107761936987784</v>
      </c>
      <c r="I36559" t="s">
        <v>332</v>
      </c>
      <c r="J36559" t="s">
        <v>12</v>
      </c>
      <c r="K36559" t="s">
        <v>483</v>
      </c>
    </row>
    <row r="36560" spans="1:11" x14ac:dyDescent="0.35">
      <c r="A36560">
        <v>0</v>
      </c>
      <c r="B36560">
        <v>0</v>
      </c>
      <c r="C36560">
        <v>0</v>
      </c>
      <c r="D36560">
        <v>0</v>
      </c>
      <c r="E36560">
        <v>0.75</v>
      </c>
      <c r="F36560">
        <v>0.25</v>
      </c>
      <c r="G36560">
        <v>0</v>
      </c>
      <c r="H36560">
        <v>0</v>
      </c>
      <c r="I36560" t="s">
        <v>333</v>
      </c>
      <c r="J36560" t="s">
        <v>12</v>
      </c>
      <c r="K36560" t="s">
        <v>483</v>
      </c>
    </row>
    <row r="36561" spans="1:11" x14ac:dyDescent="0.35">
      <c r="I36561" t="s">
        <v>334</v>
      </c>
      <c r="J36561" t="s">
        <v>12</v>
      </c>
      <c r="K36561" t="s">
        <v>483</v>
      </c>
    </row>
    <row r="36562" spans="1:11" x14ac:dyDescent="0.35">
      <c r="A36562">
        <v>1.6169843563226999E-2</v>
      </c>
      <c r="B36562">
        <v>1.1727931713433E-4</v>
      </c>
      <c r="C36562">
        <v>1.14770500918185E-4</v>
      </c>
      <c r="D36562">
        <v>0.20975668709536299</v>
      </c>
      <c r="E36562">
        <v>0.316832258971595</v>
      </c>
      <c r="F36562">
        <v>0.25175946741831401</v>
      </c>
      <c r="G36562">
        <v>5.3700425810901002E-2</v>
      </c>
      <c r="H36562">
        <v>0.15154926732254501</v>
      </c>
      <c r="I36562" t="s">
        <v>335</v>
      </c>
      <c r="J36562" t="s">
        <v>12</v>
      </c>
      <c r="K36562" t="s">
        <v>483</v>
      </c>
    </row>
    <row r="36563" spans="1:11" x14ac:dyDescent="0.35">
      <c r="I36563" t="s">
        <v>336</v>
      </c>
      <c r="J36563" t="s">
        <v>12</v>
      </c>
      <c r="K36563" t="s">
        <v>483</v>
      </c>
    </row>
    <row r="36564" spans="1:11" x14ac:dyDescent="0.35">
      <c r="A36564">
        <v>6.2346872152637199E-2</v>
      </c>
      <c r="B36564">
        <v>1.45626740228654E-2</v>
      </c>
      <c r="C36564">
        <v>9.9198746242649301E-3</v>
      </c>
      <c r="D36564">
        <v>0.29957806868205999</v>
      </c>
      <c r="E36564">
        <v>0.27706561155141901</v>
      </c>
      <c r="F36564">
        <v>7.4738103922118507E-2</v>
      </c>
      <c r="G36564">
        <v>0.15318123353621199</v>
      </c>
      <c r="H36564">
        <v>0.10860756150842001</v>
      </c>
      <c r="I36564" t="s">
        <v>337</v>
      </c>
      <c r="J36564" t="s">
        <v>12</v>
      </c>
      <c r="K36564" t="s">
        <v>483</v>
      </c>
    </row>
    <row r="36565" spans="1:11" x14ac:dyDescent="0.35">
      <c r="I36565" t="s">
        <v>338</v>
      </c>
      <c r="J36565" t="s">
        <v>12</v>
      </c>
      <c r="K36565" t="s">
        <v>483</v>
      </c>
    </row>
    <row r="36566" spans="1:11" x14ac:dyDescent="0.35">
      <c r="A36566">
        <v>6.6394595317067207E-2</v>
      </c>
      <c r="B36566">
        <v>5.7983277798775303E-2</v>
      </c>
      <c r="C36566">
        <v>2.4588179156460098E-3</v>
      </c>
      <c r="D36566">
        <v>0.21678432036445799</v>
      </c>
      <c r="E36566">
        <v>0.28179784707853101</v>
      </c>
      <c r="F36566">
        <v>0.23469122711930701</v>
      </c>
      <c r="G36566">
        <v>7.4850424987306999E-2</v>
      </c>
      <c r="H36566">
        <v>6.50394894189079E-2</v>
      </c>
      <c r="I36566" t="s">
        <v>339</v>
      </c>
      <c r="J36566" t="s">
        <v>12</v>
      </c>
      <c r="K36566" t="s">
        <v>483</v>
      </c>
    </row>
    <row r="36567" spans="1:11" x14ac:dyDescent="0.35">
      <c r="A36567">
        <v>0</v>
      </c>
      <c r="B36567">
        <v>1.2888788801414901E-3</v>
      </c>
      <c r="C36567">
        <v>0.109011946338865</v>
      </c>
      <c r="D36567">
        <v>0.33127355382795398</v>
      </c>
      <c r="E36567">
        <v>0.163421586289177</v>
      </c>
      <c r="F36567">
        <v>9.12485955455688E-2</v>
      </c>
      <c r="G36567">
        <v>0.29971451639671898</v>
      </c>
      <c r="H36567">
        <v>4.0409227215733104E-3</v>
      </c>
      <c r="I36567" t="s">
        <v>340</v>
      </c>
      <c r="J36567" t="s">
        <v>12</v>
      </c>
      <c r="K36567" t="s">
        <v>483</v>
      </c>
    </row>
    <row r="36568" spans="1:11" x14ac:dyDescent="0.35">
      <c r="A36568">
        <v>7.0246957106026894E-2</v>
      </c>
      <c r="B36568">
        <v>2.6375411145234898E-2</v>
      </c>
      <c r="C36568">
        <v>1.7067937128935701E-2</v>
      </c>
      <c r="D36568">
        <v>0.24746775224697401</v>
      </c>
      <c r="E36568">
        <v>0.29843431262861297</v>
      </c>
      <c r="F36568">
        <v>0.133375473009988</v>
      </c>
      <c r="G36568">
        <v>0.131605602140699</v>
      </c>
      <c r="H36568">
        <v>7.5426554593525902E-2</v>
      </c>
      <c r="I36568" t="s">
        <v>341</v>
      </c>
      <c r="J36568" t="s">
        <v>12</v>
      </c>
      <c r="K36568" t="s">
        <v>483</v>
      </c>
    </row>
    <row r="36569" spans="1:11" x14ac:dyDescent="0.35">
      <c r="A36569">
        <v>1.5102087238987E-2</v>
      </c>
      <c r="B36569">
        <v>2.0750485242913199E-2</v>
      </c>
      <c r="C36569">
        <v>6.1368381392509601E-4</v>
      </c>
      <c r="D36569">
        <v>0.27594013355311903</v>
      </c>
      <c r="E36569">
        <v>0.19056897190691599</v>
      </c>
      <c r="F36569">
        <v>0.21377585740175101</v>
      </c>
      <c r="G36569">
        <v>0.17839016771913799</v>
      </c>
      <c r="H36569">
        <v>0.104858613123247</v>
      </c>
      <c r="I36569" t="s">
        <v>342</v>
      </c>
      <c r="J36569" t="s">
        <v>12</v>
      </c>
      <c r="K36569" t="s">
        <v>483</v>
      </c>
    </row>
    <row r="36570" spans="1:11" x14ac:dyDescent="0.35">
      <c r="I36570" t="s">
        <v>343</v>
      </c>
      <c r="J36570" t="s">
        <v>12</v>
      </c>
      <c r="K36570" t="s">
        <v>483</v>
      </c>
    </row>
    <row r="36571" spans="1:11" x14ac:dyDescent="0.35">
      <c r="I36571" t="s">
        <v>344</v>
      </c>
      <c r="J36571" t="s">
        <v>12</v>
      </c>
      <c r="K36571" t="s">
        <v>483</v>
      </c>
    </row>
    <row r="36572" spans="1:11" x14ac:dyDescent="0.35">
      <c r="I36572" t="s">
        <v>345</v>
      </c>
      <c r="J36572" t="s">
        <v>12</v>
      </c>
      <c r="K36572" t="s">
        <v>483</v>
      </c>
    </row>
    <row r="36573" spans="1:11" x14ac:dyDescent="0.35">
      <c r="A36573">
        <v>0.5</v>
      </c>
      <c r="B36573">
        <v>0</v>
      </c>
      <c r="C36573">
        <v>0</v>
      </c>
      <c r="D36573">
        <v>0</v>
      </c>
      <c r="E36573">
        <v>0.5</v>
      </c>
      <c r="F36573">
        <v>0</v>
      </c>
      <c r="G36573">
        <v>0</v>
      </c>
      <c r="H36573">
        <v>0</v>
      </c>
      <c r="I36573" t="s">
        <v>346</v>
      </c>
      <c r="J36573" t="s">
        <v>12</v>
      </c>
      <c r="K36573" t="s">
        <v>483</v>
      </c>
    </row>
    <row r="36574" spans="1:11" x14ac:dyDescent="0.35">
      <c r="I36574" t="s">
        <v>347</v>
      </c>
      <c r="J36574" t="s">
        <v>12</v>
      </c>
      <c r="K36574" t="s">
        <v>483</v>
      </c>
    </row>
    <row r="36575" spans="1:11" x14ac:dyDescent="0.35">
      <c r="I36575" t="s">
        <v>348</v>
      </c>
      <c r="J36575" t="s">
        <v>12</v>
      </c>
      <c r="K36575" t="s">
        <v>483</v>
      </c>
    </row>
    <row r="36576" spans="1:11" x14ac:dyDescent="0.35">
      <c r="I36576" t="s">
        <v>349</v>
      </c>
      <c r="J36576" t="s">
        <v>12</v>
      </c>
      <c r="K36576" t="s">
        <v>483</v>
      </c>
    </row>
    <row r="36577" spans="1:11" x14ac:dyDescent="0.35">
      <c r="A36577">
        <v>5.8334085686875398E-2</v>
      </c>
      <c r="B36577">
        <v>2.07816172804813E-2</v>
      </c>
      <c r="C36577">
        <v>2.6709116079117402E-2</v>
      </c>
      <c r="D36577">
        <v>0.21539646870156701</v>
      </c>
      <c r="E36577">
        <v>0.29096319286677802</v>
      </c>
      <c r="F36577">
        <v>0.17656271644284599</v>
      </c>
      <c r="G36577">
        <v>0.131885166275197</v>
      </c>
      <c r="H36577">
        <v>7.9367636667135796E-2</v>
      </c>
      <c r="I36577" t="s">
        <v>350</v>
      </c>
      <c r="J36577" t="s">
        <v>12</v>
      </c>
      <c r="K36577" t="s">
        <v>483</v>
      </c>
    </row>
    <row r="36578" spans="1:11" x14ac:dyDescent="0.35">
      <c r="I36578" t="s">
        <v>351</v>
      </c>
      <c r="J36578" t="s">
        <v>12</v>
      </c>
      <c r="K36578" t="s">
        <v>483</v>
      </c>
    </row>
    <row r="36579" spans="1:11" x14ac:dyDescent="0.35">
      <c r="A36579">
        <v>7.1599598457460903E-2</v>
      </c>
      <c r="B36579">
        <v>2.73986747311862E-2</v>
      </c>
      <c r="C36579">
        <v>4.0643264798939802E-2</v>
      </c>
      <c r="D36579">
        <v>0.23717668094320599</v>
      </c>
      <c r="E36579">
        <v>0.27149166155225701</v>
      </c>
      <c r="F36579">
        <v>0.134776850638751</v>
      </c>
      <c r="G36579">
        <v>0.120397214386639</v>
      </c>
      <c r="H36579">
        <v>9.6516054491558798E-2</v>
      </c>
      <c r="I36579" t="s">
        <v>352</v>
      </c>
      <c r="J36579" t="s">
        <v>12</v>
      </c>
      <c r="K36579" t="s">
        <v>483</v>
      </c>
    </row>
    <row r="36580" spans="1:11" x14ac:dyDescent="0.35">
      <c r="I36580" t="s">
        <v>353</v>
      </c>
      <c r="J36580" t="s">
        <v>12</v>
      </c>
      <c r="K36580" t="s">
        <v>483</v>
      </c>
    </row>
    <row r="36581" spans="1:11" x14ac:dyDescent="0.35">
      <c r="A36581">
        <v>0.11569069233592801</v>
      </c>
      <c r="B36581">
        <v>0.19281782055988</v>
      </c>
      <c r="C36581">
        <v>0</v>
      </c>
      <c r="D36581">
        <v>0.149159803919719</v>
      </c>
      <c r="E36581">
        <v>7.9568913840757899E-2</v>
      </c>
      <c r="F36581">
        <v>0</v>
      </c>
      <c r="G36581">
        <v>0.154254256447904</v>
      </c>
      <c r="H36581">
        <v>0.308508512895809</v>
      </c>
      <c r="I36581" t="s">
        <v>354</v>
      </c>
      <c r="J36581" t="s">
        <v>12</v>
      </c>
      <c r="K36581" t="s">
        <v>483</v>
      </c>
    </row>
    <row r="36582" spans="1:11" x14ac:dyDescent="0.35">
      <c r="I36582" t="s">
        <v>355</v>
      </c>
      <c r="J36582" t="s">
        <v>12</v>
      </c>
      <c r="K36582" t="s">
        <v>483</v>
      </c>
    </row>
    <row r="36583" spans="1:11" x14ac:dyDescent="0.35">
      <c r="I36583" t="s">
        <v>364</v>
      </c>
      <c r="J36583" t="s">
        <v>12</v>
      </c>
      <c r="K36583" t="s">
        <v>483</v>
      </c>
    </row>
    <row r="36584" spans="1:11" x14ac:dyDescent="0.35">
      <c r="I36584" t="s">
        <v>365</v>
      </c>
      <c r="J36584" t="s">
        <v>12</v>
      </c>
      <c r="K36584" t="s">
        <v>483</v>
      </c>
    </row>
    <row r="36585" spans="1:11" x14ac:dyDescent="0.35">
      <c r="I36585" t="s">
        <v>366</v>
      </c>
      <c r="J36585" t="s">
        <v>12</v>
      </c>
      <c r="K36585" t="s">
        <v>483</v>
      </c>
    </row>
    <row r="36586" spans="1:11" x14ac:dyDescent="0.35">
      <c r="A36586">
        <v>4.8570271366898302E-2</v>
      </c>
      <c r="B36586">
        <v>0</v>
      </c>
      <c r="C36586">
        <v>1.7485297692083401E-2</v>
      </c>
      <c r="D36586">
        <v>0.27712810237263702</v>
      </c>
      <c r="E36586">
        <v>0.34905788583185798</v>
      </c>
      <c r="F36586">
        <v>7.3909214698879705E-2</v>
      </c>
      <c r="G36586">
        <v>0.120520109070083</v>
      </c>
      <c r="H36586">
        <v>0.113329118967558</v>
      </c>
      <c r="I36586" t="s">
        <v>367</v>
      </c>
      <c r="J36586" t="s">
        <v>12</v>
      </c>
      <c r="K36586" t="s">
        <v>483</v>
      </c>
    </row>
    <row r="36587" spans="1:11" x14ac:dyDescent="0.35">
      <c r="I36587" t="s">
        <v>368</v>
      </c>
      <c r="J36587" t="s">
        <v>12</v>
      </c>
      <c r="K36587" t="s">
        <v>483</v>
      </c>
    </row>
    <row r="36588" spans="1:11" x14ac:dyDescent="0.35">
      <c r="A36588">
        <v>0</v>
      </c>
      <c r="B36588">
        <v>0</v>
      </c>
      <c r="C36588">
        <v>0.10043830324641501</v>
      </c>
      <c r="D36588">
        <v>0.44591783671346802</v>
      </c>
      <c r="E36588">
        <v>0</v>
      </c>
      <c r="F36588">
        <v>0.38540041601663999</v>
      </c>
      <c r="G36588">
        <v>7.7260233266473501E-3</v>
      </c>
      <c r="H36588">
        <v>6.0517420696827799E-2</v>
      </c>
      <c r="I36588" t="s">
        <v>369</v>
      </c>
      <c r="J36588" t="s">
        <v>12</v>
      </c>
      <c r="K36588" t="s">
        <v>483</v>
      </c>
    </row>
    <row r="36589" spans="1:11" x14ac:dyDescent="0.35">
      <c r="A36589">
        <v>8.8757301452896398E-2</v>
      </c>
      <c r="B36589">
        <v>3.2832890401346203E-2</v>
      </c>
      <c r="C36589">
        <v>7.1341249410823496E-2</v>
      </c>
      <c r="D36589">
        <v>0.19466236321109501</v>
      </c>
      <c r="E36589">
        <v>0.242077333925907</v>
      </c>
      <c r="F36589">
        <v>0.17812848996106401</v>
      </c>
      <c r="G36589">
        <v>0.15230926640130299</v>
      </c>
      <c r="H36589">
        <v>3.98911052355631E-2</v>
      </c>
      <c r="I36589" t="s">
        <v>370</v>
      </c>
      <c r="J36589" t="s">
        <v>12</v>
      </c>
      <c r="K36589" t="s">
        <v>483</v>
      </c>
    </row>
    <row r="36590" spans="1:11" x14ac:dyDescent="0.35">
      <c r="I36590" t="s">
        <v>371</v>
      </c>
      <c r="J36590" t="s">
        <v>12</v>
      </c>
      <c r="K36590" t="s">
        <v>483</v>
      </c>
    </row>
    <row r="36591" spans="1:11" x14ac:dyDescent="0.35">
      <c r="I36591" t="s">
        <v>372</v>
      </c>
      <c r="J36591" t="s">
        <v>12</v>
      </c>
      <c r="K36591" t="s">
        <v>483</v>
      </c>
    </row>
    <row r="36592" spans="1:11" x14ac:dyDescent="0.35">
      <c r="I36592" t="s">
        <v>373</v>
      </c>
      <c r="J36592" t="s">
        <v>12</v>
      </c>
      <c r="K36592" t="s">
        <v>483</v>
      </c>
    </row>
    <row r="36593" spans="1:11" x14ac:dyDescent="0.35">
      <c r="I36593" t="s">
        <v>374</v>
      </c>
      <c r="J36593" t="s">
        <v>12</v>
      </c>
      <c r="K36593" t="s">
        <v>483</v>
      </c>
    </row>
    <row r="36594" spans="1:11" x14ac:dyDescent="0.35">
      <c r="I36594" t="s">
        <v>375</v>
      </c>
      <c r="J36594" t="s">
        <v>12</v>
      </c>
      <c r="K36594" t="s">
        <v>483</v>
      </c>
    </row>
    <row r="36595" spans="1:11" x14ac:dyDescent="0.35">
      <c r="A36595">
        <v>0</v>
      </c>
      <c r="B36595">
        <v>0</v>
      </c>
      <c r="C36595">
        <v>0</v>
      </c>
      <c r="D36595">
        <v>0.99738903394255796</v>
      </c>
      <c r="E36595">
        <v>0</v>
      </c>
      <c r="F36595">
        <v>0</v>
      </c>
      <c r="G36595">
        <v>2.6109660574412498E-3</v>
      </c>
      <c r="H36595">
        <v>0</v>
      </c>
      <c r="I36595" t="s">
        <v>376</v>
      </c>
      <c r="J36595" t="s">
        <v>12</v>
      </c>
      <c r="K36595" t="s">
        <v>483</v>
      </c>
    </row>
    <row r="36596" spans="1:11" x14ac:dyDescent="0.35">
      <c r="I36596" t="s">
        <v>377</v>
      </c>
      <c r="J36596" t="s">
        <v>12</v>
      </c>
      <c r="K36596" t="s">
        <v>483</v>
      </c>
    </row>
    <row r="36597" spans="1:11" x14ac:dyDescent="0.35">
      <c r="I36597" t="s">
        <v>378</v>
      </c>
      <c r="J36597" t="s">
        <v>12</v>
      </c>
      <c r="K36597" t="s">
        <v>483</v>
      </c>
    </row>
    <row r="36598" spans="1:11" x14ac:dyDescent="0.35">
      <c r="A36598">
        <v>3.9666798889329599E-4</v>
      </c>
      <c r="B36598">
        <v>0</v>
      </c>
      <c r="C36598">
        <v>0</v>
      </c>
      <c r="D36598">
        <v>1.66600555335184E-2</v>
      </c>
      <c r="E36598">
        <v>5.1963506545021798E-2</v>
      </c>
      <c r="F36598">
        <v>0.92899642998809995</v>
      </c>
      <c r="G36598">
        <v>1.98333994446648E-3</v>
      </c>
      <c r="H36598">
        <v>0</v>
      </c>
      <c r="I36598" t="s">
        <v>379</v>
      </c>
      <c r="J36598" t="s">
        <v>12</v>
      </c>
      <c r="K36598" t="s">
        <v>483</v>
      </c>
    </row>
    <row r="36599" spans="1:11" x14ac:dyDescent="0.35">
      <c r="A36599">
        <v>5.7731955160849002E-2</v>
      </c>
      <c r="B36599">
        <v>0</v>
      </c>
      <c r="C36599">
        <v>6.7438082009327494E-2</v>
      </c>
      <c r="D36599">
        <v>0.148996212115414</v>
      </c>
      <c r="E36599">
        <v>0.197875554232122</v>
      </c>
      <c r="F36599">
        <v>0.21375112049891701</v>
      </c>
      <c r="G36599">
        <v>0.19160065681815</v>
      </c>
      <c r="H36599">
        <v>0.122606419165218</v>
      </c>
      <c r="I36599" t="s">
        <v>380</v>
      </c>
      <c r="J36599" t="s">
        <v>12</v>
      </c>
      <c r="K36599" t="s">
        <v>483</v>
      </c>
    </row>
    <row r="36600" spans="1:11" x14ac:dyDescent="0.35">
      <c r="I36600" t="s">
        <v>381</v>
      </c>
      <c r="J36600" t="s">
        <v>12</v>
      </c>
      <c r="K36600" t="s">
        <v>483</v>
      </c>
    </row>
    <row r="36601" spans="1:11" x14ac:dyDescent="0.35">
      <c r="A36601">
        <v>7.43246288830232E-2</v>
      </c>
      <c r="B36601">
        <v>3.0355670702062101E-2</v>
      </c>
      <c r="C36601">
        <v>4.1904828325491403E-2</v>
      </c>
      <c r="D36601">
        <v>0.19716721188453301</v>
      </c>
      <c r="E36601">
        <v>0.25455035283787297</v>
      </c>
      <c r="F36601">
        <v>0.140267342801045</v>
      </c>
      <c r="G36601">
        <v>0.15659292075357201</v>
      </c>
      <c r="H36601">
        <v>0.104837043812398</v>
      </c>
      <c r="I36601" t="s">
        <v>382</v>
      </c>
      <c r="J36601" t="s">
        <v>12</v>
      </c>
      <c r="K36601" t="s">
        <v>483</v>
      </c>
    </row>
    <row r="36602" spans="1:11" x14ac:dyDescent="0.35">
      <c r="A36602">
        <v>0</v>
      </c>
      <c r="B36602">
        <v>4.2771764156974097E-2</v>
      </c>
      <c r="C36602">
        <v>1.4257254718991299E-2</v>
      </c>
      <c r="D36602">
        <v>0.198391857354697</v>
      </c>
      <c r="E36602">
        <v>0.40124443926644898</v>
      </c>
      <c r="F36602">
        <v>7.6147105625203798E-2</v>
      </c>
      <c r="G36602">
        <v>4.7221383601680897E-3</v>
      </c>
      <c r="H36602">
        <v>0.26246544051751503</v>
      </c>
      <c r="I36602" t="s">
        <v>383</v>
      </c>
      <c r="J36602" t="s">
        <v>12</v>
      </c>
      <c r="K36602" t="s">
        <v>483</v>
      </c>
    </row>
    <row r="36603" spans="1:11" x14ac:dyDescent="0.35">
      <c r="I36603" t="s">
        <v>384</v>
      </c>
      <c r="J36603" t="s">
        <v>12</v>
      </c>
      <c r="K36603" t="s">
        <v>483</v>
      </c>
    </row>
    <row r="36604" spans="1:11" x14ac:dyDescent="0.35">
      <c r="A36604">
        <v>9.2222466077257897E-3</v>
      </c>
      <c r="B36604">
        <v>6.8804780880120002E-3</v>
      </c>
      <c r="C36604">
        <v>0</v>
      </c>
      <c r="D36604">
        <v>1.3760956176024E-2</v>
      </c>
      <c r="E36604">
        <v>0.56627349935734705</v>
      </c>
      <c r="F36604">
        <v>0.39449574569203499</v>
      </c>
      <c r="G36604">
        <v>4.6835370394275704E-3</v>
      </c>
      <c r="H36604">
        <v>4.6835370394275704E-3</v>
      </c>
      <c r="I36604" t="s">
        <v>385</v>
      </c>
      <c r="J36604" t="s">
        <v>12</v>
      </c>
      <c r="K36604" t="s">
        <v>483</v>
      </c>
    </row>
    <row r="36605" spans="1:11" x14ac:dyDescent="0.35">
      <c r="I36605" t="s">
        <v>386</v>
      </c>
      <c r="J36605" t="s">
        <v>12</v>
      </c>
      <c r="K36605" t="s">
        <v>483</v>
      </c>
    </row>
    <row r="36606" spans="1:11" x14ac:dyDescent="0.35">
      <c r="A36606">
        <v>0</v>
      </c>
      <c r="B36606">
        <v>0</v>
      </c>
      <c r="C36606">
        <v>0</v>
      </c>
      <c r="D36606">
        <v>0.27089947089946997</v>
      </c>
      <c r="E36606">
        <v>0.23306878306878301</v>
      </c>
      <c r="F36606">
        <v>0.33068783068782998</v>
      </c>
      <c r="G36606">
        <v>0.16534391534391499</v>
      </c>
      <c r="H36606">
        <v>0</v>
      </c>
      <c r="I36606" t="s">
        <v>387</v>
      </c>
      <c r="J36606" t="s">
        <v>12</v>
      </c>
      <c r="K36606" t="s">
        <v>483</v>
      </c>
    </row>
    <row r="36607" spans="1:11" x14ac:dyDescent="0.35">
      <c r="A36607">
        <v>0.18447358625360699</v>
      </c>
      <c r="B36607">
        <v>0</v>
      </c>
      <c r="C36607">
        <v>3.2193690313857701E-2</v>
      </c>
      <c r="D36607">
        <v>0.229365911152278</v>
      </c>
      <c r="E36607">
        <v>0.183092192671958</v>
      </c>
      <c r="F36607">
        <v>0.13032593792614999</v>
      </c>
      <c r="G36607">
        <v>0.106584836605416</v>
      </c>
      <c r="H36607">
        <v>0.13396384507673101</v>
      </c>
      <c r="I36607" t="s">
        <v>388</v>
      </c>
      <c r="J36607" t="s">
        <v>12</v>
      </c>
      <c r="K36607" t="s">
        <v>483</v>
      </c>
    </row>
    <row r="36608" spans="1:11" x14ac:dyDescent="0.35">
      <c r="A36608">
        <v>0.16666666666666599</v>
      </c>
      <c r="B36608">
        <v>0</v>
      </c>
      <c r="C36608">
        <v>0</v>
      </c>
      <c r="D36608">
        <v>0.33333333333333298</v>
      </c>
      <c r="E36608">
        <v>0</v>
      </c>
      <c r="F36608">
        <v>0</v>
      </c>
      <c r="G36608">
        <v>0</v>
      </c>
      <c r="H36608">
        <v>0.5</v>
      </c>
      <c r="I36608" t="s">
        <v>389</v>
      </c>
      <c r="J36608" t="s">
        <v>12</v>
      </c>
      <c r="K36608" t="s">
        <v>483</v>
      </c>
    </row>
    <row r="36609" spans="1:11" x14ac:dyDescent="0.35">
      <c r="I36609" t="s">
        <v>390</v>
      </c>
      <c r="J36609" t="s">
        <v>12</v>
      </c>
      <c r="K36609" t="s">
        <v>483</v>
      </c>
    </row>
    <row r="36610" spans="1:11" x14ac:dyDescent="0.35">
      <c r="I36610" t="s">
        <v>391</v>
      </c>
      <c r="J36610" t="s">
        <v>12</v>
      </c>
      <c r="K36610" t="s">
        <v>483</v>
      </c>
    </row>
    <row r="36611" spans="1:11" x14ac:dyDescent="0.35">
      <c r="I36611" t="s">
        <v>392</v>
      </c>
      <c r="J36611" t="s">
        <v>12</v>
      </c>
      <c r="K36611" t="s">
        <v>483</v>
      </c>
    </row>
    <row r="36612" spans="1:11" x14ac:dyDescent="0.35">
      <c r="A36612">
        <v>5.3703231773789002E-2</v>
      </c>
      <c r="B36612">
        <v>6.3472183643239005E-2</v>
      </c>
      <c r="C36612">
        <v>2.81035982359936E-2</v>
      </c>
      <c r="D36612">
        <v>0.21255338723044501</v>
      </c>
      <c r="E36612">
        <v>0.34356500350796298</v>
      </c>
      <c r="F36612">
        <v>0.104448635037379</v>
      </c>
      <c r="G36612">
        <v>0.12642106082815599</v>
      </c>
      <c r="H36612">
        <v>6.7732899743032995E-2</v>
      </c>
      <c r="I36612" t="s">
        <v>393</v>
      </c>
      <c r="J36612" t="s">
        <v>12</v>
      </c>
      <c r="K36612" t="s">
        <v>483</v>
      </c>
    </row>
    <row r="36613" spans="1:11" x14ac:dyDescent="0.35">
      <c r="I36613" t="s">
        <v>394</v>
      </c>
      <c r="J36613" t="s">
        <v>12</v>
      </c>
      <c r="K36613" t="s">
        <v>483</v>
      </c>
    </row>
    <row r="36614" spans="1:11" x14ac:dyDescent="0.35">
      <c r="I36614" t="s">
        <v>395</v>
      </c>
      <c r="J36614" t="s">
        <v>12</v>
      </c>
      <c r="K36614" t="s">
        <v>483</v>
      </c>
    </row>
    <row r="36615" spans="1:11" x14ac:dyDescent="0.35">
      <c r="I36615" t="s">
        <v>396</v>
      </c>
      <c r="J36615" t="s">
        <v>12</v>
      </c>
      <c r="K36615" t="s">
        <v>483</v>
      </c>
    </row>
    <row r="36616" spans="1:11" x14ac:dyDescent="0.35">
      <c r="I36616" t="s">
        <v>397</v>
      </c>
      <c r="J36616" t="s">
        <v>12</v>
      </c>
      <c r="K36616" t="s">
        <v>483</v>
      </c>
    </row>
    <row r="36617" spans="1:11" x14ac:dyDescent="0.35">
      <c r="I36617" t="s">
        <v>398</v>
      </c>
      <c r="J36617" t="s">
        <v>12</v>
      </c>
      <c r="K36617" t="s">
        <v>483</v>
      </c>
    </row>
    <row r="36618" spans="1:11" x14ac:dyDescent="0.35">
      <c r="A36618">
        <v>4.5337152334977003E-2</v>
      </c>
      <c r="B36618">
        <v>2.2474107320229701E-2</v>
      </c>
      <c r="C36618">
        <v>3.0515441565020798E-2</v>
      </c>
      <c r="D36618">
        <v>0.19979756538007701</v>
      </c>
      <c r="E36618">
        <v>0.28713499983163099</v>
      </c>
      <c r="F36618">
        <v>0.20260655474511</v>
      </c>
      <c r="G36618">
        <v>0.144338135441479</v>
      </c>
      <c r="H36618">
        <v>6.7796043381473395E-2</v>
      </c>
      <c r="I36618" t="s">
        <v>11</v>
      </c>
      <c r="J36618" t="s">
        <v>15</v>
      </c>
      <c r="K36618" t="s">
        <v>483</v>
      </c>
    </row>
    <row r="36619" spans="1:11" x14ac:dyDescent="0.35">
      <c r="A36619">
        <v>4.5627757893723898E-2</v>
      </c>
      <c r="B36619">
        <v>2.2905187238931601E-2</v>
      </c>
      <c r="C36619">
        <v>3.0500516954324999E-2</v>
      </c>
      <c r="D36619">
        <v>0.19944348443131099</v>
      </c>
      <c r="E36619">
        <v>0.28680432776778397</v>
      </c>
      <c r="F36619">
        <v>0.201083682140964</v>
      </c>
      <c r="G36619">
        <v>0.14488729838460099</v>
      </c>
      <c r="H36619">
        <v>6.8747745188357606E-2</v>
      </c>
      <c r="I36619" t="s">
        <v>14</v>
      </c>
      <c r="J36619" t="s">
        <v>15</v>
      </c>
      <c r="K36619" t="s">
        <v>483</v>
      </c>
    </row>
    <row r="36620" spans="1:11" x14ac:dyDescent="0.35">
      <c r="A36620">
        <v>4.5177991544019698E-2</v>
      </c>
      <c r="B36620">
        <v>2.2654570646903401E-2</v>
      </c>
      <c r="C36620">
        <v>3.0472219820986701E-2</v>
      </c>
      <c r="D36620">
        <v>0.19994673798867699</v>
      </c>
      <c r="E36620">
        <v>0.28645255411635101</v>
      </c>
      <c r="F36620">
        <v>0.20207478633929299</v>
      </c>
      <c r="G36620">
        <v>0.144463311677196</v>
      </c>
      <c r="H36620">
        <v>6.8757827866571003E-2</v>
      </c>
      <c r="I36620" t="s">
        <v>19</v>
      </c>
      <c r="J36620" t="s">
        <v>15</v>
      </c>
      <c r="K36620" t="s">
        <v>483</v>
      </c>
    </row>
    <row r="36621" spans="1:11" x14ac:dyDescent="0.35">
      <c r="A36621">
        <v>4.4813053186308398E-2</v>
      </c>
      <c r="B36621">
        <v>2.2920806833001298E-2</v>
      </c>
      <c r="C36621">
        <v>3.0343101770091498E-2</v>
      </c>
      <c r="D36621">
        <v>0.19859018855469701</v>
      </c>
      <c r="E36621">
        <v>0.28600540229601301</v>
      </c>
      <c r="F36621">
        <v>0.20371263689751801</v>
      </c>
      <c r="G36621">
        <v>0.14524806272461799</v>
      </c>
      <c r="H36621">
        <v>6.83667477377502E-2</v>
      </c>
      <c r="I36621" t="s">
        <v>20</v>
      </c>
      <c r="J36621" t="s">
        <v>15</v>
      </c>
      <c r="K36621" t="s">
        <v>483</v>
      </c>
    </row>
    <row r="36622" spans="1:11" x14ac:dyDescent="0.35">
      <c r="A36622">
        <v>4.5302117719823502E-2</v>
      </c>
      <c r="B36622">
        <v>2.2833538328432199E-2</v>
      </c>
      <c r="C36622">
        <v>3.0288699264525699E-2</v>
      </c>
      <c r="D36622">
        <v>0.201244964404037</v>
      </c>
      <c r="E36622">
        <v>0.286707686910535</v>
      </c>
      <c r="F36622">
        <v>0.201901201861483</v>
      </c>
      <c r="G36622">
        <v>0.14332939549697599</v>
      </c>
      <c r="H36622">
        <v>6.8392396014185702E-2</v>
      </c>
      <c r="I36622" t="s">
        <v>21</v>
      </c>
      <c r="J36622" t="s">
        <v>15</v>
      </c>
      <c r="K36622" t="s">
        <v>483</v>
      </c>
    </row>
    <row r="36623" spans="1:11" x14ac:dyDescent="0.35">
      <c r="A36623">
        <v>4.5690299519548699E-2</v>
      </c>
      <c r="B36623">
        <v>2.28905134403691E-2</v>
      </c>
      <c r="C36623">
        <v>3.00692317116125E-2</v>
      </c>
      <c r="D36623">
        <v>0.20048982769658399</v>
      </c>
      <c r="E36623">
        <v>0.286152887016553</v>
      </c>
      <c r="F36623">
        <v>0.20320056425706901</v>
      </c>
      <c r="G36623">
        <v>0.143376373121963</v>
      </c>
      <c r="H36623">
        <v>6.8130303236298206E-2</v>
      </c>
      <c r="I36623" t="s">
        <v>22</v>
      </c>
      <c r="J36623" t="s">
        <v>15</v>
      </c>
      <c r="K36623" t="s">
        <v>483</v>
      </c>
    </row>
    <row r="36624" spans="1:11" x14ac:dyDescent="0.35">
      <c r="A36624">
        <v>4.5117466630646003E-2</v>
      </c>
      <c r="B36624">
        <v>2.2696405494783699E-2</v>
      </c>
      <c r="C36624">
        <v>3.0075446642807101E-2</v>
      </c>
      <c r="D36624">
        <v>0.19934438498617099</v>
      </c>
      <c r="E36624">
        <v>0.28636886322007199</v>
      </c>
      <c r="F36624">
        <v>0.203767385368535</v>
      </c>
      <c r="G36624">
        <v>0.14474460567682501</v>
      </c>
      <c r="H36624">
        <v>6.7885441980158195E-2</v>
      </c>
      <c r="I36624" t="s">
        <v>23</v>
      </c>
      <c r="J36624" t="s">
        <v>15</v>
      </c>
      <c r="K36624" t="s">
        <v>483</v>
      </c>
    </row>
    <row r="36625" spans="1:11" x14ac:dyDescent="0.35">
      <c r="A36625">
        <v>4.5300046443837401E-2</v>
      </c>
      <c r="B36625">
        <v>2.2804509330502199E-2</v>
      </c>
      <c r="C36625">
        <v>3.0083506280312901E-2</v>
      </c>
      <c r="D36625">
        <v>0.20034767544351301</v>
      </c>
      <c r="E36625">
        <v>0.28645310428467302</v>
      </c>
      <c r="F36625">
        <v>0.20194983814761899</v>
      </c>
      <c r="G36625">
        <v>0.14379479182532701</v>
      </c>
      <c r="H36625">
        <v>6.9266528244214101E-2</v>
      </c>
      <c r="I36625" t="s">
        <v>24</v>
      </c>
      <c r="J36625" t="s">
        <v>15</v>
      </c>
      <c r="K36625" t="s">
        <v>483</v>
      </c>
    </row>
    <row r="36626" spans="1:11" x14ac:dyDescent="0.35">
      <c r="A36626">
        <v>4.4921809930239601E-2</v>
      </c>
      <c r="B36626">
        <v>2.2785208851121799E-2</v>
      </c>
      <c r="C36626">
        <v>3.0039745187925002E-2</v>
      </c>
      <c r="D36626">
        <v>0.19913028828455001</v>
      </c>
      <c r="E36626">
        <v>0.28702859310571699</v>
      </c>
      <c r="F36626">
        <v>0.20408506919268499</v>
      </c>
      <c r="G36626">
        <v>0.14439097127852801</v>
      </c>
      <c r="H36626">
        <v>6.7618314169231503E-2</v>
      </c>
      <c r="I36626" t="s">
        <v>25</v>
      </c>
      <c r="J36626" t="s">
        <v>15</v>
      </c>
      <c r="K36626" t="s">
        <v>483</v>
      </c>
    </row>
    <row r="36627" spans="1:11" x14ac:dyDescent="0.35">
      <c r="A36627">
        <v>4.5571669467990399E-2</v>
      </c>
      <c r="B36627">
        <v>2.2965470544510799E-2</v>
      </c>
      <c r="C36627">
        <v>3.0057859112192799E-2</v>
      </c>
      <c r="D36627">
        <v>0.20057275052375401</v>
      </c>
      <c r="E36627">
        <v>0.28627539621464698</v>
      </c>
      <c r="F36627">
        <v>0.202569678144112</v>
      </c>
      <c r="G36627">
        <v>0.14397296619297401</v>
      </c>
      <c r="H36627">
        <v>6.8014209799817205E-2</v>
      </c>
      <c r="I36627" t="s">
        <v>26</v>
      </c>
      <c r="J36627" t="s">
        <v>15</v>
      </c>
      <c r="K36627" t="s">
        <v>483</v>
      </c>
    </row>
    <row r="36628" spans="1:11" x14ac:dyDescent="0.35">
      <c r="A36628">
        <v>4.3299256397382503E-2</v>
      </c>
      <c r="B36628">
        <v>2.44693311340838E-2</v>
      </c>
      <c r="C36628">
        <v>3.01447015585064E-2</v>
      </c>
      <c r="D36628">
        <v>0.190109964834901</v>
      </c>
      <c r="E36628">
        <v>0.28323654993032199</v>
      </c>
      <c r="F36628">
        <v>0.20628524442244101</v>
      </c>
      <c r="G36628">
        <v>0.15351052671012799</v>
      </c>
      <c r="H36628">
        <v>6.8944425012232802E-2</v>
      </c>
      <c r="I36628" t="s">
        <v>27</v>
      </c>
      <c r="J36628" t="s">
        <v>15</v>
      </c>
      <c r="K36628" t="s">
        <v>483</v>
      </c>
    </row>
    <row r="36629" spans="1:11" x14ac:dyDescent="0.35">
      <c r="I36629" t="s">
        <v>28</v>
      </c>
      <c r="J36629" t="s">
        <v>15</v>
      </c>
      <c r="K36629" t="s">
        <v>483</v>
      </c>
    </row>
    <row r="36630" spans="1:11" x14ac:dyDescent="0.35">
      <c r="A36630">
        <v>4.5022971249548301E-2</v>
      </c>
      <c r="B36630">
        <v>2.2708826743200201E-2</v>
      </c>
      <c r="C36630">
        <v>3.11861387447467E-2</v>
      </c>
      <c r="D36630">
        <v>0.201893301744974</v>
      </c>
      <c r="E36630">
        <v>0.28573648251393202</v>
      </c>
      <c r="F36630">
        <v>0.19976240797825701</v>
      </c>
      <c r="G36630">
        <v>0.142301889946439</v>
      </c>
      <c r="H36630">
        <v>7.13879810789005E-2</v>
      </c>
      <c r="I36630" t="s">
        <v>29</v>
      </c>
      <c r="J36630" t="s">
        <v>15</v>
      </c>
      <c r="K36630" t="s">
        <v>483</v>
      </c>
    </row>
    <row r="36631" spans="1:11" x14ac:dyDescent="0.35">
      <c r="A36631">
        <v>4.3794865972617197E-2</v>
      </c>
      <c r="B36631">
        <v>2.2430218123460102E-2</v>
      </c>
      <c r="C36631">
        <v>3.02603496197652E-2</v>
      </c>
      <c r="D36631">
        <v>0.20247908083716301</v>
      </c>
      <c r="E36631">
        <v>0.287015044888075</v>
      </c>
      <c r="F36631">
        <v>0.20317772253160901</v>
      </c>
      <c r="G36631">
        <v>0.13970591525562101</v>
      </c>
      <c r="H36631">
        <v>7.1136802771688296E-2</v>
      </c>
      <c r="I36631" t="s">
        <v>30</v>
      </c>
      <c r="J36631" t="s">
        <v>15</v>
      </c>
      <c r="K36631" t="s">
        <v>483</v>
      </c>
    </row>
    <row r="36632" spans="1:11" x14ac:dyDescent="0.35">
      <c r="A36632">
        <v>4.2323580402132202E-2</v>
      </c>
      <c r="B36632">
        <v>2.2993153821043201E-2</v>
      </c>
      <c r="C36632">
        <v>3.0390134392281901E-2</v>
      </c>
      <c r="D36632">
        <v>0.204955857447296</v>
      </c>
      <c r="E36632">
        <v>0.284803069919564</v>
      </c>
      <c r="F36632">
        <v>0.201388552883244</v>
      </c>
      <c r="G36632">
        <v>0.142132476418799</v>
      </c>
      <c r="H36632">
        <v>7.1013174715637395E-2</v>
      </c>
      <c r="I36632" t="s">
        <v>31</v>
      </c>
      <c r="J36632" t="s">
        <v>15</v>
      </c>
      <c r="K36632" t="s">
        <v>483</v>
      </c>
    </row>
    <row r="36633" spans="1:11" x14ac:dyDescent="0.35">
      <c r="A36633">
        <v>4.3271354893800899E-2</v>
      </c>
      <c r="B36633">
        <v>2.3042828091664299E-2</v>
      </c>
      <c r="C36633">
        <v>3.0007336100473202E-2</v>
      </c>
      <c r="D36633">
        <v>0.20418314719772501</v>
      </c>
      <c r="E36633">
        <v>0.28360515653824803</v>
      </c>
      <c r="F36633">
        <v>0.201628625902983</v>
      </c>
      <c r="G36633">
        <v>0.142941657671359</v>
      </c>
      <c r="H36633">
        <v>7.1319893603743301E-2</v>
      </c>
      <c r="I36633" t="s">
        <v>32</v>
      </c>
      <c r="J36633" t="s">
        <v>15</v>
      </c>
      <c r="K36633" t="s">
        <v>483</v>
      </c>
    </row>
    <row r="36634" spans="1:11" x14ac:dyDescent="0.35">
      <c r="A36634">
        <v>4.2657785809053599E-2</v>
      </c>
      <c r="B36634">
        <v>2.29839937554976E-2</v>
      </c>
      <c r="C36634">
        <v>3.04728821002552E-2</v>
      </c>
      <c r="D36634">
        <v>0.20541626394301701</v>
      </c>
      <c r="E36634">
        <v>0.28404651776692103</v>
      </c>
      <c r="F36634">
        <v>0.202455311929397</v>
      </c>
      <c r="G36634">
        <v>0.14099573741860699</v>
      </c>
      <c r="H36634">
        <v>7.0971507277248394E-2</v>
      </c>
      <c r="I36634" t="s">
        <v>33</v>
      </c>
      <c r="J36634" t="s">
        <v>15</v>
      </c>
      <c r="K36634" t="s">
        <v>483</v>
      </c>
    </row>
    <row r="36635" spans="1:11" x14ac:dyDescent="0.35">
      <c r="A36635">
        <v>4.2662925956387203E-2</v>
      </c>
      <c r="B36635">
        <v>2.2476563418239299E-2</v>
      </c>
      <c r="C36635">
        <v>3.0784704615476E-2</v>
      </c>
      <c r="D36635">
        <v>0.20328956604926399</v>
      </c>
      <c r="E36635">
        <v>0.28360798164842299</v>
      </c>
      <c r="F36635">
        <v>0.200745259428632</v>
      </c>
      <c r="G36635">
        <v>0.14537645646441999</v>
      </c>
      <c r="H36635">
        <v>7.1056542419156196E-2</v>
      </c>
      <c r="I36635" t="s">
        <v>34</v>
      </c>
      <c r="J36635" t="s">
        <v>15</v>
      </c>
      <c r="K36635" t="s">
        <v>483</v>
      </c>
    </row>
    <row r="36636" spans="1:11" x14ac:dyDescent="0.35">
      <c r="A36636">
        <v>4.26715403321015E-2</v>
      </c>
      <c r="B36636">
        <v>2.32044604915469E-2</v>
      </c>
      <c r="C36636">
        <v>3.0459948075061999E-2</v>
      </c>
      <c r="D36636">
        <v>0.20409040542747001</v>
      </c>
      <c r="E36636">
        <v>0.28460332580402598</v>
      </c>
      <c r="F36636">
        <v>0.202401441095625</v>
      </c>
      <c r="G36636">
        <v>0.14132209664803899</v>
      </c>
      <c r="H36636">
        <v>7.1246782126127395E-2</v>
      </c>
      <c r="I36636" t="s">
        <v>35</v>
      </c>
      <c r="J36636" t="s">
        <v>15</v>
      </c>
      <c r="K36636" t="s">
        <v>483</v>
      </c>
    </row>
    <row r="36637" spans="1:11" x14ac:dyDescent="0.35">
      <c r="I36637" t="s">
        <v>36</v>
      </c>
      <c r="J36637" t="s">
        <v>15</v>
      </c>
      <c r="K36637" t="s">
        <v>483</v>
      </c>
    </row>
    <row r="36638" spans="1:11" x14ac:dyDescent="0.35">
      <c r="A36638">
        <v>4.19999200135509E-2</v>
      </c>
      <c r="B36638">
        <v>2.3004256548922901E-2</v>
      </c>
      <c r="C36638">
        <v>3.1199134775829002E-2</v>
      </c>
      <c r="D36638">
        <v>0.20450640241377099</v>
      </c>
      <c r="E36638">
        <v>0.28314533541955</v>
      </c>
      <c r="F36638">
        <v>0.20163846670919999</v>
      </c>
      <c r="G36638">
        <v>0.14308751257267499</v>
      </c>
      <c r="H36638">
        <v>7.1418971546500398E-2</v>
      </c>
      <c r="I36638" t="s">
        <v>37</v>
      </c>
      <c r="J36638" t="s">
        <v>15</v>
      </c>
      <c r="K36638" t="s">
        <v>483</v>
      </c>
    </row>
    <row r="36639" spans="1:11" x14ac:dyDescent="0.35">
      <c r="A36639">
        <v>4.2847407679904498E-2</v>
      </c>
      <c r="B36639">
        <v>2.3004846426891899E-2</v>
      </c>
      <c r="C36639">
        <v>3.0138700079773199E-2</v>
      </c>
      <c r="D36639">
        <v>0.20509119637753701</v>
      </c>
      <c r="E36639">
        <v>0.28370366032349098</v>
      </c>
      <c r="F36639">
        <v>0.201646148621062</v>
      </c>
      <c r="G36639">
        <v>0.142370337863618</v>
      </c>
      <c r="H36639">
        <v>7.1197702627721099E-2</v>
      </c>
      <c r="I36639" t="s">
        <v>38</v>
      </c>
      <c r="J36639" t="s">
        <v>15</v>
      </c>
      <c r="K36639" t="s">
        <v>483</v>
      </c>
    </row>
    <row r="36640" spans="1:11" x14ac:dyDescent="0.35">
      <c r="A36640">
        <v>4.2948364701762901E-2</v>
      </c>
      <c r="B36640">
        <v>2.3279689616809499E-2</v>
      </c>
      <c r="C36640">
        <v>3.0719411032074099E-2</v>
      </c>
      <c r="D36640">
        <v>0.203918640728768</v>
      </c>
      <c r="E36640">
        <v>0.28431248736866299</v>
      </c>
      <c r="F36640">
        <v>0.20169923692594999</v>
      </c>
      <c r="G36640">
        <v>0.14195853863315</v>
      </c>
      <c r="H36640">
        <v>7.1163630992820803E-2</v>
      </c>
      <c r="I36640" t="s">
        <v>39</v>
      </c>
      <c r="J36640" t="s">
        <v>15</v>
      </c>
      <c r="K36640" t="s">
        <v>483</v>
      </c>
    </row>
    <row r="36641" spans="1:11" x14ac:dyDescent="0.35">
      <c r="I36641" t="s">
        <v>40</v>
      </c>
      <c r="J36641" t="s">
        <v>15</v>
      </c>
      <c r="K36641" t="s">
        <v>483</v>
      </c>
    </row>
    <row r="36642" spans="1:11" x14ac:dyDescent="0.35">
      <c r="A36642">
        <v>4.2513471275242097E-2</v>
      </c>
      <c r="B36642">
        <v>2.31493620305223E-2</v>
      </c>
      <c r="C36642">
        <v>3.0893838604581399E-2</v>
      </c>
      <c r="D36642">
        <v>0.204840211532097</v>
      </c>
      <c r="E36642">
        <v>0.284854503885626</v>
      </c>
      <c r="F36642">
        <v>0.201903211133557</v>
      </c>
      <c r="G36642">
        <v>0.13992015450327899</v>
      </c>
      <c r="H36642">
        <v>7.1925247035092496E-2</v>
      </c>
      <c r="I36642" t="s">
        <v>41</v>
      </c>
      <c r="J36642" t="s">
        <v>15</v>
      </c>
      <c r="K36642" t="s">
        <v>483</v>
      </c>
    </row>
    <row r="36643" spans="1:11" x14ac:dyDescent="0.35">
      <c r="A36643">
        <v>4.2555477468187997E-2</v>
      </c>
      <c r="B36643">
        <v>2.2891914392959199E-2</v>
      </c>
      <c r="C36643">
        <v>3.0110626668530101E-2</v>
      </c>
      <c r="D36643">
        <v>0.205866240390852</v>
      </c>
      <c r="E36643">
        <v>0.28317332413985302</v>
      </c>
      <c r="F36643">
        <v>0.200552193835806</v>
      </c>
      <c r="G36643">
        <v>0.14319335485281801</v>
      </c>
      <c r="H36643">
        <v>7.1656868250990796E-2</v>
      </c>
      <c r="I36643" t="s">
        <v>42</v>
      </c>
      <c r="J36643" t="s">
        <v>15</v>
      </c>
      <c r="K36643" t="s">
        <v>483</v>
      </c>
    </row>
    <row r="36644" spans="1:11" x14ac:dyDescent="0.35">
      <c r="I36644" t="s">
        <v>43</v>
      </c>
      <c r="J36644" t="s">
        <v>15</v>
      </c>
      <c r="K36644" t="s">
        <v>483</v>
      </c>
    </row>
    <row r="36645" spans="1:11" x14ac:dyDescent="0.35">
      <c r="A36645">
        <v>3.9768721327033699E-2</v>
      </c>
      <c r="B36645">
        <v>2.1780084625486501E-2</v>
      </c>
      <c r="C36645">
        <v>2.93020935864747E-2</v>
      </c>
      <c r="D36645">
        <v>0.201970297387707</v>
      </c>
      <c r="E36645">
        <v>0.28399046327204502</v>
      </c>
      <c r="F36645">
        <v>0.21023992966407001</v>
      </c>
      <c r="G36645">
        <v>0.145710326224053</v>
      </c>
      <c r="H36645">
        <v>6.7238083913127494E-2</v>
      </c>
      <c r="I36645" t="s">
        <v>44</v>
      </c>
      <c r="J36645" t="s">
        <v>15</v>
      </c>
      <c r="K36645" t="s">
        <v>483</v>
      </c>
    </row>
    <row r="36646" spans="1:11" x14ac:dyDescent="0.35">
      <c r="A36646">
        <v>4.2746922727294703E-2</v>
      </c>
      <c r="B36646">
        <v>2.3081446134631801E-2</v>
      </c>
      <c r="C36646">
        <v>3.0629142270075599E-2</v>
      </c>
      <c r="D36646">
        <v>0.20406896643320599</v>
      </c>
      <c r="E36646">
        <v>0.28472959557162297</v>
      </c>
      <c r="F36646">
        <v>0.20083348848166499</v>
      </c>
      <c r="G36646">
        <v>0.142056744687625</v>
      </c>
      <c r="H36646">
        <v>7.1853693693877202E-2</v>
      </c>
      <c r="I36646" t="s">
        <v>45</v>
      </c>
      <c r="J36646" t="s">
        <v>15</v>
      </c>
      <c r="K36646" t="s">
        <v>483</v>
      </c>
    </row>
    <row r="36647" spans="1:11" x14ac:dyDescent="0.35">
      <c r="A36647">
        <v>4.3114156525194798E-2</v>
      </c>
      <c r="B36647">
        <v>2.3053702014795799E-2</v>
      </c>
      <c r="C36647">
        <v>3.0492795232341399E-2</v>
      </c>
      <c r="D36647">
        <v>0.20571217702870401</v>
      </c>
      <c r="E36647">
        <v>0.28365078161597801</v>
      </c>
      <c r="F36647">
        <v>0.20061113900772301</v>
      </c>
      <c r="G36647">
        <v>0.142264046946108</v>
      </c>
      <c r="H36647">
        <v>7.1101201629151706E-2</v>
      </c>
      <c r="I36647" t="s">
        <v>46</v>
      </c>
      <c r="J36647" t="s">
        <v>15</v>
      </c>
      <c r="K36647" t="s">
        <v>483</v>
      </c>
    </row>
    <row r="36648" spans="1:11" x14ac:dyDescent="0.35">
      <c r="I36648" t="s">
        <v>47</v>
      </c>
      <c r="J36648" t="s">
        <v>15</v>
      </c>
      <c r="K36648" t="s">
        <v>483</v>
      </c>
    </row>
    <row r="36649" spans="1:11" x14ac:dyDescent="0.35">
      <c r="I36649" t="s">
        <v>48</v>
      </c>
      <c r="J36649" t="s">
        <v>15</v>
      </c>
      <c r="K36649" t="s">
        <v>483</v>
      </c>
    </row>
    <row r="36650" spans="1:11" x14ac:dyDescent="0.35">
      <c r="A36650">
        <v>4.2865599803422798E-2</v>
      </c>
      <c r="B36650">
        <v>2.32491873184907E-2</v>
      </c>
      <c r="C36650">
        <v>3.0312779547653702E-2</v>
      </c>
      <c r="D36650">
        <v>0.205228258236832</v>
      </c>
      <c r="E36650">
        <v>0.28304569278503799</v>
      </c>
      <c r="F36650">
        <v>0.20154881482586301</v>
      </c>
      <c r="G36650">
        <v>0.142512251051787</v>
      </c>
      <c r="H36650">
        <v>7.1237416430911096E-2</v>
      </c>
      <c r="I36650" t="s">
        <v>49</v>
      </c>
      <c r="J36650" t="s">
        <v>15</v>
      </c>
      <c r="K36650" t="s">
        <v>483</v>
      </c>
    </row>
    <row r="36651" spans="1:11" x14ac:dyDescent="0.35">
      <c r="A36651">
        <v>4.23496999109607E-2</v>
      </c>
      <c r="B36651">
        <v>2.28415249335528E-2</v>
      </c>
      <c r="C36651">
        <v>2.9997792172619799E-2</v>
      </c>
      <c r="D36651">
        <v>0.205253811418801</v>
      </c>
      <c r="E36651">
        <v>0.28482253294127002</v>
      </c>
      <c r="F36651">
        <v>0.201886075143831</v>
      </c>
      <c r="G36651">
        <v>0.14160104839266499</v>
      </c>
      <c r="H36651">
        <v>7.1247515086297994E-2</v>
      </c>
      <c r="I36651" t="s">
        <v>50</v>
      </c>
      <c r="J36651" t="s">
        <v>15</v>
      </c>
      <c r="K36651" t="s">
        <v>483</v>
      </c>
    </row>
    <row r="36652" spans="1:11" x14ac:dyDescent="0.35">
      <c r="A36652">
        <v>4.2536155585631098E-2</v>
      </c>
      <c r="B36652">
        <v>2.2974725442708201E-2</v>
      </c>
      <c r="C36652">
        <v>3.1012562581820599E-2</v>
      </c>
      <c r="D36652">
        <v>0.204218680528651</v>
      </c>
      <c r="E36652">
        <v>0.284573810651779</v>
      </c>
      <c r="F36652">
        <v>0.20220476089322401</v>
      </c>
      <c r="G36652">
        <v>0.14144209187137299</v>
      </c>
      <c r="H36652">
        <v>7.1037212444810205E-2</v>
      </c>
      <c r="I36652" t="s">
        <v>51</v>
      </c>
      <c r="J36652" t="s">
        <v>15</v>
      </c>
      <c r="K36652" t="s">
        <v>483</v>
      </c>
    </row>
    <row r="36653" spans="1:11" x14ac:dyDescent="0.35">
      <c r="A36653">
        <v>1.28328778296057E-2</v>
      </c>
      <c r="B36653">
        <v>2.6070895229787901E-2</v>
      </c>
      <c r="C36653">
        <v>3.7535740176193899E-3</v>
      </c>
      <c r="D36653">
        <v>0.246850751360846</v>
      </c>
      <c r="E36653">
        <v>0.31012234104915998</v>
      </c>
      <c r="F36653">
        <v>0.18052370159327399</v>
      </c>
      <c r="G36653">
        <v>0.15168750942283599</v>
      </c>
      <c r="H36653">
        <v>6.8158349496870205E-2</v>
      </c>
      <c r="I36653" t="s">
        <v>52</v>
      </c>
      <c r="J36653" t="s">
        <v>15</v>
      </c>
      <c r="K36653" t="s">
        <v>483</v>
      </c>
    </row>
    <row r="36654" spans="1:11" x14ac:dyDescent="0.35">
      <c r="I36654" t="s">
        <v>53</v>
      </c>
      <c r="J36654" t="s">
        <v>15</v>
      </c>
      <c r="K36654" t="s">
        <v>483</v>
      </c>
    </row>
    <row r="36655" spans="1:11" x14ac:dyDescent="0.35">
      <c r="A36655">
        <v>3.4119202681664199E-2</v>
      </c>
      <c r="B36655">
        <v>8.6698002277173902E-3</v>
      </c>
      <c r="C36655">
        <v>4.7013609241318404E-3</v>
      </c>
      <c r="D36655">
        <v>0.220735170637296</v>
      </c>
      <c r="E36655">
        <v>0.37588332338346198</v>
      </c>
      <c r="F36655">
        <v>0.148526630421805</v>
      </c>
      <c r="G36655">
        <v>0.14556312111381201</v>
      </c>
      <c r="H36655">
        <v>6.18013906101086E-2</v>
      </c>
      <c r="I36655" t="s">
        <v>54</v>
      </c>
      <c r="J36655" t="s">
        <v>15</v>
      </c>
      <c r="K36655" t="s">
        <v>483</v>
      </c>
    </row>
    <row r="36656" spans="1:11" x14ac:dyDescent="0.35">
      <c r="A36656">
        <v>4.7988309430908302E-2</v>
      </c>
      <c r="B36656">
        <v>1.2730657370285401E-2</v>
      </c>
      <c r="C36656">
        <v>3.7603760196397102E-3</v>
      </c>
      <c r="D36656">
        <v>0.19599825960792999</v>
      </c>
      <c r="E36656">
        <v>0.35785497963937601</v>
      </c>
      <c r="F36656">
        <v>0.17942193069352799</v>
      </c>
      <c r="G36656">
        <v>0.14446439408468401</v>
      </c>
      <c r="H36656">
        <v>5.7781093153646698E-2</v>
      </c>
      <c r="I36656" t="s">
        <v>55</v>
      </c>
      <c r="J36656" t="s">
        <v>15</v>
      </c>
      <c r="K36656" t="s">
        <v>483</v>
      </c>
    </row>
    <row r="36657" spans="1:11" x14ac:dyDescent="0.35">
      <c r="I36657" t="s">
        <v>56</v>
      </c>
      <c r="J36657" t="s">
        <v>15</v>
      </c>
      <c r="K36657" t="s">
        <v>483</v>
      </c>
    </row>
    <row r="36658" spans="1:11" x14ac:dyDescent="0.35">
      <c r="I36658" t="s">
        <v>57</v>
      </c>
      <c r="J36658" t="s">
        <v>15</v>
      </c>
      <c r="K36658" t="s">
        <v>483</v>
      </c>
    </row>
    <row r="36659" spans="1:11" x14ac:dyDescent="0.35">
      <c r="A36659">
        <v>2.5193827086068699E-2</v>
      </c>
      <c r="B36659">
        <v>1.7847693353620901E-2</v>
      </c>
      <c r="C36659">
        <v>1.2185029380059701E-2</v>
      </c>
      <c r="D36659">
        <v>0.21152300855838199</v>
      </c>
      <c r="E36659">
        <v>0.36415679595657302</v>
      </c>
      <c r="F36659">
        <v>0.189583588167511</v>
      </c>
      <c r="G36659">
        <v>0.11562709207866501</v>
      </c>
      <c r="H36659">
        <v>6.3882965419117199E-2</v>
      </c>
      <c r="I36659" t="s">
        <v>58</v>
      </c>
      <c r="J36659" t="s">
        <v>15</v>
      </c>
      <c r="K36659" t="s">
        <v>483</v>
      </c>
    </row>
    <row r="36660" spans="1:11" x14ac:dyDescent="0.35">
      <c r="A36660">
        <v>2.79315792624408E-2</v>
      </c>
      <c r="B36660">
        <v>1.1430827471428E-2</v>
      </c>
      <c r="C36660">
        <v>7.5058434320355496E-3</v>
      </c>
      <c r="D36660">
        <v>0.21255475986538799</v>
      </c>
      <c r="E36660">
        <v>0.36912348114185101</v>
      </c>
      <c r="F36660">
        <v>0.17548455559130799</v>
      </c>
      <c r="G36660">
        <v>0.12524988387967001</v>
      </c>
      <c r="H36660">
        <v>7.0719069355876005E-2</v>
      </c>
      <c r="I36660" t="s">
        <v>59</v>
      </c>
      <c r="J36660" t="s">
        <v>15</v>
      </c>
      <c r="K36660" t="s">
        <v>483</v>
      </c>
    </row>
    <row r="36661" spans="1:11" x14ac:dyDescent="0.35">
      <c r="I36661" t="s">
        <v>60</v>
      </c>
      <c r="J36661" t="s">
        <v>15</v>
      </c>
      <c r="K36661" t="s">
        <v>483</v>
      </c>
    </row>
    <row r="36662" spans="1:11" x14ac:dyDescent="0.35">
      <c r="I36662" t="s">
        <v>61</v>
      </c>
      <c r="J36662" t="s">
        <v>15</v>
      </c>
      <c r="K36662" t="s">
        <v>483</v>
      </c>
    </row>
    <row r="36663" spans="1:11" x14ac:dyDescent="0.35">
      <c r="I36663" t="s">
        <v>68</v>
      </c>
      <c r="J36663" t="s">
        <v>15</v>
      </c>
      <c r="K36663" t="s">
        <v>483</v>
      </c>
    </row>
    <row r="36664" spans="1:11" x14ac:dyDescent="0.35">
      <c r="A36664">
        <v>4.5145902736931302E-2</v>
      </c>
      <c r="B36664">
        <v>7.2226871241610395E-4</v>
      </c>
      <c r="C36664">
        <v>6.9649852532419803E-4</v>
      </c>
      <c r="D36664">
        <v>0.12774585772673699</v>
      </c>
      <c r="E36664">
        <v>0.37572175236578997</v>
      </c>
      <c r="F36664">
        <v>0.27668700331778701</v>
      </c>
      <c r="G36664">
        <v>5.5308006998109997E-2</v>
      </c>
      <c r="H36664">
        <v>0.117972709616902</v>
      </c>
      <c r="I36664" t="s">
        <v>69</v>
      </c>
      <c r="J36664" t="s">
        <v>15</v>
      </c>
      <c r="K36664" t="s">
        <v>483</v>
      </c>
    </row>
    <row r="36665" spans="1:11" x14ac:dyDescent="0.35">
      <c r="A36665">
        <v>1.2846771921017601E-2</v>
      </c>
      <c r="B36665">
        <v>2.27557792631491E-2</v>
      </c>
      <c r="C36665">
        <v>3.6320909570607802E-3</v>
      </c>
      <c r="D36665">
        <v>0.19103365475506501</v>
      </c>
      <c r="E36665">
        <v>0.35975897908140902</v>
      </c>
      <c r="F36665">
        <v>0.16004480030892701</v>
      </c>
      <c r="G36665">
        <v>0.17636514937755901</v>
      </c>
      <c r="H36665">
        <v>7.3562774335810502E-2</v>
      </c>
      <c r="I36665" t="s">
        <v>70</v>
      </c>
      <c r="J36665" t="s">
        <v>15</v>
      </c>
      <c r="K36665" t="s">
        <v>483</v>
      </c>
    </row>
    <row r="36666" spans="1:11" x14ac:dyDescent="0.35">
      <c r="A36666">
        <v>2.8153713358310201E-2</v>
      </c>
      <c r="B36666">
        <v>1.34854829844448E-2</v>
      </c>
      <c r="C36666">
        <v>7.6210500684309197E-3</v>
      </c>
      <c r="D36666">
        <v>0.195193287269989</v>
      </c>
      <c r="E36666">
        <v>0.39317062430740002</v>
      </c>
      <c r="F36666">
        <v>0.171705497294901</v>
      </c>
      <c r="G36666">
        <v>0.13471326776908199</v>
      </c>
      <c r="H36666">
        <v>5.5957076947439198E-2</v>
      </c>
      <c r="I36666" t="s">
        <v>71</v>
      </c>
      <c r="J36666" t="s">
        <v>15</v>
      </c>
      <c r="K36666" t="s">
        <v>483</v>
      </c>
    </row>
    <row r="36667" spans="1:11" x14ac:dyDescent="0.35">
      <c r="A36667">
        <v>3.6898994065582703E-2</v>
      </c>
      <c r="B36667">
        <v>1.54805350030546E-2</v>
      </c>
      <c r="C36667">
        <v>7.0254442448903897E-3</v>
      </c>
      <c r="D36667">
        <v>0.188592699187459</v>
      </c>
      <c r="E36667">
        <v>0.37949628253981099</v>
      </c>
      <c r="F36667">
        <v>0.193282344491777</v>
      </c>
      <c r="G36667">
        <v>0.122742565051857</v>
      </c>
      <c r="H36667">
        <v>5.6481135415566902E-2</v>
      </c>
      <c r="I36667" t="s">
        <v>72</v>
      </c>
      <c r="J36667" t="s">
        <v>15</v>
      </c>
      <c r="K36667" t="s">
        <v>483</v>
      </c>
    </row>
    <row r="36668" spans="1:11" x14ac:dyDescent="0.35">
      <c r="A36668">
        <v>4.32929177101243E-3</v>
      </c>
      <c r="B36668">
        <v>7.7538681324940302E-3</v>
      </c>
      <c r="C36668">
        <v>1.0820155269656E-4</v>
      </c>
      <c r="D36668">
        <v>0.21295123437789201</v>
      </c>
      <c r="E36668">
        <v>0.317396060487253</v>
      </c>
      <c r="F36668">
        <v>0.21192237768730299</v>
      </c>
      <c r="G36668">
        <v>0.12714782108862599</v>
      </c>
      <c r="H36668">
        <v>0.118391144902721</v>
      </c>
      <c r="I36668" t="s">
        <v>73</v>
      </c>
      <c r="J36668" t="s">
        <v>15</v>
      </c>
      <c r="K36668" t="s">
        <v>483</v>
      </c>
    </row>
    <row r="36669" spans="1:11" x14ac:dyDescent="0.35">
      <c r="I36669" t="s">
        <v>74</v>
      </c>
      <c r="J36669" t="s">
        <v>15</v>
      </c>
      <c r="K36669" t="s">
        <v>483</v>
      </c>
    </row>
    <row r="36670" spans="1:11" x14ac:dyDescent="0.35">
      <c r="A36670">
        <v>1.64864444665811E-2</v>
      </c>
      <c r="B36670">
        <v>8.5371150803157294E-3</v>
      </c>
      <c r="C36670">
        <v>6.0659865420726504E-3</v>
      </c>
      <c r="D36670">
        <v>0.219136145855653</v>
      </c>
      <c r="E36670">
        <v>0.28154358402820601</v>
      </c>
      <c r="F36670">
        <v>0.21212510469850099</v>
      </c>
      <c r="G36670">
        <v>0.157479068468353</v>
      </c>
      <c r="H36670">
        <v>9.8626550860314993E-2</v>
      </c>
      <c r="I36670" t="s">
        <v>75</v>
      </c>
      <c r="J36670" t="s">
        <v>15</v>
      </c>
      <c r="K36670" t="s">
        <v>483</v>
      </c>
    </row>
    <row r="36671" spans="1:11" x14ac:dyDescent="0.35">
      <c r="I36671" t="s">
        <v>76</v>
      </c>
      <c r="J36671" t="s">
        <v>15</v>
      </c>
      <c r="K36671" t="s">
        <v>483</v>
      </c>
    </row>
    <row r="36672" spans="1:11" x14ac:dyDescent="0.35">
      <c r="A36672">
        <v>3.8821828119653103E-2</v>
      </c>
      <c r="B36672">
        <v>2.0250951281973701E-2</v>
      </c>
      <c r="C36672">
        <v>4.7760672201126097E-3</v>
      </c>
      <c r="D36672">
        <v>0.19373309470418201</v>
      </c>
      <c r="E36672">
        <v>0.37691145910787799</v>
      </c>
      <c r="F36672">
        <v>0.159909607584304</v>
      </c>
      <c r="G36672">
        <v>0.146942675834458</v>
      </c>
      <c r="H36672">
        <v>5.8654316147436103E-2</v>
      </c>
      <c r="I36672" t="s">
        <v>77</v>
      </c>
      <c r="J36672" t="s">
        <v>15</v>
      </c>
      <c r="K36672" t="s">
        <v>483</v>
      </c>
    </row>
    <row r="36673" spans="1:11" x14ac:dyDescent="0.35">
      <c r="A36673">
        <v>2.57399015211103E-2</v>
      </c>
      <c r="B36673">
        <v>2.2209399125702099E-2</v>
      </c>
      <c r="C36673">
        <v>1.3968966748748801E-3</v>
      </c>
      <c r="D36673">
        <v>0.26188983757927298</v>
      </c>
      <c r="E36673">
        <v>0.34748146346132502</v>
      </c>
      <c r="F36673">
        <v>0.14630897893324599</v>
      </c>
      <c r="G36673">
        <v>0.11066691938923801</v>
      </c>
      <c r="H36673">
        <v>8.4306603315227796E-2</v>
      </c>
      <c r="I36673" t="s">
        <v>78</v>
      </c>
      <c r="J36673" t="s">
        <v>15</v>
      </c>
      <c r="K36673" t="s">
        <v>483</v>
      </c>
    </row>
    <row r="36674" spans="1:11" x14ac:dyDescent="0.35">
      <c r="I36674" t="s">
        <v>79</v>
      </c>
      <c r="J36674" t="s">
        <v>15</v>
      </c>
      <c r="K36674" t="s">
        <v>483</v>
      </c>
    </row>
    <row r="36675" spans="1:11" x14ac:dyDescent="0.35">
      <c r="A36675">
        <v>5.5961430274039499E-2</v>
      </c>
      <c r="B36675">
        <v>1.51389199301651E-2</v>
      </c>
      <c r="C36675">
        <v>1.18754382679679E-2</v>
      </c>
      <c r="D36675">
        <v>0.19355073796267</v>
      </c>
      <c r="E36675">
        <v>0.309370160645629</v>
      </c>
      <c r="F36675">
        <v>0.177602352663219</v>
      </c>
      <c r="G36675">
        <v>0.16460271487127501</v>
      </c>
      <c r="H36675">
        <v>7.1898245385032797E-2</v>
      </c>
      <c r="I36675" t="s">
        <v>80</v>
      </c>
      <c r="J36675" t="s">
        <v>15</v>
      </c>
      <c r="K36675" t="s">
        <v>483</v>
      </c>
    </row>
    <row r="36676" spans="1:11" x14ac:dyDescent="0.35">
      <c r="A36676">
        <v>9.1791649485016003E-3</v>
      </c>
      <c r="B36676">
        <v>7.8382262548388499E-3</v>
      </c>
      <c r="C36676">
        <v>4.6256316642081701E-3</v>
      </c>
      <c r="D36676">
        <v>0.11929675592015999</v>
      </c>
      <c r="E36676">
        <v>0.431962974649719</v>
      </c>
      <c r="F36676">
        <v>0.25494522568891398</v>
      </c>
      <c r="G36676">
        <v>0.13562065449274099</v>
      </c>
      <c r="H36676">
        <v>3.6531366380914997E-2</v>
      </c>
      <c r="I36676" t="s">
        <v>81</v>
      </c>
      <c r="J36676" t="s">
        <v>15</v>
      </c>
      <c r="K36676" t="s">
        <v>483</v>
      </c>
    </row>
    <row r="36677" spans="1:11" x14ac:dyDescent="0.35">
      <c r="I36677" t="s">
        <v>82</v>
      </c>
      <c r="J36677" t="s">
        <v>15</v>
      </c>
      <c r="K36677" t="s">
        <v>483</v>
      </c>
    </row>
    <row r="36678" spans="1:11" x14ac:dyDescent="0.35">
      <c r="A36678">
        <v>3.3811181045129403E-2</v>
      </c>
      <c r="B36678">
        <v>1.9863580549894198E-2</v>
      </c>
      <c r="C36678">
        <v>5.6923111710914399E-3</v>
      </c>
      <c r="D36678">
        <v>0.20719593676231801</v>
      </c>
      <c r="E36678">
        <v>0.359996263389953</v>
      </c>
      <c r="F36678">
        <v>0.169541936700806</v>
      </c>
      <c r="G36678">
        <v>0.1284044391511</v>
      </c>
      <c r="H36678">
        <v>7.5494351229706699E-2</v>
      </c>
      <c r="I36678" t="s">
        <v>83</v>
      </c>
      <c r="J36678" t="s">
        <v>15</v>
      </c>
      <c r="K36678" t="s">
        <v>483</v>
      </c>
    </row>
    <row r="36679" spans="1:11" x14ac:dyDescent="0.35">
      <c r="I36679" t="s">
        <v>84</v>
      </c>
      <c r="J36679" t="s">
        <v>15</v>
      </c>
      <c r="K36679" t="s">
        <v>483</v>
      </c>
    </row>
    <row r="36680" spans="1:11" x14ac:dyDescent="0.35">
      <c r="A36680">
        <v>2.8351043156038001E-2</v>
      </c>
      <c r="B36680">
        <v>1.3801634882114401E-2</v>
      </c>
      <c r="C36680">
        <v>5.3676831455122904E-3</v>
      </c>
      <c r="D36680">
        <v>0.21141091016081601</v>
      </c>
      <c r="E36680">
        <v>0.349476521107489</v>
      </c>
      <c r="F36680">
        <v>0.21011008948215301</v>
      </c>
      <c r="G36680">
        <v>0.132068016571668</v>
      </c>
      <c r="H36680">
        <v>4.9414101494206802E-2</v>
      </c>
      <c r="I36680" t="s">
        <v>85</v>
      </c>
      <c r="J36680" t="s">
        <v>15</v>
      </c>
      <c r="K36680" t="s">
        <v>483</v>
      </c>
    </row>
    <row r="36681" spans="1:11" x14ac:dyDescent="0.35">
      <c r="A36681">
        <v>5.0224994678525203E-2</v>
      </c>
      <c r="B36681">
        <v>1.40792637360946E-2</v>
      </c>
      <c r="C36681">
        <v>7.9767288212249394E-3</v>
      </c>
      <c r="D36681">
        <v>0.219190087285451</v>
      </c>
      <c r="E36681">
        <v>0.31369671554711098</v>
      </c>
      <c r="F36681">
        <v>0.171605438823448</v>
      </c>
      <c r="G36681">
        <v>0.154554629247598</v>
      </c>
      <c r="H36681">
        <v>6.8672141860545002E-2</v>
      </c>
      <c r="I36681" t="s">
        <v>86</v>
      </c>
      <c r="J36681" t="s">
        <v>15</v>
      </c>
      <c r="K36681" t="s">
        <v>483</v>
      </c>
    </row>
    <row r="36682" spans="1:11" x14ac:dyDescent="0.35">
      <c r="A36682">
        <v>3.5452108589723703E-2</v>
      </c>
      <c r="B36682">
        <v>1.1784548879975799E-2</v>
      </c>
      <c r="C36682">
        <v>4.3330486157610896E-3</v>
      </c>
      <c r="D36682">
        <v>0.20706163325285101</v>
      </c>
      <c r="E36682">
        <v>0.36454775256592598</v>
      </c>
      <c r="F36682">
        <v>0.183510293853444</v>
      </c>
      <c r="G36682">
        <v>0.141858084525746</v>
      </c>
      <c r="H36682">
        <v>5.1452529716569502E-2</v>
      </c>
      <c r="I36682" t="s">
        <v>87</v>
      </c>
      <c r="J36682" t="s">
        <v>15</v>
      </c>
      <c r="K36682" t="s">
        <v>483</v>
      </c>
    </row>
    <row r="36683" spans="1:11" x14ac:dyDescent="0.35">
      <c r="I36683" t="s">
        <v>88</v>
      </c>
      <c r="J36683" t="s">
        <v>15</v>
      </c>
      <c r="K36683" t="s">
        <v>483</v>
      </c>
    </row>
    <row r="36684" spans="1:11" x14ac:dyDescent="0.35">
      <c r="I36684" t="s">
        <v>89</v>
      </c>
      <c r="J36684" t="s">
        <v>15</v>
      </c>
      <c r="K36684" t="s">
        <v>483</v>
      </c>
    </row>
    <row r="36685" spans="1:11" x14ac:dyDescent="0.35">
      <c r="I36685" t="s">
        <v>90</v>
      </c>
      <c r="J36685" t="s">
        <v>15</v>
      </c>
      <c r="K36685" t="s">
        <v>483</v>
      </c>
    </row>
    <row r="36686" spans="1:11" x14ac:dyDescent="0.35">
      <c r="I36686" t="s">
        <v>91</v>
      </c>
      <c r="J36686" t="s">
        <v>15</v>
      </c>
      <c r="K36686" t="s">
        <v>483</v>
      </c>
    </row>
    <row r="36687" spans="1:11" x14ac:dyDescent="0.35">
      <c r="I36687" t="s">
        <v>92</v>
      </c>
      <c r="J36687" t="s">
        <v>15</v>
      </c>
      <c r="K36687" t="s">
        <v>483</v>
      </c>
    </row>
    <row r="36688" spans="1:11" x14ac:dyDescent="0.35">
      <c r="A36688">
        <v>3.8656437775602903E-2</v>
      </c>
      <c r="B36688">
        <v>1.6414038307040298E-2</v>
      </c>
      <c r="C36688">
        <v>1.64233522516193E-2</v>
      </c>
      <c r="D36688">
        <v>0.211922571642809</v>
      </c>
      <c r="E36688">
        <v>0.34670156225267501</v>
      </c>
      <c r="F36688">
        <v>0.14804753612438401</v>
      </c>
      <c r="G36688">
        <v>0.17765045708978999</v>
      </c>
      <c r="H36688">
        <v>4.4184044556077301E-2</v>
      </c>
      <c r="I36688" t="s">
        <v>93</v>
      </c>
      <c r="J36688" t="s">
        <v>15</v>
      </c>
      <c r="K36688" t="s">
        <v>483</v>
      </c>
    </row>
    <row r="36689" spans="1:11" x14ac:dyDescent="0.35">
      <c r="A36689">
        <v>3.79900519553171E-2</v>
      </c>
      <c r="B36689">
        <v>1.5093121046405899E-2</v>
      </c>
      <c r="C36689">
        <v>1.0766523605620699E-2</v>
      </c>
      <c r="D36689">
        <v>0.17438887370419001</v>
      </c>
      <c r="E36689">
        <v>0.36555922190985501</v>
      </c>
      <c r="F36689">
        <v>0.20556420056997399</v>
      </c>
      <c r="G36689">
        <v>0.13192603241176701</v>
      </c>
      <c r="H36689">
        <v>5.8711974796868197E-2</v>
      </c>
      <c r="I36689" t="s">
        <v>94</v>
      </c>
      <c r="J36689" t="s">
        <v>15</v>
      </c>
      <c r="K36689" t="s">
        <v>483</v>
      </c>
    </row>
    <row r="36690" spans="1:11" x14ac:dyDescent="0.35">
      <c r="I36690" t="s">
        <v>95</v>
      </c>
      <c r="J36690" t="s">
        <v>15</v>
      </c>
      <c r="K36690" t="s">
        <v>483</v>
      </c>
    </row>
    <row r="36691" spans="1:11" x14ac:dyDescent="0.35">
      <c r="A36691">
        <v>1.48888875257371E-2</v>
      </c>
      <c r="B36691">
        <v>1.0321310936736199E-2</v>
      </c>
      <c r="C36691">
        <v>1.1348184072206001E-2</v>
      </c>
      <c r="D36691">
        <v>0.218361168542794</v>
      </c>
      <c r="E36691">
        <v>0.30850542555034399</v>
      </c>
      <c r="F36691">
        <v>0.172436081935957</v>
      </c>
      <c r="G36691">
        <v>0.166392302605394</v>
      </c>
      <c r="H36691">
        <v>9.7746638830830707E-2</v>
      </c>
      <c r="I36691" t="s">
        <v>96</v>
      </c>
      <c r="J36691" t="s">
        <v>15</v>
      </c>
      <c r="K36691" t="s">
        <v>483</v>
      </c>
    </row>
    <row r="36692" spans="1:11" x14ac:dyDescent="0.35">
      <c r="I36692" t="s">
        <v>97</v>
      </c>
      <c r="J36692" t="s">
        <v>15</v>
      </c>
      <c r="K36692" t="s">
        <v>483</v>
      </c>
    </row>
    <row r="36693" spans="1:11" x14ac:dyDescent="0.35">
      <c r="A36693">
        <v>3.8199927203639301E-2</v>
      </c>
      <c r="B36693">
        <v>2.4280757523045E-2</v>
      </c>
      <c r="C36693">
        <v>1.0227934272928599E-2</v>
      </c>
      <c r="D36693">
        <v>0.18648584123016099</v>
      </c>
      <c r="E36693">
        <v>0.35642408116896501</v>
      </c>
      <c r="F36693">
        <v>0.195723559405072</v>
      </c>
      <c r="G36693">
        <v>0.135317832973055</v>
      </c>
      <c r="H36693">
        <v>5.3340066223131401E-2</v>
      </c>
      <c r="I36693" t="s">
        <v>98</v>
      </c>
      <c r="J36693" t="s">
        <v>15</v>
      </c>
      <c r="K36693" t="s">
        <v>483</v>
      </c>
    </row>
    <row r="36694" spans="1:11" x14ac:dyDescent="0.35">
      <c r="I36694" t="s">
        <v>99</v>
      </c>
      <c r="J36694" t="s">
        <v>15</v>
      </c>
      <c r="K36694" t="s">
        <v>483</v>
      </c>
    </row>
    <row r="36695" spans="1:11" x14ac:dyDescent="0.35">
      <c r="I36695" t="s">
        <v>100</v>
      </c>
      <c r="J36695" t="s">
        <v>15</v>
      </c>
      <c r="K36695" t="s">
        <v>483</v>
      </c>
    </row>
    <row r="36696" spans="1:11" x14ac:dyDescent="0.35">
      <c r="I36696" t="s">
        <v>101</v>
      </c>
      <c r="J36696" t="s">
        <v>15</v>
      </c>
      <c r="K36696" t="s">
        <v>483</v>
      </c>
    </row>
    <row r="36697" spans="1:11" x14ac:dyDescent="0.35">
      <c r="I36697" t="s">
        <v>102</v>
      </c>
      <c r="J36697" t="s">
        <v>15</v>
      </c>
      <c r="K36697" t="s">
        <v>483</v>
      </c>
    </row>
    <row r="36698" spans="1:11" x14ac:dyDescent="0.35">
      <c r="I36698" t="s">
        <v>103</v>
      </c>
      <c r="J36698" t="s">
        <v>15</v>
      </c>
      <c r="K36698" t="s">
        <v>483</v>
      </c>
    </row>
    <row r="36699" spans="1:11" x14ac:dyDescent="0.35">
      <c r="I36699" t="s">
        <v>104</v>
      </c>
      <c r="J36699" t="s">
        <v>15</v>
      </c>
      <c r="K36699" t="s">
        <v>483</v>
      </c>
    </row>
    <row r="36700" spans="1:11" x14ac:dyDescent="0.35">
      <c r="I36700" t="s">
        <v>105</v>
      </c>
      <c r="J36700" t="s">
        <v>15</v>
      </c>
      <c r="K36700" t="s">
        <v>483</v>
      </c>
    </row>
    <row r="36701" spans="1:11" x14ac:dyDescent="0.35">
      <c r="A36701">
        <v>5.3525774496305398E-2</v>
      </c>
      <c r="B36701">
        <v>2.66307608019343E-2</v>
      </c>
      <c r="C36701">
        <v>1.48861570608468E-2</v>
      </c>
      <c r="D36701">
        <v>0.193067776486163</v>
      </c>
      <c r="E36701">
        <v>0.35502058331106401</v>
      </c>
      <c r="F36701">
        <v>0.168345268794202</v>
      </c>
      <c r="G36701">
        <v>0.127206801995075</v>
      </c>
      <c r="H36701">
        <v>6.1316877054407297E-2</v>
      </c>
      <c r="I36701" t="s">
        <v>106</v>
      </c>
      <c r="J36701" t="s">
        <v>15</v>
      </c>
      <c r="K36701" t="s">
        <v>483</v>
      </c>
    </row>
    <row r="36702" spans="1:11" x14ac:dyDescent="0.35">
      <c r="A36702">
        <v>6.7612430423487401E-3</v>
      </c>
      <c r="B36702">
        <v>6.4215602132521199E-2</v>
      </c>
      <c r="C36702">
        <v>1.0921444127394899E-3</v>
      </c>
      <c r="D36702">
        <v>0.230924158140873</v>
      </c>
      <c r="E36702">
        <v>0.319043899742116</v>
      </c>
      <c r="F36702">
        <v>0.19421435334873099</v>
      </c>
      <c r="G36702">
        <v>7.2378824314387497E-2</v>
      </c>
      <c r="H36702">
        <v>0.111369774866281</v>
      </c>
      <c r="I36702" t="s">
        <v>107</v>
      </c>
      <c r="J36702" t="s">
        <v>15</v>
      </c>
      <c r="K36702" t="s">
        <v>483</v>
      </c>
    </row>
    <row r="36703" spans="1:11" x14ac:dyDescent="0.35">
      <c r="A36703">
        <v>3.9434301969911101E-2</v>
      </c>
      <c r="B36703">
        <v>2.3136871765460101E-2</v>
      </c>
      <c r="C36703">
        <v>8.1227260184065907E-3</v>
      </c>
      <c r="D36703">
        <v>0.20347311210536201</v>
      </c>
      <c r="E36703">
        <v>0.34143062458602802</v>
      </c>
      <c r="F36703">
        <v>0.17799561038249301</v>
      </c>
      <c r="G36703">
        <v>0.14707449247521001</v>
      </c>
      <c r="H36703">
        <v>5.93322606971265E-2</v>
      </c>
      <c r="I36703" t="s">
        <v>108</v>
      </c>
      <c r="J36703" t="s">
        <v>15</v>
      </c>
      <c r="K36703" t="s">
        <v>483</v>
      </c>
    </row>
    <row r="36704" spans="1:11" x14ac:dyDescent="0.35">
      <c r="A36704">
        <v>3.3018028826776097E-2</v>
      </c>
      <c r="B36704">
        <v>9.6456475812460203E-3</v>
      </c>
      <c r="C36704">
        <v>1.0905750573545101E-2</v>
      </c>
      <c r="D36704">
        <v>0.20250829087681199</v>
      </c>
      <c r="E36704">
        <v>0.29642450268863202</v>
      </c>
      <c r="F36704">
        <v>0.19779178039331799</v>
      </c>
      <c r="G36704">
        <v>0.16622582288374199</v>
      </c>
      <c r="H36704">
        <v>8.3480176175927498E-2</v>
      </c>
      <c r="I36704" t="s">
        <v>109</v>
      </c>
      <c r="J36704" t="s">
        <v>15</v>
      </c>
      <c r="K36704" t="s">
        <v>483</v>
      </c>
    </row>
    <row r="36705" spans="1:11" x14ac:dyDescent="0.35">
      <c r="I36705" t="s">
        <v>110</v>
      </c>
      <c r="J36705" t="s">
        <v>15</v>
      </c>
      <c r="K36705" t="s">
        <v>483</v>
      </c>
    </row>
    <row r="36706" spans="1:11" x14ac:dyDescent="0.35">
      <c r="A36706">
        <v>1.2951163343395E-2</v>
      </c>
      <c r="B36706">
        <v>1.4565401490310799E-2</v>
      </c>
      <c r="C36706">
        <v>3.0775423685053599E-3</v>
      </c>
      <c r="D36706">
        <v>0.19616038798626101</v>
      </c>
      <c r="E36706">
        <v>0.3524240921831</v>
      </c>
      <c r="F36706">
        <v>0.18061384096208599</v>
      </c>
      <c r="G36706">
        <v>0.16074024769612699</v>
      </c>
      <c r="H36706">
        <v>7.9467323970211695E-2</v>
      </c>
      <c r="I36706" t="s">
        <v>111</v>
      </c>
      <c r="J36706" t="s">
        <v>15</v>
      </c>
      <c r="K36706" t="s">
        <v>483</v>
      </c>
    </row>
    <row r="36707" spans="1:11" x14ac:dyDescent="0.35">
      <c r="I36707" t="s">
        <v>112</v>
      </c>
      <c r="J36707" t="s">
        <v>15</v>
      </c>
      <c r="K36707" t="s">
        <v>483</v>
      </c>
    </row>
    <row r="36708" spans="1:11" x14ac:dyDescent="0.35">
      <c r="A36708">
        <v>4.4132272790433698E-2</v>
      </c>
      <c r="B36708">
        <v>1.3781664550481101E-2</v>
      </c>
      <c r="C36708">
        <v>1.24263547539643E-2</v>
      </c>
      <c r="D36708">
        <v>0.19513330619348199</v>
      </c>
      <c r="E36708">
        <v>0.31502162993280802</v>
      </c>
      <c r="F36708">
        <v>0.17761017449338601</v>
      </c>
      <c r="G36708">
        <v>0.17251643952282</v>
      </c>
      <c r="H36708">
        <v>6.9378157762622794E-2</v>
      </c>
      <c r="I36708" t="s">
        <v>113</v>
      </c>
      <c r="J36708" t="s">
        <v>15</v>
      </c>
      <c r="K36708" t="s">
        <v>483</v>
      </c>
    </row>
    <row r="36709" spans="1:11" x14ac:dyDescent="0.35">
      <c r="I36709" t="s">
        <v>114</v>
      </c>
      <c r="J36709" t="s">
        <v>15</v>
      </c>
      <c r="K36709" t="s">
        <v>483</v>
      </c>
    </row>
    <row r="36710" spans="1:11" x14ac:dyDescent="0.35">
      <c r="A36710">
        <v>3.3009794372913299E-2</v>
      </c>
      <c r="B36710">
        <v>4.2271218181626199E-2</v>
      </c>
      <c r="C36710">
        <v>1.0578381622064001E-2</v>
      </c>
      <c r="D36710">
        <v>0.21801373153121001</v>
      </c>
      <c r="E36710">
        <v>0.36120113234055001</v>
      </c>
      <c r="F36710">
        <v>0.157355976432144</v>
      </c>
      <c r="G36710">
        <v>0.110375100404228</v>
      </c>
      <c r="H36710">
        <v>6.7194665115261107E-2</v>
      </c>
      <c r="I36710" t="s">
        <v>115</v>
      </c>
      <c r="J36710" t="s">
        <v>15</v>
      </c>
      <c r="K36710" t="s">
        <v>483</v>
      </c>
    </row>
    <row r="36711" spans="1:11" x14ac:dyDescent="0.35">
      <c r="I36711" t="s">
        <v>116</v>
      </c>
      <c r="J36711" t="s">
        <v>15</v>
      </c>
      <c r="K36711" t="s">
        <v>483</v>
      </c>
    </row>
    <row r="36712" spans="1:11" x14ac:dyDescent="0.35">
      <c r="I36712" t="s">
        <v>117</v>
      </c>
      <c r="J36712" t="s">
        <v>15</v>
      </c>
      <c r="K36712" t="s">
        <v>483</v>
      </c>
    </row>
    <row r="36713" spans="1:11" x14ac:dyDescent="0.35">
      <c r="I36713" t="s">
        <v>118</v>
      </c>
      <c r="J36713" t="s">
        <v>15</v>
      </c>
      <c r="K36713" t="s">
        <v>483</v>
      </c>
    </row>
    <row r="36714" spans="1:11" x14ac:dyDescent="0.35">
      <c r="I36714" t="s">
        <v>119</v>
      </c>
      <c r="J36714" t="s">
        <v>15</v>
      </c>
      <c r="K36714" t="s">
        <v>483</v>
      </c>
    </row>
    <row r="36715" spans="1:11" x14ac:dyDescent="0.35">
      <c r="I36715" t="s">
        <v>120</v>
      </c>
      <c r="J36715" t="s">
        <v>15</v>
      </c>
      <c r="K36715" t="s">
        <v>483</v>
      </c>
    </row>
    <row r="36716" spans="1:11" x14ac:dyDescent="0.35">
      <c r="I36716" t="s">
        <v>121</v>
      </c>
      <c r="J36716" t="s">
        <v>15</v>
      </c>
      <c r="K36716" t="s">
        <v>483</v>
      </c>
    </row>
    <row r="36717" spans="1:11" x14ac:dyDescent="0.35">
      <c r="I36717" t="s">
        <v>122</v>
      </c>
      <c r="J36717" t="s">
        <v>15</v>
      </c>
      <c r="K36717" t="s">
        <v>483</v>
      </c>
    </row>
    <row r="36718" spans="1:11" x14ac:dyDescent="0.35">
      <c r="A36718">
        <v>2.6832814047262201E-2</v>
      </c>
      <c r="B36718">
        <v>2.4944526545726101E-2</v>
      </c>
      <c r="C36718">
        <v>6.0414108392928796E-3</v>
      </c>
      <c r="D36718">
        <v>0.16186119209569499</v>
      </c>
      <c r="E36718">
        <v>0.39548919446666397</v>
      </c>
      <c r="F36718">
        <v>0.18765352631861601</v>
      </c>
      <c r="G36718">
        <v>0.13569677844036501</v>
      </c>
      <c r="H36718">
        <v>6.1480557246376202E-2</v>
      </c>
      <c r="I36718" t="s">
        <v>123</v>
      </c>
      <c r="J36718" t="s">
        <v>15</v>
      </c>
      <c r="K36718" t="s">
        <v>483</v>
      </c>
    </row>
    <row r="36719" spans="1:11" x14ac:dyDescent="0.35">
      <c r="I36719" t="s">
        <v>124</v>
      </c>
      <c r="J36719" t="s">
        <v>15</v>
      </c>
      <c r="K36719" t="s">
        <v>483</v>
      </c>
    </row>
    <row r="36720" spans="1:11" x14ac:dyDescent="0.35">
      <c r="A36720">
        <v>5.9654033701314502E-2</v>
      </c>
      <c r="B36720">
        <v>1.2427732295236299E-2</v>
      </c>
      <c r="C36720">
        <v>1.18675785789323E-2</v>
      </c>
      <c r="D36720">
        <v>0.21183658151273199</v>
      </c>
      <c r="E36720">
        <v>0.299875625080331</v>
      </c>
      <c r="F36720">
        <v>0.16143164512653099</v>
      </c>
      <c r="G36720">
        <v>0.16567982192738101</v>
      </c>
      <c r="H36720">
        <v>7.7226981777539394E-2</v>
      </c>
      <c r="I36720" t="s">
        <v>125</v>
      </c>
      <c r="J36720" t="s">
        <v>15</v>
      </c>
      <c r="K36720" t="s">
        <v>483</v>
      </c>
    </row>
    <row r="36721" spans="1:11" x14ac:dyDescent="0.35">
      <c r="I36721" t="s">
        <v>126</v>
      </c>
      <c r="J36721" t="s">
        <v>15</v>
      </c>
      <c r="K36721" t="s">
        <v>483</v>
      </c>
    </row>
    <row r="36722" spans="1:11" x14ac:dyDescent="0.35">
      <c r="I36722" t="s">
        <v>127</v>
      </c>
      <c r="J36722" t="s">
        <v>15</v>
      </c>
      <c r="K36722" t="s">
        <v>483</v>
      </c>
    </row>
    <row r="36723" spans="1:11" x14ac:dyDescent="0.35">
      <c r="A36723">
        <v>2.2125477075107302E-3</v>
      </c>
      <c r="B36723">
        <v>1.37467380259264E-2</v>
      </c>
      <c r="C36723">
        <v>8.0330343082218002E-4</v>
      </c>
      <c r="D36723">
        <v>0.27772184840068298</v>
      </c>
      <c r="E36723">
        <v>0.31005640325741302</v>
      </c>
      <c r="F36723">
        <v>0.167792924998484</v>
      </c>
      <c r="G36723">
        <v>0.15014169937683899</v>
      </c>
      <c r="H36723">
        <v>7.75245348023193E-2</v>
      </c>
      <c r="I36723" t="s">
        <v>128</v>
      </c>
      <c r="J36723" t="s">
        <v>15</v>
      </c>
      <c r="K36723" t="s">
        <v>483</v>
      </c>
    </row>
    <row r="36724" spans="1:11" x14ac:dyDescent="0.35">
      <c r="A36724">
        <v>3.70898629670951E-2</v>
      </c>
      <c r="B36724">
        <v>2.2641655897774102E-2</v>
      </c>
      <c r="C36724">
        <v>8.6937918454471803E-3</v>
      </c>
      <c r="D36724">
        <v>0.25157742379049602</v>
      </c>
      <c r="E36724">
        <v>0.36003249856196401</v>
      </c>
      <c r="F36724">
        <v>0.17812938074715701</v>
      </c>
      <c r="G36724">
        <v>0.10685043662476899</v>
      </c>
      <c r="H36724">
        <v>3.4984949565294701E-2</v>
      </c>
      <c r="I36724" t="s">
        <v>129</v>
      </c>
      <c r="J36724" t="s">
        <v>15</v>
      </c>
      <c r="K36724" t="s">
        <v>483</v>
      </c>
    </row>
    <row r="36725" spans="1:11" x14ac:dyDescent="0.35">
      <c r="A36725">
        <v>3.7128509527527297E-2</v>
      </c>
      <c r="B36725">
        <v>1.4268687407849499E-2</v>
      </c>
      <c r="C36725">
        <v>1.00550114229109E-2</v>
      </c>
      <c r="D36725">
        <v>0.191651036796741</v>
      </c>
      <c r="E36725">
        <v>0.32702365492593699</v>
      </c>
      <c r="F36725">
        <v>0.195298871310077</v>
      </c>
      <c r="G36725">
        <v>0.16366144571713101</v>
      </c>
      <c r="H36725">
        <v>6.0912782891824301E-2</v>
      </c>
      <c r="I36725" t="s">
        <v>130</v>
      </c>
      <c r="J36725" t="s">
        <v>15</v>
      </c>
      <c r="K36725" t="s">
        <v>483</v>
      </c>
    </row>
    <row r="36726" spans="1:11" x14ac:dyDescent="0.35">
      <c r="I36726" t="s">
        <v>131</v>
      </c>
      <c r="J36726" t="s">
        <v>15</v>
      </c>
      <c r="K36726" t="s">
        <v>483</v>
      </c>
    </row>
    <row r="36727" spans="1:11" x14ac:dyDescent="0.35">
      <c r="I36727" t="s">
        <v>132</v>
      </c>
      <c r="J36727" t="s">
        <v>15</v>
      </c>
      <c r="K36727" t="s">
        <v>483</v>
      </c>
    </row>
    <row r="36728" spans="1:11" x14ac:dyDescent="0.35">
      <c r="I36728" t="s">
        <v>133</v>
      </c>
      <c r="J36728" t="s">
        <v>15</v>
      </c>
      <c r="K36728" t="s">
        <v>483</v>
      </c>
    </row>
    <row r="36729" spans="1:11" x14ac:dyDescent="0.35">
      <c r="I36729" t="s">
        <v>134</v>
      </c>
      <c r="J36729" t="s">
        <v>15</v>
      </c>
      <c r="K36729" t="s">
        <v>483</v>
      </c>
    </row>
    <row r="36730" spans="1:11" x14ac:dyDescent="0.35">
      <c r="A36730">
        <v>3.1117098047145499E-2</v>
      </c>
      <c r="B36730">
        <v>1.39065926717011E-2</v>
      </c>
      <c r="C36730">
        <v>8.9945977650732305E-3</v>
      </c>
      <c r="D36730">
        <v>0.220737901392101</v>
      </c>
      <c r="E36730">
        <v>0.42558184258410398</v>
      </c>
      <c r="F36730">
        <v>0.150651438082747</v>
      </c>
      <c r="G36730">
        <v>9.3514409591596195E-2</v>
      </c>
      <c r="H36730">
        <v>5.54961198655297E-2</v>
      </c>
      <c r="I36730" t="s">
        <v>135</v>
      </c>
      <c r="J36730" t="s">
        <v>15</v>
      </c>
      <c r="K36730" t="s">
        <v>483</v>
      </c>
    </row>
    <row r="36731" spans="1:11" x14ac:dyDescent="0.35">
      <c r="I36731" t="s">
        <v>136</v>
      </c>
      <c r="J36731" t="s">
        <v>15</v>
      </c>
      <c r="K36731" t="s">
        <v>483</v>
      </c>
    </row>
    <row r="36732" spans="1:11" x14ac:dyDescent="0.35">
      <c r="I36732" t="s">
        <v>137</v>
      </c>
      <c r="J36732" t="s">
        <v>15</v>
      </c>
      <c r="K36732" t="s">
        <v>483</v>
      </c>
    </row>
    <row r="36733" spans="1:11" x14ac:dyDescent="0.35">
      <c r="A36733">
        <v>6.2191415397508699E-2</v>
      </c>
      <c r="B36733">
        <v>1.2675480931896599E-2</v>
      </c>
      <c r="C36733">
        <v>1.1010041137850901E-2</v>
      </c>
      <c r="D36733">
        <v>0.21496475388405401</v>
      </c>
      <c r="E36733">
        <v>0.29523232061550297</v>
      </c>
      <c r="F36733">
        <v>0.16444255173997999</v>
      </c>
      <c r="G36733">
        <v>0.16292021848552601</v>
      </c>
      <c r="H36733">
        <v>7.6563217807677997E-2</v>
      </c>
      <c r="I36733" t="s">
        <v>138</v>
      </c>
      <c r="J36733" t="s">
        <v>15</v>
      </c>
      <c r="K36733" t="s">
        <v>483</v>
      </c>
    </row>
    <row r="36734" spans="1:11" x14ac:dyDescent="0.35">
      <c r="A36734">
        <v>0</v>
      </c>
      <c r="B36734">
        <v>0</v>
      </c>
      <c r="C36734">
        <v>0</v>
      </c>
      <c r="D36734">
        <v>0</v>
      </c>
      <c r="E36734">
        <v>0</v>
      </c>
      <c r="F36734">
        <v>0.101907716080944</v>
      </c>
      <c r="G36734">
        <v>0.89809228391905505</v>
      </c>
      <c r="H36734">
        <v>0</v>
      </c>
      <c r="I36734" t="s">
        <v>139</v>
      </c>
      <c r="J36734" t="s">
        <v>15</v>
      </c>
      <c r="K36734" t="s">
        <v>483</v>
      </c>
    </row>
    <row r="36735" spans="1:11" x14ac:dyDescent="0.35">
      <c r="I36735" t="s">
        <v>140</v>
      </c>
      <c r="J36735" t="s">
        <v>15</v>
      </c>
      <c r="K36735" t="s">
        <v>483</v>
      </c>
    </row>
    <row r="36736" spans="1:11" x14ac:dyDescent="0.35">
      <c r="I36736" t="s">
        <v>141</v>
      </c>
      <c r="J36736" t="s">
        <v>15</v>
      </c>
      <c r="K36736" t="s">
        <v>483</v>
      </c>
    </row>
    <row r="36737" spans="1:11" x14ac:dyDescent="0.35">
      <c r="A36737">
        <v>5.4668968837420003E-3</v>
      </c>
      <c r="B36737">
        <v>1.4204290706875599E-2</v>
      </c>
      <c r="C36737">
        <v>2.13052663287313E-3</v>
      </c>
      <c r="D36737">
        <v>0.25536686997767999</v>
      </c>
      <c r="E36737">
        <v>0.30327539986309399</v>
      </c>
      <c r="F36737">
        <v>0.19235680888476001</v>
      </c>
      <c r="G36737">
        <v>0.153853348213707</v>
      </c>
      <c r="H36737">
        <v>7.3345858837266395E-2</v>
      </c>
      <c r="I36737" t="s">
        <v>142</v>
      </c>
      <c r="J36737" t="s">
        <v>15</v>
      </c>
      <c r="K36737" t="s">
        <v>483</v>
      </c>
    </row>
    <row r="36738" spans="1:11" x14ac:dyDescent="0.35">
      <c r="A36738">
        <v>2.7774018725146E-2</v>
      </c>
      <c r="B36738">
        <v>6.8243716111504897E-3</v>
      </c>
      <c r="C36738">
        <v>3.4263307984933001E-3</v>
      </c>
      <c r="D36738">
        <v>0.12658207287150899</v>
      </c>
      <c r="E36738">
        <v>0.45513137930704201</v>
      </c>
      <c r="F36738">
        <v>0.25985924313887698</v>
      </c>
      <c r="G36738">
        <v>0.100815940094231</v>
      </c>
      <c r="H36738">
        <v>1.95866434535499E-2</v>
      </c>
      <c r="I36738" t="s">
        <v>143</v>
      </c>
      <c r="J36738" t="s">
        <v>15</v>
      </c>
      <c r="K36738" t="s">
        <v>483</v>
      </c>
    </row>
    <row r="36739" spans="1:11" x14ac:dyDescent="0.35">
      <c r="I36739" t="s">
        <v>144</v>
      </c>
      <c r="J36739" t="s">
        <v>15</v>
      </c>
      <c r="K36739" t="s">
        <v>483</v>
      </c>
    </row>
    <row r="36740" spans="1:11" x14ac:dyDescent="0.35">
      <c r="A36740">
        <v>1.7278022957963102E-2</v>
      </c>
      <c r="B36740">
        <v>2.2588571745556299E-2</v>
      </c>
      <c r="C36740">
        <v>2.7383269699285898E-3</v>
      </c>
      <c r="D36740">
        <v>0.27155713397548098</v>
      </c>
      <c r="E36740">
        <v>0.27481964455753199</v>
      </c>
      <c r="F36740">
        <v>0.17149569043930801</v>
      </c>
      <c r="G36740">
        <v>0.16275795725355099</v>
      </c>
      <c r="H36740">
        <v>7.6764652100677594E-2</v>
      </c>
      <c r="I36740" t="s">
        <v>145</v>
      </c>
      <c r="J36740" t="s">
        <v>15</v>
      </c>
      <c r="K36740" t="s">
        <v>483</v>
      </c>
    </row>
    <row r="36741" spans="1:11" x14ac:dyDescent="0.35">
      <c r="I36741" t="s">
        <v>146</v>
      </c>
      <c r="J36741" t="s">
        <v>15</v>
      </c>
      <c r="K36741" t="s">
        <v>483</v>
      </c>
    </row>
    <row r="36742" spans="1:11" x14ac:dyDescent="0.35">
      <c r="A36742">
        <v>3.1129527903869501E-2</v>
      </c>
      <c r="B36742">
        <v>1.82273863084082E-2</v>
      </c>
      <c r="C36742">
        <v>1.53293877361452E-2</v>
      </c>
      <c r="D36742">
        <v>0.185137415560374</v>
      </c>
      <c r="E36742">
        <v>0.42574641187726597</v>
      </c>
      <c r="F36742">
        <v>0.124890739085652</v>
      </c>
      <c r="G36742">
        <v>0.14685941942195099</v>
      </c>
      <c r="H36742">
        <v>5.2679712106332002E-2</v>
      </c>
      <c r="I36742" t="s">
        <v>147</v>
      </c>
      <c r="J36742" t="s">
        <v>15</v>
      </c>
      <c r="K36742" t="s">
        <v>483</v>
      </c>
    </row>
    <row r="36743" spans="1:11" x14ac:dyDescent="0.35">
      <c r="A36743">
        <v>4.3481597665037702E-2</v>
      </c>
      <c r="B36743">
        <v>1.31102963997872E-2</v>
      </c>
      <c r="C36743">
        <v>1.49027573552801E-2</v>
      </c>
      <c r="D36743">
        <v>0.232558716443866</v>
      </c>
      <c r="E36743">
        <v>0.50578768538552399</v>
      </c>
      <c r="F36743">
        <v>1.16626688983099E-2</v>
      </c>
      <c r="G36743">
        <v>0.16138509856306599</v>
      </c>
      <c r="H36743">
        <v>1.71111792891274E-2</v>
      </c>
      <c r="I36743" t="s">
        <v>148</v>
      </c>
      <c r="J36743" t="s">
        <v>15</v>
      </c>
      <c r="K36743" t="s">
        <v>483</v>
      </c>
    </row>
    <row r="36744" spans="1:11" x14ac:dyDescent="0.35">
      <c r="I36744" t="s">
        <v>149</v>
      </c>
      <c r="J36744" t="s">
        <v>15</v>
      </c>
      <c r="K36744" t="s">
        <v>483</v>
      </c>
    </row>
    <row r="36745" spans="1:11" x14ac:dyDescent="0.35">
      <c r="I36745" t="s">
        <v>150</v>
      </c>
      <c r="J36745" t="s">
        <v>15</v>
      </c>
      <c r="K36745" t="s">
        <v>483</v>
      </c>
    </row>
    <row r="36746" spans="1:11" x14ac:dyDescent="0.35">
      <c r="A36746">
        <v>4.1033056712649597E-2</v>
      </c>
      <c r="B36746">
        <v>1.5735773042375199E-2</v>
      </c>
      <c r="C36746">
        <v>8.2039599121129896E-3</v>
      </c>
      <c r="D36746">
        <v>0.21485132665892201</v>
      </c>
      <c r="E36746">
        <v>0.357478106463755</v>
      </c>
      <c r="F36746">
        <v>0.17092372795647301</v>
      </c>
      <c r="G36746">
        <v>0.13258479645945401</v>
      </c>
      <c r="H36746">
        <v>5.9189252794256401E-2</v>
      </c>
      <c r="I36746" t="s">
        <v>151</v>
      </c>
      <c r="J36746" t="s">
        <v>15</v>
      </c>
      <c r="K36746" t="s">
        <v>483</v>
      </c>
    </row>
    <row r="36747" spans="1:11" x14ac:dyDescent="0.35">
      <c r="A36747">
        <v>5.0087181570140499E-2</v>
      </c>
      <c r="B36747">
        <v>1.53451117105545E-2</v>
      </c>
      <c r="C36747">
        <v>7.5846612488454698E-3</v>
      </c>
      <c r="D36747">
        <v>0.18335245908853101</v>
      </c>
      <c r="E36747">
        <v>0.32797818852071098</v>
      </c>
      <c r="F36747">
        <v>0.22572809819803899</v>
      </c>
      <c r="G36747">
        <v>0.12990216681901401</v>
      </c>
      <c r="H36747">
        <v>6.0022132844160699E-2</v>
      </c>
      <c r="I36747" t="s">
        <v>152</v>
      </c>
      <c r="J36747" t="s">
        <v>15</v>
      </c>
      <c r="K36747" t="s">
        <v>483</v>
      </c>
    </row>
    <row r="36748" spans="1:11" x14ac:dyDescent="0.35">
      <c r="A36748">
        <v>4.0620473396576998E-2</v>
      </c>
      <c r="B36748">
        <v>1.7229751113799999E-2</v>
      </c>
      <c r="C36748">
        <v>8.4439496364571206E-3</v>
      </c>
      <c r="D36748">
        <v>0.201038209880261</v>
      </c>
      <c r="E36748">
        <v>0.32275836256328699</v>
      </c>
      <c r="F36748">
        <v>0.17749250551485801</v>
      </c>
      <c r="G36748">
        <v>0.165070309197828</v>
      </c>
      <c r="H36748">
        <v>6.7346438696928995E-2</v>
      </c>
      <c r="I36748" t="s">
        <v>153</v>
      </c>
      <c r="J36748" t="s">
        <v>15</v>
      </c>
      <c r="K36748" t="s">
        <v>483</v>
      </c>
    </row>
    <row r="36749" spans="1:11" x14ac:dyDescent="0.35">
      <c r="I36749" t="s">
        <v>154</v>
      </c>
      <c r="J36749" t="s">
        <v>15</v>
      </c>
      <c r="K36749" t="s">
        <v>483</v>
      </c>
    </row>
    <row r="36750" spans="1:11" x14ac:dyDescent="0.35">
      <c r="I36750" t="s">
        <v>155</v>
      </c>
      <c r="J36750" t="s">
        <v>15</v>
      </c>
      <c r="K36750" t="s">
        <v>483</v>
      </c>
    </row>
    <row r="36751" spans="1:11" x14ac:dyDescent="0.35">
      <c r="A36751">
        <v>4.4854972822121197E-2</v>
      </c>
      <c r="B36751">
        <v>1.8000747255266101E-2</v>
      </c>
      <c r="C36751">
        <v>1.9206806702606601E-2</v>
      </c>
      <c r="D36751">
        <v>0.170113541480541</v>
      </c>
      <c r="E36751">
        <v>0.34654127298512599</v>
      </c>
      <c r="F36751">
        <v>0.16902957483612099</v>
      </c>
      <c r="G36751">
        <v>0.158501028800342</v>
      </c>
      <c r="H36751">
        <v>7.3752055117874499E-2</v>
      </c>
      <c r="I36751" t="s">
        <v>156</v>
      </c>
      <c r="J36751" t="s">
        <v>15</v>
      </c>
      <c r="K36751" t="s">
        <v>483</v>
      </c>
    </row>
    <row r="36752" spans="1:11" x14ac:dyDescent="0.35">
      <c r="I36752" t="s">
        <v>157</v>
      </c>
      <c r="J36752" t="s">
        <v>15</v>
      </c>
      <c r="K36752" t="s">
        <v>483</v>
      </c>
    </row>
    <row r="36753" spans="1:11" x14ac:dyDescent="0.35">
      <c r="A36753">
        <v>1.06047609442196E-2</v>
      </c>
      <c r="B36753">
        <v>1.4948785877056701E-2</v>
      </c>
      <c r="C36753">
        <v>3.1389171523684002E-3</v>
      </c>
      <c r="D36753">
        <v>0.26718131439647302</v>
      </c>
      <c r="E36753">
        <v>0.33706529465554003</v>
      </c>
      <c r="F36753">
        <v>0.130637656213724</v>
      </c>
      <c r="G36753">
        <v>0.15058149143546001</v>
      </c>
      <c r="H36753">
        <v>8.5841779325156103E-2</v>
      </c>
      <c r="I36753" t="s">
        <v>158</v>
      </c>
      <c r="J36753" t="s">
        <v>15</v>
      </c>
      <c r="K36753" t="s">
        <v>483</v>
      </c>
    </row>
    <row r="36754" spans="1:11" x14ac:dyDescent="0.35">
      <c r="I36754" t="s">
        <v>159</v>
      </c>
      <c r="J36754" t="s">
        <v>15</v>
      </c>
      <c r="K36754" t="s">
        <v>483</v>
      </c>
    </row>
    <row r="36755" spans="1:11" x14ac:dyDescent="0.35">
      <c r="I36755" t="s">
        <v>160</v>
      </c>
      <c r="J36755" t="s">
        <v>15</v>
      </c>
      <c r="K36755" t="s">
        <v>483</v>
      </c>
    </row>
    <row r="36756" spans="1:11" x14ac:dyDescent="0.35">
      <c r="I36756" t="s">
        <v>161</v>
      </c>
      <c r="J36756" t="s">
        <v>15</v>
      </c>
      <c r="K36756" t="s">
        <v>483</v>
      </c>
    </row>
    <row r="36757" spans="1:11" x14ac:dyDescent="0.35">
      <c r="A36757">
        <v>1.7770166291314698E-2</v>
      </c>
      <c r="B36757">
        <v>3.4137031097944699E-2</v>
      </c>
      <c r="C36757">
        <v>2.7067168766780202E-3</v>
      </c>
      <c r="D36757">
        <v>0.18534241332892301</v>
      </c>
      <c r="E36757">
        <v>0.34744557140898902</v>
      </c>
      <c r="F36757">
        <v>0.17965035522134801</v>
      </c>
      <c r="G36757">
        <v>0.14789744632531299</v>
      </c>
      <c r="H36757">
        <v>8.5050299449487499E-2</v>
      </c>
      <c r="I36757" t="s">
        <v>162</v>
      </c>
      <c r="J36757" t="s">
        <v>15</v>
      </c>
      <c r="K36757" t="s">
        <v>483</v>
      </c>
    </row>
    <row r="36758" spans="1:11" x14ac:dyDescent="0.35">
      <c r="I36758" t="s">
        <v>163</v>
      </c>
      <c r="J36758" t="s">
        <v>15</v>
      </c>
      <c r="K36758" t="s">
        <v>483</v>
      </c>
    </row>
    <row r="36759" spans="1:11" x14ac:dyDescent="0.35">
      <c r="I36759" t="s">
        <v>164</v>
      </c>
      <c r="J36759" t="s">
        <v>15</v>
      </c>
      <c r="K36759" t="s">
        <v>483</v>
      </c>
    </row>
    <row r="36760" spans="1:11" x14ac:dyDescent="0.35">
      <c r="A36760">
        <v>3.8294968438653203E-2</v>
      </c>
      <c r="B36760">
        <v>3.2690728508033298E-2</v>
      </c>
      <c r="C36760">
        <v>8.3390537628516507E-3</v>
      </c>
      <c r="D36760">
        <v>0.19844355525559301</v>
      </c>
      <c r="E36760">
        <v>0.35085612865857901</v>
      </c>
      <c r="F36760">
        <v>0.156904269392521</v>
      </c>
      <c r="G36760">
        <v>0.14741165081243399</v>
      </c>
      <c r="H36760">
        <v>6.7059645171333795E-2</v>
      </c>
      <c r="I36760" t="s">
        <v>165</v>
      </c>
      <c r="J36760" t="s">
        <v>15</v>
      </c>
      <c r="K36760" t="s">
        <v>483</v>
      </c>
    </row>
    <row r="36761" spans="1:11" x14ac:dyDescent="0.35">
      <c r="I36761" t="s">
        <v>166</v>
      </c>
      <c r="J36761" t="s">
        <v>15</v>
      </c>
      <c r="K36761" t="s">
        <v>483</v>
      </c>
    </row>
    <row r="36762" spans="1:11" x14ac:dyDescent="0.35">
      <c r="I36762" t="s">
        <v>167</v>
      </c>
      <c r="J36762" t="s">
        <v>15</v>
      </c>
      <c r="K36762" t="s">
        <v>483</v>
      </c>
    </row>
    <row r="36763" spans="1:11" x14ac:dyDescent="0.35">
      <c r="I36763" t="s">
        <v>168</v>
      </c>
      <c r="J36763" t="s">
        <v>15</v>
      </c>
      <c r="K36763" t="s">
        <v>483</v>
      </c>
    </row>
    <row r="36764" spans="1:11" x14ac:dyDescent="0.35">
      <c r="A36764">
        <v>0</v>
      </c>
      <c r="B36764">
        <v>5.2059962935381003E-2</v>
      </c>
      <c r="C36764">
        <v>0</v>
      </c>
      <c r="D36764">
        <v>0.24390352652303399</v>
      </c>
      <c r="E36764">
        <v>0.24552464270157101</v>
      </c>
      <c r="F36764">
        <v>0.223890236664854</v>
      </c>
      <c r="G36764">
        <v>0.17418533441776299</v>
      </c>
      <c r="H36764">
        <v>6.04362967573948E-2</v>
      </c>
      <c r="I36764" t="s">
        <v>169</v>
      </c>
      <c r="J36764" t="s">
        <v>15</v>
      </c>
      <c r="K36764" t="s">
        <v>483</v>
      </c>
    </row>
    <row r="36765" spans="1:11" x14ac:dyDescent="0.35">
      <c r="A36765">
        <v>2.6248507523710999E-2</v>
      </c>
      <c r="B36765">
        <v>5.7828756502513803E-3</v>
      </c>
      <c r="C36765">
        <v>3.3756121616305302E-3</v>
      </c>
      <c r="D36765">
        <v>0.19539704168417199</v>
      </c>
      <c r="E36765">
        <v>0.32813327614627102</v>
      </c>
      <c r="F36765">
        <v>0.32465812362465601</v>
      </c>
      <c r="G36765">
        <v>7.4384894989710196E-2</v>
      </c>
      <c r="H36765">
        <v>4.2019668219596497E-2</v>
      </c>
      <c r="I36765" t="s">
        <v>170</v>
      </c>
      <c r="J36765" t="s">
        <v>15</v>
      </c>
      <c r="K36765" t="s">
        <v>483</v>
      </c>
    </row>
    <row r="36766" spans="1:11" x14ac:dyDescent="0.35">
      <c r="A36766" s="1">
        <v>1.5065487587841E-5</v>
      </c>
      <c r="B36766">
        <v>8.42908092295334E-2</v>
      </c>
      <c r="C36766">
        <v>0</v>
      </c>
      <c r="D36766">
        <v>0.20863230666225299</v>
      </c>
      <c r="E36766">
        <v>0.26293621401019501</v>
      </c>
      <c r="F36766">
        <v>0.21049319787639401</v>
      </c>
      <c r="G36766">
        <v>0.11034640643356899</v>
      </c>
      <c r="H36766">
        <v>0.12328600030046601</v>
      </c>
      <c r="I36766" t="s">
        <v>171</v>
      </c>
      <c r="J36766" t="s">
        <v>15</v>
      </c>
      <c r="K36766" t="s">
        <v>483</v>
      </c>
    </row>
    <row r="36767" spans="1:11" x14ac:dyDescent="0.35">
      <c r="I36767" t="s">
        <v>172</v>
      </c>
      <c r="J36767" t="s">
        <v>15</v>
      </c>
      <c r="K36767" t="s">
        <v>483</v>
      </c>
    </row>
    <row r="36768" spans="1:11" x14ac:dyDescent="0.35">
      <c r="I36768" t="s">
        <v>173</v>
      </c>
      <c r="J36768" t="s">
        <v>15</v>
      </c>
      <c r="K36768" t="s">
        <v>483</v>
      </c>
    </row>
    <row r="36769" spans="1:11" x14ac:dyDescent="0.35">
      <c r="I36769" t="s">
        <v>174</v>
      </c>
      <c r="J36769" t="s">
        <v>15</v>
      </c>
      <c r="K36769" t="s">
        <v>483</v>
      </c>
    </row>
    <row r="36770" spans="1:11" x14ac:dyDescent="0.35">
      <c r="A36770">
        <v>3.7513468801548197E-2</v>
      </c>
      <c r="B36770">
        <v>2.0348673450518402E-2</v>
      </c>
      <c r="C36770">
        <v>1.02278307482599E-2</v>
      </c>
      <c r="D36770">
        <v>0.217386451962677</v>
      </c>
      <c r="E36770">
        <v>0.35335652779517701</v>
      </c>
      <c r="F36770">
        <v>0.17790235833189399</v>
      </c>
      <c r="G36770">
        <v>0.12551642990775999</v>
      </c>
      <c r="H36770">
        <v>5.7748259002164001E-2</v>
      </c>
      <c r="I36770" t="s">
        <v>175</v>
      </c>
      <c r="J36770" t="s">
        <v>15</v>
      </c>
      <c r="K36770" t="s">
        <v>483</v>
      </c>
    </row>
    <row r="36771" spans="1:11" x14ac:dyDescent="0.35">
      <c r="A36771">
        <v>2.3395671125540699E-2</v>
      </c>
      <c r="B36771">
        <v>2.3936816933072199E-2</v>
      </c>
      <c r="C36771">
        <v>3.0430431144995601E-3</v>
      </c>
      <c r="D36771">
        <v>0.28784344037003501</v>
      </c>
      <c r="E36771">
        <v>0.29122671758235302</v>
      </c>
      <c r="F36771">
        <v>0.146476573850013</v>
      </c>
      <c r="G36771">
        <v>0.16197520369624399</v>
      </c>
      <c r="H36771">
        <v>6.2102533328240402E-2</v>
      </c>
      <c r="I36771" t="s">
        <v>176</v>
      </c>
      <c r="J36771" t="s">
        <v>15</v>
      </c>
      <c r="K36771" t="s">
        <v>483</v>
      </c>
    </row>
    <row r="36772" spans="1:11" x14ac:dyDescent="0.35">
      <c r="A36772">
        <v>5.2197613224426302E-4</v>
      </c>
      <c r="B36772">
        <v>4.6513022201989301E-2</v>
      </c>
      <c r="C36772" s="1">
        <v>4.3411935511213604E-6</v>
      </c>
      <c r="D36772">
        <v>0.24685968108082601</v>
      </c>
      <c r="E36772">
        <v>0.318330773374986</v>
      </c>
      <c r="F36772">
        <v>0.161636984235073</v>
      </c>
      <c r="G36772">
        <v>0.110858452449363</v>
      </c>
      <c r="H36772">
        <v>0.115274769331965</v>
      </c>
      <c r="I36772" t="s">
        <v>177</v>
      </c>
      <c r="J36772" t="s">
        <v>15</v>
      </c>
      <c r="K36772" t="s">
        <v>483</v>
      </c>
    </row>
    <row r="36773" spans="1:11" x14ac:dyDescent="0.35">
      <c r="A36773">
        <v>2.8650338982360701E-2</v>
      </c>
      <c r="B36773">
        <v>1.2161905806030399E-2</v>
      </c>
      <c r="C36773">
        <v>3.3503429863111001E-3</v>
      </c>
      <c r="D36773">
        <v>0.21387388940753099</v>
      </c>
      <c r="E36773">
        <v>0.36795975639162298</v>
      </c>
      <c r="F36773">
        <v>0.18412830818769799</v>
      </c>
      <c r="G36773">
        <v>0.14088084604057799</v>
      </c>
      <c r="H36773">
        <v>4.8994612197865599E-2</v>
      </c>
      <c r="I36773" t="s">
        <v>178</v>
      </c>
      <c r="J36773" t="s">
        <v>15</v>
      </c>
      <c r="K36773" t="s">
        <v>483</v>
      </c>
    </row>
    <row r="36774" spans="1:11" x14ac:dyDescent="0.35">
      <c r="A36774">
        <v>2.32771032455363E-2</v>
      </c>
      <c r="B36774">
        <v>2.7725968287773899E-2</v>
      </c>
      <c r="C36774">
        <v>3.6741921519091998E-3</v>
      </c>
      <c r="D36774">
        <v>0.20873246827529501</v>
      </c>
      <c r="E36774">
        <v>0.39362785716808102</v>
      </c>
      <c r="F36774">
        <v>0.189578818456791</v>
      </c>
      <c r="G36774">
        <v>0.111497437280973</v>
      </c>
      <c r="H36774">
        <v>4.1886155133638497E-2</v>
      </c>
      <c r="I36774" t="s">
        <v>179</v>
      </c>
      <c r="J36774" t="s">
        <v>15</v>
      </c>
      <c r="K36774" t="s">
        <v>483</v>
      </c>
    </row>
    <row r="36775" spans="1:11" x14ac:dyDescent="0.35">
      <c r="I36775" t="s">
        <v>180</v>
      </c>
      <c r="J36775" t="s">
        <v>15</v>
      </c>
      <c r="K36775" t="s">
        <v>483</v>
      </c>
    </row>
    <row r="36776" spans="1:11" x14ac:dyDescent="0.35">
      <c r="A36776">
        <v>4.6451009138823697E-2</v>
      </c>
      <c r="B36776">
        <v>1.11547506899015E-2</v>
      </c>
      <c r="C36776">
        <v>8.1538687773504304E-3</v>
      </c>
      <c r="D36776">
        <v>0.19426489848719899</v>
      </c>
      <c r="E36776">
        <v>0.34937605951220402</v>
      </c>
      <c r="F36776">
        <v>0.16334728223310899</v>
      </c>
      <c r="G36776">
        <v>0.16405591667973099</v>
      </c>
      <c r="H36776">
        <v>6.3196214481678503E-2</v>
      </c>
      <c r="I36776" t="s">
        <v>181</v>
      </c>
      <c r="J36776" t="s">
        <v>15</v>
      </c>
      <c r="K36776" t="s">
        <v>483</v>
      </c>
    </row>
    <row r="36777" spans="1:11" x14ac:dyDescent="0.35">
      <c r="A36777">
        <v>4.12057393754875E-2</v>
      </c>
      <c r="B36777">
        <v>8.42682436776164E-3</v>
      </c>
      <c r="C36777">
        <v>4.5372785135940497E-3</v>
      </c>
      <c r="D36777">
        <v>0.21167294272701101</v>
      </c>
      <c r="E36777">
        <v>0.39609429454009298</v>
      </c>
      <c r="F36777">
        <v>0.16404784788385801</v>
      </c>
      <c r="G36777">
        <v>0.11471843619354399</v>
      </c>
      <c r="H36777">
        <v>5.9296636398648801E-2</v>
      </c>
      <c r="I36777" t="s">
        <v>182</v>
      </c>
      <c r="J36777" t="s">
        <v>15</v>
      </c>
      <c r="K36777" t="s">
        <v>483</v>
      </c>
    </row>
    <row r="36778" spans="1:11" x14ac:dyDescent="0.35">
      <c r="I36778" t="s">
        <v>183</v>
      </c>
      <c r="J36778" t="s">
        <v>15</v>
      </c>
      <c r="K36778" t="s">
        <v>483</v>
      </c>
    </row>
    <row r="36779" spans="1:11" x14ac:dyDescent="0.35">
      <c r="A36779">
        <v>7.4420333104185304E-2</v>
      </c>
      <c r="B36779">
        <v>1.26155548635967E-2</v>
      </c>
      <c r="C36779">
        <v>7.79433073942324E-3</v>
      </c>
      <c r="D36779">
        <v>0.215168027087456</v>
      </c>
      <c r="E36779">
        <v>0.32522509140775602</v>
      </c>
      <c r="F36779">
        <v>0.11237937343254201</v>
      </c>
      <c r="G36779">
        <v>0.12834644872943601</v>
      </c>
      <c r="H36779">
        <v>0.124050840635603</v>
      </c>
      <c r="I36779" t="s">
        <v>184</v>
      </c>
      <c r="J36779" t="s">
        <v>15</v>
      </c>
      <c r="K36779" t="s">
        <v>483</v>
      </c>
    </row>
    <row r="36780" spans="1:11" x14ac:dyDescent="0.35">
      <c r="A36780">
        <v>4.5719933276067902E-2</v>
      </c>
      <c r="B36780">
        <v>1.6027577146078199E-2</v>
      </c>
      <c r="C36780">
        <v>8.2571046616887397E-3</v>
      </c>
      <c r="D36780">
        <v>0.18834513576821399</v>
      </c>
      <c r="E36780">
        <v>0.32831512689673997</v>
      </c>
      <c r="F36780">
        <v>0.196714480019648</v>
      </c>
      <c r="G36780">
        <v>0.15443325173882799</v>
      </c>
      <c r="H36780">
        <v>6.2187390492732302E-2</v>
      </c>
      <c r="I36780" t="s">
        <v>185</v>
      </c>
      <c r="J36780" t="s">
        <v>15</v>
      </c>
      <c r="K36780" t="s">
        <v>483</v>
      </c>
    </row>
    <row r="36781" spans="1:11" x14ac:dyDescent="0.35">
      <c r="I36781" t="s">
        <v>186</v>
      </c>
      <c r="J36781" t="s">
        <v>15</v>
      </c>
      <c r="K36781" t="s">
        <v>483</v>
      </c>
    </row>
    <row r="36782" spans="1:11" x14ac:dyDescent="0.35">
      <c r="A36782">
        <v>3.0073205104022501E-2</v>
      </c>
      <c r="B36782">
        <v>1.1050440746635699E-2</v>
      </c>
      <c r="C36782">
        <v>3.70533174634988E-3</v>
      </c>
      <c r="D36782">
        <v>0.18337067992355399</v>
      </c>
      <c r="E36782">
        <v>0.37463815102215903</v>
      </c>
      <c r="F36782">
        <v>0.16470111980708299</v>
      </c>
      <c r="G36782">
        <v>0.16452634500457999</v>
      </c>
      <c r="H36782">
        <v>6.7934726645615298E-2</v>
      </c>
      <c r="I36782" t="s">
        <v>187</v>
      </c>
      <c r="J36782" t="s">
        <v>15</v>
      </c>
      <c r="K36782" t="s">
        <v>483</v>
      </c>
    </row>
    <row r="36783" spans="1:11" x14ac:dyDescent="0.35">
      <c r="I36783" t="s">
        <v>188</v>
      </c>
      <c r="J36783" t="s">
        <v>15</v>
      </c>
      <c r="K36783" t="s">
        <v>483</v>
      </c>
    </row>
    <row r="36784" spans="1:11" x14ac:dyDescent="0.35">
      <c r="I36784" t="s">
        <v>189</v>
      </c>
      <c r="J36784" t="s">
        <v>15</v>
      </c>
      <c r="K36784" t="s">
        <v>483</v>
      </c>
    </row>
    <row r="36785" spans="1:11" x14ac:dyDescent="0.35">
      <c r="A36785">
        <v>2.04536292341479E-2</v>
      </c>
      <c r="B36785">
        <v>1.2206937418026099E-2</v>
      </c>
      <c r="C36785">
        <v>1.0951019394725901E-2</v>
      </c>
      <c r="D36785">
        <v>0.214188751198465</v>
      </c>
      <c r="E36785">
        <v>0.30114829964567003</v>
      </c>
      <c r="F36785">
        <v>0.198368707855135</v>
      </c>
      <c r="G36785">
        <v>0.19218675399561699</v>
      </c>
      <c r="H36785">
        <v>5.0495901258210601E-2</v>
      </c>
      <c r="I36785" t="s">
        <v>190</v>
      </c>
      <c r="J36785" t="s">
        <v>15</v>
      </c>
      <c r="K36785" t="s">
        <v>483</v>
      </c>
    </row>
    <row r="36786" spans="1:11" x14ac:dyDescent="0.35">
      <c r="I36786" t="s">
        <v>191</v>
      </c>
      <c r="J36786" t="s">
        <v>15</v>
      </c>
      <c r="K36786" t="s">
        <v>483</v>
      </c>
    </row>
    <row r="36787" spans="1:11" x14ac:dyDescent="0.35">
      <c r="A36787">
        <v>4.0645725181426597E-2</v>
      </c>
      <c r="B36787">
        <v>1.50745955518741E-2</v>
      </c>
      <c r="C36787">
        <v>7.2900404002691904E-3</v>
      </c>
      <c r="D36787">
        <v>0.19758328008144099</v>
      </c>
      <c r="E36787">
        <v>0.34795684961129703</v>
      </c>
      <c r="F36787">
        <v>0.14492314767967299</v>
      </c>
      <c r="G36787">
        <v>0.154377643889473</v>
      </c>
      <c r="H36787">
        <v>9.2148717604543601E-2</v>
      </c>
      <c r="I36787" t="s">
        <v>192</v>
      </c>
      <c r="J36787" t="s">
        <v>15</v>
      </c>
      <c r="K36787" t="s">
        <v>483</v>
      </c>
    </row>
    <row r="36788" spans="1:11" x14ac:dyDescent="0.35">
      <c r="A36788">
        <v>6.3553269067012794E-2</v>
      </c>
      <c r="B36788">
        <v>9.7563027766185695E-3</v>
      </c>
      <c r="C36788">
        <v>6.0500869831221398E-3</v>
      </c>
      <c r="D36788">
        <v>0.190637539204322</v>
      </c>
      <c r="E36788">
        <v>0.25437603772063899</v>
      </c>
      <c r="F36788">
        <v>0.24022463929013499</v>
      </c>
      <c r="G36788">
        <v>0.18210009517810299</v>
      </c>
      <c r="H36788">
        <v>5.33020297800458E-2</v>
      </c>
      <c r="I36788" t="s">
        <v>193</v>
      </c>
      <c r="J36788" t="s">
        <v>15</v>
      </c>
      <c r="K36788" t="s">
        <v>483</v>
      </c>
    </row>
    <row r="36789" spans="1:11" x14ac:dyDescent="0.35">
      <c r="A36789">
        <v>3.8830305913183601E-2</v>
      </c>
      <c r="B36789">
        <v>1.6063623890521499E-2</v>
      </c>
      <c r="C36789">
        <v>1.01534687859929E-2</v>
      </c>
      <c r="D36789">
        <v>0.202370606935176</v>
      </c>
      <c r="E36789">
        <v>0.35347842276240699</v>
      </c>
      <c r="F36789">
        <v>0.18748328529604499</v>
      </c>
      <c r="G36789">
        <v>0.131712141139568</v>
      </c>
      <c r="H36789">
        <v>5.9908145277104197E-2</v>
      </c>
      <c r="I36789" t="s">
        <v>194</v>
      </c>
      <c r="J36789" t="s">
        <v>15</v>
      </c>
      <c r="K36789" t="s">
        <v>483</v>
      </c>
    </row>
    <row r="36790" spans="1:11" x14ac:dyDescent="0.35">
      <c r="I36790" t="s">
        <v>195</v>
      </c>
      <c r="J36790" t="s">
        <v>15</v>
      </c>
      <c r="K36790" t="s">
        <v>483</v>
      </c>
    </row>
    <row r="36791" spans="1:11" x14ac:dyDescent="0.35">
      <c r="I36791" t="s">
        <v>196</v>
      </c>
      <c r="J36791" t="s">
        <v>15</v>
      </c>
      <c r="K36791" t="s">
        <v>483</v>
      </c>
    </row>
    <row r="36792" spans="1:11" x14ac:dyDescent="0.35">
      <c r="I36792" t="s">
        <v>197</v>
      </c>
      <c r="J36792" t="s">
        <v>15</v>
      </c>
      <c r="K36792" t="s">
        <v>483</v>
      </c>
    </row>
    <row r="36793" spans="1:11" x14ac:dyDescent="0.35">
      <c r="A36793">
        <v>3.3500284330263801E-2</v>
      </c>
      <c r="B36793">
        <v>1.7887822729369299E-2</v>
      </c>
      <c r="C36793">
        <v>9.2970717702516095E-3</v>
      </c>
      <c r="D36793">
        <v>0.18680229299605899</v>
      </c>
      <c r="E36793">
        <v>0.36193665684425402</v>
      </c>
      <c r="F36793">
        <v>0.204626845207726</v>
      </c>
      <c r="G36793">
        <v>0.13315255548031499</v>
      </c>
      <c r="H36793">
        <v>5.2796470641759297E-2</v>
      </c>
      <c r="I36793" t="s">
        <v>198</v>
      </c>
      <c r="J36793" t="s">
        <v>15</v>
      </c>
      <c r="K36793" t="s">
        <v>483</v>
      </c>
    </row>
    <row r="36794" spans="1:11" x14ac:dyDescent="0.35">
      <c r="A36794">
        <v>1.25978522676063E-2</v>
      </c>
      <c r="B36794">
        <v>1.9837834654329499E-2</v>
      </c>
      <c r="C36794">
        <v>4.3201144653094402E-3</v>
      </c>
      <c r="D36794">
        <v>0.23277959061953199</v>
      </c>
      <c r="E36794">
        <v>0.43584481446900097</v>
      </c>
      <c r="F36794">
        <v>0.153211228394807</v>
      </c>
      <c r="G36794">
        <v>0.103523958136594</v>
      </c>
      <c r="H36794">
        <v>3.7884606992818801E-2</v>
      </c>
      <c r="I36794" t="s">
        <v>199</v>
      </c>
      <c r="J36794" t="s">
        <v>15</v>
      </c>
      <c r="K36794" t="s">
        <v>483</v>
      </c>
    </row>
    <row r="36795" spans="1:11" x14ac:dyDescent="0.35">
      <c r="I36795" t="s">
        <v>200</v>
      </c>
      <c r="J36795" t="s">
        <v>15</v>
      </c>
      <c r="K36795" t="s">
        <v>483</v>
      </c>
    </row>
    <row r="36796" spans="1:11" x14ac:dyDescent="0.35">
      <c r="A36796">
        <v>3.2255875204849703E-2</v>
      </c>
      <c r="B36796">
        <v>2.0481151071361201E-2</v>
      </c>
      <c r="C36796">
        <v>6.3531060580425697E-3</v>
      </c>
      <c r="D36796">
        <v>0.17118808666142399</v>
      </c>
      <c r="E36796">
        <v>0.34899596371859798</v>
      </c>
      <c r="F36796">
        <v>0.21536487868561099</v>
      </c>
      <c r="G36796">
        <v>0.15808851274052901</v>
      </c>
      <c r="H36796">
        <v>4.72724258595833E-2</v>
      </c>
      <c r="I36796" t="s">
        <v>201</v>
      </c>
      <c r="J36796" t="s">
        <v>15</v>
      </c>
      <c r="K36796" t="s">
        <v>483</v>
      </c>
    </row>
    <row r="36797" spans="1:11" x14ac:dyDescent="0.35">
      <c r="I36797" t="s">
        <v>202</v>
      </c>
      <c r="J36797" t="s">
        <v>15</v>
      </c>
      <c r="K36797" t="s">
        <v>483</v>
      </c>
    </row>
    <row r="36798" spans="1:11" x14ac:dyDescent="0.35">
      <c r="I36798" t="s">
        <v>203</v>
      </c>
      <c r="J36798" t="s">
        <v>15</v>
      </c>
      <c r="K36798" t="s">
        <v>483</v>
      </c>
    </row>
    <row r="36799" spans="1:11" x14ac:dyDescent="0.35">
      <c r="A36799">
        <v>4.9245511699138801E-2</v>
      </c>
      <c r="B36799">
        <v>1.86716648321625E-2</v>
      </c>
      <c r="C36799">
        <v>1.3220496421243901E-2</v>
      </c>
      <c r="D36799">
        <v>0.18415409632525701</v>
      </c>
      <c r="E36799">
        <v>0.35671624432204002</v>
      </c>
      <c r="F36799">
        <v>0.1777837444481</v>
      </c>
      <c r="G36799">
        <v>0.13510922021508801</v>
      </c>
      <c r="H36799">
        <v>6.5099021736968604E-2</v>
      </c>
      <c r="I36799" t="s">
        <v>204</v>
      </c>
      <c r="J36799" t="s">
        <v>15</v>
      </c>
      <c r="K36799" t="s">
        <v>483</v>
      </c>
    </row>
    <row r="36800" spans="1:11" x14ac:dyDescent="0.35">
      <c r="A36800">
        <v>5.9309224510788999E-3</v>
      </c>
      <c r="B36800">
        <v>2.00376282464956E-2</v>
      </c>
      <c r="C36800">
        <v>1.54010997470391E-3</v>
      </c>
      <c r="D36800">
        <v>0.29166330494523401</v>
      </c>
      <c r="E36800">
        <v>0.31766903470403002</v>
      </c>
      <c r="F36800">
        <v>0.15957962395254199</v>
      </c>
      <c r="G36800">
        <v>0.15311109790563199</v>
      </c>
      <c r="H36800">
        <v>5.0468277820281897E-2</v>
      </c>
      <c r="I36800" t="s">
        <v>205</v>
      </c>
      <c r="J36800" t="s">
        <v>15</v>
      </c>
      <c r="K36800" t="s">
        <v>483</v>
      </c>
    </row>
    <row r="36801" spans="1:11" x14ac:dyDescent="0.35">
      <c r="A36801">
        <v>2.6334136430233301E-2</v>
      </c>
      <c r="B36801">
        <v>1.4806656786159601E-2</v>
      </c>
      <c r="C36801">
        <v>8.05366652982532E-3</v>
      </c>
      <c r="D36801">
        <v>0.237405049734772</v>
      </c>
      <c r="E36801">
        <v>0.36981632431637901</v>
      </c>
      <c r="F36801">
        <v>0.18307860007475199</v>
      </c>
      <c r="G36801">
        <v>0.114998837308362</v>
      </c>
      <c r="H36801">
        <v>4.5506728819515098E-2</v>
      </c>
      <c r="I36801" t="s">
        <v>206</v>
      </c>
      <c r="J36801" t="s">
        <v>15</v>
      </c>
      <c r="K36801" t="s">
        <v>483</v>
      </c>
    </row>
    <row r="36802" spans="1:11" x14ac:dyDescent="0.35">
      <c r="A36802">
        <v>3.2726875513149602E-2</v>
      </c>
      <c r="B36802">
        <v>1.6879399063556198E-2</v>
      </c>
      <c r="C36802">
        <v>5.53918693811652E-3</v>
      </c>
      <c r="D36802">
        <v>0.17563899828818799</v>
      </c>
      <c r="E36802">
        <v>0.36861542347991</v>
      </c>
      <c r="F36802">
        <v>0.190335435800911</v>
      </c>
      <c r="G36802">
        <v>0.153407449516789</v>
      </c>
      <c r="H36802">
        <v>5.6857231399378497E-2</v>
      </c>
      <c r="I36802" t="s">
        <v>207</v>
      </c>
      <c r="J36802" t="s">
        <v>15</v>
      </c>
      <c r="K36802" t="s">
        <v>483</v>
      </c>
    </row>
    <row r="36803" spans="1:11" x14ac:dyDescent="0.35">
      <c r="I36803" t="s">
        <v>208</v>
      </c>
      <c r="J36803" t="s">
        <v>15</v>
      </c>
      <c r="K36803" t="s">
        <v>483</v>
      </c>
    </row>
    <row r="36804" spans="1:11" x14ac:dyDescent="0.35">
      <c r="A36804">
        <v>5.3931736755386997E-2</v>
      </c>
      <c r="B36804">
        <v>1.3373914833516101E-2</v>
      </c>
      <c r="C36804">
        <v>9.8048766232861004E-3</v>
      </c>
      <c r="D36804">
        <v>0.20363670884955201</v>
      </c>
      <c r="E36804">
        <v>0.31094750464700699</v>
      </c>
      <c r="F36804">
        <v>0.17582076065979199</v>
      </c>
      <c r="G36804">
        <v>0.16456315444720099</v>
      </c>
      <c r="H36804">
        <v>6.7921343184256203E-2</v>
      </c>
      <c r="I36804" t="s">
        <v>209</v>
      </c>
      <c r="J36804" t="s">
        <v>15</v>
      </c>
      <c r="K36804" t="s">
        <v>483</v>
      </c>
    </row>
    <row r="36805" spans="1:11" x14ac:dyDescent="0.35">
      <c r="A36805">
        <v>2.4733834882526201E-2</v>
      </c>
      <c r="B36805">
        <v>9.4688384714889193E-3</v>
      </c>
      <c r="C36805">
        <v>3.0998409935511801E-3</v>
      </c>
      <c r="D36805">
        <v>0.21643297086157701</v>
      </c>
      <c r="E36805">
        <v>0.41661449284311303</v>
      </c>
      <c r="F36805">
        <v>0.18170248047205401</v>
      </c>
      <c r="G36805">
        <v>9.2595446200099601E-2</v>
      </c>
      <c r="H36805">
        <v>5.5352095275587897E-2</v>
      </c>
      <c r="I36805" t="s">
        <v>210</v>
      </c>
      <c r="J36805" t="s">
        <v>15</v>
      </c>
      <c r="K36805" t="s">
        <v>483</v>
      </c>
    </row>
    <row r="36806" spans="1:11" x14ac:dyDescent="0.35">
      <c r="I36806" t="s">
        <v>211</v>
      </c>
      <c r="J36806" t="s">
        <v>15</v>
      </c>
      <c r="K36806" t="s">
        <v>483</v>
      </c>
    </row>
    <row r="36807" spans="1:11" x14ac:dyDescent="0.35">
      <c r="I36807" t="s">
        <v>212</v>
      </c>
      <c r="J36807" t="s">
        <v>15</v>
      </c>
      <c r="K36807" t="s">
        <v>483</v>
      </c>
    </row>
    <row r="36808" spans="1:11" x14ac:dyDescent="0.35">
      <c r="I36808" t="s">
        <v>213</v>
      </c>
      <c r="J36808" t="s">
        <v>15</v>
      </c>
      <c r="K36808" t="s">
        <v>483</v>
      </c>
    </row>
    <row r="36809" spans="1:11" x14ac:dyDescent="0.35">
      <c r="A36809">
        <v>4.6677404413541498E-2</v>
      </c>
      <c r="B36809">
        <v>1.4734525789167599E-2</v>
      </c>
      <c r="C36809">
        <v>1.0123189904654099E-2</v>
      </c>
      <c r="D36809">
        <v>0.19928690880200001</v>
      </c>
      <c r="E36809">
        <v>0.32413596102015702</v>
      </c>
      <c r="F36809">
        <v>0.17450798899398001</v>
      </c>
      <c r="G36809">
        <v>0.16162909980152701</v>
      </c>
      <c r="H36809">
        <v>6.8904921274970901E-2</v>
      </c>
      <c r="I36809" t="s">
        <v>214</v>
      </c>
      <c r="J36809" t="s">
        <v>15</v>
      </c>
      <c r="K36809" t="s">
        <v>483</v>
      </c>
    </row>
    <row r="36810" spans="1:11" x14ac:dyDescent="0.35">
      <c r="I36810" t="s">
        <v>215</v>
      </c>
      <c r="J36810" t="s">
        <v>15</v>
      </c>
      <c r="K36810" t="s">
        <v>483</v>
      </c>
    </row>
    <row r="36811" spans="1:11" x14ac:dyDescent="0.35">
      <c r="A36811">
        <v>2.2428948898363499E-2</v>
      </c>
      <c r="B36811">
        <v>1.23682635341097E-2</v>
      </c>
      <c r="C36811">
        <v>8.3137329585350403E-3</v>
      </c>
      <c r="D36811">
        <v>0.230412107900098</v>
      </c>
      <c r="E36811">
        <v>0.35503429764945199</v>
      </c>
      <c r="F36811">
        <v>0.13857451232085899</v>
      </c>
      <c r="G36811">
        <v>0.16465559049166001</v>
      </c>
      <c r="H36811">
        <v>6.8212546246920802E-2</v>
      </c>
      <c r="I36811" t="s">
        <v>216</v>
      </c>
      <c r="J36811" t="s">
        <v>15</v>
      </c>
      <c r="K36811" t="s">
        <v>483</v>
      </c>
    </row>
    <row r="36812" spans="1:11" x14ac:dyDescent="0.35">
      <c r="I36812" t="s">
        <v>217</v>
      </c>
      <c r="J36812" t="s">
        <v>15</v>
      </c>
      <c r="K36812" t="s">
        <v>483</v>
      </c>
    </row>
    <row r="36813" spans="1:11" x14ac:dyDescent="0.35">
      <c r="A36813">
        <v>3.9816866355327697E-2</v>
      </c>
      <c r="B36813">
        <v>2.1405872405142402E-2</v>
      </c>
      <c r="C36813">
        <v>8.2228089234129796E-3</v>
      </c>
      <c r="D36813">
        <v>0.20249295665494599</v>
      </c>
      <c r="E36813">
        <v>0.35963761639501701</v>
      </c>
      <c r="F36813">
        <v>0.18672669417723101</v>
      </c>
      <c r="G36813">
        <v>0.121274794667433</v>
      </c>
      <c r="H36813">
        <v>6.0422390421487997E-2</v>
      </c>
      <c r="I36813" t="s">
        <v>218</v>
      </c>
      <c r="J36813" t="s">
        <v>15</v>
      </c>
      <c r="K36813" t="s">
        <v>483</v>
      </c>
    </row>
    <row r="36814" spans="1:11" x14ac:dyDescent="0.35">
      <c r="A36814">
        <v>3.5299185467798803E-2</v>
      </c>
      <c r="B36814">
        <v>1.8347669093984099E-2</v>
      </c>
      <c r="C36814">
        <v>6.2980488495635398E-3</v>
      </c>
      <c r="D36814">
        <v>0.22416211180325299</v>
      </c>
      <c r="E36814">
        <v>0.35403980189417</v>
      </c>
      <c r="F36814">
        <v>0.15782567015287799</v>
      </c>
      <c r="G36814">
        <v>0.133313301087118</v>
      </c>
      <c r="H36814">
        <v>7.0714211651231304E-2</v>
      </c>
      <c r="I36814" t="s">
        <v>219</v>
      </c>
      <c r="J36814" t="s">
        <v>15</v>
      </c>
      <c r="K36814" t="s">
        <v>483</v>
      </c>
    </row>
    <row r="36815" spans="1:11" x14ac:dyDescent="0.35">
      <c r="I36815" t="s">
        <v>220</v>
      </c>
      <c r="J36815" t="s">
        <v>15</v>
      </c>
      <c r="K36815" t="s">
        <v>483</v>
      </c>
    </row>
    <row r="36816" spans="1:11" x14ac:dyDescent="0.35">
      <c r="I36816" t="s">
        <v>221</v>
      </c>
      <c r="J36816" t="s">
        <v>15</v>
      </c>
      <c r="K36816" t="s">
        <v>483</v>
      </c>
    </row>
    <row r="36817" spans="1:11" x14ac:dyDescent="0.35">
      <c r="I36817" t="s">
        <v>222</v>
      </c>
      <c r="J36817" t="s">
        <v>15</v>
      </c>
      <c r="K36817" t="s">
        <v>483</v>
      </c>
    </row>
    <row r="36818" spans="1:11" x14ac:dyDescent="0.35">
      <c r="A36818">
        <v>0</v>
      </c>
      <c r="B36818">
        <v>2.1818274030522802E-2</v>
      </c>
      <c r="C36818">
        <v>0</v>
      </c>
      <c r="D36818">
        <v>0.46581283913858201</v>
      </c>
      <c r="E36818">
        <v>0.32785354980348502</v>
      </c>
      <c r="F36818">
        <v>6.5859873768291805E-2</v>
      </c>
      <c r="G36818">
        <v>9.7519456483381201E-2</v>
      </c>
      <c r="H36818">
        <v>2.1136006775735901E-2</v>
      </c>
      <c r="I36818" t="s">
        <v>223</v>
      </c>
      <c r="J36818" t="s">
        <v>15</v>
      </c>
      <c r="K36818" t="s">
        <v>483</v>
      </c>
    </row>
    <row r="36819" spans="1:11" x14ac:dyDescent="0.35">
      <c r="A36819">
        <v>3.9939052849892603E-2</v>
      </c>
      <c r="B36819">
        <v>2.0237929028032699E-2</v>
      </c>
      <c r="C36819">
        <v>1.2100809164807E-2</v>
      </c>
      <c r="D36819">
        <v>0.194851219588385</v>
      </c>
      <c r="E36819">
        <v>0.34604774665453802</v>
      </c>
      <c r="F36819">
        <v>0.17427625859103199</v>
      </c>
      <c r="G36819">
        <v>0.14999879665190799</v>
      </c>
      <c r="H36819">
        <v>6.25481874714027E-2</v>
      </c>
      <c r="I36819" t="s">
        <v>224</v>
      </c>
      <c r="J36819" t="s">
        <v>15</v>
      </c>
      <c r="K36819" t="s">
        <v>483</v>
      </c>
    </row>
    <row r="36820" spans="1:11" x14ac:dyDescent="0.35">
      <c r="I36820" t="s">
        <v>225</v>
      </c>
      <c r="J36820" t="s">
        <v>15</v>
      </c>
      <c r="K36820" t="s">
        <v>483</v>
      </c>
    </row>
    <row r="36821" spans="1:11" x14ac:dyDescent="0.35">
      <c r="A36821">
        <v>4.12510466072415E-2</v>
      </c>
      <c r="B36821">
        <v>2.0449543500895201E-2</v>
      </c>
      <c r="C36821">
        <v>9.2209547854593902E-3</v>
      </c>
      <c r="D36821">
        <v>0.18385641887704199</v>
      </c>
      <c r="E36821">
        <v>0.35049107842988603</v>
      </c>
      <c r="F36821">
        <v>0.18646440054178601</v>
      </c>
      <c r="G36821">
        <v>0.14696450549162701</v>
      </c>
      <c r="H36821">
        <v>6.1302051766060101E-2</v>
      </c>
      <c r="I36821" t="s">
        <v>226</v>
      </c>
      <c r="J36821" t="s">
        <v>15</v>
      </c>
      <c r="K36821" t="s">
        <v>483</v>
      </c>
    </row>
    <row r="36822" spans="1:11" x14ac:dyDescent="0.35">
      <c r="A36822">
        <v>4.2467234507103199E-2</v>
      </c>
      <c r="B36822">
        <v>1.8431363103109201E-2</v>
      </c>
      <c r="C36822">
        <v>8.5191565450872392E-3</v>
      </c>
      <c r="D36822">
        <v>0.18672444674980901</v>
      </c>
      <c r="E36822">
        <v>0.33970989694661202</v>
      </c>
      <c r="F36822">
        <v>0.18310437972459501</v>
      </c>
      <c r="G36822">
        <v>0.161403161674396</v>
      </c>
      <c r="H36822">
        <v>5.9640360749284603E-2</v>
      </c>
      <c r="I36822" t="s">
        <v>227</v>
      </c>
      <c r="J36822" t="s">
        <v>15</v>
      </c>
      <c r="K36822" t="s">
        <v>483</v>
      </c>
    </row>
    <row r="36823" spans="1:11" x14ac:dyDescent="0.35">
      <c r="A36823">
        <v>4.7098014570699804E-3</v>
      </c>
      <c r="B36823">
        <v>2.6659868440414899E-2</v>
      </c>
      <c r="C36823">
        <v>1.31144474366635E-3</v>
      </c>
      <c r="D36823">
        <v>0.26415058774130501</v>
      </c>
      <c r="E36823">
        <v>0.30986488842744397</v>
      </c>
      <c r="F36823">
        <v>0.17580128354199101</v>
      </c>
      <c r="G36823">
        <v>0.10716101309093599</v>
      </c>
      <c r="H36823">
        <v>0.11034111255717</v>
      </c>
      <c r="I36823" t="s">
        <v>228</v>
      </c>
      <c r="J36823" t="s">
        <v>15</v>
      </c>
      <c r="K36823" t="s">
        <v>483</v>
      </c>
    </row>
    <row r="36824" spans="1:11" x14ac:dyDescent="0.35">
      <c r="I36824" t="s">
        <v>229</v>
      </c>
      <c r="J36824" t="s">
        <v>15</v>
      </c>
      <c r="K36824" t="s">
        <v>483</v>
      </c>
    </row>
    <row r="36825" spans="1:11" x14ac:dyDescent="0.35">
      <c r="A36825">
        <v>1.9453472145779999E-2</v>
      </c>
      <c r="B36825">
        <v>1.2586681335083699E-2</v>
      </c>
      <c r="C36825">
        <v>2.1799885477298601E-2</v>
      </c>
      <c r="D36825">
        <v>0.18167866875844399</v>
      </c>
      <c r="E36825">
        <v>0.29298845810950402</v>
      </c>
      <c r="F36825">
        <v>0.23630698866184</v>
      </c>
      <c r="G36825">
        <v>0.199698382704774</v>
      </c>
      <c r="H36825">
        <v>3.54874628072726E-2</v>
      </c>
      <c r="I36825" t="s">
        <v>230</v>
      </c>
      <c r="J36825" t="s">
        <v>15</v>
      </c>
      <c r="K36825" t="s">
        <v>483</v>
      </c>
    </row>
    <row r="36826" spans="1:11" x14ac:dyDescent="0.35">
      <c r="I36826" t="s">
        <v>231</v>
      </c>
      <c r="J36826" t="s">
        <v>15</v>
      </c>
      <c r="K36826" t="s">
        <v>483</v>
      </c>
    </row>
    <row r="36827" spans="1:11" x14ac:dyDescent="0.35">
      <c r="I36827" t="s">
        <v>232</v>
      </c>
      <c r="J36827" t="s">
        <v>15</v>
      </c>
      <c r="K36827" t="s">
        <v>483</v>
      </c>
    </row>
    <row r="36828" spans="1:11" x14ac:dyDescent="0.35">
      <c r="A36828">
        <v>4.68158618616158E-2</v>
      </c>
      <c r="B36828">
        <v>2.0337301475544099E-2</v>
      </c>
      <c r="C36828">
        <v>1.24012881959086E-2</v>
      </c>
      <c r="D36828">
        <v>0.202800637790509</v>
      </c>
      <c r="E36828">
        <v>0.34691871114019401</v>
      </c>
      <c r="F36828">
        <v>0.16717572350811599</v>
      </c>
      <c r="G36828">
        <v>0.13884884825032101</v>
      </c>
      <c r="H36828">
        <v>6.4701627777788304E-2</v>
      </c>
      <c r="I36828" t="s">
        <v>233</v>
      </c>
      <c r="J36828" t="s">
        <v>15</v>
      </c>
      <c r="K36828" t="s">
        <v>483</v>
      </c>
    </row>
    <row r="36829" spans="1:11" x14ac:dyDescent="0.35">
      <c r="I36829" t="s">
        <v>234</v>
      </c>
      <c r="J36829" t="s">
        <v>15</v>
      </c>
      <c r="K36829" t="s">
        <v>483</v>
      </c>
    </row>
    <row r="36830" spans="1:11" x14ac:dyDescent="0.35">
      <c r="A36830">
        <v>3.7627739918056E-3</v>
      </c>
      <c r="B36830">
        <v>2.2570135418146699E-3</v>
      </c>
      <c r="C36830">
        <v>1.2665033260299901E-3</v>
      </c>
      <c r="D36830">
        <v>0.25201194539059502</v>
      </c>
      <c r="E36830">
        <v>0.361368690086174</v>
      </c>
      <c r="F36830">
        <v>0.224277414285526</v>
      </c>
      <c r="G36830">
        <v>9.0731465348329807E-2</v>
      </c>
      <c r="H36830">
        <v>6.4324194029722906E-2</v>
      </c>
      <c r="I36830" t="s">
        <v>235</v>
      </c>
      <c r="J36830" t="s">
        <v>15</v>
      </c>
      <c r="K36830" t="s">
        <v>483</v>
      </c>
    </row>
    <row r="36831" spans="1:11" x14ac:dyDescent="0.35">
      <c r="A36831">
        <v>6.16122976887176E-2</v>
      </c>
      <c r="B36831">
        <v>1.29591151544023E-2</v>
      </c>
      <c r="C36831">
        <v>1.11268735870939E-2</v>
      </c>
      <c r="D36831">
        <v>0.21124632405383401</v>
      </c>
      <c r="E36831">
        <v>0.30246159138602202</v>
      </c>
      <c r="F36831">
        <v>0.16504245336613599</v>
      </c>
      <c r="G36831">
        <v>0.163015480444304</v>
      </c>
      <c r="H36831">
        <v>7.2535864319487803E-2</v>
      </c>
      <c r="I36831" t="s">
        <v>236</v>
      </c>
      <c r="J36831" t="s">
        <v>15</v>
      </c>
      <c r="K36831" t="s">
        <v>483</v>
      </c>
    </row>
    <row r="36832" spans="1:11" x14ac:dyDescent="0.35">
      <c r="A36832">
        <v>5.8669083588996897E-2</v>
      </c>
      <c r="B36832">
        <v>1.53939618043026E-2</v>
      </c>
      <c r="C36832">
        <v>7.8774666964292004E-3</v>
      </c>
      <c r="D36832">
        <v>0.22712046112046499</v>
      </c>
      <c r="E36832">
        <v>0.37511678525466302</v>
      </c>
      <c r="F36832">
        <v>0.14600302389877201</v>
      </c>
      <c r="G36832">
        <v>0.105651233804712</v>
      </c>
      <c r="H36832">
        <v>6.4167983831656603E-2</v>
      </c>
      <c r="I36832" t="s">
        <v>237</v>
      </c>
      <c r="J36832" t="s">
        <v>15</v>
      </c>
      <c r="K36832" t="s">
        <v>483</v>
      </c>
    </row>
    <row r="36833" spans="1:11" x14ac:dyDescent="0.35">
      <c r="I36833" t="s">
        <v>238</v>
      </c>
      <c r="J36833" t="s">
        <v>15</v>
      </c>
      <c r="K36833" t="s">
        <v>483</v>
      </c>
    </row>
    <row r="36834" spans="1:11" x14ac:dyDescent="0.35">
      <c r="A36834">
        <v>2.2031682229430801E-2</v>
      </c>
      <c r="B36834">
        <v>9.9054027580091301E-3</v>
      </c>
      <c r="C36834">
        <v>8.8903690750114905E-3</v>
      </c>
      <c r="D36834">
        <v>0.18632382557753499</v>
      </c>
      <c r="E36834">
        <v>0.416085059545025</v>
      </c>
      <c r="F36834">
        <v>0.20006123147616101</v>
      </c>
      <c r="G36834">
        <v>0.104482265561837</v>
      </c>
      <c r="H36834">
        <v>5.2220163776988099E-2</v>
      </c>
      <c r="I36834" t="s">
        <v>239</v>
      </c>
      <c r="J36834" t="s">
        <v>15</v>
      </c>
      <c r="K36834" t="s">
        <v>483</v>
      </c>
    </row>
    <row r="36835" spans="1:11" x14ac:dyDescent="0.35">
      <c r="I36835" t="s">
        <v>240</v>
      </c>
      <c r="J36835" t="s">
        <v>15</v>
      </c>
      <c r="K36835" t="s">
        <v>483</v>
      </c>
    </row>
    <row r="36836" spans="1:11" x14ac:dyDescent="0.35">
      <c r="I36836" t="s">
        <v>241</v>
      </c>
      <c r="J36836" t="s">
        <v>15</v>
      </c>
      <c r="K36836" t="s">
        <v>483</v>
      </c>
    </row>
    <row r="36837" spans="1:11" x14ac:dyDescent="0.35">
      <c r="A36837">
        <v>3.5064887879702099E-2</v>
      </c>
      <c r="B36837">
        <v>1.7648593038391999E-2</v>
      </c>
      <c r="C36837">
        <v>7.6476749093004996E-3</v>
      </c>
      <c r="D36837">
        <v>0.19182388808418599</v>
      </c>
      <c r="E36837">
        <v>0.34491236302578898</v>
      </c>
      <c r="F36837">
        <v>0.195020846255619</v>
      </c>
      <c r="G36837">
        <v>0.15241035887215601</v>
      </c>
      <c r="H36837">
        <v>5.5471387934852803E-2</v>
      </c>
      <c r="I36837" t="s">
        <v>242</v>
      </c>
      <c r="J36837" t="s">
        <v>15</v>
      </c>
      <c r="K36837" t="s">
        <v>483</v>
      </c>
    </row>
    <row r="36838" spans="1:11" x14ac:dyDescent="0.35">
      <c r="A36838">
        <v>3.7454719278044502E-2</v>
      </c>
      <c r="B36838">
        <v>2.2954487196221E-2</v>
      </c>
      <c r="C36838">
        <v>1.09068747637571E-2</v>
      </c>
      <c r="D36838">
        <v>0.20481917737951999</v>
      </c>
      <c r="E36838">
        <v>0.34767998119188598</v>
      </c>
      <c r="F36838">
        <v>0.177643966352487</v>
      </c>
      <c r="G36838">
        <v>0.13262822411470301</v>
      </c>
      <c r="H36838">
        <v>6.5912569723379194E-2</v>
      </c>
      <c r="I36838" t="s">
        <v>243</v>
      </c>
      <c r="J36838" t="s">
        <v>15</v>
      </c>
      <c r="K36838" t="s">
        <v>483</v>
      </c>
    </row>
    <row r="36839" spans="1:11" x14ac:dyDescent="0.35">
      <c r="A36839">
        <v>9.1406993118235205E-2</v>
      </c>
      <c r="B36839">
        <v>9.9618655404116394E-3</v>
      </c>
      <c r="C36839">
        <v>1.3927877560327E-2</v>
      </c>
      <c r="D36839">
        <v>0.15122662491278399</v>
      </c>
      <c r="E36839">
        <v>0.28946422771895303</v>
      </c>
      <c r="F36839">
        <v>0.104708522408794</v>
      </c>
      <c r="G36839">
        <v>0.161007059355504</v>
      </c>
      <c r="H36839">
        <v>0.178296829384989</v>
      </c>
      <c r="I36839" t="s">
        <v>244</v>
      </c>
      <c r="J36839" t="s">
        <v>15</v>
      </c>
      <c r="K36839" t="s">
        <v>483</v>
      </c>
    </row>
    <row r="36840" spans="1:11" x14ac:dyDescent="0.35">
      <c r="A36840">
        <v>3.11861498263559E-2</v>
      </c>
      <c r="B36840">
        <v>1.13755307972313E-2</v>
      </c>
      <c r="C36840">
        <v>5.1221643904114699E-3</v>
      </c>
      <c r="D36840">
        <v>0.16570589936421501</v>
      </c>
      <c r="E36840">
        <v>0.41170974381745101</v>
      </c>
      <c r="F36840">
        <v>0.212243870557004</v>
      </c>
      <c r="G36840">
        <v>0.1024773990736</v>
      </c>
      <c r="H36840">
        <v>6.0179242173728997E-2</v>
      </c>
      <c r="I36840" t="s">
        <v>245</v>
      </c>
      <c r="J36840" t="s">
        <v>15</v>
      </c>
      <c r="K36840" t="s">
        <v>483</v>
      </c>
    </row>
    <row r="36841" spans="1:11" x14ac:dyDescent="0.35">
      <c r="A36841">
        <v>3.2986719190225201E-2</v>
      </c>
      <c r="B36841">
        <v>3.2049284014818998E-2</v>
      </c>
      <c r="C36841">
        <v>9.7217089875298503E-3</v>
      </c>
      <c r="D36841">
        <v>0.18923479829151699</v>
      </c>
      <c r="E36841">
        <v>0.38491850830909802</v>
      </c>
      <c r="F36841">
        <v>0.14512144982538</v>
      </c>
      <c r="G36841">
        <v>0.12413796139267499</v>
      </c>
      <c r="H36841">
        <v>8.1829569988754999E-2</v>
      </c>
      <c r="I36841" t="s">
        <v>246</v>
      </c>
      <c r="J36841" t="s">
        <v>15</v>
      </c>
      <c r="K36841" t="s">
        <v>483</v>
      </c>
    </row>
    <row r="36842" spans="1:11" x14ac:dyDescent="0.35">
      <c r="A36842">
        <v>3.2576686746690502E-2</v>
      </c>
      <c r="B36842">
        <v>1.05369314150649E-2</v>
      </c>
      <c r="C36842">
        <v>4.3072821254312096E-3</v>
      </c>
      <c r="D36842">
        <v>0.17576681087533599</v>
      </c>
      <c r="E36842">
        <v>0.36322284126437199</v>
      </c>
      <c r="F36842">
        <v>0.17329130427935799</v>
      </c>
      <c r="G36842">
        <v>0.18929867861467001</v>
      </c>
      <c r="H36842">
        <v>5.0999464679074999E-2</v>
      </c>
      <c r="I36842" t="s">
        <v>247</v>
      </c>
      <c r="J36842" t="s">
        <v>15</v>
      </c>
      <c r="K36842" t="s">
        <v>483</v>
      </c>
    </row>
    <row r="36843" spans="1:11" x14ac:dyDescent="0.35">
      <c r="I36843" t="s">
        <v>248</v>
      </c>
      <c r="J36843" t="s">
        <v>15</v>
      </c>
      <c r="K36843" t="s">
        <v>483</v>
      </c>
    </row>
    <row r="36844" spans="1:11" x14ac:dyDescent="0.35">
      <c r="I36844" t="s">
        <v>249</v>
      </c>
      <c r="J36844" t="s">
        <v>15</v>
      </c>
      <c r="K36844" t="s">
        <v>483</v>
      </c>
    </row>
    <row r="36845" spans="1:11" x14ac:dyDescent="0.35">
      <c r="A36845">
        <v>3.50343961694684E-2</v>
      </c>
      <c r="B36845">
        <v>1.9569625731393599E-2</v>
      </c>
      <c r="C36845">
        <v>7.2500369400832201E-3</v>
      </c>
      <c r="D36845">
        <v>0.204484833636496</v>
      </c>
      <c r="E36845">
        <v>0.35314239076836801</v>
      </c>
      <c r="F36845">
        <v>0.196837056211488</v>
      </c>
      <c r="G36845">
        <v>0.109042125038443</v>
      </c>
      <c r="H36845">
        <v>7.4639535504258198E-2</v>
      </c>
      <c r="I36845" t="s">
        <v>250</v>
      </c>
      <c r="J36845" t="s">
        <v>15</v>
      </c>
      <c r="K36845" t="s">
        <v>483</v>
      </c>
    </row>
    <row r="36846" spans="1:11" x14ac:dyDescent="0.35">
      <c r="I36846" t="s">
        <v>251</v>
      </c>
      <c r="J36846" t="s">
        <v>15</v>
      </c>
      <c r="K36846" t="s">
        <v>483</v>
      </c>
    </row>
    <row r="36847" spans="1:11" x14ac:dyDescent="0.35">
      <c r="I36847" t="s">
        <v>252</v>
      </c>
      <c r="J36847" t="s">
        <v>15</v>
      </c>
      <c r="K36847" t="s">
        <v>483</v>
      </c>
    </row>
    <row r="36848" spans="1:11" x14ac:dyDescent="0.35">
      <c r="A36848">
        <v>5.2401069386195497E-3</v>
      </c>
      <c r="B36848">
        <v>2.15086505410911E-2</v>
      </c>
      <c r="C36848">
        <v>1.22991298713806E-3</v>
      </c>
      <c r="D36848">
        <v>0.18017757264621001</v>
      </c>
      <c r="E36848">
        <v>0.356070553095513</v>
      </c>
      <c r="F36848">
        <v>0.249080291170617</v>
      </c>
      <c r="G36848">
        <v>0.111905187358839</v>
      </c>
      <c r="H36848">
        <v>7.4787725261969598E-2</v>
      </c>
      <c r="I36848" t="s">
        <v>253</v>
      </c>
      <c r="J36848" t="s">
        <v>15</v>
      </c>
      <c r="K36848" t="s">
        <v>483</v>
      </c>
    </row>
    <row r="36849" spans="1:11" x14ac:dyDescent="0.35">
      <c r="I36849" t="s">
        <v>254</v>
      </c>
      <c r="J36849" t="s">
        <v>15</v>
      </c>
      <c r="K36849" t="s">
        <v>483</v>
      </c>
    </row>
    <row r="36850" spans="1:11" x14ac:dyDescent="0.35">
      <c r="I36850" t="s">
        <v>255</v>
      </c>
      <c r="J36850" t="s">
        <v>15</v>
      </c>
      <c r="K36850" t="s">
        <v>483</v>
      </c>
    </row>
    <row r="36851" spans="1:11" x14ac:dyDescent="0.35">
      <c r="I36851" t="s">
        <v>256</v>
      </c>
      <c r="J36851" t="s">
        <v>15</v>
      </c>
      <c r="K36851" t="s">
        <v>483</v>
      </c>
    </row>
    <row r="36852" spans="1:11" x14ac:dyDescent="0.35">
      <c r="I36852" t="s">
        <v>257</v>
      </c>
      <c r="J36852" t="s">
        <v>15</v>
      </c>
      <c r="K36852" t="s">
        <v>483</v>
      </c>
    </row>
    <row r="36853" spans="1:11" x14ac:dyDescent="0.35">
      <c r="A36853">
        <v>4.8519306065199698E-2</v>
      </c>
      <c r="B36853">
        <v>8.9913135879655607E-3</v>
      </c>
      <c r="C36853">
        <v>6.4302416597011997E-3</v>
      </c>
      <c r="D36853">
        <v>0.17171074546682299</v>
      </c>
      <c r="E36853">
        <v>0.30311749003395599</v>
      </c>
      <c r="F36853">
        <v>0.24675125221106001</v>
      </c>
      <c r="G36853">
        <v>0.14445504252622901</v>
      </c>
      <c r="H36853">
        <v>7.0024608449063094E-2</v>
      </c>
      <c r="I36853" t="s">
        <v>258</v>
      </c>
      <c r="J36853" t="s">
        <v>15</v>
      </c>
      <c r="K36853" t="s">
        <v>483</v>
      </c>
    </row>
    <row r="36854" spans="1:11" x14ac:dyDescent="0.35">
      <c r="A36854">
        <v>4.8033524847821897E-2</v>
      </c>
      <c r="B36854">
        <v>2.4094738627163999E-2</v>
      </c>
      <c r="C36854">
        <v>1.04386572047558E-2</v>
      </c>
      <c r="D36854">
        <v>0.20231842726902599</v>
      </c>
      <c r="E36854">
        <v>0.35419002092565399</v>
      </c>
      <c r="F36854">
        <v>0.17372138188375</v>
      </c>
      <c r="G36854">
        <v>0.133782449652074</v>
      </c>
      <c r="H36854">
        <v>5.3420799589752002E-2</v>
      </c>
      <c r="I36854" t="s">
        <v>259</v>
      </c>
      <c r="J36854" t="s">
        <v>15</v>
      </c>
      <c r="K36854" t="s">
        <v>483</v>
      </c>
    </row>
    <row r="36855" spans="1:11" x14ac:dyDescent="0.35">
      <c r="A36855">
        <v>1.8039273181576301E-2</v>
      </c>
      <c r="B36855">
        <v>3.1181862749790901E-2</v>
      </c>
      <c r="C36855">
        <v>1.2595815466281701E-3</v>
      </c>
      <c r="D36855">
        <v>0.294159220469905</v>
      </c>
      <c r="E36855">
        <v>0.28448324865299801</v>
      </c>
      <c r="F36855">
        <v>0.19272405728085801</v>
      </c>
      <c r="G36855">
        <v>0.114380841061794</v>
      </c>
      <c r="H36855">
        <v>6.3771915056448497E-2</v>
      </c>
      <c r="I36855" t="s">
        <v>260</v>
      </c>
      <c r="J36855" t="s">
        <v>15</v>
      </c>
      <c r="K36855" t="s">
        <v>483</v>
      </c>
    </row>
    <row r="36856" spans="1:11" x14ac:dyDescent="0.35">
      <c r="I36856" t="s">
        <v>261</v>
      </c>
      <c r="J36856" t="s">
        <v>15</v>
      </c>
      <c r="K36856" t="s">
        <v>483</v>
      </c>
    </row>
    <row r="36857" spans="1:11" x14ac:dyDescent="0.35">
      <c r="I36857" t="s">
        <v>262</v>
      </c>
      <c r="J36857" t="s">
        <v>15</v>
      </c>
      <c r="K36857" t="s">
        <v>483</v>
      </c>
    </row>
    <row r="36858" spans="1:11" x14ac:dyDescent="0.35">
      <c r="A36858">
        <v>5.9294998234584303E-3</v>
      </c>
      <c r="B36858">
        <v>2.7336559790885801E-2</v>
      </c>
      <c r="C36858">
        <v>1.3300400005967601E-3</v>
      </c>
      <c r="D36858">
        <v>0.22469662374850999</v>
      </c>
      <c r="E36858">
        <v>0.31042841128468002</v>
      </c>
      <c r="F36858">
        <v>0.16801826429224201</v>
      </c>
      <c r="G36858">
        <v>0.21916813782166</v>
      </c>
      <c r="H36858">
        <v>4.3092463237965298E-2</v>
      </c>
      <c r="I36858" t="s">
        <v>263</v>
      </c>
      <c r="J36858" t="s">
        <v>15</v>
      </c>
      <c r="K36858" t="s">
        <v>483</v>
      </c>
    </row>
    <row r="36859" spans="1:11" x14ac:dyDescent="0.35">
      <c r="A36859">
        <v>3.8139322526197901E-2</v>
      </c>
      <c r="B36859">
        <v>2.8131303063505701E-2</v>
      </c>
      <c r="C36859">
        <v>9.5391771795280897E-3</v>
      </c>
      <c r="D36859">
        <v>0.18899294525479399</v>
      </c>
      <c r="E36859">
        <v>0.35440965534187202</v>
      </c>
      <c r="F36859">
        <v>0.15988216401406399</v>
      </c>
      <c r="G36859">
        <v>0.16324940036180399</v>
      </c>
      <c r="H36859">
        <v>5.7656032258232702E-2</v>
      </c>
      <c r="I36859" t="s">
        <v>264</v>
      </c>
      <c r="J36859" t="s">
        <v>15</v>
      </c>
      <c r="K36859" t="s">
        <v>483</v>
      </c>
    </row>
    <row r="36860" spans="1:11" x14ac:dyDescent="0.35">
      <c r="A36860">
        <v>3.2693338017999E-2</v>
      </c>
      <c r="B36860">
        <v>1.4429779512782201E-2</v>
      </c>
      <c r="C36860">
        <v>6.5293992335362899E-2</v>
      </c>
      <c r="D36860">
        <v>0.16155008947334501</v>
      </c>
      <c r="E36860">
        <v>0.33771949593339101</v>
      </c>
      <c r="F36860">
        <v>0.16780689699531401</v>
      </c>
      <c r="G36860">
        <v>0.14763424597886701</v>
      </c>
      <c r="H36860">
        <v>7.2872161752936898E-2</v>
      </c>
      <c r="I36860" t="s">
        <v>265</v>
      </c>
      <c r="J36860" t="s">
        <v>15</v>
      </c>
      <c r="K36860" t="s">
        <v>483</v>
      </c>
    </row>
    <row r="36861" spans="1:11" x14ac:dyDescent="0.35">
      <c r="I36861" t="s">
        <v>266</v>
      </c>
      <c r="J36861" t="s">
        <v>15</v>
      </c>
      <c r="K36861" t="s">
        <v>483</v>
      </c>
    </row>
    <row r="36862" spans="1:11" x14ac:dyDescent="0.35">
      <c r="A36862">
        <v>1.7445229305801901E-2</v>
      </c>
      <c r="B36862">
        <v>1.40091842210061E-2</v>
      </c>
      <c r="C36862">
        <v>4.5518544739099297E-3</v>
      </c>
      <c r="D36862">
        <v>0.188519621338435</v>
      </c>
      <c r="E36862">
        <v>0.31442057848023702</v>
      </c>
      <c r="F36862">
        <v>0.19730367519629</v>
      </c>
      <c r="G36862">
        <v>0.123429349287933</v>
      </c>
      <c r="H36862">
        <v>0.14032050769638499</v>
      </c>
      <c r="I36862" t="s">
        <v>267</v>
      </c>
      <c r="J36862" t="s">
        <v>15</v>
      </c>
      <c r="K36862" t="s">
        <v>483</v>
      </c>
    </row>
    <row r="36863" spans="1:11" x14ac:dyDescent="0.35">
      <c r="A36863">
        <v>3.97175476778669E-2</v>
      </c>
      <c r="B36863">
        <v>1.49958011226776E-2</v>
      </c>
      <c r="C36863">
        <v>9.7397431178303205E-3</v>
      </c>
      <c r="D36863">
        <v>0.20967574134949901</v>
      </c>
      <c r="E36863">
        <v>0.37417573575726598</v>
      </c>
      <c r="F36863">
        <v>0.15617537470760401</v>
      </c>
      <c r="G36863">
        <v>0.14099228818713799</v>
      </c>
      <c r="H36863">
        <v>5.4527768080115897E-2</v>
      </c>
      <c r="I36863" t="s">
        <v>268</v>
      </c>
      <c r="J36863" t="s">
        <v>15</v>
      </c>
      <c r="K36863" t="s">
        <v>483</v>
      </c>
    </row>
    <row r="36864" spans="1:11" x14ac:dyDescent="0.35">
      <c r="I36864" t="s">
        <v>269</v>
      </c>
      <c r="J36864" t="s">
        <v>15</v>
      </c>
      <c r="K36864" t="s">
        <v>483</v>
      </c>
    </row>
    <row r="36865" spans="1:11" x14ac:dyDescent="0.35">
      <c r="A36865">
        <v>3.1635943765960302E-2</v>
      </c>
      <c r="B36865">
        <v>1.6861873483003598E-2</v>
      </c>
      <c r="C36865">
        <v>1.03205305536446E-2</v>
      </c>
      <c r="D36865">
        <v>0.20105937077515901</v>
      </c>
      <c r="E36865">
        <v>0.32673975504774999</v>
      </c>
      <c r="F36865">
        <v>0.19592074343603399</v>
      </c>
      <c r="G36865">
        <v>0.15972915716830099</v>
      </c>
      <c r="H36865">
        <v>5.7732625770146401E-2</v>
      </c>
      <c r="I36865" t="s">
        <v>270</v>
      </c>
      <c r="J36865" t="s">
        <v>15</v>
      </c>
      <c r="K36865" t="s">
        <v>483</v>
      </c>
    </row>
    <row r="36866" spans="1:11" x14ac:dyDescent="0.35">
      <c r="I36866" t="s">
        <v>271</v>
      </c>
      <c r="J36866" t="s">
        <v>15</v>
      </c>
      <c r="K36866" t="s">
        <v>483</v>
      </c>
    </row>
    <row r="36867" spans="1:11" x14ac:dyDescent="0.35">
      <c r="A36867">
        <v>3.5430925829950402E-2</v>
      </c>
      <c r="B36867">
        <v>1.11061611083826E-2</v>
      </c>
      <c r="C36867">
        <v>1.52321300266322E-2</v>
      </c>
      <c r="D36867">
        <v>0.18644292289842199</v>
      </c>
      <c r="E36867">
        <v>0.28741104346868501</v>
      </c>
      <c r="F36867">
        <v>0.22910206085469501</v>
      </c>
      <c r="G36867">
        <v>0.151575889359922</v>
      </c>
      <c r="H36867">
        <v>8.36988664533099E-2</v>
      </c>
      <c r="I36867" t="s">
        <v>272</v>
      </c>
      <c r="J36867" t="s">
        <v>15</v>
      </c>
      <c r="K36867" t="s">
        <v>483</v>
      </c>
    </row>
    <row r="36868" spans="1:11" x14ac:dyDescent="0.35">
      <c r="A36868">
        <v>2.12555929289459E-2</v>
      </c>
      <c r="B36868">
        <v>5.4630650385906303E-3</v>
      </c>
      <c r="C36868">
        <v>4.1112747685520899E-3</v>
      </c>
      <c r="D36868">
        <v>0.17718838923285099</v>
      </c>
      <c r="E36868">
        <v>0.45284219609860599</v>
      </c>
      <c r="F36868">
        <v>0.15187390614010399</v>
      </c>
      <c r="G36868">
        <v>0.144614417795877</v>
      </c>
      <c r="H36868">
        <v>4.2651157996470603E-2</v>
      </c>
      <c r="I36868" t="s">
        <v>273</v>
      </c>
      <c r="J36868" t="s">
        <v>15</v>
      </c>
      <c r="K36868" t="s">
        <v>483</v>
      </c>
    </row>
    <row r="36869" spans="1:11" x14ac:dyDescent="0.35">
      <c r="A36869">
        <v>2.61863019373729E-2</v>
      </c>
      <c r="B36869">
        <v>1.3009441385077499E-2</v>
      </c>
      <c r="C36869">
        <v>4.0577702521876896E-3</v>
      </c>
      <c r="D36869">
        <v>0.19086775957053001</v>
      </c>
      <c r="E36869">
        <v>0.38262300758842499</v>
      </c>
      <c r="F36869">
        <v>0.20084168689917301</v>
      </c>
      <c r="G36869">
        <v>0.140500213820622</v>
      </c>
      <c r="H36869">
        <v>4.1913818546609999E-2</v>
      </c>
      <c r="I36869" t="s">
        <v>274</v>
      </c>
      <c r="J36869" t="s">
        <v>15</v>
      </c>
      <c r="K36869" t="s">
        <v>483</v>
      </c>
    </row>
    <row r="36870" spans="1:11" x14ac:dyDescent="0.35">
      <c r="I36870" t="s">
        <v>275</v>
      </c>
      <c r="J36870" t="s">
        <v>15</v>
      </c>
      <c r="K36870" t="s">
        <v>483</v>
      </c>
    </row>
    <row r="36871" spans="1:11" x14ac:dyDescent="0.35">
      <c r="I36871" t="s">
        <v>276</v>
      </c>
      <c r="J36871" t="s">
        <v>15</v>
      </c>
      <c r="K36871" t="s">
        <v>483</v>
      </c>
    </row>
    <row r="36872" spans="1:11" x14ac:dyDescent="0.35">
      <c r="A36872">
        <v>2.91368202580745E-2</v>
      </c>
      <c r="B36872">
        <v>2.1581183094357501E-2</v>
      </c>
      <c r="C36872">
        <v>4.0581493402470602E-2</v>
      </c>
      <c r="D36872">
        <v>0.21382471424478999</v>
      </c>
      <c r="E36872">
        <v>0.34168885414459299</v>
      </c>
      <c r="F36872">
        <v>0.16097567433260301</v>
      </c>
      <c r="G36872">
        <v>0.130775184714569</v>
      </c>
      <c r="H36872">
        <v>6.1436075808540797E-2</v>
      </c>
      <c r="I36872" t="s">
        <v>277</v>
      </c>
      <c r="J36872" t="s">
        <v>15</v>
      </c>
      <c r="K36872" t="s">
        <v>483</v>
      </c>
    </row>
    <row r="36873" spans="1:11" x14ac:dyDescent="0.35">
      <c r="I36873" t="s">
        <v>278</v>
      </c>
      <c r="J36873" t="s">
        <v>15</v>
      </c>
      <c r="K36873" t="s">
        <v>483</v>
      </c>
    </row>
    <row r="36874" spans="1:11" x14ac:dyDescent="0.35">
      <c r="A36874">
        <v>3.3676188658371797E-2</v>
      </c>
      <c r="B36874">
        <v>1.0519428446234999E-2</v>
      </c>
      <c r="C36874">
        <v>1.0040656481725301E-2</v>
      </c>
      <c r="D36874">
        <v>0.20621206710256301</v>
      </c>
      <c r="E36874">
        <v>0.35435508079560502</v>
      </c>
      <c r="F36874">
        <v>0.15868463338477701</v>
      </c>
      <c r="G36874">
        <v>0.155691545901018</v>
      </c>
      <c r="H36874">
        <v>7.0820399229702499E-2</v>
      </c>
      <c r="I36874" t="s">
        <v>279</v>
      </c>
      <c r="J36874" t="s">
        <v>15</v>
      </c>
      <c r="K36874" t="s">
        <v>483</v>
      </c>
    </row>
    <row r="36875" spans="1:11" x14ac:dyDescent="0.35">
      <c r="I36875" t="s">
        <v>280</v>
      </c>
      <c r="J36875" t="s">
        <v>15</v>
      </c>
      <c r="K36875" t="s">
        <v>483</v>
      </c>
    </row>
    <row r="36876" spans="1:11" x14ac:dyDescent="0.35">
      <c r="A36876">
        <v>3.93670117697223E-2</v>
      </c>
      <c r="B36876">
        <v>1.7817440158297199E-2</v>
      </c>
      <c r="C36876">
        <v>9.3676513185182893E-3</v>
      </c>
      <c r="D36876">
        <v>0.198328120826813</v>
      </c>
      <c r="E36876">
        <v>0.35551264174089098</v>
      </c>
      <c r="F36876">
        <v>0.16484179109536001</v>
      </c>
      <c r="G36876">
        <v>0.14517340794143199</v>
      </c>
      <c r="H36876">
        <v>6.9591935148963696E-2</v>
      </c>
      <c r="I36876" t="s">
        <v>281</v>
      </c>
      <c r="J36876" t="s">
        <v>15</v>
      </c>
      <c r="K36876" t="s">
        <v>483</v>
      </c>
    </row>
    <row r="36877" spans="1:11" x14ac:dyDescent="0.35">
      <c r="I36877" t="s">
        <v>282</v>
      </c>
      <c r="J36877" t="s">
        <v>15</v>
      </c>
      <c r="K36877" t="s">
        <v>483</v>
      </c>
    </row>
    <row r="36878" spans="1:11" x14ac:dyDescent="0.35">
      <c r="A36878">
        <v>3.7271820173953203E-2</v>
      </c>
      <c r="B36878">
        <v>2.62319792200537E-2</v>
      </c>
      <c r="C36878">
        <v>1.49162233802671E-2</v>
      </c>
      <c r="D36878">
        <v>0.188253568522563</v>
      </c>
      <c r="E36878">
        <v>0.35536435634049901</v>
      </c>
      <c r="F36878">
        <v>0.175036605165277</v>
      </c>
      <c r="G36878">
        <v>0.133733176882947</v>
      </c>
      <c r="H36878">
        <v>6.9192270314437004E-2</v>
      </c>
      <c r="I36878" t="s">
        <v>283</v>
      </c>
      <c r="J36878" t="s">
        <v>15</v>
      </c>
      <c r="K36878" t="s">
        <v>483</v>
      </c>
    </row>
    <row r="36879" spans="1:11" x14ac:dyDescent="0.35">
      <c r="I36879" t="s">
        <v>284</v>
      </c>
      <c r="J36879" t="s">
        <v>15</v>
      </c>
      <c r="K36879" t="s">
        <v>483</v>
      </c>
    </row>
    <row r="36880" spans="1:11" x14ac:dyDescent="0.35">
      <c r="I36880" t="s">
        <v>285</v>
      </c>
      <c r="J36880" t="s">
        <v>15</v>
      </c>
      <c r="K36880" t="s">
        <v>483</v>
      </c>
    </row>
    <row r="36881" spans="1:11" x14ac:dyDescent="0.35">
      <c r="I36881" t="s">
        <v>286</v>
      </c>
      <c r="J36881" t="s">
        <v>15</v>
      </c>
      <c r="K36881" t="s">
        <v>483</v>
      </c>
    </row>
    <row r="36882" spans="1:11" x14ac:dyDescent="0.35">
      <c r="I36882" t="s">
        <v>287</v>
      </c>
      <c r="J36882" t="s">
        <v>15</v>
      </c>
      <c r="K36882" t="s">
        <v>483</v>
      </c>
    </row>
    <row r="36883" spans="1:11" x14ac:dyDescent="0.35">
      <c r="A36883">
        <v>4.1781184151916798E-2</v>
      </c>
      <c r="B36883">
        <v>1.6957094380208999E-2</v>
      </c>
      <c r="C36883">
        <v>1.02010013152009E-2</v>
      </c>
      <c r="D36883">
        <v>0.19639312298974901</v>
      </c>
      <c r="E36883">
        <v>0.32436636375552402</v>
      </c>
      <c r="F36883">
        <v>0.177831612053446</v>
      </c>
      <c r="G36883">
        <v>0.163557761570439</v>
      </c>
      <c r="H36883">
        <v>6.8911859783513399E-2</v>
      </c>
      <c r="I36883" t="s">
        <v>288</v>
      </c>
      <c r="J36883" t="s">
        <v>15</v>
      </c>
      <c r="K36883" t="s">
        <v>483</v>
      </c>
    </row>
    <row r="36884" spans="1:11" x14ac:dyDescent="0.35">
      <c r="A36884">
        <v>1.6168981231028699E-2</v>
      </c>
      <c r="B36884">
        <v>1.7716641173243401E-2</v>
      </c>
      <c r="C36884">
        <v>6.9069464052111699E-3</v>
      </c>
      <c r="D36884">
        <v>0.19992333917569199</v>
      </c>
      <c r="E36884">
        <v>0.34888088932155997</v>
      </c>
      <c r="F36884">
        <v>0.20726733564142</v>
      </c>
      <c r="G36884">
        <v>0.139452204446991</v>
      </c>
      <c r="H36884">
        <v>6.3683662604851296E-2</v>
      </c>
      <c r="I36884" t="s">
        <v>289</v>
      </c>
      <c r="J36884" t="s">
        <v>15</v>
      </c>
      <c r="K36884" t="s">
        <v>483</v>
      </c>
    </row>
    <row r="36885" spans="1:11" x14ac:dyDescent="0.35">
      <c r="A36885">
        <v>6.1986019098358297E-2</v>
      </c>
      <c r="B36885">
        <v>1.32863971998628E-2</v>
      </c>
      <c r="C36885">
        <v>1.10874059672468E-2</v>
      </c>
      <c r="D36885">
        <v>0.21313520333405001</v>
      </c>
      <c r="E36885">
        <v>0.30350328426596002</v>
      </c>
      <c r="F36885">
        <v>0.162910435111489</v>
      </c>
      <c r="G36885">
        <v>0.161222646003158</v>
      </c>
      <c r="H36885">
        <v>7.2868609019872896E-2</v>
      </c>
      <c r="I36885" t="s">
        <v>290</v>
      </c>
      <c r="J36885" t="s">
        <v>15</v>
      </c>
      <c r="K36885" t="s">
        <v>483</v>
      </c>
    </row>
    <row r="36886" spans="1:11" x14ac:dyDescent="0.35">
      <c r="A36886">
        <v>3.0617677862982799E-2</v>
      </c>
      <c r="B36886">
        <v>1.2324518531259E-2</v>
      </c>
      <c r="C36886">
        <v>8.8846960609818906E-3</v>
      </c>
      <c r="D36886">
        <v>0.212123467170271</v>
      </c>
      <c r="E36886">
        <v>0.34614791020840602</v>
      </c>
      <c r="F36886">
        <v>0.16366675314243301</v>
      </c>
      <c r="G36886">
        <v>0.152342924738919</v>
      </c>
      <c r="H36886">
        <v>7.3892052284744894E-2</v>
      </c>
      <c r="I36886" t="s">
        <v>291</v>
      </c>
      <c r="J36886" t="s">
        <v>15</v>
      </c>
      <c r="K36886" t="s">
        <v>483</v>
      </c>
    </row>
    <row r="36887" spans="1:11" x14ac:dyDescent="0.35">
      <c r="A36887">
        <v>1.6684442965255099E-2</v>
      </c>
      <c r="B36887">
        <v>1.36055987648928E-2</v>
      </c>
      <c r="C36887">
        <v>1.17106329909719E-2</v>
      </c>
      <c r="D36887">
        <v>0.23287518237371099</v>
      </c>
      <c r="E36887">
        <v>0.38703755672999701</v>
      </c>
      <c r="F36887">
        <v>0.186811625084982</v>
      </c>
      <c r="G36887">
        <v>0.11316599711690301</v>
      </c>
      <c r="H36887">
        <v>3.8108963973285601E-2</v>
      </c>
      <c r="I36887" t="s">
        <v>292</v>
      </c>
      <c r="J36887" t="s">
        <v>15</v>
      </c>
      <c r="K36887" t="s">
        <v>483</v>
      </c>
    </row>
    <row r="36888" spans="1:11" x14ac:dyDescent="0.35">
      <c r="A36888">
        <v>2.4106962645782999E-2</v>
      </c>
      <c r="B36888">
        <v>1.6366816653342501E-2</v>
      </c>
      <c r="C36888">
        <v>1.5929527726727202E-2</v>
      </c>
      <c r="D36888">
        <v>0.23464203155572499</v>
      </c>
      <c r="E36888">
        <v>0.36368818446019902</v>
      </c>
      <c r="F36888">
        <v>0.15576476182406199</v>
      </c>
      <c r="G36888">
        <v>0.12058259289715501</v>
      </c>
      <c r="H36888">
        <v>6.8919122237003097E-2</v>
      </c>
      <c r="I36888" t="s">
        <v>293</v>
      </c>
      <c r="J36888" t="s">
        <v>15</v>
      </c>
      <c r="K36888" t="s">
        <v>483</v>
      </c>
    </row>
    <row r="36889" spans="1:11" x14ac:dyDescent="0.35">
      <c r="I36889" t="s">
        <v>294</v>
      </c>
      <c r="J36889" t="s">
        <v>15</v>
      </c>
      <c r="K36889" t="s">
        <v>483</v>
      </c>
    </row>
    <row r="36890" spans="1:11" x14ac:dyDescent="0.35">
      <c r="I36890" t="s">
        <v>295</v>
      </c>
      <c r="J36890" t="s">
        <v>15</v>
      </c>
      <c r="K36890" t="s">
        <v>483</v>
      </c>
    </row>
    <row r="36891" spans="1:11" x14ac:dyDescent="0.35">
      <c r="I36891" t="s">
        <v>296</v>
      </c>
      <c r="J36891" t="s">
        <v>15</v>
      </c>
      <c r="K36891" t="s">
        <v>483</v>
      </c>
    </row>
    <row r="36892" spans="1:11" x14ac:dyDescent="0.35">
      <c r="A36892">
        <v>3.2204267761324797E-2</v>
      </c>
      <c r="B36892">
        <v>1.50396352774342E-2</v>
      </c>
      <c r="C36892">
        <v>6.3691621913759596E-3</v>
      </c>
      <c r="D36892">
        <v>0.18905712120797899</v>
      </c>
      <c r="E36892">
        <v>0.34242630884187297</v>
      </c>
      <c r="F36892">
        <v>0.22377929185933601</v>
      </c>
      <c r="G36892">
        <v>0.13939105128762899</v>
      </c>
      <c r="H36892">
        <v>5.1733161573045E-2</v>
      </c>
      <c r="I36892" t="s">
        <v>297</v>
      </c>
      <c r="J36892" t="s">
        <v>15</v>
      </c>
      <c r="K36892" t="s">
        <v>483</v>
      </c>
    </row>
    <row r="36893" spans="1:11" x14ac:dyDescent="0.35">
      <c r="A36893">
        <v>4.0086120961115197E-2</v>
      </c>
      <c r="B36893">
        <v>1.53234251443098E-2</v>
      </c>
      <c r="C36893">
        <v>9.4969896295942803E-3</v>
      </c>
      <c r="D36893">
        <v>0.18505021026438701</v>
      </c>
      <c r="E36893">
        <v>0.32146912419981399</v>
      </c>
      <c r="F36893">
        <v>0.19251266489566199</v>
      </c>
      <c r="G36893">
        <v>0.17065390622861101</v>
      </c>
      <c r="H36893">
        <v>6.5407558676503302E-2</v>
      </c>
      <c r="I36893" t="s">
        <v>298</v>
      </c>
      <c r="J36893" t="s">
        <v>15</v>
      </c>
      <c r="K36893" t="s">
        <v>483</v>
      </c>
    </row>
    <row r="36894" spans="1:11" x14ac:dyDescent="0.35">
      <c r="I36894" t="s">
        <v>299</v>
      </c>
      <c r="J36894" t="s">
        <v>15</v>
      </c>
      <c r="K36894" t="s">
        <v>483</v>
      </c>
    </row>
    <row r="36895" spans="1:11" x14ac:dyDescent="0.35">
      <c r="A36895">
        <v>1.4855245573432201E-2</v>
      </c>
      <c r="B36895">
        <v>4.7481669320145799E-3</v>
      </c>
      <c r="C36895">
        <v>4.1830932005367596E-3</v>
      </c>
      <c r="D36895">
        <v>0.20846808548024101</v>
      </c>
      <c r="E36895">
        <v>0.308377569158784</v>
      </c>
      <c r="F36895">
        <v>0.195329932977127</v>
      </c>
      <c r="G36895">
        <v>0.14451620822141301</v>
      </c>
      <c r="H36895">
        <v>0.119521698456449</v>
      </c>
      <c r="I36895" t="s">
        <v>300</v>
      </c>
      <c r="J36895" t="s">
        <v>15</v>
      </c>
      <c r="K36895" t="s">
        <v>483</v>
      </c>
    </row>
    <row r="36896" spans="1:11" x14ac:dyDescent="0.35">
      <c r="A36896">
        <v>4.5567239022911203E-2</v>
      </c>
      <c r="B36896">
        <v>1.7063694661062299E-2</v>
      </c>
      <c r="C36896">
        <v>8.8185740504121493E-3</v>
      </c>
      <c r="D36896">
        <v>0.194470844331156</v>
      </c>
      <c r="E36896">
        <v>0.34352834615758698</v>
      </c>
      <c r="F36896">
        <v>0.18968267567999</v>
      </c>
      <c r="G36896">
        <v>0.14580928362578199</v>
      </c>
      <c r="H36896">
        <v>5.5059342471096701E-2</v>
      </c>
      <c r="I36896" t="s">
        <v>301</v>
      </c>
      <c r="J36896" t="s">
        <v>15</v>
      </c>
      <c r="K36896" t="s">
        <v>483</v>
      </c>
    </row>
    <row r="36897" spans="1:11" x14ac:dyDescent="0.35">
      <c r="I36897" t="s">
        <v>302</v>
      </c>
      <c r="J36897" t="s">
        <v>15</v>
      </c>
      <c r="K36897" t="s">
        <v>483</v>
      </c>
    </row>
    <row r="36898" spans="1:11" x14ac:dyDescent="0.35">
      <c r="A36898">
        <v>5.5091907996305201E-2</v>
      </c>
      <c r="B36898">
        <v>1.46866384801949E-2</v>
      </c>
      <c r="C36898">
        <v>1.02980501918748E-2</v>
      </c>
      <c r="D36898">
        <v>0.20681708202497201</v>
      </c>
      <c r="E36898">
        <v>0.310920508754017</v>
      </c>
      <c r="F36898">
        <v>0.174141413226028</v>
      </c>
      <c r="G36898">
        <v>0.15861732565637601</v>
      </c>
      <c r="H36898">
        <v>6.9427073670229197E-2</v>
      </c>
      <c r="I36898" t="s">
        <v>303</v>
      </c>
      <c r="J36898" t="s">
        <v>15</v>
      </c>
      <c r="K36898" t="s">
        <v>483</v>
      </c>
    </row>
    <row r="36899" spans="1:11" x14ac:dyDescent="0.35">
      <c r="I36899" t="s">
        <v>304</v>
      </c>
      <c r="J36899" t="s">
        <v>15</v>
      </c>
      <c r="K36899" t="s">
        <v>483</v>
      </c>
    </row>
    <row r="36900" spans="1:11" x14ac:dyDescent="0.35">
      <c r="A36900">
        <v>5.4018385990619998E-2</v>
      </c>
      <c r="B36900">
        <v>7.4780169102128397E-3</v>
      </c>
      <c r="C36900">
        <v>7.4051285627363198E-3</v>
      </c>
      <c r="D36900">
        <v>0.21575835050457301</v>
      </c>
      <c r="E36900">
        <v>0.33959387639729099</v>
      </c>
      <c r="F36900">
        <v>0.126477840985214</v>
      </c>
      <c r="G36900">
        <v>0.15933768678639099</v>
      </c>
      <c r="H36900">
        <v>8.9930713862959102E-2</v>
      </c>
      <c r="I36900" t="s">
        <v>305</v>
      </c>
      <c r="J36900" t="s">
        <v>15</v>
      </c>
      <c r="K36900" t="s">
        <v>483</v>
      </c>
    </row>
    <row r="36901" spans="1:11" x14ac:dyDescent="0.35">
      <c r="A36901">
        <v>4.4320334593202601E-2</v>
      </c>
      <c r="B36901">
        <v>1.46896476637904E-2</v>
      </c>
      <c r="C36901">
        <v>4.0834900858331396E-3</v>
      </c>
      <c r="D36901">
        <v>0.21889403941872501</v>
      </c>
      <c r="E36901">
        <v>0.37372800625765201</v>
      </c>
      <c r="F36901">
        <v>0.15904083035472999</v>
      </c>
      <c r="G36901">
        <v>0.12179634409642</v>
      </c>
      <c r="H36901">
        <v>6.3447307529644406E-2</v>
      </c>
      <c r="I36901" t="s">
        <v>306</v>
      </c>
      <c r="J36901" t="s">
        <v>15</v>
      </c>
      <c r="K36901" t="s">
        <v>483</v>
      </c>
    </row>
    <row r="36902" spans="1:11" x14ac:dyDescent="0.35">
      <c r="A36902">
        <v>1.5758142067171101E-2</v>
      </c>
      <c r="B36902">
        <v>8.2548098599695297E-3</v>
      </c>
      <c r="C36902">
        <v>7.5066728801924396E-3</v>
      </c>
      <c r="D36902">
        <v>0.21456431965898701</v>
      </c>
      <c r="E36902">
        <v>0.35473320565094602</v>
      </c>
      <c r="F36902">
        <v>0.24240109611992899</v>
      </c>
      <c r="G36902">
        <v>0.11039366969773499</v>
      </c>
      <c r="H36902">
        <v>4.6388084065068301E-2</v>
      </c>
      <c r="I36902" t="s">
        <v>307</v>
      </c>
      <c r="J36902" t="s">
        <v>15</v>
      </c>
      <c r="K36902" t="s">
        <v>483</v>
      </c>
    </row>
    <row r="36903" spans="1:11" x14ac:dyDescent="0.35">
      <c r="A36903">
        <v>1.20168777140661E-2</v>
      </c>
      <c r="B36903">
        <v>1.7805969202240499E-3</v>
      </c>
      <c r="C36903">
        <v>0</v>
      </c>
      <c r="D36903">
        <v>0.25502012699452598</v>
      </c>
      <c r="E36903">
        <v>0.32874909027326699</v>
      </c>
      <c r="F36903">
        <v>0.302520127858457</v>
      </c>
      <c r="G36903">
        <v>6.6601226564648605E-2</v>
      </c>
      <c r="H36903">
        <v>3.3311953674809297E-2</v>
      </c>
      <c r="I36903" t="s">
        <v>308</v>
      </c>
      <c r="J36903" t="s">
        <v>15</v>
      </c>
      <c r="K36903" t="s">
        <v>483</v>
      </c>
    </row>
    <row r="36904" spans="1:11" x14ac:dyDescent="0.35">
      <c r="I36904" t="s">
        <v>309</v>
      </c>
      <c r="J36904" t="s">
        <v>15</v>
      </c>
      <c r="K36904" t="s">
        <v>483</v>
      </c>
    </row>
    <row r="36905" spans="1:11" x14ac:dyDescent="0.35">
      <c r="I36905" t="s">
        <v>310</v>
      </c>
      <c r="J36905" t="s">
        <v>15</v>
      </c>
      <c r="K36905" t="s">
        <v>483</v>
      </c>
    </row>
    <row r="36906" spans="1:11" x14ac:dyDescent="0.35">
      <c r="A36906">
        <v>3.1712814793086498E-2</v>
      </c>
      <c r="B36906">
        <v>1.30721244356501E-2</v>
      </c>
      <c r="C36906">
        <v>7.8201147270792696E-3</v>
      </c>
      <c r="D36906">
        <v>0.187593054573372</v>
      </c>
      <c r="E36906">
        <v>0.36064967025849698</v>
      </c>
      <c r="F36906">
        <v>0.16332858939814801</v>
      </c>
      <c r="G36906">
        <v>0.167194020425769</v>
      </c>
      <c r="H36906">
        <v>6.8629611388397099E-2</v>
      </c>
      <c r="I36906" t="s">
        <v>311</v>
      </c>
      <c r="J36906" t="s">
        <v>15</v>
      </c>
      <c r="K36906" t="s">
        <v>483</v>
      </c>
    </row>
    <row r="36907" spans="1:11" x14ac:dyDescent="0.35">
      <c r="I36907" t="s">
        <v>312</v>
      </c>
      <c r="J36907" t="s">
        <v>15</v>
      </c>
      <c r="K36907" t="s">
        <v>483</v>
      </c>
    </row>
    <row r="36908" spans="1:11" x14ac:dyDescent="0.35">
      <c r="A36908">
        <v>2.7731516987118902E-2</v>
      </c>
      <c r="B36908">
        <v>5.6683962529602901E-2</v>
      </c>
      <c r="C36908">
        <v>3.9960394190422599E-3</v>
      </c>
      <c r="D36908">
        <v>0.20544435946070999</v>
      </c>
      <c r="E36908">
        <v>0.33338293018133502</v>
      </c>
      <c r="F36908">
        <v>0.147518115449955</v>
      </c>
      <c r="G36908">
        <v>0.149270954956537</v>
      </c>
      <c r="H36908">
        <v>7.5972121015696698E-2</v>
      </c>
      <c r="I36908" t="s">
        <v>313</v>
      </c>
      <c r="J36908" t="s">
        <v>15</v>
      </c>
      <c r="K36908" t="s">
        <v>483</v>
      </c>
    </row>
    <row r="36909" spans="1:11" x14ac:dyDescent="0.35">
      <c r="A36909">
        <v>1.4268388053667799E-2</v>
      </c>
      <c r="B36909">
        <v>5.5358445081166901E-3</v>
      </c>
      <c r="C36909">
        <v>5.6510169388183998E-3</v>
      </c>
      <c r="D36909">
        <v>0.27291619680850099</v>
      </c>
      <c r="E36909">
        <v>0.39046221428446498</v>
      </c>
      <c r="F36909">
        <v>6.4857503329985397E-2</v>
      </c>
      <c r="G36909">
        <v>0.19984568322025201</v>
      </c>
      <c r="H36909">
        <v>4.64631528561915E-2</v>
      </c>
      <c r="I36909" t="s">
        <v>314</v>
      </c>
      <c r="J36909" t="s">
        <v>15</v>
      </c>
      <c r="K36909" t="s">
        <v>483</v>
      </c>
    </row>
    <row r="36910" spans="1:11" x14ac:dyDescent="0.35">
      <c r="I36910" t="s">
        <v>315</v>
      </c>
      <c r="J36910" t="s">
        <v>15</v>
      </c>
      <c r="K36910" t="s">
        <v>483</v>
      </c>
    </row>
    <row r="36911" spans="1:11" x14ac:dyDescent="0.35">
      <c r="A36911">
        <v>3.87958134581117E-2</v>
      </c>
      <c r="B36911">
        <v>2.1713064363769598E-2</v>
      </c>
      <c r="C36911">
        <v>7.9643804519512005E-3</v>
      </c>
      <c r="D36911">
        <v>0.19755214239115201</v>
      </c>
      <c r="E36911">
        <v>0.32569289547747998</v>
      </c>
      <c r="F36911">
        <v>0.20428295098479099</v>
      </c>
      <c r="G36911">
        <v>0.14781900616652699</v>
      </c>
      <c r="H36911">
        <v>5.6179746706215603E-2</v>
      </c>
      <c r="I36911" t="s">
        <v>316</v>
      </c>
      <c r="J36911" t="s">
        <v>15</v>
      </c>
      <c r="K36911" t="s">
        <v>483</v>
      </c>
    </row>
    <row r="36912" spans="1:11" x14ac:dyDescent="0.35">
      <c r="A36912">
        <v>3.4451554046314697E-2</v>
      </c>
      <c r="B36912">
        <v>1.1797510191020001E-2</v>
      </c>
      <c r="C36912">
        <v>9.0034645434135998E-3</v>
      </c>
      <c r="D36912">
        <v>0.19369086842508801</v>
      </c>
      <c r="E36912">
        <v>0.306478943471515</v>
      </c>
      <c r="F36912">
        <v>0.21059289466290701</v>
      </c>
      <c r="G36912">
        <v>0.15821022344276001</v>
      </c>
      <c r="H36912">
        <v>7.5774541216979199E-2</v>
      </c>
      <c r="I36912" t="s">
        <v>317</v>
      </c>
      <c r="J36912" t="s">
        <v>15</v>
      </c>
      <c r="K36912" t="s">
        <v>483</v>
      </c>
    </row>
    <row r="36913" spans="1:11" x14ac:dyDescent="0.35">
      <c r="A36913">
        <v>3.85617437006412E-2</v>
      </c>
      <c r="B36913">
        <v>1.48705800239849E-2</v>
      </c>
      <c r="C36913">
        <v>1.0486056113561499E-2</v>
      </c>
      <c r="D36913">
        <v>0.195658517462064</v>
      </c>
      <c r="E36913">
        <v>0.34012026133943202</v>
      </c>
      <c r="F36913">
        <v>0.178288005152579</v>
      </c>
      <c r="G36913">
        <v>0.16253095238322901</v>
      </c>
      <c r="H36913">
        <v>5.9483883824506097E-2</v>
      </c>
      <c r="I36913" t="s">
        <v>318</v>
      </c>
      <c r="J36913" t="s">
        <v>15</v>
      </c>
      <c r="K36913" t="s">
        <v>483</v>
      </c>
    </row>
    <row r="36914" spans="1:11" x14ac:dyDescent="0.35">
      <c r="A36914">
        <v>2.9656591351037301E-3</v>
      </c>
      <c r="B36914">
        <v>9.6706701263433205E-3</v>
      </c>
      <c r="C36914">
        <v>2.5293807354339601E-4</v>
      </c>
      <c r="D36914">
        <v>0.35472051585337799</v>
      </c>
      <c r="E36914">
        <v>0.26928665575808403</v>
      </c>
      <c r="F36914">
        <v>0.14850651832671599</v>
      </c>
      <c r="G36914">
        <v>0.16321495853839599</v>
      </c>
      <c r="H36914">
        <v>5.1382084188433201E-2</v>
      </c>
      <c r="I36914" t="s">
        <v>319</v>
      </c>
      <c r="J36914" t="s">
        <v>15</v>
      </c>
      <c r="K36914" t="s">
        <v>483</v>
      </c>
    </row>
    <row r="36915" spans="1:11" x14ac:dyDescent="0.35">
      <c r="I36915" t="s">
        <v>320</v>
      </c>
      <c r="J36915" t="s">
        <v>15</v>
      </c>
      <c r="K36915" t="s">
        <v>483</v>
      </c>
    </row>
    <row r="36916" spans="1:11" x14ac:dyDescent="0.35">
      <c r="I36916" t="s">
        <v>321</v>
      </c>
      <c r="J36916" t="s">
        <v>15</v>
      </c>
      <c r="K36916" t="s">
        <v>483</v>
      </c>
    </row>
    <row r="36917" spans="1:11" x14ac:dyDescent="0.35">
      <c r="I36917" t="s">
        <v>322</v>
      </c>
      <c r="J36917" t="s">
        <v>15</v>
      </c>
      <c r="K36917" t="s">
        <v>483</v>
      </c>
    </row>
    <row r="36918" spans="1:11" x14ac:dyDescent="0.35">
      <c r="A36918">
        <v>2.7242232549742701E-2</v>
      </c>
      <c r="B36918">
        <v>1.8149300598209801E-2</v>
      </c>
      <c r="C36918">
        <v>5.6056922589089904E-3</v>
      </c>
      <c r="D36918">
        <v>0.17082149255484999</v>
      </c>
      <c r="E36918">
        <v>0.36262957673392898</v>
      </c>
      <c r="F36918">
        <v>0.18233336639665099</v>
      </c>
      <c r="G36918">
        <v>0.18071907817170299</v>
      </c>
      <c r="H36918">
        <v>5.2499260736002501E-2</v>
      </c>
      <c r="I36918" t="s">
        <v>323</v>
      </c>
      <c r="J36918" t="s">
        <v>15</v>
      </c>
      <c r="K36918" t="s">
        <v>483</v>
      </c>
    </row>
    <row r="36919" spans="1:11" x14ac:dyDescent="0.35">
      <c r="I36919" t="s">
        <v>324</v>
      </c>
      <c r="J36919" t="s">
        <v>15</v>
      </c>
      <c r="K36919" t="s">
        <v>483</v>
      </c>
    </row>
    <row r="36920" spans="1:11" x14ac:dyDescent="0.35">
      <c r="A36920">
        <v>2.9201066503766301E-2</v>
      </c>
      <c r="B36920">
        <v>2.3899272539064501E-2</v>
      </c>
      <c r="C36920">
        <v>5.0911868449375897E-3</v>
      </c>
      <c r="D36920">
        <v>0.18937441183543299</v>
      </c>
      <c r="E36920">
        <v>0.37913119335602302</v>
      </c>
      <c r="F36920">
        <v>0.206312980909578</v>
      </c>
      <c r="G36920">
        <v>0.10534812373807299</v>
      </c>
      <c r="H36920">
        <v>6.1641764273122797E-2</v>
      </c>
      <c r="I36920" t="s">
        <v>325</v>
      </c>
      <c r="J36920" t="s">
        <v>15</v>
      </c>
      <c r="K36920" t="s">
        <v>483</v>
      </c>
    </row>
    <row r="36921" spans="1:11" x14ac:dyDescent="0.35">
      <c r="A36921">
        <v>4.07712247142017E-2</v>
      </c>
      <c r="B36921">
        <v>1.4285795947476599E-2</v>
      </c>
      <c r="C36921">
        <v>1.00457634458551E-2</v>
      </c>
      <c r="D36921">
        <v>0.197262139092131</v>
      </c>
      <c r="E36921">
        <v>0.31549776317947298</v>
      </c>
      <c r="F36921">
        <v>0.17882142184907901</v>
      </c>
      <c r="G36921">
        <v>0.17077830933653201</v>
      </c>
      <c r="H36921">
        <v>7.2537582435249104E-2</v>
      </c>
      <c r="I36921" t="s">
        <v>326</v>
      </c>
      <c r="J36921" t="s">
        <v>15</v>
      </c>
      <c r="K36921" t="s">
        <v>483</v>
      </c>
    </row>
    <row r="36922" spans="1:11" x14ac:dyDescent="0.35">
      <c r="A36922">
        <v>3.9085377458834801E-2</v>
      </c>
      <c r="B36922">
        <v>2.2858367549475098E-2</v>
      </c>
      <c r="C36922">
        <v>9.3186991583183703E-3</v>
      </c>
      <c r="D36922">
        <v>0.18757365202020601</v>
      </c>
      <c r="E36922">
        <v>0.33634380876076098</v>
      </c>
      <c r="F36922">
        <v>0.20915654361237901</v>
      </c>
      <c r="G36922">
        <v>0.118198035250174</v>
      </c>
      <c r="H36922">
        <v>7.7465516189849995E-2</v>
      </c>
      <c r="I36922" t="s">
        <v>327</v>
      </c>
      <c r="J36922" t="s">
        <v>15</v>
      </c>
      <c r="K36922" t="s">
        <v>483</v>
      </c>
    </row>
    <row r="36923" spans="1:11" x14ac:dyDescent="0.35">
      <c r="A36923">
        <v>5.1213103226595197E-2</v>
      </c>
      <c r="B36923">
        <v>1.3388238081308601E-2</v>
      </c>
      <c r="C36923">
        <v>1.01741038451833E-2</v>
      </c>
      <c r="D36923">
        <v>0.20419817883314001</v>
      </c>
      <c r="E36923">
        <v>0.30684205265807801</v>
      </c>
      <c r="F36923">
        <v>0.178536692715552</v>
      </c>
      <c r="G36923">
        <v>0.166355548487296</v>
      </c>
      <c r="H36923">
        <v>6.9292082152844603E-2</v>
      </c>
      <c r="I36923" t="s">
        <v>328</v>
      </c>
      <c r="J36923" t="s">
        <v>15</v>
      </c>
      <c r="K36923" t="s">
        <v>483</v>
      </c>
    </row>
    <row r="36924" spans="1:11" x14ac:dyDescent="0.35">
      <c r="A36924">
        <v>2.7473469060849499E-2</v>
      </c>
      <c r="B36924">
        <v>1.24239848258533E-2</v>
      </c>
      <c r="C36924">
        <v>1.40857600304526E-2</v>
      </c>
      <c r="D36924">
        <v>0.206078119889404</v>
      </c>
      <c r="E36924">
        <v>0.33905505102264299</v>
      </c>
      <c r="F36924">
        <v>0.19185416771619501</v>
      </c>
      <c r="G36924">
        <v>0.17379912028189501</v>
      </c>
      <c r="H36924">
        <v>3.52303271727058E-2</v>
      </c>
      <c r="I36924" t="s">
        <v>329</v>
      </c>
      <c r="J36924" t="s">
        <v>15</v>
      </c>
      <c r="K36924" t="s">
        <v>483</v>
      </c>
    </row>
    <row r="36925" spans="1:11" x14ac:dyDescent="0.35">
      <c r="A36925">
        <v>2.2545604351625101E-2</v>
      </c>
      <c r="B36925">
        <v>1.4177419204665699E-2</v>
      </c>
      <c r="C36925">
        <v>1.08616314605973E-2</v>
      </c>
      <c r="D36925">
        <v>0.22861750481477</v>
      </c>
      <c r="E36925">
        <v>0.30803394268595202</v>
      </c>
      <c r="F36925">
        <v>0.181981935872011</v>
      </c>
      <c r="G36925">
        <v>0.12790401734377599</v>
      </c>
      <c r="H36925">
        <v>0.10587794426659899</v>
      </c>
      <c r="I36925" t="s">
        <v>330</v>
      </c>
      <c r="J36925" t="s">
        <v>15</v>
      </c>
      <c r="K36925" t="s">
        <v>483</v>
      </c>
    </row>
    <row r="36926" spans="1:11" x14ac:dyDescent="0.35">
      <c r="A36926">
        <v>2.6828476421950499E-2</v>
      </c>
      <c r="B36926">
        <v>1.5520918189282799E-2</v>
      </c>
      <c r="C36926">
        <v>5.5346808833515804E-3</v>
      </c>
      <c r="D36926">
        <v>0.20526189044752</v>
      </c>
      <c r="E36926">
        <v>0.33601217618937002</v>
      </c>
      <c r="F36926">
        <v>0.21203650003899199</v>
      </c>
      <c r="G36926">
        <v>0.128339938760162</v>
      </c>
      <c r="H36926">
        <v>7.0465419069368596E-2</v>
      </c>
      <c r="I36926" t="s">
        <v>331</v>
      </c>
      <c r="J36926" t="s">
        <v>15</v>
      </c>
      <c r="K36926" t="s">
        <v>483</v>
      </c>
    </row>
    <row r="36927" spans="1:11" x14ac:dyDescent="0.35">
      <c r="A36927">
        <v>3.6179132174069803E-2</v>
      </c>
      <c r="B36927">
        <v>2.1891635857518299E-2</v>
      </c>
      <c r="C36927">
        <v>7.9482017413161302E-3</v>
      </c>
      <c r="D36927">
        <v>0.19028262872778501</v>
      </c>
      <c r="E36927">
        <v>0.35443928997902002</v>
      </c>
      <c r="F36927">
        <v>0.181300453864396</v>
      </c>
      <c r="G36927">
        <v>0.13289173873618201</v>
      </c>
      <c r="H36927">
        <v>7.5066918919710499E-2</v>
      </c>
      <c r="I36927" t="s">
        <v>332</v>
      </c>
      <c r="J36927" t="s">
        <v>15</v>
      </c>
      <c r="K36927" t="s">
        <v>483</v>
      </c>
    </row>
    <row r="36928" spans="1:11" x14ac:dyDescent="0.35">
      <c r="A36928">
        <v>1.3037476141546401E-2</v>
      </c>
      <c r="B36928">
        <v>8.9513717573406308E-3</v>
      </c>
      <c r="C36928">
        <v>6.9262999579893497E-3</v>
      </c>
      <c r="D36928">
        <v>0.36474524047100099</v>
      </c>
      <c r="E36928">
        <v>0.257234823546383</v>
      </c>
      <c r="F36928">
        <v>0.113672148303054</v>
      </c>
      <c r="G36928">
        <v>9.5756143632383495E-2</v>
      </c>
      <c r="H36928">
        <v>0.13967649619030001</v>
      </c>
      <c r="I36928" t="s">
        <v>333</v>
      </c>
      <c r="J36928" t="s">
        <v>15</v>
      </c>
      <c r="K36928" t="s">
        <v>483</v>
      </c>
    </row>
    <row r="36929" spans="1:11" x14ac:dyDescent="0.35">
      <c r="A36929">
        <v>5.0963758016959002E-2</v>
      </c>
      <c r="B36929">
        <v>1.26437695123438E-2</v>
      </c>
      <c r="C36929">
        <v>7.5181348890448804E-3</v>
      </c>
      <c r="D36929">
        <v>0.169177155654443</v>
      </c>
      <c r="E36929">
        <v>0.32396313027400098</v>
      </c>
      <c r="F36929">
        <v>0.17006199562351201</v>
      </c>
      <c r="G36929">
        <v>0.166243403049463</v>
      </c>
      <c r="H36929">
        <v>9.9428652980231E-2</v>
      </c>
      <c r="I36929" t="s">
        <v>334</v>
      </c>
      <c r="J36929" t="s">
        <v>15</v>
      </c>
      <c r="K36929" t="s">
        <v>483</v>
      </c>
    </row>
    <row r="36930" spans="1:11" x14ac:dyDescent="0.35">
      <c r="A36930">
        <v>3.4714007092287898E-2</v>
      </c>
      <c r="B36930">
        <v>2.2503177523542299E-2</v>
      </c>
      <c r="C36930">
        <v>8.6107736247275305E-3</v>
      </c>
      <c r="D36930">
        <v>0.194896051428599</v>
      </c>
      <c r="E36930">
        <v>0.36315718842577799</v>
      </c>
      <c r="F36930">
        <v>0.17957509687529499</v>
      </c>
      <c r="G36930">
        <v>0.142217943176323</v>
      </c>
      <c r="H36930">
        <v>5.4325761853444503E-2</v>
      </c>
      <c r="I36930" t="s">
        <v>335</v>
      </c>
      <c r="J36930" t="s">
        <v>15</v>
      </c>
      <c r="K36930" t="s">
        <v>483</v>
      </c>
    </row>
    <row r="36931" spans="1:11" x14ac:dyDescent="0.35">
      <c r="I36931" t="s">
        <v>336</v>
      </c>
      <c r="J36931" t="s">
        <v>15</v>
      </c>
      <c r="K36931" t="s">
        <v>483</v>
      </c>
    </row>
    <row r="36932" spans="1:11" x14ac:dyDescent="0.35">
      <c r="A36932">
        <v>3.4456512476175101E-2</v>
      </c>
      <c r="B36932">
        <v>1.1887584512262401E-2</v>
      </c>
      <c r="C36932">
        <v>9.3518583643776194E-3</v>
      </c>
      <c r="D36932">
        <v>0.182658269919803</v>
      </c>
      <c r="E36932">
        <v>0.343598284919724</v>
      </c>
      <c r="F36932">
        <v>0.186125847002999</v>
      </c>
      <c r="G36932">
        <v>0.16526830052073799</v>
      </c>
      <c r="H36932">
        <v>6.6653342283918199E-2</v>
      </c>
      <c r="I36932" t="s">
        <v>337</v>
      </c>
      <c r="J36932" t="s">
        <v>15</v>
      </c>
      <c r="K36932" t="s">
        <v>483</v>
      </c>
    </row>
    <row r="36933" spans="1:11" x14ac:dyDescent="0.35">
      <c r="A36933">
        <v>6.0460759834432498E-2</v>
      </c>
      <c r="B36933">
        <v>1.98180123936332E-3</v>
      </c>
      <c r="C36933">
        <v>1.6167575028299999E-4</v>
      </c>
      <c r="D36933">
        <v>0.14977493268148401</v>
      </c>
      <c r="E36933">
        <v>0.461514124354311</v>
      </c>
      <c r="F36933">
        <v>0.15563843550119399</v>
      </c>
      <c r="G36933">
        <v>0.129081390729885</v>
      </c>
      <c r="H36933">
        <v>4.1386879909045E-2</v>
      </c>
      <c r="I36933" t="s">
        <v>338</v>
      </c>
      <c r="J36933" t="s">
        <v>15</v>
      </c>
      <c r="K36933" t="s">
        <v>483</v>
      </c>
    </row>
    <row r="36934" spans="1:11" x14ac:dyDescent="0.35">
      <c r="A36934">
        <v>4.4322560033862902E-2</v>
      </c>
      <c r="B36934">
        <v>1.6250589103413201E-2</v>
      </c>
      <c r="C36934">
        <v>9.3974148189236006E-3</v>
      </c>
      <c r="D36934">
        <v>0.20061437171272301</v>
      </c>
      <c r="E36934">
        <v>0.36334592247524899</v>
      </c>
      <c r="F36934">
        <v>0.18014155959884601</v>
      </c>
      <c r="G36934">
        <v>0.13036173950678501</v>
      </c>
      <c r="H36934">
        <v>5.5565842750195202E-2</v>
      </c>
      <c r="I36934" t="s">
        <v>339</v>
      </c>
      <c r="J36934" t="s">
        <v>15</v>
      </c>
      <c r="K36934" t="s">
        <v>483</v>
      </c>
    </row>
    <row r="36935" spans="1:11" x14ac:dyDescent="0.35">
      <c r="A36935">
        <v>3.6542997085809499E-2</v>
      </c>
      <c r="B36935">
        <v>1.9222588794256201E-2</v>
      </c>
      <c r="C36935">
        <v>5.9963006684845103E-3</v>
      </c>
      <c r="D36935">
        <v>0.190904367716558</v>
      </c>
      <c r="E36935">
        <v>0.35486127075157198</v>
      </c>
      <c r="F36935">
        <v>0.162333015074662</v>
      </c>
      <c r="G36935">
        <v>0.16468545069301099</v>
      </c>
      <c r="H36935">
        <v>6.5454009215645301E-2</v>
      </c>
      <c r="I36935" t="s">
        <v>340</v>
      </c>
      <c r="J36935" t="s">
        <v>15</v>
      </c>
      <c r="K36935" t="s">
        <v>483</v>
      </c>
    </row>
    <row r="36936" spans="1:11" x14ac:dyDescent="0.35">
      <c r="A36936">
        <v>4.4033364907850703E-2</v>
      </c>
      <c r="B36936">
        <v>1.55257284966808E-2</v>
      </c>
      <c r="C36936">
        <v>9.6877194294968608E-3</v>
      </c>
      <c r="D36936">
        <v>0.18994136249861901</v>
      </c>
      <c r="E36936">
        <v>0.32224239348985401</v>
      </c>
      <c r="F36936">
        <v>0.18830971774845401</v>
      </c>
      <c r="G36936">
        <v>0.16533589903314599</v>
      </c>
      <c r="H36936">
        <v>6.4923814395896007E-2</v>
      </c>
      <c r="I36936" t="s">
        <v>341</v>
      </c>
      <c r="J36936" t="s">
        <v>15</v>
      </c>
      <c r="K36936" t="s">
        <v>483</v>
      </c>
    </row>
    <row r="36937" spans="1:11" x14ac:dyDescent="0.35">
      <c r="A36937">
        <v>4.37319241404793E-2</v>
      </c>
      <c r="B36937">
        <v>1.02401585699277E-2</v>
      </c>
      <c r="C36937">
        <v>6.3878652847485298E-3</v>
      </c>
      <c r="D36937">
        <v>0.206641799270881</v>
      </c>
      <c r="E36937">
        <v>0.29426956117563202</v>
      </c>
      <c r="F36937">
        <v>0.21383437359750801</v>
      </c>
      <c r="G36937">
        <v>0.155322642248132</v>
      </c>
      <c r="H36937">
        <v>6.9571675712689796E-2</v>
      </c>
      <c r="I36937" t="s">
        <v>342</v>
      </c>
      <c r="J36937" t="s">
        <v>15</v>
      </c>
      <c r="K36937" t="s">
        <v>483</v>
      </c>
    </row>
    <row r="36938" spans="1:11" x14ac:dyDescent="0.35">
      <c r="I36938" t="s">
        <v>343</v>
      </c>
      <c r="J36938" t="s">
        <v>15</v>
      </c>
      <c r="K36938" t="s">
        <v>483</v>
      </c>
    </row>
    <row r="36939" spans="1:11" x14ac:dyDescent="0.35">
      <c r="I36939" t="s">
        <v>344</v>
      </c>
      <c r="J36939" t="s">
        <v>15</v>
      </c>
      <c r="K36939" t="s">
        <v>483</v>
      </c>
    </row>
    <row r="36940" spans="1:11" x14ac:dyDescent="0.35">
      <c r="I36940" t="s">
        <v>345</v>
      </c>
      <c r="J36940" t="s">
        <v>15</v>
      </c>
      <c r="K36940" t="s">
        <v>483</v>
      </c>
    </row>
    <row r="36941" spans="1:11" x14ac:dyDescent="0.35">
      <c r="A36941">
        <v>3.6216875434528902E-2</v>
      </c>
      <c r="B36941">
        <v>1.00107720692682E-2</v>
      </c>
      <c r="C36941">
        <v>6.04928976141135E-3</v>
      </c>
      <c r="D36941">
        <v>0.23263491867931799</v>
      </c>
      <c r="E36941">
        <v>0.34928306129623699</v>
      </c>
      <c r="F36941">
        <v>0.178690238045453</v>
      </c>
      <c r="G36941">
        <v>0.12886004446164701</v>
      </c>
      <c r="H36941">
        <v>5.8254800252133997E-2</v>
      </c>
      <c r="I36941" t="s">
        <v>346</v>
      </c>
      <c r="J36941" t="s">
        <v>15</v>
      </c>
      <c r="K36941" t="s">
        <v>483</v>
      </c>
    </row>
    <row r="36942" spans="1:11" x14ac:dyDescent="0.35">
      <c r="I36942" t="s">
        <v>347</v>
      </c>
      <c r="J36942" t="s">
        <v>15</v>
      </c>
      <c r="K36942" t="s">
        <v>483</v>
      </c>
    </row>
    <row r="36943" spans="1:11" x14ac:dyDescent="0.35">
      <c r="I36943" t="s">
        <v>348</v>
      </c>
      <c r="J36943" t="s">
        <v>15</v>
      </c>
      <c r="K36943" t="s">
        <v>483</v>
      </c>
    </row>
    <row r="36944" spans="1:11" x14ac:dyDescent="0.35">
      <c r="I36944" t="s">
        <v>349</v>
      </c>
      <c r="J36944" t="s">
        <v>15</v>
      </c>
      <c r="K36944" t="s">
        <v>483</v>
      </c>
    </row>
    <row r="36945" spans="1:11" x14ac:dyDescent="0.35">
      <c r="A36945">
        <v>4.5926958448112398E-2</v>
      </c>
      <c r="B36945">
        <v>1.38747574524064E-2</v>
      </c>
      <c r="C36945">
        <v>8.9184266055680108E-3</v>
      </c>
      <c r="D36945">
        <v>0.208229356733655</v>
      </c>
      <c r="E36945">
        <v>0.329545959945855</v>
      </c>
      <c r="F36945">
        <v>0.158687783777645</v>
      </c>
      <c r="G36945">
        <v>0.161850562915343</v>
      </c>
      <c r="H36945">
        <v>7.2966194121412906E-2</v>
      </c>
      <c r="I36945" t="s">
        <v>350</v>
      </c>
      <c r="J36945" t="s">
        <v>15</v>
      </c>
      <c r="K36945" t="s">
        <v>483</v>
      </c>
    </row>
    <row r="36946" spans="1:11" x14ac:dyDescent="0.35">
      <c r="I36946" t="s">
        <v>351</v>
      </c>
      <c r="J36946" t="s">
        <v>15</v>
      </c>
      <c r="K36946" t="s">
        <v>483</v>
      </c>
    </row>
    <row r="36947" spans="1:11" x14ac:dyDescent="0.35">
      <c r="A36947">
        <v>5.4645935319445102E-2</v>
      </c>
      <c r="B36947">
        <v>1.45502957750886E-2</v>
      </c>
      <c r="C36947">
        <v>9.9146755702142E-3</v>
      </c>
      <c r="D36947">
        <v>0.204838368743925</v>
      </c>
      <c r="E36947">
        <v>0.30780351702532799</v>
      </c>
      <c r="F36947">
        <v>0.17567384760614299</v>
      </c>
      <c r="G36947">
        <v>0.161620792814619</v>
      </c>
      <c r="H36947">
        <v>7.0952567145235901E-2</v>
      </c>
      <c r="I36947" t="s">
        <v>352</v>
      </c>
      <c r="J36947" t="s">
        <v>15</v>
      </c>
      <c r="K36947" t="s">
        <v>483</v>
      </c>
    </row>
    <row r="36948" spans="1:11" x14ac:dyDescent="0.35">
      <c r="I36948" t="s">
        <v>353</v>
      </c>
      <c r="J36948" t="s">
        <v>15</v>
      </c>
      <c r="K36948" t="s">
        <v>483</v>
      </c>
    </row>
    <row r="36949" spans="1:11" x14ac:dyDescent="0.35">
      <c r="A36949">
        <v>2.2165117453206502E-2</v>
      </c>
      <c r="B36949">
        <v>1.3288619136858699E-2</v>
      </c>
      <c r="C36949">
        <v>4.0422846015886801E-3</v>
      </c>
      <c r="D36949">
        <v>0.236563551226108</v>
      </c>
      <c r="E36949">
        <v>0.37451771101502102</v>
      </c>
      <c r="F36949">
        <v>0.17473169206024899</v>
      </c>
      <c r="G36949">
        <v>0.107282698349234</v>
      </c>
      <c r="H36949">
        <v>6.7408326157731804E-2</v>
      </c>
      <c r="I36949" t="s">
        <v>354</v>
      </c>
      <c r="J36949" t="s">
        <v>15</v>
      </c>
      <c r="K36949" t="s">
        <v>483</v>
      </c>
    </row>
    <row r="36950" spans="1:11" x14ac:dyDescent="0.35">
      <c r="I36950" t="s">
        <v>355</v>
      </c>
      <c r="J36950" t="s">
        <v>15</v>
      </c>
      <c r="K36950" t="s">
        <v>483</v>
      </c>
    </row>
    <row r="36951" spans="1:11" x14ac:dyDescent="0.35">
      <c r="I36951" t="s">
        <v>364</v>
      </c>
      <c r="J36951" t="s">
        <v>15</v>
      </c>
      <c r="K36951" t="s">
        <v>483</v>
      </c>
    </row>
    <row r="36952" spans="1:11" x14ac:dyDescent="0.35">
      <c r="I36952" t="s">
        <v>365</v>
      </c>
      <c r="J36952" t="s">
        <v>15</v>
      </c>
      <c r="K36952" t="s">
        <v>483</v>
      </c>
    </row>
    <row r="36953" spans="1:11" x14ac:dyDescent="0.35">
      <c r="I36953" t="s">
        <v>366</v>
      </c>
      <c r="J36953" t="s">
        <v>15</v>
      </c>
      <c r="K36953" t="s">
        <v>483</v>
      </c>
    </row>
    <row r="36954" spans="1:11" x14ac:dyDescent="0.35">
      <c r="A36954">
        <v>3.2768547499646299E-2</v>
      </c>
      <c r="B36954">
        <v>1.5627094641283801E-2</v>
      </c>
      <c r="C36954">
        <v>2.8194707325890599E-2</v>
      </c>
      <c r="D36954">
        <v>0.19706898387591701</v>
      </c>
      <c r="E36954">
        <v>0.342070433761407</v>
      </c>
      <c r="F36954">
        <v>0.17687522571843201</v>
      </c>
      <c r="G36954">
        <v>0.14336696178778499</v>
      </c>
      <c r="H36954">
        <v>6.4028045389635996E-2</v>
      </c>
      <c r="I36954" t="s">
        <v>367</v>
      </c>
      <c r="J36954" t="s">
        <v>15</v>
      </c>
      <c r="K36954" t="s">
        <v>483</v>
      </c>
    </row>
    <row r="36955" spans="1:11" x14ac:dyDescent="0.35">
      <c r="I36955" t="s">
        <v>368</v>
      </c>
      <c r="J36955" t="s">
        <v>15</v>
      </c>
      <c r="K36955" t="s">
        <v>483</v>
      </c>
    </row>
    <row r="36956" spans="1:11" x14ac:dyDescent="0.35">
      <c r="A36956">
        <v>2.0019546509228901E-2</v>
      </c>
      <c r="B36956">
        <v>2.3835698569741499E-2</v>
      </c>
      <c r="C36956">
        <v>1.15927459230635E-2</v>
      </c>
      <c r="D36956">
        <v>0.194119975515678</v>
      </c>
      <c r="E36956">
        <v>0.34194583034941201</v>
      </c>
      <c r="F36956">
        <v>0.21926865802976001</v>
      </c>
      <c r="G36956">
        <v>0.136012047047187</v>
      </c>
      <c r="H36956">
        <v>5.3205498055926899E-2</v>
      </c>
      <c r="I36956" t="s">
        <v>369</v>
      </c>
      <c r="J36956" t="s">
        <v>15</v>
      </c>
      <c r="K36956" t="s">
        <v>483</v>
      </c>
    </row>
    <row r="36957" spans="1:11" x14ac:dyDescent="0.35">
      <c r="A36957">
        <v>4.5516607420551101E-2</v>
      </c>
      <c r="B36957">
        <v>1.6027363436573499E-2</v>
      </c>
      <c r="C36957">
        <v>9.2527536543537906E-3</v>
      </c>
      <c r="D36957">
        <v>0.19364096218384699</v>
      </c>
      <c r="E36957">
        <v>0.34554917542953001</v>
      </c>
      <c r="F36957">
        <v>0.186335053447066</v>
      </c>
      <c r="G36957">
        <v>0.143385531649874</v>
      </c>
      <c r="H36957">
        <v>6.0292552778202099E-2</v>
      </c>
      <c r="I36957" t="s">
        <v>370</v>
      </c>
      <c r="J36957" t="s">
        <v>15</v>
      </c>
      <c r="K36957" t="s">
        <v>483</v>
      </c>
    </row>
    <row r="36958" spans="1:11" x14ac:dyDescent="0.35">
      <c r="A36958">
        <v>2.49622547838299E-2</v>
      </c>
      <c r="B36958">
        <v>3.7826088895798998E-2</v>
      </c>
      <c r="C36958">
        <v>4.0057209631228401E-3</v>
      </c>
      <c r="D36958">
        <v>0.24021063942276899</v>
      </c>
      <c r="E36958">
        <v>0.34111515250316299</v>
      </c>
      <c r="F36958">
        <v>0.134829615149821</v>
      </c>
      <c r="G36958">
        <v>0.170701330623514</v>
      </c>
      <c r="H36958">
        <v>4.6349197657979402E-2</v>
      </c>
      <c r="I36958" t="s">
        <v>371</v>
      </c>
      <c r="J36958" t="s">
        <v>15</v>
      </c>
      <c r="K36958" t="s">
        <v>483</v>
      </c>
    </row>
    <row r="36959" spans="1:11" x14ac:dyDescent="0.35">
      <c r="I36959" t="s">
        <v>372</v>
      </c>
      <c r="J36959" t="s">
        <v>15</v>
      </c>
      <c r="K36959" t="s">
        <v>483</v>
      </c>
    </row>
    <row r="36960" spans="1:11" x14ac:dyDescent="0.35">
      <c r="A36960">
        <v>9.1788298582528103E-3</v>
      </c>
      <c r="B36960">
        <v>7.3171026542508903E-3</v>
      </c>
      <c r="C36960">
        <v>3.8038027731943599E-3</v>
      </c>
      <c r="D36960">
        <v>0.12846582444857599</v>
      </c>
      <c r="E36960">
        <v>0.26543112448996498</v>
      </c>
      <c r="F36960">
        <v>0.21083547486357801</v>
      </c>
      <c r="G36960">
        <v>0.14397971268627799</v>
      </c>
      <c r="H36960">
        <v>0.23098812822590201</v>
      </c>
      <c r="I36960" t="s">
        <v>373</v>
      </c>
      <c r="J36960" t="s">
        <v>15</v>
      </c>
      <c r="K36960" t="s">
        <v>483</v>
      </c>
    </row>
    <row r="36961" spans="1:11" x14ac:dyDescent="0.35">
      <c r="I36961" t="s">
        <v>374</v>
      </c>
      <c r="J36961" t="s">
        <v>15</v>
      </c>
      <c r="K36961" t="s">
        <v>483</v>
      </c>
    </row>
    <row r="36962" spans="1:11" x14ac:dyDescent="0.35">
      <c r="I36962" t="s">
        <v>375</v>
      </c>
      <c r="J36962" t="s">
        <v>15</v>
      </c>
      <c r="K36962" t="s">
        <v>483</v>
      </c>
    </row>
    <row r="36963" spans="1:11" x14ac:dyDescent="0.35">
      <c r="A36963">
        <v>3.5890607944918003E-2</v>
      </c>
      <c r="B36963">
        <v>1.0817082917663199E-2</v>
      </c>
      <c r="C36963">
        <v>6.0539521375346699E-3</v>
      </c>
      <c r="D36963">
        <v>0.171703468851828</v>
      </c>
      <c r="E36963">
        <v>0.35840282805104601</v>
      </c>
      <c r="F36963">
        <v>0.16649307629476101</v>
      </c>
      <c r="G36963">
        <v>0.19298576236477499</v>
      </c>
      <c r="H36963">
        <v>5.7653221437472299E-2</v>
      </c>
      <c r="I36963" t="s">
        <v>376</v>
      </c>
      <c r="J36963" t="s">
        <v>15</v>
      </c>
      <c r="K36963" t="s">
        <v>483</v>
      </c>
    </row>
    <row r="36964" spans="1:11" x14ac:dyDescent="0.35">
      <c r="I36964" t="s">
        <v>377</v>
      </c>
      <c r="J36964" t="s">
        <v>15</v>
      </c>
      <c r="K36964" t="s">
        <v>483</v>
      </c>
    </row>
    <row r="36965" spans="1:11" x14ac:dyDescent="0.35">
      <c r="I36965" t="s">
        <v>378</v>
      </c>
      <c r="J36965" t="s">
        <v>15</v>
      </c>
      <c r="K36965" t="s">
        <v>483</v>
      </c>
    </row>
    <row r="36966" spans="1:11" x14ac:dyDescent="0.35">
      <c r="A36966">
        <v>1.3380241753839501E-2</v>
      </c>
      <c r="B36966">
        <v>1.23534088127795E-2</v>
      </c>
      <c r="C36966">
        <v>4.38708923544677E-3</v>
      </c>
      <c r="D36966">
        <v>0.21954757862525701</v>
      </c>
      <c r="E36966">
        <v>0.39188400145723901</v>
      </c>
      <c r="F36966">
        <v>0.18669095839453001</v>
      </c>
      <c r="G36966">
        <v>0.12506531387369499</v>
      </c>
      <c r="H36966">
        <v>4.6691407847210299E-2</v>
      </c>
      <c r="I36966" t="s">
        <v>379</v>
      </c>
      <c r="J36966" t="s">
        <v>15</v>
      </c>
      <c r="K36966" t="s">
        <v>483</v>
      </c>
    </row>
    <row r="36967" spans="1:11" x14ac:dyDescent="0.35">
      <c r="A36967">
        <v>3.6826914054908302E-2</v>
      </c>
      <c r="B36967">
        <v>1.6213477302177499E-2</v>
      </c>
      <c r="C36967">
        <v>1.0686394662838E-2</v>
      </c>
      <c r="D36967">
        <v>0.181774620532728</v>
      </c>
      <c r="E36967">
        <v>0.36902604195086502</v>
      </c>
      <c r="F36967">
        <v>0.17409668827397201</v>
      </c>
      <c r="G36967">
        <v>0.16033834893464899</v>
      </c>
      <c r="H36967">
        <v>5.1037514287861498E-2</v>
      </c>
      <c r="I36967" t="s">
        <v>380</v>
      </c>
      <c r="J36967" t="s">
        <v>15</v>
      </c>
      <c r="K36967" t="s">
        <v>483</v>
      </c>
    </row>
    <row r="36968" spans="1:11" x14ac:dyDescent="0.35">
      <c r="I36968" t="s">
        <v>381</v>
      </c>
      <c r="J36968" t="s">
        <v>15</v>
      </c>
      <c r="K36968" t="s">
        <v>483</v>
      </c>
    </row>
    <row r="36969" spans="1:11" x14ac:dyDescent="0.35">
      <c r="A36969">
        <v>5.35768808810234E-2</v>
      </c>
      <c r="B36969">
        <v>1.4043390497478801E-2</v>
      </c>
      <c r="C36969">
        <v>9.4680909645236799E-3</v>
      </c>
      <c r="D36969">
        <v>0.20336322560970099</v>
      </c>
      <c r="E36969">
        <v>0.306832344719911</v>
      </c>
      <c r="F36969">
        <v>0.17744111659473599</v>
      </c>
      <c r="G36969">
        <v>0.16399622185564899</v>
      </c>
      <c r="H36969">
        <v>7.1278728876974701E-2</v>
      </c>
      <c r="I36969" t="s">
        <v>382</v>
      </c>
      <c r="J36969" t="s">
        <v>15</v>
      </c>
      <c r="K36969" t="s">
        <v>483</v>
      </c>
    </row>
    <row r="36970" spans="1:11" x14ac:dyDescent="0.35">
      <c r="A36970">
        <v>4.0263543227963501E-2</v>
      </c>
      <c r="B36970">
        <v>7.9127377633276593E-3</v>
      </c>
      <c r="C36970">
        <v>7.1938534160682199E-3</v>
      </c>
      <c r="D36970">
        <v>0.22382333965524401</v>
      </c>
      <c r="E36970">
        <v>0.351526382735525</v>
      </c>
      <c r="F36970">
        <v>0.14794130744023101</v>
      </c>
      <c r="G36970">
        <v>0.16293560224477099</v>
      </c>
      <c r="H36970">
        <v>5.84032335168682E-2</v>
      </c>
      <c r="I36970" t="s">
        <v>383</v>
      </c>
      <c r="J36970" t="s">
        <v>15</v>
      </c>
      <c r="K36970" t="s">
        <v>483</v>
      </c>
    </row>
    <row r="36971" spans="1:11" x14ac:dyDescent="0.35">
      <c r="I36971" t="s">
        <v>384</v>
      </c>
      <c r="J36971" t="s">
        <v>15</v>
      </c>
      <c r="K36971" t="s">
        <v>483</v>
      </c>
    </row>
    <row r="36972" spans="1:11" x14ac:dyDescent="0.35">
      <c r="A36972">
        <v>6.3061525564568205E-2</v>
      </c>
      <c r="B36972">
        <v>2.71889986276579E-2</v>
      </c>
      <c r="C36972">
        <v>5.48738281054821E-3</v>
      </c>
      <c r="D36972">
        <v>0.153007335581931</v>
      </c>
      <c r="E36972">
        <v>0.361813327063363</v>
      </c>
      <c r="F36972">
        <v>0.18700562465770401</v>
      </c>
      <c r="G36972">
        <v>0.16498636106136499</v>
      </c>
      <c r="H36972">
        <v>3.7449444632861699E-2</v>
      </c>
      <c r="I36972" t="s">
        <v>385</v>
      </c>
      <c r="J36972" t="s">
        <v>15</v>
      </c>
      <c r="K36972" t="s">
        <v>483</v>
      </c>
    </row>
    <row r="36973" spans="1:11" x14ac:dyDescent="0.35">
      <c r="A36973">
        <v>2.2744941305539799E-2</v>
      </c>
      <c r="B36973">
        <v>5.0889635545225603E-2</v>
      </c>
      <c r="C36973">
        <v>3.6214786127867402E-3</v>
      </c>
      <c r="D36973">
        <v>0.29283119225455001</v>
      </c>
      <c r="E36973">
        <v>0.29673011339630401</v>
      </c>
      <c r="F36973">
        <v>0.13008585818125901</v>
      </c>
      <c r="G36973">
        <v>0.13904837407661</v>
      </c>
      <c r="H36973">
        <v>6.4048406627723098E-2</v>
      </c>
      <c r="I36973" t="s">
        <v>386</v>
      </c>
      <c r="J36973" t="s">
        <v>15</v>
      </c>
      <c r="K36973" t="s">
        <v>483</v>
      </c>
    </row>
    <row r="36974" spans="1:11" x14ac:dyDescent="0.35">
      <c r="A36974">
        <v>2.81248343804382E-2</v>
      </c>
      <c r="B36974">
        <v>1.4970555432705E-2</v>
      </c>
      <c r="C36974">
        <v>3.81915182732001E-3</v>
      </c>
      <c r="D36974">
        <v>0.24334836542452201</v>
      </c>
      <c r="E36974">
        <v>0.380295400274128</v>
      </c>
      <c r="F36974">
        <v>0.188387559949523</v>
      </c>
      <c r="G36974">
        <v>0.110613784973829</v>
      </c>
      <c r="H36974">
        <v>3.0440347737533201E-2</v>
      </c>
      <c r="I36974" t="s">
        <v>387</v>
      </c>
      <c r="J36974" t="s">
        <v>15</v>
      </c>
      <c r="K36974" t="s">
        <v>483</v>
      </c>
    </row>
    <row r="36975" spans="1:11" x14ac:dyDescent="0.35">
      <c r="A36975">
        <v>3.7395270579919003E-2</v>
      </c>
      <c r="B36975">
        <v>1.7425748365706699E-2</v>
      </c>
      <c r="C36975">
        <v>1.18344100489494E-2</v>
      </c>
      <c r="D36975">
        <v>0.18592024475458699</v>
      </c>
      <c r="E36975">
        <v>0.35565528583598399</v>
      </c>
      <c r="F36975">
        <v>0.18370720492526699</v>
      </c>
      <c r="G36975">
        <v>0.15137968213178701</v>
      </c>
      <c r="H36975">
        <v>5.6682153357798401E-2</v>
      </c>
      <c r="I36975" t="s">
        <v>388</v>
      </c>
      <c r="J36975" t="s">
        <v>15</v>
      </c>
      <c r="K36975" t="s">
        <v>483</v>
      </c>
    </row>
    <row r="36976" spans="1:11" x14ac:dyDescent="0.35">
      <c r="A36976">
        <v>1.27812413683013E-2</v>
      </c>
      <c r="B36976">
        <v>1.52540870970145E-2</v>
      </c>
      <c r="C36976">
        <v>2.96167269596357E-3</v>
      </c>
      <c r="D36976">
        <v>0.25300815537877702</v>
      </c>
      <c r="E36976">
        <v>0.343692652557755</v>
      </c>
      <c r="F36976">
        <v>0.17423651977802701</v>
      </c>
      <c r="G36976">
        <v>0.131641242259015</v>
      </c>
      <c r="H36976">
        <v>6.6424428865144394E-2</v>
      </c>
      <c r="I36976" t="s">
        <v>389</v>
      </c>
      <c r="J36976" t="s">
        <v>15</v>
      </c>
      <c r="K36976" t="s">
        <v>483</v>
      </c>
    </row>
    <row r="36977" spans="1:11" x14ac:dyDescent="0.35">
      <c r="I36977" t="s">
        <v>390</v>
      </c>
      <c r="J36977" t="s">
        <v>15</v>
      </c>
      <c r="K36977" t="s">
        <v>483</v>
      </c>
    </row>
    <row r="36978" spans="1:11" x14ac:dyDescent="0.35">
      <c r="I36978" t="s">
        <v>391</v>
      </c>
      <c r="J36978" t="s">
        <v>15</v>
      </c>
      <c r="K36978" t="s">
        <v>483</v>
      </c>
    </row>
    <row r="36979" spans="1:11" x14ac:dyDescent="0.35">
      <c r="I36979" t="s">
        <v>392</v>
      </c>
      <c r="J36979" t="s">
        <v>15</v>
      </c>
      <c r="K36979" t="s">
        <v>483</v>
      </c>
    </row>
    <row r="36980" spans="1:11" x14ac:dyDescent="0.35">
      <c r="A36980">
        <v>4.8230500633577297E-2</v>
      </c>
      <c r="B36980">
        <v>1.8471124331322E-2</v>
      </c>
      <c r="C36980">
        <v>1.27937965860455E-2</v>
      </c>
      <c r="D36980">
        <v>0.18963057478026599</v>
      </c>
      <c r="E36980">
        <v>0.34262659504041898</v>
      </c>
      <c r="F36980">
        <v>0.174925831516479</v>
      </c>
      <c r="G36980">
        <v>0.14864837608833001</v>
      </c>
      <c r="H36980">
        <v>6.4673201023559695E-2</v>
      </c>
      <c r="I36980" t="s">
        <v>393</v>
      </c>
      <c r="J36980" t="s">
        <v>15</v>
      </c>
      <c r="K36980" t="s">
        <v>483</v>
      </c>
    </row>
    <row r="36981" spans="1:11" x14ac:dyDescent="0.35">
      <c r="I36981" t="s">
        <v>394</v>
      </c>
      <c r="J36981" t="s">
        <v>15</v>
      </c>
      <c r="K36981" t="s">
        <v>483</v>
      </c>
    </row>
    <row r="36982" spans="1:11" x14ac:dyDescent="0.35">
      <c r="I36982" t="s">
        <v>395</v>
      </c>
      <c r="J36982" t="s">
        <v>15</v>
      </c>
      <c r="K36982" t="s">
        <v>483</v>
      </c>
    </row>
    <row r="36983" spans="1:11" x14ac:dyDescent="0.35">
      <c r="I36983" t="s">
        <v>396</v>
      </c>
      <c r="J36983" t="s">
        <v>15</v>
      </c>
      <c r="K36983" t="s">
        <v>483</v>
      </c>
    </row>
    <row r="36984" spans="1:11" x14ac:dyDescent="0.35">
      <c r="I36984" t="s">
        <v>397</v>
      </c>
      <c r="J36984" t="s">
        <v>15</v>
      </c>
      <c r="K36984" t="s">
        <v>483</v>
      </c>
    </row>
    <row r="36985" spans="1:11" x14ac:dyDescent="0.35">
      <c r="I36985" t="s">
        <v>398</v>
      </c>
      <c r="J36985" t="s">
        <v>15</v>
      </c>
      <c r="K36985" t="s">
        <v>483</v>
      </c>
    </row>
    <row r="36986" spans="1:11" x14ac:dyDescent="0.35">
      <c r="A36986">
        <v>5.94229039620758E-2</v>
      </c>
      <c r="B36986">
        <v>3.0030528416316399E-2</v>
      </c>
      <c r="C36986">
        <v>3.7432873563727098E-2</v>
      </c>
      <c r="D36986">
        <v>0.21310245617014401</v>
      </c>
      <c r="E36986">
        <v>0.268588219884211</v>
      </c>
      <c r="F36986">
        <v>0.18320873505558</v>
      </c>
      <c r="G36986">
        <v>0.12618624266294201</v>
      </c>
      <c r="H36986">
        <v>8.2028040285001602E-2</v>
      </c>
      <c r="I36986" t="s">
        <v>11</v>
      </c>
      <c r="J36986" t="s">
        <v>16</v>
      </c>
      <c r="K36986" t="s">
        <v>483</v>
      </c>
    </row>
    <row r="36987" spans="1:11" x14ac:dyDescent="0.35">
      <c r="A36987">
        <v>6.0456042598885901E-2</v>
      </c>
      <c r="B36987">
        <v>3.0903011801723199E-2</v>
      </c>
      <c r="C36987">
        <v>3.5736131226068599E-2</v>
      </c>
      <c r="D36987">
        <v>0.21425136373838499</v>
      </c>
      <c r="E36987">
        <v>0.26870018415856101</v>
      </c>
      <c r="F36987">
        <v>0.174433958147232</v>
      </c>
      <c r="G36987">
        <v>0.13346961063025001</v>
      </c>
      <c r="H36987">
        <v>8.2049697698891394E-2</v>
      </c>
      <c r="I36987" t="s">
        <v>14</v>
      </c>
      <c r="J36987" t="s">
        <v>16</v>
      </c>
      <c r="K36987" t="s">
        <v>483</v>
      </c>
    </row>
    <row r="36988" spans="1:11" x14ac:dyDescent="0.35">
      <c r="A36988">
        <v>5.8444113238824098E-2</v>
      </c>
      <c r="B36988">
        <v>2.98552803647123E-2</v>
      </c>
      <c r="C36988">
        <v>3.5411742338777301E-2</v>
      </c>
      <c r="D36988">
        <v>0.21547350690132</v>
      </c>
      <c r="E36988">
        <v>0.27123867805481</v>
      </c>
      <c r="F36988">
        <v>0.18164604033180301</v>
      </c>
      <c r="G36988">
        <v>0.12595557149407999</v>
      </c>
      <c r="H36988">
        <v>8.1975067275671401E-2</v>
      </c>
      <c r="I36988" t="s">
        <v>19</v>
      </c>
      <c r="J36988" t="s">
        <v>16</v>
      </c>
      <c r="K36988" t="s">
        <v>483</v>
      </c>
    </row>
    <row r="36989" spans="1:11" x14ac:dyDescent="0.35">
      <c r="A36989">
        <v>5.8848220157064597E-2</v>
      </c>
      <c r="B36989">
        <v>2.94886502891668E-2</v>
      </c>
      <c r="C36989">
        <v>3.5060993228500002E-2</v>
      </c>
      <c r="D36989">
        <v>0.214752146544401</v>
      </c>
      <c r="E36989">
        <v>0.26773995493770297</v>
      </c>
      <c r="F36989">
        <v>0.18555511706657399</v>
      </c>
      <c r="G36989">
        <v>0.129147637491109</v>
      </c>
      <c r="H36989">
        <v>7.94072802854799E-2</v>
      </c>
      <c r="I36989" t="s">
        <v>20</v>
      </c>
      <c r="J36989" t="s">
        <v>16</v>
      </c>
      <c r="K36989" t="s">
        <v>483</v>
      </c>
    </row>
    <row r="36990" spans="1:11" x14ac:dyDescent="0.35">
      <c r="A36990">
        <v>5.81332064271676E-2</v>
      </c>
      <c r="B36990">
        <v>2.8752092073382099E-2</v>
      </c>
      <c r="C36990">
        <v>3.5945188487841E-2</v>
      </c>
      <c r="D36990">
        <v>0.221103462938462</v>
      </c>
      <c r="E36990">
        <v>0.26950508536015599</v>
      </c>
      <c r="F36990">
        <v>0.17508152308387001</v>
      </c>
      <c r="G36990">
        <v>0.12842440566587199</v>
      </c>
      <c r="H36990">
        <v>8.3055035963247703E-2</v>
      </c>
      <c r="I36990" t="s">
        <v>21</v>
      </c>
      <c r="J36990" t="s">
        <v>16</v>
      </c>
      <c r="K36990" t="s">
        <v>483</v>
      </c>
    </row>
    <row r="36991" spans="1:11" x14ac:dyDescent="0.35">
      <c r="A36991">
        <v>5.7722613312692302E-2</v>
      </c>
      <c r="B36991">
        <v>3.0491599087869799E-2</v>
      </c>
      <c r="C36991">
        <v>3.5025583438291603E-2</v>
      </c>
      <c r="D36991">
        <v>0.21403280166549599</v>
      </c>
      <c r="E36991">
        <v>0.26885617525737299</v>
      </c>
      <c r="F36991">
        <v>0.184278060081948</v>
      </c>
      <c r="G36991">
        <v>0.12879564753852399</v>
      </c>
      <c r="H36991">
        <v>8.0797519617803598E-2</v>
      </c>
      <c r="I36991" t="s">
        <v>22</v>
      </c>
      <c r="J36991" t="s">
        <v>16</v>
      </c>
      <c r="K36991" t="s">
        <v>483</v>
      </c>
    </row>
    <row r="36992" spans="1:11" x14ac:dyDescent="0.35">
      <c r="A36992">
        <v>5.7833944699960199E-2</v>
      </c>
      <c r="B36992">
        <v>2.7903004411541699E-2</v>
      </c>
      <c r="C36992">
        <v>3.4122365003421598E-2</v>
      </c>
      <c r="D36992">
        <v>0.21264824800325499</v>
      </c>
      <c r="E36992">
        <v>0.26988879944772698</v>
      </c>
      <c r="F36992">
        <v>0.186599361151427</v>
      </c>
      <c r="G36992">
        <v>0.12968724656421099</v>
      </c>
      <c r="H36992">
        <v>8.1317030718455599E-2</v>
      </c>
      <c r="I36992" t="s">
        <v>23</v>
      </c>
      <c r="J36992" t="s">
        <v>16</v>
      </c>
      <c r="K36992" t="s">
        <v>483</v>
      </c>
    </row>
    <row r="36993" spans="1:11" x14ac:dyDescent="0.35">
      <c r="A36993">
        <v>6.0042565282155097E-2</v>
      </c>
      <c r="B36993">
        <v>2.8466924807551999E-2</v>
      </c>
      <c r="C36993">
        <v>3.6557130969045101E-2</v>
      </c>
      <c r="D36993">
        <v>0.21794999068842699</v>
      </c>
      <c r="E36993">
        <v>0.265183641995271</v>
      </c>
      <c r="F36993">
        <v>0.17723652227474401</v>
      </c>
      <c r="G36993">
        <v>0.13227258157718899</v>
      </c>
      <c r="H36993">
        <v>8.2290642405614997E-2</v>
      </c>
      <c r="I36993" t="s">
        <v>24</v>
      </c>
      <c r="J36993" t="s">
        <v>16</v>
      </c>
      <c r="K36993" t="s">
        <v>483</v>
      </c>
    </row>
    <row r="36994" spans="1:11" x14ac:dyDescent="0.35">
      <c r="A36994">
        <v>5.8190118387449398E-2</v>
      </c>
      <c r="B36994">
        <v>3.0400472393258E-2</v>
      </c>
      <c r="C36994">
        <v>3.6236629515014399E-2</v>
      </c>
      <c r="D36994">
        <v>0.21435988882708401</v>
      </c>
      <c r="E36994">
        <v>0.266543829600001</v>
      </c>
      <c r="F36994">
        <v>0.18957445041920901</v>
      </c>
      <c r="G36994">
        <v>0.123158748892907</v>
      </c>
      <c r="H36994">
        <v>8.1535861965074494E-2</v>
      </c>
      <c r="I36994" t="s">
        <v>25</v>
      </c>
      <c r="J36994" t="s">
        <v>16</v>
      </c>
      <c r="K36994" t="s">
        <v>483</v>
      </c>
    </row>
    <row r="36995" spans="1:11" x14ac:dyDescent="0.35">
      <c r="A36995">
        <v>5.6775083538657803E-2</v>
      </c>
      <c r="B36995">
        <v>2.8529775082870201E-2</v>
      </c>
      <c r="C36995">
        <v>3.3760975596479899E-2</v>
      </c>
      <c r="D36995">
        <v>0.21842512040293099</v>
      </c>
      <c r="E36995">
        <v>0.26897103130101901</v>
      </c>
      <c r="F36995">
        <v>0.17959035922285799</v>
      </c>
      <c r="G36995">
        <v>0.13354406265478599</v>
      </c>
      <c r="H36995">
        <v>8.0403592200395793E-2</v>
      </c>
      <c r="I36995" t="s">
        <v>26</v>
      </c>
      <c r="J36995" t="s">
        <v>16</v>
      </c>
      <c r="K36995" t="s">
        <v>483</v>
      </c>
    </row>
    <row r="36996" spans="1:11" x14ac:dyDescent="0.35">
      <c r="A36996">
        <v>5.5812738587518E-2</v>
      </c>
      <c r="B36996">
        <v>3.4187155819950903E-2</v>
      </c>
      <c r="C36996">
        <v>3.6987125392071503E-2</v>
      </c>
      <c r="D36996">
        <v>0.20610640050227699</v>
      </c>
      <c r="E36996">
        <v>0.260637552508234</v>
      </c>
      <c r="F36996">
        <v>0.18380327898986401</v>
      </c>
      <c r="G36996">
        <v>0.135546282247821</v>
      </c>
      <c r="H36996">
        <v>8.6919465952262007E-2</v>
      </c>
      <c r="I36996" t="s">
        <v>27</v>
      </c>
      <c r="J36996" t="s">
        <v>16</v>
      </c>
      <c r="K36996" t="s">
        <v>483</v>
      </c>
    </row>
    <row r="36997" spans="1:11" x14ac:dyDescent="0.35">
      <c r="I36997" t="s">
        <v>28</v>
      </c>
      <c r="J36997" t="s">
        <v>16</v>
      </c>
      <c r="K36997" t="s">
        <v>483</v>
      </c>
    </row>
    <row r="36998" spans="1:11" x14ac:dyDescent="0.35">
      <c r="A36998">
        <v>6.3443181462781606E-2</v>
      </c>
      <c r="B36998">
        <v>2.8792198319658301E-2</v>
      </c>
      <c r="C36998">
        <v>4.0417647521112203E-2</v>
      </c>
      <c r="D36998">
        <v>0.22007208126334801</v>
      </c>
      <c r="E36998">
        <v>0.26122450173828299</v>
      </c>
      <c r="F36998">
        <v>0.167244759281827</v>
      </c>
      <c r="G36998">
        <v>0.13087073401941299</v>
      </c>
      <c r="H36998">
        <v>8.7934896393574602E-2</v>
      </c>
      <c r="I36998" t="s">
        <v>29</v>
      </c>
      <c r="J36998" t="s">
        <v>16</v>
      </c>
      <c r="K36998" t="s">
        <v>483</v>
      </c>
    </row>
    <row r="36999" spans="1:11" x14ac:dyDescent="0.35">
      <c r="A36999">
        <v>5.6540515169199598E-2</v>
      </c>
      <c r="B36999">
        <v>2.8352879121586998E-2</v>
      </c>
      <c r="C36999">
        <v>3.4841432473445802E-2</v>
      </c>
      <c r="D36999">
        <v>0.22468706834562599</v>
      </c>
      <c r="E36999">
        <v>0.26770382484872401</v>
      </c>
      <c r="F36999">
        <v>0.175991265502458</v>
      </c>
      <c r="G36999">
        <v>0.116676324086939</v>
      </c>
      <c r="H36999">
        <v>9.5206690452017198E-2</v>
      </c>
      <c r="I36999" t="s">
        <v>30</v>
      </c>
      <c r="J36999" t="s">
        <v>16</v>
      </c>
      <c r="K36999" t="s">
        <v>483</v>
      </c>
    </row>
    <row r="37000" spans="1:11" x14ac:dyDescent="0.35">
      <c r="A37000">
        <v>5.6867457511059899E-2</v>
      </c>
      <c r="B37000">
        <v>3.4778699752150803E-2</v>
      </c>
      <c r="C37000">
        <v>3.7925382160831599E-2</v>
      </c>
      <c r="D37000">
        <v>0.22209426073713801</v>
      </c>
      <c r="E37000">
        <v>0.25852824812448699</v>
      </c>
      <c r="F37000">
        <v>0.176982536941789</v>
      </c>
      <c r="G37000">
        <v>0.11697788256486499</v>
      </c>
      <c r="H37000">
        <v>9.5845532207677206E-2</v>
      </c>
      <c r="I37000" t="s">
        <v>31</v>
      </c>
      <c r="J37000" t="s">
        <v>16</v>
      </c>
      <c r="K37000" t="s">
        <v>483</v>
      </c>
    </row>
    <row r="37001" spans="1:11" x14ac:dyDescent="0.35">
      <c r="A37001">
        <v>6.09941504274173E-2</v>
      </c>
      <c r="B37001">
        <v>3.4636266888366601E-2</v>
      </c>
      <c r="C37001">
        <v>3.68539454862244E-2</v>
      </c>
      <c r="D37001">
        <v>0.22668908534240401</v>
      </c>
      <c r="E37001">
        <v>0.25006761305130698</v>
      </c>
      <c r="F37001">
        <v>0.17548257242989199</v>
      </c>
      <c r="G37001">
        <v>0.120188364701812</v>
      </c>
      <c r="H37001">
        <v>9.5088001672574293E-2</v>
      </c>
      <c r="I37001" t="s">
        <v>32</v>
      </c>
      <c r="J37001" t="s">
        <v>16</v>
      </c>
      <c r="K37001" t="s">
        <v>483</v>
      </c>
    </row>
    <row r="37002" spans="1:11" x14ac:dyDescent="0.35">
      <c r="A37002">
        <v>5.8430070904399702E-2</v>
      </c>
      <c r="B37002">
        <v>3.3343998759165903E-2</v>
      </c>
      <c r="C37002">
        <v>3.8310022054268103E-2</v>
      </c>
      <c r="D37002">
        <v>0.22168054838477599</v>
      </c>
      <c r="E37002">
        <v>0.25545454551753599</v>
      </c>
      <c r="F37002">
        <v>0.17714437870296501</v>
      </c>
      <c r="G37002">
        <v>0.116506690349652</v>
      </c>
      <c r="H37002">
        <v>9.9129745327235799E-2</v>
      </c>
      <c r="I37002" t="s">
        <v>33</v>
      </c>
      <c r="J37002" t="s">
        <v>16</v>
      </c>
      <c r="K37002" t="s">
        <v>483</v>
      </c>
    </row>
    <row r="37003" spans="1:11" x14ac:dyDescent="0.35">
      <c r="A37003">
        <v>5.3601303698665601E-2</v>
      </c>
      <c r="B37003">
        <v>2.89599696032381E-2</v>
      </c>
      <c r="C37003">
        <v>3.7040270164344899E-2</v>
      </c>
      <c r="D37003">
        <v>0.213549414783792</v>
      </c>
      <c r="E37003">
        <v>0.25717571293571401</v>
      </c>
      <c r="F37003">
        <v>0.17115294314954799</v>
      </c>
      <c r="G37003">
        <v>0.14312022309959899</v>
      </c>
      <c r="H37003">
        <v>9.54001625650963E-2</v>
      </c>
      <c r="I37003" t="s">
        <v>34</v>
      </c>
      <c r="J37003" t="s">
        <v>16</v>
      </c>
      <c r="K37003" t="s">
        <v>483</v>
      </c>
    </row>
    <row r="37004" spans="1:11" x14ac:dyDescent="0.35">
      <c r="A37004">
        <v>5.6312759291834699E-2</v>
      </c>
      <c r="B37004">
        <v>3.5603077872618898E-2</v>
      </c>
      <c r="C37004">
        <v>3.8423936501729497E-2</v>
      </c>
      <c r="D37004">
        <v>0.217179008796168</v>
      </c>
      <c r="E37004">
        <v>0.25350971953590401</v>
      </c>
      <c r="F37004">
        <v>0.196989323074856</v>
      </c>
      <c r="G37004">
        <v>0.109100793252498</v>
      </c>
      <c r="H37004">
        <v>9.2881381674388502E-2</v>
      </c>
      <c r="I37004" t="s">
        <v>35</v>
      </c>
      <c r="J37004" t="s">
        <v>16</v>
      </c>
      <c r="K37004" t="s">
        <v>483</v>
      </c>
    </row>
    <row r="37005" spans="1:11" x14ac:dyDescent="0.35">
      <c r="I37005" t="s">
        <v>36</v>
      </c>
      <c r="J37005" t="s">
        <v>16</v>
      </c>
      <c r="K37005" t="s">
        <v>483</v>
      </c>
    </row>
    <row r="37006" spans="1:11" x14ac:dyDescent="0.35">
      <c r="A37006">
        <v>5.4982220670497899E-2</v>
      </c>
      <c r="B37006">
        <v>3.1698850338240797E-2</v>
      </c>
      <c r="C37006">
        <v>4.0357041326719301E-2</v>
      </c>
      <c r="D37006">
        <v>0.217913520032223</v>
      </c>
      <c r="E37006">
        <v>0.258807942803645</v>
      </c>
      <c r="F37006">
        <v>0.17006615444897999</v>
      </c>
      <c r="G37006">
        <v>0.122893840272223</v>
      </c>
      <c r="H37006">
        <v>0.103280430107469</v>
      </c>
      <c r="I37006" t="s">
        <v>37</v>
      </c>
      <c r="J37006" t="s">
        <v>16</v>
      </c>
      <c r="K37006" t="s">
        <v>483</v>
      </c>
    </row>
    <row r="37007" spans="1:11" x14ac:dyDescent="0.35">
      <c r="A37007">
        <v>5.9445359094047898E-2</v>
      </c>
      <c r="B37007">
        <v>3.4507448694254497E-2</v>
      </c>
      <c r="C37007">
        <v>3.9141292264398601E-2</v>
      </c>
      <c r="D37007">
        <v>0.23090740280237701</v>
      </c>
      <c r="E37007">
        <v>0.25236018690217099</v>
      </c>
      <c r="F37007">
        <v>0.170784961032484</v>
      </c>
      <c r="G37007">
        <v>0.114880172280013</v>
      </c>
      <c r="H37007">
        <v>9.7973176930251302E-2</v>
      </c>
      <c r="I37007" t="s">
        <v>38</v>
      </c>
      <c r="J37007" t="s">
        <v>16</v>
      </c>
      <c r="K37007" t="s">
        <v>483</v>
      </c>
    </row>
    <row r="37008" spans="1:11" x14ac:dyDescent="0.35">
      <c r="A37008">
        <v>5.63629950929228E-2</v>
      </c>
      <c r="B37008">
        <v>3.3253170005579501E-2</v>
      </c>
      <c r="C37008">
        <v>3.68601786950059E-2</v>
      </c>
      <c r="D37008">
        <v>0.21948252778872601</v>
      </c>
      <c r="E37008">
        <v>0.25406418240409401</v>
      </c>
      <c r="F37008">
        <v>0.18230765471028099</v>
      </c>
      <c r="G37008">
        <v>0.12122117865176101</v>
      </c>
      <c r="H37008">
        <v>9.6448112651627199E-2</v>
      </c>
      <c r="I37008" t="s">
        <v>39</v>
      </c>
      <c r="J37008" t="s">
        <v>16</v>
      </c>
      <c r="K37008" t="s">
        <v>483</v>
      </c>
    </row>
    <row r="37009" spans="1:11" x14ac:dyDescent="0.35">
      <c r="I37009" t="s">
        <v>40</v>
      </c>
      <c r="J37009" t="s">
        <v>16</v>
      </c>
      <c r="K37009" t="s">
        <v>483</v>
      </c>
    </row>
    <row r="37010" spans="1:11" x14ac:dyDescent="0.35">
      <c r="A37010">
        <v>6.0536316009917497E-2</v>
      </c>
      <c r="B37010">
        <v>3.7463480394945299E-2</v>
      </c>
      <c r="C37010">
        <v>4.1339016490196702E-2</v>
      </c>
      <c r="D37010">
        <v>0.222464980118809</v>
      </c>
      <c r="E37010">
        <v>0.253639026372521</v>
      </c>
      <c r="F37010">
        <v>0.174931468781861</v>
      </c>
      <c r="G37010">
        <v>0.112843003272434</v>
      </c>
      <c r="H37010">
        <v>9.6782708559313202E-2</v>
      </c>
      <c r="I37010" t="s">
        <v>41</v>
      </c>
      <c r="J37010" t="s">
        <v>16</v>
      </c>
      <c r="K37010" t="s">
        <v>483</v>
      </c>
    </row>
    <row r="37011" spans="1:11" x14ac:dyDescent="0.35">
      <c r="A37011">
        <v>5.9708828826101498E-2</v>
      </c>
      <c r="B37011">
        <v>3.23570819018138E-2</v>
      </c>
      <c r="C37011">
        <v>3.6420423756743397E-2</v>
      </c>
      <c r="D37011">
        <v>0.228312456424906</v>
      </c>
      <c r="E37011">
        <v>0.25380701055440702</v>
      </c>
      <c r="F37011">
        <v>0.16972890740805199</v>
      </c>
      <c r="G37011">
        <v>0.122099948642518</v>
      </c>
      <c r="H37011">
        <v>9.7565342485456702E-2</v>
      </c>
      <c r="I37011" t="s">
        <v>42</v>
      </c>
      <c r="J37011" t="s">
        <v>16</v>
      </c>
      <c r="K37011" t="s">
        <v>483</v>
      </c>
    </row>
    <row r="37012" spans="1:11" x14ac:dyDescent="0.35">
      <c r="I37012" t="s">
        <v>43</v>
      </c>
      <c r="J37012" t="s">
        <v>16</v>
      </c>
      <c r="K37012" t="s">
        <v>483</v>
      </c>
    </row>
    <row r="37013" spans="1:11" x14ac:dyDescent="0.35">
      <c r="A37013">
        <v>4.7556841043419E-2</v>
      </c>
      <c r="B37013">
        <v>2.62721573312199E-2</v>
      </c>
      <c r="C37013">
        <v>3.4515212117499E-2</v>
      </c>
      <c r="D37013">
        <v>0.21944387755946601</v>
      </c>
      <c r="E37013">
        <v>0.26071786874078101</v>
      </c>
      <c r="F37013">
        <v>0.18059192901724599</v>
      </c>
      <c r="G37013">
        <v>0.141687676230173</v>
      </c>
      <c r="H37013">
        <v>8.9214437960194598E-2</v>
      </c>
      <c r="I37013" t="s">
        <v>44</v>
      </c>
      <c r="J37013" t="s">
        <v>16</v>
      </c>
      <c r="K37013" t="s">
        <v>483</v>
      </c>
    </row>
    <row r="37014" spans="1:11" x14ac:dyDescent="0.35">
      <c r="A37014">
        <v>5.9793409308717398E-2</v>
      </c>
      <c r="B37014">
        <v>2.9395888608968201E-2</v>
      </c>
      <c r="C37014">
        <v>3.9806120995721797E-2</v>
      </c>
      <c r="D37014">
        <v>0.22461565807823899</v>
      </c>
      <c r="E37014">
        <v>0.25875432329762499</v>
      </c>
      <c r="F37014">
        <v>0.161966573255336</v>
      </c>
      <c r="G37014">
        <v>0.12534501511888299</v>
      </c>
      <c r="H37014">
        <v>0.10032301133650701</v>
      </c>
      <c r="I37014" t="s">
        <v>45</v>
      </c>
      <c r="J37014" t="s">
        <v>16</v>
      </c>
      <c r="K37014" t="s">
        <v>483</v>
      </c>
    </row>
    <row r="37015" spans="1:11" x14ac:dyDescent="0.35">
      <c r="A37015">
        <v>6.1165962472212801E-2</v>
      </c>
      <c r="B37015">
        <v>3.3046241602526498E-2</v>
      </c>
      <c r="C37015">
        <v>3.7703535283927302E-2</v>
      </c>
      <c r="D37015">
        <v>0.22800919152657501</v>
      </c>
      <c r="E37015">
        <v>0.255605167841162</v>
      </c>
      <c r="F37015">
        <v>0.17322143695814701</v>
      </c>
      <c r="G37015">
        <v>0.114948157716229</v>
      </c>
      <c r="H37015">
        <v>9.6300306599218594E-2</v>
      </c>
      <c r="I37015" t="s">
        <v>46</v>
      </c>
      <c r="J37015" t="s">
        <v>16</v>
      </c>
      <c r="K37015" t="s">
        <v>483</v>
      </c>
    </row>
    <row r="37016" spans="1:11" x14ac:dyDescent="0.35">
      <c r="I37016" t="s">
        <v>47</v>
      </c>
      <c r="J37016" t="s">
        <v>16</v>
      </c>
      <c r="K37016" t="s">
        <v>483</v>
      </c>
    </row>
    <row r="37017" spans="1:11" x14ac:dyDescent="0.35">
      <c r="I37017" t="s">
        <v>48</v>
      </c>
      <c r="J37017" t="s">
        <v>16</v>
      </c>
      <c r="K37017" t="s">
        <v>483</v>
      </c>
    </row>
    <row r="37018" spans="1:11" x14ac:dyDescent="0.35">
      <c r="A37018">
        <v>5.9297464723061001E-2</v>
      </c>
      <c r="B37018">
        <v>3.6661809220790299E-2</v>
      </c>
      <c r="C37018">
        <v>3.7589117410970999E-2</v>
      </c>
      <c r="D37018">
        <v>0.22267465185928101</v>
      </c>
      <c r="E37018">
        <v>0.250262850513853</v>
      </c>
      <c r="F37018">
        <v>0.17959190401748701</v>
      </c>
      <c r="G37018">
        <v>0.11739430291108199</v>
      </c>
      <c r="H37018">
        <v>9.6527899343473E-2</v>
      </c>
      <c r="I37018" t="s">
        <v>49</v>
      </c>
      <c r="J37018" t="s">
        <v>16</v>
      </c>
      <c r="K37018" t="s">
        <v>483</v>
      </c>
    </row>
    <row r="37019" spans="1:11" x14ac:dyDescent="0.35">
      <c r="A37019">
        <v>5.96122639773859E-2</v>
      </c>
      <c r="B37019">
        <v>3.1774429514727899E-2</v>
      </c>
      <c r="C37019">
        <v>3.5415828255535402E-2</v>
      </c>
      <c r="D37019">
        <v>0.22338487354907799</v>
      </c>
      <c r="E37019">
        <v>0.26581321016183102</v>
      </c>
      <c r="F37019">
        <v>0.17502702491501501</v>
      </c>
      <c r="G37019">
        <v>0.11674149012150201</v>
      </c>
      <c r="H37019">
        <v>9.2230879504922494E-2</v>
      </c>
      <c r="I37019" t="s">
        <v>50</v>
      </c>
      <c r="J37019" t="s">
        <v>16</v>
      </c>
      <c r="K37019" t="s">
        <v>483</v>
      </c>
    </row>
    <row r="37020" spans="1:11" x14ac:dyDescent="0.35">
      <c r="A37020">
        <v>5.7965905077844597E-2</v>
      </c>
      <c r="B37020">
        <v>3.2113304518255101E-2</v>
      </c>
      <c r="C37020">
        <v>3.99781939510849E-2</v>
      </c>
      <c r="D37020">
        <v>0.21679115816133299</v>
      </c>
      <c r="E37020">
        <v>0.26393538463835098</v>
      </c>
      <c r="F37020">
        <v>0.17286866134211401</v>
      </c>
      <c r="G37020">
        <v>0.11743253926424101</v>
      </c>
      <c r="H37020">
        <v>9.8914853046775303E-2</v>
      </c>
      <c r="I37020" t="s">
        <v>51</v>
      </c>
      <c r="J37020" t="s">
        <v>16</v>
      </c>
      <c r="K37020" t="s">
        <v>483</v>
      </c>
    </row>
    <row r="37021" spans="1:11" x14ac:dyDescent="0.35">
      <c r="A37021">
        <v>3.8260902257221098E-2</v>
      </c>
      <c r="B37021">
        <v>3.4727033170084597E-2</v>
      </c>
      <c r="C37021">
        <v>1.5242719418763101E-2</v>
      </c>
      <c r="D37021">
        <v>0.236835480715894</v>
      </c>
      <c r="E37021">
        <v>0.267326010817239</v>
      </c>
      <c r="F37021">
        <v>0.17933620784469301</v>
      </c>
      <c r="G37021">
        <v>0.167376648695853</v>
      </c>
      <c r="H37021">
        <v>6.0894997080250098E-2</v>
      </c>
      <c r="I37021" t="s">
        <v>52</v>
      </c>
      <c r="J37021" t="s">
        <v>16</v>
      </c>
      <c r="K37021" t="s">
        <v>483</v>
      </c>
    </row>
    <row r="37022" spans="1:11" x14ac:dyDescent="0.35">
      <c r="I37022" t="s">
        <v>53</v>
      </c>
      <c r="J37022" t="s">
        <v>16</v>
      </c>
      <c r="K37022" t="s">
        <v>483</v>
      </c>
    </row>
    <row r="37023" spans="1:11" x14ac:dyDescent="0.35">
      <c r="A37023">
        <v>4.9478875769050801E-2</v>
      </c>
      <c r="B37023">
        <v>3.4090343254139802E-2</v>
      </c>
      <c r="C37023">
        <v>2.13641800802826E-2</v>
      </c>
      <c r="D37023">
        <v>0.25976690790442197</v>
      </c>
      <c r="E37023">
        <v>0.237969605644274</v>
      </c>
      <c r="F37023">
        <v>0.15344922902386501</v>
      </c>
      <c r="G37023">
        <v>0.14032884899872899</v>
      </c>
      <c r="H37023">
        <v>0.10355200932523401</v>
      </c>
      <c r="I37023" t="s">
        <v>54</v>
      </c>
      <c r="J37023" t="s">
        <v>16</v>
      </c>
      <c r="K37023" t="s">
        <v>483</v>
      </c>
    </row>
    <row r="37024" spans="1:11" x14ac:dyDescent="0.35">
      <c r="A37024">
        <v>5.4625919308378401E-2</v>
      </c>
      <c r="B37024">
        <v>3.5512776807295601E-2</v>
      </c>
      <c r="C37024">
        <v>1.55439295674865E-2</v>
      </c>
      <c r="D37024">
        <v>0.29008579158865699</v>
      </c>
      <c r="E37024">
        <v>0.234539668898438</v>
      </c>
      <c r="F37024">
        <v>0.16044936492136999</v>
      </c>
      <c r="G37024">
        <v>0.107883769026881</v>
      </c>
      <c r="H37024">
        <v>0.101358779881491</v>
      </c>
      <c r="I37024" t="s">
        <v>55</v>
      </c>
      <c r="J37024" t="s">
        <v>16</v>
      </c>
      <c r="K37024" t="s">
        <v>483</v>
      </c>
    </row>
    <row r="37025" spans="1:11" x14ac:dyDescent="0.35">
      <c r="I37025" t="s">
        <v>56</v>
      </c>
      <c r="J37025" t="s">
        <v>16</v>
      </c>
      <c r="K37025" t="s">
        <v>483</v>
      </c>
    </row>
    <row r="37026" spans="1:11" x14ac:dyDescent="0.35">
      <c r="I37026" t="s">
        <v>57</v>
      </c>
      <c r="J37026" t="s">
        <v>16</v>
      </c>
      <c r="K37026" t="s">
        <v>483</v>
      </c>
    </row>
    <row r="37027" spans="1:11" x14ac:dyDescent="0.35">
      <c r="A37027">
        <v>7.4283616190285104E-2</v>
      </c>
      <c r="B37027">
        <v>4.1484016870022303E-2</v>
      </c>
      <c r="C37027">
        <v>1.4089686728475799E-2</v>
      </c>
      <c r="D37027">
        <v>0.28010267765364999</v>
      </c>
      <c r="E37027">
        <v>0.19973356391228</v>
      </c>
      <c r="F37027">
        <v>0.161687060441911</v>
      </c>
      <c r="G37027">
        <v>0.11906822328673899</v>
      </c>
      <c r="H37027">
        <v>0.109551154916634</v>
      </c>
      <c r="I37027" t="s">
        <v>58</v>
      </c>
      <c r="J37027" t="s">
        <v>16</v>
      </c>
      <c r="K37027" t="s">
        <v>483</v>
      </c>
    </row>
    <row r="37028" spans="1:11" x14ac:dyDescent="0.35">
      <c r="A37028">
        <v>7.7220785641623907E-2</v>
      </c>
      <c r="B37028">
        <v>3.1005233429790599E-2</v>
      </c>
      <c r="C37028">
        <v>1.30064697237333E-2</v>
      </c>
      <c r="D37028">
        <v>0.22798546397170699</v>
      </c>
      <c r="E37028">
        <v>0.259700988578971</v>
      </c>
      <c r="F37028">
        <v>0.163746080368497</v>
      </c>
      <c r="G37028">
        <v>0.12467631405669299</v>
      </c>
      <c r="H37028">
        <v>0.102658664228981</v>
      </c>
      <c r="I37028" t="s">
        <v>59</v>
      </c>
      <c r="J37028" t="s">
        <v>16</v>
      </c>
      <c r="K37028" t="s">
        <v>483</v>
      </c>
    </row>
    <row r="37029" spans="1:11" x14ac:dyDescent="0.35">
      <c r="I37029" t="s">
        <v>60</v>
      </c>
      <c r="J37029" t="s">
        <v>16</v>
      </c>
      <c r="K37029" t="s">
        <v>483</v>
      </c>
    </row>
    <row r="37030" spans="1:11" x14ac:dyDescent="0.35">
      <c r="I37030" t="s">
        <v>61</v>
      </c>
      <c r="J37030" t="s">
        <v>16</v>
      </c>
      <c r="K37030" t="s">
        <v>483</v>
      </c>
    </row>
    <row r="37031" spans="1:11" x14ac:dyDescent="0.35">
      <c r="I37031" t="s">
        <v>68</v>
      </c>
      <c r="J37031" t="s">
        <v>16</v>
      </c>
      <c r="K37031" t="s">
        <v>483</v>
      </c>
    </row>
    <row r="37032" spans="1:11" x14ac:dyDescent="0.35">
      <c r="A37032">
        <v>3.6239391595371501E-3</v>
      </c>
      <c r="B37032">
        <v>1.7425548560835501E-3</v>
      </c>
      <c r="C37032">
        <v>4.2840842936442202E-4</v>
      </c>
      <c r="D37032">
        <v>2.3792400438000801E-2</v>
      </c>
      <c r="E37032">
        <v>0.28086683155009001</v>
      </c>
      <c r="F37032">
        <v>0.68540075523092003</v>
      </c>
      <c r="G37032">
        <v>1.8777299733923399E-3</v>
      </c>
      <c r="H37032">
        <v>2.2673803626113301E-3</v>
      </c>
      <c r="I37032" t="s">
        <v>69</v>
      </c>
      <c r="J37032" t="s">
        <v>16</v>
      </c>
      <c r="K37032" t="s">
        <v>483</v>
      </c>
    </row>
    <row r="37033" spans="1:11" x14ac:dyDescent="0.35">
      <c r="A37033">
        <v>6.3283852708845303E-2</v>
      </c>
      <c r="B37033">
        <v>3.5024905327172597E-2</v>
      </c>
      <c r="C37033">
        <v>8.5530640747705604E-3</v>
      </c>
      <c r="D37033">
        <v>0.272603727130031</v>
      </c>
      <c r="E37033">
        <v>0.25463409433904699</v>
      </c>
      <c r="F37033">
        <v>0.15892196500323</v>
      </c>
      <c r="G37033">
        <v>0.13381592783393101</v>
      </c>
      <c r="H37033">
        <v>7.3162463582970502E-2</v>
      </c>
      <c r="I37033" t="s">
        <v>70</v>
      </c>
      <c r="J37033" t="s">
        <v>16</v>
      </c>
      <c r="K37033" t="s">
        <v>483</v>
      </c>
    </row>
    <row r="37034" spans="1:11" x14ac:dyDescent="0.35">
      <c r="A37034">
        <v>6.8990969440459196E-2</v>
      </c>
      <c r="B37034">
        <v>3.02327204574399E-2</v>
      </c>
      <c r="C37034">
        <v>1.09275844403748E-2</v>
      </c>
      <c r="D37034">
        <v>0.23154527456964399</v>
      </c>
      <c r="E37034">
        <v>0.338984349846498</v>
      </c>
      <c r="F37034">
        <v>0.12206134125528099</v>
      </c>
      <c r="G37034">
        <v>0.126577973075436</v>
      </c>
      <c r="H37034">
        <v>7.0679786914863901E-2</v>
      </c>
      <c r="I37034" t="s">
        <v>71</v>
      </c>
      <c r="J37034" t="s">
        <v>16</v>
      </c>
      <c r="K37034" t="s">
        <v>483</v>
      </c>
    </row>
    <row r="37035" spans="1:11" x14ac:dyDescent="0.35">
      <c r="A37035">
        <v>3.2871716929948197E-2</v>
      </c>
      <c r="B37035">
        <v>3.8400673664838299E-2</v>
      </c>
      <c r="C37035">
        <v>1.59084245546268E-2</v>
      </c>
      <c r="D37035">
        <v>0.28850534419167501</v>
      </c>
      <c r="E37035">
        <v>0.25372039393295398</v>
      </c>
      <c r="F37035">
        <v>0.15732739709180901</v>
      </c>
      <c r="G37035">
        <v>0.13045192012486101</v>
      </c>
      <c r="H37035">
        <v>8.2814129509285003E-2</v>
      </c>
      <c r="I37035" t="s">
        <v>72</v>
      </c>
      <c r="J37035" t="s">
        <v>16</v>
      </c>
      <c r="K37035" t="s">
        <v>483</v>
      </c>
    </row>
    <row r="37036" spans="1:11" x14ac:dyDescent="0.35">
      <c r="A37036">
        <v>2.4677548765483601E-2</v>
      </c>
      <c r="B37036">
        <v>2.1842459017264299E-2</v>
      </c>
      <c r="C37036" s="1">
        <v>2.74698675282801E-5</v>
      </c>
      <c r="D37036">
        <v>0.247570101621334</v>
      </c>
      <c r="E37036">
        <v>0.28237304330492102</v>
      </c>
      <c r="F37036">
        <v>0.20068157649087001</v>
      </c>
      <c r="G37036">
        <v>0.121219402994773</v>
      </c>
      <c r="H37036">
        <v>0.101608397937824</v>
      </c>
      <c r="I37036" t="s">
        <v>73</v>
      </c>
      <c r="J37036" t="s">
        <v>16</v>
      </c>
      <c r="K37036" t="s">
        <v>483</v>
      </c>
    </row>
    <row r="37037" spans="1:11" x14ac:dyDescent="0.35">
      <c r="I37037" t="s">
        <v>74</v>
      </c>
      <c r="J37037" t="s">
        <v>16</v>
      </c>
      <c r="K37037" t="s">
        <v>483</v>
      </c>
    </row>
    <row r="37038" spans="1:11" x14ac:dyDescent="0.35">
      <c r="A37038">
        <v>6.3160647245527904E-2</v>
      </c>
      <c r="B37038">
        <v>2.5635071418055402E-2</v>
      </c>
      <c r="C37038">
        <v>1.5231771490229E-2</v>
      </c>
      <c r="D37038">
        <v>0.16871871444560599</v>
      </c>
      <c r="E37038">
        <v>0.29731775406194799</v>
      </c>
      <c r="F37038">
        <v>0.25616554827746502</v>
      </c>
      <c r="G37038">
        <v>7.5112053669382603E-2</v>
      </c>
      <c r="H37038">
        <v>9.86584393917843E-2</v>
      </c>
      <c r="I37038" t="s">
        <v>75</v>
      </c>
      <c r="J37038" t="s">
        <v>16</v>
      </c>
      <c r="K37038" t="s">
        <v>483</v>
      </c>
    </row>
    <row r="37039" spans="1:11" x14ac:dyDescent="0.35">
      <c r="I37039" t="s">
        <v>76</v>
      </c>
      <c r="J37039" t="s">
        <v>16</v>
      </c>
      <c r="K37039" t="s">
        <v>483</v>
      </c>
    </row>
    <row r="37040" spans="1:11" x14ac:dyDescent="0.35">
      <c r="A37040">
        <v>6.8883620884472599E-2</v>
      </c>
      <c r="B37040">
        <v>6.07645526951964E-2</v>
      </c>
      <c r="C37040">
        <v>1.11663931247143E-2</v>
      </c>
      <c r="D37040">
        <v>0.18968368725009899</v>
      </c>
      <c r="E37040">
        <v>0.28773244099434497</v>
      </c>
      <c r="F37040">
        <v>0.15432483666167601</v>
      </c>
      <c r="G37040">
        <v>0.12844563852931901</v>
      </c>
      <c r="H37040">
        <v>9.8998829860176898E-2</v>
      </c>
      <c r="I37040" t="s">
        <v>77</v>
      </c>
      <c r="J37040" t="s">
        <v>16</v>
      </c>
      <c r="K37040" t="s">
        <v>483</v>
      </c>
    </row>
    <row r="37041" spans="1:11" x14ac:dyDescent="0.35">
      <c r="A37041">
        <v>2.2756889147864601E-2</v>
      </c>
      <c r="B37041">
        <v>5.19192487608853E-2</v>
      </c>
      <c r="C37041">
        <v>2.2292132837289098E-2</v>
      </c>
      <c r="D37041">
        <v>0.22053970409719101</v>
      </c>
      <c r="E37041">
        <v>0.29429192339340299</v>
      </c>
      <c r="F37041">
        <v>0.12525280121068999</v>
      </c>
      <c r="G37041">
        <v>0.16757541776596699</v>
      </c>
      <c r="H37041">
        <v>9.5371882786707704E-2</v>
      </c>
      <c r="I37041" t="s">
        <v>78</v>
      </c>
      <c r="J37041" t="s">
        <v>16</v>
      </c>
      <c r="K37041" t="s">
        <v>483</v>
      </c>
    </row>
    <row r="37042" spans="1:11" x14ac:dyDescent="0.35">
      <c r="I37042" t="s">
        <v>79</v>
      </c>
      <c r="J37042" t="s">
        <v>16</v>
      </c>
      <c r="K37042" t="s">
        <v>483</v>
      </c>
    </row>
    <row r="37043" spans="1:11" x14ac:dyDescent="0.35">
      <c r="A37043">
        <v>6.9282122710855196E-2</v>
      </c>
      <c r="B37043">
        <v>3.2588275122594199E-2</v>
      </c>
      <c r="C37043">
        <v>3.05248554545865E-2</v>
      </c>
      <c r="D37043">
        <v>0.223621544560935</v>
      </c>
      <c r="E37043">
        <v>0.26876843246306098</v>
      </c>
      <c r="F37043">
        <v>0.167457896795147</v>
      </c>
      <c r="G37043">
        <v>0.11903823495966701</v>
      </c>
      <c r="H37043">
        <v>8.8718637933151503E-2</v>
      </c>
      <c r="I37043" t="s">
        <v>80</v>
      </c>
      <c r="J37043" t="s">
        <v>16</v>
      </c>
      <c r="K37043" t="s">
        <v>483</v>
      </c>
    </row>
    <row r="37044" spans="1:11" x14ac:dyDescent="0.35">
      <c r="A37044">
        <v>1.9167402323389999E-4</v>
      </c>
      <c r="B37044">
        <v>0</v>
      </c>
      <c r="C37044">
        <v>2.06895902211903E-4</v>
      </c>
      <c r="D37044">
        <v>0.69770072795237903</v>
      </c>
      <c r="E37044">
        <v>0.100129739235866</v>
      </c>
      <c r="F37044">
        <v>1.0344795110595101E-3</v>
      </c>
      <c r="G37044">
        <v>0.20073648337524799</v>
      </c>
      <c r="H37044">
        <v>0</v>
      </c>
      <c r="I37044" t="s">
        <v>81</v>
      </c>
      <c r="J37044" t="s">
        <v>16</v>
      </c>
      <c r="K37044" t="s">
        <v>483</v>
      </c>
    </row>
    <row r="37045" spans="1:11" x14ac:dyDescent="0.35">
      <c r="I37045" t="s">
        <v>82</v>
      </c>
      <c r="J37045" t="s">
        <v>16</v>
      </c>
      <c r="K37045" t="s">
        <v>483</v>
      </c>
    </row>
    <row r="37046" spans="1:11" x14ac:dyDescent="0.35">
      <c r="A37046">
        <v>8.4471586332481405E-2</v>
      </c>
      <c r="B37046">
        <v>5.7126076791961702E-2</v>
      </c>
      <c r="C37046">
        <v>2.0325881321190099E-2</v>
      </c>
      <c r="D37046">
        <v>0.217726192613313</v>
      </c>
      <c r="E37046">
        <v>0.24600542810887799</v>
      </c>
      <c r="F37046">
        <v>0.15820657195670701</v>
      </c>
      <c r="G37046">
        <v>0.102497658965824</v>
      </c>
      <c r="H37046">
        <v>0.11364060390964199</v>
      </c>
      <c r="I37046" t="s">
        <v>83</v>
      </c>
      <c r="J37046" t="s">
        <v>16</v>
      </c>
      <c r="K37046" t="s">
        <v>483</v>
      </c>
    </row>
    <row r="37047" spans="1:11" x14ac:dyDescent="0.35">
      <c r="I37047" t="s">
        <v>84</v>
      </c>
      <c r="J37047" t="s">
        <v>16</v>
      </c>
      <c r="K37047" t="s">
        <v>483</v>
      </c>
    </row>
    <row r="37048" spans="1:11" x14ac:dyDescent="0.35">
      <c r="A37048">
        <v>5.31952037028652E-2</v>
      </c>
      <c r="B37048">
        <v>2.24717355687673E-2</v>
      </c>
      <c r="C37048">
        <v>1.6223176983103299E-2</v>
      </c>
      <c r="D37048">
        <v>0.210662472585744</v>
      </c>
      <c r="E37048">
        <v>0.21350240793563999</v>
      </c>
      <c r="F37048">
        <v>0.179103342255446</v>
      </c>
      <c r="G37048">
        <v>0.122127639164454</v>
      </c>
      <c r="H37048">
        <v>0.182714021803977</v>
      </c>
      <c r="I37048" t="s">
        <v>85</v>
      </c>
      <c r="J37048" t="s">
        <v>16</v>
      </c>
      <c r="K37048" t="s">
        <v>483</v>
      </c>
    </row>
    <row r="37049" spans="1:11" x14ac:dyDescent="0.35">
      <c r="A37049">
        <v>7.5086728408826395E-2</v>
      </c>
      <c r="B37049">
        <v>2.73239137843166E-2</v>
      </c>
      <c r="C37049">
        <v>2.0337476928161399E-2</v>
      </c>
      <c r="D37049">
        <v>0.24527943185394899</v>
      </c>
      <c r="E37049">
        <v>0.26743008918257499</v>
      </c>
      <c r="F37049">
        <v>0.153774774597874</v>
      </c>
      <c r="G37049">
        <v>0.12320357460296499</v>
      </c>
      <c r="H37049">
        <v>8.7564010641331305E-2</v>
      </c>
      <c r="I37049" t="s">
        <v>86</v>
      </c>
      <c r="J37049" t="s">
        <v>16</v>
      </c>
      <c r="K37049" t="s">
        <v>483</v>
      </c>
    </row>
    <row r="37050" spans="1:11" x14ac:dyDescent="0.35">
      <c r="A37050">
        <v>0.10611394565558301</v>
      </c>
      <c r="B37050">
        <v>3.0781965908041501E-2</v>
      </c>
      <c r="C37050">
        <v>1.3043622419326099E-2</v>
      </c>
      <c r="D37050">
        <v>0.164330446036908</v>
      </c>
      <c r="E37050">
        <v>0.27668040415733403</v>
      </c>
      <c r="F37050">
        <v>0.21850688554067699</v>
      </c>
      <c r="G37050">
        <v>0.112176520124099</v>
      </c>
      <c r="H37050">
        <v>7.8366210158028596E-2</v>
      </c>
      <c r="I37050" t="s">
        <v>87</v>
      </c>
      <c r="J37050" t="s">
        <v>16</v>
      </c>
      <c r="K37050" t="s">
        <v>483</v>
      </c>
    </row>
    <row r="37051" spans="1:11" x14ac:dyDescent="0.35">
      <c r="I37051" t="s">
        <v>88</v>
      </c>
      <c r="J37051" t="s">
        <v>16</v>
      </c>
      <c r="K37051" t="s">
        <v>483</v>
      </c>
    </row>
    <row r="37052" spans="1:11" x14ac:dyDescent="0.35">
      <c r="I37052" t="s">
        <v>89</v>
      </c>
      <c r="J37052" t="s">
        <v>16</v>
      </c>
      <c r="K37052" t="s">
        <v>483</v>
      </c>
    </row>
    <row r="37053" spans="1:11" x14ac:dyDescent="0.35">
      <c r="I37053" t="s">
        <v>90</v>
      </c>
      <c r="J37053" t="s">
        <v>16</v>
      </c>
      <c r="K37053" t="s">
        <v>483</v>
      </c>
    </row>
    <row r="37054" spans="1:11" x14ac:dyDescent="0.35">
      <c r="I37054" t="s">
        <v>91</v>
      </c>
      <c r="J37054" t="s">
        <v>16</v>
      </c>
      <c r="K37054" t="s">
        <v>483</v>
      </c>
    </row>
    <row r="37055" spans="1:11" x14ac:dyDescent="0.35">
      <c r="I37055" t="s">
        <v>92</v>
      </c>
      <c r="J37055" t="s">
        <v>16</v>
      </c>
      <c r="K37055" t="s">
        <v>483</v>
      </c>
    </row>
    <row r="37056" spans="1:11" x14ac:dyDescent="0.35">
      <c r="A37056">
        <v>4.9074197494378399E-2</v>
      </c>
      <c r="B37056">
        <v>3.1945729522653898E-2</v>
      </c>
      <c r="C37056">
        <v>2.6350437210360799E-2</v>
      </c>
      <c r="D37056">
        <v>0.26144826355963902</v>
      </c>
      <c r="E37056">
        <v>0.25490469701850399</v>
      </c>
      <c r="F37056">
        <v>0.152399813594743</v>
      </c>
      <c r="G37056">
        <v>0.12361209220064</v>
      </c>
      <c r="H37056">
        <v>0.100264769399078</v>
      </c>
      <c r="I37056" t="s">
        <v>93</v>
      </c>
      <c r="J37056" t="s">
        <v>16</v>
      </c>
      <c r="K37056" t="s">
        <v>483</v>
      </c>
    </row>
    <row r="37057" spans="1:11" x14ac:dyDescent="0.35">
      <c r="A37057">
        <v>0.101492377534263</v>
      </c>
      <c r="B37057">
        <v>4.6050551069184799E-2</v>
      </c>
      <c r="C37057">
        <v>2.3549207103804901E-2</v>
      </c>
      <c r="D37057">
        <v>0.22448396534323001</v>
      </c>
      <c r="E37057">
        <v>0.25761195312999002</v>
      </c>
      <c r="F37057">
        <v>0.13284483010731499</v>
      </c>
      <c r="G37057">
        <v>0.11769771173829301</v>
      </c>
      <c r="H37057">
        <v>9.6269403973916798E-2</v>
      </c>
      <c r="I37057" t="s">
        <v>94</v>
      </c>
      <c r="J37057" t="s">
        <v>16</v>
      </c>
      <c r="K37057" t="s">
        <v>483</v>
      </c>
    </row>
    <row r="37058" spans="1:11" x14ac:dyDescent="0.35">
      <c r="I37058" t="s">
        <v>95</v>
      </c>
      <c r="J37058" t="s">
        <v>16</v>
      </c>
      <c r="K37058" t="s">
        <v>483</v>
      </c>
    </row>
    <row r="37059" spans="1:11" x14ac:dyDescent="0.35">
      <c r="A37059">
        <v>4.63852365673618E-2</v>
      </c>
      <c r="B37059">
        <v>3.9316185541290898E-2</v>
      </c>
      <c r="C37059">
        <v>2.38404672060867E-2</v>
      </c>
      <c r="D37059">
        <v>0.237675498117418</v>
      </c>
      <c r="E37059">
        <v>0.240423303183363</v>
      </c>
      <c r="F37059">
        <v>0.112091342182069</v>
      </c>
      <c r="G37059">
        <v>0.14298247093983699</v>
      </c>
      <c r="H37059">
        <v>0.15728549626257099</v>
      </c>
      <c r="I37059" t="s">
        <v>96</v>
      </c>
      <c r="J37059" t="s">
        <v>16</v>
      </c>
      <c r="K37059" t="s">
        <v>483</v>
      </c>
    </row>
    <row r="37060" spans="1:11" x14ac:dyDescent="0.35">
      <c r="I37060" t="s">
        <v>97</v>
      </c>
      <c r="J37060" t="s">
        <v>16</v>
      </c>
      <c r="K37060" t="s">
        <v>483</v>
      </c>
    </row>
    <row r="37061" spans="1:11" x14ac:dyDescent="0.35">
      <c r="A37061">
        <v>5.0479883287984098E-2</v>
      </c>
      <c r="B37061">
        <v>5.3670476768287699E-2</v>
      </c>
      <c r="C37061">
        <v>1.9665943860161302E-2</v>
      </c>
      <c r="D37061">
        <v>0.22483120043379201</v>
      </c>
      <c r="E37061">
        <v>0.30059367972183199</v>
      </c>
      <c r="F37061">
        <v>0.19375608307183001</v>
      </c>
      <c r="G37061">
        <v>9.9652150907885997E-2</v>
      </c>
      <c r="H37061">
        <v>5.73505819482251E-2</v>
      </c>
      <c r="I37061" t="s">
        <v>98</v>
      </c>
      <c r="J37061" t="s">
        <v>16</v>
      </c>
      <c r="K37061" t="s">
        <v>483</v>
      </c>
    </row>
    <row r="37062" spans="1:11" x14ac:dyDescent="0.35">
      <c r="I37062" t="s">
        <v>99</v>
      </c>
      <c r="J37062" t="s">
        <v>16</v>
      </c>
      <c r="K37062" t="s">
        <v>483</v>
      </c>
    </row>
    <row r="37063" spans="1:11" x14ac:dyDescent="0.35">
      <c r="I37063" t="s">
        <v>100</v>
      </c>
      <c r="J37063" t="s">
        <v>16</v>
      </c>
      <c r="K37063" t="s">
        <v>483</v>
      </c>
    </row>
    <row r="37064" spans="1:11" x14ac:dyDescent="0.35">
      <c r="I37064" t="s">
        <v>101</v>
      </c>
      <c r="J37064" t="s">
        <v>16</v>
      </c>
      <c r="K37064" t="s">
        <v>483</v>
      </c>
    </row>
    <row r="37065" spans="1:11" x14ac:dyDescent="0.35">
      <c r="I37065" t="s">
        <v>102</v>
      </c>
      <c r="J37065" t="s">
        <v>16</v>
      </c>
      <c r="K37065" t="s">
        <v>483</v>
      </c>
    </row>
    <row r="37066" spans="1:11" x14ac:dyDescent="0.35">
      <c r="I37066" t="s">
        <v>103</v>
      </c>
      <c r="J37066" t="s">
        <v>16</v>
      </c>
      <c r="K37066" t="s">
        <v>483</v>
      </c>
    </row>
    <row r="37067" spans="1:11" x14ac:dyDescent="0.35">
      <c r="I37067" t="s">
        <v>104</v>
      </c>
      <c r="J37067" t="s">
        <v>16</v>
      </c>
      <c r="K37067" t="s">
        <v>483</v>
      </c>
    </row>
    <row r="37068" spans="1:11" x14ac:dyDescent="0.35">
      <c r="I37068" t="s">
        <v>105</v>
      </c>
      <c r="J37068" t="s">
        <v>16</v>
      </c>
      <c r="K37068" t="s">
        <v>483</v>
      </c>
    </row>
    <row r="37069" spans="1:11" x14ac:dyDescent="0.35">
      <c r="A37069">
        <v>0.15099054571274501</v>
      </c>
      <c r="B37069">
        <v>4.7857773849686799E-2</v>
      </c>
      <c r="C37069">
        <v>2.4964421136861599E-2</v>
      </c>
      <c r="D37069">
        <v>0.21518388753276199</v>
      </c>
      <c r="E37069">
        <v>0.238109860535104</v>
      </c>
      <c r="F37069">
        <v>0.109533677451914</v>
      </c>
      <c r="G37069">
        <v>0.116424081066736</v>
      </c>
      <c r="H37069">
        <v>9.6935752714189499E-2</v>
      </c>
      <c r="I37069" t="s">
        <v>106</v>
      </c>
      <c r="J37069" t="s">
        <v>16</v>
      </c>
      <c r="K37069" t="s">
        <v>483</v>
      </c>
    </row>
    <row r="37070" spans="1:11" x14ac:dyDescent="0.35">
      <c r="A37070">
        <v>4.96729944659084E-2</v>
      </c>
      <c r="B37070">
        <v>4.2478865050212297E-2</v>
      </c>
      <c r="C37070">
        <v>1.38171817739016E-2</v>
      </c>
      <c r="D37070">
        <v>0.224298108061708</v>
      </c>
      <c r="E37070">
        <v>0.208740706015907</v>
      </c>
      <c r="F37070">
        <v>0.21438636886749701</v>
      </c>
      <c r="G37070">
        <v>0.155955323434285</v>
      </c>
      <c r="H37070">
        <v>9.0650452330579306E-2</v>
      </c>
      <c r="I37070" t="s">
        <v>107</v>
      </c>
      <c r="J37070" t="s">
        <v>16</v>
      </c>
      <c r="K37070" t="s">
        <v>483</v>
      </c>
    </row>
    <row r="37071" spans="1:11" x14ac:dyDescent="0.35">
      <c r="A37071">
        <v>7.1450236358326105E-2</v>
      </c>
      <c r="B37071">
        <v>4.30419611636653E-2</v>
      </c>
      <c r="C37071">
        <v>2.1554472704808401E-2</v>
      </c>
      <c r="D37071">
        <v>0.26114676367790701</v>
      </c>
      <c r="E37071">
        <v>0.25334951482194301</v>
      </c>
      <c r="F37071">
        <v>0.17490004778322299</v>
      </c>
      <c r="G37071">
        <v>0.109684825138579</v>
      </c>
      <c r="H37071">
        <v>6.4872178351545198E-2</v>
      </c>
      <c r="I37071" t="s">
        <v>108</v>
      </c>
      <c r="J37071" t="s">
        <v>16</v>
      </c>
      <c r="K37071" t="s">
        <v>483</v>
      </c>
    </row>
    <row r="37072" spans="1:11" x14ac:dyDescent="0.35">
      <c r="A37072">
        <v>5.0717481558689499E-2</v>
      </c>
      <c r="B37072">
        <v>2.3245217915430199E-2</v>
      </c>
      <c r="C37072">
        <v>2.2286344161756899E-2</v>
      </c>
      <c r="D37072">
        <v>0.20448622428027799</v>
      </c>
      <c r="E37072">
        <v>0.32710897439113701</v>
      </c>
      <c r="F37072">
        <v>0.15602125184900001</v>
      </c>
      <c r="G37072">
        <v>0.12576714831524</v>
      </c>
      <c r="H37072">
        <v>9.0367357528466002E-2</v>
      </c>
      <c r="I37072" t="s">
        <v>109</v>
      </c>
      <c r="J37072" t="s">
        <v>16</v>
      </c>
      <c r="K37072" t="s">
        <v>483</v>
      </c>
    </row>
    <row r="37073" spans="1:11" x14ac:dyDescent="0.35">
      <c r="I37073" t="s">
        <v>110</v>
      </c>
      <c r="J37073" t="s">
        <v>16</v>
      </c>
      <c r="K37073" t="s">
        <v>483</v>
      </c>
    </row>
    <row r="37074" spans="1:11" x14ac:dyDescent="0.35">
      <c r="A37074">
        <v>6.7635166532716506E-2</v>
      </c>
      <c r="B37074">
        <v>2.7904477420823099E-2</v>
      </c>
      <c r="C37074">
        <v>1.3268055004993701E-2</v>
      </c>
      <c r="D37074">
        <v>0.22410819816597499</v>
      </c>
      <c r="E37074">
        <v>0.24261387121618799</v>
      </c>
      <c r="F37074">
        <v>0.20912616832553699</v>
      </c>
      <c r="G37074">
        <v>0.147407258816975</v>
      </c>
      <c r="H37074">
        <v>6.79368045167901E-2</v>
      </c>
      <c r="I37074" t="s">
        <v>111</v>
      </c>
      <c r="J37074" t="s">
        <v>16</v>
      </c>
      <c r="K37074" t="s">
        <v>483</v>
      </c>
    </row>
    <row r="37075" spans="1:11" x14ac:dyDescent="0.35">
      <c r="I37075" t="s">
        <v>112</v>
      </c>
      <c r="J37075" t="s">
        <v>16</v>
      </c>
      <c r="K37075" t="s">
        <v>483</v>
      </c>
    </row>
    <row r="37076" spans="1:11" x14ac:dyDescent="0.35">
      <c r="A37076">
        <v>6.7481421858335999E-2</v>
      </c>
      <c r="B37076">
        <v>2.8047762231225098E-2</v>
      </c>
      <c r="C37076">
        <v>2.84143171828336E-2</v>
      </c>
      <c r="D37076">
        <v>0.228692895559204</v>
      </c>
      <c r="E37076">
        <v>0.27652853169166502</v>
      </c>
      <c r="F37076">
        <v>0.14768648364135001</v>
      </c>
      <c r="G37076">
        <v>0.133357863211606</v>
      </c>
      <c r="H37076">
        <v>8.9790724623778198E-2</v>
      </c>
      <c r="I37076" t="s">
        <v>113</v>
      </c>
      <c r="J37076" t="s">
        <v>16</v>
      </c>
      <c r="K37076" t="s">
        <v>483</v>
      </c>
    </row>
    <row r="37077" spans="1:11" x14ac:dyDescent="0.35">
      <c r="I37077" t="s">
        <v>114</v>
      </c>
      <c r="J37077" t="s">
        <v>16</v>
      </c>
      <c r="K37077" t="s">
        <v>483</v>
      </c>
    </row>
    <row r="37078" spans="1:11" x14ac:dyDescent="0.35">
      <c r="A37078">
        <v>6.0237442660414899E-2</v>
      </c>
      <c r="B37078">
        <v>8.4905626290146793E-2</v>
      </c>
      <c r="C37078">
        <v>8.9857572618924492E-3</v>
      </c>
      <c r="D37078">
        <v>0.228308750495227</v>
      </c>
      <c r="E37078">
        <v>0.241463815974746</v>
      </c>
      <c r="F37078">
        <v>0.176442166471064</v>
      </c>
      <c r="G37078">
        <v>8.7134738249738497E-2</v>
      </c>
      <c r="H37078">
        <v>0.112521702596768</v>
      </c>
      <c r="I37078" t="s">
        <v>115</v>
      </c>
      <c r="J37078" t="s">
        <v>16</v>
      </c>
      <c r="K37078" t="s">
        <v>483</v>
      </c>
    </row>
    <row r="37079" spans="1:11" x14ac:dyDescent="0.35">
      <c r="I37079" t="s">
        <v>116</v>
      </c>
      <c r="J37079" t="s">
        <v>16</v>
      </c>
      <c r="K37079" t="s">
        <v>483</v>
      </c>
    </row>
    <row r="37080" spans="1:11" x14ac:dyDescent="0.35">
      <c r="I37080" t="s">
        <v>117</v>
      </c>
      <c r="J37080" t="s">
        <v>16</v>
      </c>
      <c r="K37080" t="s">
        <v>483</v>
      </c>
    </row>
    <row r="37081" spans="1:11" x14ac:dyDescent="0.35">
      <c r="I37081" t="s">
        <v>118</v>
      </c>
      <c r="J37081" t="s">
        <v>16</v>
      </c>
      <c r="K37081" t="s">
        <v>483</v>
      </c>
    </row>
    <row r="37082" spans="1:11" x14ac:dyDescent="0.35">
      <c r="I37082" t="s">
        <v>119</v>
      </c>
      <c r="J37082" t="s">
        <v>16</v>
      </c>
      <c r="K37082" t="s">
        <v>483</v>
      </c>
    </row>
    <row r="37083" spans="1:11" x14ac:dyDescent="0.35">
      <c r="I37083" t="s">
        <v>120</v>
      </c>
      <c r="J37083" t="s">
        <v>16</v>
      </c>
      <c r="K37083" t="s">
        <v>483</v>
      </c>
    </row>
    <row r="37084" spans="1:11" x14ac:dyDescent="0.35">
      <c r="I37084" t="s">
        <v>121</v>
      </c>
      <c r="J37084" t="s">
        <v>16</v>
      </c>
      <c r="K37084" t="s">
        <v>483</v>
      </c>
    </row>
    <row r="37085" spans="1:11" x14ac:dyDescent="0.35">
      <c r="I37085" t="s">
        <v>122</v>
      </c>
      <c r="J37085" t="s">
        <v>16</v>
      </c>
      <c r="K37085" t="s">
        <v>483</v>
      </c>
    </row>
    <row r="37086" spans="1:11" x14ac:dyDescent="0.35">
      <c r="A37086">
        <v>6.5698491131818401E-2</v>
      </c>
      <c r="B37086">
        <v>5.5985002064425797E-2</v>
      </c>
      <c r="C37086">
        <v>3.0594043146597801E-2</v>
      </c>
      <c r="D37086">
        <v>0.19916793556036799</v>
      </c>
      <c r="E37086">
        <v>0.27782066747213902</v>
      </c>
      <c r="F37086">
        <v>0.15714720127253201</v>
      </c>
      <c r="G37086">
        <v>0.11220070141876801</v>
      </c>
      <c r="H37086">
        <v>0.10138595793334899</v>
      </c>
      <c r="I37086" t="s">
        <v>123</v>
      </c>
      <c r="J37086" t="s">
        <v>16</v>
      </c>
      <c r="K37086" t="s">
        <v>483</v>
      </c>
    </row>
    <row r="37087" spans="1:11" x14ac:dyDescent="0.35">
      <c r="I37087" t="s">
        <v>124</v>
      </c>
      <c r="J37087" t="s">
        <v>16</v>
      </c>
      <c r="K37087" t="s">
        <v>483</v>
      </c>
    </row>
    <row r="37088" spans="1:11" x14ac:dyDescent="0.35">
      <c r="A37088">
        <v>7.8911047806078993E-2</v>
      </c>
      <c r="B37088">
        <v>2.8988621053874099E-2</v>
      </c>
      <c r="C37088">
        <v>2.8409870729880101E-2</v>
      </c>
      <c r="D37088">
        <v>0.22805572931770199</v>
      </c>
      <c r="E37088">
        <v>0.26252506106736001</v>
      </c>
      <c r="F37088">
        <v>0.153016760068066</v>
      </c>
      <c r="G37088">
        <v>0.12137279626925</v>
      </c>
      <c r="H37088">
        <v>9.8720113687786604E-2</v>
      </c>
      <c r="I37088" t="s">
        <v>125</v>
      </c>
      <c r="J37088" t="s">
        <v>16</v>
      </c>
      <c r="K37088" t="s">
        <v>483</v>
      </c>
    </row>
    <row r="37089" spans="1:11" x14ac:dyDescent="0.35">
      <c r="I37089" t="s">
        <v>126</v>
      </c>
      <c r="J37089" t="s">
        <v>16</v>
      </c>
      <c r="K37089" t="s">
        <v>483</v>
      </c>
    </row>
    <row r="37090" spans="1:11" x14ac:dyDescent="0.35">
      <c r="I37090" t="s">
        <v>127</v>
      </c>
      <c r="J37090" t="s">
        <v>16</v>
      </c>
      <c r="K37090" t="s">
        <v>483</v>
      </c>
    </row>
    <row r="37091" spans="1:11" x14ac:dyDescent="0.35">
      <c r="A37091">
        <v>5.0232927373967902E-2</v>
      </c>
      <c r="B37091">
        <v>5.4287239816580603E-2</v>
      </c>
      <c r="C37091">
        <v>1.21220961345147E-2</v>
      </c>
      <c r="D37091">
        <v>0.19895235614461601</v>
      </c>
      <c r="E37091">
        <v>0.17253771452202801</v>
      </c>
      <c r="F37091">
        <v>0.236899384618245</v>
      </c>
      <c r="G37091">
        <v>0.168118664622146</v>
      </c>
      <c r="H37091">
        <v>0.106849616767899</v>
      </c>
      <c r="I37091" t="s">
        <v>128</v>
      </c>
      <c r="J37091" t="s">
        <v>16</v>
      </c>
      <c r="K37091" t="s">
        <v>483</v>
      </c>
    </row>
    <row r="37092" spans="1:11" x14ac:dyDescent="0.35">
      <c r="A37092">
        <v>6.7767087968407205E-2</v>
      </c>
      <c r="B37092">
        <v>3.0178068449889399E-2</v>
      </c>
      <c r="C37092">
        <v>1.6796399093378499E-2</v>
      </c>
      <c r="D37092">
        <v>0.31271277164512301</v>
      </c>
      <c r="E37092">
        <v>0.26084185512969299</v>
      </c>
      <c r="F37092">
        <v>0.13918726917811999</v>
      </c>
      <c r="G37092">
        <v>9.8711389863436805E-2</v>
      </c>
      <c r="H37092">
        <v>7.3805158671949395E-2</v>
      </c>
      <c r="I37092" t="s">
        <v>129</v>
      </c>
      <c r="J37092" t="s">
        <v>16</v>
      </c>
      <c r="K37092" t="s">
        <v>483</v>
      </c>
    </row>
    <row r="37093" spans="1:11" x14ac:dyDescent="0.35">
      <c r="A37093">
        <v>7.0131766113675997E-2</v>
      </c>
      <c r="B37093">
        <v>4.5691334830317197E-2</v>
      </c>
      <c r="C37093">
        <v>2.1401319467324199E-2</v>
      </c>
      <c r="D37093">
        <v>0.209619505773769</v>
      </c>
      <c r="E37093">
        <v>0.30233415107336598</v>
      </c>
      <c r="F37093">
        <v>0.15485143240565299</v>
      </c>
      <c r="G37093">
        <v>0.116757701063627</v>
      </c>
      <c r="H37093">
        <v>7.9212789272265396E-2</v>
      </c>
      <c r="I37093" t="s">
        <v>130</v>
      </c>
      <c r="J37093" t="s">
        <v>16</v>
      </c>
      <c r="K37093" t="s">
        <v>483</v>
      </c>
    </row>
    <row r="37094" spans="1:11" x14ac:dyDescent="0.35">
      <c r="I37094" t="s">
        <v>131</v>
      </c>
      <c r="J37094" t="s">
        <v>16</v>
      </c>
      <c r="K37094" t="s">
        <v>483</v>
      </c>
    </row>
    <row r="37095" spans="1:11" x14ac:dyDescent="0.35">
      <c r="I37095" t="s">
        <v>132</v>
      </c>
      <c r="J37095" t="s">
        <v>16</v>
      </c>
      <c r="K37095" t="s">
        <v>483</v>
      </c>
    </row>
    <row r="37096" spans="1:11" x14ac:dyDescent="0.35">
      <c r="I37096" t="s">
        <v>133</v>
      </c>
      <c r="J37096" t="s">
        <v>16</v>
      </c>
      <c r="K37096" t="s">
        <v>483</v>
      </c>
    </row>
    <row r="37097" spans="1:11" x14ac:dyDescent="0.35">
      <c r="I37097" t="s">
        <v>134</v>
      </c>
      <c r="J37097" t="s">
        <v>16</v>
      </c>
      <c r="K37097" t="s">
        <v>483</v>
      </c>
    </row>
    <row r="37098" spans="1:11" x14ac:dyDescent="0.35">
      <c r="A37098">
        <v>2.50338963849909E-2</v>
      </c>
      <c r="B37098">
        <v>2.1009344004282601E-2</v>
      </c>
      <c r="C37098">
        <v>1.2539866626273301E-4</v>
      </c>
      <c r="D37098">
        <v>0.196419214392685</v>
      </c>
      <c r="E37098">
        <v>0.46645505527613201</v>
      </c>
      <c r="F37098">
        <v>8.9499211562656306E-2</v>
      </c>
      <c r="G37098">
        <v>6.9628324181540496E-2</v>
      </c>
      <c r="H37098">
        <v>0.13182955553144801</v>
      </c>
      <c r="I37098" t="s">
        <v>135</v>
      </c>
      <c r="J37098" t="s">
        <v>16</v>
      </c>
      <c r="K37098" t="s">
        <v>483</v>
      </c>
    </row>
    <row r="37099" spans="1:11" x14ac:dyDescent="0.35">
      <c r="I37099" t="s">
        <v>136</v>
      </c>
      <c r="J37099" t="s">
        <v>16</v>
      </c>
      <c r="K37099" t="s">
        <v>483</v>
      </c>
    </row>
    <row r="37100" spans="1:11" x14ac:dyDescent="0.35">
      <c r="I37100" t="s">
        <v>137</v>
      </c>
      <c r="J37100" t="s">
        <v>16</v>
      </c>
      <c r="K37100" t="s">
        <v>483</v>
      </c>
    </row>
    <row r="37101" spans="1:11" x14ac:dyDescent="0.35">
      <c r="A37101">
        <v>8.3038939678728094E-2</v>
      </c>
      <c r="B37101">
        <v>2.8761880460456302E-2</v>
      </c>
      <c r="C37101">
        <v>2.9631624808917199E-2</v>
      </c>
      <c r="D37101">
        <v>0.22488171251261099</v>
      </c>
      <c r="E37101">
        <v>0.259471809508593</v>
      </c>
      <c r="F37101">
        <v>0.15414957182456501</v>
      </c>
      <c r="G37101">
        <v>0.123072436881963</v>
      </c>
      <c r="H37101">
        <v>9.6992024324163803E-2</v>
      </c>
      <c r="I37101" t="s">
        <v>138</v>
      </c>
      <c r="J37101" t="s">
        <v>16</v>
      </c>
      <c r="K37101" t="s">
        <v>483</v>
      </c>
    </row>
    <row r="37102" spans="1:11" x14ac:dyDescent="0.35">
      <c r="I37102" t="s">
        <v>139</v>
      </c>
      <c r="J37102" t="s">
        <v>16</v>
      </c>
      <c r="K37102" t="s">
        <v>483</v>
      </c>
    </row>
    <row r="37103" spans="1:11" x14ac:dyDescent="0.35">
      <c r="I37103" t="s">
        <v>140</v>
      </c>
      <c r="J37103" t="s">
        <v>16</v>
      </c>
      <c r="K37103" t="s">
        <v>483</v>
      </c>
    </row>
    <row r="37104" spans="1:11" x14ac:dyDescent="0.35">
      <c r="I37104" t="s">
        <v>141</v>
      </c>
      <c r="J37104" t="s">
        <v>16</v>
      </c>
      <c r="K37104" t="s">
        <v>483</v>
      </c>
    </row>
    <row r="37105" spans="1:11" x14ac:dyDescent="0.35">
      <c r="A37105">
        <v>4.2873031349094502E-2</v>
      </c>
      <c r="B37105">
        <v>3.8906374536742699E-2</v>
      </c>
      <c r="C37105">
        <v>1.8703089050064198E-2</v>
      </c>
      <c r="D37105">
        <v>0.220729610802362</v>
      </c>
      <c r="E37105">
        <v>0.224779145309287</v>
      </c>
      <c r="F37105">
        <v>0.17682984504351701</v>
      </c>
      <c r="G37105">
        <v>0.15775930541599101</v>
      </c>
      <c r="H37105">
        <v>0.119419598492939</v>
      </c>
      <c r="I37105" t="s">
        <v>142</v>
      </c>
      <c r="J37105" t="s">
        <v>16</v>
      </c>
      <c r="K37105" t="s">
        <v>483</v>
      </c>
    </row>
    <row r="37106" spans="1:11" x14ac:dyDescent="0.35">
      <c r="A37106">
        <v>0</v>
      </c>
      <c r="B37106">
        <v>2.4188469107620601E-3</v>
      </c>
      <c r="C37106">
        <v>0.170519596528972</v>
      </c>
      <c r="D37106">
        <v>0.49849136147884299</v>
      </c>
      <c r="E37106">
        <v>0.20037130881103299</v>
      </c>
      <c r="F37106">
        <v>1.20942345538103E-3</v>
      </c>
      <c r="G37106">
        <v>0</v>
      </c>
      <c r="H37106">
        <v>0.126989462815008</v>
      </c>
      <c r="I37106" t="s">
        <v>143</v>
      </c>
      <c r="J37106" t="s">
        <v>16</v>
      </c>
      <c r="K37106" t="s">
        <v>483</v>
      </c>
    </row>
    <row r="37107" spans="1:11" x14ac:dyDescent="0.35">
      <c r="I37107" t="s">
        <v>144</v>
      </c>
      <c r="J37107" t="s">
        <v>16</v>
      </c>
      <c r="K37107" t="s">
        <v>483</v>
      </c>
    </row>
    <row r="37108" spans="1:11" x14ac:dyDescent="0.35">
      <c r="A37108">
        <v>3.4725379677291501E-2</v>
      </c>
      <c r="B37108">
        <v>5.2368603581996201E-2</v>
      </c>
      <c r="C37108">
        <v>3.41052062914068E-2</v>
      </c>
      <c r="D37108">
        <v>0.25469199854706398</v>
      </c>
      <c r="E37108">
        <v>0.26421183029037998</v>
      </c>
      <c r="F37108">
        <v>0.19926005141685299</v>
      </c>
      <c r="G37108">
        <v>6.9233466589741596E-2</v>
      </c>
      <c r="H37108">
        <v>9.14034636052653E-2</v>
      </c>
      <c r="I37108" t="s">
        <v>145</v>
      </c>
      <c r="J37108" t="s">
        <v>16</v>
      </c>
      <c r="K37108" t="s">
        <v>483</v>
      </c>
    </row>
    <row r="37109" spans="1:11" x14ac:dyDescent="0.35">
      <c r="I37109" t="s">
        <v>146</v>
      </c>
      <c r="J37109" t="s">
        <v>16</v>
      </c>
      <c r="K37109" t="s">
        <v>483</v>
      </c>
    </row>
    <row r="37110" spans="1:11" x14ac:dyDescent="0.35">
      <c r="A37110">
        <v>0</v>
      </c>
      <c r="B37110">
        <v>0</v>
      </c>
      <c r="C37110">
        <v>0</v>
      </c>
      <c r="D37110">
        <v>0.9</v>
      </c>
      <c r="E37110">
        <v>0.1</v>
      </c>
      <c r="F37110">
        <v>0</v>
      </c>
      <c r="G37110">
        <v>0</v>
      </c>
      <c r="H37110">
        <v>0</v>
      </c>
      <c r="I37110" t="s">
        <v>147</v>
      </c>
      <c r="J37110" t="s">
        <v>16</v>
      </c>
      <c r="K37110" t="s">
        <v>483</v>
      </c>
    </row>
    <row r="37111" spans="1:11" x14ac:dyDescent="0.35">
      <c r="A37111">
        <v>0</v>
      </c>
      <c r="B37111">
        <v>0</v>
      </c>
      <c r="C37111">
        <v>0</v>
      </c>
      <c r="D37111">
        <v>0.142052599475428</v>
      </c>
      <c r="E37111">
        <v>0.45472161449517001</v>
      </c>
      <c r="F37111">
        <v>5.2589752440868E-4</v>
      </c>
      <c r="G37111">
        <v>0.17216519985446599</v>
      </c>
      <c r="H37111">
        <v>0.23053468865052601</v>
      </c>
      <c r="I37111" t="s">
        <v>148</v>
      </c>
      <c r="J37111" t="s">
        <v>16</v>
      </c>
      <c r="K37111" t="s">
        <v>483</v>
      </c>
    </row>
    <row r="37112" spans="1:11" x14ac:dyDescent="0.35">
      <c r="I37112" t="s">
        <v>149</v>
      </c>
      <c r="J37112" t="s">
        <v>16</v>
      </c>
      <c r="K37112" t="s">
        <v>483</v>
      </c>
    </row>
    <row r="37113" spans="1:11" x14ac:dyDescent="0.35">
      <c r="I37113" t="s">
        <v>150</v>
      </c>
      <c r="J37113" t="s">
        <v>16</v>
      </c>
      <c r="K37113" t="s">
        <v>483</v>
      </c>
    </row>
    <row r="37114" spans="1:11" x14ac:dyDescent="0.35">
      <c r="A37114">
        <v>5.8971597602618102E-2</v>
      </c>
      <c r="B37114">
        <v>8.0537348943710799E-2</v>
      </c>
      <c r="C37114">
        <v>2.0622378505309499E-2</v>
      </c>
      <c r="D37114">
        <v>0.21040058251010599</v>
      </c>
      <c r="E37114">
        <v>0.25022110634891898</v>
      </c>
      <c r="F37114">
        <v>0.144874805868212</v>
      </c>
      <c r="G37114">
        <v>0.118744756494578</v>
      </c>
      <c r="H37114">
        <v>0.115627423726544</v>
      </c>
      <c r="I37114" t="s">
        <v>151</v>
      </c>
      <c r="J37114" t="s">
        <v>16</v>
      </c>
      <c r="K37114" t="s">
        <v>483</v>
      </c>
    </row>
    <row r="37115" spans="1:11" x14ac:dyDescent="0.35">
      <c r="A37115">
        <v>7.0164812136038895E-2</v>
      </c>
      <c r="B37115">
        <v>3.3588866605972198E-2</v>
      </c>
      <c r="C37115">
        <v>1.41946316481862E-2</v>
      </c>
      <c r="D37115">
        <v>0.204300435410468</v>
      </c>
      <c r="E37115">
        <v>0.31813281645594998</v>
      </c>
      <c r="F37115">
        <v>0.16213677955750999</v>
      </c>
      <c r="G37115">
        <v>0.117407557102639</v>
      </c>
      <c r="H37115">
        <v>8.0074101083234803E-2</v>
      </c>
      <c r="I37115" t="s">
        <v>152</v>
      </c>
      <c r="J37115" t="s">
        <v>16</v>
      </c>
      <c r="K37115" t="s">
        <v>483</v>
      </c>
    </row>
    <row r="37116" spans="1:11" x14ac:dyDescent="0.35">
      <c r="A37116">
        <v>6.4868213452747306E-2</v>
      </c>
      <c r="B37116">
        <v>3.56202444458893E-2</v>
      </c>
      <c r="C37116">
        <v>2.1731466942333098E-2</v>
      </c>
      <c r="D37116">
        <v>0.23616876599766101</v>
      </c>
      <c r="E37116">
        <v>0.26277404781839298</v>
      </c>
      <c r="F37116">
        <v>0.153456683557887</v>
      </c>
      <c r="G37116">
        <v>0.13523520708455899</v>
      </c>
      <c r="H37116">
        <v>9.0145370700528304E-2</v>
      </c>
      <c r="I37116" t="s">
        <v>153</v>
      </c>
      <c r="J37116" t="s">
        <v>16</v>
      </c>
      <c r="K37116" t="s">
        <v>483</v>
      </c>
    </row>
    <row r="37117" spans="1:11" x14ac:dyDescent="0.35">
      <c r="I37117" t="s">
        <v>154</v>
      </c>
      <c r="J37117" t="s">
        <v>16</v>
      </c>
      <c r="K37117" t="s">
        <v>483</v>
      </c>
    </row>
    <row r="37118" spans="1:11" x14ac:dyDescent="0.35">
      <c r="I37118" t="s">
        <v>155</v>
      </c>
      <c r="J37118" t="s">
        <v>16</v>
      </c>
      <c r="K37118" t="s">
        <v>483</v>
      </c>
    </row>
    <row r="37119" spans="1:11" x14ac:dyDescent="0.35">
      <c r="A37119">
        <v>7.6107214468862094E-2</v>
      </c>
      <c r="B37119">
        <v>6.2700612637938594E-2</v>
      </c>
      <c r="C37119">
        <v>1.2966364994975501E-2</v>
      </c>
      <c r="D37119">
        <v>0.218968731202346</v>
      </c>
      <c r="E37119">
        <v>0.240225361539426</v>
      </c>
      <c r="F37119">
        <v>0.15527828895621801</v>
      </c>
      <c r="G37119">
        <v>0.117571592703983</v>
      </c>
      <c r="H37119">
        <v>0.116181833496248</v>
      </c>
      <c r="I37119" t="s">
        <v>156</v>
      </c>
      <c r="J37119" t="s">
        <v>16</v>
      </c>
      <c r="K37119" t="s">
        <v>483</v>
      </c>
    </row>
    <row r="37120" spans="1:11" x14ac:dyDescent="0.35">
      <c r="I37120" t="s">
        <v>157</v>
      </c>
      <c r="J37120" t="s">
        <v>16</v>
      </c>
      <c r="K37120" t="s">
        <v>483</v>
      </c>
    </row>
    <row r="37121" spans="1:11" x14ac:dyDescent="0.35">
      <c r="A37121">
        <v>5.2136810113746601E-2</v>
      </c>
      <c r="B37121">
        <v>2.2928610786090198E-2</v>
      </c>
      <c r="C37121">
        <v>3.0403344486046799E-2</v>
      </c>
      <c r="D37121">
        <v>0.25196063628752602</v>
      </c>
      <c r="E37121">
        <v>0.205811677762851</v>
      </c>
      <c r="F37121">
        <v>0.19021273389201701</v>
      </c>
      <c r="G37121">
        <v>0.15594525834763201</v>
      </c>
      <c r="H37121">
        <v>9.0600928324088698E-2</v>
      </c>
      <c r="I37121" t="s">
        <v>158</v>
      </c>
      <c r="J37121" t="s">
        <v>16</v>
      </c>
      <c r="K37121" t="s">
        <v>483</v>
      </c>
    </row>
    <row r="37122" spans="1:11" x14ac:dyDescent="0.35">
      <c r="I37122" t="s">
        <v>159</v>
      </c>
      <c r="J37122" t="s">
        <v>16</v>
      </c>
      <c r="K37122" t="s">
        <v>483</v>
      </c>
    </row>
    <row r="37123" spans="1:11" x14ac:dyDescent="0.35">
      <c r="I37123" t="s">
        <v>160</v>
      </c>
      <c r="J37123" t="s">
        <v>16</v>
      </c>
      <c r="K37123" t="s">
        <v>483</v>
      </c>
    </row>
    <row r="37124" spans="1:11" x14ac:dyDescent="0.35">
      <c r="I37124" t="s">
        <v>161</v>
      </c>
      <c r="J37124" t="s">
        <v>16</v>
      </c>
      <c r="K37124" t="s">
        <v>483</v>
      </c>
    </row>
    <row r="37125" spans="1:11" x14ac:dyDescent="0.35">
      <c r="A37125">
        <v>4.6333641285754998E-2</v>
      </c>
      <c r="B37125">
        <v>6.5019069790167597E-2</v>
      </c>
      <c r="C37125">
        <v>2.1280571182962098E-2</v>
      </c>
      <c r="D37125">
        <v>0.306458576988419</v>
      </c>
      <c r="E37125">
        <v>0.23501217190712501</v>
      </c>
      <c r="F37125">
        <v>0.14075217968557499</v>
      </c>
      <c r="G37125">
        <v>0.106235350369894</v>
      </c>
      <c r="H37125">
        <v>7.8908438790099802E-2</v>
      </c>
      <c r="I37125" t="s">
        <v>162</v>
      </c>
      <c r="J37125" t="s">
        <v>16</v>
      </c>
      <c r="K37125" t="s">
        <v>483</v>
      </c>
    </row>
    <row r="37126" spans="1:11" x14ac:dyDescent="0.35">
      <c r="I37126" t="s">
        <v>163</v>
      </c>
      <c r="J37126" t="s">
        <v>16</v>
      </c>
      <c r="K37126" t="s">
        <v>483</v>
      </c>
    </row>
    <row r="37127" spans="1:11" x14ac:dyDescent="0.35">
      <c r="I37127" t="s">
        <v>164</v>
      </c>
      <c r="J37127" t="s">
        <v>16</v>
      </c>
      <c r="K37127" t="s">
        <v>483</v>
      </c>
    </row>
    <row r="37128" spans="1:11" x14ac:dyDescent="0.35">
      <c r="A37128">
        <v>5.0058688692758702E-2</v>
      </c>
      <c r="B37128">
        <v>7.0270409722768795E-2</v>
      </c>
      <c r="C37128">
        <v>2.58553813831525E-2</v>
      </c>
      <c r="D37128">
        <v>0.20496848964265099</v>
      </c>
      <c r="E37128">
        <v>0.30826872364062802</v>
      </c>
      <c r="F37128">
        <v>0.20037205606823899</v>
      </c>
      <c r="G37128">
        <v>8.8579721891579394E-2</v>
      </c>
      <c r="H37128">
        <v>5.1626528958220501E-2</v>
      </c>
      <c r="I37128" t="s">
        <v>165</v>
      </c>
      <c r="J37128" t="s">
        <v>16</v>
      </c>
      <c r="K37128" t="s">
        <v>483</v>
      </c>
    </row>
    <row r="37129" spans="1:11" x14ac:dyDescent="0.35">
      <c r="I37129" t="s">
        <v>166</v>
      </c>
      <c r="J37129" t="s">
        <v>16</v>
      </c>
      <c r="K37129" t="s">
        <v>483</v>
      </c>
    </row>
    <row r="37130" spans="1:11" x14ac:dyDescent="0.35">
      <c r="I37130" t="s">
        <v>167</v>
      </c>
      <c r="J37130" t="s">
        <v>16</v>
      </c>
      <c r="K37130" t="s">
        <v>483</v>
      </c>
    </row>
    <row r="37131" spans="1:11" x14ac:dyDescent="0.35">
      <c r="I37131" t="s">
        <v>168</v>
      </c>
      <c r="J37131" t="s">
        <v>16</v>
      </c>
      <c r="K37131" t="s">
        <v>483</v>
      </c>
    </row>
    <row r="37132" spans="1:11" x14ac:dyDescent="0.35">
      <c r="A37132">
        <v>3.1083922145543098E-2</v>
      </c>
      <c r="B37132">
        <v>3.6619051089498901E-2</v>
      </c>
      <c r="C37132">
        <v>1.18938278331063E-2</v>
      </c>
      <c r="D37132">
        <v>0.22020105851268701</v>
      </c>
      <c r="E37132">
        <v>0.261249338509289</v>
      </c>
      <c r="F37132">
        <v>0.16528463261149401</v>
      </c>
      <c r="G37132">
        <v>0.15723608555040999</v>
      </c>
      <c r="H37132">
        <v>0.116432083747969</v>
      </c>
      <c r="I37132" t="s">
        <v>169</v>
      </c>
      <c r="J37132" t="s">
        <v>16</v>
      </c>
      <c r="K37132" t="s">
        <v>483</v>
      </c>
    </row>
    <row r="37133" spans="1:11" x14ac:dyDescent="0.35">
      <c r="A37133">
        <v>7.4209370409207095E-2</v>
      </c>
      <c r="B37133">
        <v>2.6920884863610599E-2</v>
      </c>
      <c r="C37133">
        <v>1.3500571592976201E-2</v>
      </c>
      <c r="D37133">
        <v>0.17256563085954599</v>
      </c>
      <c r="E37133">
        <v>0.267356805454184</v>
      </c>
      <c r="F37133">
        <v>0.32257201818613002</v>
      </c>
      <c r="G37133">
        <v>5.28675761139136E-2</v>
      </c>
      <c r="H37133">
        <v>7.0007142520430596E-2</v>
      </c>
      <c r="I37133" t="s">
        <v>170</v>
      </c>
      <c r="J37133" t="s">
        <v>16</v>
      </c>
      <c r="K37133" t="s">
        <v>483</v>
      </c>
    </row>
    <row r="37134" spans="1:11" x14ac:dyDescent="0.35">
      <c r="A37134">
        <v>5.39969831188312E-2</v>
      </c>
      <c r="B37134">
        <v>5.7496685688309103E-2</v>
      </c>
      <c r="C37134">
        <v>1.591139908492E-3</v>
      </c>
      <c r="D37134">
        <v>0.14971249328917799</v>
      </c>
      <c r="E37134">
        <v>0.25593309934404901</v>
      </c>
      <c r="F37134">
        <v>0.24911119175073501</v>
      </c>
      <c r="G37134">
        <v>0.16518798718967301</v>
      </c>
      <c r="H37134">
        <v>6.6970419710730894E-2</v>
      </c>
      <c r="I37134" t="s">
        <v>171</v>
      </c>
      <c r="J37134" t="s">
        <v>16</v>
      </c>
      <c r="K37134" t="s">
        <v>483</v>
      </c>
    </row>
    <row r="37135" spans="1:11" x14ac:dyDescent="0.35">
      <c r="I37135" t="s">
        <v>172</v>
      </c>
      <c r="J37135" t="s">
        <v>16</v>
      </c>
      <c r="K37135" t="s">
        <v>483</v>
      </c>
    </row>
    <row r="37136" spans="1:11" x14ac:dyDescent="0.35">
      <c r="I37136" t="s">
        <v>173</v>
      </c>
      <c r="J37136" t="s">
        <v>16</v>
      </c>
      <c r="K37136" t="s">
        <v>483</v>
      </c>
    </row>
    <row r="37137" spans="1:11" x14ac:dyDescent="0.35">
      <c r="I37137" t="s">
        <v>174</v>
      </c>
      <c r="J37137" t="s">
        <v>16</v>
      </c>
      <c r="K37137" t="s">
        <v>483</v>
      </c>
    </row>
    <row r="37138" spans="1:11" x14ac:dyDescent="0.35">
      <c r="A37138">
        <v>7.4904699207231404E-2</v>
      </c>
      <c r="B37138">
        <v>5.7272808313532701E-2</v>
      </c>
      <c r="C37138">
        <v>1.1858890606954499E-2</v>
      </c>
      <c r="D37138">
        <v>0.24723250072903</v>
      </c>
      <c r="E37138">
        <v>0.194208834608601</v>
      </c>
      <c r="F37138">
        <v>0.138096969218968</v>
      </c>
      <c r="G37138">
        <v>0.134377771316501</v>
      </c>
      <c r="H37138">
        <v>0.14204752599918</v>
      </c>
      <c r="I37138" t="s">
        <v>175</v>
      </c>
      <c r="J37138" t="s">
        <v>16</v>
      </c>
      <c r="K37138" t="s">
        <v>483</v>
      </c>
    </row>
    <row r="37139" spans="1:11" x14ac:dyDescent="0.35">
      <c r="A37139">
        <v>6.3776249449666006E-2</v>
      </c>
      <c r="B37139">
        <v>2.2665205127317699E-2</v>
      </c>
      <c r="C37139">
        <v>7.2152247165473398E-3</v>
      </c>
      <c r="D37139">
        <v>0.28923011029458201</v>
      </c>
      <c r="E37139">
        <v>0.23132196756429099</v>
      </c>
      <c r="F37139">
        <v>0.15227240514683199</v>
      </c>
      <c r="G37139">
        <v>0.146795807083937</v>
      </c>
      <c r="H37139">
        <v>8.6723030616824598E-2</v>
      </c>
      <c r="I37139" t="s">
        <v>176</v>
      </c>
      <c r="J37139" t="s">
        <v>16</v>
      </c>
      <c r="K37139" t="s">
        <v>483</v>
      </c>
    </row>
    <row r="37140" spans="1:11" x14ac:dyDescent="0.35">
      <c r="A37140">
        <v>1.42087643441072E-2</v>
      </c>
      <c r="B37140">
        <v>2.4666226081517601E-2</v>
      </c>
      <c r="C37140">
        <v>7.3158154522305896E-3</v>
      </c>
      <c r="D37140">
        <v>0.26857560175103401</v>
      </c>
      <c r="E37140">
        <v>0.21088671374257101</v>
      </c>
      <c r="F37140">
        <v>0.15295638346406701</v>
      </c>
      <c r="G37140">
        <v>0.18338058538839699</v>
      </c>
      <c r="H37140">
        <v>0.138009909776073</v>
      </c>
      <c r="I37140" t="s">
        <v>177</v>
      </c>
      <c r="J37140" t="s">
        <v>16</v>
      </c>
      <c r="K37140" t="s">
        <v>483</v>
      </c>
    </row>
    <row r="37141" spans="1:11" x14ac:dyDescent="0.35">
      <c r="A37141">
        <v>5.0417498187454099E-2</v>
      </c>
      <c r="B37141">
        <v>3.0255857801605199E-2</v>
      </c>
      <c r="C37141">
        <v>1.9831731386366101E-2</v>
      </c>
      <c r="D37141">
        <v>0.21005121985213701</v>
      </c>
      <c r="E37141">
        <v>0.21263914127653</v>
      </c>
      <c r="F37141">
        <v>0.21985701169122501</v>
      </c>
      <c r="G37141">
        <v>0.14487948532359701</v>
      </c>
      <c r="H37141">
        <v>0.11206805448108299</v>
      </c>
      <c r="I37141" t="s">
        <v>178</v>
      </c>
      <c r="J37141" t="s">
        <v>16</v>
      </c>
      <c r="K37141" t="s">
        <v>483</v>
      </c>
    </row>
    <row r="37142" spans="1:11" x14ac:dyDescent="0.35">
      <c r="A37142">
        <v>4.7369479908052799E-2</v>
      </c>
      <c r="B37142">
        <v>3.8859372738098599E-2</v>
      </c>
      <c r="C37142">
        <v>8.6945066234015295E-3</v>
      </c>
      <c r="D37142">
        <v>0.292532587829129</v>
      </c>
      <c r="E37142">
        <v>0.24974275696576101</v>
      </c>
      <c r="F37142">
        <v>0.15048163679781701</v>
      </c>
      <c r="G37142">
        <v>0.11825703284526801</v>
      </c>
      <c r="H37142">
        <v>9.4062626292468907E-2</v>
      </c>
      <c r="I37142" t="s">
        <v>179</v>
      </c>
      <c r="J37142" t="s">
        <v>16</v>
      </c>
      <c r="K37142" t="s">
        <v>483</v>
      </c>
    </row>
    <row r="37143" spans="1:11" x14ac:dyDescent="0.35">
      <c r="I37143" t="s">
        <v>180</v>
      </c>
      <c r="J37143" t="s">
        <v>16</v>
      </c>
      <c r="K37143" t="s">
        <v>483</v>
      </c>
    </row>
    <row r="37144" spans="1:11" x14ac:dyDescent="0.35">
      <c r="A37144">
        <v>5.2184213525362302E-2</v>
      </c>
      <c r="B37144">
        <v>1.71133796310406E-2</v>
      </c>
      <c r="C37144">
        <v>2.3361777492840501E-2</v>
      </c>
      <c r="D37144">
        <v>0.22338507932479901</v>
      </c>
      <c r="E37144">
        <v>0.27386236791583501</v>
      </c>
      <c r="F37144">
        <v>0.19243308065368001</v>
      </c>
      <c r="G37144">
        <v>0.154870780032035</v>
      </c>
      <c r="H37144">
        <v>6.2789321424405894E-2</v>
      </c>
      <c r="I37144" t="s">
        <v>181</v>
      </c>
      <c r="J37144" t="s">
        <v>16</v>
      </c>
      <c r="K37144" t="s">
        <v>483</v>
      </c>
    </row>
    <row r="37145" spans="1:11" x14ac:dyDescent="0.35">
      <c r="A37145">
        <v>4.6394835200464897E-2</v>
      </c>
      <c r="B37145">
        <v>3.9969684543315703E-2</v>
      </c>
      <c r="C37145">
        <v>1.7852322902293501E-2</v>
      </c>
      <c r="D37145">
        <v>0.27429913336813799</v>
      </c>
      <c r="E37145">
        <v>0.23873694482629301</v>
      </c>
      <c r="F37145">
        <v>0.145629375166905</v>
      </c>
      <c r="G37145">
        <v>0.13278782559196001</v>
      </c>
      <c r="H37145">
        <v>0.104329878400627</v>
      </c>
      <c r="I37145" t="s">
        <v>182</v>
      </c>
      <c r="J37145" t="s">
        <v>16</v>
      </c>
      <c r="K37145" t="s">
        <v>483</v>
      </c>
    </row>
    <row r="37146" spans="1:11" x14ac:dyDescent="0.35">
      <c r="I37146" t="s">
        <v>183</v>
      </c>
      <c r="J37146" t="s">
        <v>16</v>
      </c>
      <c r="K37146" t="s">
        <v>483</v>
      </c>
    </row>
    <row r="37147" spans="1:11" x14ac:dyDescent="0.35">
      <c r="A37147">
        <v>0.248382130083346</v>
      </c>
      <c r="B37147">
        <v>2.2916311540006298E-2</v>
      </c>
      <c r="C37147">
        <v>1.04542623410966E-2</v>
      </c>
      <c r="D37147">
        <v>0.17718873816368999</v>
      </c>
      <c r="E37147">
        <v>0.23994739911766699</v>
      </c>
      <c r="F37147">
        <v>3.7725982454056797E-2</v>
      </c>
      <c r="G37147">
        <v>0.148319620087069</v>
      </c>
      <c r="H37147">
        <v>0.11506555621306599</v>
      </c>
      <c r="I37147" t="s">
        <v>184</v>
      </c>
      <c r="J37147" t="s">
        <v>16</v>
      </c>
      <c r="K37147" t="s">
        <v>483</v>
      </c>
    </row>
    <row r="37148" spans="1:11" x14ac:dyDescent="0.35">
      <c r="A37148">
        <v>6.4447598602974998E-2</v>
      </c>
      <c r="B37148">
        <v>3.3207408379526002E-2</v>
      </c>
      <c r="C37148">
        <v>2.3930022756049399E-2</v>
      </c>
      <c r="D37148">
        <v>0.21906479142162999</v>
      </c>
      <c r="E37148">
        <v>0.27692361579351898</v>
      </c>
      <c r="F37148">
        <v>0.16031142831489401</v>
      </c>
      <c r="G37148">
        <v>0.13785534616056899</v>
      </c>
      <c r="H37148">
        <v>8.4259788570834701E-2</v>
      </c>
      <c r="I37148" t="s">
        <v>185</v>
      </c>
      <c r="J37148" t="s">
        <v>16</v>
      </c>
      <c r="K37148" t="s">
        <v>483</v>
      </c>
    </row>
    <row r="37149" spans="1:11" x14ac:dyDescent="0.35">
      <c r="I37149" t="s">
        <v>186</v>
      </c>
      <c r="J37149" t="s">
        <v>16</v>
      </c>
      <c r="K37149" t="s">
        <v>483</v>
      </c>
    </row>
    <row r="37150" spans="1:11" x14ac:dyDescent="0.35">
      <c r="A37150">
        <v>8.0931121296547295E-2</v>
      </c>
      <c r="B37150">
        <v>3.5955853951391899E-2</v>
      </c>
      <c r="C37150">
        <v>2.6492088599851301E-2</v>
      </c>
      <c r="D37150">
        <v>0.221096753037614</v>
      </c>
      <c r="E37150">
        <v>0.226425013019661</v>
      </c>
      <c r="F37150">
        <v>0.14203758357591001</v>
      </c>
      <c r="G37150">
        <v>0.186590757593141</v>
      </c>
      <c r="H37150">
        <v>8.0470828925880603E-2</v>
      </c>
      <c r="I37150" t="s">
        <v>187</v>
      </c>
      <c r="J37150" t="s">
        <v>16</v>
      </c>
      <c r="K37150" t="s">
        <v>483</v>
      </c>
    </row>
    <row r="37151" spans="1:11" x14ac:dyDescent="0.35">
      <c r="I37151" t="s">
        <v>188</v>
      </c>
      <c r="J37151" t="s">
        <v>16</v>
      </c>
      <c r="K37151" t="s">
        <v>483</v>
      </c>
    </row>
    <row r="37152" spans="1:11" x14ac:dyDescent="0.35">
      <c r="I37152" t="s">
        <v>189</v>
      </c>
      <c r="J37152" t="s">
        <v>16</v>
      </c>
      <c r="K37152" t="s">
        <v>483</v>
      </c>
    </row>
    <row r="37153" spans="1:11" x14ac:dyDescent="0.35">
      <c r="A37153">
        <v>4.6423728162239698E-2</v>
      </c>
      <c r="B37153">
        <v>1.7281909324294398E-2</v>
      </c>
      <c r="C37153">
        <v>1.46967904181915E-2</v>
      </c>
      <c r="D37153">
        <v>0.23012820404631201</v>
      </c>
      <c r="E37153">
        <v>0.28636649196390501</v>
      </c>
      <c r="F37153">
        <v>0.17383873703479299</v>
      </c>
      <c r="G37153">
        <v>0.14641686844759499</v>
      </c>
      <c r="H37153">
        <v>8.4847270602666197E-2</v>
      </c>
      <c r="I37153" t="s">
        <v>190</v>
      </c>
      <c r="J37153" t="s">
        <v>16</v>
      </c>
      <c r="K37153" t="s">
        <v>483</v>
      </c>
    </row>
    <row r="37154" spans="1:11" x14ac:dyDescent="0.35">
      <c r="I37154" t="s">
        <v>191</v>
      </c>
      <c r="J37154" t="s">
        <v>16</v>
      </c>
      <c r="K37154" t="s">
        <v>483</v>
      </c>
    </row>
    <row r="37155" spans="1:11" x14ac:dyDescent="0.35">
      <c r="A37155">
        <v>4.4608830348986002E-2</v>
      </c>
      <c r="B37155">
        <v>1.8146596432048599E-2</v>
      </c>
      <c r="C37155">
        <v>9.8657444507718704E-3</v>
      </c>
      <c r="D37155">
        <v>0.204390706443247</v>
      </c>
      <c r="E37155">
        <v>0.217855727194017</v>
      </c>
      <c r="F37155">
        <v>0.17668658970250001</v>
      </c>
      <c r="G37155">
        <v>0.26760932240506502</v>
      </c>
      <c r="H37155">
        <v>6.0836483023363898E-2</v>
      </c>
      <c r="I37155" t="s">
        <v>192</v>
      </c>
      <c r="J37155" t="s">
        <v>16</v>
      </c>
      <c r="K37155" t="s">
        <v>483</v>
      </c>
    </row>
    <row r="37156" spans="1:11" x14ac:dyDescent="0.35">
      <c r="A37156">
        <v>8.2817601804301505E-2</v>
      </c>
      <c r="B37156">
        <v>3.4904434807517697E-2</v>
      </c>
      <c r="C37156">
        <v>1.1086229311947301E-2</v>
      </c>
      <c r="D37156">
        <v>0.129206451742537</v>
      </c>
      <c r="E37156">
        <v>0.123526064837491</v>
      </c>
      <c r="F37156">
        <v>0.203458546430377</v>
      </c>
      <c r="G37156">
        <v>0.36708542601446797</v>
      </c>
      <c r="H37156">
        <v>4.7915245051358697E-2</v>
      </c>
      <c r="I37156" t="s">
        <v>193</v>
      </c>
      <c r="J37156" t="s">
        <v>16</v>
      </c>
      <c r="K37156" t="s">
        <v>483</v>
      </c>
    </row>
    <row r="37157" spans="1:11" x14ac:dyDescent="0.35">
      <c r="A37157">
        <v>7.8040516625400097E-2</v>
      </c>
      <c r="B37157">
        <v>4.7245813376777503E-2</v>
      </c>
      <c r="C37157">
        <v>2.1882848136822598E-2</v>
      </c>
      <c r="D37157">
        <v>0.22913142259310301</v>
      </c>
      <c r="E37157">
        <v>0.265212395491148</v>
      </c>
      <c r="F37157">
        <v>0.14928853697014999</v>
      </c>
      <c r="G37157">
        <v>0.12964333518347401</v>
      </c>
      <c r="H37157">
        <v>7.9555131623122194E-2</v>
      </c>
      <c r="I37157" t="s">
        <v>194</v>
      </c>
      <c r="J37157" t="s">
        <v>16</v>
      </c>
      <c r="K37157" t="s">
        <v>483</v>
      </c>
    </row>
    <row r="37158" spans="1:11" x14ac:dyDescent="0.35">
      <c r="I37158" t="s">
        <v>195</v>
      </c>
      <c r="J37158" t="s">
        <v>16</v>
      </c>
      <c r="K37158" t="s">
        <v>483</v>
      </c>
    </row>
    <row r="37159" spans="1:11" x14ac:dyDescent="0.35">
      <c r="I37159" t="s">
        <v>196</v>
      </c>
      <c r="J37159" t="s">
        <v>16</v>
      </c>
      <c r="K37159" t="s">
        <v>483</v>
      </c>
    </row>
    <row r="37160" spans="1:11" x14ac:dyDescent="0.35">
      <c r="I37160" t="s">
        <v>197</v>
      </c>
      <c r="J37160" t="s">
        <v>16</v>
      </c>
      <c r="K37160" t="s">
        <v>483</v>
      </c>
    </row>
    <row r="37161" spans="1:11" x14ac:dyDescent="0.35">
      <c r="A37161">
        <v>0.112841307992654</v>
      </c>
      <c r="B37161">
        <v>4.5404341166939102E-2</v>
      </c>
      <c r="C37161">
        <v>1.82039485780368E-2</v>
      </c>
      <c r="D37161">
        <v>0.211963624401029</v>
      </c>
      <c r="E37161">
        <v>0.25454736556942198</v>
      </c>
      <c r="F37161">
        <v>0.156851745156462</v>
      </c>
      <c r="G37161">
        <v>0.11302564371097699</v>
      </c>
      <c r="H37161">
        <v>8.7162023424476598E-2</v>
      </c>
      <c r="I37161" t="s">
        <v>198</v>
      </c>
      <c r="J37161" t="s">
        <v>16</v>
      </c>
      <c r="K37161" t="s">
        <v>483</v>
      </c>
    </row>
    <row r="37162" spans="1:11" x14ac:dyDescent="0.35">
      <c r="A37162">
        <v>3.9208150479604603E-2</v>
      </c>
      <c r="B37162">
        <v>3.0816685108197898E-2</v>
      </c>
      <c r="C37162">
        <v>2.5487402081210399E-2</v>
      </c>
      <c r="D37162">
        <v>0.25964299165966098</v>
      </c>
      <c r="E37162">
        <v>0.24517599898915399</v>
      </c>
      <c r="F37162">
        <v>0.151397322467895</v>
      </c>
      <c r="G37162">
        <v>0.11112446091162199</v>
      </c>
      <c r="H37162">
        <v>0.13714698830265301</v>
      </c>
      <c r="I37162" t="s">
        <v>199</v>
      </c>
      <c r="J37162" t="s">
        <v>16</v>
      </c>
      <c r="K37162" t="s">
        <v>483</v>
      </c>
    </row>
    <row r="37163" spans="1:11" x14ac:dyDescent="0.35">
      <c r="I37163" t="s">
        <v>200</v>
      </c>
      <c r="J37163" t="s">
        <v>16</v>
      </c>
      <c r="K37163" t="s">
        <v>483</v>
      </c>
    </row>
    <row r="37164" spans="1:11" x14ac:dyDescent="0.35">
      <c r="A37164">
        <v>5.3286396319693501E-2</v>
      </c>
      <c r="B37164">
        <v>4.4454057874189198E-2</v>
      </c>
      <c r="C37164">
        <v>1.8516028330585899E-2</v>
      </c>
      <c r="D37164">
        <v>0.16692882646134799</v>
      </c>
      <c r="E37164">
        <v>0.23266363015257899</v>
      </c>
      <c r="F37164">
        <v>0.23505690819522701</v>
      </c>
      <c r="G37164">
        <v>0.19902968268454899</v>
      </c>
      <c r="H37164">
        <v>5.0064469981826197E-2</v>
      </c>
      <c r="I37164" t="s">
        <v>201</v>
      </c>
      <c r="J37164" t="s">
        <v>16</v>
      </c>
      <c r="K37164" t="s">
        <v>483</v>
      </c>
    </row>
    <row r="37165" spans="1:11" x14ac:dyDescent="0.35">
      <c r="I37165" t="s">
        <v>202</v>
      </c>
      <c r="J37165" t="s">
        <v>16</v>
      </c>
      <c r="K37165" t="s">
        <v>483</v>
      </c>
    </row>
    <row r="37166" spans="1:11" x14ac:dyDescent="0.35">
      <c r="I37166" t="s">
        <v>203</v>
      </c>
      <c r="J37166" t="s">
        <v>16</v>
      </c>
      <c r="K37166" t="s">
        <v>483</v>
      </c>
    </row>
    <row r="37167" spans="1:11" x14ac:dyDescent="0.35">
      <c r="A37167">
        <v>0.10132785496503301</v>
      </c>
      <c r="B37167">
        <v>2.93381534574426E-2</v>
      </c>
      <c r="C37167">
        <v>2.3672015916107202E-2</v>
      </c>
      <c r="D37167">
        <v>0.22330116309083001</v>
      </c>
      <c r="E37167">
        <v>0.24611406550024301</v>
      </c>
      <c r="F37167">
        <v>0.12491622361187101</v>
      </c>
      <c r="G37167">
        <v>0.17223761936966001</v>
      </c>
      <c r="H37167">
        <v>7.90929040888117E-2</v>
      </c>
      <c r="I37167" t="s">
        <v>204</v>
      </c>
      <c r="J37167" t="s">
        <v>16</v>
      </c>
      <c r="K37167" t="s">
        <v>483</v>
      </c>
    </row>
    <row r="37168" spans="1:11" x14ac:dyDescent="0.35">
      <c r="A37168">
        <v>5.9340903756784698E-2</v>
      </c>
      <c r="B37168">
        <v>1.8423482176188E-2</v>
      </c>
      <c r="C37168">
        <v>1.2718650757268199E-2</v>
      </c>
      <c r="D37168">
        <v>0.22182823488139999</v>
      </c>
      <c r="E37168">
        <v>0.26090162351154</v>
      </c>
      <c r="F37168">
        <v>0.19053150387947701</v>
      </c>
      <c r="G37168">
        <v>0.123759607706608</v>
      </c>
      <c r="H37168">
        <v>0.112495993330732</v>
      </c>
      <c r="I37168" t="s">
        <v>205</v>
      </c>
      <c r="J37168" t="s">
        <v>16</v>
      </c>
      <c r="K37168" t="s">
        <v>483</v>
      </c>
    </row>
    <row r="37169" spans="1:11" x14ac:dyDescent="0.35">
      <c r="A37169">
        <v>6.5791822039444003E-2</v>
      </c>
      <c r="B37169">
        <v>3.71379605903496E-2</v>
      </c>
      <c r="C37169">
        <v>1.53539298013376E-4</v>
      </c>
      <c r="D37169">
        <v>0.24643660775776699</v>
      </c>
      <c r="E37169">
        <v>0.250682434730089</v>
      </c>
      <c r="F37169">
        <v>0.173532793358775</v>
      </c>
      <c r="G37169">
        <v>0.12949027192325599</v>
      </c>
      <c r="H37169">
        <v>9.6774570302304297E-2</v>
      </c>
      <c r="I37169" t="s">
        <v>206</v>
      </c>
      <c r="J37169" t="s">
        <v>16</v>
      </c>
      <c r="K37169" t="s">
        <v>483</v>
      </c>
    </row>
    <row r="37170" spans="1:11" x14ac:dyDescent="0.35">
      <c r="A37170">
        <v>5.0102996711528298E-2</v>
      </c>
      <c r="B37170">
        <v>4.7113846478098798E-2</v>
      </c>
      <c r="C37170">
        <v>2.00902707883064E-2</v>
      </c>
      <c r="D37170">
        <v>0.23565428990260801</v>
      </c>
      <c r="E37170">
        <v>0.26354690885072302</v>
      </c>
      <c r="F37170">
        <v>0.188569368424683</v>
      </c>
      <c r="G37170">
        <v>0.117260371440069</v>
      </c>
      <c r="H37170">
        <v>7.7661947403981801E-2</v>
      </c>
      <c r="I37170" t="s">
        <v>207</v>
      </c>
      <c r="J37170" t="s">
        <v>16</v>
      </c>
      <c r="K37170" t="s">
        <v>483</v>
      </c>
    </row>
    <row r="37171" spans="1:11" x14ac:dyDescent="0.35">
      <c r="I37171" t="s">
        <v>208</v>
      </c>
      <c r="J37171" t="s">
        <v>16</v>
      </c>
      <c r="K37171" t="s">
        <v>483</v>
      </c>
    </row>
    <row r="37172" spans="1:11" x14ac:dyDescent="0.35">
      <c r="A37172">
        <v>7.5268142329205104E-2</v>
      </c>
      <c r="B37172">
        <v>2.8823589073463999E-2</v>
      </c>
      <c r="C37172">
        <v>2.5467270852432899E-2</v>
      </c>
      <c r="D37172">
        <v>0.237193228087731</v>
      </c>
      <c r="E37172">
        <v>0.27517357337050402</v>
      </c>
      <c r="F37172">
        <v>0.134975256047797</v>
      </c>
      <c r="G37172">
        <v>0.12754513984421501</v>
      </c>
      <c r="H37172">
        <v>9.5553800394648197E-2</v>
      </c>
      <c r="I37172" t="s">
        <v>209</v>
      </c>
      <c r="J37172" t="s">
        <v>16</v>
      </c>
      <c r="K37172" t="s">
        <v>483</v>
      </c>
    </row>
    <row r="37173" spans="1:11" x14ac:dyDescent="0.35">
      <c r="A37173">
        <v>2.9166934221333599E-2</v>
      </c>
      <c r="B37173">
        <v>4.6995279969400602E-2</v>
      </c>
      <c r="C37173">
        <v>1.0978416470790699E-2</v>
      </c>
      <c r="D37173">
        <v>0.22510822013998</v>
      </c>
      <c r="E37173">
        <v>0.301085483294386</v>
      </c>
      <c r="F37173">
        <v>0.165348247793141</v>
      </c>
      <c r="G37173">
        <v>0.12626427551364799</v>
      </c>
      <c r="H37173">
        <v>9.5053142597316995E-2</v>
      </c>
      <c r="I37173" t="s">
        <v>210</v>
      </c>
      <c r="J37173" t="s">
        <v>16</v>
      </c>
      <c r="K37173" t="s">
        <v>483</v>
      </c>
    </row>
    <row r="37174" spans="1:11" x14ac:dyDescent="0.35">
      <c r="I37174" t="s">
        <v>211</v>
      </c>
      <c r="J37174" t="s">
        <v>16</v>
      </c>
      <c r="K37174" t="s">
        <v>483</v>
      </c>
    </row>
    <row r="37175" spans="1:11" x14ac:dyDescent="0.35">
      <c r="I37175" t="s">
        <v>212</v>
      </c>
      <c r="J37175" t="s">
        <v>16</v>
      </c>
      <c r="K37175" t="s">
        <v>483</v>
      </c>
    </row>
    <row r="37176" spans="1:11" x14ac:dyDescent="0.35">
      <c r="I37176" t="s">
        <v>213</v>
      </c>
      <c r="J37176" t="s">
        <v>16</v>
      </c>
      <c r="K37176" t="s">
        <v>483</v>
      </c>
    </row>
    <row r="37177" spans="1:11" x14ac:dyDescent="0.35">
      <c r="A37177">
        <v>6.7483549705435297E-2</v>
      </c>
      <c r="B37177">
        <v>2.86607780017872E-2</v>
      </c>
      <c r="C37177">
        <v>2.5984725812178502E-2</v>
      </c>
      <c r="D37177">
        <v>0.23484098027595801</v>
      </c>
      <c r="E37177">
        <v>0.27630198126636102</v>
      </c>
      <c r="F37177">
        <v>0.15673632054692199</v>
      </c>
      <c r="G37177">
        <v>0.12626511008229499</v>
      </c>
      <c r="H37177">
        <v>8.3726554309061701E-2</v>
      </c>
      <c r="I37177" t="s">
        <v>214</v>
      </c>
      <c r="J37177" t="s">
        <v>16</v>
      </c>
      <c r="K37177" t="s">
        <v>483</v>
      </c>
    </row>
    <row r="37178" spans="1:11" x14ac:dyDescent="0.35">
      <c r="I37178" t="s">
        <v>215</v>
      </c>
      <c r="J37178" t="s">
        <v>16</v>
      </c>
      <c r="K37178" t="s">
        <v>483</v>
      </c>
    </row>
    <row r="37179" spans="1:11" x14ac:dyDescent="0.35">
      <c r="A37179">
        <v>4.6965940907400097E-2</v>
      </c>
      <c r="B37179">
        <v>2.6254163340153E-2</v>
      </c>
      <c r="C37179">
        <v>1.7118012214164799E-2</v>
      </c>
      <c r="D37179">
        <v>0.213318661921475</v>
      </c>
      <c r="E37179">
        <v>0.27503907582960402</v>
      </c>
      <c r="F37179">
        <v>0.14298301666688601</v>
      </c>
      <c r="G37179">
        <v>0.180513737497982</v>
      </c>
      <c r="H37179">
        <v>9.7807391622332596E-2</v>
      </c>
      <c r="I37179" t="s">
        <v>216</v>
      </c>
      <c r="J37179" t="s">
        <v>16</v>
      </c>
      <c r="K37179" t="s">
        <v>483</v>
      </c>
    </row>
    <row r="37180" spans="1:11" x14ac:dyDescent="0.35">
      <c r="I37180" t="s">
        <v>217</v>
      </c>
      <c r="J37180" t="s">
        <v>16</v>
      </c>
      <c r="K37180" t="s">
        <v>483</v>
      </c>
    </row>
    <row r="37181" spans="1:11" x14ac:dyDescent="0.35">
      <c r="A37181">
        <v>0.14026871758109799</v>
      </c>
      <c r="B37181">
        <v>3.6397800946480902E-2</v>
      </c>
      <c r="C37181">
        <v>1.37318223575679E-2</v>
      </c>
      <c r="D37181">
        <v>0.21423169400209199</v>
      </c>
      <c r="E37181">
        <v>0.23861750047588901</v>
      </c>
      <c r="F37181">
        <v>0.144828167187213</v>
      </c>
      <c r="G37181">
        <v>0.118117688900114</v>
      </c>
      <c r="H37181">
        <v>9.3806608549542606E-2</v>
      </c>
      <c r="I37181" t="s">
        <v>218</v>
      </c>
      <c r="J37181" t="s">
        <v>16</v>
      </c>
      <c r="K37181" t="s">
        <v>483</v>
      </c>
    </row>
    <row r="37182" spans="1:11" x14ac:dyDescent="0.35">
      <c r="A37182">
        <v>4.9207631334892199E-2</v>
      </c>
      <c r="B37182">
        <v>4.6714125764589901E-2</v>
      </c>
      <c r="C37182">
        <v>3.0823213680284199E-2</v>
      </c>
      <c r="D37182">
        <v>0.238688050163572</v>
      </c>
      <c r="E37182">
        <v>0.221516878284409</v>
      </c>
      <c r="F37182">
        <v>0.21217982974067601</v>
      </c>
      <c r="G37182">
        <v>9.8355296316749899E-2</v>
      </c>
      <c r="H37182">
        <v>0.102514974714826</v>
      </c>
      <c r="I37182" t="s">
        <v>219</v>
      </c>
      <c r="J37182" t="s">
        <v>16</v>
      </c>
      <c r="K37182" t="s">
        <v>483</v>
      </c>
    </row>
    <row r="37183" spans="1:11" x14ac:dyDescent="0.35">
      <c r="I37183" t="s">
        <v>220</v>
      </c>
      <c r="J37183" t="s">
        <v>16</v>
      </c>
      <c r="K37183" t="s">
        <v>483</v>
      </c>
    </row>
    <row r="37184" spans="1:11" x14ac:dyDescent="0.35">
      <c r="I37184" t="s">
        <v>221</v>
      </c>
      <c r="J37184" t="s">
        <v>16</v>
      </c>
      <c r="K37184" t="s">
        <v>483</v>
      </c>
    </row>
    <row r="37185" spans="1:11" x14ac:dyDescent="0.35">
      <c r="I37185" t="s">
        <v>222</v>
      </c>
      <c r="J37185" t="s">
        <v>16</v>
      </c>
      <c r="K37185" t="s">
        <v>483</v>
      </c>
    </row>
    <row r="37186" spans="1:11" x14ac:dyDescent="0.35">
      <c r="A37186">
        <v>8.4714077852030903E-2</v>
      </c>
      <c r="B37186">
        <v>7.8601744503041193E-2</v>
      </c>
      <c r="C37186">
        <v>1.90151157750085E-4</v>
      </c>
      <c r="D37186">
        <v>0.17173883140683299</v>
      </c>
      <c r="E37186">
        <v>0.33100318510246102</v>
      </c>
      <c r="F37186">
        <v>8.2679233516631895E-2</v>
      </c>
      <c r="G37186">
        <v>9.4779125003401105E-2</v>
      </c>
      <c r="H37186">
        <v>0.15629365145784899</v>
      </c>
      <c r="I37186" t="s">
        <v>223</v>
      </c>
      <c r="J37186" t="s">
        <v>16</v>
      </c>
      <c r="K37186" t="s">
        <v>483</v>
      </c>
    </row>
    <row r="37187" spans="1:11" x14ac:dyDescent="0.35">
      <c r="A37187">
        <v>6.6154461142159601E-2</v>
      </c>
      <c r="B37187">
        <v>4.0665234749190697E-2</v>
      </c>
      <c r="C37187">
        <v>2.9406597144304401E-2</v>
      </c>
      <c r="D37187">
        <v>0.232149403705878</v>
      </c>
      <c r="E37187">
        <v>0.25538402021650197</v>
      </c>
      <c r="F37187">
        <v>0.17156511868160501</v>
      </c>
      <c r="G37187">
        <v>0.11773171663096201</v>
      </c>
      <c r="H37187">
        <v>8.6943447729396398E-2</v>
      </c>
      <c r="I37187" t="s">
        <v>224</v>
      </c>
      <c r="J37187" t="s">
        <v>16</v>
      </c>
      <c r="K37187" t="s">
        <v>483</v>
      </c>
    </row>
    <row r="37188" spans="1:11" x14ac:dyDescent="0.35">
      <c r="I37188" t="s">
        <v>225</v>
      </c>
      <c r="J37188" t="s">
        <v>16</v>
      </c>
      <c r="K37188" t="s">
        <v>483</v>
      </c>
    </row>
    <row r="37189" spans="1:11" x14ac:dyDescent="0.35">
      <c r="A37189">
        <v>5.7510131202096401E-2</v>
      </c>
      <c r="B37189">
        <v>3.8308571092666902E-2</v>
      </c>
      <c r="C37189">
        <v>1.9902699467014399E-2</v>
      </c>
      <c r="D37189">
        <v>0.22141005719941501</v>
      </c>
      <c r="E37189">
        <v>0.29409428944155203</v>
      </c>
      <c r="F37189">
        <v>0.155068029278496</v>
      </c>
      <c r="G37189">
        <v>0.134098446253994</v>
      </c>
      <c r="H37189">
        <v>7.9607776064764102E-2</v>
      </c>
      <c r="I37189" t="s">
        <v>226</v>
      </c>
      <c r="J37189" t="s">
        <v>16</v>
      </c>
      <c r="K37189" t="s">
        <v>483</v>
      </c>
    </row>
    <row r="37190" spans="1:11" x14ac:dyDescent="0.35">
      <c r="A37190">
        <v>5.4673299792039699E-2</v>
      </c>
      <c r="B37190">
        <v>3.2411208087152997E-2</v>
      </c>
      <c r="C37190">
        <v>2.0614968523000401E-2</v>
      </c>
      <c r="D37190">
        <v>0.22401465938339199</v>
      </c>
      <c r="E37190">
        <v>0.26838550252986099</v>
      </c>
      <c r="F37190">
        <v>0.21083432234077501</v>
      </c>
      <c r="G37190">
        <v>0.119008224762899</v>
      </c>
      <c r="H37190">
        <v>7.0057814580879105E-2</v>
      </c>
      <c r="I37190" t="s">
        <v>227</v>
      </c>
      <c r="J37190" t="s">
        <v>16</v>
      </c>
      <c r="K37190" t="s">
        <v>483</v>
      </c>
    </row>
    <row r="37191" spans="1:11" x14ac:dyDescent="0.35">
      <c r="A37191">
        <v>7.6628593826072899E-2</v>
      </c>
      <c r="B37191">
        <v>3.3219950093793901E-2</v>
      </c>
      <c r="C37191">
        <v>1.2468307523196499E-3</v>
      </c>
      <c r="D37191">
        <v>0.166934012934847</v>
      </c>
      <c r="E37191">
        <v>0.30989984030115297</v>
      </c>
      <c r="F37191">
        <v>0.15842114089272299</v>
      </c>
      <c r="G37191">
        <v>0.17395861541371599</v>
      </c>
      <c r="H37191">
        <v>7.9691015785372493E-2</v>
      </c>
      <c r="I37191" t="s">
        <v>228</v>
      </c>
      <c r="J37191" t="s">
        <v>16</v>
      </c>
      <c r="K37191" t="s">
        <v>483</v>
      </c>
    </row>
    <row r="37192" spans="1:11" x14ac:dyDescent="0.35">
      <c r="I37192" t="s">
        <v>229</v>
      </c>
      <c r="J37192" t="s">
        <v>16</v>
      </c>
      <c r="K37192" t="s">
        <v>483</v>
      </c>
    </row>
    <row r="37193" spans="1:11" x14ac:dyDescent="0.35">
      <c r="A37193">
        <v>4.04850307234269E-2</v>
      </c>
      <c r="B37193">
        <v>2.7527006757719501E-2</v>
      </c>
      <c r="C37193">
        <v>2.1280696893167299E-2</v>
      </c>
      <c r="D37193">
        <v>0.211168909198685</v>
      </c>
      <c r="E37193">
        <v>0.28250823319479901</v>
      </c>
      <c r="F37193">
        <v>0.202809807202807</v>
      </c>
      <c r="G37193">
        <v>0.14908414970221301</v>
      </c>
      <c r="H37193">
        <v>6.5136166327180597E-2</v>
      </c>
      <c r="I37193" t="s">
        <v>230</v>
      </c>
      <c r="J37193" t="s">
        <v>16</v>
      </c>
      <c r="K37193" t="s">
        <v>483</v>
      </c>
    </row>
    <row r="37194" spans="1:11" x14ac:dyDescent="0.35">
      <c r="I37194" t="s">
        <v>231</v>
      </c>
      <c r="J37194" t="s">
        <v>16</v>
      </c>
      <c r="K37194" t="s">
        <v>483</v>
      </c>
    </row>
    <row r="37195" spans="1:11" x14ac:dyDescent="0.35">
      <c r="I37195" t="s">
        <v>232</v>
      </c>
      <c r="J37195" t="s">
        <v>16</v>
      </c>
      <c r="K37195" t="s">
        <v>483</v>
      </c>
    </row>
    <row r="37196" spans="1:11" x14ac:dyDescent="0.35">
      <c r="A37196">
        <v>7.4941217335079996E-2</v>
      </c>
      <c r="B37196">
        <v>7.3434439534766E-2</v>
      </c>
      <c r="C37196">
        <v>2.7904829398859701E-2</v>
      </c>
      <c r="D37196">
        <v>0.22987798754609501</v>
      </c>
      <c r="E37196">
        <v>0.253848221852773</v>
      </c>
      <c r="F37196">
        <v>0.145853318272333</v>
      </c>
      <c r="G37196">
        <v>9.2577204503493202E-2</v>
      </c>
      <c r="H37196">
        <v>0.10156278155659799</v>
      </c>
      <c r="I37196" t="s">
        <v>233</v>
      </c>
      <c r="J37196" t="s">
        <v>16</v>
      </c>
      <c r="K37196" t="s">
        <v>483</v>
      </c>
    </row>
    <row r="37197" spans="1:11" x14ac:dyDescent="0.35">
      <c r="I37197" t="s">
        <v>234</v>
      </c>
      <c r="J37197" t="s">
        <v>16</v>
      </c>
      <c r="K37197" t="s">
        <v>483</v>
      </c>
    </row>
    <row r="37198" spans="1:11" x14ac:dyDescent="0.35">
      <c r="A37198">
        <v>4.7026176905089603E-2</v>
      </c>
      <c r="B37198">
        <v>6.0572790035292201E-2</v>
      </c>
      <c r="C37198">
        <v>1.09576200066294E-2</v>
      </c>
      <c r="D37198">
        <v>0.18164978386661601</v>
      </c>
      <c r="E37198">
        <v>0.22734893834307099</v>
      </c>
      <c r="F37198">
        <v>0.24931766599021299</v>
      </c>
      <c r="G37198">
        <v>0.12549332927543599</v>
      </c>
      <c r="H37198">
        <v>9.7633695577651405E-2</v>
      </c>
      <c r="I37198" t="s">
        <v>235</v>
      </c>
      <c r="J37198" t="s">
        <v>16</v>
      </c>
      <c r="K37198" t="s">
        <v>483</v>
      </c>
    </row>
    <row r="37199" spans="1:11" x14ac:dyDescent="0.35">
      <c r="A37199">
        <v>8.3447438101757906E-2</v>
      </c>
      <c r="B37199">
        <v>3.0777166598774299E-2</v>
      </c>
      <c r="C37199">
        <v>3.2445027647076498E-2</v>
      </c>
      <c r="D37199">
        <v>0.215987695572424</v>
      </c>
      <c r="E37199">
        <v>0.26212986556831303</v>
      </c>
      <c r="F37199">
        <v>0.152644526827237</v>
      </c>
      <c r="G37199">
        <v>0.12422963129685299</v>
      </c>
      <c r="H37199">
        <v>9.8338648387562302E-2</v>
      </c>
      <c r="I37199" t="s">
        <v>236</v>
      </c>
      <c r="J37199" t="s">
        <v>16</v>
      </c>
      <c r="K37199" t="s">
        <v>483</v>
      </c>
    </row>
    <row r="37200" spans="1:11" x14ac:dyDescent="0.35">
      <c r="A37200">
        <v>0.12974320256456101</v>
      </c>
      <c r="B37200">
        <v>4.8246612853567399E-2</v>
      </c>
      <c r="C37200">
        <v>1.87554206535522E-2</v>
      </c>
      <c r="D37200">
        <v>0.227709713670738</v>
      </c>
      <c r="E37200">
        <v>0.21756488030297799</v>
      </c>
      <c r="F37200">
        <v>0.15418793751000101</v>
      </c>
      <c r="G37200">
        <v>0.112520369679265</v>
      </c>
      <c r="H37200">
        <v>9.1271862765334499E-2</v>
      </c>
      <c r="I37200" t="s">
        <v>237</v>
      </c>
      <c r="J37200" t="s">
        <v>16</v>
      </c>
      <c r="K37200" t="s">
        <v>483</v>
      </c>
    </row>
    <row r="37201" spans="1:11" x14ac:dyDescent="0.35">
      <c r="I37201" t="s">
        <v>238</v>
      </c>
      <c r="J37201" t="s">
        <v>16</v>
      </c>
      <c r="K37201" t="s">
        <v>483</v>
      </c>
    </row>
    <row r="37202" spans="1:11" x14ac:dyDescent="0.35">
      <c r="A37202">
        <v>4.9157643131069399E-2</v>
      </c>
      <c r="B37202">
        <v>2.3330543424074199E-3</v>
      </c>
      <c r="C37202">
        <v>2.21243131631726E-2</v>
      </c>
      <c r="D37202">
        <v>0.24415725218800999</v>
      </c>
      <c r="E37202">
        <v>0.26192925244644399</v>
      </c>
      <c r="F37202">
        <v>0.28839518312121998</v>
      </c>
      <c r="G37202">
        <v>0.10790426471077</v>
      </c>
      <c r="H37202">
        <v>2.3999036896905E-2</v>
      </c>
      <c r="I37202" t="s">
        <v>239</v>
      </c>
      <c r="J37202" t="s">
        <v>16</v>
      </c>
      <c r="K37202" t="s">
        <v>483</v>
      </c>
    </row>
    <row r="37203" spans="1:11" x14ac:dyDescent="0.35">
      <c r="I37203" t="s">
        <v>240</v>
      </c>
      <c r="J37203" t="s">
        <v>16</v>
      </c>
      <c r="K37203" t="s">
        <v>483</v>
      </c>
    </row>
    <row r="37204" spans="1:11" x14ac:dyDescent="0.35">
      <c r="I37204" t="s">
        <v>241</v>
      </c>
      <c r="J37204" t="s">
        <v>16</v>
      </c>
      <c r="K37204" t="s">
        <v>483</v>
      </c>
    </row>
    <row r="37205" spans="1:11" x14ac:dyDescent="0.35">
      <c r="A37205">
        <v>6.9024076995822997E-2</v>
      </c>
      <c r="B37205">
        <v>3.42200410185775E-2</v>
      </c>
      <c r="C37205">
        <v>2.0263135637298799E-2</v>
      </c>
      <c r="D37205">
        <v>0.24346793070264899</v>
      </c>
      <c r="E37205">
        <v>0.26172822252516198</v>
      </c>
      <c r="F37205">
        <v>0.153224959608735</v>
      </c>
      <c r="G37205">
        <v>0.123578584236648</v>
      </c>
      <c r="H37205">
        <v>9.4493049275105295E-2</v>
      </c>
      <c r="I37205" t="s">
        <v>242</v>
      </c>
      <c r="J37205" t="s">
        <v>16</v>
      </c>
      <c r="K37205" t="s">
        <v>483</v>
      </c>
    </row>
    <row r="37206" spans="1:11" x14ac:dyDescent="0.35">
      <c r="A37206">
        <v>7.3894914603824205E-2</v>
      </c>
      <c r="B37206">
        <v>4.4423791433219902E-2</v>
      </c>
      <c r="C37206">
        <v>1.5573924316016599E-2</v>
      </c>
      <c r="D37206">
        <v>0.21694159447524</v>
      </c>
      <c r="E37206">
        <v>0.29540979164681802</v>
      </c>
      <c r="F37206">
        <v>0.136296090072721</v>
      </c>
      <c r="G37206">
        <v>0.10849973936792</v>
      </c>
      <c r="H37206">
        <v>0.108960154084238</v>
      </c>
      <c r="I37206" t="s">
        <v>243</v>
      </c>
      <c r="J37206" t="s">
        <v>16</v>
      </c>
      <c r="K37206" t="s">
        <v>483</v>
      </c>
    </row>
    <row r="37207" spans="1:11" x14ac:dyDescent="0.35">
      <c r="A37207">
        <v>0.27711906792437202</v>
      </c>
      <c r="B37207">
        <v>2.4765757657618998E-4</v>
      </c>
      <c r="C37207" s="1">
        <v>8.2552525525396696E-5</v>
      </c>
      <c r="D37207">
        <v>0.39094606803204601</v>
      </c>
      <c r="E37207">
        <v>4.55376390726022E-2</v>
      </c>
      <c r="F37207">
        <v>7.9943549037514796E-4</v>
      </c>
      <c r="G37207">
        <v>0.104573451176194</v>
      </c>
      <c r="H37207">
        <v>0.18069412820230801</v>
      </c>
      <c r="I37207" t="s">
        <v>244</v>
      </c>
      <c r="J37207" t="s">
        <v>16</v>
      </c>
      <c r="K37207" t="s">
        <v>483</v>
      </c>
    </row>
    <row r="37208" spans="1:11" x14ac:dyDescent="0.35">
      <c r="A37208">
        <v>4.1184192637473298E-2</v>
      </c>
      <c r="B37208">
        <v>4.7007910419084802E-2</v>
      </c>
      <c r="C37208">
        <v>3.7448979964594002E-2</v>
      </c>
      <c r="D37208">
        <v>0.236038700631585</v>
      </c>
      <c r="E37208">
        <v>0.24756841872451399</v>
      </c>
      <c r="F37208">
        <v>0.17978769500064101</v>
      </c>
      <c r="G37208">
        <v>0.113218155894568</v>
      </c>
      <c r="H37208">
        <v>9.7745946727537905E-2</v>
      </c>
      <c r="I37208" t="s">
        <v>245</v>
      </c>
      <c r="J37208" t="s">
        <v>16</v>
      </c>
      <c r="K37208" t="s">
        <v>483</v>
      </c>
    </row>
    <row r="37209" spans="1:11" x14ac:dyDescent="0.35">
      <c r="A37209">
        <v>6.4008976270623699E-2</v>
      </c>
      <c r="B37209">
        <v>6.1905666162506201E-2</v>
      </c>
      <c r="C37209">
        <v>2.2965119589699701E-2</v>
      </c>
      <c r="D37209">
        <v>0.218243116789818</v>
      </c>
      <c r="E37209">
        <v>0.25735920224474002</v>
      </c>
      <c r="F37209">
        <v>0.11366247099042601</v>
      </c>
      <c r="G37209">
        <v>0.13235378040176701</v>
      </c>
      <c r="H37209">
        <v>0.12950166755041601</v>
      </c>
      <c r="I37209" t="s">
        <v>246</v>
      </c>
      <c r="J37209" t="s">
        <v>16</v>
      </c>
      <c r="K37209" t="s">
        <v>483</v>
      </c>
    </row>
    <row r="37210" spans="1:11" x14ac:dyDescent="0.35">
      <c r="A37210">
        <v>2.9057636907587701E-2</v>
      </c>
      <c r="B37210">
        <v>2.0249333774977101E-2</v>
      </c>
      <c r="C37210">
        <v>1.19182221322252E-2</v>
      </c>
      <c r="D37210">
        <v>0.18410120268552199</v>
      </c>
      <c r="E37210">
        <v>0.27676226892976802</v>
      </c>
      <c r="F37210">
        <v>0.30696389413029901</v>
      </c>
      <c r="G37210">
        <v>0.105265766973174</v>
      </c>
      <c r="H37210">
        <v>6.5681674466444795E-2</v>
      </c>
      <c r="I37210" t="s">
        <v>247</v>
      </c>
      <c r="J37210" t="s">
        <v>16</v>
      </c>
      <c r="K37210" t="s">
        <v>483</v>
      </c>
    </row>
    <row r="37211" spans="1:11" x14ac:dyDescent="0.35">
      <c r="I37211" t="s">
        <v>248</v>
      </c>
      <c r="J37211" t="s">
        <v>16</v>
      </c>
      <c r="K37211" t="s">
        <v>483</v>
      </c>
    </row>
    <row r="37212" spans="1:11" x14ac:dyDescent="0.35">
      <c r="I37212" t="s">
        <v>249</v>
      </c>
      <c r="J37212" t="s">
        <v>16</v>
      </c>
      <c r="K37212" t="s">
        <v>483</v>
      </c>
    </row>
    <row r="37213" spans="1:11" x14ac:dyDescent="0.35">
      <c r="A37213">
        <v>7.56949055144574E-2</v>
      </c>
      <c r="B37213">
        <v>2.56537576339812E-2</v>
      </c>
      <c r="C37213">
        <v>1.7923528257257501E-2</v>
      </c>
      <c r="D37213">
        <v>0.20773443817637599</v>
      </c>
      <c r="E37213">
        <v>0.26142196134653201</v>
      </c>
      <c r="F37213">
        <v>0.13856706913571301</v>
      </c>
      <c r="G37213">
        <v>0.13998296517353601</v>
      </c>
      <c r="H37213">
        <v>0.13302137476214401</v>
      </c>
      <c r="I37213" t="s">
        <v>250</v>
      </c>
      <c r="J37213" t="s">
        <v>16</v>
      </c>
      <c r="K37213" t="s">
        <v>483</v>
      </c>
    </row>
    <row r="37214" spans="1:11" x14ac:dyDescent="0.35">
      <c r="I37214" t="s">
        <v>251</v>
      </c>
      <c r="J37214" t="s">
        <v>16</v>
      </c>
      <c r="K37214" t="s">
        <v>483</v>
      </c>
    </row>
    <row r="37215" spans="1:11" x14ac:dyDescent="0.35">
      <c r="I37215" t="s">
        <v>252</v>
      </c>
      <c r="J37215" t="s">
        <v>16</v>
      </c>
      <c r="K37215" t="s">
        <v>483</v>
      </c>
    </row>
    <row r="37216" spans="1:11" x14ac:dyDescent="0.35">
      <c r="A37216">
        <v>6.1129330976372902E-2</v>
      </c>
      <c r="B37216">
        <v>3.4256195595841102E-2</v>
      </c>
      <c r="C37216">
        <v>1.9027862351059601E-2</v>
      </c>
      <c r="D37216">
        <v>0.17639880193898499</v>
      </c>
      <c r="E37216">
        <v>0.220757445470496</v>
      </c>
      <c r="F37216">
        <v>0.17189920070193801</v>
      </c>
      <c r="G37216">
        <v>0.18352688181330701</v>
      </c>
      <c r="H37216">
        <v>0.133004281151999</v>
      </c>
      <c r="I37216" t="s">
        <v>253</v>
      </c>
      <c r="J37216" t="s">
        <v>16</v>
      </c>
      <c r="K37216" t="s">
        <v>483</v>
      </c>
    </row>
    <row r="37217" spans="1:11" x14ac:dyDescent="0.35">
      <c r="I37217" t="s">
        <v>254</v>
      </c>
      <c r="J37217" t="s">
        <v>16</v>
      </c>
      <c r="K37217" t="s">
        <v>483</v>
      </c>
    </row>
    <row r="37218" spans="1:11" x14ac:dyDescent="0.35">
      <c r="I37218" t="s">
        <v>255</v>
      </c>
      <c r="J37218" t="s">
        <v>16</v>
      </c>
      <c r="K37218" t="s">
        <v>483</v>
      </c>
    </row>
    <row r="37219" spans="1:11" x14ac:dyDescent="0.35">
      <c r="I37219" t="s">
        <v>256</v>
      </c>
      <c r="J37219" t="s">
        <v>16</v>
      </c>
      <c r="K37219" t="s">
        <v>483</v>
      </c>
    </row>
    <row r="37220" spans="1:11" x14ac:dyDescent="0.35">
      <c r="I37220" t="s">
        <v>257</v>
      </c>
      <c r="J37220" t="s">
        <v>16</v>
      </c>
      <c r="K37220" t="s">
        <v>483</v>
      </c>
    </row>
    <row r="37221" spans="1:11" x14ac:dyDescent="0.35">
      <c r="A37221">
        <v>4.5577920149031198E-2</v>
      </c>
      <c r="B37221">
        <v>1.41192555699883E-2</v>
      </c>
      <c r="C37221">
        <v>6.9553478726831E-3</v>
      </c>
      <c r="D37221">
        <v>0.226965085121591</v>
      </c>
      <c r="E37221">
        <v>0.29429611638443898</v>
      </c>
      <c r="F37221">
        <v>0.24014446465567901</v>
      </c>
      <c r="G37221">
        <v>7.3161876713701404E-2</v>
      </c>
      <c r="H37221">
        <v>9.8779933532885306E-2</v>
      </c>
      <c r="I37221" t="s">
        <v>258</v>
      </c>
      <c r="J37221" t="s">
        <v>16</v>
      </c>
      <c r="K37221" t="s">
        <v>483</v>
      </c>
    </row>
    <row r="37222" spans="1:11" x14ac:dyDescent="0.35">
      <c r="A37222">
        <v>6.6660785575772694E-2</v>
      </c>
      <c r="B37222">
        <v>3.5174579086915903E-2</v>
      </c>
      <c r="C37222">
        <v>3.1133812774167501E-2</v>
      </c>
      <c r="D37222">
        <v>0.21307287855662899</v>
      </c>
      <c r="E37222">
        <v>0.26938068242899399</v>
      </c>
      <c r="F37222">
        <v>0.14652836377907899</v>
      </c>
      <c r="G37222">
        <v>0.15478485446707599</v>
      </c>
      <c r="H37222">
        <v>8.3264043331364196E-2</v>
      </c>
      <c r="I37222" t="s">
        <v>259</v>
      </c>
      <c r="J37222" t="s">
        <v>16</v>
      </c>
      <c r="K37222" t="s">
        <v>483</v>
      </c>
    </row>
    <row r="37223" spans="1:11" x14ac:dyDescent="0.35">
      <c r="A37223">
        <v>3.7229234120429999E-2</v>
      </c>
      <c r="B37223">
        <v>6.4326391465157895E-2</v>
      </c>
      <c r="C37223">
        <v>2.1423225814261999E-2</v>
      </c>
      <c r="D37223">
        <v>0.25912716862895402</v>
      </c>
      <c r="E37223">
        <v>0.22628434796295899</v>
      </c>
      <c r="F37223">
        <v>0.17636797311941299</v>
      </c>
      <c r="G37223">
        <v>0.15294358347005099</v>
      </c>
      <c r="H37223">
        <v>6.2298075418769597E-2</v>
      </c>
      <c r="I37223" t="s">
        <v>260</v>
      </c>
      <c r="J37223" t="s">
        <v>16</v>
      </c>
      <c r="K37223" t="s">
        <v>483</v>
      </c>
    </row>
    <row r="37224" spans="1:11" x14ac:dyDescent="0.35">
      <c r="I37224" t="s">
        <v>261</v>
      </c>
      <c r="J37224" t="s">
        <v>16</v>
      </c>
      <c r="K37224" t="s">
        <v>483</v>
      </c>
    </row>
    <row r="37225" spans="1:11" x14ac:dyDescent="0.35">
      <c r="I37225" t="s">
        <v>262</v>
      </c>
      <c r="J37225" t="s">
        <v>16</v>
      </c>
      <c r="K37225" t="s">
        <v>483</v>
      </c>
    </row>
    <row r="37226" spans="1:11" x14ac:dyDescent="0.35">
      <c r="A37226">
        <v>3.4208745020051501E-2</v>
      </c>
      <c r="B37226">
        <v>3.1150356355510299E-2</v>
      </c>
      <c r="C37226">
        <v>1.20732165117721E-2</v>
      </c>
      <c r="D37226">
        <v>0.20239124163564701</v>
      </c>
      <c r="E37226">
        <v>0.22095695573936999</v>
      </c>
      <c r="F37226">
        <v>0.188121265383734</v>
      </c>
      <c r="G37226">
        <v>0.19799472731554399</v>
      </c>
      <c r="H37226">
        <v>0.113103492038368</v>
      </c>
      <c r="I37226" t="s">
        <v>263</v>
      </c>
      <c r="J37226" t="s">
        <v>16</v>
      </c>
      <c r="K37226" t="s">
        <v>483</v>
      </c>
    </row>
    <row r="37227" spans="1:11" x14ac:dyDescent="0.35">
      <c r="A37227">
        <v>8.7822345971974802E-2</v>
      </c>
      <c r="B37227">
        <v>5.7753702793755003E-2</v>
      </c>
      <c r="C37227">
        <v>1.7611431430315801E-2</v>
      </c>
      <c r="D37227">
        <v>0.240051207197397</v>
      </c>
      <c r="E37227">
        <v>0.25990700718682902</v>
      </c>
      <c r="F37227">
        <v>0.14106932206970199</v>
      </c>
      <c r="G37227">
        <v>0.12758682756833201</v>
      </c>
      <c r="H37227">
        <v>6.8198155781693207E-2</v>
      </c>
      <c r="I37227" t="s">
        <v>264</v>
      </c>
      <c r="J37227" t="s">
        <v>16</v>
      </c>
      <c r="K37227" t="s">
        <v>483</v>
      </c>
    </row>
    <row r="37228" spans="1:11" x14ac:dyDescent="0.35">
      <c r="A37228">
        <v>7.0267643533351201E-2</v>
      </c>
      <c r="B37228">
        <v>4.5904604116513002E-2</v>
      </c>
      <c r="C37228">
        <v>2.2266184775508301E-2</v>
      </c>
      <c r="D37228">
        <v>0.22237755668280501</v>
      </c>
      <c r="E37228">
        <v>0.24465845839473299</v>
      </c>
      <c r="F37228">
        <v>0.188828212250536</v>
      </c>
      <c r="G37228">
        <v>0.113581117641758</v>
      </c>
      <c r="H37228">
        <v>9.2116222604793296E-2</v>
      </c>
      <c r="I37228" t="s">
        <v>265</v>
      </c>
      <c r="J37228" t="s">
        <v>16</v>
      </c>
      <c r="K37228" t="s">
        <v>483</v>
      </c>
    </row>
    <row r="37229" spans="1:11" x14ac:dyDescent="0.35">
      <c r="I37229" t="s">
        <v>266</v>
      </c>
      <c r="J37229" t="s">
        <v>16</v>
      </c>
      <c r="K37229" t="s">
        <v>483</v>
      </c>
    </row>
    <row r="37230" spans="1:11" x14ac:dyDescent="0.35">
      <c r="A37230">
        <v>4.7629177732157101E-2</v>
      </c>
      <c r="B37230">
        <v>2.1831655940484699E-2</v>
      </c>
      <c r="C37230">
        <v>2.3620741867583901E-2</v>
      </c>
      <c r="D37230">
        <v>0.19963301409008499</v>
      </c>
      <c r="E37230">
        <v>0.225648672710825</v>
      </c>
      <c r="F37230">
        <v>0.170808557234117</v>
      </c>
      <c r="G37230">
        <v>0.20978285620510601</v>
      </c>
      <c r="H37230">
        <v>0.10104532421963799</v>
      </c>
      <c r="I37230" t="s">
        <v>267</v>
      </c>
      <c r="J37230" t="s">
        <v>16</v>
      </c>
      <c r="K37230" t="s">
        <v>483</v>
      </c>
    </row>
    <row r="37231" spans="1:11" x14ac:dyDescent="0.35">
      <c r="A37231">
        <v>5.5406531612072603E-2</v>
      </c>
      <c r="B37231">
        <v>2.0586142987728401E-2</v>
      </c>
      <c r="C37231">
        <v>7.7806765386444496E-3</v>
      </c>
      <c r="D37231">
        <v>0.25217358791481198</v>
      </c>
      <c r="E37231">
        <v>0.34939771002124798</v>
      </c>
      <c r="F37231">
        <v>0.10396372791345</v>
      </c>
      <c r="G37231">
        <v>0.12424703265454499</v>
      </c>
      <c r="H37231">
        <v>8.6444590357497894E-2</v>
      </c>
      <c r="I37231" t="s">
        <v>268</v>
      </c>
      <c r="J37231" t="s">
        <v>16</v>
      </c>
      <c r="K37231" t="s">
        <v>483</v>
      </c>
    </row>
    <row r="37232" spans="1:11" x14ac:dyDescent="0.35">
      <c r="I37232" t="s">
        <v>269</v>
      </c>
      <c r="J37232" t="s">
        <v>16</v>
      </c>
      <c r="K37232" t="s">
        <v>483</v>
      </c>
    </row>
    <row r="37233" spans="1:11" x14ac:dyDescent="0.35">
      <c r="A37233">
        <v>4.5484854214661398E-2</v>
      </c>
      <c r="B37233">
        <v>3.1992401586041802E-2</v>
      </c>
      <c r="C37233">
        <v>1.7156373024123601E-2</v>
      </c>
      <c r="D37233">
        <v>0.23081958056574201</v>
      </c>
      <c r="E37233">
        <v>0.30755324191871197</v>
      </c>
      <c r="F37233">
        <v>0.18850272642251301</v>
      </c>
      <c r="G37233">
        <v>0.105348802258853</v>
      </c>
      <c r="H37233">
        <v>7.3142020009350203E-2</v>
      </c>
      <c r="I37233" t="s">
        <v>270</v>
      </c>
      <c r="J37233" t="s">
        <v>16</v>
      </c>
      <c r="K37233" t="s">
        <v>483</v>
      </c>
    </row>
    <row r="37234" spans="1:11" x14ac:dyDescent="0.35">
      <c r="I37234" t="s">
        <v>271</v>
      </c>
      <c r="J37234" t="s">
        <v>16</v>
      </c>
      <c r="K37234" t="s">
        <v>483</v>
      </c>
    </row>
    <row r="37235" spans="1:11" x14ac:dyDescent="0.35">
      <c r="A37235">
        <v>4.9018486171398701E-2</v>
      </c>
      <c r="B37235">
        <v>2.96576194031959E-2</v>
      </c>
      <c r="C37235">
        <v>3.0193761102066001E-2</v>
      </c>
      <c r="D37235">
        <v>0.194559809507904</v>
      </c>
      <c r="E37235">
        <v>0.22783794809880201</v>
      </c>
      <c r="F37235">
        <v>0.24261359493811199</v>
      </c>
      <c r="G37235">
        <v>0.13828356978817799</v>
      </c>
      <c r="H37235">
        <v>8.7835210990341098E-2</v>
      </c>
      <c r="I37235" t="s">
        <v>272</v>
      </c>
      <c r="J37235" t="s">
        <v>16</v>
      </c>
      <c r="K37235" t="s">
        <v>483</v>
      </c>
    </row>
    <row r="37236" spans="1:11" x14ac:dyDescent="0.35">
      <c r="A37236">
        <v>5.4638397323799402E-2</v>
      </c>
      <c r="B37236">
        <v>0</v>
      </c>
      <c r="C37236">
        <v>0</v>
      </c>
      <c r="D37236">
        <v>0.28677454563177601</v>
      </c>
      <c r="E37236">
        <v>0.32877388884542202</v>
      </c>
      <c r="F37236">
        <v>0.32032566045719302</v>
      </c>
      <c r="G37236">
        <v>5.2452137953082597E-3</v>
      </c>
      <c r="H37236">
        <v>4.2422939464999204E-3</v>
      </c>
      <c r="I37236" t="s">
        <v>273</v>
      </c>
      <c r="J37236" t="s">
        <v>16</v>
      </c>
      <c r="K37236" t="s">
        <v>483</v>
      </c>
    </row>
    <row r="37237" spans="1:11" x14ac:dyDescent="0.35">
      <c r="A37237">
        <v>2.9273101977852201E-2</v>
      </c>
      <c r="B37237">
        <v>2.9801843647763501E-2</v>
      </c>
      <c r="C37237">
        <v>1.3482972171584701E-2</v>
      </c>
      <c r="D37237">
        <v>0.18551078302615701</v>
      </c>
      <c r="E37237">
        <v>0.31059091580238202</v>
      </c>
      <c r="F37237">
        <v>0.25188257878374498</v>
      </c>
      <c r="G37237">
        <v>0.105247336235102</v>
      </c>
      <c r="H37237">
        <v>7.4210468355412298E-2</v>
      </c>
      <c r="I37237" t="s">
        <v>274</v>
      </c>
      <c r="J37237" t="s">
        <v>16</v>
      </c>
      <c r="K37237" t="s">
        <v>483</v>
      </c>
    </row>
    <row r="37238" spans="1:11" x14ac:dyDescent="0.35">
      <c r="I37238" t="s">
        <v>275</v>
      </c>
      <c r="J37238" t="s">
        <v>16</v>
      </c>
      <c r="K37238" t="s">
        <v>483</v>
      </c>
    </row>
    <row r="37239" spans="1:11" x14ac:dyDescent="0.35">
      <c r="I37239" t="s">
        <v>276</v>
      </c>
      <c r="J37239" t="s">
        <v>16</v>
      </c>
      <c r="K37239" t="s">
        <v>483</v>
      </c>
    </row>
    <row r="37240" spans="1:11" x14ac:dyDescent="0.35">
      <c r="A37240">
        <v>4.56133724475501E-2</v>
      </c>
      <c r="B37240">
        <v>2.4081454147159901E-2</v>
      </c>
      <c r="C37240">
        <v>2.8333356854195399E-2</v>
      </c>
      <c r="D37240">
        <v>0.29016951591884699</v>
      </c>
      <c r="E37240">
        <v>0.188493482096042</v>
      </c>
      <c r="F37240">
        <v>0.174396182227052</v>
      </c>
      <c r="G37240">
        <v>0.12779803221130601</v>
      </c>
      <c r="H37240">
        <v>0.121114604097845</v>
      </c>
      <c r="I37240" t="s">
        <v>277</v>
      </c>
      <c r="J37240" t="s">
        <v>16</v>
      </c>
      <c r="K37240" t="s">
        <v>483</v>
      </c>
    </row>
    <row r="37241" spans="1:11" x14ac:dyDescent="0.35">
      <c r="I37241" t="s">
        <v>278</v>
      </c>
      <c r="J37241" t="s">
        <v>16</v>
      </c>
      <c r="K37241" t="s">
        <v>483</v>
      </c>
    </row>
    <row r="37242" spans="1:11" x14ac:dyDescent="0.35">
      <c r="A37242">
        <v>8.1271962493366406E-2</v>
      </c>
      <c r="B37242">
        <v>5.0943106752290197E-2</v>
      </c>
      <c r="C37242">
        <v>2.4154540473536899E-2</v>
      </c>
      <c r="D37242">
        <v>0.245094411935667</v>
      </c>
      <c r="E37242">
        <v>0.209193340912356</v>
      </c>
      <c r="F37242">
        <v>0.16310799054987701</v>
      </c>
      <c r="G37242">
        <v>0.13927795913249999</v>
      </c>
      <c r="H37242">
        <v>8.6956687750403702E-2</v>
      </c>
      <c r="I37242" t="s">
        <v>279</v>
      </c>
      <c r="J37242" t="s">
        <v>16</v>
      </c>
      <c r="K37242" t="s">
        <v>483</v>
      </c>
    </row>
    <row r="37243" spans="1:11" x14ac:dyDescent="0.35">
      <c r="I37243" t="s">
        <v>280</v>
      </c>
      <c r="J37243" t="s">
        <v>16</v>
      </c>
      <c r="K37243" t="s">
        <v>483</v>
      </c>
    </row>
    <row r="37244" spans="1:11" x14ac:dyDescent="0.35">
      <c r="A37244">
        <v>9.6783827432296896E-2</v>
      </c>
      <c r="B37244">
        <v>4.54304992704537E-2</v>
      </c>
      <c r="C37244">
        <v>1.8190126633369001E-2</v>
      </c>
      <c r="D37244">
        <v>0.218666601704636</v>
      </c>
      <c r="E37244">
        <v>0.248998147772475</v>
      </c>
      <c r="F37244">
        <v>0.13949297681348999</v>
      </c>
      <c r="G37244">
        <v>0.13591869941808199</v>
      </c>
      <c r="H37244">
        <v>9.6519120955195506E-2</v>
      </c>
      <c r="I37244" t="s">
        <v>281</v>
      </c>
      <c r="J37244" t="s">
        <v>16</v>
      </c>
      <c r="K37244" t="s">
        <v>483</v>
      </c>
    </row>
    <row r="37245" spans="1:11" x14ac:dyDescent="0.35">
      <c r="I37245" t="s">
        <v>282</v>
      </c>
      <c r="J37245" t="s">
        <v>16</v>
      </c>
      <c r="K37245" t="s">
        <v>483</v>
      </c>
    </row>
    <row r="37246" spans="1:11" x14ac:dyDescent="0.35">
      <c r="A37246">
        <v>9.7759736539537595E-2</v>
      </c>
      <c r="B37246">
        <v>4.8994783425112202E-2</v>
      </c>
      <c r="C37246">
        <v>2.1511800478794901E-2</v>
      </c>
      <c r="D37246">
        <v>0.237754073063801</v>
      </c>
      <c r="E37246">
        <v>0.235913292244289</v>
      </c>
      <c r="F37246">
        <v>0.145868263216969</v>
      </c>
      <c r="G37246">
        <v>0.127706778522027</v>
      </c>
      <c r="H37246">
        <v>8.4491272509466697E-2</v>
      </c>
      <c r="I37246" t="s">
        <v>283</v>
      </c>
      <c r="J37246" t="s">
        <v>16</v>
      </c>
      <c r="K37246" t="s">
        <v>483</v>
      </c>
    </row>
    <row r="37247" spans="1:11" x14ac:dyDescent="0.35">
      <c r="I37247" t="s">
        <v>284</v>
      </c>
      <c r="J37247" t="s">
        <v>16</v>
      </c>
      <c r="K37247" t="s">
        <v>483</v>
      </c>
    </row>
    <row r="37248" spans="1:11" x14ac:dyDescent="0.35">
      <c r="I37248" t="s">
        <v>285</v>
      </c>
      <c r="J37248" t="s">
        <v>16</v>
      </c>
      <c r="K37248" t="s">
        <v>483</v>
      </c>
    </row>
    <row r="37249" spans="1:11" x14ac:dyDescent="0.35">
      <c r="I37249" t="s">
        <v>286</v>
      </c>
      <c r="J37249" t="s">
        <v>16</v>
      </c>
      <c r="K37249" t="s">
        <v>483</v>
      </c>
    </row>
    <row r="37250" spans="1:11" x14ac:dyDescent="0.35">
      <c r="I37250" t="s">
        <v>287</v>
      </c>
      <c r="J37250" t="s">
        <v>16</v>
      </c>
      <c r="K37250" t="s">
        <v>483</v>
      </c>
    </row>
    <row r="37251" spans="1:11" x14ac:dyDescent="0.35">
      <c r="A37251">
        <v>6.8191574016918402E-2</v>
      </c>
      <c r="B37251">
        <v>3.5005434936294502E-2</v>
      </c>
      <c r="C37251">
        <v>2.2528359932410501E-2</v>
      </c>
      <c r="D37251">
        <v>0.232928713611955</v>
      </c>
      <c r="E37251">
        <v>0.264996321838042</v>
      </c>
      <c r="F37251">
        <v>0.147315260132903</v>
      </c>
      <c r="G37251">
        <v>0.135772664355329</v>
      </c>
      <c r="H37251">
        <v>9.3261671176146005E-2</v>
      </c>
      <c r="I37251" t="s">
        <v>288</v>
      </c>
      <c r="J37251" t="s">
        <v>16</v>
      </c>
      <c r="K37251" t="s">
        <v>483</v>
      </c>
    </row>
    <row r="37252" spans="1:11" x14ac:dyDescent="0.35">
      <c r="A37252">
        <v>4.9880522940028399E-2</v>
      </c>
      <c r="B37252">
        <v>3.5967220235525003E-2</v>
      </c>
      <c r="C37252">
        <v>3.9950215909660599E-4</v>
      </c>
      <c r="D37252">
        <v>0.214287220393857</v>
      </c>
      <c r="E37252">
        <v>0.259605916196956</v>
      </c>
      <c r="F37252">
        <v>0.15027019039285799</v>
      </c>
      <c r="G37252">
        <v>0.15310031589124901</v>
      </c>
      <c r="H37252">
        <v>0.136489111790427</v>
      </c>
      <c r="I37252" t="s">
        <v>289</v>
      </c>
      <c r="J37252" t="s">
        <v>16</v>
      </c>
      <c r="K37252" t="s">
        <v>483</v>
      </c>
    </row>
    <row r="37253" spans="1:11" x14ac:dyDescent="0.35">
      <c r="A37253">
        <v>8.3935995098494504E-2</v>
      </c>
      <c r="B37253">
        <v>2.9568700845153902E-2</v>
      </c>
      <c r="C37253">
        <v>3.4359827492606E-2</v>
      </c>
      <c r="D37253">
        <v>0.21198049682703399</v>
      </c>
      <c r="E37253">
        <v>0.26230685169116202</v>
      </c>
      <c r="F37253">
        <v>0.15162011443874901</v>
      </c>
      <c r="G37253">
        <v>0.128526672021681</v>
      </c>
      <c r="H37253">
        <v>9.7701341585117896E-2</v>
      </c>
      <c r="I37253" t="s">
        <v>290</v>
      </c>
      <c r="J37253" t="s">
        <v>16</v>
      </c>
      <c r="K37253" t="s">
        <v>483</v>
      </c>
    </row>
    <row r="37254" spans="1:11" x14ac:dyDescent="0.35">
      <c r="A37254">
        <v>6.3908843929594603E-2</v>
      </c>
      <c r="B37254">
        <v>3.16296520868476E-2</v>
      </c>
      <c r="C37254">
        <v>1.6115171078876799E-2</v>
      </c>
      <c r="D37254">
        <v>0.27136230013658402</v>
      </c>
      <c r="E37254">
        <v>0.272666344416856</v>
      </c>
      <c r="F37254">
        <v>0.135310026369485</v>
      </c>
      <c r="G37254">
        <v>0.124649020228774</v>
      </c>
      <c r="H37254">
        <v>8.4358641752980898E-2</v>
      </c>
      <c r="I37254" t="s">
        <v>291</v>
      </c>
      <c r="J37254" t="s">
        <v>16</v>
      </c>
      <c r="K37254" t="s">
        <v>483</v>
      </c>
    </row>
    <row r="37255" spans="1:11" x14ac:dyDescent="0.35">
      <c r="A37255">
        <v>5.2437636325491102E-2</v>
      </c>
      <c r="B37255">
        <v>1.13113224631478E-2</v>
      </c>
      <c r="C37255">
        <v>4.9119670223347197E-3</v>
      </c>
      <c r="D37255">
        <v>0.28586082808667301</v>
      </c>
      <c r="E37255">
        <v>0.23932273550782199</v>
      </c>
      <c r="F37255">
        <v>0.18318007552634499</v>
      </c>
      <c r="G37255">
        <v>0.11342130758019001</v>
      </c>
      <c r="H37255">
        <v>0.10955412748799399</v>
      </c>
      <c r="I37255" t="s">
        <v>292</v>
      </c>
      <c r="J37255" t="s">
        <v>16</v>
      </c>
      <c r="K37255" t="s">
        <v>483</v>
      </c>
    </row>
    <row r="37256" spans="1:11" x14ac:dyDescent="0.35">
      <c r="A37256">
        <v>4.6528825458624801E-2</v>
      </c>
      <c r="B37256">
        <v>3.4307043092449703E-2</v>
      </c>
      <c r="C37256">
        <v>1.7618010698782799E-2</v>
      </c>
      <c r="D37256">
        <v>0.28053535327290902</v>
      </c>
      <c r="E37256">
        <v>0.27458300967899502</v>
      </c>
      <c r="F37256">
        <v>0.137226148905499</v>
      </c>
      <c r="G37256">
        <v>0.114348612552346</v>
      </c>
      <c r="H37256">
        <v>9.4852996340391404E-2</v>
      </c>
      <c r="I37256" t="s">
        <v>293</v>
      </c>
      <c r="J37256" t="s">
        <v>16</v>
      </c>
      <c r="K37256" t="s">
        <v>483</v>
      </c>
    </row>
    <row r="37257" spans="1:11" x14ac:dyDescent="0.35">
      <c r="I37257" t="s">
        <v>294</v>
      </c>
      <c r="J37257" t="s">
        <v>16</v>
      </c>
      <c r="K37257" t="s">
        <v>483</v>
      </c>
    </row>
    <row r="37258" spans="1:11" x14ac:dyDescent="0.35">
      <c r="I37258" t="s">
        <v>295</v>
      </c>
      <c r="J37258" t="s">
        <v>16</v>
      </c>
      <c r="K37258" t="s">
        <v>483</v>
      </c>
    </row>
    <row r="37259" spans="1:11" x14ac:dyDescent="0.35">
      <c r="I37259" t="s">
        <v>296</v>
      </c>
      <c r="J37259" t="s">
        <v>16</v>
      </c>
      <c r="K37259" t="s">
        <v>483</v>
      </c>
    </row>
    <row r="37260" spans="1:11" x14ac:dyDescent="0.35">
      <c r="A37260">
        <v>5.2177676603321198E-2</v>
      </c>
      <c r="B37260">
        <v>2.3659135572967501E-2</v>
      </c>
      <c r="C37260">
        <v>1.69364753929158E-2</v>
      </c>
      <c r="D37260">
        <v>0.186302492252264</v>
      </c>
      <c r="E37260">
        <v>0.37007592646569698</v>
      </c>
      <c r="F37260">
        <v>0.180257205763037</v>
      </c>
      <c r="G37260">
        <v>0.105358206235282</v>
      </c>
      <c r="H37260">
        <v>6.5232881714513496E-2</v>
      </c>
      <c r="I37260" t="s">
        <v>297</v>
      </c>
      <c r="J37260" t="s">
        <v>16</v>
      </c>
      <c r="K37260" t="s">
        <v>483</v>
      </c>
    </row>
    <row r="37261" spans="1:11" x14ac:dyDescent="0.35">
      <c r="A37261">
        <v>5.8683310870614902E-2</v>
      </c>
      <c r="B37261">
        <v>2.8032190890332799E-2</v>
      </c>
      <c r="C37261">
        <v>2.8766321128451299E-2</v>
      </c>
      <c r="D37261">
        <v>0.206410741024211</v>
      </c>
      <c r="E37261">
        <v>0.28118268562932702</v>
      </c>
      <c r="F37261">
        <v>0.19083124834110499</v>
      </c>
      <c r="G37261">
        <v>0.127895195395132</v>
      </c>
      <c r="H37261">
        <v>7.8198306720823701E-2</v>
      </c>
      <c r="I37261" t="s">
        <v>298</v>
      </c>
      <c r="J37261" t="s">
        <v>16</v>
      </c>
      <c r="K37261" t="s">
        <v>483</v>
      </c>
    </row>
    <row r="37262" spans="1:11" x14ac:dyDescent="0.35">
      <c r="I37262" t="s">
        <v>299</v>
      </c>
      <c r="J37262" t="s">
        <v>16</v>
      </c>
      <c r="K37262" t="s">
        <v>483</v>
      </c>
    </row>
    <row r="37263" spans="1:11" x14ac:dyDescent="0.35">
      <c r="A37263">
        <v>3.2382513504221201E-2</v>
      </c>
      <c r="B37263">
        <v>3.4045521718084198E-2</v>
      </c>
      <c r="C37263">
        <v>1.3133359124950399E-3</v>
      </c>
      <c r="D37263">
        <v>0.225388709248598</v>
      </c>
      <c r="E37263">
        <v>0.204484385120346</v>
      </c>
      <c r="F37263">
        <v>0.29272870444050297</v>
      </c>
      <c r="G37263">
        <v>0.127777705202959</v>
      </c>
      <c r="H37263">
        <v>8.1879124852790697E-2</v>
      </c>
      <c r="I37263" t="s">
        <v>300</v>
      </c>
      <c r="J37263" t="s">
        <v>16</v>
      </c>
      <c r="K37263" t="s">
        <v>483</v>
      </c>
    </row>
    <row r="37264" spans="1:11" x14ac:dyDescent="0.35">
      <c r="A37264">
        <v>8.4859369648942695E-2</v>
      </c>
      <c r="B37264">
        <v>3.4288393774720503E-2</v>
      </c>
      <c r="C37264">
        <v>1.94215295477435E-2</v>
      </c>
      <c r="D37264">
        <v>0.218471431729888</v>
      </c>
      <c r="E37264">
        <v>0.24914215012369201</v>
      </c>
      <c r="F37264">
        <v>0.205359182687365</v>
      </c>
      <c r="G37264">
        <v>0.107307084236772</v>
      </c>
      <c r="H37264">
        <v>8.1150858250874994E-2</v>
      </c>
      <c r="I37264" t="s">
        <v>301</v>
      </c>
      <c r="J37264" t="s">
        <v>16</v>
      </c>
      <c r="K37264" t="s">
        <v>483</v>
      </c>
    </row>
    <row r="37265" spans="1:11" x14ac:dyDescent="0.35">
      <c r="I37265" t="s">
        <v>302</v>
      </c>
      <c r="J37265" t="s">
        <v>16</v>
      </c>
      <c r="K37265" t="s">
        <v>483</v>
      </c>
    </row>
    <row r="37266" spans="1:11" x14ac:dyDescent="0.35">
      <c r="A37266">
        <v>7.3121588947735197E-2</v>
      </c>
      <c r="B37266">
        <v>2.9069038100567698E-2</v>
      </c>
      <c r="C37266">
        <v>2.7328112967394999E-2</v>
      </c>
      <c r="D37266">
        <v>0.238370773646149</v>
      </c>
      <c r="E37266">
        <v>0.26132900695634198</v>
      </c>
      <c r="F37266">
        <v>0.15984237395728801</v>
      </c>
      <c r="G37266">
        <v>0.124634475383385</v>
      </c>
      <c r="H37266">
        <v>8.6304630041136005E-2</v>
      </c>
      <c r="I37266" t="s">
        <v>303</v>
      </c>
      <c r="J37266" t="s">
        <v>16</v>
      </c>
      <c r="K37266" t="s">
        <v>483</v>
      </c>
    </row>
    <row r="37267" spans="1:11" x14ac:dyDescent="0.35">
      <c r="I37267" t="s">
        <v>304</v>
      </c>
      <c r="J37267" t="s">
        <v>16</v>
      </c>
      <c r="K37267" t="s">
        <v>483</v>
      </c>
    </row>
    <row r="37268" spans="1:11" x14ac:dyDescent="0.35">
      <c r="A37268">
        <v>0.154040112029218</v>
      </c>
      <c r="B37268">
        <v>5.6096996041504104E-3</v>
      </c>
      <c r="C37268">
        <v>1.43123650594623E-2</v>
      </c>
      <c r="D37268">
        <v>0.209626219071162</v>
      </c>
      <c r="E37268">
        <v>0.25482373330406799</v>
      </c>
      <c r="F37268">
        <v>0.10676128816455301</v>
      </c>
      <c r="G37268">
        <v>0.16892628047209701</v>
      </c>
      <c r="H37268">
        <v>8.5900302295286293E-2</v>
      </c>
      <c r="I37268" t="s">
        <v>305</v>
      </c>
      <c r="J37268" t="s">
        <v>16</v>
      </c>
      <c r="K37268" t="s">
        <v>483</v>
      </c>
    </row>
    <row r="37269" spans="1:11" x14ac:dyDescent="0.35">
      <c r="A37269">
        <v>0.121992007152822</v>
      </c>
      <c r="B37269">
        <v>2.26613484677952E-2</v>
      </c>
      <c r="C37269">
        <v>2.5751212117062799E-2</v>
      </c>
      <c r="D37269">
        <v>0.235428061693191</v>
      </c>
      <c r="E37269">
        <v>0.217234408346029</v>
      </c>
      <c r="F37269">
        <v>0.13814559449757099</v>
      </c>
      <c r="G37269">
        <v>0.13705717940817699</v>
      </c>
      <c r="H37269">
        <v>0.10173018831734899</v>
      </c>
      <c r="I37269" t="s">
        <v>306</v>
      </c>
      <c r="J37269" t="s">
        <v>16</v>
      </c>
      <c r="K37269" t="s">
        <v>483</v>
      </c>
    </row>
    <row r="37270" spans="1:11" x14ac:dyDescent="0.35">
      <c r="A37270">
        <v>0</v>
      </c>
      <c r="B37270">
        <v>0</v>
      </c>
      <c r="C37270">
        <v>0</v>
      </c>
      <c r="D37270">
        <v>0.28863200902999497</v>
      </c>
      <c r="E37270">
        <v>0.23059748952425499</v>
      </c>
      <c r="F37270">
        <v>0.48077050144574901</v>
      </c>
      <c r="G37270">
        <v>0</v>
      </c>
      <c r="H37270">
        <v>0</v>
      </c>
      <c r="I37270" t="s">
        <v>307</v>
      </c>
      <c r="J37270" t="s">
        <v>16</v>
      </c>
      <c r="K37270" t="s">
        <v>483</v>
      </c>
    </row>
    <row r="37271" spans="1:11" x14ac:dyDescent="0.35">
      <c r="A37271">
        <v>0</v>
      </c>
      <c r="B37271">
        <v>0</v>
      </c>
      <c r="C37271">
        <v>0</v>
      </c>
      <c r="D37271">
        <v>0</v>
      </c>
      <c r="E37271">
        <v>3.9430474282110398E-2</v>
      </c>
      <c r="F37271">
        <v>0.96056952571788901</v>
      </c>
      <c r="G37271">
        <v>0</v>
      </c>
      <c r="H37271">
        <v>0</v>
      </c>
      <c r="I37271" t="s">
        <v>308</v>
      </c>
      <c r="J37271" t="s">
        <v>16</v>
      </c>
      <c r="K37271" t="s">
        <v>483</v>
      </c>
    </row>
    <row r="37272" spans="1:11" x14ac:dyDescent="0.35">
      <c r="I37272" t="s">
        <v>309</v>
      </c>
      <c r="J37272" t="s">
        <v>16</v>
      </c>
      <c r="K37272" t="s">
        <v>483</v>
      </c>
    </row>
    <row r="37273" spans="1:11" x14ac:dyDescent="0.35">
      <c r="I37273" t="s">
        <v>310</v>
      </c>
      <c r="J37273" t="s">
        <v>16</v>
      </c>
      <c r="K37273" t="s">
        <v>483</v>
      </c>
    </row>
    <row r="37274" spans="1:11" x14ac:dyDescent="0.35">
      <c r="A37274">
        <v>5.34385707598189E-2</v>
      </c>
      <c r="B37274">
        <v>4.0099524581881998E-2</v>
      </c>
      <c r="C37274">
        <v>1.5008963992984301E-2</v>
      </c>
      <c r="D37274">
        <v>0.227729206513379</v>
      </c>
      <c r="E37274">
        <v>0.31395067766743301</v>
      </c>
      <c r="F37274">
        <v>0.10927450603944899</v>
      </c>
      <c r="G37274">
        <v>0.14503032106739</v>
      </c>
      <c r="H37274">
        <v>9.5468229377662195E-2</v>
      </c>
      <c r="I37274" t="s">
        <v>311</v>
      </c>
      <c r="J37274" t="s">
        <v>16</v>
      </c>
      <c r="K37274" t="s">
        <v>483</v>
      </c>
    </row>
    <row r="37275" spans="1:11" x14ac:dyDescent="0.35">
      <c r="I37275" t="s">
        <v>312</v>
      </c>
      <c r="J37275" t="s">
        <v>16</v>
      </c>
      <c r="K37275" t="s">
        <v>483</v>
      </c>
    </row>
    <row r="37276" spans="1:11" x14ac:dyDescent="0.35">
      <c r="A37276">
        <v>7.6045260866470496E-2</v>
      </c>
      <c r="B37276">
        <v>5.8610848188600698E-2</v>
      </c>
      <c r="C37276">
        <v>1.6128079517645898E-2</v>
      </c>
      <c r="D37276">
        <v>0.187813616466702</v>
      </c>
      <c r="E37276">
        <v>0.239275331761579</v>
      </c>
      <c r="F37276">
        <v>0.18035950823817701</v>
      </c>
      <c r="G37276">
        <v>0.13565138359161599</v>
      </c>
      <c r="H37276">
        <v>0.106115971369207</v>
      </c>
      <c r="I37276" t="s">
        <v>313</v>
      </c>
      <c r="J37276" t="s">
        <v>16</v>
      </c>
      <c r="K37276" t="s">
        <v>483</v>
      </c>
    </row>
    <row r="37277" spans="1:11" x14ac:dyDescent="0.35">
      <c r="A37277">
        <v>5.9686020835874702E-2</v>
      </c>
      <c r="B37277">
        <v>4.3372346543823798E-2</v>
      </c>
      <c r="C37277">
        <v>2.9378461901567801E-3</v>
      </c>
      <c r="D37277">
        <v>0.24889092676744201</v>
      </c>
      <c r="E37277">
        <v>0.42930623084258202</v>
      </c>
      <c r="F37277">
        <v>4.36700053107099E-2</v>
      </c>
      <c r="G37277">
        <v>9.9412066894263101E-2</v>
      </c>
      <c r="H37277">
        <v>7.2724556615145902E-2</v>
      </c>
      <c r="I37277" t="s">
        <v>314</v>
      </c>
      <c r="J37277" t="s">
        <v>16</v>
      </c>
      <c r="K37277" t="s">
        <v>483</v>
      </c>
    </row>
    <row r="37278" spans="1:11" x14ac:dyDescent="0.35">
      <c r="I37278" t="s">
        <v>315</v>
      </c>
      <c r="J37278" t="s">
        <v>16</v>
      </c>
      <c r="K37278" t="s">
        <v>483</v>
      </c>
    </row>
    <row r="37279" spans="1:11" x14ac:dyDescent="0.35">
      <c r="A37279">
        <v>8.9733266780492899E-2</v>
      </c>
      <c r="B37279">
        <v>4.7128588170054199E-2</v>
      </c>
      <c r="C37279">
        <v>1.31388194744961E-2</v>
      </c>
      <c r="D37279">
        <v>0.25185924174241098</v>
      </c>
      <c r="E37279">
        <v>0.245725795467894</v>
      </c>
      <c r="F37279">
        <v>0.145551391518594</v>
      </c>
      <c r="G37279">
        <v>0.120079505428279</v>
      </c>
      <c r="H37279">
        <v>8.67833914177773E-2</v>
      </c>
      <c r="I37279" t="s">
        <v>316</v>
      </c>
      <c r="J37279" t="s">
        <v>16</v>
      </c>
      <c r="K37279" t="s">
        <v>483</v>
      </c>
    </row>
    <row r="37280" spans="1:11" x14ac:dyDescent="0.35">
      <c r="A37280">
        <v>5.0511472694158899E-2</v>
      </c>
      <c r="B37280">
        <v>2.6728116982736801E-2</v>
      </c>
      <c r="C37280">
        <v>1.91148193123949E-2</v>
      </c>
      <c r="D37280">
        <v>0.21615623596745401</v>
      </c>
      <c r="E37280">
        <v>0.264180643428716</v>
      </c>
      <c r="F37280">
        <v>0.200388723202688</v>
      </c>
      <c r="G37280">
        <v>0.12408387150453699</v>
      </c>
      <c r="H37280">
        <v>9.8836116907313296E-2</v>
      </c>
      <c r="I37280" t="s">
        <v>317</v>
      </c>
      <c r="J37280" t="s">
        <v>16</v>
      </c>
      <c r="K37280" t="s">
        <v>483</v>
      </c>
    </row>
    <row r="37281" spans="1:11" x14ac:dyDescent="0.35">
      <c r="A37281">
        <v>6.15991514799527E-2</v>
      </c>
      <c r="B37281">
        <v>2.1001295700584999E-2</v>
      </c>
      <c r="C37281">
        <v>1.6849678096476299E-2</v>
      </c>
      <c r="D37281">
        <v>0.22295968133072899</v>
      </c>
      <c r="E37281">
        <v>0.29912618167819299</v>
      </c>
      <c r="F37281">
        <v>0.18245017441695999</v>
      </c>
      <c r="G37281">
        <v>0.124417972106298</v>
      </c>
      <c r="H37281">
        <v>7.1595865190803507E-2</v>
      </c>
      <c r="I37281" t="s">
        <v>318</v>
      </c>
      <c r="J37281" t="s">
        <v>16</v>
      </c>
      <c r="K37281" t="s">
        <v>483</v>
      </c>
    </row>
    <row r="37282" spans="1:11" x14ac:dyDescent="0.35">
      <c r="A37282">
        <v>2.82057932525888E-2</v>
      </c>
      <c r="B37282">
        <v>4.4688506241441599E-2</v>
      </c>
      <c r="C37282">
        <v>6.6583085260471997E-3</v>
      </c>
      <c r="D37282">
        <v>0.21426944613221599</v>
      </c>
      <c r="E37282">
        <v>0.26159160709298601</v>
      </c>
      <c r="F37282">
        <v>0.14482163147371699</v>
      </c>
      <c r="G37282">
        <v>0.16778632793600901</v>
      </c>
      <c r="H37282">
        <v>0.13197837934499199</v>
      </c>
      <c r="I37282" t="s">
        <v>319</v>
      </c>
      <c r="J37282" t="s">
        <v>16</v>
      </c>
      <c r="K37282" t="s">
        <v>483</v>
      </c>
    </row>
    <row r="37283" spans="1:11" x14ac:dyDescent="0.35">
      <c r="I37283" t="s">
        <v>320</v>
      </c>
      <c r="J37283" t="s">
        <v>16</v>
      </c>
      <c r="K37283" t="s">
        <v>483</v>
      </c>
    </row>
    <row r="37284" spans="1:11" x14ac:dyDescent="0.35">
      <c r="I37284" t="s">
        <v>321</v>
      </c>
      <c r="J37284" t="s">
        <v>16</v>
      </c>
      <c r="K37284" t="s">
        <v>483</v>
      </c>
    </row>
    <row r="37285" spans="1:11" x14ac:dyDescent="0.35">
      <c r="I37285" t="s">
        <v>322</v>
      </c>
      <c r="J37285" t="s">
        <v>16</v>
      </c>
      <c r="K37285" t="s">
        <v>483</v>
      </c>
    </row>
    <row r="37286" spans="1:11" x14ac:dyDescent="0.35">
      <c r="A37286">
        <v>3.8345640437472697E-2</v>
      </c>
      <c r="B37286">
        <v>4.6426157238245301E-2</v>
      </c>
      <c r="C37286">
        <v>7.4884029261113698E-3</v>
      </c>
      <c r="D37286">
        <v>0.191337868116326</v>
      </c>
      <c r="E37286">
        <v>0.32493655852747999</v>
      </c>
      <c r="F37286">
        <v>0.20504540027755799</v>
      </c>
      <c r="G37286">
        <v>0.10427608580778799</v>
      </c>
      <c r="H37286">
        <v>8.2143886669016994E-2</v>
      </c>
      <c r="I37286" t="s">
        <v>323</v>
      </c>
      <c r="J37286" t="s">
        <v>16</v>
      </c>
      <c r="K37286" t="s">
        <v>483</v>
      </c>
    </row>
    <row r="37287" spans="1:11" x14ac:dyDescent="0.35">
      <c r="I37287" t="s">
        <v>324</v>
      </c>
      <c r="J37287" t="s">
        <v>16</v>
      </c>
      <c r="K37287" t="s">
        <v>483</v>
      </c>
    </row>
    <row r="37288" spans="1:11" x14ac:dyDescent="0.35">
      <c r="A37288">
        <v>3.65969870331396E-2</v>
      </c>
      <c r="B37288">
        <v>4.9792201287633599E-2</v>
      </c>
      <c r="C37288">
        <v>1.8312056081559398E-2</v>
      </c>
      <c r="D37288">
        <v>0.228757056937688</v>
      </c>
      <c r="E37288">
        <v>0.27428741956064101</v>
      </c>
      <c r="F37288">
        <v>0.17573094154480201</v>
      </c>
      <c r="G37288">
        <v>0.113231344165986</v>
      </c>
      <c r="H37288">
        <v>0.103291993388548</v>
      </c>
      <c r="I37288" t="s">
        <v>325</v>
      </c>
      <c r="J37288" t="s">
        <v>16</v>
      </c>
      <c r="K37288" t="s">
        <v>483</v>
      </c>
    </row>
    <row r="37289" spans="1:11" x14ac:dyDescent="0.35">
      <c r="A37289">
        <v>6.1554405593108298E-2</v>
      </c>
      <c r="B37289">
        <v>3.3350078267660802E-2</v>
      </c>
      <c r="C37289">
        <v>2.5169273548151301E-2</v>
      </c>
      <c r="D37289">
        <v>0.233951428074572</v>
      </c>
      <c r="E37289">
        <v>0.268995764134282</v>
      </c>
      <c r="F37289">
        <v>0.14539091461977099</v>
      </c>
      <c r="G37289">
        <v>0.13530906359129599</v>
      </c>
      <c r="H37289">
        <v>9.6279072171156999E-2</v>
      </c>
      <c r="I37289" t="s">
        <v>326</v>
      </c>
      <c r="J37289" t="s">
        <v>16</v>
      </c>
      <c r="K37289" t="s">
        <v>483</v>
      </c>
    </row>
    <row r="37290" spans="1:11" x14ac:dyDescent="0.35">
      <c r="A37290">
        <v>5.2439226924060202E-2</v>
      </c>
      <c r="B37290">
        <v>4.0499513657945303E-2</v>
      </c>
      <c r="C37290">
        <v>8.6232411917849198E-3</v>
      </c>
      <c r="D37290">
        <v>0.236167097337422</v>
      </c>
      <c r="E37290">
        <v>0.25964763567379401</v>
      </c>
      <c r="F37290">
        <v>0.18257544053691899</v>
      </c>
      <c r="G37290">
        <v>0.13709449070253299</v>
      </c>
      <c r="H37290">
        <v>8.2953353975540503E-2</v>
      </c>
      <c r="I37290" t="s">
        <v>327</v>
      </c>
      <c r="J37290" t="s">
        <v>16</v>
      </c>
      <c r="K37290" t="s">
        <v>483</v>
      </c>
    </row>
    <row r="37291" spans="1:11" x14ac:dyDescent="0.35">
      <c r="A37291">
        <v>6.8394301303119104E-2</v>
      </c>
      <c r="B37291">
        <v>2.6593614025521399E-2</v>
      </c>
      <c r="C37291">
        <v>2.43852928106232E-2</v>
      </c>
      <c r="D37291">
        <v>0.231769674106242</v>
      </c>
      <c r="E37291">
        <v>0.28018203766619898</v>
      </c>
      <c r="F37291">
        <v>0.15098965125189301</v>
      </c>
      <c r="G37291">
        <v>0.12938028131114601</v>
      </c>
      <c r="H37291">
        <v>8.8305147525253203E-2</v>
      </c>
      <c r="I37291" t="s">
        <v>328</v>
      </c>
      <c r="J37291" t="s">
        <v>16</v>
      </c>
      <c r="K37291" t="s">
        <v>483</v>
      </c>
    </row>
    <row r="37292" spans="1:11" x14ac:dyDescent="0.35">
      <c r="A37292">
        <v>7.9219086587950599E-2</v>
      </c>
      <c r="B37292">
        <v>3.00840311530024E-2</v>
      </c>
      <c r="C37292">
        <v>2.3820208650565701E-3</v>
      </c>
      <c r="D37292">
        <v>0.25637907016037298</v>
      </c>
      <c r="E37292">
        <v>0.27859590131353001</v>
      </c>
      <c r="F37292">
        <v>0.188665195784472</v>
      </c>
      <c r="G37292">
        <v>9.2655987696236106E-2</v>
      </c>
      <c r="H37292">
        <v>7.2018706439377994E-2</v>
      </c>
      <c r="I37292" t="s">
        <v>329</v>
      </c>
      <c r="J37292" t="s">
        <v>16</v>
      </c>
      <c r="K37292" t="s">
        <v>483</v>
      </c>
    </row>
    <row r="37293" spans="1:11" x14ac:dyDescent="0.35">
      <c r="A37293">
        <v>7.0616443630640693E-2</v>
      </c>
      <c r="B37293">
        <v>4.5769565594519203E-2</v>
      </c>
      <c r="C37293">
        <v>1.4294904197119001E-2</v>
      </c>
      <c r="D37293">
        <v>0.204108226657749</v>
      </c>
      <c r="E37293">
        <v>0.18845976631578601</v>
      </c>
      <c r="F37293">
        <v>0.18830370768920099</v>
      </c>
      <c r="G37293">
        <v>0.18835307644940899</v>
      </c>
      <c r="H37293">
        <v>0.100094309465573</v>
      </c>
      <c r="I37293" t="s">
        <v>330</v>
      </c>
      <c r="J37293" t="s">
        <v>16</v>
      </c>
      <c r="K37293" t="s">
        <v>483</v>
      </c>
    </row>
    <row r="37294" spans="1:11" x14ac:dyDescent="0.35">
      <c r="A37294">
        <v>5.4832680467197199E-2</v>
      </c>
      <c r="B37294">
        <v>6.2925307080271498E-2</v>
      </c>
      <c r="C37294">
        <v>1.4815298634147E-2</v>
      </c>
      <c r="D37294">
        <v>0.239841175005095</v>
      </c>
      <c r="E37294">
        <v>0.20868119424922299</v>
      </c>
      <c r="F37294">
        <v>0.18150089203345701</v>
      </c>
      <c r="G37294">
        <v>0.10928528204328899</v>
      </c>
      <c r="H37294">
        <v>0.12811817048731799</v>
      </c>
      <c r="I37294" t="s">
        <v>331</v>
      </c>
      <c r="J37294" t="s">
        <v>16</v>
      </c>
      <c r="K37294" t="s">
        <v>483</v>
      </c>
    </row>
    <row r="37295" spans="1:11" x14ac:dyDescent="0.35">
      <c r="A37295">
        <v>4.4111476748623202E-2</v>
      </c>
      <c r="B37295">
        <v>4.6645194974312902E-2</v>
      </c>
      <c r="C37295">
        <v>1.7601706397589598E-2</v>
      </c>
      <c r="D37295">
        <v>0.25200077421033101</v>
      </c>
      <c r="E37295">
        <v>0.271932184674955</v>
      </c>
      <c r="F37295">
        <v>0.13869123112627499</v>
      </c>
      <c r="G37295">
        <v>0.103059672353825</v>
      </c>
      <c r="H37295">
        <v>0.125957759514086</v>
      </c>
      <c r="I37295" t="s">
        <v>332</v>
      </c>
      <c r="J37295" t="s">
        <v>16</v>
      </c>
      <c r="K37295" t="s">
        <v>483</v>
      </c>
    </row>
    <row r="37296" spans="1:11" x14ac:dyDescent="0.35">
      <c r="A37296">
        <v>4.5368041200541602E-2</v>
      </c>
      <c r="B37296">
        <v>5.2851354148053899E-2</v>
      </c>
      <c r="C37296">
        <v>1.5259879937641101E-2</v>
      </c>
      <c r="D37296">
        <v>0.27430374697068799</v>
      </c>
      <c r="E37296">
        <v>0.236611650455964</v>
      </c>
      <c r="F37296">
        <v>0.13951060338141899</v>
      </c>
      <c r="G37296">
        <v>0.15727137236635999</v>
      </c>
      <c r="H37296">
        <v>7.8823351539330594E-2</v>
      </c>
      <c r="I37296" t="s">
        <v>333</v>
      </c>
      <c r="J37296" t="s">
        <v>16</v>
      </c>
      <c r="K37296" t="s">
        <v>483</v>
      </c>
    </row>
    <row r="37297" spans="1:11" x14ac:dyDescent="0.35">
      <c r="A37297">
        <v>9.5463762813303904E-2</v>
      </c>
      <c r="B37297">
        <v>1.4916606953897699E-2</v>
      </c>
      <c r="C37297">
        <v>1.8457311352848099E-2</v>
      </c>
      <c r="D37297">
        <v>0.175365907839477</v>
      </c>
      <c r="E37297">
        <v>0.36737631072256399</v>
      </c>
      <c r="F37297">
        <v>0.10497418204381</v>
      </c>
      <c r="G37297">
        <v>0.11534973865354201</v>
      </c>
      <c r="H37297">
        <v>0.108096179620555</v>
      </c>
      <c r="I37297" t="s">
        <v>334</v>
      </c>
      <c r="J37297" t="s">
        <v>16</v>
      </c>
      <c r="K37297" t="s">
        <v>483</v>
      </c>
    </row>
    <row r="37298" spans="1:11" x14ac:dyDescent="0.35">
      <c r="A37298">
        <v>7.9712291361337506E-2</v>
      </c>
      <c r="B37298">
        <v>5.2650955496200698E-2</v>
      </c>
      <c r="C37298">
        <v>2.89893846040493E-2</v>
      </c>
      <c r="D37298">
        <v>0.211186325063528</v>
      </c>
      <c r="E37298">
        <v>0.27915705967265297</v>
      </c>
      <c r="F37298">
        <v>0.12881844513111801</v>
      </c>
      <c r="G37298">
        <v>0.154772821343931</v>
      </c>
      <c r="H37298">
        <v>6.4712717327180799E-2</v>
      </c>
      <c r="I37298" t="s">
        <v>335</v>
      </c>
      <c r="J37298" t="s">
        <v>16</v>
      </c>
      <c r="K37298" t="s">
        <v>483</v>
      </c>
    </row>
    <row r="37299" spans="1:11" x14ac:dyDescent="0.35">
      <c r="I37299" t="s">
        <v>336</v>
      </c>
      <c r="J37299" t="s">
        <v>16</v>
      </c>
      <c r="K37299" t="s">
        <v>483</v>
      </c>
    </row>
    <row r="37300" spans="1:11" x14ac:dyDescent="0.35">
      <c r="A37300">
        <v>6.0239353477297398E-2</v>
      </c>
      <c r="B37300">
        <v>2.7769398317051001E-2</v>
      </c>
      <c r="C37300">
        <v>1.9385933488299398E-2</v>
      </c>
      <c r="D37300">
        <v>0.232789683946661</v>
      </c>
      <c r="E37300">
        <v>0.27800712629808599</v>
      </c>
      <c r="F37300">
        <v>0.14967096565261601</v>
      </c>
      <c r="G37300">
        <v>0.14037745393011999</v>
      </c>
      <c r="H37300">
        <v>9.1760084889867005E-2</v>
      </c>
      <c r="I37300" t="s">
        <v>337</v>
      </c>
      <c r="J37300" t="s">
        <v>16</v>
      </c>
      <c r="K37300" t="s">
        <v>483</v>
      </c>
    </row>
    <row r="37301" spans="1:11" x14ac:dyDescent="0.35">
      <c r="A37301">
        <v>0</v>
      </c>
      <c r="B37301">
        <v>0</v>
      </c>
      <c r="C37301">
        <v>0</v>
      </c>
      <c r="D37301">
        <v>0.31219512195121901</v>
      </c>
      <c r="E37301">
        <v>0.38292682926829202</v>
      </c>
      <c r="F37301">
        <v>0.30487804878048702</v>
      </c>
      <c r="G37301">
        <v>0</v>
      </c>
      <c r="H37301">
        <v>0</v>
      </c>
      <c r="I37301" t="s">
        <v>338</v>
      </c>
      <c r="J37301" t="s">
        <v>16</v>
      </c>
      <c r="K37301" t="s">
        <v>483</v>
      </c>
    </row>
    <row r="37302" spans="1:11" x14ac:dyDescent="0.35">
      <c r="A37302">
        <v>6.0950152335746799E-2</v>
      </c>
      <c r="B37302">
        <v>2.40572820007793E-2</v>
      </c>
      <c r="C37302">
        <v>1.2143739362899E-2</v>
      </c>
      <c r="D37302">
        <v>0.246628387350044</v>
      </c>
      <c r="E37302">
        <v>0.28611429669473798</v>
      </c>
      <c r="F37302">
        <v>0.20921378795377499</v>
      </c>
      <c r="G37302">
        <v>9.17833855956742E-2</v>
      </c>
      <c r="H37302">
        <v>6.9108968706341506E-2</v>
      </c>
      <c r="I37302" t="s">
        <v>339</v>
      </c>
      <c r="J37302" t="s">
        <v>16</v>
      </c>
      <c r="K37302" t="s">
        <v>483</v>
      </c>
    </row>
    <row r="37303" spans="1:11" x14ac:dyDescent="0.35">
      <c r="A37303">
        <v>4.1847373128292002E-2</v>
      </c>
      <c r="B37303">
        <v>2.6815411881325201E-2</v>
      </c>
      <c r="C37303">
        <v>1.5482871693739301E-2</v>
      </c>
      <c r="D37303">
        <v>0.21556921407171001</v>
      </c>
      <c r="E37303">
        <v>0.29531392124737899</v>
      </c>
      <c r="F37303">
        <v>0.21560716693673701</v>
      </c>
      <c r="G37303">
        <v>0.105913221638066</v>
      </c>
      <c r="H37303">
        <v>8.3450819402749996E-2</v>
      </c>
      <c r="I37303" t="s">
        <v>340</v>
      </c>
      <c r="J37303" t="s">
        <v>16</v>
      </c>
      <c r="K37303" t="s">
        <v>483</v>
      </c>
    </row>
    <row r="37304" spans="1:11" x14ac:dyDescent="0.35">
      <c r="A37304">
        <v>6.3581459517762201E-2</v>
      </c>
      <c r="B37304">
        <v>3.1582706540250603E-2</v>
      </c>
      <c r="C37304">
        <v>2.13251613607029E-2</v>
      </c>
      <c r="D37304">
        <v>0.23399559452155699</v>
      </c>
      <c r="E37304">
        <v>0.27129291207223899</v>
      </c>
      <c r="F37304">
        <v>0.16654937872099801</v>
      </c>
      <c r="G37304">
        <v>0.132949460248801</v>
      </c>
      <c r="H37304">
        <v>7.8723327017686695E-2</v>
      </c>
      <c r="I37304" t="s">
        <v>341</v>
      </c>
      <c r="J37304" t="s">
        <v>16</v>
      </c>
      <c r="K37304" t="s">
        <v>483</v>
      </c>
    </row>
    <row r="37305" spans="1:11" x14ac:dyDescent="0.35">
      <c r="A37305">
        <v>5.1914769179491997E-2</v>
      </c>
      <c r="B37305">
        <v>1.8553318246057899E-2</v>
      </c>
      <c r="C37305">
        <v>7.2284113538101302E-3</v>
      </c>
      <c r="D37305">
        <v>0.242081478198578</v>
      </c>
      <c r="E37305">
        <v>0.30092133663327902</v>
      </c>
      <c r="F37305">
        <v>0.14837328107851899</v>
      </c>
      <c r="G37305">
        <v>0.14423557857841701</v>
      </c>
      <c r="H37305">
        <v>8.6691826731844196E-2</v>
      </c>
      <c r="I37305" t="s">
        <v>342</v>
      </c>
      <c r="J37305" t="s">
        <v>16</v>
      </c>
      <c r="K37305" t="s">
        <v>483</v>
      </c>
    </row>
    <row r="37306" spans="1:11" x14ac:dyDescent="0.35">
      <c r="I37306" t="s">
        <v>343</v>
      </c>
      <c r="J37306" t="s">
        <v>16</v>
      </c>
      <c r="K37306" t="s">
        <v>483</v>
      </c>
    </row>
    <row r="37307" spans="1:11" x14ac:dyDescent="0.35">
      <c r="I37307" t="s">
        <v>344</v>
      </c>
      <c r="J37307" t="s">
        <v>16</v>
      </c>
      <c r="K37307" t="s">
        <v>483</v>
      </c>
    </row>
    <row r="37308" spans="1:11" x14ac:dyDescent="0.35">
      <c r="I37308" t="s">
        <v>345</v>
      </c>
      <c r="J37308" t="s">
        <v>16</v>
      </c>
      <c r="K37308" t="s">
        <v>483</v>
      </c>
    </row>
    <row r="37309" spans="1:11" x14ac:dyDescent="0.35">
      <c r="A37309">
        <v>8.3706865877705594E-2</v>
      </c>
      <c r="B37309">
        <v>2.3424849119152599E-2</v>
      </c>
      <c r="C37309">
        <v>1.9403722177582499E-2</v>
      </c>
      <c r="D37309">
        <v>0.24592676334661601</v>
      </c>
      <c r="E37309">
        <v>0.27354273486471298</v>
      </c>
      <c r="F37309">
        <v>0.14171299276931701</v>
      </c>
      <c r="G37309">
        <v>0.11877316524786199</v>
      </c>
      <c r="H37309">
        <v>9.3508906597049093E-2</v>
      </c>
      <c r="I37309" t="s">
        <v>346</v>
      </c>
      <c r="J37309" t="s">
        <v>16</v>
      </c>
      <c r="K37309" t="s">
        <v>483</v>
      </c>
    </row>
    <row r="37310" spans="1:11" x14ac:dyDescent="0.35">
      <c r="I37310" t="s">
        <v>347</v>
      </c>
      <c r="J37310" t="s">
        <v>16</v>
      </c>
      <c r="K37310" t="s">
        <v>483</v>
      </c>
    </row>
    <row r="37311" spans="1:11" x14ac:dyDescent="0.35">
      <c r="I37311" t="s">
        <v>348</v>
      </c>
      <c r="J37311" t="s">
        <v>16</v>
      </c>
      <c r="K37311" t="s">
        <v>483</v>
      </c>
    </row>
    <row r="37312" spans="1:11" x14ac:dyDescent="0.35">
      <c r="I37312" t="s">
        <v>349</v>
      </c>
      <c r="J37312" t="s">
        <v>16</v>
      </c>
      <c r="K37312" t="s">
        <v>483</v>
      </c>
    </row>
    <row r="37313" spans="1:11" x14ac:dyDescent="0.35">
      <c r="A37313">
        <v>6.4081321498677596E-2</v>
      </c>
      <c r="B37313">
        <v>2.7231421684536999E-2</v>
      </c>
      <c r="C37313">
        <v>2.2269806653899701E-2</v>
      </c>
      <c r="D37313">
        <v>0.22661789836151799</v>
      </c>
      <c r="E37313">
        <v>0.27857527533783599</v>
      </c>
      <c r="F37313">
        <v>0.16789120530075299</v>
      </c>
      <c r="G37313">
        <v>0.13400425044603501</v>
      </c>
      <c r="H37313">
        <v>7.93288207167413E-2</v>
      </c>
      <c r="I37313" t="s">
        <v>350</v>
      </c>
      <c r="J37313" t="s">
        <v>16</v>
      </c>
      <c r="K37313" t="s">
        <v>483</v>
      </c>
    </row>
    <row r="37314" spans="1:11" x14ac:dyDescent="0.35">
      <c r="I37314" t="s">
        <v>351</v>
      </c>
      <c r="J37314" t="s">
        <v>16</v>
      </c>
      <c r="K37314" t="s">
        <v>483</v>
      </c>
    </row>
    <row r="37315" spans="1:11" x14ac:dyDescent="0.35">
      <c r="A37315">
        <v>7.6221476813268699E-2</v>
      </c>
      <c r="B37315">
        <v>3.04030686606429E-2</v>
      </c>
      <c r="C37315">
        <v>2.6968788572691201E-2</v>
      </c>
      <c r="D37315">
        <v>0.234424811320468</v>
      </c>
      <c r="E37315">
        <v>0.268036369044443</v>
      </c>
      <c r="F37315">
        <v>0.14248550102261401</v>
      </c>
      <c r="G37315">
        <v>0.12765035524582699</v>
      </c>
      <c r="H37315">
        <v>9.3809629320042998E-2</v>
      </c>
      <c r="I37315" t="s">
        <v>352</v>
      </c>
      <c r="J37315" t="s">
        <v>16</v>
      </c>
      <c r="K37315" t="s">
        <v>483</v>
      </c>
    </row>
    <row r="37316" spans="1:11" x14ac:dyDescent="0.35">
      <c r="I37316" t="s">
        <v>353</v>
      </c>
      <c r="J37316" t="s">
        <v>16</v>
      </c>
      <c r="K37316" t="s">
        <v>483</v>
      </c>
    </row>
    <row r="37317" spans="1:11" x14ac:dyDescent="0.35">
      <c r="A37317">
        <v>5.01898142616767E-2</v>
      </c>
      <c r="B37317">
        <v>4.0136873419317799E-2</v>
      </c>
      <c r="C37317">
        <v>5.8414552704475304E-3</v>
      </c>
      <c r="D37317">
        <v>0.24137500808485901</v>
      </c>
      <c r="E37317">
        <v>0.27079668813631602</v>
      </c>
      <c r="F37317">
        <v>0.148536894647263</v>
      </c>
      <c r="G37317">
        <v>0.17023563940256001</v>
      </c>
      <c r="H37317">
        <v>7.2887626777557807E-2</v>
      </c>
      <c r="I37317" t="s">
        <v>354</v>
      </c>
      <c r="J37317" t="s">
        <v>16</v>
      </c>
      <c r="K37317" t="s">
        <v>483</v>
      </c>
    </row>
    <row r="37318" spans="1:11" x14ac:dyDescent="0.35">
      <c r="I37318" t="s">
        <v>355</v>
      </c>
      <c r="J37318" t="s">
        <v>16</v>
      </c>
      <c r="K37318" t="s">
        <v>483</v>
      </c>
    </row>
    <row r="37319" spans="1:11" x14ac:dyDescent="0.35">
      <c r="I37319" t="s">
        <v>364</v>
      </c>
      <c r="J37319" t="s">
        <v>16</v>
      </c>
      <c r="K37319" t="s">
        <v>483</v>
      </c>
    </row>
    <row r="37320" spans="1:11" x14ac:dyDescent="0.35">
      <c r="I37320" t="s">
        <v>365</v>
      </c>
      <c r="J37320" t="s">
        <v>16</v>
      </c>
      <c r="K37320" t="s">
        <v>483</v>
      </c>
    </row>
    <row r="37321" spans="1:11" x14ac:dyDescent="0.35">
      <c r="I37321" t="s">
        <v>366</v>
      </c>
      <c r="J37321" t="s">
        <v>16</v>
      </c>
      <c r="K37321" t="s">
        <v>483</v>
      </c>
    </row>
    <row r="37322" spans="1:11" x14ac:dyDescent="0.35">
      <c r="A37322">
        <v>7.5017816429674297E-2</v>
      </c>
      <c r="B37322">
        <v>3.9079356400549603E-2</v>
      </c>
      <c r="C37322">
        <v>1.73587239212936E-2</v>
      </c>
      <c r="D37322">
        <v>0.22891190656424701</v>
      </c>
      <c r="E37322">
        <v>0.27509801567173697</v>
      </c>
      <c r="F37322">
        <v>0.17050824885308999</v>
      </c>
      <c r="G37322">
        <v>0.111474462275944</v>
      </c>
      <c r="H37322">
        <v>8.2551469883462403E-2</v>
      </c>
      <c r="I37322" t="s">
        <v>367</v>
      </c>
      <c r="J37322" t="s">
        <v>16</v>
      </c>
      <c r="K37322" t="s">
        <v>483</v>
      </c>
    </row>
    <row r="37323" spans="1:11" x14ac:dyDescent="0.35">
      <c r="I37323" t="s">
        <v>368</v>
      </c>
      <c r="J37323" t="s">
        <v>16</v>
      </c>
      <c r="K37323" t="s">
        <v>483</v>
      </c>
    </row>
    <row r="37324" spans="1:11" x14ac:dyDescent="0.35">
      <c r="A37324">
        <v>4.6841431574742999E-2</v>
      </c>
      <c r="B37324">
        <v>5.2173310887975999E-2</v>
      </c>
      <c r="C37324">
        <v>7.6137055275429296E-3</v>
      </c>
      <c r="D37324">
        <v>0.32835826066908902</v>
      </c>
      <c r="E37324">
        <v>0.22528031799688</v>
      </c>
      <c r="F37324">
        <v>0.14900459437528299</v>
      </c>
      <c r="G37324">
        <v>9.8844131749728198E-2</v>
      </c>
      <c r="H37324">
        <v>9.1884247218755696E-2</v>
      </c>
      <c r="I37324" t="s">
        <v>369</v>
      </c>
      <c r="J37324" t="s">
        <v>16</v>
      </c>
      <c r="K37324" t="s">
        <v>483</v>
      </c>
    </row>
    <row r="37325" spans="1:11" x14ac:dyDescent="0.35">
      <c r="A37325">
        <v>6.7360210999642206E-2</v>
      </c>
      <c r="B37325">
        <v>3.2670803811641801E-2</v>
      </c>
      <c r="C37325">
        <v>2.2654139045448801E-2</v>
      </c>
      <c r="D37325">
        <v>0.21125721645118301</v>
      </c>
      <c r="E37325">
        <v>0.27084427412607598</v>
      </c>
      <c r="F37325">
        <v>0.18276074668081399</v>
      </c>
      <c r="G37325">
        <v>0.127468018365716</v>
      </c>
      <c r="H37325">
        <v>8.4984590519475905E-2</v>
      </c>
      <c r="I37325" t="s">
        <v>370</v>
      </c>
      <c r="J37325" t="s">
        <v>16</v>
      </c>
      <c r="K37325" t="s">
        <v>483</v>
      </c>
    </row>
    <row r="37326" spans="1:11" x14ac:dyDescent="0.35">
      <c r="A37326">
        <v>5.2625897364269703E-2</v>
      </c>
      <c r="B37326">
        <v>4.2289140984157099E-2</v>
      </c>
      <c r="C37326">
        <v>1.01744312279722E-2</v>
      </c>
      <c r="D37326">
        <v>0.24349132675976901</v>
      </c>
      <c r="E37326">
        <v>0.239516501422885</v>
      </c>
      <c r="F37326">
        <v>0.16683718631970401</v>
      </c>
      <c r="G37326">
        <v>0.14568116042470799</v>
      </c>
      <c r="H37326">
        <v>9.93843554965336E-2</v>
      </c>
      <c r="I37326" t="s">
        <v>371</v>
      </c>
      <c r="J37326" t="s">
        <v>16</v>
      </c>
      <c r="K37326" t="s">
        <v>483</v>
      </c>
    </row>
    <row r="37327" spans="1:11" x14ac:dyDescent="0.35">
      <c r="I37327" t="s">
        <v>372</v>
      </c>
      <c r="J37327" t="s">
        <v>16</v>
      </c>
      <c r="K37327" t="s">
        <v>483</v>
      </c>
    </row>
    <row r="37328" spans="1:11" x14ac:dyDescent="0.35">
      <c r="A37328">
        <v>5.9497322864546703E-2</v>
      </c>
      <c r="B37328">
        <v>4.9087567821984503E-3</v>
      </c>
      <c r="C37328">
        <v>3.5062548444274601E-3</v>
      </c>
      <c r="D37328">
        <v>0.203035499667997</v>
      </c>
      <c r="E37328">
        <v>0.17124767775288799</v>
      </c>
      <c r="F37328">
        <v>0.25115947356204898</v>
      </c>
      <c r="G37328">
        <v>0.14737052724564101</v>
      </c>
      <c r="H37328">
        <v>0.15927448728024901</v>
      </c>
      <c r="I37328" t="s">
        <v>373</v>
      </c>
      <c r="J37328" t="s">
        <v>16</v>
      </c>
      <c r="K37328" t="s">
        <v>483</v>
      </c>
    </row>
    <row r="37329" spans="1:11" x14ac:dyDescent="0.35">
      <c r="I37329" t="s">
        <v>374</v>
      </c>
      <c r="J37329" t="s">
        <v>16</v>
      </c>
      <c r="K37329" t="s">
        <v>483</v>
      </c>
    </row>
    <row r="37330" spans="1:11" x14ac:dyDescent="0.35">
      <c r="I37330" t="s">
        <v>375</v>
      </c>
      <c r="J37330" t="s">
        <v>16</v>
      </c>
      <c r="K37330" t="s">
        <v>483</v>
      </c>
    </row>
    <row r="37331" spans="1:11" x14ac:dyDescent="0.35">
      <c r="A37331">
        <v>3.3927156008410002E-2</v>
      </c>
      <c r="B37331">
        <v>8.4837460216938298E-4</v>
      </c>
      <c r="C37331">
        <v>1.8316001796830499E-2</v>
      </c>
      <c r="D37331">
        <v>0.18426121475799601</v>
      </c>
      <c r="E37331">
        <v>0.27888603520850203</v>
      </c>
      <c r="F37331">
        <v>0.19501284240803299</v>
      </c>
      <c r="G37331">
        <v>0.16349676734507401</v>
      </c>
      <c r="H37331">
        <v>0.12525160787298301</v>
      </c>
      <c r="I37331" t="s">
        <v>376</v>
      </c>
      <c r="J37331" t="s">
        <v>16</v>
      </c>
      <c r="K37331" t="s">
        <v>483</v>
      </c>
    </row>
    <row r="37332" spans="1:11" x14ac:dyDescent="0.35">
      <c r="I37332" t="s">
        <v>377</v>
      </c>
      <c r="J37332" t="s">
        <v>16</v>
      </c>
      <c r="K37332" t="s">
        <v>483</v>
      </c>
    </row>
    <row r="37333" spans="1:11" x14ac:dyDescent="0.35">
      <c r="I37333" t="s">
        <v>378</v>
      </c>
      <c r="J37333" t="s">
        <v>16</v>
      </c>
      <c r="K37333" t="s">
        <v>483</v>
      </c>
    </row>
    <row r="37334" spans="1:11" x14ac:dyDescent="0.35">
      <c r="A37334">
        <v>9.9469662924133399E-3</v>
      </c>
      <c r="B37334">
        <v>1.5572160872169101E-3</v>
      </c>
      <c r="C37334">
        <v>7.1598964855497805E-4</v>
      </c>
      <c r="D37334">
        <v>0.19898545192394901</v>
      </c>
      <c r="E37334">
        <v>0.20940674779760701</v>
      </c>
      <c r="F37334">
        <v>0.492965084037565</v>
      </c>
      <c r="G37334">
        <v>4.4082931633145001E-2</v>
      </c>
      <c r="H37334">
        <v>4.23396125795477E-2</v>
      </c>
      <c r="I37334" t="s">
        <v>379</v>
      </c>
      <c r="J37334" t="s">
        <v>16</v>
      </c>
      <c r="K37334" t="s">
        <v>483</v>
      </c>
    </row>
    <row r="37335" spans="1:11" x14ac:dyDescent="0.35">
      <c r="A37335">
        <v>7.1316320222261698E-2</v>
      </c>
      <c r="B37335">
        <v>4.4943832752338E-2</v>
      </c>
      <c r="C37335">
        <v>1.6492732533891399E-2</v>
      </c>
      <c r="D37335">
        <v>0.24171786348469201</v>
      </c>
      <c r="E37335">
        <v>0.26093721936166803</v>
      </c>
      <c r="F37335">
        <v>0.14587722305406201</v>
      </c>
      <c r="G37335">
        <v>0.14019287190237201</v>
      </c>
      <c r="H37335">
        <v>7.8521936688712393E-2</v>
      </c>
      <c r="I37335" t="s">
        <v>380</v>
      </c>
      <c r="J37335" t="s">
        <v>16</v>
      </c>
      <c r="K37335" t="s">
        <v>483</v>
      </c>
    </row>
    <row r="37336" spans="1:11" x14ac:dyDescent="0.35">
      <c r="I37336" t="s">
        <v>381</v>
      </c>
      <c r="J37336" t="s">
        <v>16</v>
      </c>
      <c r="K37336" t="s">
        <v>483</v>
      </c>
    </row>
    <row r="37337" spans="1:11" x14ac:dyDescent="0.35">
      <c r="A37337">
        <v>7.1062335133974405E-2</v>
      </c>
      <c r="B37337">
        <v>2.7162921088394899E-2</v>
      </c>
      <c r="C37337">
        <v>2.7883496288039301E-2</v>
      </c>
      <c r="D37337">
        <v>0.22660657575198601</v>
      </c>
      <c r="E37337">
        <v>0.27320342252938001</v>
      </c>
      <c r="F37337">
        <v>0.148527752565531</v>
      </c>
      <c r="G37337">
        <v>0.13551677641402299</v>
      </c>
      <c r="H37337">
        <v>9.0036720228669695E-2</v>
      </c>
      <c r="I37337" t="s">
        <v>382</v>
      </c>
      <c r="J37337" t="s">
        <v>16</v>
      </c>
      <c r="K37337" t="s">
        <v>483</v>
      </c>
    </row>
    <row r="37338" spans="1:11" x14ac:dyDescent="0.35">
      <c r="A37338">
        <v>0.111892236494161</v>
      </c>
      <c r="B37338">
        <v>8.2851584388401803E-3</v>
      </c>
      <c r="C37338">
        <v>1.62643508331233E-2</v>
      </c>
      <c r="D37338">
        <v>0.19136701656658101</v>
      </c>
      <c r="E37338">
        <v>0.36743768149695999</v>
      </c>
      <c r="F37338">
        <v>0.15736498436704499</v>
      </c>
      <c r="G37338">
        <v>9.5880711441671804E-2</v>
      </c>
      <c r="H37338">
        <v>5.1507860361615601E-2</v>
      </c>
      <c r="I37338" t="s">
        <v>383</v>
      </c>
      <c r="J37338" t="s">
        <v>16</v>
      </c>
      <c r="K37338" t="s">
        <v>483</v>
      </c>
    </row>
    <row r="37339" spans="1:11" x14ac:dyDescent="0.35">
      <c r="I37339" t="s">
        <v>384</v>
      </c>
      <c r="J37339" t="s">
        <v>16</v>
      </c>
      <c r="K37339" t="s">
        <v>483</v>
      </c>
    </row>
    <row r="37340" spans="1:11" x14ac:dyDescent="0.35">
      <c r="A37340">
        <v>7.78893256871242E-2</v>
      </c>
      <c r="B37340">
        <v>7.0719931321175294E-2</v>
      </c>
      <c r="C37340">
        <v>8.17222016894102E-3</v>
      </c>
      <c r="D37340">
        <v>0.16323621792754001</v>
      </c>
      <c r="E37340">
        <v>0.31085653234201499</v>
      </c>
      <c r="F37340">
        <v>0.24007605357067599</v>
      </c>
      <c r="G37340">
        <v>7.8789325887439296E-2</v>
      </c>
      <c r="H37340">
        <v>5.0260393095088299E-2</v>
      </c>
      <c r="I37340" t="s">
        <v>385</v>
      </c>
      <c r="J37340" t="s">
        <v>16</v>
      </c>
      <c r="K37340" t="s">
        <v>483</v>
      </c>
    </row>
    <row r="37341" spans="1:11" x14ac:dyDescent="0.35">
      <c r="A37341">
        <v>4.6571785838702098E-2</v>
      </c>
      <c r="B37341">
        <v>5.1945863803291303E-2</v>
      </c>
      <c r="C37341">
        <v>1.12052038578351E-2</v>
      </c>
      <c r="D37341">
        <v>0.25083677369253399</v>
      </c>
      <c r="E37341">
        <v>0.27194932903269498</v>
      </c>
      <c r="F37341">
        <v>0.16682547062514599</v>
      </c>
      <c r="G37341">
        <v>0.12502726490091101</v>
      </c>
      <c r="H37341">
        <v>7.5638308248882694E-2</v>
      </c>
      <c r="I37341" t="s">
        <v>386</v>
      </c>
      <c r="J37341" t="s">
        <v>16</v>
      </c>
      <c r="K37341" t="s">
        <v>483</v>
      </c>
    </row>
    <row r="37342" spans="1:11" x14ac:dyDescent="0.35">
      <c r="A37342">
        <v>4.97086379044865E-2</v>
      </c>
      <c r="B37342">
        <v>3.4781234906809198E-2</v>
      </c>
      <c r="C37342">
        <v>2.3244873971348601E-2</v>
      </c>
      <c r="D37342">
        <v>0.27103498769222301</v>
      </c>
      <c r="E37342">
        <v>0.22850408324177199</v>
      </c>
      <c r="F37342">
        <v>0.12944252016477201</v>
      </c>
      <c r="G37342">
        <v>0.168600596918277</v>
      </c>
      <c r="H37342">
        <v>9.4683065200310404E-2</v>
      </c>
      <c r="I37342" t="s">
        <v>387</v>
      </c>
      <c r="J37342" t="s">
        <v>16</v>
      </c>
      <c r="K37342" t="s">
        <v>483</v>
      </c>
    </row>
    <row r="37343" spans="1:11" x14ac:dyDescent="0.35">
      <c r="A37343">
        <v>8.5250073460323095E-2</v>
      </c>
      <c r="B37343">
        <v>5.37992380508076E-2</v>
      </c>
      <c r="C37343">
        <v>2.6569487329257301E-2</v>
      </c>
      <c r="D37343">
        <v>0.23217806193004101</v>
      </c>
      <c r="E37343">
        <v>0.231403647355169</v>
      </c>
      <c r="F37343">
        <v>0.14637726674943799</v>
      </c>
      <c r="G37343">
        <v>0.135697608350381</v>
      </c>
      <c r="H37343">
        <v>8.8724616774581905E-2</v>
      </c>
      <c r="I37343" t="s">
        <v>388</v>
      </c>
      <c r="J37343" t="s">
        <v>16</v>
      </c>
      <c r="K37343" t="s">
        <v>483</v>
      </c>
    </row>
    <row r="37344" spans="1:11" x14ac:dyDescent="0.35">
      <c r="A37344">
        <v>6.6143732451780096E-2</v>
      </c>
      <c r="B37344">
        <v>2.19271897822974E-2</v>
      </c>
      <c r="C37344">
        <v>1.23723737517947E-2</v>
      </c>
      <c r="D37344">
        <v>0.24628941614873601</v>
      </c>
      <c r="E37344">
        <v>0.25132993571553702</v>
      </c>
      <c r="F37344">
        <v>0.19397938673733001</v>
      </c>
      <c r="G37344">
        <v>9.3609847013693695E-2</v>
      </c>
      <c r="H37344">
        <v>0.114348118398828</v>
      </c>
      <c r="I37344" t="s">
        <v>389</v>
      </c>
      <c r="J37344" t="s">
        <v>16</v>
      </c>
      <c r="K37344" t="s">
        <v>483</v>
      </c>
    </row>
    <row r="37345" spans="1:11" x14ac:dyDescent="0.35">
      <c r="I37345" t="s">
        <v>390</v>
      </c>
      <c r="J37345" t="s">
        <v>16</v>
      </c>
      <c r="K37345" t="s">
        <v>483</v>
      </c>
    </row>
    <row r="37346" spans="1:11" x14ac:dyDescent="0.35">
      <c r="I37346" t="s">
        <v>391</v>
      </c>
      <c r="J37346" t="s">
        <v>16</v>
      </c>
      <c r="K37346" t="s">
        <v>483</v>
      </c>
    </row>
    <row r="37347" spans="1:11" x14ac:dyDescent="0.35">
      <c r="I37347" t="s">
        <v>392</v>
      </c>
      <c r="J37347" t="s">
        <v>16</v>
      </c>
      <c r="K37347" t="s">
        <v>483</v>
      </c>
    </row>
    <row r="37348" spans="1:11" x14ac:dyDescent="0.35">
      <c r="A37348">
        <v>8.6737364970006697E-2</v>
      </c>
      <c r="B37348">
        <v>3.6569521807326699E-2</v>
      </c>
      <c r="C37348">
        <v>2.70891813399434E-2</v>
      </c>
      <c r="D37348">
        <v>0.23664132603284799</v>
      </c>
      <c r="E37348">
        <v>0.28411594109439098</v>
      </c>
      <c r="F37348">
        <v>0.13201119168803599</v>
      </c>
      <c r="G37348">
        <v>0.10876671392640599</v>
      </c>
      <c r="H37348">
        <v>8.8068759141040301E-2</v>
      </c>
      <c r="I37348" t="s">
        <v>393</v>
      </c>
      <c r="J37348" t="s">
        <v>16</v>
      </c>
      <c r="K37348" t="s">
        <v>483</v>
      </c>
    </row>
    <row r="37349" spans="1:11" x14ac:dyDescent="0.35">
      <c r="I37349" t="s">
        <v>394</v>
      </c>
      <c r="J37349" t="s">
        <v>16</v>
      </c>
      <c r="K37349" t="s">
        <v>483</v>
      </c>
    </row>
    <row r="37350" spans="1:11" x14ac:dyDescent="0.35">
      <c r="I37350" t="s">
        <v>395</v>
      </c>
      <c r="J37350" t="s">
        <v>16</v>
      </c>
      <c r="K37350" t="s">
        <v>483</v>
      </c>
    </row>
    <row r="37351" spans="1:11" x14ac:dyDescent="0.35">
      <c r="I37351" t="s">
        <v>396</v>
      </c>
      <c r="J37351" t="s">
        <v>16</v>
      </c>
      <c r="K37351" t="s">
        <v>483</v>
      </c>
    </row>
    <row r="37352" spans="1:11" x14ac:dyDescent="0.35">
      <c r="I37352" t="s">
        <v>397</v>
      </c>
      <c r="J37352" t="s">
        <v>16</v>
      </c>
      <c r="K37352" t="s">
        <v>483</v>
      </c>
    </row>
    <row r="37353" spans="1:11" x14ac:dyDescent="0.35">
      <c r="I37353" t="s">
        <v>398</v>
      </c>
      <c r="J37353" t="s">
        <v>16</v>
      </c>
      <c r="K37353" t="s">
        <v>483</v>
      </c>
    </row>
    <row r="37354" spans="1:11" x14ac:dyDescent="0.35">
      <c r="A37354">
        <v>5.2898107312745198E-2</v>
      </c>
      <c r="B37354">
        <v>2.4883504220671301E-2</v>
      </c>
      <c r="C37354">
        <v>3.21289043624969E-2</v>
      </c>
      <c r="D37354">
        <v>0.21110274743736401</v>
      </c>
      <c r="E37354">
        <v>0.27655566197742598</v>
      </c>
      <c r="F37354">
        <v>0.18676719003423201</v>
      </c>
      <c r="G37354">
        <v>0.13876222888900699</v>
      </c>
      <c r="H37354">
        <v>7.6901655766055801E-2</v>
      </c>
      <c r="I37354" t="s">
        <v>11</v>
      </c>
      <c r="J37354" t="s">
        <v>17</v>
      </c>
      <c r="K37354" t="s">
        <v>483</v>
      </c>
    </row>
    <row r="37355" spans="1:11" x14ac:dyDescent="0.35">
      <c r="A37355">
        <v>5.26405537907364E-2</v>
      </c>
      <c r="B37355">
        <v>2.5550799717572799E-2</v>
      </c>
      <c r="C37355">
        <v>3.25269826481316E-2</v>
      </c>
      <c r="D37355">
        <v>0.21139224205236601</v>
      </c>
      <c r="E37355">
        <v>0.27582013684016699</v>
      </c>
      <c r="F37355">
        <v>0.18591519973638601</v>
      </c>
      <c r="G37355">
        <v>0.13915692337446101</v>
      </c>
      <c r="H37355">
        <v>7.6997161840177505E-2</v>
      </c>
      <c r="I37355" t="s">
        <v>14</v>
      </c>
      <c r="J37355" t="s">
        <v>17</v>
      </c>
      <c r="K37355" t="s">
        <v>483</v>
      </c>
    </row>
    <row r="37356" spans="1:11" x14ac:dyDescent="0.35">
      <c r="A37356">
        <v>5.18865872368321E-2</v>
      </c>
      <c r="B37356">
        <v>2.5190250506618401E-2</v>
      </c>
      <c r="C37356">
        <v>3.1579381352948702E-2</v>
      </c>
      <c r="D37356">
        <v>0.211608991681286</v>
      </c>
      <c r="E37356">
        <v>0.27762748436276702</v>
      </c>
      <c r="F37356">
        <v>0.18727197728707901</v>
      </c>
      <c r="G37356">
        <v>0.13750971142837201</v>
      </c>
      <c r="H37356">
        <v>7.7325616144093903E-2</v>
      </c>
      <c r="I37356" t="s">
        <v>19</v>
      </c>
      <c r="J37356" t="s">
        <v>17</v>
      </c>
      <c r="K37356" t="s">
        <v>483</v>
      </c>
    </row>
    <row r="37357" spans="1:11" x14ac:dyDescent="0.35">
      <c r="A37357">
        <v>5.2442924427726599E-2</v>
      </c>
      <c r="B37357">
        <v>2.47963192631112E-2</v>
      </c>
      <c r="C37357">
        <v>3.2916022843648703E-2</v>
      </c>
      <c r="D37357">
        <v>0.21107581741210299</v>
      </c>
      <c r="E37357">
        <v>0.27612898736911801</v>
      </c>
      <c r="F37357">
        <v>0.18749967260749301</v>
      </c>
      <c r="G37357">
        <v>0.139089032840853</v>
      </c>
      <c r="H37357">
        <v>7.6051223235944002E-2</v>
      </c>
      <c r="I37357" t="s">
        <v>20</v>
      </c>
      <c r="J37357" t="s">
        <v>17</v>
      </c>
      <c r="K37357" t="s">
        <v>483</v>
      </c>
    </row>
    <row r="37358" spans="1:11" x14ac:dyDescent="0.35">
      <c r="A37358">
        <v>5.2649725069161803E-2</v>
      </c>
      <c r="B37358">
        <v>2.5396355037738599E-2</v>
      </c>
      <c r="C37358">
        <v>3.31936711394724E-2</v>
      </c>
      <c r="D37358">
        <v>0.21178140986323299</v>
      </c>
      <c r="E37358">
        <v>0.276078221583335</v>
      </c>
      <c r="F37358">
        <v>0.186204824631823</v>
      </c>
      <c r="G37358">
        <v>0.13740942180281701</v>
      </c>
      <c r="H37358">
        <v>7.7286370872415897E-2</v>
      </c>
      <c r="I37358" t="s">
        <v>21</v>
      </c>
      <c r="J37358" t="s">
        <v>17</v>
      </c>
      <c r="K37358" t="s">
        <v>483</v>
      </c>
    </row>
    <row r="37359" spans="1:11" x14ac:dyDescent="0.35">
      <c r="A37359">
        <v>5.2537305488778302E-2</v>
      </c>
      <c r="B37359">
        <v>2.5159838026963401E-2</v>
      </c>
      <c r="C37359">
        <v>3.22706200821547E-2</v>
      </c>
      <c r="D37359">
        <v>0.211506583241723</v>
      </c>
      <c r="E37359">
        <v>0.27648301934203801</v>
      </c>
      <c r="F37359">
        <v>0.188320738393603</v>
      </c>
      <c r="G37359">
        <v>0.13733137416722199</v>
      </c>
      <c r="H37359">
        <v>7.6390521257515803E-2</v>
      </c>
      <c r="I37359" t="s">
        <v>22</v>
      </c>
      <c r="J37359" t="s">
        <v>17</v>
      </c>
      <c r="K37359" t="s">
        <v>483</v>
      </c>
    </row>
    <row r="37360" spans="1:11" x14ac:dyDescent="0.35">
      <c r="A37360">
        <v>5.2284171337786498E-2</v>
      </c>
      <c r="B37360">
        <v>2.53858265254076E-2</v>
      </c>
      <c r="C37360">
        <v>3.2515957428005303E-2</v>
      </c>
      <c r="D37360">
        <v>0.211464224102964</v>
      </c>
      <c r="E37360">
        <v>0.27636634755967399</v>
      </c>
      <c r="F37360">
        <v>0.18694205072638001</v>
      </c>
      <c r="G37360">
        <v>0.13780586463456401</v>
      </c>
      <c r="H37360">
        <v>7.7235557685217102E-2</v>
      </c>
      <c r="I37360" t="s">
        <v>23</v>
      </c>
      <c r="J37360" t="s">
        <v>17</v>
      </c>
      <c r="K37360" t="s">
        <v>483</v>
      </c>
    </row>
    <row r="37361" spans="1:11" x14ac:dyDescent="0.35">
      <c r="A37361">
        <v>5.2393926198956199E-2</v>
      </c>
      <c r="B37361">
        <v>2.60526138646297E-2</v>
      </c>
      <c r="C37361">
        <v>3.2342042530962303E-2</v>
      </c>
      <c r="D37361">
        <v>0.21056380872041999</v>
      </c>
      <c r="E37361">
        <v>0.27666244978395399</v>
      </c>
      <c r="F37361">
        <v>0.185859461801541</v>
      </c>
      <c r="G37361">
        <v>0.13852544052525301</v>
      </c>
      <c r="H37361">
        <v>7.7600256574281004E-2</v>
      </c>
      <c r="I37361" t="s">
        <v>24</v>
      </c>
      <c r="J37361" t="s">
        <v>17</v>
      </c>
      <c r="K37361" t="s">
        <v>483</v>
      </c>
    </row>
    <row r="37362" spans="1:11" x14ac:dyDescent="0.35">
      <c r="A37362">
        <v>5.2596607183125699E-2</v>
      </c>
      <c r="B37362">
        <v>2.48516528530465E-2</v>
      </c>
      <c r="C37362">
        <v>3.19455936533658E-2</v>
      </c>
      <c r="D37362">
        <v>0.20993956032038499</v>
      </c>
      <c r="E37362">
        <v>0.277168721010987</v>
      </c>
      <c r="F37362">
        <v>0.18836723537800401</v>
      </c>
      <c r="G37362">
        <v>0.138908063068506</v>
      </c>
      <c r="H37362">
        <v>7.6222566532577404E-2</v>
      </c>
      <c r="I37362" t="s">
        <v>25</v>
      </c>
      <c r="J37362" t="s">
        <v>17</v>
      </c>
      <c r="K37362" t="s">
        <v>483</v>
      </c>
    </row>
    <row r="37363" spans="1:11" x14ac:dyDescent="0.35">
      <c r="A37363">
        <v>5.3529330110871499E-2</v>
      </c>
      <c r="B37363">
        <v>2.50944540283169E-2</v>
      </c>
      <c r="C37363">
        <v>3.27615723933459E-2</v>
      </c>
      <c r="D37363">
        <v>0.21123577064903701</v>
      </c>
      <c r="E37363">
        <v>0.27712354162637198</v>
      </c>
      <c r="F37363">
        <v>0.185485352281442</v>
      </c>
      <c r="G37363">
        <v>0.13818938487386201</v>
      </c>
      <c r="H37363">
        <v>7.6580594036749799E-2</v>
      </c>
      <c r="I37363" t="s">
        <v>26</v>
      </c>
      <c r="J37363" t="s">
        <v>17</v>
      </c>
      <c r="K37363" t="s">
        <v>483</v>
      </c>
    </row>
    <row r="37364" spans="1:11" x14ac:dyDescent="0.35">
      <c r="A37364">
        <v>5.0142717289176603E-2</v>
      </c>
      <c r="B37364">
        <v>2.80607737243731E-2</v>
      </c>
      <c r="C37364">
        <v>3.3643312562896002E-2</v>
      </c>
      <c r="D37364">
        <v>0.20078621718350401</v>
      </c>
      <c r="E37364">
        <v>0.270290469155399</v>
      </c>
      <c r="F37364">
        <v>0.191830384544601</v>
      </c>
      <c r="G37364">
        <v>0.14633023073308701</v>
      </c>
      <c r="H37364">
        <v>7.8915894806961401E-2</v>
      </c>
      <c r="I37364" t="s">
        <v>27</v>
      </c>
      <c r="J37364" t="s">
        <v>17</v>
      </c>
      <c r="K37364" t="s">
        <v>483</v>
      </c>
    </row>
    <row r="37365" spans="1:11" x14ac:dyDescent="0.35">
      <c r="I37365" t="s">
        <v>28</v>
      </c>
      <c r="J37365" t="s">
        <v>17</v>
      </c>
      <c r="K37365" t="s">
        <v>483</v>
      </c>
    </row>
    <row r="37366" spans="1:11" x14ac:dyDescent="0.35">
      <c r="A37366">
        <v>5.3013096264937699E-2</v>
      </c>
      <c r="B37366">
        <v>2.5254454163179799E-2</v>
      </c>
      <c r="C37366">
        <v>3.3172995906710197E-2</v>
      </c>
      <c r="D37366">
        <v>0.21422533045456299</v>
      </c>
      <c r="E37366">
        <v>0.273300622005545</v>
      </c>
      <c r="F37366">
        <v>0.184681055022058</v>
      </c>
      <c r="G37366">
        <v>0.135550686746951</v>
      </c>
      <c r="H37366">
        <v>8.0801759436052695E-2</v>
      </c>
      <c r="I37366" t="s">
        <v>29</v>
      </c>
      <c r="J37366" t="s">
        <v>17</v>
      </c>
      <c r="K37366" t="s">
        <v>483</v>
      </c>
    </row>
    <row r="37367" spans="1:11" x14ac:dyDescent="0.35">
      <c r="A37367">
        <v>5.1610312442961499E-2</v>
      </c>
      <c r="B37367">
        <v>2.5573699376903399E-2</v>
      </c>
      <c r="C37367">
        <v>3.2641809596969301E-2</v>
      </c>
      <c r="D37367">
        <v>0.21289726799009201</v>
      </c>
      <c r="E37367">
        <v>0.27537316884385599</v>
      </c>
      <c r="F37367">
        <v>0.188098770755524</v>
      </c>
      <c r="G37367">
        <v>0.132560203513958</v>
      </c>
      <c r="H37367">
        <v>8.1244767479732694E-2</v>
      </c>
      <c r="I37367" t="s">
        <v>30</v>
      </c>
      <c r="J37367" t="s">
        <v>17</v>
      </c>
      <c r="K37367" t="s">
        <v>483</v>
      </c>
    </row>
    <row r="37368" spans="1:11" x14ac:dyDescent="0.35">
      <c r="A37368">
        <v>5.0983816340625897E-2</v>
      </c>
      <c r="B37368">
        <v>2.6206299731248599E-2</v>
      </c>
      <c r="C37368">
        <v>3.2726652363678298E-2</v>
      </c>
      <c r="D37368">
        <v>0.21635436471747399</v>
      </c>
      <c r="E37368">
        <v>0.273821066790088</v>
      </c>
      <c r="F37368">
        <v>0.18670623132085901</v>
      </c>
      <c r="G37368">
        <v>0.13277534162302199</v>
      </c>
      <c r="H37368">
        <v>8.0426227113002097E-2</v>
      </c>
      <c r="I37368" t="s">
        <v>31</v>
      </c>
      <c r="J37368" t="s">
        <v>17</v>
      </c>
      <c r="K37368" t="s">
        <v>483</v>
      </c>
    </row>
    <row r="37369" spans="1:11" x14ac:dyDescent="0.35">
      <c r="A37369">
        <v>5.1383452205013599E-2</v>
      </c>
      <c r="B37369">
        <v>2.5912473491953001E-2</v>
      </c>
      <c r="C37369">
        <v>3.30343800832699E-2</v>
      </c>
      <c r="D37369">
        <v>0.21874984918641199</v>
      </c>
      <c r="E37369">
        <v>0.27030083710056302</v>
      </c>
      <c r="F37369">
        <v>0.184554159661829</v>
      </c>
      <c r="G37369">
        <v>0.13519069349136401</v>
      </c>
      <c r="H37369">
        <v>8.0874154779593893E-2</v>
      </c>
      <c r="I37369" t="s">
        <v>32</v>
      </c>
      <c r="J37369" t="s">
        <v>17</v>
      </c>
      <c r="K37369" t="s">
        <v>483</v>
      </c>
    </row>
    <row r="37370" spans="1:11" x14ac:dyDescent="0.35">
      <c r="A37370">
        <v>5.1239090011805002E-2</v>
      </c>
      <c r="B37370">
        <v>2.6719689072450301E-2</v>
      </c>
      <c r="C37370">
        <v>3.3325301454491703E-2</v>
      </c>
      <c r="D37370">
        <v>0.21692230656154099</v>
      </c>
      <c r="E37370">
        <v>0.27076160806567101</v>
      </c>
      <c r="F37370">
        <v>0.18669425692566399</v>
      </c>
      <c r="G37370">
        <v>0.13301088781950901</v>
      </c>
      <c r="H37370">
        <v>8.1326860088866498E-2</v>
      </c>
      <c r="I37370" t="s">
        <v>33</v>
      </c>
      <c r="J37370" t="s">
        <v>17</v>
      </c>
      <c r="K37370" t="s">
        <v>483</v>
      </c>
    </row>
    <row r="37371" spans="1:11" x14ac:dyDescent="0.35">
      <c r="A37371">
        <v>5.0345744485215699E-2</v>
      </c>
      <c r="B37371">
        <v>2.53083109538467E-2</v>
      </c>
      <c r="C37371">
        <v>3.2398390349929002E-2</v>
      </c>
      <c r="D37371">
        <v>0.21524122348831401</v>
      </c>
      <c r="E37371">
        <v>0.27271960844227999</v>
      </c>
      <c r="F37371">
        <v>0.183813272758584</v>
      </c>
      <c r="G37371">
        <v>0.13888006691928101</v>
      </c>
      <c r="H37371">
        <v>8.1293382602548397E-2</v>
      </c>
      <c r="I37371" t="s">
        <v>34</v>
      </c>
      <c r="J37371" t="s">
        <v>17</v>
      </c>
      <c r="K37371" t="s">
        <v>483</v>
      </c>
    </row>
    <row r="37372" spans="1:11" x14ac:dyDescent="0.35">
      <c r="A37372">
        <v>5.1467484254171497E-2</v>
      </c>
      <c r="B37372">
        <v>2.63872194729243E-2</v>
      </c>
      <c r="C37372">
        <v>3.34451825784551E-2</v>
      </c>
      <c r="D37372">
        <v>0.215174400299767</v>
      </c>
      <c r="E37372">
        <v>0.27264632465549699</v>
      </c>
      <c r="F37372">
        <v>0.18808150435296001</v>
      </c>
      <c r="G37372">
        <v>0.13221087611371499</v>
      </c>
      <c r="H37372">
        <v>8.0587008272508698E-2</v>
      </c>
      <c r="I37372" t="s">
        <v>35</v>
      </c>
      <c r="J37372" t="s">
        <v>17</v>
      </c>
      <c r="K37372" t="s">
        <v>483</v>
      </c>
    </row>
    <row r="37373" spans="1:11" x14ac:dyDescent="0.35">
      <c r="I37373" t="s">
        <v>36</v>
      </c>
      <c r="J37373" t="s">
        <v>17</v>
      </c>
      <c r="K37373" t="s">
        <v>483</v>
      </c>
    </row>
    <row r="37374" spans="1:11" x14ac:dyDescent="0.35">
      <c r="A37374">
        <v>4.9947563853256299E-2</v>
      </c>
      <c r="B37374">
        <v>2.6189047008857699E-2</v>
      </c>
      <c r="C37374">
        <v>3.3861885437511299E-2</v>
      </c>
      <c r="D37374">
        <v>0.215558109438033</v>
      </c>
      <c r="E37374">
        <v>0.27175314381400201</v>
      </c>
      <c r="F37374">
        <v>0.18567256858331099</v>
      </c>
      <c r="G37374">
        <v>0.13603807531791701</v>
      </c>
      <c r="H37374">
        <v>8.0979606547108798E-2</v>
      </c>
      <c r="I37374" t="s">
        <v>37</v>
      </c>
      <c r="J37374" t="s">
        <v>17</v>
      </c>
      <c r="K37374" t="s">
        <v>483</v>
      </c>
    </row>
    <row r="37375" spans="1:11" x14ac:dyDescent="0.35">
      <c r="A37375">
        <v>5.1326008435659203E-2</v>
      </c>
      <c r="B37375">
        <v>2.5450352096063701E-2</v>
      </c>
      <c r="C37375">
        <v>3.3232367418732901E-2</v>
      </c>
      <c r="D37375">
        <v>0.21669134840681401</v>
      </c>
      <c r="E37375">
        <v>0.27345814024732101</v>
      </c>
      <c r="F37375">
        <v>0.18388908249987301</v>
      </c>
      <c r="G37375">
        <v>0.13465905315759699</v>
      </c>
      <c r="H37375">
        <v>8.1293647737936695E-2</v>
      </c>
      <c r="I37375" t="s">
        <v>38</v>
      </c>
      <c r="J37375" t="s">
        <v>17</v>
      </c>
      <c r="K37375" t="s">
        <v>483</v>
      </c>
    </row>
    <row r="37376" spans="1:11" x14ac:dyDescent="0.35">
      <c r="A37376">
        <v>5.1108688918411901E-2</v>
      </c>
      <c r="B37376">
        <v>2.56061875759886E-2</v>
      </c>
      <c r="C37376">
        <v>3.3278578405494898E-2</v>
      </c>
      <c r="D37376">
        <v>0.21520421599036399</v>
      </c>
      <c r="E37376">
        <v>0.27223163853378701</v>
      </c>
      <c r="F37376">
        <v>0.18633389495842201</v>
      </c>
      <c r="G37376">
        <v>0.13548835211655899</v>
      </c>
      <c r="H37376">
        <v>8.0748443500970699E-2</v>
      </c>
      <c r="I37376" t="s">
        <v>39</v>
      </c>
      <c r="J37376" t="s">
        <v>17</v>
      </c>
      <c r="K37376" t="s">
        <v>483</v>
      </c>
    </row>
    <row r="37377" spans="1:11" x14ac:dyDescent="0.35">
      <c r="I37377" t="s">
        <v>40</v>
      </c>
      <c r="J37377" t="s">
        <v>17</v>
      </c>
      <c r="K37377" t="s">
        <v>483</v>
      </c>
    </row>
    <row r="37378" spans="1:11" x14ac:dyDescent="0.35">
      <c r="A37378">
        <v>5.1509307494927901E-2</v>
      </c>
      <c r="B37378">
        <v>2.6581095285422199E-2</v>
      </c>
      <c r="C37378">
        <v>3.3507684766694801E-2</v>
      </c>
      <c r="D37378">
        <v>0.21636333048987999</v>
      </c>
      <c r="E37378">
        <v>0.27228697059455997</v>
      </c>
      <c r="F37378">
        <v>0.18628717977252199</v>
      </c>
      <c r="G37378">
        <v>0.13334282589701901</v>
      </c>
      <c r="H37378">
        <v>8.0121605698971504E-2</v>
      </c>
      <c r="I37378" t="s">
        <v>41</v>
      </c>
      <c r="J37378" t="s">
        <v>17</v>
      </c>
      <c r="K37378" t="s">
        <v>483</v>
      </c>
    </row>
    <row r="37379" spans="1:11" x14ac:dyDescent="0.35">
      <c r="A37379">
        <v>5.1430180463322997E-2</v>
      </c>
      <c r="B37379">
        <v>2.5707133236981101E-2</v>
      </c>
      <c r="C37379">
        <v>3.2419124677001997E-2</v>
      </c>
      <c r="D37379">
        <v>0.217842631182213</v>
      </c>
      <c r="E37379">
        <v>0.272790243884176</v>
      </c>
      <c r="F37379">
        <v>0.18443613249844201</v>
      </c>
      <c r="G37379">
        <v>0.13427791327802999</v>
      </c>
      <c r="H37379">
        <v>8.1096640779830101E-2</v>
      </c>
      <c r="I37379" t="s">
        <v>42</v>
      </c>
      <c r="J37379" t="s">
        <v>17</v>
      </c>
      <c r="K37379" t="s">
        <v>483</v>
      </c>
    </row>
    <row r="37380" spans="1:11" x14ac:dyDescent="0.35">
      <c r="I37380" t="s">
        <v>43</v>
      </c>
      <c r="J37380" t="s">
        <v>17</v>
      </c>
      <c r="K37380" t="s">
        <v>483</v>
      </c>
    </row>
    <row r="37381" spans="1:11" x14ac:dyDescent="0.35">
      <c r="A37381">
        <v>4.5495091039919201E-2</v>
      </c>
      <c r="B37381">
        <v>2.3736143650906299E-2</v>
      </c>
      <c r="C37381">
        <v>3.3412528942836799E-2</v>
      </c>
      <c r="D37381">
        <v>0.21701501252745301</v>
      </c>
      <c r="E37381">
        <v>0.273720100149065</v>
      </c>
      <c r="F37381">
        <v>0.194009649272608</v>
      </c>
      <c r="G37381">
        <v>0.13508961895590099</v>
      </c>
      <c r="H37381">
        <v>7.7521855461308797E-2</v>
      </c>
      <c r="I37381" t="s">
        <v>44</v>
      </c>
      <c r="J37381" t="s">
        <v>17</v>
      </c>
      <c r="K37381" t="s">
        <v>483</v>
      </c>
    </row>
    <row r="37382" spans="1:11" x14ac:dyDescent="0.35">
      <c r="A37382">
        <v>5.14320546736221E-2</v>
      </c>
      <c r="B37382">
        <v>2.5239930640429401E-2</v>
      </c>
      <c r="C37382">
        <v>3.3550499717235498E-2</v>
      </c>
      <c r="D37382">
        <v>0.21557428346204099</v>
      </c>
      <c r="E37382">
        <v>0.27540471056371402</v>
      </c>
      <c r="F37382">
        <v>0.181962484836485</v>
      </c>
      <c r="G37382">
        <v>0.13521450551915701</v>
      </c>
      <c r="H37382">
        <v>8.1621530587313501E-2</v>
      </c>
      <c r="I37382" t="s">
        <v>45</v>
      </c>
      <c r="J37382" t="s">
        <v>17</v>
      </c>
      <c r="K37382" t="s">
        <v>483</v>
      </c>
    </row>
    <row r="37383" spans="1:11" x14ac:dyDescent="0.35">
      <c r="A37383">
        <v>5.1429392990886898E-2</v>
      </c>
      <c r="B37383">
        <v>2.60644728391424E-2</v>
      </c>
      <c r="C37383">
        <v>3.2765361112421898E-2</v>
      </c>
      <c r="D37383">
        <v>0.215976318516865</v>
      </c>
      <c r="E37383">
        <v>0.271934422965734</v>
      </c>
      <c r="F37383">
        <v>0.18568343666034701</v>
      </c>
      <c r="G37383">
        <v>0.13429526547406201</v>
      </c>
      <c r="H37383">
        <v>8.1851329440536996E-2</v>
      </c>
      <c r="I37383" t="s">
        <v>46</v>
      </c>
      <c r="J37383" t="s">
        <v>17</v>
      </c>
      <c r="K37383" t="s">
        <v>483</v>
      </c>
    </row>
    <row r="37384" spans="1:11" x14ac:dyDescent="0.35">
      <c r="I37384" t="s">
        <v>47</v>
      </c>
      <c r="J37384" t="s">
        <v>17</v>
      </c>
      <c r="K37384" t="s">
        <v>483</v>
      </c>
    </row>
    <row r="37385" spans="1:11" x14ac:dyDescent="0.35">
      <c r="I37385" t="s">
        <v>48</v>
      </c>
      <c r="J37385" t="s">
        <v>17</v>
      </c>
      <c r="K37385" t="s">
        <v>483</v>
      </c>
    </row>
    <row r="37386" spans="1:11" x14ac:dyDescent="0.35">
      <c r="A37386">
        <v>5.12336539739882E-2</v>
      </c>
      <c r="B37386">
        <v>2.6391183049334601E-2</v>
      </c>
      <c r="C37386">
        <v>3.32549732195173E-2</v>
      </c>
      <c r="D37386">
        <v>0.21766918741152499</v>
      </c>
      <c r="E37386">
        <v>0.27213935107243198</v>
      </c>
      <c r="F37386">
        <v>0.18443269844409399</v>
      </c>
      <c r="G37386">
        <v>0.134208958355296</v>
      </c>
      <c r="H37386">
        <v>8.0669994473810597E-2</v>
      </c>
      <c r="I37386" t="s">
        <v>49</v>
      </c>
      <c r="J37386" t="s">
        <v>17</v>
      </c>
      <c r="K37386" t="s">
        <v>483</v>
      </c>
    </row>
    <row r="37387" spans="1:11" x14ac:dyDescent="0.35">
      <c r="A37387">
        <v>5.1688345752368803E-2</v>
      </c>
      <c r="B37387">
        <v>2.5553017561978999E-2</v>
      </c>
      <c r="C37387">
        <v>3.2736034289447297E-2</v>
      </c>
      <c r="D37387">
        <v>0.21487264378892099</v>
      </c>
      <c r="E37387">
        <v>0.27460535747224901</v>
      </c>
      <c r="F37387">
        <v>0.18569628233693999</v>
      </c>
      <c r="G37387">
        <v>0.13388969220330399</v>
      </c>
      <c r="H37387">
        <v>8.0958626594789598E-2</v>
      </c>
      <c r="I37387" t="s">
        <v>50</v>
      </c>
      <c r="J37387" t="s">
        <v>17</v>
      </c>
      <c r="K37387" t="s">
        <v>483</v>
      </c>
    </row>
    <row r="37388" spans="1:11" x14ac:dyDescent="0.35">
      <c r="A37388">
        <v>5.0844033219511302E-2</v>
      </c>
      <c r="B37388">
        <v>2.5782561960250399E-2</v>
      </c>
      <c r="C37388">
        <v>3.3665053177985002E-2</v>
      </c>
      <c r="D37388">
        <v>0.215517614770947</v>
      </c>
      <c r="E37388">
        <v>0.27314003335678599</v>
      </c>
      <c r="F37388">
        <v>0.185557133537256</v>
      </c>
      <c r="G37388">
        <v>0.13480691274801099</v>
      </c>
      <c r="H37388">
        <v>8.0686657229250697E-2</v>
      </c>
      <c r="I37388" t="s">
        <v>51</v>
      </c>
      <c r="J37388" t="s">
        <v>17</v>
      </c>
      <c r="K37388" t="s">
        <v>483</v>
      </c>
    </row>
    <row r="37389" spans="1:11" x14ac:dyDescent="0.35">
      <c r="A37389">
        <v>2.6929335444874299E-2</v>
      </c>
      <c r="B37389">
        <v>4.7718182844790201E-2</v>
      </c>
      <c r="C37389">
        <v>3.1405168259195501E-3</v>
      </c>
      <c r="D37389">
        <v>0.21468165819226101</v>
      </c>
      <c r="E37389">
        <v>0.29554231387630298</v>
      </c>
      <c r="F37389">
        <v>0.15454415044841999</v>
      </c>
      <c r="G37389">
        <v>0.16689891941104901</v>
      </c>
      <c r="H37389">
        <v>9.05449229563806E-2</v>
      </c>
      <c r="I37389" t="s">
        <v>52</v>
      </c>
      <c r="J37389" t="s">
        <v>17</v>
      </c>
      <c r="K37389" t="s">
        <v>483</v>
      </c>
    </row>
    <row r="37390" spans="1:11" x14ac:dyDescent="0.35">
      <c r="I37390" t="s">
        <v>53</v>
      </c>
      <c r="J37390" t="s">
        <v>17</v>
      </c>
      <c r="K37390" t="s">
        <v>483</v>
      </c>
    </row>
    <row r="37391" spans="1:11" x14ac:dyDescent="0.35">
      <c r="A37391">
        <v>4.5718462255429901E-2</v>
      </c>
      <c r="B37391">
        <v>1.6031315048241301E-2</v>
      </c>
      <c r="C37391">
        <v>1.2950791040244301E-2</v>
      </c>
      <c r="D37391">
        <v>0.239828599239295</v>
      </c>
      <c r="E37391">
        <v>0.338924579741327</v>
      </c>
      <c r="F37391">
        <v>0.166897612428869</v>
      </c>
      <c r="G37391">
        <v>0.122750228657588</v>
      </c>
      <c r="H37391">
        <v>5.6898411589004397E-2</v>
      </c>
      <c r="I37391" t="s">
        <v>54</v>
      </c>
      <c r="J37391" t="s">
        <v>17</v>
      </c>
      <c r="K37391" t="s">
        <v>483</v>
      </c>
    </row>
    <row r="37392" spans="1:11" x14ac:dyDescent="0.35">
      <c r="A37392">
        <v>4.76919343839078E-2</v>
      </c>
      <c r="B37392">
        <v>1.87836303814009E-2</v>
      </c>
      <c r="C37392">
        <v>7.4715475943576198E-3</v>
      </c>
      <c r="D37392">
        <v>0.223726365318139</v>
      </c>
      <c r="E37392">
        <v>0.33769710894733102</v>
      </c>
      <c r="F37392">
        <v>0.14767808919552899</v>
      </c>
      <c r="G37392">
        <v>0.14973653954754701</v>
      </c>
      <c r="H37392">
        <v>6.7214784631785193E-2</v>
      </c>
      <c r="I37392" t="s">
        <v>55</v>
      </c>
      <c r="J37392" t="s">
        <v>17</v>
      </c>
      <c r="K37392" t="s">
        <v>483</v>
      </c>
    </row>
    <row r="37393" spans="1:11" x14ac:dyDescent="0.35">
      <c r="I37393" t="s">
        <v>56</v>
      </c>
      <c r="J37393" t="s">
        <v>17</v>
      </c>
      <c r="K37393" t="s">
        <v>483</v>
      </c>
    </row>
    <row r="37394" spans="1:11" x14ac:dyDescent="0.35">
      <c r="I37394" t="s">
        <v>57</v>
      </c>
      <c r="J37394" t="s">
        <v>17</v>
      </c>
      <c r="K37394" t="s">
        <v>483</v>
      </c>
    </row>
    <row r="37395" spans="1:11" x14ac:dyDescent="0.35">
      <c r="A37395">
        <v>3.5929444028072403E-2</v>
      </c>
      <c r="B37395">
        <v>3.0394722091479701E-2</v>
      </c>
      <c r="C37395">
        <v>1.05753199310253E-2</v>
      </c>
      <c r="D37395">
        <v>0.269662653470712</v>
      </c>
      <c r="E37395">
        <v>0.302968619293214</v>
      </c>
      <c r="F37395">
        <v>0.15178296979801301</v>
      </c>
      <c r="G37395">
        <v>0.12665176879769999</v>
      </c>
      <c r="H37395">
        <v>7.2034502589781002E-2</v>
      </c>
      <c r="I37395" t="s">
        <v>58</v>
      </c>
      <c r="J37395" t="s">
        <v>17</v>
      </c>
      <c r="K37395" t="s">
        <v>483</v>
      </c>
    </row>
    <row r="37396" spans="1:11" x14ac:dyDescent="0.35">
      <c r="A37396">
        <v>5.0948465604921403E-2</v>
      </c>
      <c r="B37396">
        <v>2.0490862615390699E-2</v>
      </c>
      <c r="C37396">
        <v>4.7689833172009097E-3</v>
      </c>
      <c r="D37396">
        <v>0.23247317745316701</v>
      </c>
      <c r="E37396">
        <v>0.32253544687398999</v>
      </c>
      <c r="F37396">
        <v>0.16448467769500799</v>
      </c>
      <c r="G37396">
        <v>0.139609478248434</v>
      </c>
      <c r="H37396">
        <v>6.46889081918854E-2</v>
      </c>
      <c r="I37396" t="s">
        <v>59</v>
      </c>
      <c r="J37396" t="s">
        <v>17</v>
      </c>
      <c r="K37396" t="s">
        <v>483</v>
      </c>
    </row>
    <row r="37397" spans="1:11" x14ac:dyDescent="0.35">
      <c r="I37397" t="s">
        <v>60</v>
      </c>
      <c r="J37397" t="s">
        <v>17</v>
      </c>
      <c r="K37397" t="s">
        <v>483</v>
      </c>
    </row>
    <row r="37398" spans="1:11" x14ac:dyDescent="0.35">
      <c r="I37398" t="s">
        <v>61</v>
      </c>
      <c r="J37398" t="s">
        <v>17</v>
      </c>
      <c r="K37398" t="s">
        <v>483</v>
      </c>
    </row>
    <row r="37399" spans="1:11" x14ac:dyDescent="0.35">
      <c r="I37399" t="s">
        <v>68</v>
      </c>
      <c r="J37399" t="s">
        <v>17</v>
      </c>
      <c r="K37399" t="s">
        <v>483</v>
      </c>
    </row>
    <row r="37400" spans="1:11" x14ac:dyDescent="0.35">
      <c r="A37400">
        <v>6.6996183391052594E-2</v>
      </c>
      <c r="B37400">
        <v>6.6253629522132595E-2</v>
      </c>
      <c r="C37400">
        <v>0</v>
      </c>
      <c r="D37400">
        <v>0.13560378747579799</v>
      </c>
      <c r="E37400">
        <v>0.40626584825258899</v>
      </c>
      <c r="F37400">
        <v>0.26590747101731999</v>
      </c>
      <c r="G37400">
        <v>3.7518048383308099E-2</v>
      </c>
      <c r="H37400">
        <v>2.1455031957798701E-2</v>
      </c>
      <c r="I37400" t="s">
        <v>69</v>
      </c>
      <c r="J37400" t="s">
        <v>17</v>
      </c>
      <c r="K37400" t="s">
        <v>483</v>
      </c>
    </row>
    <row r="37401" spans="1:11" x14ac:dyDescent="0.35">
      <c r="A37401">
        <v>5.95103226066237E-2</v>
      </c>
      <c r="B37401">
        <v>4.12082774353194E-2</v>
      </c>
      <c r="C37401">
        <v>1.0055511602844701E-3</v>
      </c>
      <c r="D37401">
        <v>0.17297311313012401</v>
      </c>
      <c r="E37401">
        <v>0.33352627031278698</v>
      </c>
      <c r="F37401">
        <v>0.15795533926364</v>
      </c>
      <c r="G37401">
        <v>0.13697914646634801</v>
      </c>
      <c r="H37401">
        <v>9.6841979624871899E-2</v>
      </c>
      <c r="I37401" t="s">
        <v>70</v>
      </c>
      <c r="J37401" t="s">
        <v>17</v>
      </c>
      <c r="K37401" t="s">
        <v>483</v>
      </c>
    </row>
    <row r="37402" spans="1:11" x14ac:dyDescent="0.35">
      <c r="A37402">
        <v>5.9051577764006803E-2</v>
      </c>
      <c r="B37402">
        <v>1.6361269492822399E-2</v>
      </c>
      <c r="C37402">
        <v>4.5802283454625401E-3</v>
      </c>
      <c r="D37402">
        <v>0.23503646465670799</v>
      </c>
      <c r="E37402">
        <v>0.34548622359023101</v>
      </c>
      <c r="F37402">
        <v>0.12839746340730801</v>
      </c>
      <c r="G37402">
        <v>0.15747829816124101</v>
      </c>
      <c r="H37402">
        <v>5.3608474582217798E-2</v>
      </c>
      <c r="I37402" t="s">
        <v>71</v>
      </c>
      <c r="J37402" t="s">
        <v>17</v>
      </c>
      <c r="K37402" t="s">
        <v>483</v>
      </c>
    </row>
    <row r="37403" spans="1:11" x14ac:dyDescent="0.35">
      <c r="A37403">
        <v>4.4033025391501897E-2</v>
      </c>
      <c r="B37403">
        <v>2.6403207815376702E-2</v>
      </c>
      <c r="C37403">
        <v>7.5742217401644097E-3</v>
      </c>
      <c r="D37403">
        <v>0.24412455639969299</v>
      </c>
      <c r="E37403">
        <v>0.32141842081855898</v>
      </c>
      <c r="F37403">
        <v>0.15560682234292</v>
      </c>
      <c r="G37403">
        <v>0.140586764189988</v>
      </c>
      <c r="H37403">
        <v>6.02529813017946E-2</v>
      </c>
      <c r="I37403" t="s">
        <v>72</v>
      </c>
      <c r="J37403" t="s">
        <v>17</v>
      </c>
      <c r="K37403" t="s">
        <v>483</v>
      </c>
    </row>
    <row r="37404" spans="1:11" x14ac:dyDescent="0.35">
      <c r="A37404">
        <v>1.9913125625117298E-2</v>
      </c>
      <c r="B37404">
        <v>1.34094980512681E-2</v>
      </c>
      <c r="C37404">
        <v>1.1922671615775999E-3</v>
      </c>
      <c r="D37404">
        <v>0.28590734494673498</v>
      </c>
      <c r="E37404">
        <v>0.34568058974482202</v>
      </c>
      <c r="F37404">
        <v>0.12563848376761999</v>
      </c>
      <c r="G37404">
        <v>9.1650886007542606E-2</v>
      </c>
      <c r="H37404">
        <v>0.11660780469531599</v>
      </c>
      <c r="I37404" t="s">
        <v>73</v>
      </c>
      <c r="J37404" t="s">
        <v>17</v>
      </c>
      <c r="K37404" t="s">
        <v>483</v>
      </c>
    </row>
    <row r="37405" spans="1:11" x14ac:dyDescent="0.35">
      <c r="I37405" t="s">
        <v>74</v>
      </c>
      <c r="J37405" t="s">
        <v>17</v>
      </c>
      <c r="K37405" t="s">
        <v>483</v>
      </c>
    </row>
    <row r="37406" spans="1:11" x14ac:dyDescent="0.35">
      <c r="A37406">
        <v>1.5530750803845E-2</v>
      </c>
      <c r="B37406">
        <v>6.5922262982277E-3</v>
      </c>
      <c r="C37406">
        <v>1.35035687115743E-2</v>
      </c>
      <c r="D37406">
        <v>0.22054820952822299</v>
      </c>
      <c r="E37406">
        <v>0.30233869032234401</v>
      </c>
      <c r="F37406">
        <v>0.16932267027720899</v>
      </c>
      <c r="G37406">
        <v>8.5148321343472E-2</v>
      </c>
      <c r="H37406">
        <v>0.187015562715104</v>
      </c>
      <c r="I37406" t="s">
        <v>75</v>
      </c>
      <c r="J37406" t="s">
        <v>17</v>
      </c>
      <c r="K37406" t="s">
        <v>483</v>
      </c>
    </row>
    <row r="37407" spans="1:11" x14ac:dyDescent="0.35">
      <c r="I37407" t="s">
        <v>76</v>
      </c>
      <c r="J37407" t="s">
        <v>17</v>
      </c>
      <c r="K37407" t="s">
        <v>483</v>
      </c>
    </row>
    <row r="37408" spans="1:11" x14ac:dyDescent="0.35">
      <c r="A37408">
        <v>5.1834271420512702E-2</v>
      </c>
      <c r="B37408">
        <v>3.92107545092341E-2</v>
      </c>
      <c r="C37408">
        <v>8.8795368022657802E-3</v>
      </c>
      <c r="D37408">
        <v>0.21571545573362</v>
      </c>
      <c r="E37408">
        <v>0.35791033281919399</v>
      </c>
      <c r="F37408">
        <v>0.132773028288169</v>
      </c>
      <c r="G37408">
        <v>0.12508956459947301</v>
      </c>
      <c r="H37408">
        <v>6.8587055827529206E-2</v>
      </c>
      <c r="I37408" t="s">
        <v>77</v>
      </c>
      <c r="J37408" t="s">
        <v>17</v>
      </c>
      <c r="K37408" t="s">
        <v>483</v>
      </c>
    </row>
    <row r="37409" spans="1:11" x14ac:dyDescent="0.35">
      <c r="A37409">
        <v>4.1421005503308399E-2</v>
      </c>
      <c r="B37409">
        <v>3.1684224610196599E-2</v>
      </c>
      <c r="C37409">
        <v>9.4662875352655301E-3</v>
      </c>
      <c r="D37409">
        <v>0.25670611927974601</v>
      </c>
      <c r="E37409">
        <v>0.30057747651157402</v>
      </c>
      <c r="F37409">
        <v>0.12890187526145799</v>
      </c>
      <c r="G37409">
        <v>0.14275544365632301</v>
      </c>
      <c r="H37409">
        <v>8.8487567642126994E-2</v>
      </c>
      <c r="I37409" t="s">
        <v>78</v>
      </c>
      <c r="J37409" t="s">
        <v>17</v>
      </c>
      <c r="K37409" t="s">
        <v>483</v>
      </c>
    </row>
    <row r="37410" spans="1:11" x14ac:dyDescent="0.35">
      <c r="I37410" t="s">
        <v>79</v>
      </c>
      <c r="J37410" t="s">
        <v>17</v>
      </c>
      <c r="K37410" t="s">
        <v>483</v>
      </c>
    </row>
    <row r="37411" spans="1:11" x14ac:dyDescent="0.35">
      <c r="A37411">
        <v>5.7964798999392497E-2</v>
      </c>
      <c r="B37411">
        <v>2.0682604416338301E-2</v>
      </c>
      <c r="C37411">
        <v>2.0392097881842999E-2</v>
      </c>
      <c r="D37411">
        <v>0.20934261493057199</v>
      </c>
      <c r="E37411">
        <v>0.28932024562271402</v>
      </c>
      <c r="F37411">
        <v>0.18009234949056299</v>
      </c>
      <c r="G37411">
        <v>0.146683340914122</v>
      </c>
      <c r="H37411">
        <v>7.55219477444527E-2</v>
      </c>
      <c r="I37411" t="s">
        <v>80</v>
      </c>
      <c r="J37411" t="s">
        <v>17</v>
      </c>
      <c r="K37411" t="s">
        <v>483</v>
      </c>
    </row>
    <row r="37412" spans="1:11" x14ac:dyDescent="0.35">
      <c r="A37412">
        <v>0</v>
      </c>
      <c r="B37412">
        <v>1.00793908296404E-2</v>
      </c>
      <c r="C37412">
        <v>0</v>
      </c>
      <c r="D37412">
        <v>0.65876846688492796</v>
      </c>
      <c r="E37412">
        <v>0.18752035466254799</v>
      </c>
      <c r="F37412">
        <v>0</v>
      </c>
      <c r="G37412">
        <v>0.11818250816046399</v>
      </c>
      <c r="H37412">
        <v>2.5449279462417599E-2</v>
      </c>
      <c r="I37412" t="s">
        <v>81</v>
      </c>
      <c r="J37412" t="s">
        <v>17</v>
      </c>
      <c r="K37412" t="s">
        <v>483</v>
      </c>
    </row>
    <row r="37413" spans="1:11" x14ac:dyDescent="0.35">
      <c r="I37413" t="s">
        <v>82</v>
      </c>
      <c r="J37413" t="s">
        <v>17</v>
      </c>
      <c r="K37413" t="s">
        <v>483</v>
      </c>
    </row>
    <row r="37414" spans="1:11" x14ac:dyDescent="0.35">
      <c r="A37414">
        <v>6.3085228403371399E-2</v>
      </c>
      <c r="B37414">
        <v>2.64931746939315E-2</v>
      </c>
      <c r="C37414">
        <v>7.3802431595454002E-3</v>
      </c>
      <c r="D37414">
        <v>0.21425342617645601</v>
      </c>
      <c r="E37414">
        <v>0.30776017765686697</v>
      </c>
      <c r="F37414">
        <v>0.17140406685068099</v>
      </c>
      <c r="G37414">
        <v>0.14128849595797999</v>
      </c>
      <c r="H37414">
        <v>6.8335187101166095E-2</v>
      </c>
      <c r="I37414" t="s">
        <v>83</v>
      </c>
      <c r="J37414" t="s">
        <v>17</v>
      </c>
      <c r="K37414" t="s">
        <v>483</v>
      </c>
    </row>
    <row r="37415" spans="1:11" x14ac:dyDescent="0.35">
      <c r="I37415" t="s">
        <v>84</v>
      </c>
      <c r="J37415" t="s">
        <v>17</v>
      </c>
      <c r="K37415" t="s">
        <v>483</v>
      </c>
    </row>
    <row r="37416" spans="1:11" x14ac:dyDescent="0.35">
      <c r="A37416">
        <v>6.17107212812609E-2</v>
      </c>
      <c r="B37416">
        <v>1.55718601331444E-2</v>
      </c>
      <c r="C37416">
        <v>7.2025849404356397E-3</v>
      </c>
      <c r="D37416">
        <v>0.240208054675869</v>
      </c>
      <c r="E37416">
        <v>0.32789136967474503</v>
      </c>
      <c r="F37416">
        <v>0.16365689786682999</v>
      </c>
      <c r="G37416">
        <v>0.12541236784193499</v>
      </c>
      <c r="H37416">
        <v>5.8346143585777603E-2</v>
      </c>
      <c r="I37416" t="s">
        <v>85</v>
      </c>
      <c r="J37416" t="s">
        <v>17</v>
      </c>
      <c r="K37416" t="s">
        <v>483</v>
      </c>
    </row>
    <row r="37417" spans="1:11" x14ac:dyDescent="0.35">
      <c r="A37417">
        <v>5.7349348440288397E-2</v>
      </c>
      <c r="B37417">
        <v>1.9679250977681102E-2</v>
      </c>
      <c r="C37417">
        <v>1.48876620369472E-2</v>
      </c>
      <c r="D37417">
        <v>0.227116038622308</v>
      </c>
      <c r="E37417">
        <v>0.29251243112609698</v>
      </c>
      <c r="F37417">
        <v>0.17282032497578301</v>
      </c>
      <c r="G37417">
        <v>0.141714497926553</v>
      </c>
      <c r="H37417">
        <v>7.3920445894340797E-2</v>
      </c>
      <c r="I37417" t="s">
        <v>86</v>
      </c>
      <c r="J37417" t="s">
        <v>17</v>
      </c>
      <c r="K37417" t="s">
        <v>483</v>
      </c>
    </row>
    <row r="37418" spans="1:11" x14ac:dyDescent="0.35">
      <c r="A37418">
        <v>5.8677269393379403E-2</v>
      </c>
      <c r="B37418">
        <v>1.53374243161885E-2</v>
      </c>
      <c r="C37418">
        <v>1.1289013722307501E-2</v>
      </c>
      <c r="D37418">
        <v>0.20846991712760901</v>
      </c>
      <c r="E37418">
        <v>0.32795938756141002</v>
      </c>
      <c r="F37418">
        <v>0.18870605057175199</v>
      </c>
      <c r="G37418">
        <v>0.13596187697558901</v>
      </c>
      <c r="H37418">
        <v>5.3599060331762899E-2</v>
      </c>
      <c r="I37418" t="s">
        <v>87</v>
      </c>
      <c r="J37418" t="s">
        <v>17</v>
      </c>
      <c r="K37418" t="s">
        <v>483</v>
      </c>
    </row>
    <row r="37419" spans="1:11" x14ac:dyDescent="0.35">
      <c r="I37419" t="s">
        <v>88</v>
      </c>
      <c r="J37419" t="s">
        <v>17</v>
      </c>
      <c r="K37419" t="s">
        <v>483</v>
      </c>
    </row>
    <row r="37420" spans="1:11" x14ac:dyDescent="0.35">
      <c r="I37420" t="s">
        <v>89</v>
      </c>
      <c r="J37420" t="s">
        <v>17</v>
      </c>
      <c r="K37420" t="s">
        <v>483</v>
      </c>
    </row>
    <row r="37421" spans="1:11" x14ac:dyDescent="0.35">
      <c r="I37421" t="s">
        <v>90</v>
      </c>
      <c r="J37421" t="s">
        <v>17</v>
      </c>
      <c r="K37421" t="s">
        <v>483</v>
      </c>
    </row>
    <row r="37422" spans="1:11" x14ac:dyDescent="0.35">
      <c r="I37422" t="s">
        <v>91</v>
      </c>
      <c r="J37422" t="s">
        <v>17</v>
      </c>
      <c r="K37422" t="s">
        <v>483</v>
      </c>
    </row>
    <row r="37423" spans="1:11" x14ac:dyDescent="0.35">
      <c r="I37423" t="s">
        <v>92</v>
      </c>
      <c r="J37423" t="s">
        <v>17</v>
      </c>
      <c r="K37423" t="s">
        <v>483</v>
      </c>
    </row>
    <row r="37424" spans="1:11" x14ac:dyDescent="0.35">
      <c r="A37424">
        <v>4.0232048865843799E-2</v>
      </c>
      <c r="B37424">
        <v>1.92712252593191E-2</v>
      </c>
      <c r="C37424">
        <v>8.9070166277667295E-3</v>
      </c>
      <c r="D37424">
        <v>0.23038728597312899</v>
      </c>
      <c r="E37424">
        <v>0.333259055419246</v>
      </c>
      <c r="F37424">
        <v>0.131937018443857</v>
      </c>
      <c r="G37424">
        <v>0.15562763333756099</v>
      </c>
      <c r="H37424">
        <v>8.0378716073275402E-2</v>
      </c>
      <c r="I37424" t="s">
        <v>93</v>
      </c>
      <c r="J37424" t="s">
        <v>17</v>
      </c>
      <c r="K37424" t="s">
        <v>483</v>
      </c>
    </row>
    <row r="37425" spans="1:11" x14ac:dyDescent="0.35">
      <c r="A37425">
        <v>6.0222984299630099E-2</v>
      </c>
      <c r="B37425">
        <v>2.3039364426724902E-2</v>
      </c>
      <c r="C37425">
        <v>1.3130011782533001E-2</v>
      </c>
      <c r="D37425">
        <v>0.184551863296265</v>
      </c>
      <c r="E37425">
        <v>0.33252221739052401</v>
      </c>
      <c r="F37425">
        <v>0.183539631316369</v>
      </c>
      <c r="G37425">
        <v>0.14917952723719599</v>
      </c>
      <c r="H37425">
        <v>5.38144002507564E-2</v>
      </c>
      <c r="I37425" t="s">
        <v>94</v>
      </c>
      <c r="J37425" t="s">
        <v>17</v>
      </c>
      <c r="K37425" t="s">
        <v>483</v>
      </c>
    </row>
    <row r="37426" spans="1:11" x14ac:dyDescent="0.35">
      <c r="I37426" t="s">
        <v>95</v>
      </c>
      <c r="J37426" t="s">
        <v>17</v>
      </c>
      <c r="K37426" t="s">
        <v>483</v>
      </c>
    </row>
    <row r="37427" spans="1:11" x14ac:dyDescent="0.35">
      <c r="A37427">
        <v>3.003682068645E-2</v>
      </c>
      <c r="B37427">
        <v>3.0080865071007799E-2</v>
      </c>
      <c r="C37427">
        <v>1.02372965111518E-2</v>
      </c>
      <c r="D37427">
        <v>0.24598230894077799</v>
      </c>
      <c r="E37427">
        <v>0.28773056537769998</v>
      </c>
      <c r="F37427">
        <v>0.151002862723328</v>
      </c>
      <c r="G37427">
        <v>0.15318791444871199</v>
      </c>
      <c r="H37427">
        <v>9.1741366240869898E-2</v>
      </c>
      <c r="I37427" t="s">
        <v>96</v>
      </c>
      <c r="J37427" t="s">
        <v>17</v>
      </c>
      <c r="K37427" t="s">
        <v>483</v>
      </c>
    </row>
    <row r="37428" spans="1:11" x14ac:dyDescent="0.35">
      <c r="I37428" t="s">
        <v>97</v>
      </c>
      <c r="J37428" t="s">
        <v>17</v>
      </c>
      <c r="K37428" t="s">
        <v>483</v>
      </c>
    </row>
    <row r="37429" spans="1:11" x14ac:dyDescent="0.35">
      <c r="A37429">
        <v>4.9058721725579797E-2</v>
      </c>
      <c r="B37429">
        <v>3.1605180753143503E-2</v>
      </c>
      <c r="C37429">
        <v>1.10430423418629E-2</v>
      </c>
      <c r="D37429">
        <v>0.212488615913146</v>
      </c>
      <c r="E37429">
        <v>0.32902351439522598</v>
      </c>
      <c r="F37429">
        <v>0.18947543590811999</v>
      </c>
      <c r="G37429">
        <v>0.123288854746264</v>
      </c>
      <c r="H37429">
        <v>5.4016634216654799E-2</v>
      </c>
      <c r="I37429" t="s">
        <v>98</v>
      </c>
      <c r="J37429" t="s">
        <v>17</v>
      </c>
      <c r="K37429" t="s">
        <v>483</v>
      </c>
    </row>
    <row r="37430" spans="1:11" x14ac:dyDescent="0.35">
      <c r="I37430" t="s">
        <v>99</v>
      </c>
      <c r="J37430" t="s">
        <v>17</v>
      </c>
      <c r="K37430" t="s">
        <v>483</v>
      </c>
    </row>
    <row r="37431" spans="1:11" x14ac:dyDescent="0.35">
      <c r="I37431" t="s">
        <v>100</v>
      </c>
      <c r="J37431" t="s">
        <v>17</v>
      </c>
      <c r="K37431" t="s">
        <v>483</v>
      </c>
    </row>
    <row r="37432" spans="1:11" x14ac:dyDescent="0.35">
      <c r="I37432" t="s">
        <v>101</v>
      </c>
      <c r="J37432" t="s">
        <v>17</v>
      </c>
      <c r="K37432" t="s">
        <v>483</v>
      </c>
    </row>
    <row r="37433" spans="1:11" x14ac:dyDescent="0.35">
      <c r="I37433" t="s">
        <v>102</v>
      </c>
      <c r="J37433" t="s">
        <v>17</v>
      </c>
      <c r="K37433" t="s">
        <v>483</v>
      </c>
    </row>
    <row r="37434" spans="1:11" x14ac:dyDescent="0.35">
      <c r="I37434" t="s">
        <v>103</v>
      </c>
      <c r="J37434" t="s">
        <v>17</v>
      </c>
      <c r="K37434" t="s">
        <v>483</v>
      </c>
    </row>
    <row r="37435" spans="1:11" x14ac:dyDescent="0.35">
      <c r="I37435" t="s">
        <v>104</v>
      </c>
      <c r="J37435" t="s">
        <v>17</v>
      </c>
      <c r="K37435" t="s">
        <v>483</v>
      </c>
    </row>
    <row r="37436" spans="1:11" x14ac:dyDescent="0.35">
      <c r="I37436" t="s">
        <v>105</v>
      </c>
      <c r="J37436" t="s">
        <v>17</v>
      </c>
      <c r="K37436" t="s">
        <v>483</v>
      </c>
    </row>
    <row r="37437" spans="1:11" x14ac:dyDescent="0.35">
      <c r="A37437">
        <v>8.1408188481203805E-2</v>
      </c>
      <c r="B37437">
        <v>3.18717617706821E-2</v>
      </c>
      <c r="C37437">
        <v>2.1763504093039E-2</v>
      </c>
      <c r="D37437">
        <v>0.21147186070131899</v>
      </c>
      <c r="E37437">
        <v>0.304269811117242</v>
      </c>
      <c r="F37437">
        <v>0.13950912906540899</v>
      </c>
      <c r="G37437">
        <v>0.134516315618598</v>
      </c>
      <c r="H37437">
        <v>7.5189429152505496E-2</v>
      </c>
      <c r="I37437" t="s">
        <v>106</v>
      </c>
      <c r="J37437" t="s">
        <v>17</v>
      </c>
      <c r="K37437" t="s">
        <v>483</v>
      </c>
    </row>
    <row r="37438" spans="1:11" x14ac:dyDescent="0.35">
      <c r="A37438">
        <v>3.70220332413485E-2</v>
      </c>
      <c r="B37438">
        <v>2.7581108702292401E-2</v>
      </c>
      <c r="C37438">
        <v>1.06953633260107E-3</v>
      </c>
      <c r="D37438">
        <v>0.201979858645919</v>
      </c>
      <c r="E37438">
        <v>0.28801627517402001</v>
      </c>
      <c r="F37438">
        <v>0.13561573932341101</v>
      </c>
      <c r="G37438">
        <v>0.14036230734666599</v>
      </c>
      <c r="H37438">
        <v>0.16835314123374001</v>
      </c>
      <c r="I37438" t="s">
        <v>107</v>
      </c>
      <c r="J37438" t="s">
        <v>17</v>
      </c>
      <c r="K37438" t="s">
        <v>483</v>
      </c>
    </row>
    <row r="37439" spans="1:11" x14ac:dyDescent="0.35">
      <c r="A37439">
        <v>5.5255811153845799E-2</v>
      </c>
      <c r="B37439">
        <v>3.0208114220053602E-2</v>
      </c>
      <c r="C37439">
        <v>1.30811715839697E-2</v>
      </c>
      <c r="D37439">
        <v>0.21937660153326699</v>
      </c>
      <c r="E37439">
        <v>0.31199191588154501</v>
      </c>
      <c r="F37439">
        <v>0.17014203232816599</v>
      </c>
      <c r="G37439">
        <v>0.13276157441447101</v>
      </c>
      <c r="H37439">
        <v>6.7182778884679994E-2</v>
      </c>
      <c r="I37439" t="s">
        <v>108</v>
      </c>
      <c r="J37439" t="s">
        <v>17</v>
      </c>
      <c r="K37439" t="s">
        <v>483</v>
      </c>
    </row>
    <row r="37440" spans="1:11" x14ac:dyDescent="0.35">
      <c r="A37440">
        <v>4.31319075478616E-2</v>
      </c>
      <c r="B37440">
        <v>1.8772339114308801E-2</v>
      </c>
      <c r="C37440">
        <v>1.6376655467357899E-2</v>
      </c>
      <c r="D37440">
        <v>0.20874890302443699</v>
      </c>
      <c r="E37440">
        <v>0.29842337676716302</v>
      </c>
      <c r="F37440">
        <v>0.18420245192603599</v>
      </c>
      <c r="G37440">
        <v>0.14982024750911099</v>
      </c>
      <c r="H37440">
        <v>8.0524118643723303E-2</v>
      </c>
      <c r="I37440" t="s">
        <v>109</v>
      </c>
      <c r="J37440" t="s">
        <v>17</v>
      </c>
      <c r="K37440" t="s">
        <v>483</v>
      </c>
    </row>
    <row r="37441" spans="1:11" x14ac:dyDescent="0.35">
      <c r="I37441" t="s">
        <v>110</v>
      </c>
      <c r="J37441" t="s">
        <v>17</v>
      </c>
      <c r="K37441" t="s">
        <v>483</v>
      </c>
    </row>
    <row r="37442" spans="1:11" x14ac:dyDescent="0.35">
      <c r="A37442">
        <v>4.3485303590440803E-2</v>
      </c>
      <c r="B37442">
        <v>3.2250231467848403E-2</v>
      </c>
      <c r="C37442">
        <v>4.9227739058139699E-3</v>
      </c>
      <c r="D37442">
        <v>0.22329837926266</v>
      </c>
      <c r="E37442">
        <v>0.33276725890249798</v>
      </c>
      <c r="F37442">
        <v>0.118480758434709</v>
      </c>
      <c r="G37442">
        <v>0.16113817206914699</v>
      </c>
      <c r="H37442">
        <v>8.3657122366881095E-2</v>
      </c>
      <c r="I37442" t="s">
        <v>111</v>
      </c>
      <c r="J37442" t="s">
        <v>17</v>
      </c>
      <c r="K37442" t="s">
        <v>483</v>
      </c>
    </row>
    <row r="37443" spans="1:11" x14ac:dyDescent="0.35">
      <c r="I37443" t="s">
        <v>112</v>
      </c>
      <c r="J37443" t="s">
        <v>17</v>
      </c>
      <c r="K37443" t="s">
        <v>483</v>
      </c>
    </row>
    <row r="37444" spans="1:11" x14ac:dyDescent="0.35">
      <c r="A37444">
        <v>5.2727026624174403E-2</v>
      </c>
      <c r="B37444">
        <v>2.1097681568734698E-2</v>
      </c>
      <c r="C37444">
        <v>2.01027340785935E-2</v>
      </c>
      <c r="D37444">
        <v>0.21182233528764099</v>
      </c>
      <c r="E37444">
        <v>0.29135389393425198</v>
      </c>
      <c r="F37444">
        <v>0.17776762710734201</v>
      </c>
      <c r="G37444">
        <v>0.14944258150499001</v>
      </c>
      <c r="H37444">
        <v>7.5686119894269294E-2</v>
      </c>
      <c r="I37444" t="s">
        <v>113</v>
      </c>
      <c r="J37444" t="s">
        <v>17</v>
      </c>
      <c r="K37444" t="s">
        <v>483</v>
      </c>
    </row>
    <row r="37445" spans="1:11" x14ac:dyDescent="0.35">
      <c r="I37445" t="s">
        <v>114</v>
      </c>
      <c r="J37445" t="s">
        <v>17</v>
      </c>
      <c r="K37445" t="s">
        <v>483</v>
      </c>
    </row>
    <row r="37446" spans="1:11" x14ac:dyDescent="0.35">
      <c r="A37446">
        <v>6.0692296916802703E-2</v>
      </c>
      <c r="B37446">
        <v>4.4779430502709799E-2</v>
      </c>
      <c r="C37446">
        <v>1.23756708985389E-2</v>
      </c>
      <c r="D37446">
        <v>0.212585468139078</v>
      </c>
      <c r="E37446">
        <v>0.32337715928357502</v>
      </c>
      <c r="F37446">
        <v>0.15094162201087699</v>
      </c>
      <c r="G37446">
        <v>0.13401258081393899</v>
      </c>
      <c r="H37446">
        <v>6.1235771434477199E-2</v>
      </c>
      <c r="I37446" t="s">
        <v>115</v>
      </c>
      <c r="J37446" t="s">
        <v>17</v>
      </c>
      <c r="K37446" t="s">
        <v>483</v>
      </c>
    </row>
    <row r="37447" spans="1:11" x14ac:dyDescent="0.35">
      <c r="I37447" t="s">
        <v>116</v>
      </c>
      <c r="J37447" t="s">
        <v>17</v>
      </c>
      <c r="K37447" t="s">
        <v>483</v>
      </c>
    </row>
    <row r="37448" spans="1:11" x14ac:dyDescent="0.35">
      <c r="I37448" t="s">
        <v>117</v>
      </c>
      <c r="J37448" t="s">
        <v>17</v>
      </c>
      <c r="K37448" t="s">
        <v>483</v>
      </c>
    </row>
    <row r="37449" spans="1:11" x14ac:dyDescent="0.35">
      <c r="I37449" t="s">
        <v>118</v>
      </c>
      <c r="J37449" t="s">
        <v>17</v>
      </c>
      <c r="K37449" t="s">
        <v>483</v>
      </c>
    </row>
    <row r="37450" spans="1:11" x14ac:dyDescent="0.35">
      <c r="I37450" t="s">
        <v>119</v>
      </c>
      <c r="J37450" t="s">
        <v>17</v>
      </c>
      <c r="K37450" t="s">
        <v>483</v>
      </c>
    </row>
    <row r="37451" spans="1:11" x14ac:dyDescent="0.35">
      <c r="I37451" t="s">
        <v>120</v>
      </c>
      <c r="J37451" t="s">
        <v>17</v>
      </c>
      <c r="K37451" t="s">
        <v>483</v>
      </c>
    </row>
    <row r="37452" spans="1:11" x14ac:dyDescent="0.35">
      <c r="I37452" t="s">
        <v>121</v>
      </c>
      <c r="J37452" t="s">
        <v>17</v>
      </c>
      <c r="K37452" t="s">
        <v>483</v>
      </c>
    </row>
    <row r="37453" spans="1:11" x14ac:dyDescent="0.35">
      <c r="I37453" t="s">
        <v>122</v>
      </c>
      <c r="J37453" t="s">
        <v>17</v>
      </c>
      <c r="K37453" t="s">
        <v>483</v>
      </c>
    </row>
    <row r="37454" spans="1:11" x14ac:dyDescent="0.35">
      <c r="A37454">
        <v>5.6597475849560798E-2</v>
      </c>
      <c r="B37454">
        <v>4.0186903536490903E-2</v>
      </c>
      <c r="C37454">
        <v>5.6355606016208698E-3</v>
      </c>
      <c r="D37454">
        <v>0.25823437124828402</v>
      </c>
      <c r="E37454">
        <v>0.28579711317981799</v>
      </c>
      <c r="F37454">
        <v>0.115666793145021</v>
      </c>
      <c r="G37454">
        <v>0.16092479716741101</v>
      </c>
      <c r="H37454">
        <v>7.6956985271791997E-2</v>
      </c>
      <c r="I37454" t="s">
        <v>123</v>
      </c>
      <c r="J37454" t="s">
        <v>17</v>
      </c>
      <c r="K37454" t="s">
        <v>483</v>
      </c>
    </row>
    <row r="37455" spans="1:11" x14ac:dyDescent="0.35">
      <c r="I37455" t="s">
        <v>124</v>
      </c>
      <c r="J37455" t="s">
        <v>17</v>
      </c>
      <c r="K37455" t="s">
        <v>483</v>
      </c>
    </row>
    <row r="37456" spans="1:11" x14ac:dyDescent="0.35">
      <c r="A37456">
        <v>5.97705526927724E-2</v>
      </c>
      <c r="B37456">
        <v>1.83235597672682E-2</v>
      </c>
      <c r="C37456">
        <v>1.99031882684675E-2</v>
      </c>
      <c r="D37456">
        <v>0.220120551460843</v>
      </c>
      <c r="E37456">
        <v>0.28705204261512701</v>
      </c>
      <c r="F37456">
        <v>0.17139085723675199</v>
      </c>
      <c r="G37456">
        <v>0.147624060863457</v>
      </c>
      <c r="H37456">
        <v>7.5815187095311404E-2</v>
      </c>
      <c r="I37456" t="s">
        <v>125</v>
      </c>
      <c r="J37456" t="s">
        <v>17</v>
      </c>
      <c r="K37456" t="s">
        <v>483</v>
      </c>
    </row>
    <row r="37457" spans="1:11" x14ac:dyDescent="0.35">
      <c r="I37457" t="s">
        <v>126</v>
      </c>
      <c r="J37457" t="s">
        <v>17</v>
      </c>
      <c r="K37457" t="s">
        <v>483</v>
      </c>
    </row>
    <row r="37458" spans="1:11" x14ac:dyDescent="0.35">
      <c r="I37458" t="s">
        <v>127</v>
      </c>
      <c r="J37458" t="s">
        <v>17</v>
      </c>
      <c r="K37458" t="s">
        <v>483</v>
      </c>
    </row>
    <row r="37459" spans="1:11" x14ac:dyDescent="0.35">
      <c r="A37459">
        <v>3.5985165461887699E-3</v>
      </c>
      <c r="B37459">
        <v>2.69769283687584E-2</v>
      </c>
      <c r="C37459">
        <v>1.1655920830618001E-3</v>
      </c>
      <c r="D37459">
        <v>0.239058131936149</v>
      </c>
      <c r="E37459">
        <v>0.34880532759914701</v>
      </c>
      <c r="F37459">
        <v>0.176811299721708</v>
      </c>
      <c r="G37459">
        <v>0.10522059305836801</v>
      </c>
      <c r="H37459">
        <v>9.8363610686616101E-2</v>
      </c>
      <c r="I37459" t="s">
        <v>128</v>
      </c>
      <c r="J37459" t="s">
        <v>17</v>
      </c>
      <c r="K37459" t="s">
        <v>483</v>
      </c>
    </row>
    <row r="37460" spans="1:11" x14ac:dyDescent="0.35">
      <c r="A37460">
        <v>4.1019207002198903E-2</v>
      </c>
      <c r="B37460">
        <v>1.0796070059584001E-2</v>
      </c>
      <c r="C37460">
        <v>3.3160659121150801E-3</v>
      </c>
      <c r="D37460">
        <v>0.28532059206675398</v>
      </c>
      <c r="E37460">
        <v>0.34952890426557798</v>
      </c>
      <c r="F37460">
        <v>0.161822967711092</v>
      </c>
      <c r="G37460">
        <v>9.7089906992791505E-2</v>
      </c>
      <c r="H37460">
        <v>5.11062859898841E-2</v>
      </c>
      <c r="I37460" t="s">
        <v>129</v>
      </c>
      <c r="J37460" t="s">
        <v>17</v>
      </c>
      <c r="K37460" t="s">
        <v>483</v>
      </c>
    </row>
    <row r="37461" spans="1:11" x14ac:dyDescent="0.35">
      <c r="A37461">
        <v>4.88624716892316E-2</v>
      </c>
      <c r="B37461">
        <v>2.1526497791031701E-2</v>
      </c>
      <c r="C37461">
        <v>1.4731771641052299E-2</v>
      </c>
      <c r="D37461">
        <v>0.20772564621410999</v>
      </c>
      <c r="E37461">
        <v>0.31752110126737698</v>
      </c>
      <c r="F37461">
        <v>0.17615992250811299</v>
      </c>
      <c r="G37461">
        <v>0.14871378777706201</v>
      </c>
      <c r="H37461">
        <v>6.4758801112019607E-2</v>
      </c>
      <c r="I37461" t="s">
        <v>130</v>
      </c>
      <c r="J37461" t="s">
        <v>17</v>
      </c>
      <c r="K37461" t="s">
        <v>483</v>
      </c>
    </row>
    <row r="37462" spans="1:11" x14ac:dyDescent="0.35">
      <c r="I37462" t="s">
        <v>131</v>
      </c>
      <c r="J37462" t="s">
        <v>17</v>
      </c>
      <c r="K37462" t="s">
        <v>483</v>
      </c>
    </row>
    <row r="37463" spans="1:11" x14ac:dyDescent="0.35">
      <c r="I37463" t="s">
        <v>132</v>
      </c>
      <c r="J37463" t="s">
        <v>17</v>
      </c>
      <c r="K37463" t="s">
        <v>483</v>
      </c>
    </row>
    <row r="37464" spans="1:11" x14ac:dyDescent="0.35">
      <c r="I37464" t="s">
        <v>133</v>
      </c>
      <c r="J37464" t="s">
        <v>17</v>
      </c>
      <c r="K37464" t="s">
        <v>483</v>
      </c>
    </row>
    <row r="37465" spans="1:11" x14ac:dyDescent="0.35">
      <c r="I37465" t="s">
        <v>134</v>
      </c>
      <c r="J37465" t="s">
        <v>17</v>
      </c>
      <c r="K37465" t="s">
        <v>483</v>
      </c>
    </row>
    <row r="37466" spans="1:11" x14ac:dyDescent="0.35">
      <c r="A37466">
        <v>4.4431733216507598E-2</v>
      </c>
      <c r="B37466">
        <v>6.8850587808148497E-3</v>
      </c>
      <c r="C37466">
        <v>8.6989429162812604E-3</v>
      </c>
      <c r="D37466">
        <v>0.22514680826438399</v>
      </c>
      <c r="E37466">
        <v>0.40827962259943201</v>
      </c>
      <c r="F37466">
        <v>0.12898373119685999</v>
      </c>
      <c r="G37466">
        <v>8.1848119951032597E-2</v>
      </c>
      <c r="H37466">
        <v>9.5725983074686299E-2</v>
      </c>
      <c r="I37466" t="s">
        <v>135</v>
      </c>
      <c r="J37466" t="s">
        <v>17</v>
      </c>
      <c r="K37466" t="s">
        <v>483</v>
      </c>
    </row>
    <row r="37467" spans="1:11" x14ac:dyDescent="0.35">
      <c r="I37467" t="s">
        <v>136</v>
      </c>
      <c r="J37467" t="s">
        <v>17</v>
      </c>
      <c r="K37467" t="s">
        <v>483</v>
      </c>
    </row>
    <row r="37468" spans="1:11" x14ac:dyDescent="0.35">
      <c r="I37468" t="s">
        <v>137</v>
      </c>
      <c r="J37468" t="s">
        <v>17</v>
      </c>
      <c r="K37468" t="s">
        <v>483</v>
      </c>
    </row>
    <row r="37469" spans="1:11" x14ac:dyDescent="0.35">
      <c r="A37469">
        <v>6.2302145498200602E-2</v>
      </c>
      <c r="B37469">
        <v>1.87700801845277E-2</v>
      </c>
      <c r="C37469">
        <v>2.0147020607704399E-2</v>
      </c>
      <c r="D37469">
        <v>0.219495116848133</v>
      </c>
      <c r="E37469">
        <v>0.28553236888665501</v>
      </c>
      <c r="F37469">
        <v>0.17298523027793</v>
      </c>
      <c r="G37469">
        <v>0.14295083066898401</v>
      </c>
      <c r="H37469">
        <v>7.78172070278626E-2</v>
      </c>
      <c r="I37469" t="s">
        <v>138</v>
      </c>
      <c r="J37469" t="s">
        <v>17</v>
      </c>
      <c r="K37469" t="s">
        <v>483</v>
      </c>
    </row>
    <row r="37470" spans="1:11" x14ac:dyDescent="0.35">
      <c r="I37470" t="s">
        <v>139</v>
      </c>
      <c r="J37470" t="s">
        <v>17</v>
      </c>
      <c r="K37470" t="s">
        <v>483</v>
      </c>
    </row>
    <row r="37471" spans="1:11" x14ac:dyDescent="0.35">
      <c r="I37471" t="s">
        <v>140</v>
      </c>
      <c r="J37471" t="s">
        <v>17</v>
      </c>
      <c r="K37471" t="s">
        <v>483</v>
      </c>
    </row>
    <row r="37472" spans="1:11" x14ac:dyDescent="0.35">
      <c r="I37472" t="s">
        <v>141</v>
      </c>
      <c r="J37472" t="s">
        <v>17</v>
      </c>
      <c r="K37472" t="s">
        <v>483</v>
      </c>
    </row>
    <row r="37473" spans="1:11" x14ac:dyDescent="0.35">
      <c r="A37473">
        <v>3.2495652479026298E-2</v>
      </c>
      <c r="B37473">
        <v>1.5002389153583101E-2</v>
      </c>
      <c r="C37473">
        <v>5.8869825162834897E-3</v>
      </c>
      <c r="D37473">
        <v>0.24378121270554101</v>
      </c>
      <c r="E37473">
        <v>0.35534575489296599</v>
      </c>
      <c r="F37473">
        <v>0.153291408141846</v>
      </c>
      <c r="G37473">
        <v>0.122719734532115</v>
      </c>
      <c r="H37473">
        <v>7.1476865578637E-2</v>
      </c>
      <c r="I37473" t="s">
        <v>142</v>
      </c>
      <c r="J37473" t="s">
        <v>17</v>
      </c>
      <c r="K37473" t="s">
        <v>483</v>
      </c>
    </row>
    <row r="37474" spans="1:11" x14ac:dyDescent="0.35">
      <c r="A37474">
        <v>1.20845598494274E-2</v>
      </c>
      <c r="B37474">
        <v>4.1604200700304503E-2</v>
      </c>
      <c r="C37474">
        <v>1.9305657985160801E-3</v>
      </c>
      <c r="D37474">
        <v>0.22249172064241801</v>
      </c>
      <c r="E37474">
        <v>0.39377554088455002</v>
      </c>
      <c r="F37474">
        <v>0.13504669621009399</v>
      </c>
      <c r="G37474">
        <v>0.17710340608660299</v>
      </c>
      <c r="H37474">
        <v>1.5963309828084998E-2</v>
      </c>
      <c r="I37474" t="s">
        <v>143</v>
      </c>
      <c r="J37474" t="s">
        <v>17</v>
      </c>
      <c r="K37474" t="s">
        <v>483</v>
      </c>
    </row>
    <row r="37475" spans="1:11" x14ac:dyDescent="0.35">
      <c r="I37475" t="s">
        <v>144</v>
      </c>
      <c r="J37475" t="s">
        <v>17</v>
      </c>
      <c r="K37475" t="s">
        <v>483</v>
      </c>
    </row>
    <row r="37476" spans="1:11" x14ac:dyDescent="0.35">
      <c r="A37476">
        <v>1.4792506941355799E-2</v>
      </c>
      <c r="B37476">
        <v>1.6894641379686399E-2</v>
      </c>
      <c r="C37476">
        <v>2.9085613832313399E-3</v>
      </c>
      <c r="D37476">
        <v>0.23084225026271499</v>
      </c>
      <c r="E37476">
        <v>0.37219207855675401</v>
      </c>
      <c r="F37476">
        <v>0.17273388347424001</v>
      </c>
      <c r="G37476">
        <v>0.13069458527404801</v>
      </c>
      <c r="H37476">
        <v>5.8941492727967899E-2</v>
      </c>
      <c r="I37476" t="s">
        <v>145</v>
      </c>
      <c r="J37476" t="s">
        <v>17</v>
      </c>
      <c r="K37476" t="s">
        <v>483</v>
      </c>
    </row>
    <row r="37477" spans="1:11" x14ac:dyDescent="0.35">
      <c r="I37477" t="s">
        <v>146</v>
      </c>
      <c r="J37477" t="s">
        <v>17</v>
      </c>
      <c r="K37477" t="s">
        <v>483</v>
      </c>
    </row>
    <row r="37478" spans="1:11" x14ac:dyDescent="0.35">
      <c r="A37478">
        <v>1.5886811776643001E-2</v>
      </c>
      <c r="B37478">
        <v>0</v>
      </c>
      <c r="C37478">
        <v>0</v>
      </c>
      <c r="D37478">
        <v>0.50663137266616198</v>
      </c>
      <c r="E37478">
        <v>0.40744323745644201</v>
      </c>
      <c r="F37478">
        <v>4.9660489607291101E-2</v>
      </c>
      <c r="G37478">
        <v>2.0378088493460698E-2</v>
      </c>
      <c r="H37478">
        <v>0</v>
      </c>
      <c r="I37478" t="s">
        <v>147</v>
      </c>
      <c r="J37478" t="s">
        <v>17</v>
      </c>
      <c r="K37478" t="s">
        <v>483</v>
      </c>
    </row>
    <row r="37479" spans="1:11" x14ac:dyDescent="0.35">
      <c r="A37479">
        <v>5.8677362814420701E-2</v>
      </c>
      <c r="B37479">
        <v>3.2160072624192002E-2</v>
      </c>
      <c r="C37479">
        <v>4.0938474094399302E-3</v>
      </c>
      <c r="D37479">
        <v>0.291736696532853</v>
      </c>
      <c r="E37479">
        <v>0.33917165083599499</v>
      </c>
      <c r="F37479">
        <v>1.5645442780075201E-2</v>
      </c>
      <c r="G37479">
        <v>0.14402374807360399</v>
      </c>
      <c r="H37479">
        <v>0.114491178929419</v>
      </c>
      <c r="I37479" t="s">
        <v>148</v>
      </c>
      <c r="J37479" t="s">
        <v>17</v>
      </c>
      <c r="K37479" t="s">
        <v>483</v>
      </c>
    </row>
    <row r="37480" spans="1:11" x14ac:dyDescent="0.35">
      <c r="I37480" t="s">
        <v>149</v>
      </c>
      <c r="J37480" t="s">
        <v>17</v>
      </c>
      <c r="K37480" t="s">
        <v>483</v>
      </c>
    </row>
    <row r="37481" spans="1:11" x14ac:dyDescent="0.35">
      <c r="I37481" t="s">
        <v>150</v>
      </c>
      <c r="J37481" t="s">
        <v>17</v>
      </c>
      <c r="K37481" t="s">
        <v>483</v>
      </c>
    </row>
    <row r="37482" spans="1:11" x14ac:dyDescent="0.35">
      <c r="A37482">
        <v>4.55595163637499E-2</v>
      </c>
      <c r="B37482">
        <v>3.4452003339555899E-2</v>
      </c>
      <c r="C37482">
        <v>8.0630695392948492E-3</v>
      </c>
      <c r="D37482">
        <v>0.23251528205720501</v>
      </c>
      <c r="E37482">
        <v>0.34273142564530901</v>
      </c>
      <c r="F37482">
        <v>0.15452088294263999</v>
      </c>
      <c r="G37482">
        <v>0.11640683432096</v>
      </c>
      <c r="H37482">
        <v>6.57509857912838E-2</v>
      </c>
      <c r="I37482" t="s">
        <v>151</v>
      </c>
      <c r="J37482" t="s">
        <v>17</v>
      </c>
      <c r="K37482" t="s">
        <v>483</v>
      </c>
    </row>
    <row r="37483" spans="1:11" x14ac:dyDescent="0.35">
      <c r="A37483">
        <v>5.3676452238433502E-2</v>
      </c>
      <c r="B37483">
        <v>1.6745830236463501E-2</v>
      </c>
      <c r="C37483">
        <v>1.31445041181317E-2</v>
      </c>
      <c r="D37483">
        <v>0.19723879640407599</v>
      </c>
      <c r="E37483">
        <v>0.319066353055593</v>
      </c>
      <c r="F37483">
        <v>0.198976817949583</v>
      </c>
      <c r="G37483">
        <v>0.132148849158198</v>
      </c>
      <c r="H37483">
        <v>6.90023968395196E-2</v>
      </c>
      <c r="I37483" t="s">
        <v>152</v>
      </c>
      <c r="J37483" t="s">
        <v>17</v>
      </c>
      <c r="K37483" t="s">
        <v>483</v>
      </c>
    </row>
    <row r="37484" spans="1:11" x14ac:dyDescent="0.35">
      <c r="A37484">
        <v>5.2744184276742503E-2</v>
      </c>
      <c r="B37484">
        <v>2.2490311547793199E-2</v>
      </c>
      <c r="C37484">
        <v>1.3881787746481499E-2</v>
      </c>
      <c r="D37484">
        <v>0.21534163455531399</v>
      </c>
      <c r="E37484">
        <v>0.302484923592716</v>
      </c>
      <c r="F37484">
        <v>0.17148081828967199</v>
      </c>
      <c r="G37484">
        <v>0.14735291245012699</v>
      </c>
      <c r="H37484">
        <v>7.4223427541152104E-2</v>
      </c>
      <c r="I37484" t="s">
        <v>153</v>
      </c>
      <c r="J37484" t="s">
        <v>17</v>
      </c>
      <c r="K37484" t="s">
        <v>483</v>
      </c>
    </row>
    <row r="37485" spans="1:11" x14ac:dyDescent="0.35">
      <c r="I37485" t="s">
        <v>154</v>
      </c>
      <c r="J37485" t="s">
        <v>17</v>
      </c>
      <c r="K37485" t="s">
        <v>483</v>
      </c>
    </row>
    <row r="37486" spans="1:11" x14ac:dyDescent="0.35">
      <c r="I37486" t="s">
        <v>155</v>
      </c>
      <c r="J37486" t="s">
        <v>17</v>
      </c>
      <c r="K37486" t="s">
        <v>483</v>
      </c>
    </row>
    <row r="37487" spans="1:11" x14ac:dyDescent="0.35">
      <c r="A37487">
        <v>5.3180951804079703E-2</v>
      </c>
      <c r="B37487">
        <v>2.7354678316244802E-2</v>
      </c>
      <c r="C37487">
        <v>1.2873238951052E-2</v>
      </c>
      <c r="D37487">
        <v>0.216339556731242</v>
      </c>
      <c r="E37487">
        <v>0.30472805551104998</v>
      </c>
      <c r="F37487">
        <v>0.155959535878401</v>
      </c>
      <c r="G37487">
        <v>0.15283046132856401</v>
      </c>
      <c r="H37487">
        <v>7.6733521479363798E-2</v>
      </c>
      <c r="I37487" t="s">
        <v>156</v>
      </c>
      <c r="J37487" t="s">
        <v>17</v>
      </c>
      <c r="K37487" t="s">
        <v>483</v>
      </c>
    </row>
    <row r="37488" spans="1:11" x14ac:dyDescent="0.35">
      <c r="I37488" t="s">
        <v>157</v>
      </c>
      <c r="J37488" t="s">
        <v>17</v>
      </c>
      <c r="K37488" t="s">
        <v>483</v>
      </c>
    </row>
    <row r="37489" spans="1:11" x14ac:dyDescent="0.35">
      <c r="A37489">
        <v>2.3883461584432001E-2</v>
      </c>
      <c r="B37489">
        <v>1.23030708810637E-2</v>
      </c>
      <c r="C37489">
        <v>1.3317119919360999E-2</v>
      </c>
      <c r="D37489">
        <v>0.244844489830187</v>
      </c>
      <c r="E37489">
        <v>0.33317365211466099</v>
      </c>
      <c r="F37489">
        <v>0.12213363075776699</v>
      </c>
      <c r="G37489">
        <v>0.172488824118191</v>
      </c>
      <c r="H37489">
        <v>7.7855750794336098E-2</v>
      </c>
      <c r="I37489" t="s">
        <v>158</v>
      </c>
      <c r="J37489" t="s">
        <v>17</v>
      </c>
      <c r="K37489" t="s">
        <v>483</v>
      </c>
    </row>
    <row r="37490" spans="1:11" x14ac:dyDescent="0.35">
      <c r="I37490" t="s">
        <v>159</v>
      </c>
      <c r="J37490" t="s">
        <v>17</v>
      </c>
      <c r="K37490" t="s">
        <v>483</v>
      </c>
    </row>
    <row r="37491" spans="1:11" x14ac:dyDescent="0.35">
      <c r="I37491" t="s">
        <v>160</v>
      </c>
      <c r="J37491" t="s">
        <v>17</v>
      </c>
      <c r="K37491" t="s">
        <v>483</v>
      </c>
    </row>
    <row r="37492" spans="1:11" x14ac:dyDescent="0.35">
      <c r="I37492" t="s">
        <v>161</v>
      </c>
      <c r="J37492" t="s">
        <v>17</v>
      </c>
      <c r="K37492" t="s">
        <v>483</v>
      </c>
    </row>
    <row r="37493" spans="1:11" x14ac:dyDescent="0.35">
      <c r="A37493">
        <v>1.39287026557154E-2</v>
      </c>
      <c r="B37493">
        <v>2.7135019818621601E-2</v>
      </c>
      <c r="C37493">
        <v>3.7912975510942101E-3</v>
      </c>
      <c r="D37493">
        <v>0.26683373504697999</v>
      </c>
      <c r="E37493">
        <v>0.30454899824093201</v>
      </c>
      <c r="F37493">
        <v>0.20197900308838801</v>
      </c>
      <c r="G37493">
        <v>0.117149797769997</v>
      </c>
      <c r="H37493">
        <v>6.4633445828268701E-2</v>
      </c>
      <c r="I37493" t="s">
        <v>162</v>
      </c>
      <c r="J37493" t="s">
        <v>17</v>
      </c>
      <c r="K37493" t="s">
        <v>483</v>
      </c>
    </row>
    <row r="37494" spans="1:11" x14ac:dyDescent="0.35">
      <c r="I37494" t="s">
        <v>163</v>
      </c>
      <c r="J37494" t="s">
        <v>17</v>
      </c>
      <c r="K37494" t="s">
        <v>483</v>
      </c>
    </row>
    <row r="37495" spans="1:11" x14ac:dyDescent="0.35">
      <c r="I37495" t="s">
        <v>164</v>
      </c>
      <c r="J37495" t="s">
        <v>17</v>
      </c>
      <c r="K37495" t="s">
        <v>483</v>
      </c>
    </row>
    <row r="37496" spans="1:11" x14ac:dyDescent="0.35">
      <c r="A37496">
        <v>5.0931897027966001E-2</v>
      </c>
      <c r="B37496">
        <v>5.4842672941434703E-2</v>
      </c>
      <c r="C37496">
        <v>1.5662288426017499E-2</v>
      </c>
      <c r="D37496">
        <v>0.18945951267697</v>
      </c>
      <c r="E37496">
        <v>0.31505547571188602</v>
      </c>
      <c r="F37496">
        <v>0.185202125736248</v>
      </c>
      <c r="G37496">
        <v>0.107167560521352</v>
      </c>
      <c r="H37496">
        <v>8.1678466958123794E-2</v>
      </c>
      <c r="I37496" t="s">
        <v>165</v>
      </c>
      <c r="J37496" t="s">
        <v>17</v>
      </c>
      <c r="K37496" t="s">
        <v>483</v>
      </c>
    </row>
    <row r="37497" spans="1:11" x14ac:dyDescent="0.35">
      <c r="I37497" t="s">
        <v>166</v>
      </c>
      <c r="J37497" t="s">
        <v>17</v>
      </c>
      <c r="K37497" t="s">
        <v>483</v>
      </c>
    </row>
    <row r="37498" spans="1:11" x14ac:dyDescent="0.35">
      <c r="I37498" t="s">
        <v>167</v>
      </c>
      <c r="J37498" t="s">
        <v>17</v>
      </c>
      <c r="K37498" t="s">
        <v>483</v>
      </c>
    </row>
    <row r="37499" spans="1:11" x14ac:dyDescent="0.35">
      <c r="I37499" t="s">
        <v>168</v>
      </c>
      <c r="J37499" t="s">
        <v>17</v>
      </c>
      <c r="K37499" t="s">
        <v>483</v>
      </c>
    </row>
    <row r="37500" spans="1:11" x14ac:dyDescent="0.35">
      <c r="A37500">
        <v>5.7855996707932601E-3</v>
      </c>
      <c r="B37500">
        <v>2.5992081763749501E-2</v>
      </c>
      <c r="C37500">
        <v>9.5311976501221297E-4</v>
      </c>
      <c r="D37500">
        <v>0.21415647757473499</v>
      </c>
      <c r="E37500">
        <v>0.346972853177687</v>
      </c>
      <c r="F37500">
        <v>0.21733637399385999</v>
      </c>
      <c r="G37500">
        <v>8.1321385640352295E-2</v>
      </c>
      <c r="H37500">
        <v>0.10748210841380899</v>
      </c>
      <c r="I37500" t="s">
        <v>169</v>
      </c>
      <c r="J37500" t="s">
        <v>17</v>
      </c>
      <c r="K37500" t="s">
        <v>483</v>
      </c>
    </row>
    <row r="37501" spans="1:11" x14ac:dyDescent="0.35">
      <c r="A37501">
        <v>2.2423157344227101E-2</v>
      </c>
      <c r="B37501">
        <v>8.8575941638452897E-3</v>
      </c>
      <c r="C37501">
        <v>1.03529721685881E-2</v>
      </c>
      <c r="D37501">
        <v>0.21656008217556799</v>
      </c>
      <c r="E37501">
        <v>0.324883056187043</v>
      </c>
      <c r="F37501">
        <v>0.30570512740910999</v>
      </c>
      <c r="G37501">
        <v>7.6395479305740394E-2</v>
      </c>
      <c r="H37501">
        <v>3.4822531245876302E-2</v>
      </c>
      <c r="I37501" t="s">
        <v>170</v>
      </c>
      <c r="J37501" t="s">
        <v>17</v>
      </c>
      <c r="K37501" t="s">
        <v>483</v>
      </c>
    </row>
    <row r="37502" spans="1:11" x14ac:dyDescent="0.35">
      <c r="A37502">
        <v>3.5789415004035298E-2</v>
      </c>
      <c r="B37502">
        <v>6.3580735822269405E-2</v>
      </c>
      <c r="C37502">
        <v>1.23880684100891E-2</v>
      </c>
      <c r="D37502">
        <v>0.26318771786138501</v>
      </c>
      <c r="E37502">
        <v>0.25594797066472502</v>
      </c>
      <c r="F37502">
        <v>8.1802009819256893E-2</v>
      </c>
      <c r="G37502">
        <v>0.15166016048429201</v>
      </c>
      <c r="H37502">
        <v>0.13564392193394501</v>
      </c>
      <c r="I37502" t="s">
        <v>171</v>
      </c>
      <c r="J37502" t="s">
        <v>17</v>
      </c>
      <c r="K37502" t="s">
        <v>483</v>
      </c>
    </row>
    <row r="37503" spans="1:11" x14ac:dyDescent="0.35">
      <c r="I37503" t="s">
        <v>172</v>
      </c>
      <c r="J37503" t="s">
        <v>17</v>
      </c>
      <c r="K37503" t="s">
        <v>483</v>
      </c>
    </row>
    <row r="37504" spans="1:11" x14ac:dyDescent="0.35">
      <c r="I37504" t="s">
        <v>173</v>
      </c>
      <c r="J37504" t="s">
        <v>17</v>
      </c>
      <c r="K37504" t="s">
        <v>483</v>
      </c>
    </row>
    <row r="37505" spans="1:11" x14ac:dyDescent="0.35">
      <c r="I37505" t="s">
        <v>174</v>
      </c>
      <c r="J37505" t="s">
        <v>17</v>
      </c>
      <c r="K37505" t="s">
        <v>483</v>
      </c>
    </row>
    <row r="37506" spans="1:11" x14ac:dyDescent="0.35">
      <c r="A37506">
        <v>6.0540685820440102E-2</v>
      </c>
      <c r="B37506">
        <v>3.1289102000001602E-2</v>
      </c>
      <c r="C37506">
        <v>1.02842075917374E-2</v>
      </c>
      <c r="D37506">
        <v>0.222248933298485</v>
      </c>
      <c r="E37506">
        <v>0.33021022029979102</v>
      </c>
      <c r="F37506">
        <v>0.146462850932704</v>
      </c>
      <c r="G37506">
        <v>0.12907188284583099</v>
      </c>
      <c r="H37506">
        <v>6.9892117211008395E-2</v>
      </c>
      <c r="I37506" t="s">
        <v>175</v>
      </c>
      <c r="J37506" t="s">
        <v>17</v>
      </c>
      <c r="K37506" t="s">
        <v>483</v>
      </c>
    </row>
    <row r="37507" spans="1:11" x14ac:dyDescent="0.35">
      <c r="A37507">
        <v>1.4139494582066E-2</v>
      </c>
      <c r="B37507">
        <v>5.9490733495515197E-3</v>
      </c>
      <c r="C37507">
        <v>2.0902078546702701E-3</v>
      </c>
      <c r="D37507">
        <v>0.30243188126404402</v>
      </c>
      <c r="E37507">
        <v>0.33118214310362198</v>
      </c>
      <c r="F37507">
        <v>0.13406715439706299</v>
      </c>
      <c r="G37507">
        <v>0.104301384524698</v>
      </c>
      <c r="H37507">
        <v>0.105838660924282</v>
      </c>
      <c r="I37507" t="s">
        <v>176</v>
      </c>
      <c r="J37507" t="s">
        <v>17</v>
      </c>
      <c r="K37507" t="s">
        <v>483</v>
      </c>
    </row>
    <row r="37508" spans="1:11" x14ac:dyDescent="0.35">
      <c r="A37508">
        <v>4.5607589440403599E-2</v>
      </c>
      <c r="B37508">
        <v>3.8318087027564098E-3</v>
      </c>
      <c r="C37508">
        <v>7.2715997474387603E-3</v>
      </c>
      <c r="D37508">
        <v>0.27662201914354101</v>
      </c>
      <c r="E37508">
        <v>0.35932661643552399</v>
      </c>
      <c r="F37508">
        <v>0.12207596596654301</v>
      </c>
      <c r="G37508">
        <v>0.108104687760951</v>
      </c>
      <c r="H37508">
        <v>7.7159712802840896E-2</v>
      </c>
      <c r="I37508" t="s">
        <v>177</v>
      </c>
      <c r="J37508" t="s">
        <v>17</v>
      </c>
      <c r="K37508" t="s">
        <v>483</v>
      </c>
    </row>
    <row r="37509" spans="1:11" x14ac:dyDescent="0.35">
      <c r="A37509">
        <v>2.4448447828320698E-2</v>
      </c>
      <c r="B37509">
        <v>5.0018110132877902E-3</v>
      </c>
      <c r="C37509">
        <v>9.8945276971294203E-3</v>
      </c>
      <c r="D37509">
        <v>0.27906760681184201</v>
      </c>
      <c r="E37509">
        <v>0.328042774104221</v>
      </c>
      <c r="F37509">
        <v>0.119988466066727</v>
      </c>
      <c r="G37509">
        <v>0.14197883542862</v>
      </c>
      <c r="H37509">
        <v>9.1577531049849295E-2</v>
      </c>
      <c r="I37509" t="s">
        <v>178</v>
      </c>
      <c r="J37509" t="s">
        <v>17</v>
      </c>
      <c r="K37509" t="s">
        <v>483</v>
      </c>
    </row>
    <row r="37510" spans="1:11" x14ac:dyDescent="0.35">
      <c r="A37510">
        <v>5.5840284691046398E-2</v>
      </c>
      <c r="B37510">
        <v>1.87312092545684E-2</v>
      </c>
      <c r="C37510">
        <v>1.3687562254454499E-2</v>
      </c>
      <c r="D37510">
        <v>0.22921459090601501</v>
      </c>
      <c r="E37510">
        <v>0.30894038614812802</v>
      </c>
      <c r="F37510">
        <v>0.17650016801770199</v>
      </c>
      <c r="G37510">
        <v>0.134366093514905</v>
      </c>
      <c r="H37510">
        <v>6.2719705213179294E-2</v>
      </c>
      <c r="I37510" t="s">
        <v>179</v>
      </c>
      <c r="J37510" t="s">
        <v>17</v>
      </c>
      <c r="K37510" t="s">
        <v>483</v>
      </c>
    </row>
    <row r="37511" spans="1:11" x14ac:dyDescent="0.35">
      <c r="I37511" t="s">
        <v>180</v>
      </c>
      <c r="J37511" t="s">
        <v>17</v>
      </c>
      <c r="K37511" t="s">
        <v>483</v>
      </c>
    </row>
    <row r="37512" spans="1:11" x14ac:dyDescent="0.35">
      <c r="A37512">
        <v>5.1944086767483501E-2</v>
      </c>
      <c r="B37512">
        <v>1.51307785031375E-2</v>
      </c>
      <c r="C37512">
        <v>1.4727894488948E-2</v>
      </c>
      <c r="D37512">
        <v>0.215379349417539</v>
      </c>
      <c r="E37512">
        <v>0.31791556006770499</v>
      </c>
      <c r="F37512">
        <v>0.16725576750399801</v>
      </c>
      <c r="G37512">
        <v>0.14852391919598801</v>
      </c>
      <c r="H37512">
        <v>6.9122644055198898E-2</v>
      </c>
      <c r="I37512" t="s">
        <v>181</v>
      </c>
      <c r="J37512" t="s">
        <v>17</v>
      </c>
      <c r="K37512" t="s">
        <v>483</v>
      </c>
    </row>
    <row r="37513" spans="1:11" x14ac:dyDescent="0.35">
      <c r="A37513">
        <v>4.0619112756187702E-2</v>
      </c>
      <c r="B37513">
        <v>1.6959267020369199E-2</v>
      </c>
      <c r="C37513">
        <v>1.0018090938561699E-2</v>
      </c>
      <c r="D37513">
        <v>0.22321234085602201</v>
      </c>
      <c r="E37513">
        <v>0.327897986929227</v>
      </c>
      <c r="F37513">
        <v>0.17535442651468799</v>
      </c>
      <c r="G37513">
        <v>0.13498777270901299</v>
      </c>
      <c r="H37513">
        <v>7.0951002275929403E-2</v>
      </c>
      <c r="I37513" t="s">
        <v>182</v>
      </c>
      <c r="J37513" t="s">
        <v>17</v>
      </c>
      <c r="K37513" t="s">
        <v>483</v>
      </c>
    </row>
    <row r="37514" spans="1:11" x14ac:dyDescent="0.35">
      <c r="I37514" t="s">
        <v>183</v>
      </c>
      <c r="J37514" t="s">
        <v>17</v>
      </c>
      <c r="K37514" t="s">
        <v>483</v>
      </c>
    </row>
    <row r="37515" spans="1:11" x14ac:dyDescent="0.35">
      <c r="A37515">
        <v>0.13370962169019199</v>
      </c>
      <c r="B37515">
        <v>1.2485886091757201E-2</v>
      </c>
      <c r="C37515">
        <v>1.16200038629472E-2</v>
      </c>
      <c r="D37515">
        <v>0.23303618148910701</v>
      </c>
      <c r="E37515">
        <v>0.275838632756088</v>
      </c>
      <c r="F37515">
        <v>8.2532476202494903E-2</v>
      </c>
      <c r="G37515">
        <v>0.147392175576123</v>
      </c>
      <c r="H37515">
        <v>0.103385022331289</v>
      </c>
      <c r="I37515" t="s">
        <v>184</v>
      </c>
      <c r="J37515" t="s">
        <v>17</v>
      </c>
      <c r="K37515" t="s">
        <v>483</v>
      </c>
    </row>
    <row r="37516" spans="1:11" x14ac:dyDescent="0.35">
      <c r="A37516">
        <v>5.5837714569724799E-2</v>
      </c>
      <c r="B37516">
        <v>2.1858396724467599E-2</v>
      </c>
      <c r="C37516">
        <v>1.50689505180947E-2</v>
      </c>
      <c r="D37516">
        <v>0.21039940267553001</v>
      </c>
      <c r="E37516">
        <v>0.301515049263479</v>
      </c>
      <c r="F37516">
        <v>0.18179312676631801</v>
      </c>
      <c r="G37516">
        <v>0.14479859128580999</v>
      </c>
      <c r="H37516">
        <v>6.8728768196574003E-2</v>
      </c>
      <c r="I37516" t="s">
        <v>185</v>
      </c>
      <c r="J37516" t="s">
        <v>17</v>
      </c>
      <c r="K37516" t="s">
        <v>483</v>
      </c>
    </row>
    <row r="37517" spans="1:11" x14ac:dyDescent="0.35">
      <c r="I37517" t="s">
        <v>186</v>
      </c>
      <c r="J37517" t="s">
        <v>17</v>
      </c>
      <c r="K37517" t="s">
        <v>483</v>
      </c>
    </row>
    <row r="37518" spans="1:11" x14ac:dyDescent="0.35">
      <c r="A37518">
        <v>5.3745964159482101E-2</v>
      </c>
      <c r="B37518">
        <v>2.5103515732587501E-2</v>
      </c>
      <c r="C37518">
        <v>1.2555007360124101E-2</v>
      </c>
      <c r="D37518">
        <v>0.20274797315461199</v>
      </c>
      <c r="E37518">
        <v>0.31844561406914701</v>
      </c>
      <c r="F37518">
        <v>0.14662201052309801</v>
      </c>
      <c r="G37518">
        <v>0.153416710586116</v>
      </c>
      <c r="H37518">
        <v>8.7363204414830795E-2</v>
      </c>
      <c r="I37518" t="s">
        <v>187</v>
      </c>
      <c r="J37518" t="s">
        <v>17</v>
      </c>
      <c r="K37518" t="s">
        <v>483</v>
      </c>
    </row>
    <row r="37519" spans="1:11" x14ac:dyDescent="0.35">
      <c r="I37519" t="s">
        <v>188</v>
      </c>
      <c r="J37519" t="s">
        <v>17</v>
      </c>
      <c r="K37519" t="s">
        <v>483</v>
      </c>
    </row>
    <row r="37520" spans="1:11" x14ac:dyDescent="0.35">
      <c r="I37520" t="s">
        <v>189</v>
      </c>
      <c r="J37520" t="s">
        <v>17</v>
      </c>
      <c r="K37520" t="s">
        <v>483</v>
      </c>
    </row>
    <row r="37521" spans="1:11" x14ac:dyDescent="0.35">
      <c r="A37521">
        <v>3.4128484009366002E-2</v>
      </c>
      <c r="B37521">
        <v>1.3691607625555401E-2</v>
      </c>
      <c r="C37521">
        <v>1.53584003814687E-2</v>
      </c>
      <c r="D37521">
        <v>0.21603408045087399</v>
      </c>
      <c r="E37521">
        <v>0.29909210820915599</v>
      </c>
      <c r="F37521">
        <v>0.18245223723615001</v>
      </c>
      <c r="G37521">
        <v>0.180928542069171</v>
      </c>
      <c r="H37521">
        <v>5.8314540018256603E-2</v>
      </c>
      <c r="I37521" t="s">
        <v>190</v>
      </c>
      <c r="J37521" t="s">
        <v>17</v>
      </c>
      <c r="K37521" t="s">
        <v>483</v>
      </c>
    </row>
    <row r="37522" spans="1:11" x14ac:dyDescent="0.35">
      <c r="I37522" t="s">
        <v>191</v>
      </c>
      <c r="J37522" t="s">
        <v>17</v>
      </c>
      <c r="K37522" t="s">
        <v>483</v>
      </c>
    </row>
    <row r="37523" spans="1:11" x14ac:dyDescent="0.35">
      <c r="A37523">
        <v>6.4505533547249999E-2</v>
      </c>
      <c r="B37523">
        <v>2.71491799905315E-2</v>
      </c>
      <c r="C37523">
        <v>1.08914037561865E-2</v>
      </c>
      <c r="D37523">
        <v>0.20562606122421101</v>
      </c>
      <c r="E37523">
        <v>0.30664875138847503</v>
      </c>
      <c r="F37523">
        <v>0.14062800190781</v>
      </c>
      <c r="G37523">
        <v>0.16316363338668699</v>
      </c>
      <c r="H37523">
        <v>8.13874347988464E-2</v>
      </c>
      <c r="I37523" t="s">
        <v>192</v>
      </c>
      <c r="J37523" t="s">
        <v>17</v>
      </c>
      <c r="K37523" t="s">
        <v>483</v>
      </c>
    </row>
    <row r="37524" spans="1:11" x14ac:dyDescent="0.35">
      <c r="A37524">
        <v>9.7379533794760303E-2</v>
      </c>
      <c r="B37524">
        <v>2.07339947989491E-2</v>
      </c>
      <c r="C37524">
        <v>1.6815348087445899E-2</v>
      </c>
      <c r="D37524">
        <v>0.20588773896429999</v>
      </c>
      <c r="E37524">
        <v>0.225141855176484</v>
      </c>
      <c r="F37524">
        <v>0.20483109508470199</v>
      </c>
      <c r="G37524">
        <v>0.17391495682900401</v>
      </c>
      <c r="H37524">
        <v>5.5295477264352799E-2</v>
      </c>
      <c r="I37524" t="s">
        <v>193</v>
      </c>
      <c r="J37524" t="s">
        <v>17</v>
      </c>
      <c r="K37524" t="s">
        <v>483</v>
      </c>
    </row>
    <row r="37525" spans="1:11" x14ac:dyDescent="0.35">
      <c r="A37525">
        <v>5.6750348843243099E-2</v>
      </c>
      <c r="B37525">
        <v>2.5711551434357102E-2</v>
      </c>
      <c r="C37525">
        <v>1.15214747459675E-2</v>
      </c>
      <c r="D37525">
        <v>0.213226608295119</v>
      </c>
      <c r="E37525">
        <v>0.32682895585924299</v>
      </c>
      <c r="F37525">
        <v>0.17904468479577401</v>
      </c>
      <c r="G37525">
        <v>0.117236822670782</v>
      </c>
      <c r="H37525">
        <v>6.9679553355512694E-2</v>
      </c>
      <c r="I37525" t="s">
        <v>194</v>
      </c>
      <c r="J37525" t="s">
        <v>17</v>
      </c>
      <c r="K37525" t="s">
        <v>483</v>
      </c>
    </row>
    <row r="37526" spans="1:11" x14ac:dyDescent="0.35">
      <c r="I37526" t="s">
        <v>195</v>
      </c>
      <c r="J37526" t="s">
        <v>17</v>
      </c>
      <c r="K37526" t="s">
        <v>483</v>
      </c>
    </row>
    <row r="37527" spans="1:11" x14ac:dyDescent="0.35">
      <c r="I37527" t="s">
        <v>196</v>
      </c>
      <c r="J37527" t="s">
        <v>17</v>
      </c>
      <c r="K37527" t="s">
        <v>483</v>
      </c>
    </row>
    <row r="37528" spans="1:11" x14ac:dyDescent="0.35">
      <c r="I37528" t="s">
        <v>197</v>
      </c>
      <c r="J37528" t="s">
        <v>17</v>
      </c>
      <c r="K37528" t="s">
        <v>483</v>
      </c>
    </row>
    <row r="37529" spans="1:11" x14ac:dyDescent="0.35">
      <c r="A37529">
        <v>5.7503274245190299E-2</v>
      </c>
      <c r="B37529">
        <v>2.7103802571433001E-2</v>
      </c>
      <c r="C37529">
        <v>1.37918060092835E-2</v>
      </c>
      <c r="D37529">
        <v>0.212992099520143</v>
      </c>
      <c r="E37529">
        <v>0.31147016439286901</v>
      </c>
      <c r="F37529">
        <v>0.17409459701819299</v>
      </c>
      <c r="G37529">
        <v>0.13872076324874899</v>
      </c>
      <c r="H37529">
        <v>6.4323492994137504E-2</v>
      </c>
      <c r="I37529" t="s">
        <v>198</v>
      </c>
      <c r="J37529" t="s">
        <v>17</v>
      </c>
      <c r="K37529" t="s">
        <v>483</v>
      </c>
    </row>
    <row r="37530" spans="1:11" x14ac:dyDescent="0.35">
      <c r="A37530">
        <v>2.4475357036790601E-2</v>
      </c>
      <c r="B37530">
        <v>1.6824904500953902E-2</v>
      </c>
      <c r="C37530">
        <v>8.4931960963575692E-3</v>
      </c>
      <c r="D37530">
        <v>0.25128193919854902</v>
      </c>
      <c r="E37530">
        <v>0.33744973010040502</v>
      </c>
      <c r="F37530">
        <v>0.175419714169988</v>
      </c>
      <c r="G37530">
        <v>0.123764341186355</v>
      </c>
      <c r="H37530">
        <v>6.2290817710599203E-2</v>
      </c>
      <c r="I37530" t="s">
        <v>199</v>
      </c>
      <c r="J37530" t="s">
        <v>17</v>
      </c>
      <c r="K37530" t="s">
        <v>483</v>
      </c>
    </row>
    <row r="37531" spans="1:11" x14ac:dyDescent="0.35">
      <c r="I37531" t="s">
        <v>200</v>
      </c>
      <c r="J37531" t="s">
        <v>17</v>
      </c>
      <c r="K37531" t="s">
        <v>483</v>
      </c>
    </row>
    <row r="37532" spans="1:11" x14ac:dyDescent="0.35">
      <c r="A37532">
        <v>3.9869383370142897E-2</v>
      </c>
      <c r="B37532">
        <v>2.4437951226099801E-2</v>
      </c>
      <c r="C37532">
        <v>9.1328983088955606E-3</v>
      </c>
      <c r="D37532">
        <v>0.18511210189813601</v>
      </c>
      <c r="E37532">
        <v>0.32136691136173201</v>
      </c>
      <c r="F37532">
        <v>0.221581664278691</v>
      </c>
      <c r="G37532">
        <v>0.15228171516748901</v>
      </c>
      <c r="H37532">
        <v>4.6217374388810899E-2</v>
      </c>
      <c r="I37532" t="s">
        <v>201</v>
      </c>
      <c r="J37532" t="s">
        <v>17</v>
      </c>
      <c r="K37532" t="s">
        <v>483</v>
      </c>
    </row>
    <row r="37533" spans="1:11" x14ac:dyDescent="0.35">
      <c r="I37533" t="s">
        <v>202</v>
      </c>
      <c r="J37533" t="s">
        <v>17</v>
      </c>
      <c r="K37533" t="s">
        <v>483</v>
      </c>
    </row>
    <row r="37534" spans="1:11" x14ac:dyDescent="0.35">
      <c r="I37534" t="s">
        <v>203</v>
      </c>
      <c r="J37534" t="s">
        <v>17</v>
      </c>
      <c r="K37534" t="s">
        <v>483</v>
      </c>
    </row>
    <row r="37535" spans="1:11" x14ac:dyDescent="0.35">
      <c r="A37535">
        <v>7.0850531024106406E-2</v>
      </c>
      <c r="B37535">
        <v>2.74622180424581E-2</v>
      </c>
      <c r="C37535">
        <v>1.16391126784137E-2</v>
      </c>
      <c r="D37535">
        <v>0.210751600961991</v>
      </c>
      <c r="E37535">
        <v>0.31923937400505298</v>
      </c>
      <c r="F37535">
        <v>0.15581716238503801</v>
      </c>
      <c r="G37535">
        <v>0.13123457053033599</v>
      </c>
      <c r="H37535">
        <v>7.3005430372602695E-2</v>
      </c>
      <c r="I37535" t="s">
        <v>204</v>
      </c>
      <c r="J37535" t="s">
        <v>17</v>
      </c>
      <c r="K37535" t="s">
        <v>483</v>
      </c>
    </row>
    <row r="37536" spans="1:11" x14ac:dyDescent="0.35">
      <c r="A37536">
        <v>2.4859790403989501E-2</v>
      </c>
      <c r="B37536">
        <v>2.4651044646243299E-2</v>
      </c>
      <c r="C37536">
        <v>5.6127993564802903E-4</v>
      </c>
      <c r="D37536">
        <v>0.26013900716174898</v>
      </c>
      <c r="E37536">
        <v>0.34117244083537102</v>
      </c>
      <c r="F37536">
        <v>0.122615565039691</v>
      </c>
      <c r="G37536">
        <v>0.16589642796277401</v>
      </c>
      <c r="H37536">
        <v>6.0104444014532001E-2</v>
      </c>
      <c r="I37536" t="s">
        <v>205</v>
      </c>
      <c r="J37536" t="s">
        <v>17</v>
      </c>
      <c r="K37536" t="s">
        <v>483</v>
      </c>
    </row>
    <row r="37537" spans="1:11" x14ac:dyDescent="0.35">
      <c r="A37537">
        <v>5.5367356385999003E-2</v>
      </c>
      <c r="B37537">
        <v>2.12041680186097E-2</v>
      </c>
      <c r="C37537">
        <v>6.2869371927991198E-3</v>
      </c>
      <c r="D37537">
        <v>0.23350219939401801</v>
      </c>
      <c r="E37537">
        <v>0.31650502281533999</v>
      </c>
      <c r="F37537">
        <v>0.17315308484310701</v>
      </c>
      <c r="G37537">
        <v>0.13690006120748699</v>
      </c>
      <c r="H37537">
        <v>5.7081170142637701E-2</v>
      </c>
      <c r="I37537" t="s">
        <v>206</v>
      </c>
      <c r="J37537" t="s">
        <v>17</v>
      </c>
      <c r="K37537" t="s">
        <v>483</v>
      </c>
    </row>
    <row r="37538" spans="1:11" x14ac:dyDescent="0.35">
      <c r="A37538">
        <v>4.8581094779805899E-2</v>
      </c>
      <c r="B37538">
        <v>1.9024686372287099E-2</v>
      </c>
      <c r="C37538">
        <v>8.6557600027588801E-3</v>
      </c>
      <c r="D37538">
        <v>0.210626587075467</v>
      </c>
      <c r="E37538">
        <v>0.32103263051403003</v>
      </c>
      <c r="F37538">
        <v>0.179904254805481</v>
      </c>
      <c r="G37538">
        <v>0.13932395788778901</v>
      </c>
      <c r="H37538">
        <v>7.2851028562379003E-2</v>
      </c>
      <c r="I37538" t="s">
        <v>207</v>
      </c>
      <c r="J37538" t="s">
        <v>17</v>
      </c>
      <c r="K37538" t="s">
        <v>483</v>
      </c>
    </row>
    <row r="37539" spans="1:11" x14ac:dyDescent="0.35">
      <c r="I37539" t="s">
        <v>208</v>
      </c>
      <c r="J37539" t="s">
        <v>17</v>
      </c>
      <c r="K37539" t="s">
        <v>483</v>
      </c>
    </row>
    <row r="37540" spans="1:11" x14ac:dyDescent="0.35">
      <c r="A37540">
        <v>5.6671919981032201E-2</v>
      </c>
      <c r="B37540">
        <v>1.9408056568313101E-2</v>
      </c>
      <c r="C37540">
        <v>1.73213040417553E-2</v>
      </c>
      <c r="D37540">
        <v>0.22060450137819701</v>
      </c>
      <c r="E37540">
        <v>0.29323391307998797</v>
      </c>
      <c r="F37540">
        <v>0.17187313670063001</v>
      </c>
      <c r="G37540">
        <v>0.145490698045875</v>
      </c>
      <c r="H37540">
        <v>7.5396470204207006E-2</v>
      </c>
      <c r="I37540" t="s">
        <v>209</v>
      </c>
      <c r="J37540" t="s">
        <v>17</v>
      </c>
      <c r="K37540" t="s">
        <v>483</v>
      </c>
    </row>
    <row r="37541" spans="1:11" x14ac:dyDescent="0.35">
      <c r="A37541">
        <v>3.2073746654712798E-2</v>
      </c>
      <c r="B37541">
        <v>1.6301657481295501E-2</v>
      </c>
      <c r="C37541">
        <v>7.09512928531119E-3</v>
      </c>
      <c r="D37541">
        <v>0.24305717266339599</v>
      </c>
      <c r="E37541">
        <v>0.34414968934090501</v>
      </c>
      <c r="F37541">
        <v>0.17220189560687599</v>
      </c>
      <c r="G37541">
        <v>0.129654689341723</v>
      </c>
      <c r="H37541">
        <v>5.5466019625777803E-2</v>
      </c>
      <c r="I37541" t="s">
        <v>210</v>
      </c>
      <c r="J37541" t="s">
        <v>17</v>
      </c>
      <c r="K37541" t="s">
        <v>483</v>
      </c>
    </row>
    <row r="37542" spans="1:11" x14ac:dyDescent="0.35">
      <c r="I37542" t="s">
        <v>211</v>
      </c>
      <c r="J37542" t="s">
        <v>17</v>
      </c>
      <c r="K37542" t="s">
        <v>483</v>
      </c>
    </row>
    <row r="37543" spans="1:11" x14ac:dyDescent="0.35">
      <c r="I37543" t="s">
        <v>212</v>
      </c>
      <c r="J37543" t="s">
        <v>17</v>
      </c>
      <c r="K37543" t="s">
        <v>483</v>
      </c>
    </row>
    <row r="37544" spans="1:11" x14ac:dyDescent="0.35">
      <c r="I37544" t="s">
        <v>213</v>
      </c>
      <c r="J37544" t="s">
        <v>17</v>
      </c>
      <c r="K37544" t="s">
        <v>483</v>
      </c>
    </row>
    <row r="37545" spans="1:11" x14ac:dyDescent="0.35">
      <c r="A37545">
        <v>5.3284014098498603E-2</v>
      </c>
      <c r="B37545">
        <v>2.08770881509317E-2</v>
      </c>
      <c r="C37545">
        <v>1.5981474134152799E-2</v>
      </c>
      <c r="D37545">
        <v>0.21752211155673901</v>
      </c>
      <c r="E37545">
        <v>0.29737938297845101</v>
      </c>
      <c r="F37545">
        <v>0.17087196089824899</v>
      </c>
      <c r="G37545">
        <v>0.15099646866552199</v>
      </c>
      <c r="H37545">
        <v>7.3087499517453303E-2</v>
      </c>
      <c r="I37545" t="s">
        <v>214</v>
      </c>
      <c r="J37545" t="s">
        <v>17</v>
      </c>
      <c r="K37545" t="s">
        <v>483</v>
      </c>
    </row>
    <row r="37546" spans="1:11" x14ac:dyDescent="0.35">
      <c r="I37546" t="s">
        <v>215</v>
      </c>
      <c r="J37546" t="s">
        <v>17</v>
      </c>
      <c r="K37546" t="s">
        <v>483</v>
      </c>
    </row>
    <row r="37547" spans="1:11" x14ac:dyDescent="0.35">
      <c r="A37547">
        <v>5.5577369984429699E-2</v>
      </c>
      <c r="B37547">
        <v>1.1159458782470801E-2</v>
      </c>
      <c r="C37547">
        <v>1.41798287634713E-2</v>
      </c>
      <c r="D37547">
        <v>0.21970850454344401</v>
      </c>
      <c r="E37547">
        <v>0.29719183970969199</v>
      </c>
      <c r="F37547">
        <v>0.11917519758393801</v>
      </c>
      <c r="G37547">
        <v>0.198156763314356</v>
      </c>
      <c r="H37547">
        <v>8.4851037318195696E-2</v>
      </c>
      <c r="I37547" t="s">
        <v>216</v>
      </c>
      <c r="J37547" t="s">
        <v>17</v>
      </c>
      <c r="K37547" t="s">
        <v>483</v>
      </c>
    </row>
    <row r="37548" spans="1:11" x14ac:dyDescent="0.35">
      <c r="I37548" t="s">
        <v>217</v>
      </c>
      <c r="J37548" t="s">
        <v>17</v>
      </c>
      <c r="K37548" t="s">
        <v>483</v>
      </c>
    </row>
    <row r="37549" spans="1:11" x14ac:dyDescent="0.35">
      <c r="A37549">
        <v>7.7229654289120001E-2</v>
      </c>
      <c r="B37549">
        <v>2.3709198668346799E-2</v>
      </c>
      <c r="C37549">
        <v>1.16856303663159E-2</v>
      </c>
      <c r="D37549">
        <v>0.234592665075153</v>
      </c>
      <c r="E37549">
        <v>0.31702653111399298</v>
      </c>
      <c r="F37549">
        <v>0.15716450867839599</v>
      </c>
      <c r="G37549">
        <v>0.118105646499684</v>
      </c>
      <c r="H37549">
        <v>6.0486165308988898E-2</v>
      </c>
      <c r="I37549" t="s">
        <v>218</v>
      </c>
      <c r="J37549" t="s">
        <v>17</v>
      </c>
      <c r="K37549" t="s">
        <v>483</v>
      </c>
    </row>
    <row r="37550" spans="1:11" x14ac:dyDescent="0.35">
      <c r="A37550">
        <v>5.0622835202808601E-2</v>
      </c>
      <c r="B37550">
        <v>2.2521494356067099E-2</v>
      </c>
      <c r="C37550">
        <v>1.9558948705664901E-2</v>
      </c>
      <c r="D37550">
        <v>0.21367853925015101</v>
      </c>
      <c r="E37550">
        <v>0.33786986008881997</v>
      </c>
      <c r="F37550">
        <v>0.14958955172816399</v>
      </c>
      <c r="G37550">
        <v>0.14062352320821001</v>
      </c>
      <c r="H37550">
        <v>6.5535247460111704E-2</v>
      </c>
      <c r="I37550" t="s">
        <v>219</v>
      </c>
      <c r="J37550" t="s">
        <v>17</v>
      </c>
      <c r="K37550" t="s">
        <v>483</v>
      </c>
    </row>
    <row r="37551" spans="1:11" x14ac:dyDescent="0.35">
      <c r="I37551" t="s">
        <v>220</v>
      </c>
      <c r="J37551" t="s">
        <v>17</v>
      </c>
      <c r="K37551" t="s">
        <v>483</v>
      </c>
    </row>
    <row r="37552" spans="1:11" x14ac:dyDescent="0.35">
      <c r="I37552" t="s">
        <v>221</v>
      </c>
      <c r="J37552" t="s">
        <v>17</v>
      </c>
      <c r="K37552" t="s">
        <v>483</v>
      </c>
    </row>
    <row r="37553" spans="1:11" x14ac:dyDescent="0.35">
      <c r="I37553" t="s">
        <v>222</v>
      </c>
      <c r="J37553" t="s">
        <v>17</v>
      </c>
      <c r="K37553" t="s">
        <v>483</v>
      </c>
    </row>
    <row r="37554" spans="1:11" x14ac:dyDescent="0.35">
      <c r="A37554">
        <v>0.112140278182874</v>
      </c>
      <c r="B37554">
        <v>1.33516251892584E-2</v>
      </c>
      <c r="C37554">
        <v>2.9097115673425399E-2</v>
      </c>
      <c r="D37554">
        <v>0.20722442862193799</v>
      </c>
      <c r="E37554">
        <v>0.301447141158592</v>
      </c>
      <c r="F37554">
        <v>0.139362217126487</v>
      </c>
      <c r="G37554">
        <v>4.4802442798917798E-2</v>
      </c>
      <c r="H37554">
        <v>0.152574751248506</v>
      </c>
      <c r="I37554" t="s">
        <v>223</v>
      </c>
      <c r="J37554" t="s">
        <v>17</v>
      </c>
      <c r="K37554" t="s">
        <v>483</v>
      </c>
    </row>
    <row r="37555" spans="1:11" x14ac:dyDescent="0.35">
      <c r="A37555">
        <v>5.3927574078265497E-2</v>
      </c>
      <c r="B37555">
        <v>2.45744466327238E-2</v>
      </c>
      <c r="C37555">
        <v>1.7994341046890398E-2</v>
      </c>
      <c r="D37555">
        <v>0.223446314310669</v>
      </c>
      <c r="E37555">
        <v>0.30676641144734401</v>
      </c>
      <c r="F37555">
        <v>0.16397066167753699</v>
      </c>
      <c r="G37555">
        <v>0.13640410873569001</v>
      </c>
      <c r="H37555">
        <v>7.2916142070878195E-2</v>
      </c>
      <c r="I37555" t="s">
        <v>224</v>
      </c>
      <c r="J37555" t="s">
        <v>17</v>
      </c>
      <c r="K37555" t="s">
        <v>483</v>
      </c>
    </row>
    <row r="37556" spans="1:11" x14ac:dyDescent="0.35">
      <c r="I37556" t="s">
        <v>225</v>
      </c>
      <c r="J37556" t="s">
        <v>17</v>
      </c>
      <c r="K37556" t="s">
        <v>483</v>
      </c>
    </row>
    <row r="37557" spans="1:11" x14ac:dyDescent="0.35">
      <c r="A37557">
        <v>5.0458571177190499E-2</v>
      </c>
      <c r="B37557">
        <v>2.58010091850541E-2</v>
      </c>
      <c r="C37557">
        <v>1.33779941285837E-2</v>
      </c>
      <c r="D37557">
        <v>0.206610659290168</v>
      </c>
      <c r="E37557">
        <v>0.31785439764557399</v>
      </c>
      <c r="F37557">
        <v>0.17907923603875101</v>
      </c>
      <c r="G37557">
        <v>0.14139085357606601</v>
      </c>
      <c r="H37557">
        <v>6.5427278958610294E-2</v>
      </c>
      <c r="I37557" t="s">
        <v>226</v>
      </c>
      <c r="J37557" t="s">
        <v>17</v>
      </c>
      <c r="K37557" t="s">
        <v>483</v>
      </c>
    </row>
    <row r="37558" spans="1:11" x14ac:dyDescent="0.35">
      <c r="A37558">
        <v>4.7868331185295002E-2</v>
      </c>
      <c r="B37558">
        <v>2.1703546760128801E-2</v>
      </c>
      <c r="C37558">
        <v>1.53610510963108E-2</v>
      </c>
      <c r="D37558">
        <v>0.206849052765022</v>
      </c>
      <c r="E37558">
        <v>0.31097756494006901</v>
      </c>
      <c r="F37558">
        <v>0.18779118163292899</v>
      </c>
      <c r="G37558">
        <v>0.14385818822990501</v>
      </c>
      <c r="H37558">
        <v>6.5591083390338395E-2</v>
      </c>
      <c r="I37558" t="s">
        <v>227</v>
      </c>
      <c r="J37558" t="s">
        <v>17</v>
      </c>
      <c r="K37558" t="s">
        <v>483</v>
      </c>
    </row>
    <row r="37559" spans="1:11" x14ac:dyDescent="0.35">
      <c r="A37559">
        <v>2.7739188039880701E-2</v>
      </c>
      <c r="B37559">
        <v>2.33550906177598E-2</v>
      </c>
      <c r="C37559">
        <v>2.2899468488352202E-3</v>
      </c>
      <c r="D37559">
        <v>0.271247874298846</v>
      </c>
      <c r="E37559">
        <v>0.30559150187490902</v>
      </c>
      <c r="F37559">
        <v>0.16906149315324601</v>
      </c>
      <c r="G37559">
        <v>0.117756311146927</v>
      </c>
      <c r="H37559">
        <v>8.2958594019594004E-2</v>
      </c>
      <c r="I37559" t="s">
        <v>228</v>
      </c>
      <c r="J37559" t="s">
        <v>17</v>
      </c>
      <c r="K37559" t="s">
        <v>483</v>
      </c>
    </row>
    <row r="37560" spans="1:11" x14ac:dyDescent="0.35">
      <c r="I37560" t="s">
        <v>229</v>
      </c>
      <c r="J37560" t="s">
        <v>17</v>
      </c>
      <c r="K37560" t="s">
        <v>483</v>
      </c>
    </row>
    <row r="37561" spans="1:11" x14ac:dyDescent="0.35">
      <c r="A37561">
        <v>3.1821557094227897E-2</v>
      </c>
      <c r="B37561">
        <v>1.07948394196255E-2</v>
      </c>
      <c r="C37561">
        <v>2.2893590792921002E-2</v>
      </c>
      <c r="D37561">
        <v>0.20331489988130799</v>
      </c>
      <c r="E37561">
        <v>0.301131950818331</v>
      </c>
      <c r="F37561">
        <v>0.19512022779546101</v>
      </c>
      <c r="G37561">
        <v>0.17911059411278299</v>
      </c>
      <c r="H37561">
        <v>5.5812340085339897E-2</v>
      </c>
      <c r="I37561" t="s">
        <v>230</v>
      </c>
      <c r="J37561" t="s">
        <v>17</v>
      </c>
      <c r="K37561" t="s">
        <v>483</v>
      </c>
    </row>
    <row r="37562" spans="1:11" x14ac:dyDescent="0.35">
      <c r="I37562" t="s">
        <v>231</v>
      </c>
      <c r="J37562" t="s">
        <v>17</v>
      </c>
      <c r="K37562" t="s">
        <v>483</v>
      </c>
    </row>
    <row r="37563" spans="1:11" x14ac:dyDescent="0.35">
      <c r="I37563" t="s">
        <v>232</v>
      </c>
      <c r="J37563" t="s">
        <v>17</v>
      </c>
      <c r="K37563" t="s">
        <v>483</v>
      </c>
    </row>
    <row r="37564" spans="1:11" x14ac:dyDescent="0.35">
      <c r="A37564">
        <v>5.4673036565633402E-2</v>
      </c>
      <c r="B37564">
        <v>3.0370791887415399E-2</v>
      </c>
      <c r="C37564">
        <v>1.3858416107926499E-2</v>
      </c>
      <c r="D37564">
        <v>0.23442822188308601</v>
      </c>
      <c r="E37564">
        <v>0.31516641145030799</v>
      </c>
      <c r="F37564">
        <v>0.15471612872858001</v>
      </c>
      <c r="G37564">
        <v>0.12947105881778301</v>
      </c>
      <c r="H37564">
        <v>6.7315934559265003E-2</v>
      </c>
      <c r="I37564" t="s">
        <v>233</v>
      </c>
      <c r="J37564" t="s">
        <v>17</v>
      </c>
      <c r="K37564" t="s">
        <v>483</v>
      </c>
    </row>
    <row r="37565" spans="1:11" x14ac:dyDescent="0.35">
      <c r="I37565" t="s">
        <v>234</v>
      </c>
      <c r="J37565" t="s">
        <v>17</v>
      </c>
      <c r="K37565" t="s">
        <v>483</v>
      </c>
    </row>
    <row r="37566" spans="1:11" x14ac:dyDescent="0.35">
      <c r="A37566">
        <v>1.32684764392347E-2</v>
      </c>
      <c r="B37566">
        <v>1.46088633473634E-3</v>
      </c>
      <c r="C37566">
        <v>5.3811199153360901E-3</v>
      </c>
      <c r="D37566">
        <v>0.25570466860006202</v>
      </c>
      <c r="E37566">
        <v>0.33138815935427901</v>
      </c>
      <c r="F37566">
        <v>0.207686303013736</v>
      </c>
      <c r="G37566">
        <v>7.9061605014672506E-2</v>
      </c>
      <c r="H37566">
        <v>0.106048781327942</v>
      </c>
      <c r="I37566" t="s">
        <v>235</v>
      </c>
      <c r="J37566" t="s">
        <v>17</v>
      </c>
      <c r="K37566" t="s">
        <v>483</v>
      </c>
    </row>
    <row r="37567" spans="1:11" x14ac:dyDescent="0.35">
      <c r="A37567">
        <v>6.1815201873795099E-2</v>
      </c>
      <c r="B37567">
        <v>1.92197589334554E-2</v>
      </c>
      <c r="C37567">
        <v>1.9445963457058402E-2</v>
      </c>
      <c r="D37567">
        <v>0.220484766672425</v>
      </c>
      <c r="E37567">
        <v>0.28559389616391501</v>
      </c>
      <c r="F37567">
        <v>0.17142827234438199</v>
      </c>
      <c r="G37567">
        <v>0.14591879157106599</v>
      </c>
      <c r="H37567">
        <v>7.6093348983900994E-2</v>
      </c>
      <c r="I37567" t="s">
        <v>236</v>
      </c>
      <c r="J37567" t="s">
        <v>17</v>
      </c>
      <c r="K37567" t="s">
        <v>483</v>
      </c>
    </row>
    <row r="37568" spans="1:11" x14ac:dyDescent="0.35">
      <c r="A37568">
        <v>7.6912526187359401E-2</v>
      </c>
      <c r="B37568">
        <v>2.3870393120708801E-2</v>
      </c>
      <c r="C37568">
        <v>1.0154056673038999E-2</v>
      </c>
      <c r="D37568">
        <v>0.24070492342726801</v>
      </c>
      <c r="E37568">
        <v>0.30734405255184499</v>
      </c>
      <c r="F37568">
        <v>0.13494027268713801</v>
      </c>
      <c r="G37568">
        <v>0.13288227768324601</v>
      </c>
      <c r="H37568">
        <v>7.3191497669393799E-2</v>
      </c>
      <c r="I37568" t="s">
        <v>237</v>
      </c>
      <c r="J37568" t="s">
        <v>17</v>
      </c>
      <c r="K37568" t="s">
        <v>483</v>
      </c>
    </row>
    <row r="37569" spans="1:11" x14ac:dyDescent="0.35">
      <c r="I37569" t="s">
        <v>238</v>
      </c>
      <c r="J37569" t="s">
        <v>17</v>
      </c>
      <c r="K37569" t="s">
        <v>483</v>
      </c>
    </row>
    <row r="37570" spans="1:11" x14ac:dyDescent="0.35">
      <c r="A37570">
        <v>4.2792936212419398E-2</v>
      </c>
      <c r="B37570">
        <v>1.2682652810445399E-2</v>
      </c>
      <c r="C37570">
        <v>1.36479348650411E-2</v>
      </c>
      <c r="D37570">
        <v>0.231460436571297</v>
      </c>
      <c r="E37570">
        <v>0.33298512716601403</v>
      </c>
      <c r="F37570">
        <v>0.16012397720830401</v>
      </c>
      <c r="G37570">
        <v>0.15719223845376701</v>
      </c>
      <c r="H37570">
        <v>4.9114696712710501E-2</v>
      </c>
      <c r="I37570" t="s">
        <v>239</v>
      </c>
      <c r="J37570" t="s">
        <v>17</v>
      </c>
      <c r="K37570" t="s">
        <v>483</v>
      </c>
    </row>
    <row r="37571" spans="1:11" x14ac:dyDescent="0.35">
      <c r="I37571" t="s">
        <v>240</v>
      </c>
      <c r="J37571" t="s">
        <v>17</v>
      </c>
      <c r="K37571" t="s">
        <v>483</v>
      </c>
    </row>
    <row r="37572" spans="1:11" x14ac:dyDescent="0.35">
      <c r="I37572" t="s">
        <v>241</v>
      </c>
      <c r="J37572" t="s">
        <v>17</v>
      </c>
      <c r="K37572" t="s">
        <v>483</v>
      </c>
    </row>
    <row r="37573" spans="1:11" x14ac:dyDescent="0.35">
      <c r="A37573">
        <v>4.7576774233729899E-2</v>
      </c>
      <c r="B37573">
        <v>2.09345426435102E-2</v>
      </c>
      <c r="C37573">
        <v>1.30814476889143E-2</v>
      </c>
      <c r="D37573">
        <v>0.20956152709425299</v>
      </c>
      <c r="E37573">
        <v>0.320926744222781</v>
      </c>
      <c r="F37573">
        <v>0.184305891438166</v>
      </c>
      <c r="G37573">
        <v>0.13918446824686201</v>
      </c>
      <c r="H37573">
        <v>6.4428604431780806E-2</v>
      </c>
      <c r="I37573" t="s">
        <v>242</v>
      </c>
      <c r="J37573" t="s">
        <v>17</v>
      </c>
      <c r="K37573" t="s">
        <v>483</v>
      </c>
    </row>
    <row r="37574" spans="1:11" x14ac:dyDescent="0.35">
      <c r="A37574">
        <v>5.1904057914059602E-2</v>
      </c>
      <c r="B37574">
        <v>2.2904998127465399E-2</v>
      </c>
      <c r="C37574">
        <v>1.39835076762675E-2</v>
      </c>
      <c r="D37574">
        <v>0.22684360911979101</v>
      </c>
      <c r="E37574">
        <v>0.30817881765403998</v>
      </c>
      <c r="F37574">
        <v>0.17468833465789399</v>
      </c>
      <c r="G37574">
        <v>0.13072350294125901</v>
      </c>
      <c r="H37574">
        <v>7.0773171909221194E-2</v>
      </c>
      <c r="I37574" t="s">
        <v>243</v>
      </c>
      <c r="J37574" t="s">
        <v>17</v>
      </c>
      <c r="K37574" t="s">
        <v>483</v>
      </c>
    </row>
    <row r="37575" spans="1:11" x14ac:dyDescent="0.35">
      <c r="A37575">
        <v>0.15885319983983501</v>
      </c>
      <c r="B37575">
        <v>2.5427813366773001E-2</v>
      </c>
      <c r="C37575">
        <v>4.2143369297548E-3</v>
      </c>
      <c r="D37575">
        <v>0.138724317024914</v>
      </c>
      <c r="E37575">
        <v>0.33131419698762798</v>
      </c>
      <c r="F37575">
        <v>7.5383690588695998E-2</v>
      </c>
      <c r="G37575">
        <v>0.11393800811930101</v>
      </c>
      <c r="H37575">
        <v>0.152144437143095</v>
      </c>
      <c r="I37575" t="s">
        <v>244</v>
      </c>
      <c r="J37575" t="s">
        <v>17</v>
      </c>
      <c r="K37575" t="s">
        <v>483</v>
      </c>
    </row>
    <row r="37576" spans="1:11" x14ac:dyDescent="0.35">
      <c r="A37576">
        <v>3.6384062324939001E-2</v>
      </c>
      <c r="B37576">
        <v>1.6711882690066401E-2</v>
      </c>
      <c r="C37576">
        <v>1.37291356875266E-2</v>
      </c>
      <c r="D37576">
        <v>0.21073133059372601</v>
      </c>
      <c r="E37576">
        <v>0.34922584844931598</v>
      </c>
      <c r="F37576">
        <v>0.18766531952471499</v>
      </c>
      <c r="G37576">
        <v>0.114473316905067</v>
      </c>
      <c r="H37576">
        <v>7.1079103824642206E-2</v>
      </c>
      <c r="I37576" t="s">
        <v>245</v>
      </c>
      <c r="J37576" t="s">
        <v>17</v>
      </c>
      <c r="K37576" t="s">
        <v>483</v>
      </c>
    </row>
    <row r="37577" spans="1:11" x14ac:dyDescent="0.35">
      <c r="A37577">
        <v>5.1305483079535703E-2</v>
      </c>
      <c r="B37577">
        <v>3.4815888488626198E-2</v>
      </c>
      <c r="C37577">
        <v>1.28591483092529E-2</v>
      </c>
      <c r="D37577">
        <v>0.226488664280771</v>
      </c>
      <c r="E37577">
        <v>0.32286803889096</v>
      </c>
      <c r="F37577">
        <v>0.128207956622168</v>
      </c>
      <c r="G37577">
        <v>0.136570964689469</v>
      </c>
      <c r="H37577">
        <v>8.6883855639215593E-2</v>
      </c>
      <c r="I37577" t="s">
        <v>246</v>
      </c>
      <c r="J37577" t="s">
        <v>17</v>
      </c>
      <c r="K37577" t="s">
        <v>483</v>
      </c>
    </row>
    <row r="37578" spans="1:11" x14ac:dyDescent="0.35">
      <c r="A37578">
        <v>4.5419977395528402E-2</v>
      </c>
      <c r="B37578">
        <v>1.6146150253024301E-2</v>
      </c>
      <c r="C37578">
        <v>1.1152178926471299E-2</v>
      </c>
      <c r="D37578">
        <v>0.18657660362113501</v>
      </c>
      <c r="E37578">
        <v>0.32783166230319299</v>
      </c>
      <c r="F37578">
        <v>0.182341877893758</v>
      </c>
      <c r="G37578">
        <v>0.166439662068915</v>
      </c>
      <c r="H37578">
        <v>6.4091887537972805E-2</v>
      </c>
      <c r="I37578" t="s">
        <v>247</v>
      </c>
      <c r="J37578" t="s">
        <v>17</v>
      </c>
      <c r="K37578" t="s">
        <v>483</v>
      </c>
    </row>
    <row r="37579" spans="1:11" x14ac:dyDescent="0.35">
      <c r="I37579" t="s">
        <v>248</v>
      </c>
      <c r="J37579" t="s">
        <v>17</v>
      </c>
      <c r="K37579" t="s">
        <v>483</v>
      </c>
    </row>
    <row r="37580" spans="1:11" x14ac:dyDescent="0.35">
      <c r="I37580" t="s">
        <v>249</v>
      </c>
      <c r="J37580" t="s">
        <v>17</v>
      </c>
      <c r="K37580" t="s">
        <v>483</v>
      </c>
    </row>
    <row r="37581" spans="1:11" x14ac:dyDescent="0.35">
      <c r="A37581">
        <v>5.5390590564664999E-2</v>
      </c>
      <c r="B37581">
        <v>1.8556297253509699E-2</v>
      </c>
      <c r="C37581">
        <v>9.0554839687751604E-3</v>
      </c>
      <c r="D37581">
        <v>0.220535697992184</v>
      </c>
      <c r="E37581">
        <v>0.31908976221952801</v>
      </c>
      <c r="F37581">
        <v>0.18258037267202401</v>
      </c>
      <c r="G37581">
        <v>0.129629757880595</v>
      </c>
      <c r="H37581">
        <v>6.5162037448715904E-2</v>
      </c>
      <c r="I37581" t="s">
        <v>250</v>
      </c>
      <c r="J37581" t="s">
        <v>17</v>
      </c>
      <c r="K37581" t="s">
        <v>483</v>
      </c>
    </row>
    <row r="37582" spans="1:11" x14ac:dyDescent="0.35">
      <c r="I37582" t="s">
        <v>251</v>
      </c>
      <c r="J37582" t="s">
        <v>17</v>
      </c>
      <c r="K37582" t="s">
        <v>483</v>
      </c>
    </row>
    <row r="37583" spans="1:11" x14ac:dyDescent="0.35">
      <c r="I37583" t="s">
        <v>252</v>
      </c>
      <c r="J37583" t="s">
        <v>17</v>
      </c>
      <c r="K37583" t="s">
        <v>483</v>
      </c>
    </row>
    <row r="37584" spans="1:11" x14ac:dyDescent="0.35">
      <c r="A37584">
        <v>2.7535404986970699E-2</v>
      </c>
      <c r="B37584">
        <v>2.17768535941429E-2</v>
      </c>
      <c r="C37584">
        <v>4.75022103914191E-3</v>
      </c>
      <c r="D37584">
        <v>0.211836778392785</v>
      </c>
      <c r="E37584">
        <v>0.363639712427341</v>
      </c>
      <c r="F37584">
        <v>0.135526639470162</v>
      </c>
      <c r="G37584">
        <v>0.155711507654374</v>
      </c>
      <c r="H37584">
        <v>7.9222882435081299E-2</v>
      </c>
      <c r="I37584" t="s">
        <v>253</v>
      </c>
      <c r="J37584" t="s">
        <v>17</v>
      </c>
      <c r="K37584" t="s">
        <v>483</v>
      </c>
    </row>
    <row r="37585" spans="1:11" x14ac:dyDescent="0.35">
      <c r="I37585" t="s">
        <v>254</v>
      </c>
      <c r="J37585" t="s">
        <v>17</v>
      </c>
      <c r="K37585" t="s">
        <v>483</v>
      </c>
    </row>
    <row r="37586" spans="1:11" x14ac:dyDescent="0.35">
      <c r="I37586" t="s">
        <v>255</v>
      </c>
      <c r="J37586" t="s">
        <v>17</v>
      </c>
      <c r="K37586" t="s">
        <v>483</v>
      </c>
    </row>
    <row r="37587" spans="1:11" x14ac:dyDescent="0.35">
      <c r="I37587" t="s">
        <v>256</v>
      </c>
      <c r="J37587" t="s">
        <v>17</v>
      </c>
      <c r="K37587" t="s">
        <v>483</v>
      </c>
    </row>
    <row r="37588" spans="1:11" x14ac:dyDescent="0.35">
      <c r="I37588" t="s">
        <v>257</v>
      </c>
      <c r="J37588" t="s">
        <v>17</v>
      </c>
      <c r="K37588" t="s">
        <v>483</v>
      </c>
    </row>
    <row r="37589" spans="1:11" x14ac:dyDescent="0.35">
      <c r="A37589">
        <v>5.5367737961853299E-2</v>
      </c>
      <c r="B37589">
        <v>9.4775122740631997E-3</v>
      </c>
      <c r="C37589">
        <v>1.14517018649564E-2</v>
      </c>
      <c r="D37589">
        <v>0.20066113177587599</v>
      </c>
      <c r="E37589">
        <v>0.30310181953806598</v>
      </c>
      <c r="F37589">
        <v>0.21454028676190601</v>
      </c>
      <c r="G37589">
        <v>0.138272933680471</v>
      </c>
      <c r="H37589">
        <v>6.7126876142806505E-2</v>
      </c>
      <c r="I37589" t="s">
        <v>258</v>
      </c>
      <c r="J37589" t="s">
        <v>17</v>
      </c>
      <c r="K37589" t="s">
        <v>483</v>
      </c>
    </row>
    <row r="37590" spans="1:11" x14ac:dyDescent="0.35">
      <c r="A37590">
        <v>5.7817483361347399E-2</v>
      </c>
      <c r="B37590">
        <v>2.23247666884554E-2</v>
      </c>
      <c r="C37590">
        <v>1.3499847762113E-2</v>
      </c>
      <c r="D37590">
        <v>0.21747102490285899</v>
      </c>
      <c r="E37590">
        <v>0.33358578873174899</v>
      </c>
      <c r="F37590">
        <v>0.16689437140480001</v>
      </c>
      <c r="G37590">
        <v>0.12090493764398599</v>
      </c>
      <c r="H37590">
        <v>6.7501779504688206E-2</v>
      </c>
      <c r="I37590" t="s">
        <v>259</v>
      </c>
      <c r="J37590" t="s">
        <v>17</v>
      </c>
      <c r="K37590" t="s">
        <v>483</v>
      </c>
    </row>
    <row r="37591" spans="1:11" x14ac:dyDescent="0.35">
      <c r="A37591">
        <v>1.5960334747164101E-2</v>
      </c>
      <c r="B37591">
        <v>1.84961426365212E-2</v>
      </c>
      <c r="C37591">
        <v>9.8178911552980995E-3</v>
      </c>
      <c r="D37591">
        <v>0.30113839502140199</v>
      </c>
      <c r="E37591">
        <v>0.30706549860126098</v>
      </c>
      <c r="F37591">
        <v>0.161665049398938</v>
      </c>
      <c r="G37591">
        <v>0.116492268023066</v>
      </c>
      <c r="H37591">
        <v>6.93644204163468E-2</v>
      </c>
      <c r="I37591" t="s">
        <v>260</v>
      </c>
      <c r="J37591" t="s">
        <v>17</v>
      </c>
      <c r="K37591" t="s">
        <v>483</v>
      </c>
    </row>
    <row r="37592" spans="1:11" x14ac:dyDescent="0.35">
      <c r="I37592" t="s">
        <v>261</v>
      </c>
      <c r="J37592" t="s">
        <v>17</v>
      </c>
      <c r="K37592" t="s">
        <v>483</v>
      </c>
    </row>
    <row r="37593" spans="1:11" x14ac:dyDescent="0.35">
      <c r="I37593" t="s">
        <v>262</v>
      </c>
      <c r="J37593" t="s">
        <v>17</v>
      </c>
      <c r="K37593" t="s">
        <v>483</v>
      </c>
    </row>
    <row r="37594" spans="1:11" x14ac:dyDescent="0.35">
      <c r="A37594">
        <v>4.1902903891215801E-2</v>
      </c>
      <c r="B37594">
        <v>1.5394096685018999E-2</v>
      </c>
      <c r="C37594">
        <v>2.52419889897191E-3</v>
      </c>
      <c r="D37594">
        <v>0.266882942602924</v>
      </c>
      <c r="E37594">
        <v>0.28699452281784099</v>
      </c>
      <c r="F37594">
        <v>0.11919563574189999</v>
      </c>
      <c r="G37594">
        <v>0.13092459198995099</v>
      </c>
      <c r="H37594">
        <v>0.13618110737217501</v>
      </c>
      <c r="I37594" t="s">
        <v>263</v>
      </c>
      <c r="J37594" t="s">
        <v>17</v>
      </c>
      <c r="K37594" t="s">
        <v>483</v>
      </c>
    </row>
    <row r="37595" spans="1:11" x14ac:dyDescent="0.35">
      <c r="A37595">
        <v>5.2082635625660498E-2</v>
      </c>
      <c r="B37595">
        <v>3.2209935987306502E-2</v>
      </c>
      <c r="C37595">
        <v>1.6239016271264499E-2</v>
      </c>
      <c r="D37595">
        <v>0.21539735496100401</v>
      </c>
      <c r="E37595">
        <v>0.31439138152240997</v>
      </c>
      <c r="F37595">
        <v>0.15929754226447501</v>
      </c>
      <c r="G37595">
        <v>0.15170892444733899</v>
      </c>
      <c r="H37595">
        <v>5.8673208920537498E-2</v>
      </c>
      <c r="I37595" t="s">
        <v>264</v>
      </c>
      <c r="J37595" t="s">
        <v>17</v>
      </c>
      <c r="K37595" t="s">
        <v>483</v>
      </c>
    </row>
    <row r="37596" spans="1:11" x14ac:dyDescent="0.35">
      <c r="A37596">
        <v>4.9939910063082397E-2</v>
      </c>
      <c r="B37596">
        <v>2.3219038079973199E-2</v>
      </c>
      <c r="C37596">
        <v>2.2557572794780999E-2</v>
      </c>
      <c r="D37596">
        <v>0.195581085585706</v>
      </c>
      <c r="E37596">
        <v>0.31318481672109799</v>
      </c>
      <c r="F37596">
        <v>0.17523424162120099</v>
      </c>
      <c r="G37596">
        <v>0.152755124674128</v>
      </c>
      <c r="H37596">
        <v>6.7528210460027993E-2</v>
      </c>
      <c r="I37596" t="s">
        <v>265</v>
      </c>
      <c r="J37596" t="s">
        <v>17</v>
      </c>
      <c r="K37596" t="s">
        <v>483</v>
      </c>
    </row>
    <row r="37597" spans="1:11" x14ac:dyDescent="0.35">
      <c r="I37597" t="s">
        <v>266</v>
      </c>
      <c r="J37597" t="s">
        <v>17</v>
      </c>
      <c r="K37597" t="s">
        <v>483</v>
      </c>
    </row>
    <row r="37598" spans="1:11" x14ac:dyDescent="0.35">
      <c r="A37598">
        <v>1.76194994042146E-2</v>
      </c>
      <c r="B37598">
        <v>1.52631158780173E-2</v>
      </c>
      <c r="C37598">
        <v>2.98525229344171E-3</v>
      </c>
      <c r="D37598">
        <v>0.24895671780435599</v>
      </c>
      <c r="E37598">
        <v>0.35616171136320501</v>
      </c>
      <c r="F37598">
        <v>0.11018758995364999</v>
      </c>
      <c r="G37598">
        <v>0.14693787820099299</v>
      </c>
      <c r="H37598">
        <v>0.101888235102121</v>
      </c>
      <c r="I37598" t="s">
        <v>267</v>
      </c>
      <c r="J37598" t="s">
        <v>17</v>
      </c>
      <c r="K37598" t="s">
        <v>483</v>
      </c>
    </row>
    <row r="37599" spans="1:11" x14ac:dyDescent="0.35">
      <c r="A37599">
        <v>4.3754679790934198E-2</v>
      </c>
      <c r="B37599">
        <v>1.7841374565933502E-2</v>
      </c>
      <c r="C37599">
        <v>9.3917337546702093E-3</v>
      </c>
      <c r="D37599">
        <v>0.230196345497517</v>
      </c>
      <c r="E37599">
        <v>0.32342552725571999</v>
      </c>
      <c r="F37599">
        <v>0.16115430559612701</v>
      </c>
      <c r="G37599">
        <v>0.14142753960156801</v>
      </c>
      <c r="H37599">
        <v>7.2808493937527599E-2</v>
      </c>
      <c r="I37599" t="s">
        <v>268</v>
      </c>
      <c r="J37599" t="s">
        <v>17</v>
      </c>
      <c r="K37599" t="s">
        <v>483</v>
      </c>
    </row>
    <row r="37600" spans="1:11" x14ac:dyDescent="0.35">
      <c r="I37600" t="s">
        <v>269</v>
      </c>
      <c r="J37600" t="s">
        <v>17</v>
      </c>
      <c r="K37600" t="s">
        <v>483</v>
      </c>
    </row>
    <row r="37601" spans="1:11" x14ac:dyDescent="0.35">
      <c r="A37601">
        <v>4.2754239019682103E-2</v>
      </c>
      <c r="B37601">
        <v>1.9327937166258701E-2</v>
      </c>
      <c r="C37601">
        <v>1.3318948280049E-2</v>
      </c>
      <c r="D37601">
        <v>0.216394056099489</v>
      </c>
      <c r="E37601">
        <v>0.31257785903116703</v>
      </c>
      <c r="F37601">
        <v>0.18854436003962599</v>
      </c>
      <c r="G37601">
        <v>0.14355300227252399</v>
      </c>
      <c r="H37601">
        <v>6.3529598091202497E-2</v>
      </c>
      <c r="I37601" t="s">
        <v>270</v>
      </c>
      <c r="J37601" t="s">
        <v>17</v>
      </c>
      <c r="K37601" t="s">
        <v>483</v>
      </c>
    </row>
    <row r="37602" spans="1:11" x14ac:dyDescent="0.35">
      <c r="I37602" t="s">
        <v>271</v>
      </c>
      <c r="J37602" t="s">
        <v>17</v>
      </c>
      <c r="K37602" t="s">
        <v>483</v>
      </c>
    </row>
    <row r="37603" spans="1:11" x14ac:dyDescent="0.35">
      <c r="A37603">
        <v>4.4713992532730798E-2</v>
      </c>
      <c r="B37603">
        <v>1.7429988597490498E-2</v>
      </c>
      <c r="C37603">
        <v>1.93381259118727E-2</v>
      </c>
      <c r="D37603">
        <v>0.20504757071176299</v>
      </c>
      <c r="E37603">
        <v>0.278188684344365</v>
      </c>
      <c r="F37603">
        <v>0.22099240180169699</v>
      </c>
      <c r="G37603">
        <v>0.13649253229588201</v>
      </c>
      <c r="H37603">
        <v>7.7796703804197495E-2</v>
      </c>
      <c r="I37603" t="s">
        <v>272</v>
      </c>
      <c r="J37603" t="s">
        <v>17</v>
      </c>
      <c r="K37603" t="s">
        <v>483</v>
      </c>
    </row>
    <row r="37604" spans="1:11" x14ac:dyDescent="0.35">
      <c r="A37604">
        <v>6.6426921002634406E-2</v>
      </c>
      <c r="B37604">
        <v>2.3519436252540001E-2</v>
      </c>
      <c r="C37604">
        <v>1.4193816331236301E-3</v>
      </c>
      <c r="D37604">
        <v>0.27374504977431502</v>
      </c>
      <c r="E37604">
        <v>0.33505392937045603</v>
      </c>
      <c r="F37604">
        <v>0.140361943235499</v>
      </c>
      <c r="G37604">
        <v>0.15822213136317101</v>
      </c>
      <c r="H37604">
        <v>1.25120736825934E-3</v>
      </c>
      <c r="I37604" t="s">
        <v>273</v>
      </c>
      <c r="J37604" t="s">
        <v>17</v>
      </c>
      <c r="K37604" t="s">
        <v>483</v>
      </c>
    </row>
    <row r="37605" spans="1:11" x14ac:dyDescent="0.35">
      <c r="A37605">
        <v>2.3550149631822798E-2</v>
      </c>
      <c r="B37605">
        <v>2.0308793898134898E-2</v>
      </c>
      <c r="C37605">
        <v>2.5260805810917602E-3</v>
      </c>
      <c r="D37605">
        <v>0.197550514225246</v>
      </c>
      <c r="E37605">
        <v>0.35119797565737798</v>
      </c>
      <c r="F37605">
        <v>0.203286453151865</v>
      </c>
      <c r="G37605">
        <v>0.117078079399433</v>
      </c>
      <c r="H37605">
        <v>8.4501953455026896E-2</v>
      </c>
      <c r="I37605" t="s">
        <v>274</v>
      </c>
      <c r="J37605" t="s">
        <v>17</v>
      </c>
      <c r="K37605" t="s">
        <v>483</v>
      </c>
    </row>
    <row r="37606" spans="1:11" x14ac:dyDescent="0.35">
      <c r="I37606" t="s">
        <v>275</v>
      </c>
      <c r="J37606" t="s">
        <v>17</v>
      </c>
      <c r="K37606" t="s">
        <v>483</v>
      </c>
    </row>
    <row r="37607" spans="1:11" x14ac:dyDescent="0.35">
      <c r="I37607" t="s">
        <v>276</v>
      </c>
      <c r="J37607" t="s">
        <v>17</v>
      </c>
      <c r="K37607" t="s">
        <v>483</v>
      </c>
    </row>
    <row r="37608" spans="1:11" x14ac:dyDescent="0.35">
      <c r="A37608">
        <v>4.5095877467673399E-2</v>
      </c>
      <c r="B37608">
        <v>1.5621722372727199E-2</v>
      </c>
      <c r="C37608">
        <v>3.5701503012202401E-2</v>
      </c>
      <c r="D37608">
        <v>0.25036953823195901</v>
      </c>
      <c r="E37608">
        <v>0.34133771320860001</v>
      </c>
      <c r="F37608">
        <v>0.108587222845062</v>
      </c>
      <c r="G37608">
        <v>0.12747109696925801</v>
      </c>
      <c r="H37608">
        <v>7.5815325892515301E-2</v>
      </c>
      <c r="I37608" t="s">
        <v>277</v>
      </c>
      <c r="J37608" t="s">
        <v>17</v>
      </c>
      <c r="K37608" t="s">
        <v>483</v>
      </c>
    </row>
    <row r="37609" spans="1:11" x14ac:dyDescent="0.35">
      <c r="I37609" t="s">
        <v>278</v>
      </c>
      <c r="J37609" t="s">
        <v>17</v>
      </c>
      <c r="K37609" t="s">
        <v>483</v>
      </c>
    </row>
    <row r="37610" spans="1:11" x14ac:dyDescent="0.35">
      <c r="A37610">
        <v>5.01088469307229E-2</v>
      </c>
      <c r="B37610">
        <v>1.9017616740396499E-2</v>
      </c>
      <c r="C37610">
        <v>1.3986398258567701E-2</v>
      </c>
      <c r="D37610">
        <v>0.232080234326138</v>
      </c>
      <c r="E37610">
        <v>0.30386775952843098</v>
      </c>
      <c r="F37610">
        <v>0.14531230645088999</v>
      </c>
      <c r="G37610">
        <v>0.15974149258741699</v>
      </c>
      <c r="H37610">
        <v>7.5885345177434699E-2</v>
      </c>
      <c r="I37610" t="s">
        <v>279</v>
      </c>
      <c r="J37610" t="s">
        <v>17</v>
      </c>
      <c r="K37610" t="s">
        <v>483</v>
      </c>
    </row>
    <row r="37611" spans="1:11" x14ac:dyDescent="0.35">
      <c r="I37611" t="s">
        <v>280</v>
      </c>
      <c r="J37611" t="s">
        <v>17</v>
      </c>
      <c r="K37611" t="s">
        <v>483</v>
      </c>
    </row>
    <row r="37612" spans="1:11" x14ac:dyDescent="0.35">
      <c r="A37612">
        <v>5.33618704070878E-2</v>
      </c>
      <c r="B37612">
        <v>1.9210403143709202E-2</v>
      </c>
      <c r="C37612">
        <v>1.3250747503608201E-2</v>
      </c>
      <c r="D37612">
        <v>0.222333577665147</v>
      </c>
      <c r="E37612">
        <v>0.31337075097121603</v>
      </c>
      <c r="F37612">
        <v>0.15828634476586201</v>
      </c>
      <c r="G37612">
        <v>0.143162269342128</v>
      </c>
      <c r="H37612">
        <v>7.7024036201239904E-2</v>
      </c>
      <c r="I37612" t="s">
        <v>281</v>
      </c>
      <c r="J37612" t="s">
        <v>17</v>
      </c>
      <c r="K37612" t="s">
        <v>483</v>
      </c>
    </row>
    <row r="37613" spans="1:11" x14ac:dyDescent="0.35">
      <c r="I37613" t="s">
        <v>282</v>
      </c>
      <c r="J37613" t="s">
        <v>17</v>
      </c>
      <c r="K37613" t="s">
        <v>483</v>
      </c>
    </row>
    <row r="37614" spans="1:11" x14ac:dyDescent="0.35">
      <c r="A37614">
        <v>6.7283556638432704E-2</v>
      </c>
      <c r="B37614">
        <v>3.46639610748661E-2</v>
      </c>
      <c r="C37614">
        <v>1.1761673950997101E-2</v>
      </c>
      <c r="D37614">
        <v>0.20997146172707101</v>
      </c>
      <c r="E37614">
        <v>0.31923065729693301</v>
      </c>
      <c r="F37614">
        <v>0.155101017623026</v>
      </c>
      <c r="G37614">
        <v>0.13785992202723801</v>
      </c>
      <c r="H37614">
        <v>6.4127749661434003E-2</v>
      </c>
      <c r="I37614" t="s">
        <v>283</v>
      </c>
      <c r="J37614" t="s">
        <v>17</v>
      </c>
      <c r="K37614" t="s">
        <v>483</v>
      </c>
    </row>
    <row r="37615" spans="1:11" x14ac:dyDescent="0.35">
      <c r="I37615" t="s">
        <v>284</v>
      </c>
      <c r="J37615" t="s">
        <v>17</v>
      </c>
      <c r="K37615" t="s">
        <v>483</v>
      </c>
    </row>
    <row r="37616" spans="1:11" x14ac:dyDescent="0.35">
      <c r="I37616" t="s">
        <v>285</v>
      </c>
      <c r="J37616" t="s">
        <v>17</v>
      </c>
      <c r="K37616" t="s">
        <v>483</v>
      </c>
    </row>
    <row r="37617" spans="1:11" x14ac:dyDescent="0.35">
      <c r="I37617" t="s">
        <v>286</v>
      </c>
      <c r="J37617" t="s">
        <v>17</v>
      </c>
      <c r="K37617" t="s">
        <v>483</v>
      </c>
    </row>
    <row r="37618" spans="1:11" x14ac:dyDescent="0.35">
      <c r="I37618" t="s">
        <v>287</v>
      </c>
      <c r="J37618" t="s">
        <v>17</v>
      </c>
      <c r="K37618" t="s">
        <v>483</v>
      </c>
    </row>
    <row r="37619" spans="1:11" x14ac:dyDescent="0.35">
      <c r="A37619">
        <v>5.0934550418553701E-2</v>
      </c>
      <c r="B37619">
        <v>2.19135074653708E-2</v>
      </c>
      <c r="C37619">
        <v>1.7399160152872899E-2</v>
      </c>
      <c r="D37619">
        <v>0.21450663029185199</v>
      </c>
      <c r="E37619">
        <v>0.30058775903610102</v>
      </c>
      <c r="F37619">
        <v>0.17206998679503599</v>
      </c>
      <c r="G37619">
        <v>0.147196782202478</v>
      </c>
      <c r="H37619">
        <v>7.5391623637734106E-2</v>
      </c>
      <c r="I37619" t="s">
        <v>288</v>
      </c>
      <c r="J37619" t="s">
        <v>17</v>
      </c>
      <c r="K37619" t="s">
        <v>483</v>
      </c>
    </row>
    <row r="37620" spans="1:11" x14ac:dyDescent="0.35">
      <c r="A37620">
        <v>2.57799477518919E-2</v>
      </c>
      <c r="B37620">
        <v>1.66221654174648E-2</v>
      </c>
      <c r="C37620">
        <v>6.8196512369705304E-3</v>
      </c>
      <c r="D37620">
        <v>0.27132811893369002</v>
      </c>
      <c r="E37620">
        <v>0.30945653296138598</v>
      </c>
      <c r="F37620">
        <v>0.12798082868935101</v>
      </c>
      <c r="G37620">
        <v>0.17666905086661799</v>
      </c>
      <c r="H37620">
        <v>6.53437041426254E-2</v>
      </c>
      <c r="I37620" t="s">
        <v>289</v>
      </c>
      <c r="J37620" t="s">
        <v>17</v>
      </c>
      <c r="K37620" t="s">
        <v>483</v>
      </c>
    </row>
    <row r="37621" spans="1:11" x14ac:dyDescent="0.35">
      <c r="A37621">
        <v>6.0988628570796198E-2</v>
      </c>
      <c r="B37621">
        <v>1.8981112041578901E-2</v>
      </c>
      <c r="C37621">
        <v>2.00663570178326E-2</v>
      </c>
      <c r="D37621">
        <v>0.220427883627205</v>
      </c>
      <c r="E37621">
        <v>0.28598682818587401</v>
      </c>
      <c r="F37621">
        <v>0.16996750748147199</v>
      </c>
      <c r="G37621">
        <v>0.14792413584240199</v>
      </c>
      <c r="H37621">
        <v>7.5657547232837297E-2</v>
      </c>
      <c r="I37621" t="s">
        <v>290</v>
      </c>
      <c r="J37621" t="s">
        <v>17</v>
      </c>
      <c r="K37621" t="s">
        <v>483</v>
      </c>
    </row>
    <row r="37622" spans="1:11" x14ac:dyDescent="0.35">
      <c r="A37622">
        <v>5.0161811191960198E-2</v>
      </c>
      <c r="B37622">
        <v>1.8749719236151499E-2</v>
      </c>
      <c r="C37622">
        <v>1.04709672680749E-2</v>
      </c>
      <c r="D37622">
        <v>0.23752674475161201</v>
      </c>
      <c r="E37622">
        <v>0.30398788787096498</v>
      </c>
      <c r="F37622">
        <v>0.149311590603811</v>
      </c>
      <c r="G37622">
        <v>0.14661203027629799</v>
      </c>
      <c r="H37622">
        <v>8.3179248801124497E-2</v>
      </c>
      <c r="I37622" t="s">
        <v>291</v>
      </c>
      <c r="J37622" t="s">
        <v>17</v>
      </c>
      <c r="K37622" t="s">
        <v>483</v>
      </c>
    </row>
    <row r="37623" spans="1:11" x14ac:dyDescent="0.35">
      <c r="A37623">
        <v>2.6774805636143199E-2</v>
      </c>
      <c r="B37623">
        <v>1.6618880898788099E-2</v>
      </c>
      <c r="C37623">
        <v>9.8909991107822993E-3</v>
      </c>
      <c r="D37623">
        <v>0.23011600920332501</v>
      </c>
      <c r="E37623">
        <v>0.34481767501001598</v>
      </c>
      <c r="F37623">
        <v>0.18139096091902099</v>
      </c>
      <c r="G37623">
        <v>0.136075847128589</v>
      </c>
      <c r="H37623">
        <v>5.4314822093333499E-2</v>
      </c>
      <c r="I37623" t="s">
        <v>292</v>
      </c>
      <c r="J37623" t="s">
        <v>17</v>
      </c>
      <c r="K37623" t="s">
        <v>483</v>
      </c>
    </row>
    <row r="37624" spans="1:11" x14ac:dyDescent="0.35">
      <c r="A37624">
        <v>4.30316181647507E-2</v>
      </c>
      <c r="B37624">
        <v>3.0889521959132801E-2</v>
      </c>
      <c r="C37624">
        <v>1.37407049120663E-2</v>
      </c>
      <c r="D37624">
        <v>0.2343717584245</v>
      </c>
      <c r="E37624">
        <v>0.32049545917618</v>
      </c>
      <c r="F37624">
        <v>0.17378674970063701</v>
      </c>
      <c r="G37624">
        <v>0.123212838489764</v>
      </c>
      <c r="H37624">
        <v>6.04713491729661E-2</v>
      </c>
      <c r="I37624" t="s">
        <v>293</v>
      </c>
      <c r="J37624" t="s">
        <v>17</v>
      </c>
      <c r="K37624" t="s">
        <v>483</v>
      </c>
    </row>
    <row r="37625" spans="1:11" x14ac:dyDescent="0.35">
      <c r="I37625" t="s">
        <v>294</v>
      </c>
      <c r="J37625" t="s">
        <v>17</v>
      </c>
      <c r="K37625" t="s">
        <v>483</v>
      </c>
    </row>
    <row r="37626" spans="1:11" x14ac:dyDescent="0.35">
      <c r="I37626" t="s">
        <v>295</v>
      </c>
      <c r="J37626" t="s">
        <v>17</v>
      </c>
      <c r="K37626" t="s">
        <v>483</v>
      </c>
    </row>
    <row r="37627" spans="1:11" x14ac:dyDescent="0.35">
      <c r="I37627" t="s">
        <v>296</v>
      </c>
      <c r="J37627" t="s">
        <v>17</v>
      </c>
      <c r="K37627" t="s">
        <v>483</v>
      </c>
    </row>
    <row r="37628" spans="1:11" x14ac:dyDescent="0.35">
      <c r="A37628">
        <v>4.2612503302547802E-2</v>
      </c>
      <c r="B37628">
        <v>1.3907694227385701E-2</v>
      </c>
      <c r="C37628">
        <v>8.3382651332545802E-3</v>
      </c>
      <c r="D37628">
        <v>0.207467627100626</v>
      </c>
      <c r="E37628">
        <v>0.330907982670886</v>
      </c>
      <c r="F37628">
        <v>0.197772490499767</v>
      </c>
      <c r="G37628">
        <v>0.13473700218186799</v>
      </c>
      <c r="H37628">
        <v>6.4256434883664199E-2</v>
      </c>
      <c r="I37628" t="s">
        <v>297</v>
      </c>
      <c r="J37628" t="s">
        <v>17</v>
      </c>
      <c r="K37628" t="s">
        <v>483</v>
      </c>
    </row>
    <row r="37629" spans="1:11" x14ac:dyDescent="0.35">
      <c r="A37629">
        <v>4.9833843895199098E-2</v>
      </c>
      <c r="B37629">
        <v>2.0793953399053398E-2</v>
      </c>
      <c r="C37629">
        <v>1.6114973711221701E-2</v>
      </c>
      <c r="D37629">
        <v>0.20418125052238001</v>
      </c>
      <c r="E37629">
        <v>0.30155522497903198</v>
      </c>
      <c r="F37629">
        <v>0.187228607271991</v>
      </c>
      <c r="G37629">
        <v>0.14837557975527901</v>
      </c>
      <c r="H37629">
        <v>7.1916566465841894E-2</v>
      </c>
      <c r="I37629" t="s">
        <v>298</v>
      </c>
      <c r="J37629" t="s">
        <v>17</v>
      </c>
      <c r="K37629" t="s">
        <v>483</v>
      </c>
    </row>
    <row r="37630" spans="1:11" x14ac:dyDescent="0.35">
      <c r="I37630" t="s">
        <v>299</v>
      </c>
      <c r="J37630" t="s">
        <v>17</v>
      </c>
      <c r="K37630" t="s">
        <v>483</v>
      </c>
    </row>
    <row r="37631" spans="1:11" x14ac:dyDescent="0.35">
      <c r="A37631">
        <v>3.1329729778741502E-2</v>
      </c>
      <c r="B37631">
        <v>6.63056697319206E-3</v>
      </c>
      <c r="C37631">
        <v>1.74372109742445E-3</v>
      </c>
      <c r="D37631">
        <v>0.23261644845128199</v>
      </c>
      <c r="E37631">
        <v>0.35422318038996298</v>
      </c>
      <c r="F37631">
        <v>0.15675100197099501</v>
      </c>
      <c r="G37631">
        <v>0.12704174539511601</v>
      </c>
      <c r="H37631">
        <v>8.9663605943284E-2</v>
      </c>
      <c r="I37631" t="s">
        <v>300</v>
      </c>
      <c r="J37631" t="s">
        <v>17</v>
      </c>
      <c r="K37631" t="s">
        <v>483</v>
      </c>
    </row>
    <row r="37632" spans="1:11" x14ac:dyDescent="0.35">
      <c r="A37632">
        <v>6.2018200432959102E-2</v>
      </c>
      <c r="B37632">
        <v>2.0618686579136101E-2</v>
      </c>
      <c r="C37632">
        <v>1.3613003490400901E-2</v>
      </c>
      <c r="D37632">
        <v>0.21981484428800299</v>
      </c>
      <c r="E37632">
        <v>0.31538697112214698</v>
      </c>
      <c r="F37632">
        <v>0.16931808015964001</v>
      </c>
      <c r="G37632">
        <v>0.13029089669202901</v>
      </c>
      <c r="H37632">
        <v>6.8939317235681696E-2</v>
      </c>
      <c r="I37632" t="s">
        <v>301</v>
      </c>
      <c r="J37632" t="s">
        <v>17</v>
      </c>
      <c r="K37632" t="s">
        <v>483</v>
      </c>
    </row>
    <row r="37633" spans="1:11" x14ac:dyDescent="0.35">
      <c r="I37633" t="s">
        <v>302</v>
      </c>
      <c r="J37633" t="s">
        <v>17</v>
      </c>
      <c r="K37633" t="s">
        <v>483</v>
      </c>
    </row>
    <row r="37634" spans="1:11" x14ac:dyDescent="0.35">
      <c r="A37634">
        <v>5.8985960258738097E-2</v>
      </c>
      <c r="B37634">
        <v>2.1005040719053701E-2</v>
      </c>
      <c r="C37634">
        <v>1.7804792203778199E-2</v>
      </c>
      <c r="D37634">
        <v>0.218897520142187</v>
      </c>
      <c r="E37634">
        <v>0.29339566118495503</v>
      </c>
      <c r="F37634">
        <v>0.17167078542623301</v>
      </c>
      <c r="G37634">
        <v>0.142418883596173</v>
      </c>
      <c r="H37634">
        <v>7.5821356468881093E-2</v>
      </c>
      <c r="I37634" t="s">
        <v>303</v>
      </c>
      <c r="J37634" t="s">
        <v>17</v>
      </c>
      <c r="K37634" t="s">
        <v>483</v>
      </c>
    </row>
    <row r="37635" spans="1:11" x14ac:dyDescent="0.35">
      <c r="I37635" t="s">
        <v>304</v>
      </c>
      <c r="J37635" t="s">
        <v>17</v>
      </c>
      <c r="K37635" t="s">
        <v>483</v>
      </c>
    </row>
    <row r="37636" spans="1:11" x14ac:dyDescent="0.35">
      <c r="A37636">
        <v>8.3930555689753203E-2</v>
      </c>
      <c r="B37636">
        <v>1.1235224398608501E-2</v>
      </c>
      <c r="C37636">
        <v>1.0700995453421E-2</v>
      </c>
      <c r="D37636">
        <v>0.23812918384190801</v>
      </c>
      <c r="E37636">
        <v>0.29706634203375698</v>
      </c>
      <c r="F37636">
        <v>0.116960700795366</v>
      </c>
      <c r="G37636">
        <v>0.153844501896056</v>
      </c>
      <c r="H37636">
        <v>8.8132495891127899E-2</v>
      </c>
      <c r="I37636" t="s">
        <v>305</v>
      </c>
      <c r="J37636" t="s">
        <v>17</v>
      </c>
      <c r="K37636" t="s">
        <v>483</v>
      </c>
    </row>
    <row r="37637" spans="1:11" x14ac:dyDescent="0.35">
      <c r="A37637">
        <v>6.9407861755620401E-2</v>
      </c>
      <c r="B37637">
        <v>2.2621273971437501E-2</v>
      </c>
      <c r="C37637">
        <v>1.0681729607872101E-2</v>
      </c>
      <c r="D37637">
        <v>0.212726520198706</v>
      </c>
      <c r="E37637">
        <v>0.304783164021032</v>
      </c>
      <c r="F37637">
        <v>0.167669241624052</v>
      </c>
      <c r="G37637">
        <v>0.15763326887599999</v>
      </c>
      <c r="H37637">
        <v>5.4476939945278899E-2</v>
      </c>
      <c r="I37637" t="s">
        <v>306</v>
      </c>
      <c r="J37637" t="s">
        <v>17</v>
      </c>
      <c r="K37637" t="s">
        <v>483</v>
      </c>
    </row>
    <row r="37638" spans="1:11" x14ac:dyDescent="0.35">
      <c r="A37638">
        <v>3.02399884147335E-2</v>
      </c>
      <c r="B37638">
        <v>1.05656331392793E-2</v>
      </c>
      <c r="C37638">
        <v>1.08000463903072E-2</v>
      </c>
      <c r="D37638">
        <v>0.163247274964513</v>
      </c>
      <c r="E37638">
        <v>0.35230122583585599</v>
      </c>
      <c r="F37638">
        <v>0.32274974439731502</v>
      </c>
      <c r="G37638">
        <v>8.6331320606359493E-2</v>
      </c>
      <c r="H37638">
        <v>2.3764766251635299E-2</v>
      </c>
      <c r="I37638" t="s">
        <v>307</v>
      </c>
      <c r="J37638" t="s">
        <v>17</v>
      </c>
      <c r="K37638" t="s">
        <v>483</v>
      </c>
    </row>
    <row r="37639" spans="1:11" x14ac:dyDescent="0.35">
      <c r="A37639">
        <v>4.6389047230383097E-2</v>
      </c>
      <c r="B37639">
        <v>2.4929832650544301E-2</v>
      </c>
      <c r="C37639">
        <v>8.8250769020915502E-3</v>
      </c>
      <c r="D37639">
        <v>0.22136767779786001</v>
      </c>
      <c r="E37639">
        <v>0.229487598220591</v>
      </c>
      <c r="F37639">
        <v>0.292082661482086</v>
      </c>
      <c r="G37639">
        <v>0.17286184887821199</v>
      </c>
      <c r="H37639">
        <v>4.0562568382305998E-3</v>
      </c>
      <c r="I37639" t="s">
        <v>308</v>
      </c>
      <c r="J37639" t="s">
        <v>17</v>
      </c>
      <c r="K37639" t="s">
        <v>483</v>
      </c>
    </row>
    <row r="37640" spans="1:11" x14ac:dyDescent="0.35">
      <c r="I37640" t="s">
        <v>309</v>
      </c>
      <c r="J37640" t="s">
        <v>17</v>
      </c>
      <c r="K37640" t="s">
        <v>483</v>
      </c>
    </row>
    <row r="37641" spans="1:11" x14ac:dyDescent="0.35">
      <c r="I37641" t="s">
        <v>310</v>
      </c>
      <c r="J37641" t="s">
        <v>17</v>
      </c>
      <c r="K37641" t="s">
        <v>483</v>
      </c>
    </row>
    <row r="37642" spans="1:11" x14ac:dyDescent="0.35">
      <c r="A37642">
        <v>4.08298088477431E-2</v>
      </c>
      <c r="B37642">
        <v>1.9416747514285598E-2</v>
      </c>
      <c r="C37642">
        <v>1.3999670677040299E-2</v>
      </c>
      <c r="D37642">
        <v>0.24046058195729</v>
      </c>
      <c r="E37642">
        <v>0.33007535694646301</v>
      </c>
      <c r="F37642">
        <v>0.13850772803110101</v>
      </c>
      <c r="G37642">
        <v>0.13485122677939801</v>
      </c>
      <c r="H37642">
        <v>8.1858879246676799E-2</v>
      </c>
      <c r="I37642" t="s">
        <v>311</v>
      </c>
      <c r="J37642" t="s">
        <v>17</v>
      </c>
      <c r="K37642" t="s">
        <v>483</v>
      </c>
    </row>
    <row r="37643" spans="1:11" x14ac:dyDescent="0.35">
      <c r="I37643" t="s">
        <v>312</v>
      </c>
      <c r="J37643" t="s">
        <v>17</v>
      </c>
      <c r="K37643" t="s">
        <v>483</v>
      </c>
    </row>
    <row r="37644" spans="1:11" x14ac:dyDescent="0.35">
      <c r="A37644">
        <v>4.24749521216089E-2</v>
      </c>
      <c r="B37644">
        <v>3.1762724045556599E-2</v>
      </c>
      <c r="C37644">
        <v>8.4846590516018602E-3</v>
      </c>
      <c r="D37644">
        <v>0.24159700071538701</v>
      </c>
      <c r="E37644">
        <v>0.30535077337754701</v>
      </c>
      <c r="F37644">
        <v>0.15749564664173801</v>
      </c>
      <c r="G37644">
        <v>0.14405321454450101</v>
      </c>
      <c r="H37644">
        <v>6.8781029502058194E-2</v>
      </c>
      <c r="I37644" t="s">
        <v>313</v>
      </c>
      <c r="J37644" t="s">
        <v>17</v>
      </c>
      <c r="K37644" t="s">
        <v>483</v>
      </c>
    </row>
    <row r="37645" spans="1:11" x14ac:dyDescent="0.35">
      <c r="A37645">
        <v>7.2045458332258201E-4</v>
      </c>
      <c r="B37645">
        <v>5.8378252680724705E-4</v>
      </c>
      <c r="C37645">
        <v>1.4409091666451599E-3</v>
      </c>
      <c r="D37645">
        <v>0.33666068709101699</v>
      </c>
      <c r="E37645">
        <v>0.219939373945338</v>
      </c>
      <c r="F37645">
        <v>9.81400124212123E-2</v>
      </c>
      <c r="G37645">
        <v>0.34107387109901099</v>
      </c>
      <c r="H37645">
        <v>1.4409091666451599E-3</v>
      </c>
      <c r="I37645" t="s">
        <v>314</v>
      </c>
      <c r="J37645" t="s">
        <v>17</v>
      </c>
      <c r="K37645" t="s">
        <v>483</v>
      </c>
    </row>
    <row r="37646" spans="1:11" x14ac:dyDescent="0.35">
      <c r="I37646" t="s">
        <v>315</v>
      </c>
      <c r="J37646" t="s">
        <v>17</v>
      </c>
      <c r="K37646" t="s">
        <v>483</v>
      </c>
    </row>
    <row r="37647" spans="1:11" x14ac:dyDescent="0.35">
      <c r="A37647">
        <v>5.4444465775872801E-2</v>
      </c>
      <c r="B37647">
        <v>2.2336671519754499E-2</v>
      </c>
      <c r="C37647">
        <v>1.4126665510149201E-2</v>
      </c>
      <c r="D37647">
        <v>0.21321306661745701</v>
      </c>
      <c r="E37647">
        <v>0.31011631273927798</v>
      </c>
      <c r="F37647">
        <v>0.17923078405933099</v>
      </c>
      <c r="G37647">
        <v>0.136549246755783</v>
      </c>
      <c r="H37647">
        <v>6.9982787022372997E-2</v>
      </c>
      <c r="I37647" t="s">
        <v>316</v>
      </c>
      <c r="J37647" t="s">
        <v>17</v>
      </c>
      <c r="K37647" t="s">
        <v>483</v>
      </c>
    </row>
    <row r="37648" spans="1:11" x14ac:dyDescent="0.35">
      <c r="A37648">
        <v>4.4969213363966302E-2</v>
      </c>
      <c r="B37648">
        <v>1.71866278301737E-2</v>
      </c>
      <c r="C37648">
        <v>1.3000788488143299E-2</v>
      </c>
      <c r="D37648">
        <v>0.21310139915847801</v>
      </c>
      <c r="E37648">
        <v>0.29375964653810799</v>
      </c>
      <c r="F37648">
        <v>0.200254793684598</v>
      </c>
      <c r="G37648">
        <v>0.14194805873018801</v>
      </c>
      <c r="H37648">
        <v>7.5779472206342804E-2</v>
      </c>
      <c r="I37648" t="s">
        <v>317</v>
      </c>
      <c r="J37648" t="s">
        <v>17</v>
      </c>
      <c r="K37648" t="s">
        <v>483</v>
      </c>
    </row>
    <row r="37649" spans="1:11" x14ac:dyDescent="0.35">
      <c r="A37649">
        <v>5.5202192403960501E-2</v>
      </c>
      <c r="B37649">
        <v>1.9790279754751301E-2</v>
      </c>
      <c r="C37649">
        <v>1.4489800410014599E-2</v>
      </c>
      <c r="D37649">
        <v>0.21699510428490201</v>
      </c>
      <c r="E37649">
        <v>0.30683713432271198</v>
      </c>
      <c r="F37649">
        <v>0.16079613967008299</v>
      </c>
      <c r="G37649">
        <v>0.15227132704839799</v>
      </c>
      <c r="H37649">
        <v>7.3618022105176303E-2</v>
      </c>
      <c r="I37649" t="s">
        <v>318</v>
      </c>
      <c r="J37649" t="s">
        <v>17</v>
      </c>
      <c r="K37649" t="s">
        <v>483</v>
      </c>
    </row>
    <row r="37650" spans="1:11" x14ac:dyDescent="0.35">
      <c r="A37650">
        <v>1.28675498655468E-2</v>
      </c>
      <c r="B37650">
        <v>1.4358706661872399E-2</v>
      </c>
      <c r="C37650">
        <v>1.7669642551413601E-3</v>
      </c>
      <c r="D37650">
        <v>0.25604687711954499</v>
      </c>
      <c r="E37650">
        <v>0.35330396635206801</v>
      </c>
      <c r="F37650">
        <v>0.145935125676876</v>
      </c>
      <c r="G37650">
        <v>0.106759519793641</v>
      </c>
      <c r="H37650">
        <v>0.108961290275306</v>
      </c>
      <c r="I37650" t="s">
        <v>319</v>
      </c>
      <c r="J37650" t="s">
        <v>17</v>
      </c>
      <c r="K37650" t="s">
        <v>483</v>
      </c>
    </row>
    <row r="37651" spans="1:11" x14ac:dyDescent="0.35">
      <c r="I37651" t="s">
        <v>320</v>
      </c>
      <c r="J37651" t="s">
        <v>17</v>
      </c>
      <c r="K37651" t="s">
        <v>483</v>
      </c>
    </row>
    <row r="37652" spans="1:11" x14ac:dyDescent="0.35">
      <c r="I37652" t="s">
        <v>321</v>
      </c>
      <c r="J37652" t="s">
        <v>17</v>
      </c>
      <c r="K37652" t="s">
        <v>483</v>
      </c>
    </row>
    <row r="37653" spans="1:11" x14ac:dyDescent="0.35">
      <c r="I37653" t="s">
        <v>322</v>
      </c>
      <c r="J37653" t="s">
        <v>17</v>
      </c>
      <c r="K37653" t="s">
        <v>483</v>
      </c>
    </row>
    <row r="37654" spans="1:11" x14ac:dyDescent="0.35">
      <c r="A37654">
        <v>4.1804346395723897E-2</v>
      </c>
      <c r="B37654">
        <v>2.1414465093114E-2</v>
      </c>
      <c r="C37654">
        <v>1.4838054896283299E-2</v>
      </c>
      <c r="D37654">
        <v>0.18702446148159599</v>
      </c>
      <c r="E37654">
        <v>0.32359046387162499</v>
      </c>
      <c r="F37654">
        <v>0.19783452382449701</v>
      </c>
      <c r="G37654">
        <v>0.156850482208863</v>
      </c>
      <c r="H37654">
        <v>5.66432022282949E-2</v>
      </c>
      <c r="I37654" t="s">
        <v>323</v>
      </c>
      <c r="J37654" t="s">
        <v>17</v>
      </c>
      <c r="K37654" t="s">
        <v>483</v>
      </c>
    </row>
    <row r="37655" spans="1:11" x14ac:dyDescent="0.35">
      <c r="I37655" t="s">
        <v>324</v>
      </c>
      <c r="J37655" t="s">
        <v>17</v>
      </c>
      <c r="K37655" t="s">
        <v>483</v>
      </c>
    </row>
    <row r="37656" spans="1:11" x14ac:dyDescent="0.35">
      <c r="A37656">
        <v>4.07826038342931E-2</v>
      </c>
      <c r="B37656">
        <v>3.83726038103804E-2</v>
      </c>
      <c r="C37656">
        <v>5.4423049466828998E-3</v>
      </c>
      <c r="D37656">
        <v>0.22668179567441701</v>
      </c>
      <c r="E37656">
        <v>0.32971177033563798</v>
      </c>
      <c r="F37656">
        <v>0.17382357006761001</v>
      </c>
      <c r="G37656">
        <v>0.10064146324786399</v>
      </c>
      <c r="H37656">
        <v>8.4543888083112695E-2</v>
      </c>
      <c r="I37656" t="s">
        <v>325</v>
      </c>
      <c r="J37656" t="s">
        <v>17</v>
      </c>
      <c r="K37656" t="s">
        <v>483</v>
      </c>
    </row>
    <row r="37657" spans="1:11" x14ac:dyDescent="0.35">
      <c r="A37657">
        <v>5.25196578851954E-2</v>
      </c>
      <c r="B37657">
        <v>2.1077907056567698E-2</v>
      </c>
      <c r="C37657">
        <v>1.5634627290186099E-2</v>
      </c>
      <c r="D37657">
        <v>0.217469756505592</v>
      </c>
      <c r="E37657">
        <v>0.30206882728665502</v>
      </c>
      <c r="F37657">
        <v>0.167817186848193</v>
      </c>
      <c r="G37657">
        <v>0.14967288744058499</v>
      </c>
      <c r="H37657">
        <v>7.3739149687023497E-2</v>
      </c>
      <c r="I37657" t="s">
        <v>326</v>
      </c>
      <c r="J37657" t="s">
        <v>17</v>
      </c>
      <c r="K37657" t="s">
        <v>483</v>
      </c>
    </row>
    <row r="37658" spans="1:11" x14ac:dyDescent="0.35">
      <c r="A37658">
        <v>4.4441778917024798E-2</v>
      </c>
      <c r="B37658">
        <v>2.0468168247328802E-2</v>
      </c>
      <c r="C37658">
        <v>1.9265036007741199E-2</v>
      </c>
      <c r="D37658">
        <v>0.24045688542037699</v>
      </c>
      <c r="E37658">
        <v>0.31281961315996798</v>
      </c>
      <c r="F37658">
        <v>0.16598535106548501</v>
      </c>
      <c r="G37658">
        <v>0.11159736518442701</v>
      </c>
      <c r="H37658">
        <v>8.4965801997645807E-2</v>
      </c>
      <c r="I37658" t="s">
        <v>327</v>
      </c>
      <c r="J37658" t="s">
        <v>17</v>
      </c>
      <c r="K37658" t="s">
        <v>483</v>
      </c>
    </row>
    <row r="37659" spans="1:11" x14ac:dyDescent="0.35">
      <c r="A37659">
        <v>5.79236091195321E-2</v>
      </c>
      <c r="B37659">
        <v>1.8331513567425701E-2</v>
      </c>
      <c r="C37659">
        <v>1.7223732432701401E-2</v>
      </c>
      <c r="D37659">
        <v>0.21861949919267301</v>
      </c>
      <c r="E37659">
        <v>0.291557730328178</v>
      </c>
      <c r="F37659">
        <v>0.17437646342112001</v>
      </c>
      <c r="G37659">
        <v>0.14809964828688099</v>
      </c>
      <c r="H37659">
        <v>7.3867803651486694E-2</v>
      </c>
      <c r="I37659" t="s">
        <v>328</v>
      </c>
      <c r="J37659" t="s">
        <v>17</v>
      </c>
      <c r="K37659" t="s">
        <v>483</v>
      </c>
    </row>
    <row r="37660" spans="1:11" x14ac:dyDescent="0.35">
      <c r="A37660">
        <v>4.4856242108508401E-2</v>
      </c>
      <c r="B37660">
        <v>1.26163808242376E-2</v>
      </c>
      <c r="C37660">
        <v>1.1497879824028201E-2</v>
      </c>
      <c r="D37660">
        <v>0.23263198237046201</v>
      </c>
      <c r="E37660">
        <v>0.33143381436119501</v>
      </c>
      <c r="F37660">
        <v>0.17613161880106101</v>
      </c>
      <c r="G37660">
        <v>0.133608956664311</v>
      </c>
      <c r="H37660">
        <v>5.7223125046194902E-2</v>
      </c>
      <c r="I37660" t="s">
        <v>329</v>
      </c>
      <c r="J37660" t="s">
        <v>17</v>
      </c>
      <c r="K37660" t="s">
        <v>483</v>
      </c>
    </row>
    <row r="37661" spans="1:11" x14ac:dyDescent="0.35">
      <c r="A37661">
        <v>2.39936219729356E-2</v>
      </c>
      <c r="B37661">
        <v>3.7968725104637099E-2</v>
      </c>
      <c r="C37661">
        <v>7.8560262607978906E-3</v>
      </c>
      <c r="D37661">
        <v>0.23206148147435801</v>
      </c>
      <c r="E37661">
        <v>0.35511064590715502</v>
      </c>
      <c r="F37661">
        <v>0.16627648391036001</v>
      </c>
      <c r="G37661">
        <v>0.10833132052941399</v>
      </c>
      <c r="H37661">
        <v>6.8401694840339394E-2</v>
      </c>
      <c r="I37661" t="s">
        <v>330</v>
      </c>
      <c r="J37661" t="s">
        <v>17</v>
      </c>
      <c r="K37661" t="s">
        <v>483</v>
      </c>
    </row>
    <row r="37662" spans="1:11" x14ac:dyDescent="0.35">
      <c r="A37662">
        <v>3.9196694868259399E-2</v>
      </c>
      <c r="B37662">
        <v>1.53956616462157E-2</v>
      </c>
      <c r="C37662">
        <v>1.0358313498859999E-2</v>
      </c>
      <c r="D37662">
        <v>0.24446685775924901</v>
      </c>
      <c r="E37662">
        <v>0.30631149225881399</v>
      </c>
      <c r="F37662">
        <v>0.17752474600955601</v>
      </c>
      <c r="G37662">
        <v>0.11647749166962799</v>
      </c>
      <c r="H37662">
        <v>9.0268742289416296E-2</v>
      </c>
      <c r="I37662" t="s">
        <v>331</v>
      </c>
      <c r="J37662" t="s">
        <v>17</v>
      </c>
      <c r="K37662" t="s">
        <v>483</v>
      </c>
    </row>
    <row r="37663" spans="1:11" x14ac:dyDescent="0.35">
      <c r="A37663">
        <v>4.0501831342031301E-2</v>
      </c>
      <c r="B37663">
        <v>2.1723969187535601E-2</v>
      </c>
      <c r="C37663">
        <v>1.1627596712441899E-2</v>
      </c>
      <c r="D37663">
        <v>0.21402235036929201</v>
      </c>
      <c r="E37663">
        <v>0.323734340288308</v>
      </c>
      <c r="F37663">
        <v>0.16389360799866101</v>
      </c>
      <c r="G37663">
        <v>0.14830343619751901</v>
      </c>
      <c r="H37663">
        <v>7.6192867904208594E-2</v>
      </c>
      <c r="I37663" t="s">
        <v>332</v>
      </c>
      <c r="J37663" t="s">
        <v>17</v>
      </c>
      <c r="K37663" t="s">
        <v>483</v>
      </c>
    </row>
    <row r="37664" spans="1:11" x14ac:dyDescent="0.35">
      <c r="A37664">
        <v>3.1915816380249103E-2</v>
      </c>
      <c r="B37664">
        <v>1.9512340336961701E-2</v>
      </c>
      <c r="C37664">
        <v>9.64664117532355E-3</v>
      </c>
      <c r="D37664">
        <v>0.235246025517763</v>
      </c>
      <c r="E37664">
        <v>0.317200622375089</v>
      </c>
      <c r="F37664">
        <v>0.15325391994916501</v>
      </c>
      <c r="G37664">
        <v>0.14766034964569699</v>
      </c>
      <c r="H37664">
        <v>8.5564284619749298E-2</v>
      </c>
      <c r="I37664" t="s">
        <v>333</v>
      </c>
      <c r="J37664" t="s">
        <v>17</v>
      </c>
      <c r="K37664" t="s">
        <v>483</v>
      </c>
    </row>
    <row r="37665" spans="1:11" x14ac:dyDescent="0.35">
      <c r="A37665">
        <v>5.9956624926010997E-2</v>
      </c>
      <c r="B37665">
        <v>1.49664873293858E-2</v>
      </c>
      <c r="C37665">
        <v>1.2089420309374E-2</v>
      </c>
      <c r="D37665">
        <v>0.18371721157982901</v>
      </c>
      <c r="E37665">
        <v>0.310111627543039</v>
      </c>
      <c r="F37665">
        <v>0.15039266861893</v>
      </c>
      <c r="G37665">
        <v>0.169076776678209</v>
      </c>
      <c r="H37665">
        <v>9.9689183015220895E-2</v>
      </c>
      <c r="I37665" t="s">
        <v>334</v>
      </c>
      <c r="J37665" t="s">
        <v>17</v>
      </c>
      <c r="K37665" t="s">
        <v>483</v>
      </c>
    </row>
    <row r="37666" spans="1:11" x14ac:dyDescent="0.35">
      <c r="A37666">
        <v>5.1678991589621498E-2</v>
      </c>
      <c r="B37666">
        <v>2.0343191186620702E-2</v>
      </c>
      <c r="C37666">
        <v>1.5752457965844499E-2</v>
      </c>
      <c r="D37666">
        <v>0.21246058721219099</v>
      </c>
      <c r="E37666">
        <v>0.33901067106960597</v>
      </c>
      <c r="F37666">
        <v>0.16393433951057501</v>
      </c>
      <c r="G37666">
        <v>0.136715646553525</v>
      </c>
      <c r="H37666">
        <v>6.0104114912014298E-2</v>
      </c>
      <c r="I37666" t="s">
        <v>335</v>
      </c>
      <c r="J37666" t="s">
        <v>17</v>
      </c>
      <c r="K37666" t="s">
        <v>483</v>
      </c>
    </row>
    <row r="37667" spans="1:11" x14ac:dyDescent="0.35">
      <c r="I37667" t="s">
        <v>336</v>
      </c>
      <c r="J37667" t="s">
        <v>17</v>
      </c>
      <c r="K37667" t="s">
        <v>483</v>
      </c>
    </row>
    <row r="37668" spans="1:11" x14ac:dyDescent="0.35">
      <c r="A37668">
        <v>4.8836068419666603E-2</v>
      </c>
      <c r="B37668">
        <v>1.9774538138588701E-2</v>
      </c>
      <c r="C37668">
        <v>1.4924197277551199E-2</v>
      </c>
      <c r="D37668">
        <v>0.20377934404432299</v>
      </c>
      <c r="E37668">
        <v>0.309009656303674</v>
      </c>
      <c r="F37668">
        <v>0.181919332573133</v>
      </c>
      <c r="G37668">
        <v>0.14958460203711499</v>
      </c>
      <c r="H37668">
        <v>7.2172261205946206E-2</v>
      </c>
      <c r="I37668" t="s">
        <v>337</v>
      </c>
      <c r="J37668" t="s">
        <v>17</v>
      </c>
      <c r="K37668" t="s">
        <v>483</v>
      </c>
    </row>
    <row r="37669" spans="1:11" x14ac:dyDescent="0.35">
      <c r="A37669">
        <v>2.1675315930806401E-2</v>
      </c>
      <c r="B37669">
        <v>0.198172527372657</v>
      </c>
      <c r="C37669">
        <v>0</v>
      </c>
      <c r="D37669">
        <v>0.27552548001133897</v>
      </c>
      <c r="E37669">
        <v>0.27389192662705197</v>
      </c>
      <c r="F37669">
        <v>0.159565950784857</v>
      </c>
      <c r="G37669">
        <v>1.32510509165473E-2</v>
      </c>
      <c r="H37669">
        <v>5.79177483567382E-2</v>
      </c>
      <c r="I37669" t="s">
        <v>338</v>
      </c>
      <c r="J37669" t="s">
        <v>17</v>
      </c>
      <c r="K37669" t="s">
        <v>483</v>
      </c>
    </row>
    <row r="37670" spans="1:11" x14ac:dyDescent="0.35">
      <c r="A37670">
        <v>5.70517979978084E-2</v>
      </c>
      <c r="B37670">
        <v>2.3520142219039399E-2</v>
      </c>
      <c r="C37670">
        <v>1.36195665651806E-2</v>
      </c>
      <c r="D37670">
        <v>0.22475682437845801</v>
      </c>
      <c r="E37670">
        <v>0.32117212991004901</v>
      </c>
      <c r="F37670">
        <v>0.17013902530330099</v>
      </c>
      <c r="G37670">
        <v>0.124681246882399</v>
      </c>
      <c r="H37670">
        <v>6.5059266743762695E-2</v>
      </c>
      <c r="I37670" t="s">
        <v>339</v>
      </c>
      <c r="J37670" t="s">
        <v>17</v>
      </c>
      <c r="K37670" t="s">
        <v>483</v>
      </c>
    </row>
    <row r="37671" spans="1:11" x14ac:dyDescent="0.35">
      <c r="A37671">
        <v>4.8207688148016598E-2</v>
      </c>
      <c r="B37671">
        <v>2.0215473526927999E-2</v>
      </c>
      <c r="C37671">
        <v>6.3607334595068296E-3</v>
      </c>
      <c r="D37671">
        <v>0.21456804787595099</v>
      </c>
      <c r="E37671">
        <v>0.349806334246688</v>
      </c>
      <c r="F37671">
        <v>0.16119535969395701</v>
      </c>
      <c r="G37671">
        <v>0.13520162594070401</v>
      </c>
      <c r="H37671">
        <v>6.4444737108246899E-2</v>
      </c>
      <c r="I37671" t="s">
        <v>340</v>
      </c>
      <c r="J37671" t="s">
        <v>17</v>
      </c>
      <c r="K37671" t="s">
        <v>483</v>
      </c>
    </row>
    <row r="37672" spans="1:11" x14ac:dyDescent="0.35">
      <c r="A37672">
        <v>5.3205214568720703E-2</v>
      </c>
      <c r="B37672">
        <v>2.2187179102320001E-2</v>
      </c>
      <c r="C37672">
        <v>1.5715884457265399E-2</v>
      </c>
      <c r="D37672">
        <v>0.21133031098924099</v>
      </c>
      <c r="E37672">
        <v>0.30374569014061797</v>
      </c>
      <c r="F37672">
        <v>0.18104311599551101</v>
      </c>
      <c r="G37672">
        <v>0.14414474691499299</v>
      </c>
      <c r="H37672">
        <v>6.8627857831328506E-2</v>
      </c>
      <c r="I37672" t="s">
        <v>341</v>
      </c>
      <c r="J37672" t="s">
        <v>17</v>
      </c>
      <c r="K37672" t="s">
        <v>483</v>
      </c>
    </row>
    <row r="37673" spans="1:11" x14ac:dyDescent="0.35">
      <c r="A37673">
        <v>5.4164804290151899E-2</v>
      </c>
      <c r="B37673">
        <v>1.12531572149567E-2</v>
      </c>
      <c r="C37673">
        <v>7.7407855404953603E-3</v>
      </c>
      <c r="D37673">
        <v>0.208395202815222</v>
      </c>
      <c r="E37673">
        <v>0.29433161129133301</v>
      </c>
      <c r="F37673">
        <v>0.213083683320242</v>
      </c>
      <c r="G37673">
        <v>0.14104771962923801</v>
      </c>
      <c r="H37673">
        <v>6.9983035898358803E-2</v>
      </c>
      <c r="I37673" t="s">
        <v>342</v>
      </c>
      <c r="J37673" t="s">
        <v>17</v>
      </c>
      <c r="K37673" t="s">
        <v>483</v>
      </c>
    </row>
    <row r="37674" spans="1:11" x14ac:dyDescent="0.35">
      <c r="I37674" t="s">
        <v>343</v>
      </c>
      <c r="J37674" t="s">
        <v>17</v>
      </c>
      <c r="K37674" t="s">
        <v>483</v>
      </c>
    </row>
    <row r="37675" spans="1:11" x14ac:dyDescent="0.35">
      <c r="I37675" t="s">
        <v>344</v>
      </c>
      <c r="J37675" t="s">
        <v>17</v>
      </c>
      <c r="K37675" t="s">
        <v>483</v>
      </c>
    </row>
    <row r="37676" spans="1:11" x14ac:dyDescent="0.35">
      <c r="I37676" t="s">
        <v>345</v>
      </c>
      <c r="J37676" t="s">
        <v>17</v>
      </c>
      <c r="K37676" t="s">
        <v>483</v>
      </c>
    </row>
    <row r="37677" spans="1:11" x14ac:dyDescent="0.35">
      <c r="A37677">
        <v>3.9844873414086601E-2</v>
      </c>
      <c r="B37677">
        <v>2.1880567879986799E-2</v>
      </c>
      <c r="C37677">
        <v>6.9931543660212998E-3</v>
      </c>
      <c r="D37677">
        <v>0.239506375869698</v>
      </c>
      <c r="E37677">
        <v>0.32480584400252699</v>
      </c>
      <c r="F37677">
        <v>0.15469789701869899</v>
      </c>
      <c r="G37677">
        <v>0.13993110672508499</v>
      </c>
      <c r="H37677">
        <v>7.2340180723893602E-2</v>
      </c>
      <c r="I37677" t="s">
        <v>346</v>
      </c>
      <c r="J37677" t="s">
        <v>17</v>
      </c>
      <c r="K37677" t="s">
        <v>483</v>
      </c>
    </row>
    <row r="37678" spans="1:11" x14ac:dyDescent="0.35">
      <c r="I37678" t="s">
        <v>347</v>
      </c>
      <c r="J37678" t="s">
        <v>17</v>
      </c>
      <c r="K37678" t="s">
        <v>483</v>
      </c>
    </row>
    <row r="37679" spans="1:11" x14ac:dyDescent="0.35">
      <c r="I37679" t="s">
        <v>348</v>
      </c>
      <c r="J37679" t="s">
        <v>17</v>
      </c>
      <c r="K37679" t="s">
        <v>483</v>
      </c>
    </row>
    <row r="37680" spans="1:11" x14ac:dyDescent="0.35">
      <c r="I37680" t="s">
        <v>349</v>
      </c>
      <c r="J37680" t="s">
        <v>17</v>
      </c>
      <c r="K37680" t="s">
        <v>483</v>
      </c>
    </row>
    <row r="37681" spans="1:11" x14ac:dyDescent="0.35">
      <c r="A37681">
        <v>5.2378320606388001E-2</v>
      </c>
      <c r="B37681">
        <v>1.9624482244166901E-2</v>
      </c>
      <c r="C37681">
        <v>1.6261251621202299E-2</v>
      </c>
      <c r="D37681">
        <v>0.222789725418999</v>
      </c>
      <c r="E37681">
        <v>0.30425989428220601</v>
      </c>
      <c r="F37681">
        <v>0.16306136200570301</v>
      </c>
      <c r="G37681">
        <v>0.14316516416322</v>
      </c>
      <c r="H37681">
        <v>7.8459799658111604E-2</v>
      </c>
      <c r="I37681" t="s">
        <v>350</v>
      </c>
      <c r="J37681" t="s">
        <v>17</v>
      </c>
      <c r="K37681" t="s">
        <v>483</v>
      </c>
    </row>
    <row r="37682" spans="1:11" x14ac:dyDescent="0.35">
      <c r="I37682" t="s">
        <v>351</v>
      </c>
      <c r="J37682" t="s">
        <v>17</v>
      </c>
      <c r="K37682" t="s">
        <v>483</v>
      </c>
    </row>
    <row r="37683" spans="1:11" x14ac:dyDescent="0.35">
      <c r="A37683">
        <v>5.7281397699100199E-2</v>
      </c>
      <c r="B37683">
        <v>1.9910884355142398E-2</v>
      </c>
      <c r="C37683">
        <v>1.8125539808099202E-2</v>
      </c>
      <c r="D37683">
        <v>0.22017336528803</v>
      </c>
      <c r="E37683">
        <v>0.29201724477020902</v>
      </c>
      <c r="F37683">
        <v>0.17236034815252099</v>
      </c>
      <c r="G37683">
        <v>0.14558022271659599</v>
      </c>
      <c r="H37683">
        <v>7.4550997210299202E-2</v>
      </c>
      <c r="I37683" t="s">
        <v>352</v>
      </c>
      <c r="J37683" t="s">
        <v>17</v>
      </c>
      <c r="K37683" t="s">
        <v>483</v>
      </c>
    </row>
    <row r="37684" spans="1:11" x14ac:dyDescent="0.35">
      <c r="I37684" t="s">
        <v>353</v>
      </c>
      <c r="J37684" t="s">
        <v>17</v>
      </c>
      <c r="K37684" t="s">
        <v>483</v>
      </c>
    </row>
    <row r="37685" spans="1:11" x14ac:dyDescent="0.35">
      <c r="A37685">
        <v>6.1587930942643102E-2</v>
      </c>
      <c r="B37685">
        <v>1.9530122696522399E-2</v>
      </c>
      <c r="C37685">
        <v>1.18895190898669E-2</v>
      </c>
      <c r="D37685">
        <v>0.235434661002175</v>
      </c>
      <c r="E37685">
        <v>0.31458193869684598</v>
      </c>
      <c r="F37685">
        <v>0.14408831721629001</v>
      </c>
      <c r="G37685">
        <v>0.12963227812079001</v>
      </c>
      <c r="H37685">
        <v>8.3255232234864807E-2</v>
      </c>
      <c r="I37685" t="s">
        <v>354</v>
      </c>
      <c r="J37685" t="s">
        <v>17</v>
      </c>
      <c r="K37685" t="s">
        <v>483</v>
      </c>
    </row>
    <row r="37686" spans="1:11" x14ac:dyDescent="0.35">
      <c r="I37686" t="s">
        <v>355</v>
      </c>
      <c r="J37686" t="s">
        <v>17</v>
      </c>
      <c r="K37686" t="s">
        <v>483</v>
      </c>
    </row>
    <row r="37687" spans="1:11" x14ac:dyDescent="0.35">
      <c r="I37687" t="s">
        <v>364</v>
      </c>
      <c r="J37687" t="s">
        <v>17</v>
      </c>
      <c r="K37687" t="s">
        <v>483</v>
      </c>
    </row>
    <row r="37688" spans="1:11" x14ac:dyDescent="0.35">
      <c r="I37688" t="s">
        <v>365</v>
      </c>
      <c r="J37688" t="s">
        <v>17</v>
      </c>
      <c r="K37688" t="s">
        <v>483</v>
      </c>
    </row>
    <row r="37689" spans="1:11" x14ac:dyDescent="0.35">
      <c r="I37689" t="s">
        <v>366</v>
      </c>
      <c r="J37689" t="s">
        <v>17</v>
      </c>
      <c r="K37689" t="s">
        <v>483</v>
      </c>
    </row>
    <row r="37690" spans="1:11" x14ac:dyDescent="0.35">
      <c r="A37690">
        <v>4.7932319438807901E-2</v>
      </c>
      <c r="B37690">
        <v>1.80323522909237E-2</v>
      </c>
      <c r="C37690">
        <v>1.2365533568992299E-2</v>
      </c>
      <c r="D37690">
        <v>0.208192173459329</v>
      </c>
      <c r="E37690">
        <v>0.322029020163067</v>
      </c>
      <c r="F37690">
        <v>0.179392684087744</v>
      </c>
      <c r="G37690">
        <v>0.14863160634870401</v>
      </c>
      <c r="H37690">
        <v>6.3424310642430301E-2</v>
      </c>
      <c r="I37690" t="s">
        <v>367</v>
      </c>
      <c r="J37690" t="s">
        <v>17</v>
      </c>
      <c r="K37690" t="s">
        <v>483</v>
      </c>
    </row>
    <row r="37691" spans="1:11" x14ac:dyDescent="0.35">
      <c r="I37691" t="s">
        <v>368</v>
      </c>
      <c r="J37691" t="s">
        <v>17</v>
      </c>
      <c r="K37691" t="s">
        <v>483</v>
      </c>
    </row>
    <row r="37692" spans="1:11" x14ac:dyDescent="0.35">
      <c r="A37692">
        <v>2.5020626111158399E-2</v>
      </c>
      <c r="B37692">
        <v>2.9231834700036201E-2</v>
      </c>
      <c r="C37692">
        <v>7.5501041328551602E-3</v>
      </c>
      <c r="D37692">
        <v>0.24375775798594199</v>
      </c>
      <c r="E37692">
        <v>0.31761151330332399</v>
      </c>
      <c r="F37692">
        <v>0.16242287217544901</v>
      </c>
      <c r="G37692">
        <v>0.131747951165086</v>
      </c>
      <c r="H37692">
        <v>8.2657340426146295E-2</v>
      </c>
      <c r="I37692" t="s">
        <v>369</v>
      </c>
      <c r="J37692" t="s">
        <v>17</v>
      </c>
      <c r="K37692" t="s">
        <v>483</v>
      </c>
    </row>
    <row r="37693" spans="1:11" x14ac:dyDescent="0.35">
      <c r="A37693">
        <v>5.7122314906494401E-2</v>
      </c>
      <c r="B37693">
        <v>2.2131658931469501E-2</v>
      </c>
      <c r="C37693">
        <v>1.3084888508987501E-2</v>
      </c>
      <c r="D37693">
        <v>0.21218472676168601</v>
      </c>
      <c r="E37693">
        <v>0.31834990996433998</v>
      </c>
      <c r="F37693">
        <v>0.17343380486281099</v>
      </c>
      <c r="G37693">
        <v>0.14071696458032201</v>
      </c>
      <c r="H37693">
        <v>6.2975731483886702E-2</v>
      </c>
      <c r="I37693" t="s">
        <v>370</v>
      </c>
      <c r="J37693" t="s">
        <v>17</v>
      </c>
      <c r="K37693" t="s">
        <v>483</v>
      </c>
    </row>
    <row r="37694" spans="1:11" x14ac:dyDescent="0.35">
      <c r="A37694">
        <v>4.0514207379002298E-2</v>
      </c>
      <c r="B37694">
        <v>4.0033698337520199E-2</v>
      </c>
      <c r="C37694">
        <v>1.46541916168866E-3</v>
      </c>
      <c r="D37694">
        <v>0.24859560400227701</v>
      </c>
      <c r="E37694">
        <v>0.33908559075960798</v>
      </c>
      <c r="F37694">
        <v>0.11640103963314399</v>
      </c>
      <c r="G37694">
        <v>0.12879220275341099</v>
      </c>
      <c r="H37694">
        <v>8.5112237973347202E-2</v>
      </c>
      <c r="I37694" t="s">
        <v>371</v>
      </c>
      <c r="J37694" t="s">
        <v>17</v>
      </c>
      <c r="K37694" t="s">
        <v>483</v>
      </c>
    </row>
    <row r="37695" spans="1:11" x14ac:dyDescent="0.35">
      <c r="I37695" t="s">
        <v>372</v>
      </c>
      <c r="J37695" t="s">
        <v>17</v>
      </c>
      <c r="K37695" t="s">
        <v>483</v>
      </c>
    </row>
    <row r="37696" spans="1:11" x14ac:dyDescent="0.35">
      <c r="A37696">
        <v>1.0633872246886601E-2</v>
      </c>
      <c r="B37696">
        <v>4.2512168822097596E-3</v>
      </c>
      <c r="C37696">
        <v>4.2841828492039703E-3</v>
      </c>
      <c r="D37696">
        <v>0.20588607738019801</v>
      </c>
      <c r="E37696">
        <v>0.25488399349903701</v>
      </c>
      <c r="F37696">
        <v>0.229605352386554</v>
      </c>
      <c r="G37696">
        <v>0.11783172402811</v>
      </c>
      <c r="H37696">
        <v>0.17262358072779899</v>
      </c>
      <c r="I37696" t="s">
        <v>373</v>
      </c>
      <c r="J37696" t="s">
        <v>17</v>
      </c>
      <c r="K37696" t="s">
        <v>483</v>
      </c>
    </row>
    <row r="37697" spans="1:11" x14ac:dyDescent="0.35">
      <c r="I37697" t="s">
        <v>374</v>
      </c>
      <c r="J37697" t="s">
        <v>17</v>
      </c>
      <c r="K37697" t="s">
        <v>483</v>
      </c>
    </row>
    <row r="37698" spans="1:11" x14ac:dyDescent="0.35">
      <c r="I37698" t="s">
        <v>375</v>
      </c>
      <c r="J37698" t="s">
        <v>17</v>
      </c>
      <c r="K37698" t="s">
        <v>483</v>
      </c>
    </row>
    <row r="37699" spans="1:11" x14ac:dyDescent="0.35">
      <c r="A37699">
        <v>4.4343284462048098E-2</v>
      </c>
      <c r="B37699">
        <v>1.08489754174725E-2</v>
      </c>
      <c r="C37699">
        <v>1.1861887003154801E-2</v>
      </c>
      <c r="D37699">
        <v>0.18798486623605001</v>
      </c>
      <c r="E37699">
        <v>0.35027633954249898</v>
      </c>
      <c r="F37699">
        <v>0.14643298936017601</v>
      </c>
      <c r="G37699">
        <v>0.177279930268785</v>
      </c>
      <c r="H37699">
        <v>7.0971727709812193E-2</v>
      </c>
      <c r="I37699" t="s">
        <v>376</v>
      </c>
      <c r="J37699" t="s">
        <v>17</v>
      </c>
      <c r="K37699" t="s">
        <v>483</v>
      </c>
    </row>
    <row r="37700" spans="1:11" x14ac:dyDescent="0.35">
      <c r="I37700" t="s">
        <v>377</v>
      </c>
      <c r="J37700" t="s">
        <v>17</v>
      </c>
      <c r="K37700" t="s">
        <v>483</v>
      </c>
    </row>
    <row r="37701" spans="1:11" x14ac:dyDescent="0.35">
      <c r="I37701" t="s">
        <v>378</v>
      </c>
      <c r="J37701" t="s">
        <v>17</v>
      </c>
      <c r="K37701" t="s">
        <v>483</v>
      </c>
    </row>
    <row r="37702" spans="1:11" x14ac:dyDescent="0.35">
      <c r="A37702">
        <v>3.8698073953018303E-2</v>
      </c>
      <c r="B37702">
        <v>2.8511268019754302E-2</v>
      </c>
      <c r="C37702">
        <v>4.1234781646966399E-4</v>
      </c>
      <c r="D37702">
        <v>0.31358172971110598</v>
      </c>
      <c r="E37702">
        <v>0.32224982213196202</v>
      </c>
      <c r="F37702">
        <v>0.181724637714759</v>
      </c>
      <c r="G37702">
        <v>7.4620300518386598E-2</v>
      </c>
      <c r="H37702">
        <v>4.0201820134542397E-2</v>
      </c>
      <c r="I37702" t="s">
        <v>379</v>
      </c>
      <c r="J37702" t="s">
        <v>17</v>
      </c>
      <c r="K37702" t="s">
        <v>483</v>
      </c>
    </row>
    <row r="37703" spans="1:11" x14ac:dyDescent="0.35">
      <c r="A37703">
        <v>5.0732881600872901E-2</v>
      </c>
      <c r="B37703">
        <v>2.1092622968887399E-2</v>
      </c>
      <c r="C37703">
        <v>1.42150039314312E-2</v>
      </c>
      <c r="D37703">
        <v>0.214024867372693</v>
      </c>
      <c r="E37703">
        <v>0.32042195128536999</v>
      </c>
      <c r="F37703">
        <v>0.163001559420478</v>
      </c>
      <c r="G37703">
        <v>0.14624864685939401</v>
      </c>
      <c r="H37703">
        <v>7.0262466560870596E-2</v>
      </c>
      <c r="I37703" t="s">
        <v>380</v>
      </c>
      <c r="J37703" t="s">
        <v>17</v>
      </c>
      <c r="K37703" t="s">
        <v>483</v>
      </c>
    </row>
    <row r="37704" spans="1:11" x14ac:dyDescent="0.35">
      <c r="I37704" t="s">
        <v>381</v>
      </c>
      <c r="J37704" t="s">
        <v>17</v>
      </c>
      <c r="K37704" t="s">
        <v>483</v>
      </c>
    </row>
    <row r="37705" spans="1:11" x14ac:dyDescent="0.35">
      <c r="A37705">
        <v>5.6116048204894402E-2</v>
      </c>
      <c r="B37705">
        <v>1.8739006012778399E-2</v>
      </c>
      <c r="C37705">
        <v>1.7278076608860299E-2</v>
      </c>
      <c r="D37705">
        <v>0.21695217496444399</v>
      </c>
      <c r="E37705">
        <v>0.29146826587712399</v>
      </c>
      <c r="F37705">
        <v>0.172606996835797</v>
      </c>
      <c r="G37705">
        <v>0.14924355267064299</v>
      </c>
      <c r="H37705">
        <v>7.7595878825457598E-2</v>
      </c>
      <c r="I37705" t="s">
        <v>382</v>
      </c>
      <c r="J37705" t="s">
        <v>17</v>
      </c>
      <c r="K37705" t="s">
        <v>483</v>
      </c>
    </row>
    <row r="37706" spans="1:11" x14ac:dyDescent="0.35">
      <c r="A37706">
        <v>6.23618156840441E-2</v>
      </c>
      <c r="B37706">
        <v>1.3318612678658401E-2</v>
      </c>
      <c r="C37706">
        <v>1.10029499045052E-2</v>
      </c>
      <c r="D37706">
        <v>0.23471530927985801</v>
      </c>
      <c r="E37706">
        <v>0.31676329382663398</v>
      </c>
      <c r="F37706">
        <v>0.16070753102120899</v>
      </c>
      <c r="G37706">
        <v>0.137343940647283</v>
      </c>
      <c r="H37706">
        <v>6.3786546957806098E-2</v>
      </c>
      <c r="I37706" t="s">
        <v>383</v>
      </c>
      <c r="J37706" t="s">
        <v>17</v>
      </c>
      <c r="K37706" t="s">
        <v>483</v>
      </c>
    </row>
    <row r="37707" spans="1:11" x14ac:dyDescent="0.35">
      <c r="I37707" t="s">
        <v>384</v>
      </c>
      <c r="J37707" t="s">
        <v>17</v>
      </c>
      <c r="K37707" t="s">
        <v>483</v>
      </c>
    </row>
    <row r="37708" spans="1:11" x14ac:dyDescent="0.35">
      <c r="A37708">
        <v>5.9356724413433898E-2</v>
      </c>
      <c r="B37708">
        <v>3.7450504119511299E-2</v>
      </c>
      <c r="C37708">
        <v>1.01626761315044E-2</v>
      </c>
      <c r="D37708">
        <v>0.19353349419711299</v>
      </c>
      <c r="E37708">
        <v>0.33143210761695402</v>
      </c>
      <c r="F37708">
        <v>0.19384590001750501</v>
      </c>
      <c r="G37708">
        <v>0.124437902707058</v>
      </c>
      <c r="H37708">
        <v>4.9780690796917798E-2</v>
      </c>
      <c r="I37708" t="s">
        <v>385</v>
      </c>
      <c r="J37708" t="s">
        <v>17</v>
      </c>
      <c r="K37708" t="s">
        <v>483</v>
      </c>
    </row>
    <row r="37709" spans="1:11" x14ac:dyDescent="0.35">
      <c r="A37709">
        <v>4.6648410654134102E-2</v>
      </c>
      <c r="B37709">
        <v>6.0081648232616497E-2</v>
      </c>
      <c r="C37709">
        <v>5.8936827828482497E-3</v>
      </c>
      <c r="D37709">
        <v>0.247922010428483</v>
      </c>
      <c r="E37709">
        <v>0.26586046247818601</v>
      </c>
      <c r="F37709">
        <v>0.14290945019742299</v>
      </c>
      <c r="G37709">
        <v>0.12998215910209401</v>
      </c>
      <c r="H37709">
        <v>0.10070217612421201</v>
      </c>
      <c r="I37709" t="s">
        <v>386</v>
      </c>
      <c r="J37709" t="s">
        <v>17</v>
      </c>
      <c r="K37709" t="s">
        <v>483</v>
      </c>
    </row>
    <row r="37710" spans="1:11" x14ac:dyDescent="0.35">
      <c r="A37710">
        <v>3.6677840203221901E-2</v>
      </c>
      <c r="B37710">
        <v>1.1650762612227399E-2</v>
      </c>
      <c r="C37710">
        <v>6.1190967857659697E-3</v>
      </c>
      <c r="D37710">
        <v>0.25952531822819802</v>
      </c>
      <c r="E37710">
        <v>0.32699746715725297</v>
      </c>
      <c r="F37710">
        <v>0.158871270015641</v>
      </c>
      <c r="G37710">
        <v>0.140097170795313</v>
      </c>
      <c r="H37710">
        <v>6.00610742023771E-2</v>
      </c>
      <c r="I37710" t="s">
        <v>387</v>
      </c>
      <c r="J37710" t="s">
        <v>17</v>
      </c>
      <c r="K37710" t="s">
        <v>483</v>
      </c>
    </row>
    <row r="37711" spans="1:11" x14ac:dyDescent="0.35">
      <c r="A37711">
        <v>5.5518781482253303E-2</v>
      </c>
      <c r="B37711">
        <v>2.5968243581449099E-2</v>
      </c>
      <c r="C37711">
        <v>1.44037724403653E-2</v>
      </c>
      <c r="D37711">
        <v>0.218382852953318</v>
      </c>
      <c r="E37711">
        <v>0.31967920400987698</v>
      </c>
      <c r="F37711">
        <v>0.17024870714975401</v>
      </c>
      <c r="G37711">
        <v>0.13649670473863901</v>
      </c>
      <c r="H37711">
        <v>5.93017336443417E-2</v>
      </c>
      <c r="I37711" t="s">
        <v>388</v>
      </c>
      <c r="J37711" t="s">
        <v>17</v>
      </c>
      <c r="K37711" t="s">
        <v>483</v>
      </c>
    </row>
    <row r="37712" spans="1:11" x14ac:dyDescent="0.35">
      <c r="A37712">
        <v>4.1411299936969799E-2</v>
      </c>
      <c r="B37712">
        <v>2.1564595365167201E-2</v>
      </c>
      <c r="C37712">
        <v>8.4437773332261094E-3</v>
      </c>
      <c r="D37712">
        <v>0.27009971283367401</v>
      </c>
      <c r="E37712">
        <v>0.32544942989801001</v>
      </c>
      <c r="F37712">
        <v>0.11206524021863901</v>
      </c>
      <c r="G37712">
        <v>0.12076305277391</v>
      </c>
      <c r="H37712">
        <v>0.100202891640402</v>
      </c>
      <c r="I37712" t="s">
        <v>389</v>
      </c>
      <c r="J37712" t="s">
        <v>17</v>
      </c>
      <c r="K37712" t="s">
        <v>483</v>
      </c>
    </row>
    <row r="37713" spans="1:11" x14ac:dyDescent="0.35">
      <c r="I37713" t="s">
        <v>390</v>
      </c>
      <c r="J37713" t="s">
        <v>17</v>
      </c>
      <c r="K37713" t="s">
        <v>483</v>
      </c>
    </row>
    <row r="37714" spans="1:11" x14ac:dyDescent="0.35">
      <c r="I37714" t="s">
        <v>391</v>
      </c>
      <c r="J37714" t="s">
        <v>17</v>
      </c>
      <c r="K37714" t="s">
        <v>483</v>
      </c>
    </row>
    <row r="37715" spans="1:11" x14ac:dyDescent="0.35">
      <c r="I37715" t="s">
        <v>392</v>
      </c>
      <c r="J37715" t="s">
        <v>17</v>
      </c>
      <c r="K37715" t="s">
        <v>483</v>
      </c>
    </row>
    <row r="37716" spans="1:11" x14ac:dyDescent="0.35">
      <c r="A37716">
        <v>6.1570399319862197E-2</v>
      </c>
      <c r="B37716">
        <v>2.3271997499373701E-2</v>
      </c>
      <c r="C37716">
        <v>1.6205989227160801E-2</v>
      </c>
      <c r="D37716">
        <v>0.213889841713548</v>
      </c>
      <c r="E37716">
        <v>0.31443647948284598</v>
      </c>
      <c r="F37716">
        <v>0.16756756417437599</v>
      </c>
      <c r="G37716">
        <v>0.13446617481869899</v>
      </c>
      <c r="H37716">
        <v>6.8591553764131993E-2</v>
      </c>
      <c r="I37716" t="s">
        <v>393</v>
      </c>
      <c r="J37716" t="s">
        <v>17</v>
      </c>
      <c r="K37716" t="s">
        <v>483</v>
      </c>
    </row>
    <row r="37717" spans="1:11" x14ac:dyDescent="0.35">
      <c r="I37717" t="s">
        <v>394</v>
      </c>
      <c r="J37717" t="s">
        <v>17</v>
      </c>
      <c r="K37717" t="s">
        <v>483</v>
      </c>
    </row>
    <row r="37718" spans="1:11" x14ac:dyDescent="0.35">
      <c r="I37718" t="s">
        <v>395</v>
      </c>
      <c r="J37718" t="s">
        <v>17</v>
      </c>
      <c r="K37718" t="s">
        <v>483</v>
      </c>
    </row>
    <row r="37719" spans="1:11" x14ac:dyDescent="0.35">
      <c r="I37719" t="s">
        <v>396</v>
      </c>
      <c r="J37719" t="s">
        <v>17</v>
      </c>
      <c r="K37719" t="s">
        <v>483</v>
      </c>
    </row>
    <row r="37720" spans="1:11" x14ac:dyDescent="0.35">
      <c r="I37720" t="s">
        <v>397</v>
      </c>
      <c r="J37720" t="s">
        <v>17</v>
      </c>
      <c r="K37720" t="s">
        <v>483</v>
      </c>
    </row>
    <row r="37721" spans="1:11" x14ac:dyDescent="0.35">
      <c r="I37721" t="s">
        <v>398</v>
      </c>
      <c r="J37721" t="s">
        <v>17</v>
      </c>
      <c r="K37721" t="s">
        <v>483</v>
      </c>
    </row>
    <row r="37722" spans="1:11" x14ac:dyDescent="0.35">
      <c r="A37722">
        <v>0.14685102437483</v>
      </c>
      <c r="B37722">
        <v>5.6684125710504199E-3</v>
      </c>
      <c r="C37722">
        <v>1.5241362229983699E-3</v>
      </c>
      <c r="D37722">
        <v>0.278483786613764</v>
      </c>
      <c r="E37722">
        <v>0.31157996647527098</v>
      </c>
      <c r="F37722">
        <v>0.101813013459919</v>
      </c>
      <c r="G37722">
        <v>8.3558862958223498E-2</v>
      </c>
      <c r="H37722">
        <v>7.0520797323941495E-2</v>
      </c>
      <c r="I37722" t="s">
        <v>11</v>
      </c>
      <c r="J37722" t="s">
        <v>12</v>
      </c>
      <c r="K37722" t="s">
        <v>484</v>
      </c>
    </row>
    <row r="37723" spans="1:11" x14ac:dyDescent="0.35">
      <c r="A37723">
        <v>6.5992247754255606E-2</v>
      </c>
      <c r="B37723">
        <v>3.1647031940613302E-2</v>
      </c>
      <c r="C37723">
        <v>3.2976105003735601E-2</v>
      </c>
      <c r="D37723">
        <v>0.226405413651808</v>
      </c>
      <c r="E37723">
        <v>0.26083202601266597</v>
      </c>
      <c r="F37723">
        <v>0.16555836344533001</v>
      </c>
      <c r="G37723">
        <v>0.143195030960799</v>
      </c>
      <c r="H37723">
        <v>7.3393781230789601E-2</v>
      </c>
      <c r="I37723" t="s">
        <v>14</v>
      </c>
      <c r="J37723" t="s">
        <v>12</v>
      </c>
      <c r="K37723" t="s">
        <v>484</v>
      </c>
    </row>
    <row r="37724" spans="1:11" x14ac:dyDescent="0.35">
      <c r="A37724">
        <v>6.5503344564254495E-2</v>
      </c>
      <c r="B37724">
        <v>3.4982482344876102E-2</v>
      </c>
      <c r="C37724">
        <v>3.86483605221647E-2</v>
      </c>
      <c r="D37724">
        <v>0.21776434216072599</v>
      </c>
      <c r="E37724">
        <v>0.24200117724565701</v>
      </c>
      <c r="F37724">
        <v>0.17284380527203799</v>
      </c>
      <c r="G37724">
        <v>0.136299068466117</v>
      </c>
      <c r="H37724">
        <v>9.1957419424166104E-2</v>
      </c>
      <c r="I37724" t="s">
        <v>19</v>
      </c>
      <c r="J37724" t="s">
        <v>12</v>
      </c>
      <c r="K37724" t="s">
        <v>484</v>
      </c>
    </row>
    <row r="37725" spans="1:11" x14ac:dyDescent="0.35">
      <c r="A37725">
        <v>6.3069395220646404E-2</v>
      </c>
      <c r="B37725">
        <v>2.8780439859899701E-2</v>
      </c>
      <c r="C37725">
        <v>3.6984631294175903E-2</v>
      </c>
      <c r="D37725">
        <v>0.21054352903389301</v>
      </c>
      <c r="E37725">
        <v>0.27007839137906903</v>
      </c>
      <c r="F37725">
        <v>0.16988127555389301</v>
      </c>
      <c r="G37725">
        <v>0.13770434629526901</v>
      </c>
      <c r="H37725">
        <v>8.2957991363151296E-2</v>
      </c>
      <c r="I37725" t="s">
        <v>20</v>
      </c>
      <c r="J37725" t="s">
        <v>12</v>
      </c>
      <c r="K37725" t="s">
        <v>484</v>
      </c>
    </row>
    <row r="37726" spans="1:11" x14ac:dyDescent="0.35">
      <c r="A37726">
        <v>5.7458394029057697E-2</v>
      </c>
      <c r="B37726">
        <v>3.2485616686888E-2</v>
      </c>
      <c r="C37726">
        <v>3.0933513911932501E-2</v>
      </c>
      <c r="D37726">
        <v>0.21147247316354201</v>
      </c>
      <c r="E37726">
        <v>0.26951487717891998</v>
      </c>
      <c r="F37726">
        <v>0.184929764924599</v>
      </c>
      <c r="G37726">
        <v>0.13002789725060401</v>
      </c>
      <c r="H37726">
        <v>8.3177462854454196E-2</v>
      </c>
      <c r="I37726" t="s">
        <v>21</v>
      </c>
      <c r="J37726" t="s">
        <v>12</v>
      </c>
      <c r="K37726" t="s">
        <v>484</v>
      </c>
    </row>
    <row r="37727" spans="1:11" x14ac:dyDescent="0.35">
      <c r="A37727">
        <v>6.3126529100559006E-2</v>
      </c>
      <c r="B37727">
        <v>2.6673316823828199E-2</v>
      </c>
      <c r="C37727">
        <v>4.0103232843223202E-2</v>
      </c>
      <c r="D37727">
        <v>0.21092039393505899</v>
      </c>
      <c r="E37727">
        <v>0.26359385211937397</v>
      </c>
      <c r="F37727">
        <v>0.176687408222507</v>
      </c>
      <c r="G37727">
        <v>0.14159172464490599</v>
      </c>
      <c r="H37727">
        <v>7.7303542310541706E-2</v>
      </c>
      <c r="I37727" t="s">
        <v>22</v>
      </c>
      <c r="J37727" t="s">
        <v>12</v>
      </c>
      <c r="K37727" t="s">
        <v>484</v>
      </c>
    </row>
    <row r="37728" spans="1:11" x14ac:dyDescent="0.35">
      <c r="A37728">
        <v>5.3381627449773802E-2</v>
      </c>
      <c r="B37728">
        <v>2.91558405657928E-2</v>
      </c>
      <c r="C37728">
        <v>2.7419677885214801E-2</v>
      </c>
      <c r="D37728">
        <v>0.21252783407485501</v>
      </c>
      <c r="E37728">
        <v>0.28393621882493397</v>
      </c>
      <c r="F37728">
        <v>0.168937484151782</v>
      </c>
      <c r="G37728">
        <v>0.14159398758591901</v>
      </c>
      <c r="H37728">
        <v>8.3047329461725994E-2</v>
      </c>
      <c r="I37728" t="s">
        <v>23</v>
      </c>
      <c r="J37728" t="s">
        <v>12</v>
      </c>
      <c r="K37728" t="s">
        <v>484</v>
      </c>
    </row>
    <row r="37729" spans="1:11" x14ac:dyDescent="0.35">
      <c r="A37729">
        <v>5.5670529509040598E-2</v>
      </c>
      <c r="B37729">
        <v>3.3578242244590897E-2</v>
      </c>
      <c r="C37729">
        <v>3.61676828483357E-2</v>
      </c>
      <c r="D37729">
        <v>0.21880183970433101</v>
      </c>
      <c r="E37729">
        <v>0.26776227845345502</v>
      </c>
      <c r="F37729">
        <v>0.17707885103170001</v>
      </c>
      <c r="G37729">
        <v>0.12809047025172399</v>
      </c>
      <c r="H37729">
        <v>8.2850105956820894E-2</v>
      </c>
      <c r="I37729" t="s">
        <v>24</v>
      </c>
      <c r="J37729" t="s">
        <v>12</v>
      </c>
      <c r="K37729" t="s">
        <v>484</v>
      </c>
    </row>
    <row r="37730" spans="1:11" x14ac:dyDescent="0.35">
      <c r="A37730">
        <v>6.5369884721194704E-2</v>
      </c>
      <c r="B37730">
        <v>3.6596872624377302E-2</v>
      </c>
      <c r="C37730">
        <v>3.6659872209121001E-2</v>
      </c>
      <c r="D37730">
        <v>0.21011891741312</v>
      </c>
      <c r="E37730">
        <v>0.26469126114569203</v>
      </c>
      <c r="F37730">
        <v>0.16829220147162699</v>
      </c>
      <c r="G37730">
        <v>0.13318465740360499</v>
      </c>
      <c r="H37730">
        <v>8.5086333011260895E-2</v>
      </c>
      <c r="I37730" t="s">
        <v>25</v>
      </c>
      <c r="J37730" t="s">
        <v>12</v>
      </c>
      <c r="K37730" t="s">
        <v>484</v>
      </c>
    </row>
    <row r="37731" spans="1:11" x14ac:dyDescent="0.35">
      <c r="A37731">
        <v>5.75817859415136E-2</v>
      </c>
      <c r="B37731">
        <v>3.5991962847244201E-2</v>
      </c>
      <c r="C37731">
        <v>3.7379947189400603E-2</v>
      </c>
      <c r="D37731">
        <v>0.21864131584407001</v>
      </c>
      <c r="E37731">
        <v>0.26776714894784398</v>
      </c>
      <c r="F37731">
        <v>0.150820131304884</v>
      </c>
      <c r="G37731">
        <v>0.14625861460748099</v>
      </c>
      <c r="H37731">
        <v>8.5559093317559995E-2</v>
      </c>
      <c r="I37731" t="s">
        <v>26</v>
      </c>
      <c r="J37731" t="s">
        <v>12</v>
      </c>
      <c r="K37731" t="s">
        <v>484</v>
      </c>
    </row>
    <row r="37732" spans="1:11" x14ac:dyDescent="0.35">
      <c r="A37732">
        <v>5.3255023605273198E-2</v>
      </c>
      <c r="B37732">
        <v>3.7886867964225003E-2</v>
      </c>
      <c r="C37732">
        <v>3.2243428676272799E-2</v>
      </c>
      <c r="D37732">
        <v>0.22105529388245901</v>
      </c>
      <c r="E37732">
        <v>0.27576544050211199</v>
      </c>
      <c r="F37732">
        <v>0.174051629107117</v>
      </c>
      <c r="G37732">
        <v>0.13174157692884</v>
      </c>
      <c r="H37732">
        <v>7.4000739333698398E-2</v>
      </c>
      <c r="I37732" t="s">
        <v>27</v>
      </c>
      <c r="J37732" t="s">
        <v>12</v>
      </c>
      <c r="K37732" t="s">
        <v>484</v>
      </c>
    </row>
    <row r="37733" spans="1:11" x14ac:dyDescent="0.35">
      <c r="A37733">
        <v>5.83092990151187E-2</v>
      </c>
      <c r="B37733">
        <v>3.24197900092459E-2</v>
      </c>
      <c r="C37733">
        <v>3.3839730934829199E-2</v>
      </c>
      <c r="D37733">
        <v>0.212111212502926</v>
      </c>
      <c r="E37733">
        <v>0.29001320935667202</v>
      </c>
      <c r="F37733">
        <v>0.17574506899455</v>
      </c>
      <c r="G37733">
        <v>0.12715614257320201</v>
      </c>
      <c r="H37733">
        <v>7.0405546613453995E-2</v>
      </c>
      <c r="I37733" t="s">
        <v>28</v>
      </c>
      <c r="J37733" t="s">
        <v>12</v>
      </c>
      <c r="K37733" t="s">
        <v>484</v>
      </c>
    </row>
    <row r="37734" spans="1:11" x14ac:dyDescent="0.35">
      <c r="A37734">
        <v>6.2128449304897297E-2</v>
      </c>
      <c r="B37734">
        <v>3.2882316862564702E-2</v>
      </c>
      <c r="C37734">
        <v>3.8785998218114702E-2</v>
      </c>
      <c r="D37734">
        <v>0.21919693207688901</v>
      </c>
      <c r="E37734">
        <v>0.27257750848151802</v>
      </c>
      <c r="F37734">
        <v>0.15174057168087399</v>
      </c>
      <c r="G37734">
        <v>0.13566070959750801</v>
      </c>
      <c r="H37734">
        <v>8.7027513777632806E-2</v>
      </c>
      <c r="I37734" t="s">
        <v>29</v>
      </c>
      <c r="J37734" t="s">
        <v>12</v>
      </c>
      <c r="K37734" t="s">
        <v>484</v>
      </c>
    </row>
    <row r="37735" spans="1:11" x14ac:dyDescent="0.35">
      <c r="A37735">
        <v>5.9152377488007397E-2</v>
      </c>
      <c r="B37735">
        <v>3.0800009749766901E-2</v>
      </c>
      <c r="C37735">
        <v>3.3338838326525497E-2</v>
      </c>
      <c r="D37735">
        <v>0.21124384028419099</v>
      </c>
      <c r="E37735">
        <v>0.27358721790061402</v>
      </c>
      <c r="F37735">
        <v>0.17074149450949899</v>
      </c>
      <c r="G37735">
        <v>0.126207104710201</v>
      </c>
      <c r="H37735">
        <v>9.4929117031192806E-2</v>
      </c>
      <c r="I37735" t="s">
        <v>30</v>
      </c>
      <c r="J37735" t="s">
        <v>12</v>
      </c>
      <c r="K37735" t="s">
        <v>484</v>
      </c>
    </row>
    <row r="37736" spans="1:11" x14ac:dyDescent="0.35">
      <c r="A37736">
        <v>6.2694065805050103E-2</v>
      </c>
      <c r="B37736">
        <v>3.3724184787721101E-2</v>
      </c>
      <c r="C37736">
        <v>4.2010018207954303E-2</v>
      </c>
      <c r="D37736">
        <v>0.21869609366731199</v>
      </c>
      <c r="E37736">
        <v>0.259031380802203</v>
      </c>
      <c r="F37736">
        <v>0.16360543752658299</v>
      </c>
      <c r="G37736">
        <v>0.12621488098323</v>
      </c>
      <c r="H37736">
        <v>9.4023938219945202E-2</v>
      </c>
      <c r="I37736" t="s">
        <v>31</v>
      </c>
      <c r="J37736" t="s">
        <v>12</v>
      </c>
      <c r="K37736" t="s">
        <v>484</v>
      </c>
    </row>
    <row r="37737" spans="1:11" x14ac:dyDescent="0.35">
      <c r="A37737">
        <v>6.2468992323070897E-2</v>
      </c>
      <c r="B37737">
        <v>4.0354252469029697E-2</v>
      </c>
      <c r="C37737">
        <v>3.2096799146140199E-2</v>
      </c>
      <c r="D37737">
        <v>0.203744972847554</v>
      </c>
      <c r="E37737">
        <v>0.271824604859772</v>
      </c>
      <c r="F37737">
        <v>0.185793874813656</v>
      </c>
      <c r="G37737">
        <v>0.12783285154058599</v>
      </c>
      <c r="H37737">
        <v>7.5883652000187499E-2</v>
      </c>
      <c r="I37737" t="s">
        <v>32</v>
      </c>
      <c r="J37737" t="s">
        <v>12</v>
      </c>
      <c r="K37737" t="s">
        <v>484</v>
      </c>
    </row>
    <row r="37738" spans="1:11" x14ac:dyDescent="0.35">
      <c r="A37738">
        <v>4.9628867491384197E-2</v>
      </c>
      <c r="B37738">
        <v>2.4087907022152601E-2</v>
      </c>
      <c r="C37738">
        <v>3.8877039443029698E-2</v>
      </c>
      <c r="D37738">
        <v>0.235955531407604</v>
      </c>
      <c r="E37738">
        <v>0.27235720798352198</v>
      </c>
      <c r="F37738">
        <v>0.136904360373372</v>
      </c>
      <c r="G37738">
        <v>0.11944275640353</v>
      </c>
      <c r="H37738">
        <v>0.122746329875403</v>
      </c>
      <c r="I37738" t="s">
        <v>33</v>
      </c>
      <c r="J37738" t="s">
        <v>12</v>
      </c>
      <c r="K37738" t="s">
        <v>484</v>
      </c>
    </row>
    <row r="37739" spans="1:11" x14ac:dyDescent="0.35">
      <c r="A37739">
        <v>5.2593579027290102E-2</v>
      </c>
      <c r="B37739">
        <v>3.0302954660015501E-2</v>
      </c>
      <c r="C37739">
        <v>2.98490435302021E-2</v>
      </c>
      <c r="D37739">
        <v>0.22486719527754001</v>
      </c>
      <c r="E37739">
        <v>0.24848400145206401</v>
      </c>
      <c r="F37739">
        <v>0.183703463738846</v>
      </c>
      <c r="G37739">
        <v>0.12939658719449099</v>
      </c>
      <c r="H37739">
        <v>0.100803175119549</v>
      </c>
      <c r="I37739" t="s">
        <v>34</v>
      </c>
      <c r="J37739" t="s">
        <v>12</v>
      </c>
      <c r="K37739" t="s">
        <v>484</v>
      </c>
    </row>
    <row r="37740" spans="1:11" x14ac:dyDescent="0.35">
      <c r="A37740">
        <v>6.6995226769727495E-2</v>
      </c>
      <c r="B37740">
        <v>3.7288389792391602E-2</v>
      </c>
      <c r="C37740">
        <v>3.6303919186525403E-2</v>
      </c>
      <c r="D37740">
        <v>0.22479360932009201</v>
      </c>
      <c r="E37740">
        <v>0.25255207289895198</v>
      </c>
      <c r="F37740">
        <v>0.16330141530658299</v>
      </c>
      <c r="G37740">
        <v>0.125529317177969</v>
      </c>
      <c r="H37740">
        <v>9.3236049547758298E-2</v>
      </c>
      <c r="I37740" t="s">
        <v>35</v>
      </c>
      <c r="J37740" t="s">
        <v>12</v>
      </c>
      <c r="K37740" t="s">
        <v>484</v>
      </c>
    </row>
    <row r="37741" spans="1:11" x14ac:dyDescent="0.35">
      <c r="A37741">
        <v>6.6012680263387996E-2</v>
      </c>
      <c r="B37741">
        <v>3.65438381174873E-2</v>
      </c>
      <c r="C37741">
        <v>3.5408157585953899E-2</v>
      </c>
      <c r="D37741">
        <v>0.22427395075688999</v>
      </c>
      <c r="E37741">
        <v>0.248575222043452</v>
      </c>
      <c r="F37741">
        <v>0.173796870022177</v>
      </c>
      <c r="G37741">
        <v>0.11290323585447801</v>
      </c>
      <c r="H37741">
        <v>0.10248604535617099</v>
      </c>
      <c r="I37741" t="s">
        <v>36</v>
      </c>
      <c r="J37741" t="s">
        <v>12</v>
      </c>
      <c r="K37741" t="s">
        <v>484</v>
      </c>
    </row>
    <row r="37742" spans="1:11" x14ac:dyDescent="0.35">
      <c r="A37742">
        <v>6.1963198258924997E-2</v>
      </c>
      <c r="B37742">
        <v>3.5978819620827399E-2</v>
      </c>
      <c r="C37742">
        <v>3.9875655200459097E-2</v>
      </c>
      <c r="D37742">
        <v>0.23520728226738699</v>
      </c>
      <c r="E37742">
        <v>0.24125594870578301</v>
      </c>
      <c r="F37742">
        <v>0.175037354066512</v>
      </c>
      <c r="G37742">
        <v>0.118461487602737</v>
      </c>
      <c r="H37742">
        <v>9.22202542773677E-2</v>
      </c>
      <c r="I37742" t="s">
        <v>37</v>
      </c>
      <c r="J37742" t="s">
        <v>12</v>
      </c>
      <c r="K37742" t="s">
        <v>484</v>
      </c>
    </row>
    <row r="37743" spans="1:11" x14ac:dyDescent="0.35">
      <c r="A37743">
        <v>5.5290941805651E-2</v>
      </c>
      <c r="B37743">
        <v>3.6663831653846297E-2</v>
      </c>
      <c r="C37743">
        <v>2.3798750718396201E-2</v>
      </c>
      <c r="D37743">
        <v>0.23627287222073501</v>
      </c>
      <c r="E37743">
        <v>0.254686421014784</v>
      </c>
      <c r="F37743">
        <v>0.16799574017577101</v>
      </c>
      <c r="G37743">
        <v>0.13587614477684801</v>
      </c>
      <c r="H37743">
        <v>8.9415297633966898E-2</v>
      </c>
      <c r="I37743" t="s">
        <v>38</v>
      </c>
      <c r="J37743" t="s">
        <v>12</v>
      </c>
      <c r="K37743" t="s">
        <v>484</v>
      </c>
    </row>
    <row r="37744" spans="1:11" x14ac:dyDescent="0.35">
      <c r="A37744">
        <v>6.4227306375510204E-2</v>
      </c>
      <c r="B37744">
        <v>3.1212766215593601E-2</v>
      </c>
      <c r="C37744">
        <v>3.4877017620680899E-2</v>
      </c>
      <c r="D37744">
        <v>0.22768712092364801</v>
      </c>
      <c r="E37744">
        <v>0.25403132560562902</v>
      </c>
      <c r="F37744">
        <v>0.174769038896604</v>
      </c>
      <c r="G37744">
        <v>0.118984766040111</v>
      </c>
      <c r="H37744">
        <v>9.4210658322220198E-2</v>
      </c>
      <c r="I37744" t="s">
        <v>39</v>
      </c>
      <c r="J37744" t="s">
        <v>12</v>
      </c>
      <c r="K37744" t="s">
        <v>484</v>
      </c>
    </row>
    <row r="37745" spans="1:11" x14ac:dyDescent="0.35">
      <c r="A37745">
        <v>7.0358523786870797E-2</v>
      </c>
      <c r="B37745">
        <v>4.0243267334971397E-2</v>
      </c>
      <c r="C37745">
        <v>2.9122054922693302E-2</v>
      </c>
      <c r="D37745">
        <v>0.21360018129076</v>
      </c>
      <c r="E37745">
        <v>0.25100882901723998</v>
      </c>
      <c r="F37745">
        <v>0.16144802306808501</v>
      </c>
      <c r="G37745">
        <v>0.13595652862191901</v>
      </c>
      <c r="H37745">
        <v>9.8262591957457596E-2</v>
      </c>
      <c r="I37745" t="s">
        <v>40</v>
      </c>
      <c r="J37745" t="s">
        <v>12</v>
      </c>
      <c r="K37745" t="s">
        <v>484</v>
      </c>
    </row>
    <row r="37746" spans="1:11" x14ac:dyDescent="0.35">
      <c r="A37746">
        <v>6.7301688494964401E-2</v>
      </c>
      <c r="B37746">
        <v>4.1891819930533203E-2</v>
      </c>
      <c r="C37746">
        <v>3.6084925528697603E-2</v>
      </c>
      <c r="D37746">
        <v>0.21972778939495</v>
      </c>
      <c r="E37746">
        <v>0.25171673347934098</v>
      </c>
      <c r="F37746">
        <v>0.153504683868571</v>
      </c>
      <c r="G37746">
        <v>0.13464846790542101</v>
      </c>
      <c r="H37746">
        <v>9.5123891397521296E-2</v>
      </c>
      <c r="I37746" t="s">
        <v>41</v>
      </c>
      <c r="J37746" t="s">
        <v>12</v>
      </c>
      <c r="K37746" t="s">
        <v>484</v>
      </c>
    </row>
    <row r="37747" spans="1:11" x14ac:dyDescent="0.35">
      <c r="I37747" t="s">
        <v>42</v>
      </c>
      <c r="J37747" t="s">
        <v>12</v>
      </c>
      <c r="K37747" t="s">
        <v>484</v>
      </c>
    </row>
    <row r="37748" spans="1:11" x14ac:dyDescent="0.35">
      <c r="A37748">
        <v>5.4337359898241802E-2</v>
      </c>
      <c r="B37748">
        <v>3.7323066945953803E-2</v>
      </c>
      <c r="C37748">
        <v>3.8972671950828201E-2</v>
      </c>
      <c r="D37748">
        <v>0.23728014049857901</v>
      </c>
      <c r="E37748">
        <v>0.26474246609197999</v>
      </c>
      <c r="F37748">
        <v>0.14786531608189099</v>
      </c>
      <c r="G37748">
        <v>0.116466273830927</v>
      </c>
      <c r="H37748">
        <v>0.103012704701597</v>
      </c>
      <c r="I37748" t="s">
        <v>43</v>
      </c>
      <c r="J37748" t="s">
        <v>12</v>
      </c>
      <c r="K37748" t="s">
        <v>484</v>
      </c>
    </row>
    <row r="37749" spans="1:11" x14ac:dyDescent="0.35">
      <c r="I37749" t="s">
        <v>44</v>
      </c>
      <c r="J37749" t="s">
        <v>12</v>
      </c>
      <c r="K37749" t="s">
        <v>484</v>
      </c>
    </row>
    <row r="37750" spans="1:11" x14ac:dyDescent="0.35">
      <c r="I37750" t="s">
        <v>45</v>
      </c>
      <c r="J37750" t="s">
        <v>12</v>
      </c>
      <c r="K37750" t="s">
        <v>484</v>
      </c>
    </row>
    <row r="37751" spans="1:11" x14ac:dyDescent="0.35">
      <c r="A37751">
        <v>6.1260488621513801E-2</v>
      </c>
      <c r="B37751">
        <v>3.0623674616278199E-2</v>
      </c>
      <c r="C37751">
        <v>3.6964725822983699E-2</v>
      </c>
      <c r="D37751">
        <v>0.26802042767696399</v>
      </c>
      <c r="E37751">
        <v>0.22186449468341299</v>
      </c>
      <c r="F37751">
        <v>0.13550566940620301</v>
      </c>
      <c r="G37751">
        <v>0.14253825747510801</v>
      </c>
      <c r="H37751">
        <v>0.103222261697533</v>
      </c>
      <c r="I37751" t="s">
        <v>46</v>
      </c>
      <c r="J37751" t="s">
        <v>12</v>
      </c>
      <c r="K37751" t="s">
        <v>484</v>
      </c>
    </row>
    <row r="37752" spans="1:11" x14ac:dyDescent="0.35">
      <c r="A37752">
        <v>6.86375383856552E-2</v>
      </c>
      <c r="B37752">
        <v>4.2636856588679099E-2</v>
      </c>
      <c r="C37752">
        <v>3.0663354301492501E-2</v>
      </c>
      <c r="D37752">
        <v>0.20920964335672401</v>
      </c>
      <c r="E37752">
        <v>0.25436105491576</v>
      </c>
      <c r="F37752">
        <v>0.17375388870368599</v>
      </c>
      <c r="G37752">
        <v>0.12008231222732201</v>
      </c>
      <c r="H37752">
        <v>0.100655351520679</v>
      </c>
      <c r="I37752" t="s">
        <v>47</v>
      </c>
      <c r="J37752" t="s">
        <v>12</v>
      </c>
      <c r="K37752" t="s">
        <v>484</v>
      </c>
    </row>
    <row r="37753" spans="1:11" x14ac:dyDescent="0.35">
      <c r="A37753">
        <v>5.1781527776079597E-2</v>
      </c>
      <c r="B37753">
        <v>3.5734028236468797E-2</v>
      </c>
      <c r="C37753">
        <v>3.8443106386983499E-2</v>
      </c>
      <c r="D37753">
        <v>0.236536555467179</v>
      </c>
      <c r="E37753">
        <v>0.253469234945704</v>
      </c>
      <c r="F37753">
        <v>0.16628493869154801</v>
      </c>
      <c r="G37753">
        <v>0.123899362541722</v>
      </c>
      <c r="H37753">
        <v>9.3851245954312698E-2</v>
      </c>
      <c r="I37753" t="s">
        <v>48</v>
      </c>
      <c r="J37753" t="s">
        <v>12</v>
      </c>
      <c r="K37753" t="s">
        <v>484</v>
      </c>
    </row>
    <row r="37754" spans="1:11" x14ac:dyDescent="0.35">
      <c r="A37754">
        <v>6.6963310285777095E-2</v>
      </c>
      <c r="B37754">
        <v>2.88086286252963E-2</v>
      </c>
      <c r="C37754">
        <v>3.6880642619163601E-2</v>
      </c>
      <c r="D37754">
        <v>0.225465638351206</v>
      </c>
      <c r="E37754">
        <v>0.23506430851530899</v>
      </c>
      <c r="F37754">
        <v>0.17823371857930501</v>
      </c>
      <c r="G37754">
        <v>0.14060615497472301</v>
      </c>
      <c r="H37754">
        <v>8.7977598049217995E-2</v>
      </c>
      <c r="I37754" t="s">
        <v>49</v>
      </c>
      <c r="J37754" t="s">
        <v>12</v>
      </c>
      <c r="K37754" t="s">
        <v>484</v>
      </c>
    </row>
    <row r="37755" spans="1:11" x14ac:dyDescent="0.35">
      <c r="A37755">
        <v>6.5503603194962901E-2</v>
      </c>
      <c r="B37755">
        <v>2.87361622945497E-2</v>
      </c>
      <c r="C37755">
        <v>3.46010352399993E-2</v>
      </c>
      <c r="D37755">
        <v>0.22248890274383201</v>
      </c>
      <c r="E37755">
        <v>0.26116504873483698</v>
      </c>
      <c r="F37755">
        <v>0.178009731927953</v>
      </c>
      <c r="G37755">
        <v>0.11104725314394701</v>
      </c>
      <c r="H37755">
        <v>9.8448262719916496E-2</v>
      </c>
      <c r="I37755" t="s">
        <v>50</v>
      </c>
      <c r="J37755" t="s">
        <v>12</v>
      </c>
      <c r="K37755" t="s">
        <v>484</v>
      </c>
    </row>
    <row r="37756" spans="1:11" x14ac:dyDescent="0.35">
      <c r="A37756">
        <v>5.7347265932101099E-2</v>
      </c>
      <c r="B37756">
        <v>3.1139592139854198E-2</v>
      </c>
      <c r="C37756">
        <v>3.2927186410025198E-2</v>
      </c>
      <c r="D37756">
        <v>0.23467199636418001</v>
      </c>
      <c r="E37756">
        <v>0.25433741215510303</v>
      </c>
      <c r="F37756">
        <v>0.18802805207031201</v>
      </c>
      <c r="G37756">
        <v>0.112907197012828</v>
      </c>
      <c r="H37756">
        <v>8.8641297915594594E-2</v>
      </c>
      <c r="I37756" t="s">
        <v>51</v>
      </c>
      <c r="J37756" t="s">
        <v>12</v>
      </c>
      <c r="K37756" t="s">
        <v>484</v>
      </c>
    </row>
    <row r="37757" spans="1:11" x14ac:dyDescent="0.35">
      <c r="I37757" t="s">
        <v>52</v>
      </c>
      <c r="J37757" t="s">
        <v>12</v>
      </c>
      <c r="K37757" t="s">
        <v>484</v>
      </c>
    </row>
    <row r="37758" spans="1:11" x14ac:dyDescent="0.35">
      <c r="I37758" t="s">
        <v>53</v>
      </c>
      <c r="J37758" t="s">
        <v>12</v>
      </c>
      <c r="K37758" t="s">
        <v>484</v>
      </c>
    </row>
    <row r="37759" spans="1:11" x14ac:dyDescent="0.35">
      <c r="I37759" t="s">
        <v>54</v>
      </c>
      <c r="J37759" t="s">
        <v>12</v>
      </c>
      <c r="K37759" t="s">
        <v>484</v>
      </c>
    </row>
    <row r="37760" spans="1:11" x14ac:dyDescent="0.35">
      <c r="A37760">
        <v>8.6246125122356299E-2</v>
      </c>
      <c r="B37760">
        <v>4.0826323891786503E-2</v>
      </c>
      <c r="C37760">
        <v>2.5097161724824402E-2</v>
      </c>
      <c r="D37760">
        <v>0.20372199321274601</v>
      </c>
      <c r="E37760">
        <v>0.283766421153893</v>
      </c>
      <c r="F37760">
        <v>0.12990659266723301</v>
      </c>
      <c r="G37760">
        <v>0.146602568066866</v>
      </c>
      <c r="H37760">
        <v>8.3832814160291494E-2</v>
      </c>
      <c r="I37760" t="s">
        <v>55</v>
      </c>
      <c r="J37760" t="s">
        <v>12</v>
      </c>
      <c r="K37760" t="s">
        <v>484</v>
      </c>
    </row>
    <row r="37761" spans="1:11" x14ac:dyDescent="0.35">
      <c r="I37761" t="s">
        <v>56</v>
      </c>
      <c r="J37761" t="s">
        <v>12</v>
      </c>
      <c r="K37761" t="s">
        <v>484</v>
      </c>
    </row>
    <row r="37762" spans="1:11" x14ac:dyDescent="0.35">
      <c r="A37762">
        <v>0</v>
      </c>
      <c r="B37762">
        <v>0</v>
      </c>
      <c r="C37762">
        <v>0.5</v>
      </c>
      <c r="D37762">
        <v>0</v>
      </c>
      <c r="E37762">
        <v>0</v>
      </c>
      <c r="F37762">
        <v>0.5</v>
      </c>
      <c r="G37762">
        <v>0</v>
      </c>
      <c r="H37762">
        <v>0</v>
      </c>
      <c r="I37762" t="s">
        <v>57</v>
      </c>
      <c r="J37762" t="s">
        <v>12</v>
      </c>
      <c r="K37762" t="s">
        <v>484</v>
      </c>
    </row>
    <row r="37763" spans="1:11" x14ac:dyDescent="0.35">
      <c r="I37763" t="s">
        <v>58</v>
      </c>
      <c r="J37763" t="s">
        <v>12</v>
      </c>
      <c r="K37763" t="s">
        <v>484</v>
      </c>
    </row>
    <row r="37764" spans="1:11" x14ac:dyDescent="0.35">
      <c r="I37764" t="s">
        <v>59</v>
      </c>
      <c r="J37764" t="s">
        <v>12</v>
      </c>
      <c r="K37764" t="s">
        <v>484</v>
      </c>
    </row>
    <row r="37765" spans="1:11" x14ac:dyDescent="0.35">
      <c r="I37765" t="s">
        <v>60</v>
      </c>
      <c r="J37765" t="s">
        <v>12</v>
      </c>
      <c r="K37765" t="s">
        <v>484</v>
      </c>
    </row>
    <row r="37766" spans="1:11" x14ac:dyDescent="0.35">
      <c r="I37766" t="s">
        <v>61</v>
      </c>
      <c r="J37766" t="s">
        <v>12</v>
      </c>
      <c r="K37766" t="s">
        <v>484</v>
      </c>
    </row>
    <row r="37767" spans="1:11" x14ac:dyDescent="0.35">
      <c r="A37767">
        <v>0.175878202482698</v>
      </c>
      <c r="B37767">
        <v>0</v>
      </c>
      <c r="C37767">
        <v>0.175544043176111</v>
      </c>
      <c r="D37767">
        <v>0.37657318039906301</v>
      </c>
      <c r="E37767">
        <v>0.271804078358172</v>
      </c>
      <c r="F37767" s="1">
        <v>6.6831861317488697E-5</v>
      </c>
      <c r="G37767">
        <v>0</v>
      </c>
      <c r="H37767">
        <v>1.3366372263497699E-4</v>
      </c>
      <c r="I37767" t="s">
        <v>68</v>
      </c>
      <c r="J37767" t="s">
        <v>12</v>
      </c>
      <c r="K37767" t="s">
        <v>484</v>
      </c>
    </row>
    <row r="37768" spans="1:11" x14ac:dyDescent="0.35">
      <c r="I37768" t="s">
        <v>69</v>
      </c>
      <c r="J37768" t="s">
        <v>12</v>
      </c>
      <c r="K37768" t="s">
        <v>484</v>
      </c>
    </row>
    <row r="37769" spans="1:11" x14ac:dyDescent="0.35">
      <c r="I37769" t="s">
        <v>70</v>
      </c>
      <c r="J37769" t="s">
        <v>12</v>
      </c>
      <c r="K37769" t="s">
        <v>484</v>
      </c>
    </row>
    <row r="37770" spans="1:11" x14ac:dyDescent="0.35">
      <c r="I37770" t="s">
        <v>71</v>
      </c>
      <c r="J37770" t="s">
        <v>12</v>
      </c>
      <c r="K37770" t="s">
        <v>484</v>
      </c>
    </row>
    <row r="37771" spans="1:11" x14ac:dyDescent="0.35">
      <c r="A37771">
        <v>0.122131494381964</v>
      </c>
      <c r="B37771">
        <v>0.12470999440125</v>
      </c>
      <c r="C37771">
        <v>1.24597767514037E-4</v>
      </c>
      <c r="D37771">
        <v>0.26759464971086</v>
      </c>
      <c r="E37771">
        <v>0.161868023525571</v>
      </c>
      <c r="F37771">
        <v>0.22672015464819101</v>
      </c>
      <c r="G37771">
        <v>3.7724175977327301E-2</v>
      </c>
      <c r="H37771">
        <v>5.91269095873206E-2</v>
      </c>
      <c r="I37771" t="s">
        <v>72</v>
      </c>
      <c r="J37771" t="s">
        <v>12</v>
      </c>
      <c r="K37771" t="s">
        <v>484</v>
      </c>
    </row>
    <row r="37772" spans="1:11" x14ac:dyDescent="0.35">
      <c r="I37772" t="s">
        <v>73</v>
      </c>
      <c r="J37772" t="s">
        <v>12</v>
      </c>
      <c r="K37772" t="s">
        <v>484</v>
      </c>
    </row>
    <row r="37773" spans="1:11" x14ac:dyDescent="0.35">
      <c r="I37773" t="s">
        <v>74</v>
      </c>
      <c r="J37773" t="s">
        <v>12</v>
      </c>
      <c r="K37773" t="s">
        <v>484</v>
      </c>
    </row>
    <row r="37774" spans="1:11" x14ac:dyDescent="0.35">
      <c r="I37774" t="s">
        <v>75</v>
      </c>
      <c r="J37774" t="s">
        <v>12</v>
      </c>
      <c r="K37774" t="s">
        <v>484</v>
      </c>
    </row>
    <row r="37775" spans="1:11" x14ac:dyDescent="0.35">
      <c r="A37775">
        <v>0</v>
      </c>
      <c r="B37775">
        <v>0.26470588235294101</v>
      </c>
      <c r="C37775">
        <v>0</v>
      </c>
      <c r="D37775">
        <v>0</v>
      </c>
      <c r="E37775">
        <v>0</v>
      </c>
      <c r="F37775">
        <v>0.31372549019607798</v>
      </c>
      <c r="G37775">
        <v>0.26470588235294101</v>
      </c>
      <c r="H37775">
        <v>0.15686274509803899</v>
      </c>
      <c r="I37775" t="s">
        <v>76</v>
      </c>
      <c r="J37775" t="s">
        <v>12</v>
      </c>
      <c r="K37775" t="s">
        <v>484</v>
      </c>
    </row>
    <row r="37776" spans="1:11" x14ac:dyDescent="0.35">
      <c r="A37776">
        <v>6.4647747217862303E-2</v>
      </c>
      <c r="B37776">
        <v>1.30473166836219E-2</v>
      </c>
      <c r="C37776">
        <v>4.1677652998777697E-3</v>
      </c>
      <c r="D37776">
        <v>0.260535006339977</v>
      </c>
      <c r="E37776">
        <v>0.27003354460971501</v>
      </c>
      <c r="F37776">
        <v>0.16667446859905299</v>
      </c>
      <c r="G37776">
        <v>0.13954465259045201</v>
      </c>
      <c r="H37776">
        <v>8.1349498659437594E-2</v>
      </c>
      <c r="I37776" t="s">
        <v>77</v>
      </c>
      <c r="J37776" t="s">
        <v>12</v>
      </c>
      <c r="K37776" t="s">
        <v>484</v>
      </c>
    </row>
    <row r="37777" spans="1:11" x14ac:dyDescent="0.35">
      <c r="I37777" t="s">
        <v>78</v>
      </c>
      <c r="J37777" t="s">
        <v>12</v>
      </c>
      <c r="K37777" t="s">
        <v>484</v>
      </c>
    </row>
    <row r="37778" spans="1:11" x14ac:dyDescent="0.35">
      <c r="I37778" t="s">
        <v>79</v>
      </c>
      <c r="J37778" t="s">
        <v>12</v>
      </c>
      <c r="K37778" t="s">
        <v>484</v>
      </c>
    </row>
    <row r="37779" spans="1:11" x14ac:dyDescent="0.35">
      <c r="A37779">
        <v>0.10204471747558801</v>
      </c>
      <c r="B37779">
        <v>3.1350293590013102E-2</v>
      </c>
      <c r="C37779">
        <v>2.9392788504408299E-2</v>
      </c>
      <c r="D37779">
        <v>0.23328122982209601</v>
      </c>
      <c r="E37779">
        <v>0.26424436336899698</v>
      </c>
      <c r="F37779">
        <v>0.106392314007256</v>
      </c>
      <c r="G37779">
        <v>0.14070881181990399</v>
      </c>
      <c r="H37779">
        <v>9.2585481411734699E-2</v>
      </c>
      <c r="I37779" t="s">
        <v>80</v>
      </c>
      <c r="J37779" t="s">
        <v>12</v>
      </c>
      <c r="K37779" t="s">
        <v>484</v>
      </c>
    </row>
    <row r="37780" spans="1:11" x14ac:dyDescent="0.35">
      <c r="I37780" t="s">
        <v>81</v>
      </c>
      <c r="J37780" t="s">
        <v>12</v>
      </c>
      <c r="K37780" t="s">
        <v>484</v>
      </c>
    </row>
    <row r="37781" spans="1:11" x14ac:dyDescent="0.35">
      <c r="I37781" t="s">
        <v>82</v>
      </c>
      <c r="J37781" t="s">
        <v>12</v>
      </c>
      <c r="K37781" t="s">
        <v>484</v>
      </c>
    </row>
    <row r="37782" spans="1:11" x14ac:dyDescent="0.35">
      <c r="A37782">
        <v>3.40705994045266E-2</v>
      </c>
      <c r="B37782">
        <v>4.0720549765803103E-2</v>
      </c>
      <c r="C37782">
        <v>1.63242572998339E-3</v>
      </c>
      <c r="D37782">
        <v>0.18443952262063201</v>
      </c>
      <c r="E37782">
        <v>0.33083527124175999</v>
      </c>
      <c r="F37782">
        <v>0.14511467316347901</v>
      </c>
      <c r="G37782">
        <v>0.180933134219317</v>
      </c>
      <c r="H37782">
        <v>8.2253823854497393E-2</v>
      </c>
      <c r="I37782" t="s">
        <v>83</v>
      </c>
      <c r="J37782" t="s">
        <v>12</v>
      </c>
      <c r="K37782" t="s">
        <v>484</v>
      </c>
    </row>
    <row r="37783" spans="1:11" x14ac:dyDescent="0.35">
      <c r="I37783" t="s">
        <v>84</v>
      </c>
      <c r="J37783" t="s">
        <v>12</v>
      </c>
      <c r="K37783" t="s">
        <v>484</v>
      </c>
    </row>
    <row r="37784" spans="1:11" x14ac:dyDescent="0.35">
      <c r="I37784" t="s">
        <v>85</v>
      </c>
      <c r="J37784" t="s">
        <v>12</v>
      </c>
      <c r="K37784" t="s">
        <v>484</v>
      </c>
    </row>
    <row r="37785" spans="1:11" x14ac:dyDescent="0.35">
      <c r="A37785">
        <v>5.78725959999149E-2</v>
      </c>
      <c r="B37785">
        <v>3.0339880941021299E-2</v>
      </c>
      <c r="C37785">
        <v>2.4370431026828499E-2</v>
      </c>
      <c r="D37785">
        <v>0.243460931085659</v>
      </c>
      <c r="E37785">
        <v>0.30154332716948901</v>
      </c>
      <c r="F37785">
        <v>0.14080014230400401</v>
      </c>
      <c r="G37785">
        <v>0.11558372776654301</v>
      </c>
      <c r="H37785">
        <v>8.6028963706537898E-2</v>
      </c>
      <c r="I37785" t="s">
        <v>86</v>
      </c>
      <c r="J37785" t="s">
        <v>12</v>
      </c>
      <c r="K37785" t="s">
        <v>484</v>
      </c>
    </row>
    <row r="37786" spans="1:11" x14ac:dyDescent="0.35">
      <c r="I37786" t="s">
        <v>87</v>
      </c>
      <c r="J37786" t="s">
        <v>12</v>
      </c>
      <c r="K37786" t="s">
        <v>484</v>
      </c>
    </row>
    <row r="37787" spans="1:11" x14ac:dyDescent="0.35">
      <c r="I37787" t="s">
        <v>88</v>
      </c>
      <c r="J37787" t="s">
        <v>12</v>
      </c>
      <c r="K37787" t="s">
        <v>484</v>
      </c>
    </row>
    <row r="37788" spans="1:11" x14ac:dyDescent="0.35">
      <c r="I37788" t="s">
        <v>89</v>
      </c>
      <c r="J37788" t="s">
        <v>12</v>
      </c>
      <c r="K37788" t="s">
        <v>484</v>
      </c>
    </row>
    <row r="37789" spans="1:11" x14ac:dyDescent="0.35">
      <c r="I37789" t="s">
        <v>90</v>
      </c>
      <c r="J37789" t="s">
        <v>12</v>
      </c>
      <c r="K37789" t="s">
        <v>484</v>
      </c>
    </row>
    <row r="37790" spans="1:11" x14ac:dyDescent="0.35">
      <c r="I37790" t="s">
        <v>91</v>
      </c>
      <c r="J37790" t="s">
        <v>12</v>
      </c>
      <c r="K37790" t="s">
        <v>484</v>
      </c>
    </row>
    <row r="37791" spans="1:11" x14ac:dyDescent="0.35">
      <c r="A37791">
        <v>6.0251850520488301E-2</v>
      </c>
      <c r="B37791">
        <v>2.4498239116000201E-2</v>
      </c>
      <c r="C37791">
        <v>1.03728303802385E-2</v>
      </c>
      <c r="D37791">
        <v>0.21813633424109</v>
      </c>
      <c r="E37791">
        <v>0.27900023158989601</v>
      </c>
      <c r="F37791">
        <v>0.18353908720159601</v>
      </c>
      <c r="G37791">
        <v>0.142202114992698</v>
      </c>
      <c r="H37791">
        <v>8.1999311957990706E-2</v>
      </c>
      <c r="I37791" t="s">
        <v>92</v>
      </c>
      <c r="J37791" t="s">
        <v>12</v>
      </c>
      <c r="K37791" t="s">
        <v>484</v>
      </c>
    </row>
    <row r="37792" spans="1:11" x14ac:dyDescent="0.35">
      <c r="I37792" t="s">
        <v>93</v>
      </c>
      <c r="J37792" t="s">
        <v>12</v>
      </c>
      <c r="K37792" t="s">
        <v>484</v>
      </c>
    </row>
    <row r="37793" spans="1:11" x14ac:dyDescent="0.35">
      <c r="A37793">
        <v>9.8787134986798905E-2</v>
      </c>
      <c r="B37793">
        <v>6.6151731379577E-2</v>
      </c>
      <c r="C37793" s="1">
        <v>7.3607118333129498E-5</v>
      </c>
      <c r="D37793">
        <v>1.12597605150356E-2</v>
      </c>
      <c r="E37793">
        <v>0.28233000263347402</v>
      </c>
      <c r="F37793">
        <v>2.8287118906873999E-2</v>
      </c>
      <c r="G37793">
        <v>0.31542677488159199</v>
      </c>
      <c r="H37793">
        <v>0.19768386957831299</v>
      </c>
      <c r="I37793" t="s">
        <v>94</v>
      </c>
      <c r="J37793" t="s">
        <v>12</v>
      </c>
      <c r="K37793" t="s">
        <v>484</v>
      </c>
    </row>
    <row r="37794" spans="1:11" x14ac:dyDescent="0.35">
      <c r="I37794" t="s">
        <v>95</v>
      </c>
      <c r="J37794" t="s">
        <v>12</v>
      </c>
      <c r="K37794" t="s">
        <v>484</v>
      </c>
    </row>
    <row r="37795" spans="1:11" x14ac:dyDescent="0.35">
      <c r="I37795" t="s">
        <v>96</v>
      </c>
      <c r="J37795" t="s">
        <v>12</v>
      </c>
      <c r="K37795" t="s">
        <v>484</v>
      </c>
    </row>
    <row r="37796" spans="1:11" x14ac:dyDescent="0.35">
      <c r="I37796" t="s">
        <v>97</v>
      </c>
      <c r="J37796" t="s">
        <v>12</v>
      </c>
      <c r="K37796" t="s">
        <v>484</v>
      </c>
    </row>
    <row r="37797" spans="1:11" x14ac:dyDescent="0.35">
      <c r="A37797">
        <v>8.7737683691268997E-2</v>
      </c>
      <c r="B37797">
        <v>2.7358511002648099E-2</v>
      </c>
      <c r="C37797">
        <v>2.12365690092849E-2</v>
      </c>
      <c r="D37797">
        <v>0.178127478251804</v>
      </c>
      <c r="E37797">
        <v>0.24148957033694901</v>
      </c>
      <c r="F37797">
        <v>0.139608582932469</v>
      </c>
      <c r="G37797">
        <v>0.13921389257594399</v>
      </c>
      <c r="H37797">
        <v>0.16522771219962901</v>
      </c>
      <c r="I37797" t="s">
        <v>98</v>
      </c>
      <c r="J37797" t="s">
        <v>12</v>
      </c>
      <c r="K37797" t="s">
        <v>484</v>
      </c>
    </row>
    <row r="37798" spans="1:11" x14ac:dyDescent="0.35">
      <c r="I37798" t="s">
        <v>99</v>
      </c>
      <c r="J37798" t="s">
        <v>12</v>
      </c>
      <c r="K37798" t="s">
        <v>484</v>
      </c>
    </row>
    <row r="37799" spans="1:11" x14ac:dyDescent="0.35">
      <c r="I37799" t="s">
        <v>100</v>
      </c>
      <c r="J37799" t="s">
        <v>12</v>
      </c>
      <c r="K37799" t="s">
        <v>484</v>
      </c>
    </row>
    <row r="37800" spans="1:11" x14ac:dyDescent="0.35">
      <c r="A37800">
        <v>0.119546439803696</v>
      </c>
      <c r="B37800">
        <v>0</v>
      </c>
      <c r="C37800">
        <v>8.9655601332045295E-2</v>
      </c>
      <c r="D37800">
        <v>0.119546439803696</v>
      </c>
      <c r="E37800">
        <v>0.10415671689482001</v>
      </c>
      <c r="F37800">
        <v>0.17364675529943099</v>
      </c>
      <c r="G37800">
        <v>0.12870823471282999</v>
      </c>
      <c r="H37800">
        <v>0.26473981215347903</v>
      </c>
      <c r="I37800" t="s">
        <v>101</v>
      </c>
      <c r="J37800" t="s">
        <v>12</v>
      </c>
      <c r="K37800" t="s">
        <v>484</v>
      </c>
    </row>
    <row r="37801" spans="1:11" x14ac:dyDescent="0.35">
      <c r="I37801" t="s">
        <v>102</v>
      </c>
      <c r="J37801" t="s">
        <v>12</v>
      </c>
      <c r="K37801" t="s">
        <v>484</v>
      </c>
    </row>
    <row r="37802" spans="1:11" x14ac:dyDescent="0.35">
      <c r="I37802" t="s">
        <v>103</v>
      </c>
      <c r="J37802" t="s">
        <v>12</v>
      </c>
      <c r="K37802" t="s">
        <v>484</v>
      </c>
    </row>
    <row r="37803" spans="1:11" x14ac:dyDescent="0.35">
      <c r="A37803">
        <v>3.6641734492373297E-2</v>
      </c>
      <c r="B37803">
        <v>1.9745059123658398E-2</v>
      </c>
      <c r="C37803">
        <v>3.6286391278903499E-2</v>
      </c>
      <c r="D37803">
        <v>0.24415023220395199</v>
      </c>
      <c r="E37803">
        <v>0.294845018053841</v>
      </c>
      <c r="F37803">
        <v>0.17947319886195701</v>
      </c>
      <c r="G37803">
        <v>0.108307750241824</v>
      </c>
      <c r="H37803">
        <v>8.0550615743487902E-2</v>
      </c>
      <c r="I37803" t="s">
        <v>104</v>
      </c>
      <c r="J37803" t="s">
        <v>12</v>
      </c>
      <c r="K37803" t="s">
        <v>484</v>
      </c>
    </row>
    <row r="37804" spans="1:11" x14ac:dyDescent="0.35">
      <c r="I37804" t="s">
        <v>105</v>
      </c>
      <c r="J37804" t="s">
        <v>12</v>
      </c>
      <c r="K37804" t="s">
        <v>484</v>
      </c>
    </row>
    <row r="37805" spans="1:11" x14ac:dyDescent="0.35">
      <c r="I37805" t="s">
        <v>106</v>
      </c>
      <c r="J37805" t="s">
        <v>12</v>
      </c>
      <c r="K37805" t="s">
        <v>484</v>
      </c>
    </row>
    <row r="37806" spans="1:11" x14ac:dyDescent="0.35">
      <c r="A37806">
        <v>0</v>
      </c>
      <c r="B37806">
        <v>0</v>
      </c>
      <c r="C37806">
        <v>0</v>
      </c>
      <c r="D37806">
        <v>0.31372549019607798</v>
      </c>
      <c r="E37806">
        <v>0.42156862745098</v>
      </c>
      <c r="F37806">
        <v>0.26470588235294101</v>
      </c>
      <c r="G37806">
        <v>0</v>
      </c>
      <c r="H37806">
        <v>0</v>
      </c>
      <c r="I37806" t="s">
        <v>107</v>
      </c>
      <c r="J37806" t="s">
        <v>12</v>
      </c>
      <c r="K37806" t="s">
        <v>484</v>
      </c>
    </row>
    <row r="37807" spans="1:11" x14ac:dyDescent="0.35">
      <c r="I37807" t="s">
        <v>108</v>
      </c>
      <c r="J37807" t="s">
        <v>12</v>
      </c>
      <c r="K37807" t="s">
        <v>484</v>
      </c>
    </row>
    <row r="37808" spans="1:11" x14ac:dyDescent="0.35">
      <c r="I37808" t="s">
        <v>109</v>
      </c>
      <c r="J37808" t="s">
        <v>12</v>
      </c>
      <c r="K37808" t="s">
        <v>484</v>
      </c>
    </row>
    <row r="37809" spans="1:11" x14ac:dyDescent="0.35">
      <c r="I37809" t="s">
        <v>110</v>
      </c>
      <c r="J37809" t="s">
        <v>12</v>
      </c>
      <c r="K37809" t="s">
        <v>484</v>
      </c>
    </row>
    <row r="37810" spans="1:11" x14ac:dyDescent="0.35">
      <c r="I37810" t="s">
        <v>111</v>
      </c>
      <c r="J37810" t="s">
        <v>12</v>
      </c>
      <c r="K37810" t="s">
        <v>484</v>
      </c>
    </row>
    <row r="37811" spans="1:11" x14ac:dyDescent="0.35">
      <c r="A37811">
        <v>6.9613727692385399E-2</v>
      </c>
      <c r="B37811">
        <v>1.9816454766516299E-2</v>
      </c>
      <c r="C37811">
        <v>2.3021729678692499E-2</v>
      </c>
      <c r="D37811">
        <v>0.257945097808013</v>
      </c>
      <c r="E37811">
        <v>0.29231193883719597</v>
      </c>
      <c r="F37811">
        <v>0.12625193689716899</v>
      </c>
      <c r="G37811">
        <v>0.10969409014911501</v>
      </c>
      <c r="H37811">
        <v>0.10134502417091</v>
      </c>
      <c r="I37811" t="s">
        <v>112</v>
      </c>
      <c r="J37811" t="s">
        <v>12</v>
      </c>
      <c r="K37811" t="s">
        <v>484</v>
      </c>
    </row>
    <row r="37812" spans="1:11" x14ac:dyDescent="0.35">
      <c r="A37812">
        <v>6.4832739107807694E-2</v>
      </c>
      <c r="B37812">
        <v>3.02133815688783E-2</v>
      </c>
      <c r="C37812">
        <v>6.7891542284748502E-2</v>
      </c>
      <c r="D37812">
        <v>0.230452192719307</v>
      </c>
      <c r="E37812">
        <v>0.23612494038288001</v>
      </c>
      <c r="F37812">
        <v>0.150332363205151</v>
      </c>
      <c r="G37812">
        <v>0.12271578764114301</v>
      </c>
      <c r="H37812">
        <v>9.7437053090081494E-2</v>
      </c>
      <c r="I37812" t="s">
        <v>113</v>
      </c>
      <c r="J37812" t="s">
        <v>12</v>
      </c>
      <c r="K37812" t="s">
        <v>484</v>
      </c>
    </row>
    <row r="37813" spans="1:11" x14ac:dyDescent="0.35">
      <c r="I37813" t="s">
        <v>114</v>
      </c>
      <c r="J37813" t="s">
        <v>12</v>
      </c>
      <c r="K37813" t="s">
        <v>484</v>
      </c>
    </row>
    <row r="37814" spans="1:11" x14ac:dyDescent="0.35">
      <c r="I37814" t="s">
        <v>115</v>
      </c>
      <c r="J37814" t="s">
        <v>12</v>
      </c>
      <c r="K37814" t="s">
        <v>484</v>
      </c>
    </row>
    <row r="37815" spans="1:11" x14ac:dyDescent="0.35">
      <c r="A37815">
        <v>4.9963188434507103E-2</v>
      </c>
      <c r="B37815">
        <v>3.9982181509330299E-2</v>
      </c>
      <c r="C37815">
        <v>2.2384952624587999E-2</v>
      </c>
      <c r="D37815">
        <v>0.25094855148953399</v>
      </c>
      <c r="E37815">
        <v>0.25881497913064599</v>
      </c>
      <c r="F37815">
        <v>0.14425396768690399</v>
      </c>
      <c r="G37815">
        <v>0.13291447842402199</v>
      </c>
      <c r="H37815">
        <v>0.100737700700466</v>
      </c>
      <c r="I37815" t="s">
        <v>116</v>
      </c>
      <c r="J37815" t="s">
        <v>12</v>
      </c>
      <c r="K37815" t="s">
        <v>484</v>
      </c>
    </row>
    <row r="37816" spans="1:11" x14ac:dyDescent="0.35">
      <c r="A37816">
        <v>4.9095372358984903E-2</v>
      </c>
      <c r="B37816">
        <v>5.0826151101650199E-3</v>
      </c>
      <c r="C37816">
        <v>2.3812140769467098E-3</v>
      </c>
      <c r="D37816">
        <v>0.32710371194944499</v>
      </c>
      <c r="E37816">
        <v>0.38074804758509101</v>
      </c>
      <c r="F37816">
        <v>0.123089745495729</v>
      </c>
      <c r="G37816">
        <v>3.0061918197247999E-2</v>
      </c>
      <c r="H37816">
        <v>8.2437375226389206E-2</v>
      </c>
      <c r="I37816" t="s">
        <v>117</v>
      </c>
      <c r="J37816" t="s">
        <v>12</v>
      </c>
      <c r="K37816" t="s">
        <v>484</v>
      </c>
    </row>
    <row r="37817" spans="1:11" x14ac:dyDescent="0.35">
      <c r="I37817" t="s">
        <v>118</v>
      </c>
      <c r="J37817" t="s">
        <v>12</v>
      </c>
      <c r="K37817" t="s">
        <v>484</v>
      </c>
    </row>
    <row r="37818" spans="1:11" x14ac:dyDescent="0.35">
      <c r="I37818" t="s">
        <v>119</v>
      </c>
      <c r="J37818" t="s">
        <v>12</v>
      </c>
      <c r="K37818" t="s">
        <v>484</v>
      </c>
    </row>
    <row r="37819" spans="1:11" x14ac:dyDescent="0.35">
      <c r="I37819" t="s">
        <v>120</v>
      </c>
      <c r="J37819" t="s">
        <v>12</v>
      </c>
      <c r="K37819" t="s">
        <v>484</v>
      </c>
    </row>
    <row r="37820" spans="1:11" x14ac:dyDescent="0.35">
      <c r="I37820" t="s">
        <v>121</v>
      </c>
      <c r="J37820" t="s">
        <v>12</v>
      </c>
      <c r="K37820" t="s">
        <v>484</v>
      </c>
    </row>
    <row r="37821" spans="1:11" x14ac:dyDescent="0.35">
      <c r="I37821" t="s">
        <v>122</v>
      </c>
      <c r="J37821" t="s">
        <v>12</v>
      </c>
      <c r="K37821" t="s">
        <v>484</v>
      </c>
    </row>
    <row r="37822" spans="1:11" x14ac:dyDescent="0.35">
      <c r="I37822" t="s">
        <v>123</v>
      </c>
      <c r="J37822" t="s">
        <v>12</v>
      </c>
      <c r="K37822" t="s">
        <v>484</v>
      </c>
    </row>
    <row r="37823" spans="1:11" x14ac:dyDescent="0.35">
      <c r="A37823">
        <v>4.1332555891352403E-3</v>
      </c>
      <c r="B37823">
        <v>0</v>
      </c>
      <c r="C37823">
        <v>0</v>
      </c>
      <c r="D37823">
        <v>0.25343213188528702</v>
      </c>
      <c r="E37823">
        <v>0.34099134306571299</v>
      </c>
      <c r="F37823">
        <v>0.15940138748858701</v>
      </c>
      <c r="G37823">
        <v>0.19966362732860701</v>
      </c>
      <c r="H37823">
        <v>4.2378254642668603E-2</v>
      </c>
      <c r="I37823" t="s">
        <v>124</v>
      </c>
      <c r="J37823" t="s">
        <v>12</v>
      </c>
      <c r="K37823" t="s">
        <v>484</v>
      </c>
    </row>
    <row r="37824" spans="1:11" x14ac:dyDescent="0.35">
      <c r="A37824">
        <v>0</v>
      </c>
      <c r="B37824">
        <v>0</v>
      </c>
      <c r="C37824">
        <v>0</v>
      </c>
      <c r="D37824">
        <v>0.37765223929712699</v>
      </c>
      <c r="E37824">
        <v>0.31518490050388498</v>
      </c>
      <c r="F37824">
        <v>0.28974753148465598</v>
      </c>
      <c r="G37824">
        <v>1.7415328714329398E-2</v>
      </c>
      <c r="H37824">
        <v>0</v>
      </c>
      <c r="I37824" t="s">
        <v>125</v>
      </c>
      <c r="J37824" t="s">
        <v>12</v>
      </c>
      <c r="K37824" t="s">
        <v>484</v>
      </c>
    </row>
    <row r="37825" spans="1:11" x14ac:dyDescent="0.35">
      <c r="I37825" t="s">
        <v>126</v>
      </c>
      <c r="J37825" t="s">
        <v>12</v>
      </c>
      <c r="K37825" t="s">
        <v>484</v>
      </c>
    </row>
    <row r="37826" spans="1:11" x14ac:dyDescent="0.35">
      <c r="I37826" t="s">
        <v>127</v>
      </c>
      <c r="J37826" t="s">
        <v>12</v>
      </c>
      <c r="K37826" t="s">
        <v>484</v>
      </c>
    </row>
    <row r="37827" spans="1:11" x14ac:dyDescent="0.35">
      <c r="I37827" t="s">
        <v>128</v>
      </c>
      <c r="J37827" t="s">
        <v>12</v>
      </c>
      <c r="K37827" t="s">
        <v>484</v>
      </c>
    </row>
    <row r="37828" spans="1:11" x14ac:dyDescent="0.35">
      <c r="I37828" t="s">
        <v>129</v>
      </c>
      <c r="J37828" t="s">
        <v>12</v>
      </c>
      <c r="K37828" t="s">
        <v>484</v>
      </c>
    </row>
    <row r="37829" spans="1:11" x14ac:dyDescent="0.35">
      <c r="I37829" t="s">
        <v>130</v>
      </c>
      <c r="J37829" t="s">
        <v>12</v>
      </c>
      <c r="K37829" t="s">
        <v>484</v>
      </c>
    </row>
    <row r="37830" spans="1:11" x14ac:dyDescent="0.35">
      <c r="I37830" t="s">
        <v>131</v>
      </c>
      <c r="J37830" t="s">
        <v>12</v>
      </c>
      <c r="K37830" t="s">
        <v>484</v>
      </c>
    </row>
    <row r="37831" spans="1:11" x14ac:dyDescent="0.35">
      <c r="A37831">
        <v>0</v>
      </c>
      <c r="B37831">
        <v>0</v>
      </c>
      <c r="C37831">
        <v>0</v>
      </c>
      <c r="D37831">
        <v>0.14285714285714199</v>
      </c>
      <c r="E37831">
        <v>0.85714285714285698</v>
      </c>
      <c r="F37831">
        <v>0</v>
      </c>
      <c r="G37831">
        <v>0</v>
      </c>
      <c r="H37831">
        <v>0</v>
      </c>
      <c r="I37831" t="s">
        <v>132</v>
      </c>
      <c r="J37831" t="s">
        <v>12</v>
      </c>
      <c r="K37831" t="s">
        <v>484</v>
      </c>
    </row>
    <row r="37832" spans="1:11" x14ac:dyDescent="0.35">
      <c r="I37832" t="s">
        <v>133</v>
      </c>
      <c r="J37832" t="s">
        <v>12</v>
      </c>
      <c r="K37832" t="s">
        <v>484</v>
      </c>
    </row>
    <row r="37833" spans="1:11" x14ac:dyDescent="0.35">
      <c r="I37833" t="s">
        <v>134</v>
      </c>
      <c r="J37833" t="s">
        <v>12</v>
      </c>
      <c r="K37833" t="s">
        <v>484</v>
      </c>
    </row>
    <row r="37834" spans="1:11" x14ac:dyDescent="0.35">
      <c r="A37834">
        <v>3.0533830996594099E-3</v>
      </c>
      <c r="B37834">
        <v>1.0177943665531299E-3</v>
      </c>
      <c r="C37834">
        <v>0</v>
      </c>
      <c r="D37834">
        <v>0.26828121144078398</v>
      </c>
      <c r="E37834">
        <v>0.44030467083609198</v>
      </c>
      <c r="F37834">
        <v>0.25273793179410298</v>
      </c>
      <c r="G37834">
        <v>1.62847098648502E-2</v>
      </c>
      <c r="H37834">
        <v>1.8320298597956499E-2</v>
      </c>
      <c r="I37834" t="s">
        <v>135</v>
      </c>
      <c r="J37834" t="s">
        <v>12</v>
      </c>
      <c r="K37834" t="s">
        <v>484</v>
      </c>
    </row>
    <row r="37835" spans="1:11" x14ac:dyDescent="0.35">
      <c r="I37835" t="s">
        <v>136</v>
      </c>
      <c r="J37835" t="s">
        <v>12</v>
      </c>
      <c r="K37835" t="s">
        <v>484</v>
      </c>
    </row>
    <row r="37836" spans="1:11" x14ac:dyDescent="0.35">
      <c r="A37836">
        <v>3.7955502181936697E-2</v>
      </c>
      <c r="B37836">
        <v>1.6458894758045E-2</v>
      </c>
      <c r="C37836">
        <v>3.6170658776473602E-3</v>
      </c>
      <c r="D37836">
        <v>0.30543740579365802</v>
      </c>
      <c r="E37836">
        <v>0.187797649086096</v>
      </c>
      <c r="F37836">
        <v>0.22534583785173901</v>
      </c>
      <c r="G37836">
        <v>0.145823100141587</v>
      </c>
      <c r="H37836">
        <v>7.75645443092884E-2</v>
      </c>
      <c r="I37836" t="s">
        <v>137</v>
      </c>
      <c r="J37836" t="s">
        <v>12</v>
      </c>
      <c r="K37836" t="s">
        <v>484</v>
      </c>
    </row>
    <row r="37837" spans="1:11" x14ac:dyDescent="0.35">
      <c r="A37837">
        <v>5.5731860909367298E-2</v>
      </c>
      <c r="B37837">
        <v>7.3495508475049801E-3</v>
      </c>
      <c r="C37837">
        <v>2.2296441179552599E-2</v>
      </c>
      <c r="D37837">
        <v>0.258893779085975</v>
      </c>
      <c r="E37837">
        <v>0.32580329780767098</v>
      </c>
      <c r="F37837">
        <v>0.16600197830183899</v>
      </c>
      <c r="G37837">
        <v>8.4003877523357307E-2</v>
      </c>
      <c r="H37837">
        <v>7.9919214344731204E-2</v>
      </c>
      <c r="I37837" t="s">
        <v>138</v>
      </c>
      <c r="J37837" t="s">
        <v>12</v>
      </c>
      <c r="K37837" t="s">
        <v>484</v>
      </c>
    </row>
    <row r="37838" spans="1:11" x14ac:dyDescent="0.35">
      <c r="I37838" t="s">
        <v>139</v>
      </c>
      <c r="J37838" t="s">
        <v>12</v>
      </c>
      <c r="K37838" t="s">
        <v>484</v>
      </c>
    </row>
    <row r="37839" spans="1:11" x14ac:dyDescent="0.35">
      <c r="I37839" t="s">
        <v>140</v>
      </c>
      <c r="J37839" t="s">
        <v>12</v>
      </c>
      <c r="K37839" t="s">
        <v>484</v>
      </c>
    </row>
    <row r="37840" spans="1:11" x14ac:dyDescent="0.35">
      <c r="A37840">
        <v>0.26094125884605801</v>
      </c>
      <c r="B37840">
        <v>2.76126785696767E-4</v>
      </c>
      <c r="C37840">
        <v>3.5896482140579701E-3</v>
      </c>
      <c r="D37840">
        <v>4.4180285711482699E-2</v>
      </c>
      <c r="E37840">
        <v>3.3781122181577999E-2</v>
      </c>
      <c r="F37840">
        <v>2.76126785696766E-3</v>
      </c>
      <c r="G37840">
        <v>0.32196383212243002</v>
      </c>
      <c r="H37840">
        <v>0.33250645828172798</v>
      </c>
      <c r="I37840" t="s">
        <v>141</v>
      </c>
      <c r="J37840" t="s">
        <v>12</v>
      </c>
      <c r="K37840" t="s">
        <v>484</v>
      </c>
    </row>
    <row r="37841" spans="1:11" x14ac:dyDescent="0.35">
      <c r="I37841" t="s">
        <v>142</v>
      </c>
      <c r="J37841" t="s">
        <v>12</v>
      </c>
      <c r="K37841" t="s">
        <v>484</v>
      </c>
    </row>
    <row r="37842" spans="1:11" x14ac:dyDescent="0.35">
      <c r="I37842" t="s">
        <v>143</v>
      </c>
      <c r="J37842" t="s">
        <v>12</v>
      </c>
      <c r="K37842" t="s">
        <v>484</v>
      </c>
    </row>
    <row r="37843" spans="1:11" x14ac:dyDescent="0.35">
      <c r="I37843" t="s">
        <v>144</v>
      </c>
      <c r="J37843" t="s">
        <v>12</v>
      </c>
      <c r="K37843" t="s">
        <v>484</v>
      </c>
    </row>
    <row r="37844" spans="1:11" x14ac:dyDescent="0.35">
      <c r="I37844" t="s">
        <v>145</v>
      </c>
      <c r="J37844" t="s">
        <v>12</v>
      </c>
      <c r="K37844" t="s">
        <v>484</v>
      </c>
    </row>
    <row r="37845" spans="1:11" x14ac:dyDescent="0.35">
      <c r="A37845">
        <v>0.11029935598110201</v>
      </c>
      <c r="B37845" s="1">
        <v>5.6964156537185299E-5</v>
      </c>
      <c r="C37845">
        <v>0</v>
      </c>
      <c r="D37845">
        <v>0.36051789635068598</v>
      </c>
      <c r="E37845">
        <v>0.29390328724455</v>
      </c>
      <c r="F37845">
        <v>8.7597166487101401E-3</v>
      </c>
      <c r="G37845">
        <v>7.3956727201840794E-2</v>
      </c>
      <c r="H37845">
        <v>0.152506052416573</v>
      </c>
      <c r="I37845" t="s">
        <v>146</v>
      </c>
      <c r="J37845" t="s">
        <v>12</v>
      </c>
      <c r="K37845" t="s">
        <v>484</v>
      </c>
    </row>
    <row r="37846" spans="1:11" x14ac:dyDescent="0.35">
      <c r="I37846" t="s">
        <v>147</v>
      </c>
      <c r="J37846" t="s">
        <v>12</v>
      </c>
      <c r="K37846" t="s">
        <v>484</v>
      </c>
    </row>
    <row r="37847" spans="1:11" x14ac:dyDescent="0.35">
      <c r="I37847" t="s">
        <v>148</v>
      </c>
      <c r="J37847" t="s">
        <v>12</v>
      </c>
      <c r="K37847" t="s">
        <v>484</v>
      </c>
    </row>
    <row r="37848" spans="1:11" x14ac:dyDescent="0.35">
      <c r="A37848">
        <v>7.3896993441946904E-2</v>
      </c>
      <c r="B37848">
        <v>3.2651998026101199E-2</v>
      </c>
      <c r="C37848">
        <v>5.0854493768024402E-2</v>
      </c>
      <c r="D37848">
        <v>0.22136713446113301</v>
      </c>
      <c r="E37848">
        <v>0.276140351358655</v>
      </c>
      <c r="F37848">
        <v>0.10946100912036399</v>
      </c>
      <c r="G37848">
        <v>0.121456892501468</v>
      </c>
      <c r="H37848">
        <v>0.114171127322305</v>
      </c>
      <c r="I37848" t="s">
        <v>149</v>
      </c>
      <c r="J37848" t="s">
        <v>12</v>
      </c>
      <c r="K37848" t="s">
        <v>484</v>
      </c>
    </row>
    <row r="37849" spans="1:11" x14ac:dyDescent="0.35">
      <c r="A37849">
        <v>0.14542390544366501</v>
      </c>
      <c r="B37849">
        <v>0</v>
      </c>
      <c r="C37849">
        <v>3.77751492040927E-4</v>
      </c>
      <c r="D37849">
        <v>0.29261362535521201</v>
      </c>
      <c r="E37849">
        <v>0.18699403636311401</v>
      </c>
      <c r="F37849">
        <v>7.04059125877117E-2</v>
      </c>
      <c r="G37849">
        <v>0.24289679366536099</v>
      </c>
      <c r="H37849">
        <v>6.1287975092894499E-2</v>
      </c>
      <c r="I37849" t="s">
        <v>150</v>
      </c>
      <c r="J37849" t="s">
        <v>12</v>
      </c>
      <c r="K37849" t="s">
        <v>484</v>
      </c>
    </row>
    <row r="37850" spans="1:11" x14ac:dyDescent="0.35">
      <c r="I37850" t="s">
        <v>151</v>
      </c>
      <c r="J37850" t="s">
        <v>12</v>
      </c>
      <c r="K37850" t="s">
        <v>484</v>
      </c>
    </row>
    <row r="37851" spans="1:11" x14ac:dyDescent="0.35">
      <c r="I37851" t="s">
        <v>152</v>
      </c>
      <c r="J37851" t="s">
        <v>12</v>
      </c>
      <c r="K37851" t="s">
        <v>484</v>
      </c>
    </row>
    <row r="37852" spans="1:11" x14ac:dyDescent="0.35">
      <c r="I37852" t="s">
        <v>153</v>
      </c>
      <c r="J37852" t="s">
        <v>12</v>
      </c>
      <c r="K37852" t="s">
        <v>484</v>
      </c>
    </row>
    <row r="37853" spans="1:11" x14ac:dyDescent="0.35">
      <c r="A37853">
        <v>0.13756569024222901</v>
      </c>
      <c r="B37853">
        <v>1.51710089085767E-4</v>
      </c>
      <c r="C37853">
        <v>0</v>
      </c>
      <c r="D37853">
        <v>0.17752418259945299</v>
      </c>
      <c r="E37853">
        <v>0.368585401037691</v>
      </c>
      <c r="F37853">
        <v>0.12634284374071</v>
      </c>
      <c r="G37853">
        <v>8.7361567451865296E-2</v>
      </c>
      <c r="H37853">
        <v>0.102468604838962</v>
      </c>
      <c r="I37853" t="s">
        <v>154</v>
      </c>
      <c r="J37853" t="s">
        <v>12</v>
      </c>
      <c r="K37853" t="s">
        <v>484</v>
      </c>
    </row>
    <row r="37854" spans="1:11" x14ac:dyDescent="0.35">
      <c r="I37854" t="s">
        <v>155</v>
      </c>
      <c r="J37854" t="s">
        <v>12</v>
      </c>
      <c r="K37854" t="s">
        <v>484</v>
      </c>
    </row>
    <row r="37855" spans="1:11" x14ac:dyDescent="0.35">
      <c r="I37855" t="s">
        <v>156</v>
      </c>
      <c r="J37855" t="s">
        <v>12</v>
      </c>
      <c r="K37855" t="s">
        <v>484</v>
      </c>
    </row>
    <row r="37856" spans="1:11" x14ac:dyDescent="0.35">
      <c r="I37856" t="s">
        <v>157</v>
      </c>
      <c r="J37856" t="s">
        <v>12</v>
      </c>
      <c r="K37856" t="s">
        <v>484</v>
      </c>
    </row>
    <row r="37857" spans="1:11" x14ac:dyDescent="0.35">
      <c r="I37857" t="s">
        <v>158</v>
      </c>
      <c r="J37857" t="s">
        <v>12</v>
      </c>
      <c r="K37857" t="s">
        <v>484</v>
      </c>
    </row>
    <row r="37858" spans="1:11" x14ac:dyDescent="0.35">
      <c r="I37858" t="s">
        <v>159</v>
      </c>
      <c r="J37858" t="s">
        <v>12</v>
      </c>
      <c r="K37858" t="s">
        <v>484</v>
      </c>
    </row>
    <row r="37859" spans="1:11" x14ac:dyDescent="0.35">
      <c r="I37859" t="s">
        <v>160</v>
      </c>
      <c r="J37859" t="s">
        <v>12</v>
      </c>
      <c r="K37859" t="s">
        <v>484</v>
      </c>
    </row>
    <row r="37860" spans="1:11" x14ac:dyDescent="0.35">
      <c r="A37860" s="1">
        <v>1.8219682085152498E-5</v>
      </c>
      <c r="B37860">
        <v>0</v>
      </c>
      <c r="C37860">
        <v>0</v>
      </c>
      <c r="D37860">
        <v>9.1734012578813903E-2</v>
      </c>
      <c r="E37860">
        <v>0.337244229101545</v>
      </c>
      <c r="F37860">
        <v>4.88684990567715E-2</v>
      </c>
      <c r="G37860">
        <v>0.21619114685325</v>
      </c>
      <c r="H37860">
        <v>0.30594389272753297</v>
      </c>
      <c r="I37860" t="s">
        <v>161</v>
      </c>
      <c r="J37860" t="s">
        <v>12</v>
      </c>
      <c r="K37860" t="s">
        <v>484</v>
      </c>
    </row>
    <row r="37861" spans="1:11" x14ac:dyDescent="0.35">
      <c r="A37861">
        <v>3.52750802864744E-2</v>
      </c>
      <c r="B37861">
        <v>1.8240770983453499E-2</v>
      </c>
      <c r="C37861">
        <v>0</v>
      </c>
      <c r="D37861">
        <v>0.319686562882809</v>
      </c>
      <c r="E37861">
        <v>7.7523276679677594E-2</v>
      </c>
      <c r="F37861">
        <v>0.18858820317411601</v>
      </c>
      <c r="G37861">
        <v>0.104884433154858</v>
      </c>
      <c r="H37861">
        <v>0.25580167283860999</v>
      </c>
      <c r="I37861" t="s">
        <v>162</v>
      </c>
      <c r="J37861" t="s">
        <v>12</v>
      </c>
      <c r="K37861" t="s">
        <v>484</v>
      </c>
    </row>
    <row r="37862" spans="1:11" x14ac:dyDescent="0.35">
      <c r="I37862" t="s">
        <v>163</v>
      </c>
      <c r="J37862" t="s">
        <v>12</v>
      </c>
      <c r="K37862" t="s">
        <v>484</v>
      </c>
    </row>
    <row r="37863" spans="1:11" x14ac:dyDescent="0.35">
      <c r="A37863">
        <v>0</v>
      </c>
      <c r="B37863">
        <v>0</v>
      </c>
      <c r="C37863">
        <v>0</v>
      </c>
      <c r="D37863">
        <v>0.75</v>
      </c>
      <c r="E37863">
        <v>0</v>
      </c>
      <c r="F37863">
        <v>0</v>
      </c>
      <c r="G37863">
        <v>0.25</v>
      </c>
      <c r="H37863">
        <v>0</v>
      </c>
      <c r="I37863" t="s">
        <v>164</v>
      </c>
      <c r="J37863" t="s">
        <v>12</v>
      </c>
      <c r="K37863" t="s">
        <v>484</v>
      </c>
    </row>
    <row r="37864" spans="1:11" x14ac:dyDescent="0.35">
      <c r="I37864" t="s">
        <v>165</v>
      </c>
      <c r="J37864" t="s">
        <v>12</v>
      </c>
      <c r="K37864" t="s">
        <v>484</v>
      </c>
    </row>
    <row r="37865" spans="1:11" x14ac:dyDescent="0.35">
      <c r="I37865" t="s">
        <v>166</v>
      </c>
      <c r="J37865" t="s">
        <v>12</v>
      </c>
      <c r="K37865" t="s">
        <v>484</v>
      </c>
    </row>
    <row r="37866" spans="1:11" x14ac:dyDescent="0.35">
      <c r="I37866" t="s">
        <v>167</v>
      </c>
      <c r="J37866" t="s">
        <v>12</v>
      </c>
      <c r="K37866" t="s">
        <v>484</v>
      </c>
    </row>
    <row r="37867" spans="1:11" x14ac:dyDescent="0.35">
      <c r="I37867" t="s">
        <v>168</v>
      </c>
      <c r="J37867" t="s">
        <v>12</v>
      </c>
      <c r="K37867" t="s">
        <v>484</v>
      </c>
    </row>
    <row r="37868" spans="1:11" x14ac:dyDescent="0.35">
      <c r="A37868">
        <v>0.13195762215067799</v>
      </c>
      <c r="B37868">
        <v>4.3459254450320201E-2</v>
      </c>
      <c r="C37868">
        <v>6.2837262331442906E-2</v>
      </c>
      <c r="D37868">
        <v>0.20323647065424899</v>
      </c>
      <c r="E37868">
        <v>0.16968077733805001</v>
      </c>
      <c r="F37868">
        <v>0.16750667575153</v>
      </c>
      <c r="G37868">
        <v>0.15201806735679699</v>
      </c>
      <c r="H37868">
        <v>6.9303869966930706E-2</v>
      </c>
      <c r="I37868" t="s">
        <v>169</v>
      </c>
      <c r="J37868" t="s">
        <v>12</v>
      </c>
      <c r="K37868" t="s">
        <v>484</v>
      </c>
    </row>
    <row r="37869" spans="1:11" x14ac:dyDescent="0.35">
      <c r="I37869" t="s">
        <v>170</v>
      </c>
      <c r="J37869" t="s">
        <v>12</v>
      </c>
      <c r="K37869" t="s">
        <v>484</v>
      </c>
    </row>
    <row r="37870" spans="1:11" x14ac:dyDescent="0.35">
      <c r="I37870" t="s">
        <v>171</v>
      </c>
      <c r="J37870" t="s">
        <v>12</v>
      </c>
      <c r="K37870" t="s">
        <v>484</v>
      </c>
    </row>
    <row r="37871" spans="1:11" x14ac:dyDescent="0.35">
      <c r="I37871" t="s">
        <v>172</v>
      </c>
      <c r="J37871" t="s">
        <v>12</v>
      </c>
      <c r="K37871" t="s">
        <v>484</v>
      </c>
    </row>
    <row r="37872" spans="1:11" x14ac:dyDescent="0.35">
      <c r="A37872">
        <v>6.4079326934692704E-2</v>
      </c>
      <c r="B37872">
        <v>2.9046028812761301E-2</v>
      </c>
      <c r="C37872">
        <v>2.2700542763445498E-2</v>
      </c>
      <c r="D37872">
        <v>0.234792553356617</v>
      </c>
      <c r="E37872">
        <v>0.29551692288382098</v>
      </c>
      <c r="F37872">
        <v>0.13043204596814501</v>
      </c>
      <c r="G37872">
        <v>0.129616771861221</v>
      </c>
      <c r="H37872">
        <v>9.3815807419293698E-2</v>
      </c>
      <c r="I37872" t="s">
        <v>173</v>
      </c>
      <c r="J37872" t="s">
        <v>12</v>
      </c>
      <c r="K37872" t="s">
        <v>484</v>
      </c>
    </row>
    <row r="37873" spans="1:11" x14ac:dyDescent="0.35">
      <c r="I37873" t="s">
        <v>174</v>
      </c>
      <c r="J37873" t="s">
        <v>12</v>
      </c>
      <c r="K37873" t="s">
        <v>484</v>
      </c>
    </row>
    <row r="37874" spans="1:11" x14ac:dyDescent="0.35">
      <c r="A37874">
        <v>0</v>
      </c>
      <c r="B37874">
        <v>0</v>
      </c>
      <c r="C37874">
        <v>0</v>
      </c>
      <c r="D37874">
        <v>0.19278694655768699</v>
      </c>
      <c r="E37874">
        <v>0.28188394472211797</v>
      </c>
      <c r="F37874">
        <v>0.33181834158916101</v>
      </c>
      <c r="G37874">
        <v>1.9154209717918099E-3</v>
      </c>
      <c r="H37874">
        <v>0.19159534615924001</v>
      </c>
      <c r="I37874" t="s">
        <v>175</v>
      </c>
      <c r="J37874" t="s">
        <v>12</v>
      </c>
      <c r="K37874" t="s">
        <v>484</v>
      </c>
    </row>
    <row r="37875" spans="1:11" x14ac:dyDescent="0.35">
      <c r="A37875">
        <v>7.6866399427658105E-2</v>
      </c>
      <c r="B37875">
        <v>2.6558520214274101E-2</v>
      </c>
      <c r="C37875">
        <v>1.2913928195636399E-2</v>
      </c>
      <c r="D37875">
        <v>0.18832447854477599</v>
      </c>
      <c r="E37875">
        <v>0.26936092970512898</v>
      </c>
      <c r="F37875">
        <v>0.155205345193792</v>
      </c>
      <c r="G37875">
        <v>0.16770577980738299</v>
      </c>
      <c r="H37875">
        <v>0.10306461891134901</v>
      </c>
      <c r="I37875" t="s">
        <v>176</v>
      </c>
      <c r="J37875" t="s">
        <v>12</v>
      </c>
      <c r="K37875" t="s">
        <v>484</v>
      </c>
    </row>
    <row r="37876" spans="1:11" x14ac:dyDescent="0.35">
      <c r="I37876" t="s">
        <v>177</v>
      </c>
      <c r="J37876" t="s">
        <v>12</v>
      </c>
      <c r="K37876" t="s">
        <v>484</v>
      </c>
    </row>
    <row r="37877" spans="1:11" x14ac:dyDescent="0.35">
      <c r="A37877">
        <v>0</v>
      </c>
      <c r="B37877">
        <v>0</v>
      </c>
      <c r="C37877">
        <v>0</v>
      </c>
      <c r="D37877">
        <v>0.6</v>
      </c>
      <c r="E37877">
        <v>0.39999999999999902</v>
      </c>
      <c r="F37877">
        <v>0</v>
      </c>
      <c r="G37877">
        <v>0</v>
      </c>
      <c r="H37877">
        <v>0</v>
      </c>
      <c r="I37877" t="s">
        <v>178</v>
      </c>
      <c r="J37877" t="s">
        <v>12</v>
      </c>
      <c r="K37877" t="s">
        <v>484</v>
      </c>
    </row>
    <row r="37878" spans="1:11" x14ac:dyDescent="0.35">
      <c r="I37878" t="s">
        <v>179</v>
      </c>
      <c r="J37878" t="s">
        <v>12</v>
      </c>
      <c r="K37878" t="s">
        <v>484</v>
      </c>
    </row>
    <row r="37879" spans="1:11" x14ac:dyDescent="0.35">
      <c r="I37879" t="s">
        <v>180</v>
      </c>
      <c r="J37879" t="s">
        <v>12</v>
      </c>
      <c r="K37879" t="s">
        <v>484</v>
      </c>
    </row>
    <row r="37880" spans="1:11" x14ac:dyDescent="0.35">
      <c r="A37880">
        <v>0.39285714285714202</v>
      </c>
      <c r="B37880">
        <v>0</v>
      </c>
      <c r="C37880">
        <v>0</v>
      </c>
      <c r="D37880">
        <v>0.107142857142857</v>
      </c>
      <c r="E37880">
        <v>0.107142857142857</v>
      </c>
      <c r="F37880">
        <v>0.14285714285714199</v>
      </c>
      <c r="G37880">
        <v>0.25</v>
      </c>
      <c r="H37880">
        <v>0</v>
      </c>
      <c r="I37880" t="s">
        <v>181</v>
      </c>
      <c r="J37880" t="s">
        <v>12</v>
      </c>
      <c r="K37880" t="s">
        <v>484</v>
      </c>
    </row>
    <row r="37881" spans="1:11" x14ac:dyDescent="0.35">
      <c r="I37881" t="s">
        <v>182</v>
      </c>
      <c r="J37881" t="s">
        <v>12</v>
      </c>
      <c r="K37881" t="s">
        <v>484</v>
      </c>
    </row>
    <row r="37882" spans="1:11" x14ac:dyDescent="0.35">
      <c r="I37882" t="s">
        <v>183</v>
      </c>
      <c r="J37882" t="s">
        <v>12</v>
      </c>
      <c r="K37882" t="s">
        <v>484</v>
      </c>
    </row>
    <row r="37883" spans="1:11" x14ac:dyDescent="0.35">
      <c r="A37883">
        <v>0.27589044460219497</v>
      </c>
      <c r="B37883">
        <v>0</v>
      </c>
      <c r="C37883">
        <v>0</v>
      </c>
      <c r="D37883">
        <v>0.41657160372312801</v>
      </c>
      <c r="E37883">
        <v>0.16741691838987999</v>
      </c>
      <c r="F37883">
        <v>0.13794522230109699</v>
      </c>
      <c r="G37883">
        <v>0</v>
      </c>
      <c r="H37883">
        <v>2.1758109836981601E-3</v>
      </c>
      <c r="I37883" t="s">
        <v>184</v>
      </c>
      <c r="J37883" t="s">
        <v>12</v>
      </c>
      <c r="K37883" t="s">
        <v>484</v>
      </c>
    </row>
    <row r="37884" spans="1:11" x14ac:dyDescent="0.35">
      <c r="I37884" t="s">
        <v>185</v>
      </c>
      <c r="J37884" t="s">
        <v>12</v>
      </c>
      <c r="K37884" t="s">
        <v>484</v>
      </c>
    </row>
    <row r="37885" spans="1:11" x14ac:dyDescent="0.35">
      <c r="I37885" t="s">
        <v>186</v>
      </c>
      <c r="J37885" t="s">
        <v>12</v>
      </c>
      <c r="K37885" t="s">
        <v>484</v>
      </c>
    </row>
    <row r="37886" spans="1:11" x14ac:dyDescent="0.35">
      <c r="A37886">
        <v>0.26360656014751999</v>
      </c>
      <c r="B37886">
        <v>0</v>
      </c>
      <c r="C37886">
        <v>0</v>
      </c>
      <c r="D37886">
        <v>0.145397885479915</v>
      </c>
      <c r="E37886">
        <v>0.18674458277376499</v>
      </c>
      <c r="F37886">
        <v>2.6677797539109201E-2</v>
      </c>
      <c r="G37886">
        <v>0.37757317405968899</v>
      </c>
      <c r="H37886">
        <v>0</v>
      </c>
      <c r="I37886" t="s">
        <v>187</v>
      </c>
      <c r="J37886" t="s">
        <v>12</v>
      </c>
      <c r="K37886" t="s">
        <v>484</v>
      </c>
    </row>
    <row r="37887" spans="1:11" x14ac:dyDescent="0.35">
      <c r="I37887" t="s">
        <v>188</v>
      </c>
      <c r="J37887" t="s">
        <v>12</v>
      </c>
      <c r="K37887" t="s">
        <v>484</v>
      </c>
    </row>
    <row r="37888" spans="1:11" x14ac:dyDescent="0.35">
      <c r="I37888" t="s">
        <v>189</v>
      </c>
      <c r="J37888" t="s">
        <v>12</v>
      </c>
      <c r="K37888" t="s">
        <v>484</v>
      </c>
    </row>
    <row r="37889" spans="1:11" x14ac:dyDescent="0.35">
      <c r="A37889">
        <v>4.9819854093002401E-2</v>
      </c>
      <c r="B37889">
        <v>6.5019354783197203E-2</v>
      </c>
      <c r="C37889">
        <v>3.6139703354709202E-2</v>
      </c>
      <c r="D37889">
        <v>0.19816646346376199</v>
      </c>
      <c r="E37889">
        <v>0.28104852124987301</v>
      </c>
      <c r="F37889">
        <v>0.13267176400897901</v>
      </c>
      <c r="G37889">
        <v>0.110969917091396</v>
      </c>
      <c r="H37889">
        <v>0.12616442195507799</v>
      </c>
      <c r="I37889" t="s">
        <v>190</v>
      </c>
      <c r="J37889" t="s">
        <v>12</v>
      </c>
      <c r="K37889" t="s">
        <v>484</v>
      </c>
    </row>
    <row r="37890" spans="1:11" x14ac:dyDescent="0.35">
      <c r="A37890">
        <v>9.8548503022853701E-2</v>
      </c>
      <c r="B37890">
        <v>7.7262360033074802E-3</v>
      </c>
      <c r="C37890">
        <v>1.3140845431245901E-3</v>
      </c>
      <c r="D37890">
        <v>0.247560898876832</v>
      </c>
      <c r="E37890">
        <v>0.26089887390915401</v>
      </c>
      <c r="F37890">
        <v>0.14730726954911499</v>
      </c>
      <c r="G37890">
        <v>0.16741030400809101</v>
      </c>
      <c r="H37890">
        <v>6.9233830087519099E-2</v>
      </c>
      <c r="I37890" t="s">
        <v>191</v>
      </c>
      <c r="J37890" t="s">
        <v>12</v>
      </c>
      <c r="K37890" t="s">
        <v>484</v>
      </c>
    </row>
    <row r="37891" spans="1:11" x14ac:dyDescent="0.35">
      <c r="I37891" t="s">
        <v>192</v>
      </c>
      <c r="J37891" t="s">
        <v>12</v>
      </c>
      <c r="K37891" t="s">
        <v>484</v>
      </c>
    </row>
    <row r="37892" spans="1:11" x14ac:dyDescent="0.35">
      <c r="A37892">
        <v>1.6090104585679799E-3</v>
      </c>
      <c r="B37892">
        <v>0</v>
      </c>
      <c r="C37892">
        <v>0</v>
      </c>
      <c r="D37892">
        <v>9.6540627514078801E-3</v>
      </c>
      <c r="E37892">
        <v>8.0450522928399004E-3</v>
      </c>
      <c r="F37892">
        <v>0.98069187449718398</v>
      </c>
      <c r="G37892">
        <v>0</v>
      </c>
      <c r="H37892">
        <v>0</v>
      </c>
      <c r="I37892" t="s">
        <v>193</v>
      </c>
      <c r="J37892" t="s">
        <v>12</v>
      </c>
      <c r="K37892" t="s">
        <v>484</v>
      </c>
    </row>
    <row r="37893" spans="1:11" x14ac:dyDescent="0.35">
      <c r="I37893" t="s">
        <v>194</v>
      </c>
      <c r="J37893" t="s">
        <v>12</v>
      </c>
      <c r="K37893" t="s">
        <v>484</v>
      </c>
    </row>
    <row r="37894" spans="1:11" x14ac:dyDescent="0.35">
      <c r="I37894" t="s">
        <v>195</v>
      </c>
      <c r="J37894" t="s">
        <v>12</v>
      </c>
      <c r="K37894" t="s">
        <v>484</v>
      </c>
    </row>
    <row r="37895" spans="1:11" x14ac:dyDescent="0.35">
      <c r="A37895">
        <v>5.9392072467263399E-2</v>
      </c>
      <c r="B37895">
        <v>2.0678053622206601E-2</v>
      </c>
      <c r="C37895">
        <v>4.4630490478643502E-2</v>
      </c>
      <c r="D37895">
        <v>0.236839841743132</v>
      </c>
      <c r="E37895">
        <v>0.25275420434122498</v>
      </c>
      <c r="F37895">
        <v>0.15181321052434199</v>
      </c>
      <c r="G37895">
        <v>0.112482502134271</v>
      </c>
      <c r="H37895">
        <v>0.121409624688915</v>
      </c>
      <c r="I37895" t="s">
        <v>196</v>
      </c>
      <c r="J37895" t="s">
        <v>12</v>
      </c>
      <c r="K37895" t="s">
        <v>484</v>
      </c>
    </row>
    <row r="37896" spans="1:11" x14ac:dyDescent="0.35">
      <c r="I37896" t="s">
        <v>197</v>
      </c>
      <c r="J37896" t="s">
        <v>12</v>
      </c>
      <c r="K37896" t="s">
        <v>484</v>
      </c>
    </row>
    <row r="37897" spans="1:11" x14ac:dyDescent="0.35">
      <c r="I37897" t="s">
        <v>198</v>
      </c>
      <c r="J37897" t="s">
        <v>12</v>
      </c>
      <c r="K37897" t="s">
        <v>484</v>
      </c>
    </row>
    <row r="37898" spans="1:11" x14ac:dyDescent="0.35">
      <c r="I37898" t="s">
        <v>199</v>
      </c>
      <c r="J37898" t="s">
        <v>12</v>
      </c>
      <c r="K37898" t="s">
        <v>484</v>
      </c>
    </row>
    <row r="37899" spans="1:11" x14ac:dyDescent="0.35">
      <c r="I37899" t="s">
        <v>200</v>
      </c>
      <c r="J37899" t="s">
        <v>12</v>
      </c>
      <c r="K37899" t="s">
        <v>484</v>
      </c>
    </row>
    <row r="37900" spans="1:11" x14ac:dyDescent="0.35">
      <c r="I37900" t="s">
        <v>201</v>
      </c>
      <c r="J37900" t="s">
        <v>12</v>
      </c>
      <c r="K37900" t="s">
        <v>484</v>
      </c>
    </row>
    <row r="37901" spans="1:11" x14ac:dyDescent="0.35">
      <c r="I37901" t="s">
        <v>202</v>
      </c>
      <c r="J37901" t="s">
        <v>12</v>
      </c>
      <c r="K37901" t="s">
        <v>484</v>
      </c>
    </row>
    <row r="37902" spans="1:11" x14ac:dyDescent="0.35">
      <c r="I37902" t="s">
        <v>203</v>
      </c>
      <c r="J37902" t="s">
        <v>12</v>
      </c>
      <c r="K37902" t="s">
        <v>484</v>
      </c>
    </row>
    <row r="37903" spans="1:11" x14ac:dyDescent="0.35">
      <c r="I37903" t="s">
        <v>204</v>
      </c>
      <c r="J37903" t="s">
        <v>12</v>
      </c>
      <c r="K37903" t="s">
        <v>484</v>
      </c>
    </row>
    <row r="37904" spans="1:11" x14ac:dyDescent="0.35">
      <c r="A37904">
        <v>0</v>
      </c>
      <c r="B37904">
        <v>0</v>
      </c>
      <c r="C37904">
        <v>0</v>
      </c>
      <c r="D37904">
        <v>0.5</v>
      </c>
      <c r="E37904">
        <v>0.3</v>
      </c>
      <c r="F37904">
        <v>0.2</v>
      </c>
      <c r="G37904">
        <v>0</v>
      </c>
      <c r="H37904">
        <v>0</v>
      </c>
      <c r="I37904" t="s">
        <v>205</v>
      </c>
      <c r="J37904" t="s">
        <v>12</v>
      </c>
      <c r="K37904" t="s">
        <v>484</v>
      </c>
    </row>
    <row r="37905" spans="1:11" x14ac:dyDescent="0.35">
      <c r="A37905">
        <v>5.5944201520229303E-2</v>
      </c>
      <c r="B37905">
        <v>1.1855531396914599E-2</v>
      </c>
      <c r="C37905">
        <v>9.8426068519619006E-3</v>
      </c>
      <c r="D37905">
        <v>0.25098529513663997</v>
      </c>
      <c r="E37905">
        <v>0.31987952462758101</v>
      </c>
      <c r="F37905">
        <v>0.14056498536770501</v>
      </c>
      <c r="G37905">
        <v>0.14675606602034</v>
      </c>
      <c r="H37905">
        <v>6.4171789078625502E-2</v>
      </c>
      <c r="I37905" t="s">
        <v>11</v>
      </c>
      <c r="J37905" t="s">
        <v>15</v>
      </c>
      <c r="K37905" t="s">
        <v>484</v>
      </c>
    </row>
    <row r="37906" spans="1:11" x14ac:dyDescent="0.35">
      <c r="A37906">
        <v>4.4690032618695301E-2</v>
      </c>
      <c r="B37906">
        <v>2.2389295955815399E-2</v>
      </c>
      <c r="C37906">
        <v>2.4975504927039201E-2</v>
      </c>
      <c r="D37906">
        <v>0.19351167409141501</v>
      </c>
      <c r="E37906">
        <v>0.29431557813287301</v>
      </c>
      <c r="F37906">
        <v>0.20712317093899199</v>
      </c>
      <c r="G37906">
        <v>0.150141950582977</v>
      </c>
      <c r="H37906">
        <v>6.2852792752190995E-2</v>
      </c>
      <c r="I37906" t="s">
        <v>14</v>
      </c>
      <c r="J37906" t="s">
        <v>15</v>
      </c>
      <c r="K37906" t="s">
        <v>484</v>
      </c>
    </row>
    <row r="37907" spans="1:11" x14ac:dyDescent="0.35">
      <c r="A37907">
        <v>4.4956497801200999E-2</v>
      </c>
      <c r="B37907">
        <v>2.2303102822522299E-2</v>
      </c>
      <c r="C37907">
        <v>2.5326732604660201E-2</v>
      </c>
      <c r="D37907">
        <v>0.19325252727446701</v>
      </c>
      <c r="E37907">
        <v>0.295674542882292</v>
      </c>
      <c r="F37907">
        <v>0.20588940166847999</v>
      </c>
      <c r="G37907">
        <v>0.14927596626346901</v>
      </c>
      <c r="H37907">
        <v>6.3321228682905406E-2</v>
      </c>
      <c r="I37907" t="s">
        <v>19</v>
      </c>
      <c r="J37907" t="s">
        <v>15</v>
      </c>
      <c r="K37907" t="s">
        <v>484</v>
      </c>
    </row>
    <row r="37908" spans="1:11" x14ac:dyDescent="0.35">
      <c r="A37908">
        <v>4.44826193165253E-2</v>
      </c>
      <c r="B37908">
        <v>2.2468956651123299E-2</v>
      </c>
      <c r="C37908">
        <v>2.5435552745749001E-2</v>
      </c>
      <c r="D37908">
        <v>0.19270664896477899</v>
      </c>
      <c r="E37908">
        <v>0.29491811147186903</v>
      </c>
      <c r="F37908">
        <v>0.20662155280367001</v>
      </c>
      <c r="G37908">
        <v>0.14925177934659301</v>
      </c>
      <c r="H37908">
        <v>6.4114778699689706E-2</v>
      </c>
      <c r="I37908" t="s">
        <v>20</v>
      </c>
      <c r="J37908" t="s">
        <v>15</v>
      </c>
      <c r="K37908" t="s">
        <v>484</v>
      </c>
    </row>
    <row r="37909" spans="1:11" x14ac:dyDescent="0.35">
      <c r="A37909">
        <v>4.5393461530387098E-2</v>
      </c>
      <c r="B37909">
        <v>2.28746515292487E-2</v>
      </c>
      <c r="C37909">
        <v>2.5506317645701701E-2</v>
      </c>
      <c r="D37909">
        <v>0.19341016901906399</v>
      </c>
      <c r="E37909">
        <v>0.29327634282959802</v>
      </c>
      <c r="F37909">
        <v>0.205653012567377</v>
      </c>
      <c r="G37909">
        <v>0.15012719880995701</v>
      </c>
      <c r="H37909">
        <v>6.3758846068663694E-2</v>
      </c>
      <c r="I37909" t="s">
        <v>21</v>
      </c>
      <c r="J37909" t="s">
        <v>15</v>
      </c>
      <c r="K37909" t="s">
        <v>484</v>
      </c>
    </row>
    <row r="37910" spans="1:11" x14ac:dyDescent="0.35">
      <c r="A37910">
        <v>4.5418238846859298E-2</v>
      </c>
      <c r="B37910">
        <v>2.2095711036463499E-2</v>
      </c>
      <c r="C37910">
        <v>2.57123952708555E-2</v>
      </c>
      <c r="D37910">
        <v>0.19481069702057099</v>
      </c>
      <c r="E37910">
        <v>0.294186401887024</v>
      </c>
      <c r="F37910">
        <v>0.20433715554218099</v>
      </c>
      <c r="G37910">
        <v>0.14915764184386901</v>
      </c>
      <c r="H37910">
        <v>6.4281758552174606E-2</v>
      </c>
      <c r="I37910" t="s">
        <v>22</v>
      </c>
      <c r="J37910" t="s">
        <v>15</v>
      </c>
      <c r="K37910" t="s">
        <v>484</v>
      </c>
    </row>
    <row r="37911" spans="1:11" x14ac:dyDescent="0.35">
      <c r="A37911">
        <v>4.4715219201187401E-2</v>
      </c>
      <c r="B37911">
        <v>2.24693444220814E-2</v>
      </c>
      <c r="C37911">
        <v>2.5085173370540999E-2</v>
      </c>
      <c r="D37911">
        <v>0.19469281042393699</v>
      </c>
      <c r="E37911">
        <v>0.29479179299831598</v>
      </c>
      <c r="F37911">
        <v>0.20438668464273499</v>
      </c>
      <c r="G37911">
        <v>0.148854259202268</v>
      </c>
      <c r="H37911">
        <v>6.5004715738931795E-2</v>
      </c>
      <c r="I37911" t="s">
        <v>23</v>
      </c>
      <c r="J37911" t="s">
        <v>15</v>
      </c>
      <c r="K37911" t="s">
        <v>484</v>
      </c>
    </row>
    <row r="37912" spans="1:11" x14ac:dyDescent="0.35">
      <c r="A37912">
        <v>4.5517678564556997E-2</v>
      </c>
      <c r="B37912">
        <v>2.2122874174452599E-2</v>
      </c>
      <c r="C37912">
        <v>2.54729932891751E-2</v>
      </c>
      <c r="D37912">
        <v>0.19398477120931501</v>
      </c>
      <c r="E37912">
        <v>0.29528932318982898</v>
      </c>
      <c r="F37912">
        <v>0.20524960040726301</v>
      </c>
      <c r="G37912">
        <v>0.14872784867188801</v>
      </c>
      <c r="H37912">
        <v>6.3634910493517896E-2</v>
      </c>
      <c r="I37912" t="s">
        <v>24</v>
      </c>
      <c r="J37912" t="s">
        <v>15</v>
      </c>
      <c r="K37912" t="s">
        <v>484</v>
      </c>
    </row>
    <row r="37913" spans="1:11" x14ac:dyDescent="0.35">
      <c r="A37913">
        <v>4.4942345826540699E-2</v>
      </c>
      <c r="B37913">
        <v>2.21546447024842E-2</v>
      </c>
      <c r="C37913">
        <v>2.51588270023013E-2</v>
      </c>
      <c r="D37913">
        <v>0.19242528967274999</v>
      </c>
      <c r="E37913">
        <v>0.29564776061235798</v>
      </c>
      <c r="F37913">
        <v>0.20593231588441599</v>
      </c>
      <c r="G37913">
        <v>0.15078293856987701</v>
      </c>
      <c r="H37913">
        <v>6.2955877729272205E-2</v>
      </c>
      <c r="I37913" t="s">
        <v>25</v>
      </c>
      <c r="J37913" t="s">
        <v>15</v>
      </c>
      <c r="K37913" t="s">
        <v>484</v>
      </c>
    </row>
    <row r="37914" spans="1:11" x14ac:dyDescent="0.35">
      <c r="A37914">
        <v>4.4479181450409903E-2</v>
      </c>
      <c r="B37914">
        <v>2.2427534009974302E-2</v>
      </c>
      <c r="C37914">
        <v>2.5019895646271401E-2</v>
      </c>
      <c r="D37914">
        <v>0.19251201253028899</v>
      </c>
      <c r="E37914">
        <v>0.294396143429969</v>
      </c>
      <c r="F37914">
        <v>0.208292850336533</v>
      </c>
      <c r="G37914">
        <v>0.149850057563293</v>
      </c>
      <c r="H37914">
        <v>6.3022325033258803E-2</v>
      </c>
      <c r="I37914" t="s">
        <v>26</v>
      </c>
      <c r="J37914" t="s">
        <v>15</v>
      </c>
      <c r="K37914" t="s">
        <v>484</v>
      </c>
    </row>
    <row r="37915" spans="1:11" x14ac:dyDescent="0.35">
      <c r="A37915">
        <v>4.5155337626625998E-2</v>
      </c>
      <c r="B37915">
        <v>2.3012567843692801E-2</v>
      </c>
      <c r="C37915">
        <v>2.5810074743555001E-2</v>
      </c>
      <c r="D37915">
        <v>0.19443724720058</v>
      </c>
      <c r="E37915">
        <v>0.29296626186220198</v>
      </c>
      <c r="F37915">
        <v>0.20411433936440701</v>
      </c>
      <c r="G37915">
        <v>0.15050490875431699</v>
      </c>
      <c r="H37915">
        <v>6.3999262604618898E-2</v>
      </c>
      <c r="I37915" t="s">
        <v>27</v>
      </c>
      <c r="J37915" t="s">
        <v>15</v>
      </c>
      <c r="K37915" t="s">
        <v>484</v>
      </c>
    </row>
    <row r="37916" spans="1:11" x14ac:dyDescent="0.35">
      <c r="A37916">
        <v>4.3768601926345803E-2</v>
      </c>
      <c r="B37916">
        <v>2.2364852839382901E-2</v>
      </c>
      <c r="C37916">
        <v>2.5348016561215499E-2</v>
      </c>
      <c r="D37916">
        <v>0.193507852217495</v>
      </c>
      <c r="E37916">
        <v>0.294782814332961</v>
      </c>
      <c r="F37916">
        <v>0.204282037286109</v>
      </c>
      <c r="G37916">
        <v>0.15218235673087299</v>
      </c>
      <c r="H37916">
        <v>6.3763468105615603E-2</v>
      </c>
      <c r="I37916" t="s">
        <v>28</v>
      </c>
      <c r="J37916" t="s">
        <v>15</v>
      </c>
      <c r="K37916" t="s">
        <v>484</v>
      </c>
    </row>
    <row r="37917" spans="1:11" x14ac:dyDescent="0.35">
      <c r="A37917">
        <v>4.5669468201830099E-2</v>
      </c>
      <c r="B37917">
        <v>2.2722718269755599E-2</v>
      </c>
      <c r="C37917">
        <v>2.6224633111114101E-2</v>
      </c>
      <c r="D37917">
        <v>0.194849726934682</v>
      </c>
      <c r="E37917">
        <v>0.29235764863410801</v>
      </c>
      <c r="F37917">
        <v>0.20090316676603601</v>
      </c>
      <c r="G37917">
        <v>0.149979792901383</v>
      </c>
      <c r="H37917">
        <v>6.7292845181088107E-2</v>
      </c>
      <c r="I37917" t="s">
        <v>29</v>
      </c>
      <c r="J37917" t="s">
        <v>15</v>
      </c>
      <c r="K37917" t="s">
        <v>484</v>
      </c>
    </row>
    <row r="37918" spans="1:11" x14ac:dyDescent="0.35">
      <c r="A37918">
        <v>4.43567083319844E-2</v>
      </c>
      <c r="B37918">
        <v>2.18211307793812E-2</v>
      </c>
      <c r="C37918">
        <v>2.56419028789149E-2</v>
      </c>
      <c r="D37918">
        <v>0.19633301530626801</v>
      </c>
      <c r="E37918">
        <v>0.29430527401908602</v>
      </c>
      <c r="F37918">
        <v>0.20516408841502801</v>
      </c>
      <c r="G37918">
        <v>0.14657897532855099</v>
      </c>
      <c r="H37918">
        <v>6.5798904940784705E-2</v>
      </c>
      <c r="I37918" t="s">
        <v>30</v>
      </c>
      <c r="J37918" t="s">
        <v>15</v>
      </c>
      <c r="K37918" t="s">
        <v>484</v>
      </c>
    </row>
    <row r="37919" spans="1:11" x14ac:dyDescent="0.35">
      <c r="A37919">
        <v>4.3428154585019398E-2</v>
      </c>
      <c r="B37919">
        <v>2.3050161653947899E-2</v>
      </c>
      <c r="C37919">
        <v>2.5818350378486302E-2</v>
      </c>
      <c r="D37919">
        <v>0.198280600893913</v>
      </c>
      <c r="E37919">
        <v>0.290894383938125</v>
      </c>
      <c r="F37919">
        <v>0.20099720621325101</v>
      </c>
      <c r="G37919">
        <v>0.15138137222671399</v>
      </c>
      <c r="H37919">
        <v>6.6149770110540296E-2</v>
      </c>
      <c r="I37919" t="s">
        <v>31</v>
      </c>
      <c r="J37919" t="s">
        <v>15</v>
      </c>
      <c r="K37919" t="s">
        <v>484</v>
      </c>
    </row>
    <row r="37920" spans="1:11" x14ac:dyDescent="0.35">
      <c r="A37920">
        <v>4.4050334161570899E-2</v>
      </c>
      <c r="B37920">
        <v>2.2590000190206301E-2</v>
      </c>
      <c r="C37920">
        <v>2.5556047782752798E-2</v>
      </c>
      <c r="D37920">
        <v>0.19831587268103901</v>
      </c>
      <c r="E37920">
        <v>0.29252976505636102</v>
      </c>
      <c r="F37920">
        <v>0.202046451378875</v>
      </c>
      <c r="G37920">
        <v>0.14964636422570701</v>
      </c>
      <c r="H37920">
        <v>6.5265164523486893E-2</v>
      </c>
      <c r="I37920" t="s">
        <v>32</v>
      </c>
      <c r="J37920" t="s">
        <v>15</v>
      </c>
      <c r="K37920" t="s">
        <v>484</v>
      </c>
    </row>
    <row r="37921" spans="1:11" x14ac:dyDescent="0.35">
      <c r="A37921">
        <v>4.2796916758673399E-2</v>
      </c>
      <c r="B37921">
        <v>1.93377615117678E-2</v>
      </c>
      <c r="C37921">
        <v>2.48753339735771E-2</v>
      </c>
      <c r="D37921">
        <v>0.202737427140115</v>
      </c>
      <c r="E37921">
        <v>0.29060908476679098</v>
      </c>
      <c r="F37921">
        <v>0.206290112323187</v>
      </c>
      <c r="G37921">
        <v>0.143366228674039</v>
      </c>
      <c r="H37921">
        <v>6.9987134851847099E-2</v>
      </c>
      <c r="I37921" t="s">
        <v>33</v>
      </c>
      <c r="J37921" t="s">
        <v>15</v>
      </c>
      <c r="K37921" t="s">
        <v>484</v>
      </c>
    </row>
    <row r="37922" spans="1:11" x14ac:dyDescent="0.35">
      <c r="A37922">
        <v>4.3226927675793399E-2</v>
      </c>
      <c r="B37922">
        <v>2.2834415808839301E-2</v>
      </c>
      <c r="C37922">
        <v>2.59779528547197E-2</v>
      </c>
      <c r="D37922">
        <v>0.19881040888396201</v>
      </c>
      <c r="E37922">
        <v>0.29154409113742802</v>
      </c>
      <c r="F37922">
        <v>0.20407370636462799</v>
      </c>
      <c r="G37922">
        <v>0.147760514577957</v>
      </c>
      <c r="H37922">
        <v>6.57719826966702E-2</v>
      </c>
      <c r="I37922" t="s">
        <v>34</v>
      </c>
      <c r="J37922" t="s">
        <v>15</v>
      </c>
      <c r="K37922" t="s">
        <v>484</v>
      </c>
    </row>
    <row r="37923" spans="1:11" x14ac:dyDescent="0.35">
      <c r="A37923">
        <v>4.3311689263069601E-2</v>
      </c>
      <c r="B37923">
        <v>2.3285788141979399E-2</v>
      </c>
      <c r="C37923">
        <v>2.5495000119005799E-2</v>
      </c>
      <c r="D37923">
        <v>0.19967182774543599</v>
      </c>
      <c r="E37923">
        <v>0.289980031732818</v>
      </c>
      <c r="F37923">
        <v>0.202991196267645</v>
      </c>
      <c r="G37923">
        <v>0.14917185909121999</v>
      </c>
      <c r="H37923">
        <v>6.6092607638824699E-2</v>
      </c>
      <c r="I37923" t="s">
        <v>35</v>
      </c>
      <c r="J37923" t="s">
        <v>15</v>
      </c>
      <c r="K37923" t="s">
        <v>484</v>
      </c>
    </row>
    <row r="37924" spans="1:11" x14ac:dyDescent="0.35">
      <c r="A37924">
        <v>4.3737073859595799E-2</v>
      </c>
      <c r="B37924">
        <v>2.1662995105995599E-2</v>
      </c>
      <c r="C37924">
        <v>2.5140862590510099E-2</v>
      </c>
      <c r="D37924">
        <v>0.199760114436979</v>
      </c>
      <c r="E37924">
        <v>0.29132276433292997</v>
      </c>
      <c r="F37924">
        <v>0.205909507087879</v>
      </c>
      <c r="G37924">
        <v>0.1478626948891</v>
      </c>
      <c r="H37924">
        <v>6.46039876970083E-2</v>
      </c>
      <c r="I37924" t="s">
        <v>36</v>
      </c>
      <c r="J37924" t="s">
        <v>15</v>
      </c>
      <c r="K37924" t="s">
        <v>484</v>
      </c>
    </row>
    <row r="37925" spans="1:11" x14ac:dyDescent="0.35">
      <c r="A37925">
        <v>4.3353147338639403E-2</v>
      </c>
      <c r="B37925">
        <v>2.2779230339744098E-2</v>
      </c>
      <c r="C37925">
        <v>2.5737412778831299E-2</v>
      </c>
      <c r="D37925">
        <v>0.19849422373808601</v>
      </c>
      <c r="E37925">
        <v>0.292447297056315</v>
      </c>
      <c r="F37925">
        <v>0.203432237674219</v>
      </c>
      <c r="G37925">
        <v>0.147966092678049</v>
      </c>
      <c r="H37925">
        <v>6.5790358396114898E-2</v>
      </c>
      <c r="I37925" t="s">
        <v>37</v>
      </c>
      <c r="J37925" t="s">
        <v>15</v>
      </c>
      <c r="K37925" t="s">
        <v>484</v>
      </c>
    </row>
    <row r="37926" spans="1:11" x14ac:dyDescent="0.35">
      <c r="A37926">
        <v>4.3324364984814998E-2</v>
      </c>
      <c r="B37926">
        <v>2.26427914366467E-2</v>
      </c>
      <c r="C37926">
        <v>2.57787424788401E-2</v>
      </c>
      <c r="D37926">
        <v>0.19815468705789199</v>
      </c>
      <c r="E37926">
        <v>0.29137558058704399</v>
      </c>
      <c r="F37926">
        <v>0.20436512843476701</v>
      </c>
      <c r="G37926">
        <v>0.14885591639221199</v>
      </c>
      <c r="H37926">
        <v>6.5502788627780306E-2</v>
      </c>
      <c r="I37926" t="s">
        <v>38</v>
      </c>
      <c r="J37926" t="s">
        <v>15</v>
      </c>
      <c r="K37926" t="s">
        <v>484</v>
      </c>
    </row>
    <row r="37927" spans="1:11" x14ac:dyDescent="0.35">
      <c r="A37927">
        <v>4.3530741113025899E-2</v>
      </c>
      <c r="B37927">
        <v>2.3020367016783599E-2</v>
      </c>
      <c r="C37927">
        <v>2.5815590779856099E-2</v>
      </c>
      <c r="D37927">
        <v>0.19888372356113401</v>
      </c>
      <c r="E37927">
        <v>0.29199729557787102</v>
      </c>
      <c r="F37927">
        <v>0.20349188360364601</v>
      </c>
      <c r="G37927">
        <v>0.14754938942274701</v>
      </c>
      <c r="H37927">
        <v>6.57110089249337E-2</v>
      </c>
      <c r="I37927" t="s">
        <v>39</v>
      </c>
      <c r="J37927" t="s">
        <v>15</v>
      </c>
      <c r="K37927" t="s">
        <v>484</v>
      </c>
    </row>
    <row r="37928" spans="1:11" x14ac:dyDescent="0.35">
      <c r="A37928">
        <v>4.3316641302902199E-2</v>
      </c>
      <c r="B37928">
        <v>2.26597963701895E-2</v>
      </c>
      <c r="C37928">
        <v>2.55722700327774E-2</v>
      </c>
      <c r="D37928">
        <v>0.19867633205167401</v>
      </c>
      <c r="E37928">
        <v>0.29028289352766101</v>
      </c>
      <c r="F37928">
        <v>0.202147961626502</v>
      </c>
      <c r="G37928">
        <v>0.15097254290616</v>
      </c>
      <c r="H37928">
        <v>6.6371562182132096E-2</v>
      </c>
      <c r="I37928" t="s">
        <v>40</v>
      </c>
      <c r="J37928" t="s">
        <v>15</v>
      </c>
      <c r="K37928" t="s">
        <v>484</v>
      </c>
    </row>
    <row r="37929" spans="1:11" x14ac:dyDescent="0.35">
      <c r="A37929">
        <v>4.2674950076367103E-2</v>
      </c>
      <c r="B37929">
        <v>2.3201929064833E-2</v>
      </c>
      <c r="C37929">
        <v>2.6051443589982601E-2</v>
      </c>
      <c r="D37929">
        <v>0.19843282405205501</v>
      </c>
      <c r="E37929">
        <v>0.29092247328276699</v>
      </c>
      <c r="F37929">
        <v>0.20374777660416901</v>
      </c>
      <c r="G37929">
        <v>0.14975542234324199</v>
      </c>
      <c r="H37929">
        <v>6.5213180986581701E-2</v>
      </c>
      <c r="I37929" t="s">
        <v>41</v>
      </c>
      <c r="J37929" t="s">
        <v>15</v>
      </c>
      <c r="K37929" t="s">
        <v>484</v>
      </c>
    </row>
    <row r="37930" spans="1:11" x14ac:dyDescent="0.35">
      <c r="I37930" t="s">
        <v>42</v>
      </c>
      <c r="J37930" t="s">
        <v>15</v>
      </c>
      <c r="K37930" t="s">
        <v>484</v>
      </c>
    </row>
    <row r="37931" spans="1:11" x14ac:dyDescent="0.35">
      <c r="A37931">
        <v>4.3125509324284203E-2</v>
      </c>
      <c r="B37931">
        <v>2.2596593666134202E-2</v>
      </c>
      <c r="C37931">
        <v>2.55628871403492E-2</v>
      </c>
      <c r="D37931">
        <v>0.19954044396142401</v>
      </c>
      <c r="E37931">
        <v>0.29325515803984598</v>
      </c>
      <c r="F37931">
        <v>0.202394773762651</v>
      </c>
      <c r="G37931">
        <v>0.147590550002276</v>
      </c>
      <c r="H37931">
        <v>6.5934084103033003E-2</v>
      </c>
      <c r="I37931" t="s">
        <v>43</v>
      </c>
      <c r="J37931" t="s">
        <v>15</v>
      </c>
      <c r="K37931" t="s">
        <v>484</v>
      </c>
    </row>
    <row r="37932" spans="1:11" x14ac:dyDescent="0.35">
      <c r="I37932" t="s">
        <v>44</v>
      </c>
      <c r="J37932" t="s">
        <v>15</v>
      </c>
      <c r="K37932" t="s">
        <v>484</v>
      </c>
    </row>
    <row r="37933" spans="1:11" x14ac:dyDescent="0.35">
      <c r="I37933" t="s">
        <v>45</v>
      </c>
      <c r="J37933" t="s">
        <v>15</v>
      </c>
      <c r="K37933" t="s">
        <v>484</v>
      </c>
    </row>
    <row r="37934" spans="1:11" x14ac:dyDescent="0.35">
      <c r="A37934">
        <v>4.2131826011956003E-2</v>
      </c>
      <c r="B37934">
        <v>2.00955865474528E-2</v>
      </c>
      <c r="C37934">
        <v>2.46222883927023E-2</v>
      </c>
      <c r="D37934">
        <v>0.20198702744457001</v>
      </c>
      <c r="E37934">
        <v>0.29141456863598197</v>
      </c>
      <c r="F37934">
        <v>0.20800697389078801</v>
      </c>
      <c r="G37934">
        <v>0.143513831063207</v>
      </c>
      <c r="H37934">
        <v>6.82278980133387E-2</v>
      </c>
      <c r="I37934" t="s">
        <v>46</v>
      </c>
      <c r="J37934" t="s">
        <v>15</v>
      </c>
      <c r="K37934" t="s">
        <v>484</v>
      </c>
    </row>
    <row r="37935" spans="1:11" x14ac:dyDescent="0.35">
      <c r="A37935">
        <v>4.3964105272510302E-2</v>
      </c>
      <c r="B37935">
        <v>2.29959912887772E-2</v>
      </c>
      <c r="C37935">
        <v>2.5792295419218601E-2</v>
      </c>
      <c r="D37935">
        <v>0.19871333897415899</v>
      </c>
      <c r="E37935">
        <v>0.29029625564321199</v>
      </c>
      <c r="F37935">
        <v>0.20268654913754999</v>
      </c>
      <c r="G37935">
        <v>0.149357115354188</v>
      </c>
      <c r="H37935">
        <v>6.6194348910382506E-2</v>
      </c>
      <c r="I37935" t="s">
        <v>47</v>
      </c>
      <c r="J37935" t="s">
        <v>15</v>
      </c>
      <c r="K37935" t="s">
        <v>484</v>
      </c>
    </row>
    <row r="37936" spans="1:11" x14ac:dyDescent="0.35">
      <c r="A37936">
        <v>4.33481232350399E-2</v>
      </c>
      <c r="B37936">
        <v>2.31432129204159E-2</v>
      </c>
      <c r="C37936">
        <v>2.5896552223428401E-2</v>
      </c>
      <c r="D37936">
        <v>0.199403861582335</v>
      </c>
      <c r="E37936">
        <v>0.29136726198245499</v>
      </c>
      <c r="F37936">
        <v>0.20240603564120199</v>
      </c>
      <c r="G37936">
        <v>0.14805390921698899</v>
      </c>
      <c r="H37936">
        <v>6.6381043198132594E-2</v>
      </c>
      <c r="I37936" t="s">
        <v>48</v>
      </c>
      <c r="J37936" t="s">
        <v>15</v>
      </c>
      <c r="K37936" t="s">
        <v>484</v>
      </c>
    </row>
    <row r="37937" spans="1:11" x14ac:dyDescent="0.35">
      <c r="A37937">
        <v>4.3463080557464798E-2</v>
      </c>
      <c r="B37937">
        <v>2.2642427907734599E-2</v>
      </c>
      <c r="C37937">
        <v>2.5222230610148701E-2</v>
      </c>
      <c r="D37937">
        <v>0.19930645308985701</v>
      </c>
      <c r="E37937">
        <v>0.29095060766022601</v>
      </c>
      <c r="F37937">
        <v>0.203069499513921</v>
      </c>
      <c r="G37937">
        <v>0.15028643943860601</v>
      </c>
      <c r="H37937">
        <v>6.5059261222039394E-2</v>
      </c>
      <c r="I37937" t="s">
        <v>49</v>
      </c>
      <c r="J37937" t="s">
        <v>15</v>
      </c>
      <c r="K37937" t="s">
        <v>484</v>
      </c>
    </row>
    <row r="37938" spans="1:11" x14ac:dyDescent="0.35">
      <c r="A37938">
        <v>4.3759161844140498E-2</v>
      </c>
      <c r="B37938">
        <v>2.2996801304247999E-2</v>
      </c>
      <c r="C37938">
        <v>2.6070739003529599E-2</v>
      </c>
      <c r="D37938">
        <v>0.19996956512877201</v>
      </c>
      <c r="E37938">
        <v>0.29060423257008999</v>
      </c>
      <c r="F37938">
        <v>0.203951460509258</v>
      </c>
      <c r="G37938">
        <v>0.14710949823236699</v>
      </c>
      <c r="H37938">
        <v>6.5538541407593201E-2</v>
      </c>
      <c r="I37938" t="s">
        <v>50</v>
      </c>
      <c r="J37938" t="s">
        <v>15</v>
      </c>
      <c r="K37938" t="s">
        <v>484</v>
      </c>
    </row>
    <row r="37939" spans="1:11" x14ac:dyDescent="0.35">
      <c r="A37939">
        <v>4.36218072422727E-2</v>
      </c>
      <c r="B37939">
        <v>2.29764252317382E-2</v>
      </c>
      <c r="C37939">
        <v>2.55093209890218E-2</v>
      </c>
      <c r="D37939">
        <v>0.19918165783077499</v>
      </c>
      <c r="E37939">
        <v>0.29068800184860599</v>
      </c>
      <c r="F37939">
        <v>0.204213021695997</v>
      </c>
      <c r="G37939">
        <v>0.147377015606872</v>
      </c>
      <c r="H37939">
        <v>6.6432749554714801E-2</v>
      </c>
      <c r="I37939" t="s">
        <v>51</v>
      </c>
      <c r="J37939" t="s">
        <v>15</v>
      </c>
      <c r="K37939" t="s">
        <v>484</v>
      </c>
    </row>
    <row r="37940" spans="1:11" x14ac:dyDescent="0.35">
      <c r="I37940" t="s">
        <v>52</v>
      </c>
      <c r="J37940" t="s">
        <v>15</v>
      </c>
      <c r="K37940" t="s">
        <v>484</v>
      </c>
    </row>
    <row r="37941" spans="1:11" x14ac:dyDescent="0.35">
      <c r="I37941" t="s">
        <v>53</v>
      </c>
      <c r="J37941" t="s">
        <v>15</v>
      </c>
      <c r="K37941" t="s">
        <v>484</v>
      </c>
    </row>
    <row r="37942" spans="1:11" x14ac:dyDescent="0.35">
      <c r="I37942" t="s">
        <v>54</v>
      </c>
      <c r="J37942" t="s">
        <v>15</v>
      </c>
      <c r="K37942" t="s">
        <v>484</v>
      </c>
    </row>
    <row r="37943" spans="1:11" x14ac:dyDescent="0.35">
      <c r="A37943">
        <v>4.2151398698780602E-2</v>
      </c>
      <c r="B37943">
        <v>1.52147338274621E-2</v>
      </c>
      <c r="C37943">
        <v>8.2787645257789803E-3</v>
      </c>
      <c r="D37943">
        <v>0.21457702932116099</v>
      </c>
      <c r="E37943">
        <v>0.35022818883169399</v>
      </c>
      <c r="F37943">
        <v>0.18432322329890999</v>
      </c>
      <c r="G37943">
        <v>0.123627769133898</v>
      </c>
      <c r="H37943">
        <v>6.1598892362313397E-2</v>
      </c>
      <c r="I37943" t="s">
        <v>55</v>
      </c>
      <c r="J37943" t="s">
        <v>15</v>
      </c>
      <c r="K37943" t="s">
        <v>484</v>
      </c>
    </row>
    <row r="37944" spans="1:11" x14ac:dyDescent="0.35">
      <c r="I37944" t="s">
        <v>56</v>
      </c>
      <c r="J37944" t="s">
        <v>15</v>
      </c>
      <c r="K37944" t="s">
        <v>484</v>
      </c>
    </row>
    <row r="37945" spans="1:11" x14ac:dyDescent="0.35">
      <c r="A37945">
        <v>1.8577432051290799E-2</v>
      </c>
      <c r="B37945">
        <v>4.4944965928338E-3</v>
      </c>
      <c r="C37945">
        <v>3.0436723426458998E-3</v>
      </c>
      <c r="D37945">
        <v>0.18489108748472399</v>
      </c>
      <c r="E37945">
        <v>0.33506710800362</v>
      </c>
      <c r="F37945">
        <v>0.26835069401586498</v>
      </c>
      <c r="G37945">
        <v>0.105605726205074</v>
      </c>
      <c r="H37945">
        <v>7.9969783303944206E-2</v>
      </c>
      <c r="I37945" t="s">
        <v>57</v>
      </c>
      <c r="J37945" t="s">
        <v>15</v>
      </c>
      <c r="K37945" t="s">
        <v>484</v>
      </c>
    </row>
    <row r="37946" spans="1:11" x14ac:dyDescent="0.35">
      <c r="I37946" t="s">
        <v>58</v>
      </c>
      <c r="J37946" t="s">
        <v>15</v>
      </c>
      <c r="K37946" t="s">
        <v>484</v>
      </c>
    </row>
    <row r="37947" spans="1:11" x14ac:dyDescent="0.35">
      <c r="I37947" t="s">
        <v>59</v>
      </c>
      <c r="J37947" t="s">
        <v>15</v>
      </c>
      <c r="K37947" t="s">
        <v>484</v>
      </c>
    </row>
    <row r="37948" spans="1:11" x14ac:dyDescent="0.35">
      <c r="I37948" t="s">
        <v>60</v>
      </c>
      <c r="J37948" t="s">
        <v>15</v>
      </c>
      <c r="K37948" t="s">
        <v>484</v>
      </c>
    </row>
    <row r="37949" spans="1:11" x14ac:dyDescent="0.35">
      <c r="A37949">
        <v>1.7860474540850501E-2</v>
      </c>
      <c r="B37949">
        <v>7.4638440799022496E-3</v>
      </c>
      <c r="C37949">
        <v>5.3089364511473003E-3</v>
      </c>
      <c r="D37949">
        <v>0.10409252223151801</v>
      </c>
      <c r="E37949">
        <v>0.34783757240711499</v>
      </c>
      <c r="F37949">
        <v>0.16647920906223401</v>
      </c>
      <c r="G37949">
        <v>0.20818893983348699</v>
      </c>
      <c r="H37949">
        <v>0.142768501393743</v>
      </c>
      <c r="I37949" t="s">
        <v>61</v>
      </c>
      <c r="J37949" t="s">
        <v>15</v>
      </c>
      <c r="K37949" t="s">
        <v>484</v>
      </c>
    </row>
    <row r="37950" spans="1:11" x14ac:dyDescent="0.35">
      <c r="A37950">
        <v>4.4096673647371999E-2</v>
      </c>
      <c r="B37950">
        <v>1.0376595757861999E-2</v>
      </c>
      <c r="C37950">
        <v>9.0725481232195298E-3</v>
      </c>
      <c r="D37950">
        <v>0.21850618063201099</v>
      </c>
      <c r="E37950">
        <v>0.30490001747543199</v>
      </c>
      <c r="F37950">
        <v>0.18152964698594101</v>
      </c>
      <c r="G37950">
        <v>0.15243695119963999</v>
      </c>
      <c r="H37950">
        <v>7.9081386178520299E-2</v>
      </c>
      <c r="I37950" t="s">
        <v>68</v>
      </c>
      <c r="J37950" t="s">
        <v>15</v>
      </c>
      <c r="K37950" t="s">
        <v>484</v>
      </c>
    </row>
    <row r="37951" spans="1:11" x14ac:dyDescent="0.35">
      <c r="I37951" t="s">
        <v>69</v>
      </c>
      <c r="J37951" t="s">
        <v>15</v>
      </c>
      <c r="K37951" t="s">
        <v>484</v>
      </c>
    </row>
    <row r="37952" spans="1:11" x14ac:dyDescent="0.35">
      <c r="I37952" t="s">
        <v>70</v>
      </c>
      <c r="J37952" t="s">
        <v>15</v>
      </c>
      <c r="K37952" t="s">
        <v>484</v>
      </c>
    </row>
    <row r="37953" spans="1:11" x14ac:dyDescent="0.35">
      <c r="I37953" t="s">
        <v>71</v>
      </c>
      <c r="J37953" t="s">
        <v>15</v>
      </c>
      <c r="K37953" t="s">
        <v>484</v>
      </c>
    </row>
    <row r="37954" spans="1:11" x14ac:dyDescent="0.35">
      <c r="A37954">
        <v>4.3684692153235699E-2</v>
      </c>
      <c r="B37954">
        <v>1.9702996653743299E-2</v>
      </c>
      <c r="C37954">
        <v>1.24140359203599E-3</v>
      </c>
      <c r="D37954">
        <v>0.161728586562814</v>
      </c>
      <c r="E37954">
        <v>0.32361375424421301</v>
      </c>
      <c r="F37954">
        <v>0.240996774934085</v>
      </c>
      <c r="G37954">
        <v>0.12956595815956401</v>
      </c>
      <c r="H37954">
        <v>7.9465833700306202E-2</v>
      </c>
      <c r="I37954" t="s">
        <v>72</v>
      </c>
      <c r="J37954" t="s">
        <v>15</v>
      </c>
      <c r="K37954" t="s">
        <v>484</v>
      </c>
    </row>
    <row r="37955" spans="1:11" x14ac:dyDescent="0.35">
      <c r="I37955" t="s">
        <v>73</v>
      </c>
      <c r="J37955" t="s">
        <v>15</v>
      </c>
      <c r="K37955" t="s">
        <v>484</v>
      </c>
    </row>
    <row r="37956" spans="1:11" x14ac:dyDescent="0.35">
      <c r="I37956" t="s">
        <v>74</v>
      </c>
      <c r="J37956" t="s">
        <v>15</v>
      </c>
      <c r="K37956" t="s">
        <v>484</v>
      </c>
    </row>
    <row r="37957" spans="1:11" x14ac:dyDescent="0.35">
      <c r="I37957" t="s">
        <v>75</v>
      </c>
      <c r="J37957" t="s">
        <v>15</v>
      </c>
      <c r="K37957" t="s">
        <v>484</v>
      </c>
    </row>
    <row r="37958" spans="1:11" x14ac:dyDescent="0.35">
      <c r="A37958">
        <v>1.6816863822027898E-2</v>
      </c>
      <c r="B37958">
        <v>3.31545868901871E-3</v>
      </c>
      <c r="C37958">
        <v>3.0150568131413701E-3</v>
      </c>
      <c r="D37958">
        <v>0.119297033113405</v>
      </c>
      <c r="E37958">
        <v>0.35087119226132202</v>
      </c>
      <c r="F37958">
        <v>0.26055789616946901</v>
      </c>
      <c r="G37958">
        <v>0.17014473548153899</v>
      </c>
      <c r="H37958">
        <v>7.5981763650074696E-2</v>
      </c>
      <c r="I37958" t="s">
        <v>76</v>
      </c>
      <c r="J37958" t="s">
        <v>15</v>
      </c>
      <c r="K37958" t="s">
        <v>484</v>
      </c>
    </row>
    <row r="37959" spans="1:11" x14ac:dyDescent="0.35">
      <c r="A37959">
        <v>3.2118843090847699E-2</v>
      </c>
      <c r="B37959">
        <v>1.17200275723565E-2</v>
      </c>
      <c r="C37959">
        <v>2.12449283379449E-3</v>
      </c>
      <c r="D37959">
        <v>0.18075613103638699</v>
      </c>
      <c r="E37959">
        <v>0.32818012738691299</v>
      </c>
      <c r="F37959">
        <v>0.23464217712718199</v>
      </c>
      <c r="G37959">
        <v>0.148928762875573</v>
      </c>
      <c r="H37959">
        <v>6.1529438076944103E-2</v>
      </c>
      <c r="I37959" t="s">
        <v>77</v>
      </c>
      <c r="J37959" t="s">
        <v>15</v>
      </c>
      <c r="K37959" t="s">
        <v>484</v>
      </c>
    </row>
    <row r="37960" spans="1:11" x14ac:dyDescent="0.35">
      <c r="I37960" t="s">
        <v>78</v>
      </c>
      <c r="J37960" t="s">
        <v>15</v>
      </c>
      <c r="K37960" t="s">
        <v>484</v>
      </c>
    </row>
    <row r="37961" spans="1:11" x14ac:dyDescent="0.35">
      <c r="I37961" t="s">
        <v>79</v>
      </c>
      <c r="J37961" t="s">
        <v>15</v>
      </c>
      <c r="K37961" t="s">
        <v>484</v>
      </c>
    </row>
    <row r="37962" spans="1:11" x14ac:dyDescent="0.35">
      <c r="A37962">
        <v>4.3323152354989097E-2</v>
      </c>
      <c r="B37962">
        <v>1.34524152571226E-2</v>
      </c>
      <c r="C37962">
        <v>6.5696080482342796E-3</v>
      </c>
      <c r="D37962">
        <v>0.19594502594507501</v>
      </c>
      <c r="E37962">
        <v>0.33829322292075897</v>
      </c>
      <c r="F37962">
        <v>0.19644022839818501</v>
      </c>
      <c r="G37962">
        <v>0.144363763162558</v>
      </c>
      <c r="H37962">
        <v>6.1612583913076002E-2</v>
      </c>
      <c r="I37962" t="s">
        <v>80</v>
      </c>
      <c r="J37962" t="s">
        <v>15</v>
      </c>
      <c r="K37962" t="s">
        <v>484</v>
      </c>
    </row>
    <row r="37963" spans="1:11" x14ac:dyDescent="0.35">
      <c r="I37963" t="s">
        <v>81</v>
      </c>
      <c r="J37963" t="s">
        <v>15</v>
      </c>
      <c r="K37963" t="s">
        <v>484</v>
      </c>
    </row>
    <row r="37964" spans="1:11" x14ac:dyDescent="0.35">
      <c r="I37964" t="s">
        <v>82</v>
      </c>
      <c r="J37964" t="s">
        <v>15</v>
      </c>
      <c r="K37964" t="s">
        <v>484</v>
      </c>
    </row>
    <row r="37965" spans="1:11" x14ac:dyDescent="0.35">
      <c r="A37965">
        <v>3.7051528619387597E-2</v>
      </c>
      <c r="B37965">
        <v>1.7394380109226799E-2</v>
      </c>
      <c r="C37965">
        <v>2.38184191049693E-3</v>
      </c>
      <c r="D37965">
        <v>0.17210494502767201</v>
      </c>
      <c r="E37965">
        <v>0.31812916258537399</v>
      </c>
      <c r="F37965">
        <v>0.24491033936083201</v>
      </c>
      <c r="G37965">
        <v>0.138362990138678</v>
      </c>
      <c r="H37965">
        <v>6.9664812248330196E-2</v>
      </c>
      <c r="I37965" t="s">
        <v>83</v>
      </c>
      <c r="J37965" t="s">
        <v>15</v>
      </c>
      <c r="K37965" t="s">
        <v>484</v>
      </c>
    </row>
    <row r="37966" spans="1:11" x14ac:dyDescent="0.35">
      <c r="I37966" t="s">
        <v>84</v>
      </c>
      <c r="J37966" t="s">
        <v>15</v>
      </c>
      <c r="K37966" t="s">
        <v>484</v>
      </c>
    </row>
    <row r="37967" spans="1:11" x14ac:dyDescent="0.35">
      <c r="I37967" t="s">
        <v>85</v>
      </c>
      <c r="J37967" t="s">
        <v>15</v>
      </c>
      <c r="K37967" t="s">
        <v>484</v>
      </c>
    </row>
    <row r="37968" spans="1:11" x14ac:dyDescent="0.35">
      <c r="A37968">
        <v>4.2497306718413203E-2</v>
      </c>
      <c r="B37968">
        <v>1.6659764596004899E-2</v>
      </c>
      <c r="C37968">
        <v>9.8206664190110295E-3</v>
      </c>
      <c r="D37968">
        <v>0.21070241106118401</v>
      </c>
      <c r="E37968">
        <v>0.35425697820220903</v>
      </c>
      <c r="F37968">
        <v>0.18298041122021799</v>
      </c>
      <c r="G37968">
        <v>0.123037891883929</v>
      </c>
      <c r="H37968">
        <v>6.0044569899027601E-2</v>
      </c>
      <c r="I37968" t="s">
        <v>86</v>
      </c>
      <c r="J37968" t="s">
        <v>15</v>
      </c>
      <c r="K37968" t="s">
        <v>484</v>
      </c>
    </row>
    <row r="37969" spans="1:11" x14ac:dyDescent="0.35">
      <c r="I37969" t="s">
        <v>87</v>
      </c>
      <c r="J37969" t="s">
        <v>15</v>
      </c>
      <c r="K37969" t="s">
        <v>484</v>
      </c>
    </row>
    <row r="37970" spans="1:11" x14ac:dyDescent="0.35">
      <c r="I37970" t="s">
        <v>88</v>
      </c>
      <c r="J37970" t="s">
        <v>15</v>
      </c>
      <c r="K37970" t="s">
        <v>484</v>
      </c>
    </row>
    <row r="37971" spans="1:11" x14ac:dyDescent="0.35">
      <c r="I37971" t="s">
        <v>89</v>
      </c>
      <c r="J37971" t="s">
        <v>15</v>
      </c>
      <c r="K37971" t="s">
        <v>484</v>
      </c>
    </row>
    <row r="37972" spans="1:11" x14ac:dyDescent="0.35">
      <c r="I37972" t="s">
        <v>90</v>
      </c>
      <c r="J37972" t="s">
        <v>15</v>
      </c>
      <c r="K37972" t="s">
        <v>484</v>
      </c>
    </row>
    <row r="37973" spans="1:11" x14ac:dyDescent="0.35">
      <c r="I37973" t="s">
        <v>91</v>
      </c>
      <c r="J37973" t="s">
        <v>15</v>
      </c>
      <c r="K37973" t="s">
        <v>484</v>
      </c>
    </row>
    <row r="37974" spans="1:11" x14ac:dyDescent="0.35">
      <c r="A37974">
        <v>5.2021953087195198E-2</v>
      </c>
      <c r="B37974">
        <v>7.8857468336684007E-3</v>
      </c>
      <c r="C37974">
        <v>5.7993665722455405E-4</v>
      </c>
      <c r="D37974">
        <v>0.20011284235791699</v>
      </c>
      <c r="E37974">
        <v>0.31422090278034198</v>
      </c>
      <c r="F37974">
        <v>0.19559984607592201</v>
      </c>
      <c r="G37974">
        <v>0.17319994308692099</v>
      </c>
      <c r="H37974">
        <v>5.6378829120807099E-2</v>
      </c>
      <c r="I37974" t="s">
        <v>92</v>
      </c>
      <c r="J37974" t="s">
        <v>15</v>
      </c>
      <c r="K37974" t="s">
        <v>484</v>
      </c>
    </row>
    <row r="37975" spans="1:11" x14ac:dyDescent="0.35">
      <c r="I37975" t="s">
        <v>93</v>
      </c>
      <c r="J37975" t="s">
        <v>15</v>
      </c>
      <c r="K37975" t="s">
        <v>484</v>
      </c>
    </row>
    <row r="37976" spans="1:11" x14ac:dyDescent="0.35">
      <c r="A37976">
        <v>3.2787167380280501E-2</v>
      </c>
      <c r="B37976">
        <v>5.0557904901106102E-3</v>
      </c>
      <c r="C37976">
        <v>1.44784264464863E-3</v>
      </c>
      <c r="D37976">
        <v>0.19711033368848199</v>
      </c>
      <c r="E37976">
        <v>0.38271626867462999</v>
      </c>
      <c r="F37976">
        <v>0.20725153094511001</v>
      </c>
      <c r="G37976">
        <v>9.91112238961699E-2</v>
      </c>
      <c r="H37976">
        <v>7.4519842280566406E-2</v>
      </c>
      <c r="I37976" t="s">
        <v>94</v>
      </c>
      <c r="J37976" t="s">
        <v>15</v>
      </c>
      <c r="K37976" t="s">
        <v>484</v>
      </c>
    </row>
    <row r="37977" spans="1:11" x14ac:dyDescent="0.35">
      <c r="I37977" t="s">
        <v>95</v>
      </c>
      <c r="J37977" t="s">
        <v>15</v>
      </c>
      <c r="K37977" t="s">
        <v>484</v>
      </c>
    </row>
    <row r="37978" spans="1:11" x14ac:dyDescent="0.35">
      <c r="I37978" t="s">
        <v>96</v>
      </c>
      <c r="J37978" t="s">
        <v>15</v>
      </c>
      <c r="K37978" t="s">
        <v>484</v>
      </c>
    </row>
    <row r="37979" spans="1:11" x14ac:dyDescent="0.35">
      <c r="I37979" t="s">
        <v>97</v>
      </c>
      <c r="J37979" t="s">
        <v>15</v>
      </c>
      <c r="K37979" t="s">
        <v>484</v>
      </c>
    </row>
    <row r="37980" spans="1:11" x14ac:dyDescent="0.35">
      <c r="A37980">
        <v>3.8505597233789303E-2</v>
      </c>
      <c r="B37980">
        <v>1.14554110716002E-2</v>
      </c>
      <c r="C37980">
        <v>9.1732262954153793E-3</v>
      </c>
      <c r="D37980">
        <v>0.20386456762655</v>
      </c>
      <c r="E37980">
        <v>0.33749857408997502</v>
      </c>
      <c r="F37980">
        <v>0.22454095023172799</v>
      </c>
      <c r="G37980">
        <v>0.121235482821599</v>
      </c>
      <c r="H37980">
        <v>5.3726190629341003E-2</v>
      </c>
      <c r="I37980" t="s">
        <v>98</v>
      </c>
      <c r="J37980" t="s">
        <v>15</v>
      </c>
      <c r="K37980" t="s">
        <v>484</v>
      </c>
    </row>
    <row r="37981" spans="1:11" x14ac:dyDescent="0.35">
      <c r="I37981" t="s">
        <v>99</v>
      </c>
      <c r="J37981" t="s">
        <v>15</v>
      </c>
      <c r="K37981" t="s">
        <v>484</v>
      </c>
    </row>
    <row r="37982" spans="1:11" x14ac:dyDescent="0.35">
      <c r="I37982" t="s">
        <v>100</v>
      </c>
      <c r="J37982" t="s">
        <v>15</v>
      </c>
      <c r="K37982" t="s">
        <v>484</v>
      </c>
    </row>
    <row r="37983" spans="1:11" x14ac:dyDescent="0.35">
      <c r="A37983">
        <v>9.7148912530233403E-2</v>
      </c>
      <c r="B37983">
        <v>7.5603329546950803E-3</v>
      </c>
      <c r="C37983">
        <v>5.77052353778969E-3</v>
      </c>
      <c r="D37983">
        <v>0.17482925747216099</v>
      </c>
      <c r="E37983">
        <v>0.300455600131317</v>
      </c>
      <c r="F37983">
        <v>0.233850771910458</v>
      </c>
      <c r="G37983">
        <v>0.11719258765141501</v>
      </c>
      <c r="H37983">
        <v>6.3192013811928099E-2</v>
      </c>
      <c r="I37983" t="s">
        <v>101</v>
      </c>
      <c r="J37983" t="s">
        <v>15</v>
      </c>
      <c r="K37983" t="s">
        <v>484</v>
      </c>
    </row>
    <row r="37984" spans="1:11" x14ac:dyDescent="0.35">
      <c r="I37984" t="s">
        <v>102</v>
      </c>
      <c r="J37984" t="s">
        <v>15</v>
      </c>
      <c r="K37984" t="s">
        <v>484</v>
      </c>
    </row>
    <row r="37985" spans="1:11" x14ac:dyDescent="0.35">
      <c r="I37985" t="s">
        <v>103</v>
      </c>
      <c r="J37985" t="s">
        <v>15</v>
      </c>
      <c r="K37985" t="s">
        <v>484</v>
      </c>
    </row>
    <row r="37986" spans="1:11" x14ac:dyDescent="0.35">
      <c r="A37986">
        <v>3.37030942038756E-2</v>
      </c>
      <c r="B37986">
        <v>1.18381690297443E-2</v>
      </c>
      <c r="C37986">
        <v>9.2066025098535304E-3</v>
      </c>
      <c r="D37986">
        <v>0.21655305310147099</v>
      </c>
      <c r="E37986">
        <v>0.35785298934153198</v>
      </c>
      <c r="F37986">
        <v>0.176395414672705</v>
      </c>
      <c r="G37986">
        <v>0.12516235396376599</v>
      </c>
      <c r="H37986">
        <v>6.9288323177049999E-2</v>
      </c>
      <c r="I37986" t="s">
        <v>104</v>
      </c>
      <c r="J37986" t="s">
        <v>15</v>
      </c>
      <c r="K37986" t="s">
        <v>484</v>
      </c>
    </row>
    <row r="37987" spans="1:11" x14ac:dyDescent="0.35">
      <c r="A37987">
        <v>2.1886100248708899E-2</v>
      </c>
      <c r="B37987">
        <v>4.2842064529391398E-3</v>
      </c>
      <c r="C37987">
        <v>3.5757092260652601E-3</v>
      </c>
      <c r="D37987">
        <v>0.12726088877976099</v>
      </c>
      <c r="E37987">
        <v>0.39125096210388399</v>
      </c>
      <c r="F37987">
        <v>0.25338705687124102</v>
      </c>
      <c r="G37987">
        <v>0.115200893315008</v>
      </c>
      <c r="H37987">
        <v>8.3154183002391704E-2</v>
      </c>
      <c r="I37987" t="s">
        <v>105</v>
      </c>
      <c r="J37987" t="s">
        <v>15</v>
      </c>
      <c r="K37987" t="s">
        <v>484</v>
      </c>
    </row>
    <row r="37988" spans="1:11" x14ac:dyDescent="0.35">
      <c r="I37988" t="s">
        <v>106</v>
      </c>
      <c r="J37988" t="s">
        <v>15</v>
      </c>
      <c r="K37988" t="s">
        <v>484</v>
      </c>
    </row>
    <row r="37989" spans="1:11" x14ac:dyDescent="0.35">
      <c r="A37989">
        <v>4.2729086861364798E-2</v>
      </c>
      <c r="B37989">
        <v>5.2913731006874196E-3</v>
      </c>
      <c r="C37989">
        <v>4.2491523969710896E-3</v>
      </c>
      <c r="D37989">
        <v>8.8586138403218301E-2</v>
      </c>
      <c r="E37989">
        <v>0.35802530063641202</v>
      </c>
      <c r="F37989">
        <v>0.31483860429685601</v>
      </c>
      <c r="G37989">
        <v>9.5464279247519102E-2</v>
      </c>
      <c r="H37989">
        <v>9.0816065056970596E-2</v>
      </c>
      <c r="I37989" t="s">
        <v>107</v>
      </c>
      <c r="J37989" t="s">
        <v>15</v>
      </c>
      <c r="K37989" t="s">
        <v>484</v>
      </c>
    </row>
    <row r="37990" spans="1:11" x14ac:dyDescent="0.35">
      <c r="A37990">
        <v>4.9595408986829702E-2</v>
      </c>
      <c r="B37990">
        <v>4.3506991944933298E-3</v>
      </c>
      <c r="C37990">
        <v>3.04611673976256E-3</v>
      </c>
      <c r="D37990">
        <v>5.4308316120570299E-2</v>
      </c>
      <c r="E37990">
        <v>0.400517194872686</v>
      </c>
      <c r="F37990">
        <v>0.208289707684263</v>
      </c>
      <c r="G37990">
        <v>8.5081882387025701E-2</v>
      </c>
      <c r="H37990">
        <v>0.194810674014368</v>
      </c>
      <c r="I37990" t="s">
        <v>108</v>
      </c>
      <c r="J37990" t="s">
        <v>15</v>
      </c>
      <c r="K37990" t="s">
        <v>484</v>
      </c>
    </row>
    <row r="37991" spans="1:11" x14ac:dyDescent="0.35">
      <c r="I37991" t="s">
        <v>109</v>
      </c>
      <c r="J37991" t="s">
        <v>15</v>
      </c>
      <c r="K37991" t="s">
        <v>484</v>
      </c>
    </row>
    <row r="37992" spans="1:11" x14ac:dyDescent="0.35">
      <c r="I37992" t="s">
        <v>110</v>
      </c>
      <c r="J37992" t="s">
        <v>15</v>
      </c>
      <c r="K37992" t="s">
        <v>484</v>
      </c>
    </row>
    <row r="37993" spans="1:11" x14ac:dyDescent="0.35">
      <c r="I37993" t="s">
        <v>111</v>
      </c>
      <c r="J37993" t="s">
        <v>15</v>
      </c>
      <c r="K37993" t="s">
        <v>484</v>
      </c>
    </row>
    <row r="37994" spans="1:11" x14ac:dyDescent="0.35">
      <c r="A37994">
        <v>4.1347673336100697E-2</v>
      </c>
      <c r="B37994">
        <v>1.49108638469933E-2</v>
      </c>
      <c r="C37994">
        <v>9.0909483948608694E-3</v>
      </c>
      <c r="D37994">
        <v>0.21645626772722401</v>
      </c>
      <c r="E37994">
        <v>0.346479466788149</v>
      </c>
      <c r="F37994">
        <v>0.18160474439572299</v>
      </c>
      <c r="G37994">
        <v>0.12721217929516301</v>
      </c>
      <c r="H37994">
        <v>6.2897856215782894E-2</v>
      </c>
      <c r="I37994" t="s">
        <v>112</v>
      </c>
      <c r="J37994" t="s">
        <v>15</v>
      </c>
      <c r="K37994" t="s">
        <v>484</v>
      </c>
    </row>
    <row r="37995" spans="1:11" x14ac:dyDescent="0.35">
      <c r="A37995">
        <v>4.1951868712109902E-2</v>
      </c>
      <c r="B37995">
        <v>1.2721521315288101E-2</v>
      </c>
      <c r="C37995">
        <v>1.3669062481703799E-2</v>
      </c>
      <c r="D37995">
        <v>0.20628972933275799</v>
      </c>
      <c r="E37995">
        <v>0.336618671605036</v>
      </c>
      <c r="F37995">
        <v>0.196393856407378</v>
      </c>
      <c r="G37995">
        <v>0.13547360432133501</v>
      </c>
      <c r="H37995">
        <v>5.6881685824388899E-2</v>
      </c>
      <c r="I37995" t="s">
        <v>113</v>
      </c>
      <c r="J37995" t="s">
        <v>15</v>
      </c>
      <c r="K37995" t="s">
        <v>484</v>
      </c>
    </row>
    <row r="37996" spans="1:11" x14ac:dyDescent="0.35">
      <c r="I37996" t="s">
        <v>114</v>
      </c>
      <c r="J37996" t="s">
        <v>15</v>
      </c>
      <c r="K37996" t="s">
        <v>484</v>
      </c>
    </row>
    <row r="37997" spans="1:11" x14ac:dyDescent="0.35">
      <c r="I37997" t="s">
        <v>115</v>
      </c>
      <c r="J37997" t="s">
        <v>15</v>
      </c>
      <c r="K37997" t="s">
        <v>484</v>
      </c>
    </row>
    <row r="37998" spans="1:11" x14ac:dyDescent="0.35">
      <c r="A37998">
        <v>4.20380458528051E-2</v>
      </c>
      <c r="B37998">
        <v>1.5759618557409E-2</v>
      </c>
      <c r="C37998">
        <v>8.8039377229937703E-3</v>
      </c>
      <c r="D37998">
        <v>0.21494229841243101</v>
      </c>
      <c r="E37998">
        <v>0.35329356717263999</v>
      </c>
      <c r="F37998">
        <v>0.181911477745759</v>
      </c>
      <c r="G37998">
        <v>0.12140109372768999</v>
      </c>
      <c r="H37998">
        <v>6.18499608082696E-2</v>
      </c>
      <c r="I37998" t="s">
        <v>116</v>
      </c>
      <c r="J37998" t="s">
        <v>15</v>
      </c>
      <c r="K37998" t="s">
        <v>484</v>
      </c>
    </row>
    <row r="37999" spans="1:11" x14ac:dyDescent="0.35">
      <c r="A37999">
        <v>4.4944105266999303E-2</v>
      </c>
      <c r="B37999">
        <v>1.27409820943941E-2</v>
      </c>
      <c r="C37999">
        <v>8.4168810933682708E-3</v>
      </c>
      <c r="D37999">
        <v>0.213272268173025</v>
      </c>
      <c r="E37999">
        <v>0.32031751043770901</v>
      </c>
      <c r="F37999">
        <v>0.19166081282821601</v>
      </c>
      <c r="G37999">
        <v>0.13600816275205599</v>
      </c>
      <c r="H37999">
        <v>7.2639277354231604E-2</v>
      </c>
      <c r="I37999" t="s">
        <v>117</v>
      </c>
      <c r="J37999" t="s">
        <v>15</v>
      </c>
      <c r="K37999" t="s">
        <v>484</v>
      </c>
    </row>
    <row r="38000" spans="1:11" x14ac:dyDescent="0.35">
      <c r="I38000" t="s">
        <v>118</v>
      </c>
      <c r="J38000" t="s">
        <v>15</v>
      </c>
      <c r="K38000" t="s">
        <v>484</v>
      </c>
    </row>
    <row r="38001" spans="1:11" x14ac:dyDescent="0.35">
      <c r="I38001" t="s">
        <v>119</v>
      </c>
      <c r="J38001" t="s">
        <v>15</v>
      </c>
      <c r="K38001" t="s">
        <v>484</v>
      </c>
    </row>
    <row r="38002" spans="1:11" x14ac:dyDescent="0.35">
      <c r="I38002" t="s">
        <v>120</v>
      </c>
      <c r="J38002" t="s">
        <v>15</v>
      </c>
      <c r="K38002" t="s">
        <v>484</v>
      </c>
    </row>
    <row r="38003" spans="1:11" x14ac:dyDescent="0.35">
      <c r="I38003" t="s">
        <v>121</v>
      </c>
      <c r="J38003" t="s">
        <v>15</v>
      </c>
      <c r="K38003" t="s">
        <v>484</v>
      </c>
    </row>
    <row r="38004" spans="1:11" x14ac:dyDescent="0.35">
      <c r="I38004" t="s">
        <v>122</v>
      </c>
      <c r="J38004" t="s">
        <v>15</v>
      </c>
      <c r="K38004" t="s">
        <v>484</v>
      </c>
    </row>
    <row r="38005" spans="1:11" x14ac:dyDescent="0.35">
      <c r="I38005" t="s">
        <v>123</v>
      </c>
      <c r="J38005" t="s">
        <v>15</v>
      </c>
      <c r="K38005" t="s">
        <v>484</v>
      </c>
    </row>
    <row r="38006" spans="1:11" x14ac:dyDescent="0.35">
      <c r="A38006">
        <v>4.1403672787385701E-2</v>
      </c>
      <c r="B38006">
        <v>8.3603387470449399E-3</v>
      </c>
      <c r="C38006">
        <v>7.6020614568558598E-3</v>
      </c>
      <c r="D38006">
        <v>0.21559837147080699</v>
      </c>
      <c r="E38006">
        <v>0.31341839448452502</v>
      </c>
      <c r="F38006">
        <v>0.200385295133474</v>
      </c>
      <c r="G38006">
        <v>0.11727128853346799</v>
      </c>
      <c r="H38006">
        <v>9.5960577386437804E-2</v>
      </c>
      <c r="I38006" t="s">
        <v>124</v>
      </c>
      <c r="J38006" t="s">
        <v>15</v>
      </c>
      <c r="K38006" t="s">
        <v>484</v>
      </c>
    </row>
    <row r="38007" spans="1:11" x14ac:dyDescent="0.35">
      <c r="A38007">
        <v>4.4035220788914399E-2</v>
      </c>
      <c r="B38007">
        <v>5.8361560279671897E-3</v>
      </c>
      <c r="C38007">
        <v>2.2226176618796302E-3</v>
      </c>
      <c r="D38007">
        <v>0.256266576786227</v>
      </c>
      <c r="E38007">
        <v>0.363800243814693</v>
      </c>
      <c r="F38007">
        <v>0.17636518941160201</v>
      </c>
      <c r="G38007">
        <v>7.8095573665056095E-2</v>
      </c>
      <c r="H38007">
        <v>7.3378421843660099E-2</v>
      </c>
      <c r="I38007" t="s">
        <v>125</v>
      </c>
      <c r="J38007" t="s">
        <v>15</v>
      </c>
      <c r="K38007" t="s">
        <v>484</v>
      </c>
    </row>
    <row r="38008" spans="1:11" x14ac:dyDescent="0.35">
      <c r="I38008" t="s">
        <v>126</v>
      </c>
      <c r="J38008" t="s">
        <v>15</v>
      </c>
      <c r="K38008" t="s">
        <v>484</v>
      </c>
    </row>
    <row r="38009" spans="1:11" x14ac:dyDescent="0.35">
      <c r="I38009" t="s">
        <v>127</v>
      </c>
      <c r="J38009" t="s">
        <v>15</v>
      </c>
      <c r="K38009" t="s">
        <v>484</v>
      </c>
    </row>
    <row r="38010" spans="1:11" x14ac:dyDescent="0.35">
      <c r="I38010" t="s">
        <v>128</v>
      </c>
      <c r="J38010" t="s">
        <v>15</v>
      </c>
      <c r="K38010" t="s">
        <v>484</v>
      </c>
    </row>
    <row r="38011" spans="1:11" x14ac:dyDescent="0.35">
      <c r="I38011" t="s">
        <v>129</v>
      </c>
      <c r="J38011" t="s">
        <v>15</v>
      </c>
      <c r="K38011" t="s">
        <v>484</v>
      </c>
    </row>
    <row r="38012" spans="1:11" x14ac:dyDescent="0.35">
      <c r="I38012" t="s">
        <v>130</v>
      </c>
      <c r="J38012" t="s">
        <v>15</v>
      </c>
      <c r="K38012" t="s">
        <v>484</v>
      </c>
    </row>
    <row r="38013" spans="1:11" x14ac:dyDescent="0.35">
      <c r="I38013" t="s">
        <v>131</v>
      </c>
      <c r="J38013" t="s">
        <v>15</v>
      </c>
      <c r="K38013" t="s">
        <v>484</v>
      </c>
    </row>
    <row r="38014" spans="1:11" x14ac:dyDescent="0.35">
      <c r="A38014">
        <v>1.0275762820616201E-2</v>
      </c>
      <c r="B38014">
        <v>3.2100302500681702E-3</v>
      </c>
      <c r="C38014">
        <v>3.8723475366295602E-3</v>
      </c>
      <c r="D38014">
        <v>9.1640285643189795E-2</v>
      </c>
      <c r="E38014">
        <v>0.35425224381644199</v>
      </c>
      <c r="F38014">
        <v>0.23901172088443401</v>
      </c>
      <c r="G38014">
        <v>0.140819993569332</v>
      </c>
      <c r="H38014">
        <v>0.15691761547928601</v>
      </c>
      <c r="I38014" t="s">
        <v>132</v>
      </c>
      <c r="J38014" t="s">
        <v>15</v>
      </c>
      <c r="K38014" t="s">
        <v>484</v>
      </c>
    </row>
    <row r="38015" spans="1:11" x14ac:dyDescent="0.35">
      <c r="I38015" t="s">
        <v>133</v>
      </c>
      <c r="J38015" t="s">
        <v>15</v>
      </c>
      <c r="K38015" t="s">
        <v>484</v>
      </c>
    </row>
    <row r="38016" spans="1:11" x14ac:dyDescent="0.35">
      <c r="I38016" t="s">
        <v>134</v>
      </c>
      <c r="J38016" t="s">
        <v>15</v>
      </c>
      <c r="K38016" t="s">
        <v>484</v>
      </c>
    </row>
    <row r="38017" spans="1:11" x14ac:dyDescent="0.35">
      <c r="A38017">
        <v>3.78237358831085E-2</v>
      </c>
      <c r="B38017">
        <v>3.05614103446909E-3</v>
      </c>
      <c r="C38017">
        <v>1.9596011999708E-3</v>
      </c>
      <c r="D38017">
        <v>0.211903634171074</v>
      </c>
      <c r="E38017">
        <v>0.32338388889266501</v>
      </c>
      <c r="F38017">
        <v>0.227043718689382</v>
      </c>
      <c r="G38017">
        <v>9.5060848872890097E-2</v>
      </c>
      <c r="H38017">
        <v>9.9768431256439E-2</v>
      </c>
      <c r="I38017" t="s">
        <v>135</v>
      </c>
      <c r="J38017" t="s">
        <v>15</v>
      </c>
      <c r="K38017" t="s">
        <v>484</v>
      </c>
    </row>
    <row r="38018" spans="1:11" x14ac:dyDescent="0.35">
      <c r="I38018" t="s">
        <v>136</v>
      </c>
      <c r="J38018" t="s">
        <v>15</v>
      </c>
      <c r="K38018" t="s">
        <v>484</v>
      </c>
    </row>
    <row r="38019" spans="1:11" x14ac:dyDescent="0.35">
      <c r="A38019">
        <v>3.84622877299126E-2</v>
      </c>
      <c r="B38019">
        <v>1.10149749740316E-2</v>
      </c>
      <c r="C38019">
        <v>8.3046609345699494E-3</v>
      </c>
      <c r="D38019">
        <v>0.207104255657824</v>
      </c>
      <c r="E38019">
        <v>0.35095217635499798</v>
      </c>
      <c r="F38019">
        <v>0.18907210566414401</v>
      </c>
      <c r="G38019">
        <v>0.12647115467338499</v>
      </c>
      <c r="H38019">
        <v>6.8618384011131503E-2</v>
      </c>
      <c r="I38019" t="s">
        <v>137</v>
      </c>
      <c r="J38019" t="s">
        <v>15</v>
      </c>
      <c r="K38019" t="s">
        <v>484</v>
      </c>
    </row>
    <row r="38020" spans="1:11" x14ac:dyDescent="0.35">
      <c r="A38020">
        <v>5.0119443304208498E-2</v>
      </c>
      <c r="B38020">
        <v>1.4465230869175101E-2</v>
      </c>
      <c r="C38020">
        <v>6.5505548404073497E-3</v>
      </c>
      <c r="D38020">
        <v>0.20335301277803999</v>
      </c>
      <c r="E38020">
        <v>0.36053692228887302</v>
      </c>
      <c r="F38020">
        <v>0.18799723089978099</v>
      </c>
      <c r="G38020">
        <v>0.127875167070782</v>
      </c>
      <c r="H38020">
        <v>4.9102437948730503E-2</v>
      </c>
      <c r="I38020" t="s">
        <v>138</v>
      </c>
      <c r="J38020" t="s">
        <v>15</v>
      </c>
      <c r="K38020" t="s">
        <v>484</v>
      </c>
    </row>
    <row r="38021" spans="1:11" x14ac:dyDescent="0.35">
      <c r="I38021" t="s">
        <v>139</v>
      </c>
      <c r="J38021" t="s">
        <v>15</v>
      </c>
      <c r="K38021" t="s">
        <v>484</v>
      </c>
    </row>
    <row r="38022" spans="1:11" x14ac:dyDescent="0.35">
      <c r="I38022" t="s">
        <v>140</v>
      </c>
      <c r="J38022" t="s">
        <v>15</v>
      </c>
      <c r="K38022" t="s">
        <v>484</v>
      </c>
    </row>
    <row r="38023" spans="1:11" x14ac:dyDescent="0.35">
      <c r="A38023">
        <v>5.38957435414123E-2</v>
      </c>
      <c r="B38023">
        <v>9.0863977121191097E-3</v>
      </c>
      <c r="C38023">
        <v>6.3290835932814397E-3</v>
      </c>
      <c r="D38023">
        <v>0.204592347942643</v>
      </c>
      <c r="E38023">
        <v>0.29959282651448799</v>
      </c>
      <c r="F38023">
        <v>0.195984981667324</v>
      </c>
      <c r="G38023">
        <v>0.121733673757076</v>
      </c>
      <c r="H38023">
        <v>0.108784945271653</v>
      </c>
      <c r="I38023" t="s">
        <v>141</v>
      </c>
      <c r="J38023" t="s">
        <v>15</v>
      </c>
      <c r="K38023" t="s">
        <v>484</v>
      </c>
    </row>
    <row r="38024" spans="1:11" x14ac:dyDescent="0.35">
      <c r="I38024" t="s">
        <v>142</v>
      </c>
      <c r="J38024" t="s">
        <v>15</v>
      </c>
      <c r="K38024" t="s">
        <v>484</v>
      </c>
    </row>
    <row r="38025" spans="1:11" x14ac:dyDescent="0.35">
      <c r="I38025" t="s">
        <v>143</v>
      </c>
      <c r="J38025" t="s">
        <v>15</v>
      </c>
      <c r="K38025" t="s">
        <v>484</v>
      </c>
    </row>
    <row r="38026" spans="1:11" x14ac:dyDescent="0.35">
      <c r="I38026" t="s">
        <v>144</v>
      </c>
      <c r="J38026" t="s">
        <v>15</v>
      </c>
      <c r="K38026" t="s">
        <v>484</v>
      </c>
    </row>
    <row r="38027" spans="1:11" x14ac:dyDescent="0.35">
      <c r="I38027" t="s">
        <v>145</v>
      </c>
      <c r="J38027" t="s">
        <v>15</v>
      </c>
      <c r="K38027" t="s">
        <v>484</v>
      </c>
    </row>
    <row r="38028" spans="1:11" x14ac:dyDescent="0.35">
      <c r="A38028">
        <v>2.5477232690030199E-2</v>
      </c>
      <c r="B38028">
        <v>4.9445686529256804E-3</v>
      </c>
      <c r="C38028">
        <v>3.41243008135299E-3</v>
      </c>
      <c r="D38028">
        <v>0.19426150634441999</v>
      </c>
      <c r="E38028">
        <v>0.36851439236513001</v>
      </c>
      <c r="F38028">
        <v>0.21102500695886101</v>
      </c>
      <c r="G38028">
        <v>0.10417703201721</v>
      </c>
      <c r="H38028">
        <v>8.8187830890067806E-2</v>
      </c>
      <c r="I38028" t="s">
        <v>146</v>
      </c>
      <c r="J38028" t="s">
        <v>15</v>
      </c>
      <c r="K38028" t="s">
        <v>484</v>
      </c>
    </row>
    <row r="38029" spans="1:11" x14ac:dyDescent="0.35">
      <c r="I38029" t="s">
        <v>147</v>
      </c>
      <c r="J38029" t="s">
        <v>15</v>
      </c>
      <c r="K38029" t="s">
        <v>484</v>
      </c>
    </row>
    <row r="38030" spans="1:11" x14ac:dyDescent="0.35">
      <c r="I38030" t="s">
        <v>148</v>
      </c>
      <c r="J38030" t="s">
        <v>15</v>
      </c>
      <c r="K38030" t="s">
        <v>484</v>
      </c>
    </row>
    <row r="38031" spans="1:11" x14ac:dyDescent="0.35">
      <c r="A38031">
        <v>4.4180049177729303E-2</v>
      </c>
      <c r="B38031">
        <v>1.55985590202394E-2</v>
      </c>
      <c r="C38031">
        <v>1.04733941201204E-2</v>
      </c>
      <c r="D38031">
        <v>0.20713813254920399</v>
      </c>
      <c r="E38031">
        <v>0.35661089378952998</v>
      </c>
      <c r="F38031">
        <v>0.181802652220174</v>
      </c>
      <c r="G38031">
        <v>0.12252152382527599</v>
      </c>
      <c r="H38031">
        <v>6.1674795297724801E-2</v>
      </c>
      <c r="I38031" t="s">
        <v>149</v>
      </c>
      <c r="J38031" t="s">
        <v>15</v>
      </c>
      <c r="K38031" t="s">
        <v>484</v>
      </c>
    </row>
    <row r="38032" spans="1:11" x14ac:dyDescent="0.35">
      <c r="A38032">
        <v>3.8597542463848E-2</v>
      </c>
      <c r="B38032">
        <v>7.4133264216098499E-3</v>
      </c>
      <c r="C38032">
        <v>2.6036320240891298E-3</v>
      </c>
      <c r="D38032">
        <v>0.22892837466135299</v>
      </c>
      <c r="E38032">
        <v>0.37590060264747399</v>
      </c>
      <c r="F38032">
        <v>0.17913417872484799</v>
      </c>
      <c r="G38032">
        <v>8.2883717055647996E-2</v>
      </c>
      <c r="H38032">
        <v>8.4538626001128395E-2</v>
      </c>
      <c r="I38032" t="s">
        <v>150</v>
      </c>
      <c r="J38032" t="s">
        <v>15</v>
      </c>
      <c r="K38032" t="s">
        <v>484</v>
      </c>
    </row>
    <row r="38033" spans="1:11" x14ac:dyDescent="0.35">
      <c r="A38033">
        <v>3.2801090346339899E-2</v>
      </c>
      <c r="B38033">
        <v>2.8742654002938098E-3</v>
      </c>
      <c r="C38033">
        <v>2.5925498385439998E-3</v>
      </c>
      <c r="D38033">
        <v>0.124606641571314</v>
      </c>
      <c r="E38033">
        <v>0.37283709658699898</v>
      </c>
      <c r="F38033">
        <v>0.16924648875849199</v>
      </c>
      <c r="G38033">
        <v>0.19793979100637099</v>
      </c>
      <c r="H38033">
        <v>9.7102076491643999E-2</v>
      </c>
      <c r="I38033" t="s">
        <v>151</v>
      </c>
      <c r="J38033" t="s">
        <v>15</v>
      </c>
      <c r="K38033" t="s">
        <v>484</v>
      </c>
    </row>
    <row r="38034" spans="1:11" x14ac:dyDescent="0.35">
      <c r="I38034" t="s">
        <v>152</v>
      </c>
      <c r="J38034" t="s">
        <v>15</v>
      </c>
      <c r="K38034" t="s">
        <v>484</v>
      </c>
    </row>
    <row r="38035" spans="1:11" x14ac:dyDescent="0.35">
      <c r="I38035" t="s">
        <v>153</v>
      </c>
      <c r="J38035" t="s">
        <v>15</v>
      </c>
      <c r="K38035" t="s">
        <v>484</v>
      </c>
    </row>
    <row r="38036" spans="1:11" x14ac:dyDescent="0.35">
      <c r="A38036">
        <v>4.5631497946077799E-2</v>
      </c>
      <c r="B38036">
        <v>1.0632650286351301E-2</v>
      </c>
      <c r="C38036">
        <v>6.7386022102183998E-3</v>
      </c>
      <c r="D38036">
        <v>0.20286074313446001</v>
      </c>
      <c r="E38036">
        <v>0.33578361546744301</v>
      </c>
      <c r="F38036">
        <v>0.18459794086037701</v>
      </c>
      <c r="G38036">
        <v>0.12223220768022899</v>
      </c>
      <c r="H38036">
        <v>9.1522742414841998E-2</v>
      </c>
      <c r="I38036" t="s">
        <v>154</v>
      </c>
      <c r="J38036" t="s">
        <v>15</v>
      </c>
      <c r="K38036" t="s">
        <v>484</v>
      </c>
    </row>
    <row r="38037" spans="1:11" x14ac:dyDescent="0.35">
      <c r="I38037" t="s">
        <v>155</v>
      </c>
      <c r="J38037" t="s">
        <v>15</v>
      </c>
      <c r="K38037" t="s">
        <v>484</v>
      </c>
    </row>
    <row r="38038" spans="1:11" x14ac:dyDescent="0.35">
      <c r="I38038" t="s">
        <v>156</v>
      </c>
      <c r="J38038" t="s">
        <v>15</v>
      </c>
      <c r="K38038" t="s">
        <v>484</v>
      </c>
    </row>
    <row r="38039" spans="1:11" x14ac:dyDescent="0.35">
      <c r="I38039" t="s">
        <v>157</v>
      </c>
      <c r="J38039" t="s">
        <v>15</v>
      </c>
      <c r="K38039" t="s">
        <v>484</v>
      </c>
    </row>
    <row r="38040" spans="1:11" x14ac:dyDescent="0.35">
      <c r="I38040" t="s">
        <v>158</v>
      </c>
      <c r="J38040" t="s">
        <v>15</v>
      </c>
      <c r="K38040" t="s">
        <v>484</v>
      </c>
    </row>
    <row r="38041" spans="1:11" x14ac:dyDescent="0.35">
      <c r="I38041" t="s">
        <v>159</v>
      </c>
      <c r="J38041" t="s">
        <v>15</v>
      </c>
      <c r="K38041" t="s">
        <v>484</v>
      </c>
    </row>
    <row r="38042" spans="1:11" x14ac:dyDescent="0.35">
      <c r="I38042" t="s">
        <v>160</v>
      </c>
      <c r="J38042" t="s">
        <v>15</v>
      </c>
      <c r="K38042" t="s">
        <v>484</v>
      </c>
    </row>
    <row r="38043" spans="1:11" x14ac:dyDescent="0.35">
      <c r="A38043">
        <v>3.57196213071619E-2</v>
      </c>
      <c r="B38043">
        <v>6.0399652083410697E-3</v>
      </c>
      <c r="C38043">
        <v>4.3862502365815499E-3</v>
      </c>
      <c r="D38043">
        <v>0.216599287498453</v>
      </c>
      <c r="E38043">
        <v>0.338606885439453</v>
      </c>
      <c r="F38043">
        <v>0.17431813492752199</v>
      </c>
      <c r="G38043">
        <v>0.123146458022379</v>
      </c>
      <c r="H38043">
        <v>0.10118339736010599</v>
      </c>
      <c r="I38043" t="s">
        <v>161</v>
      </c>
      <c r="J38043" t="s">
        <v>15</v>
      </c>
      <c r="K38043" t="s">
        <v>484</v>
      </c>
    </row>
    <row r="38044" spans="1:11" x14ac:dyDescent="0.35">
      <c r="A38044">
        <v>3.1177713232836999E-2</v>
      </c>
      <c r="B38044">
        <v>5.8843674278634597E-3</v>
      </c>
      <c r="C38044">
        <v>3.1007553767585599E-3</v>
      </c>
      <c r="D38044">
        <v>0.20718573045938399</v>
      </c>
      <c r="E38044">
        <v>0.35313058544284398</v>
      </c>
      <c r="F38044">
        <v>0.19317457327628801</v>
      </c>
      <c r="G38044">
        <v>9.7400103087267001E-2</v>
      </c>
      <c r="H38044">
        <v>0.108946171696755</v>
      </c>
      <c r="I38044" t="s">
        <v>162</v>
      </c>
      <c r="J38044" t="s">
        <v>15</v>
      </c>
      <c r="K38044" t="s">
        <v>484</v>
      </c>
    </row>
    <row r="38045" spans="1:11" x14ac:dyDescent="0.35">
      <c r="I38045" t="s">
        <v>163</v>
      </c>
      <c r="J38045" t="s">
        <v>15</v>
      </c>
      <c r="K38045" t="s">
        <v>484</v>
      </c>
    </row>
    <row r="38046" spans="1:11" x14ac:dyDescent="0.35">
      <c r="A38046">
        <v>1.76057038420778E-2</v>
      </c>
      <c r="B38046">
        <v>3.14573593109274E-3</v>
      </c>
      <c r="C38046">
        <v>6.7033200509346996E-3</v>
      </c>
      <c r="D38046">
        <v>0.144631520615363</v>
      </c>
      <c r="E38046">
        <v>0.35395217347777003</v>
      </c>
      <c r="F38046">
        <v>0.187668548292034</v>
      </c>
      <c r="G38046">
        <v>0.17243571451440701</v>
      </c>
      <c r="H38046">
        <v>0.113857283276319</v>
      </c>
      <c r="I38046" t="s">
        <v>164</v>
      </c>
      <c r="J38046" t="s">
        <v>15</v>
      </c>
      <c r="K38046" t="s">
        <v>484</v>
      </c>
    </row>
    <row r="38047" spans="1:11" x14ac:dyDescent="0.35">
      <c r="A38047">
        <v>4.3505792507030497E-3</v>
      </c>
      <c r="B38047">
        <v>9.5531214210411704E-4</v>
      </c>
      <c r="C38047">
        <v>1.1945822365217399E-3</v>
      </c>
      <c r="D38047">
        <v>0.1064925958342</v>
      </c>
      <c r="E38047">
        <v>0.31551015804661903</v>
      </c>
      <c r="F38047">
        <v>0.28858230694068099</v>
      </c>
      <c r="G38047">
        <v>0.166088109236395</v>
      </c>
      <c r="H38047">
        <v>0.11682635631277299</v>
      </c>
      <c r="I38047" t="s">
        <v>165</v>
      </c>
      <c r="J38047" t="s">
        <v>15</v>
      </c>
      <c r="K38047" t="s">
        <v>484</v>
      </c>
    </row>
    <row r="38048" spans="1:11" x14ac:dyDescent="0.35">
      <c r="I38048" t="s">
        <v>166</v>
      </c>
      <c r="J38048" t="s">
        <v>15</v>
      </c>
      <c r="K38048" t="s">
        <v>484</v>
      </c>
    </row>
    <row r="38049" spans="1:11" x14ac:dyDescent="0.35">
      <c r="I38049" t="s">
        <v>167</v>
      </c>
      <c r="J38049" t="s">
        <v>15</v>
      </c>
      <c r="K38049" t="s">
        <v>484</v>
      </c>
    </row>
    <row r="38050" spans="1:11" x14ac:dyDescent="0.35">
      <c r="A38050">
        <v>2.7384967808441501E-2</v>
      </c>
      <c r="B38050">
        <v>3.1948431768269699E-3</v>
      </c>
      <c r="C38050">
        <v>3.08270894066391E-3</v>
      </c>
      <c r="D38050">
        <v>0.141921663035911</v>
      </c>
      <c r="E38050">
        <v>0.37924416636490899</v>
      </c>
      <c r="F38050">
        <v>0.215779934634731</v>
      </c>
      <c r="G38050">
        <v>0.16861585846254001</v>
      </c>
      <c r="H38050">
        <v>6.0775857575973598E-2</v>
      </c>
      <c r="I38050" t="s">
        <v>168</v>
      </c>
      <c r="J38050" t="s">
        <v>15</v>
      </c>
      <c r="K38050" t="s">
        <v>484</v>
      </c>
    </row>
    <row r="38051" spans="1:11" x14ac:dyDescent="0.35">
      <c r="A38051">
        <v>4.2875749679373298E-2</v>
      </c>
      <c r="B38051">
        <v>1.8073914114912201E-2</v>
      </c>
      <c r="C38051">
        <v>1.28464090748134E-2</v>
      </c>
      <c r="D38051">
        <v>0.197550375911409</v>
      </c>
      <c r="E38051">
        <v>0.34035492668489797</v>
      </c>
      <c r="F38051">
        <v>0.19261419848340899</v>
      </c>
      <c r="G38051">
        <v>0.136980064751135</v>
      </c>
      <c r="H38051">
        <v>5.87043613000479E-2</v>
      </c>
      <c r="I38051" t="s">
        <v>169</v>
      </c>
      <c r="J38051" t="s">
        <v>15</v>
      </c>
      <c r="K38051" t="s">
        <v>484</v>
      </c>
    </row>
    <row r="38052" spans="1:11" x14ac:dyDescent="0.35">
      <c r="A38052">
        <v>8.3939665633518498E-2</v>
      </c>
      <c r="B38052">
        <v>5.8953848469782697E-3</v>
      </c>
      <c r="C38052">
        <v>7.3088182302369301E-3</v>
      </c>
      <c r="D38052">
        <v>0.15008859377163</v>
      </c>
      <c r="E38052">
        <v>0.30156797727585799</v>
      </c>
      <c r="F38052">
        <v>0.21680914139628699</v>
      </c>
      <c r="G38052">
        <v>0.117549857372777</v>
      </c>
      <c r="H38052">
        <v>0.116840561472711</v>
      </c>
      <c r="I38052" t="s">
        <v>170</v>
      </c>
      <c r="J38052" t="s">
        <v>15</v>
      </c>
      <c r="K38052" t="s">
        <v>484</v>
      </c>
    </row>
    <row r="38053" spans="1:11" x14ac:dyDescent="0.35">
      <c r="I38053" t="s">
        <v>171</v>
      </c>
      <c r="J38053" t="s">
        <v>15</v>
      </c>
      <c r="K38053" t="s">
        <v>484</v>
      </c>
    </row>
    <row r="38054" spans="1:11" x14ac:dyDescent="0.35">
      <c r="I38054" t="s">
        <v>172</v>
      </c>
      <c r="J38054" t="s">
        <v>15</v>
      </c>
      <c r="K38054" t="s">
        <v>484</v>
      </c>
    </row>
    <row r="38055" spans="1:11" x14ac:dyDescent="0.35">
      <c r="A38055">
        <v>4.1405252636869602E-2</v>
      </c>
      <c r="B38055">
        <v>1.44911508233052E-2</v>
      </c>
      <c r="C38055">
        <v>8.8255015603120896E-3</v>
      </c>
      <c r="D38055">
        <v>0.215643084319041</v>
      </c>
      <c r="E38055">
        <v>0.34718074138182098</v>
      </c>
      <c r="F38055">
        <v>0.18532995695278501</v>
      </c>
      <c r="G38055">
        <v>0.124274915453447</v>
      </c>
      <c r="H38055">
        <v>6.2849396872417501E-2</v>
      </c>
      <c r="I38055" t="s">
        <v>173</v>
      </c>
      <c r="J38055" t="s">
        <v>15</v>
      </c>
      <c r="K38055" t="s">
        <v>484</v>
      </c>
    </row>
    <row r="38056" spans="1:11" x14ac:dyDescent="0.35">
      <c r="I38056" t="s">
        <v>174</v>
      </c>
      <c r="J38056" t="s">
        <v>15</v>
      </c>
      <c r="K38056" t="s">
        <v>484</v>
      </c>
    </row>
    <row r="38057" spans="1:11" x14ac:dyDescent="0.35">
      <c r="A38057">
        <v>4.3160763888796402E-2</v>
      </c>
      <c r="B38057">
        <v>1.1591145025491601E-2</v>
      </c>
      <c r="C38057">
        <v>6.6706682556531499E-3</v>
      </c>
      <c r="D38057">
        <v>0.19166089483154899</v>
      </c>
      <c r="E38057">
        <v>0.34224066306610401</v>
      </c>
      <c r="F38057">
        <v>0.21415459500315401</v>
      </c>
      <c r="G38057">
        <v>0.12977332086648899</v>
      </c>
      <c r="H38057">
        <v>6.0747949062760598E-2</v>
      </c>
      <c r="I38057" t="s">
        <v>175</v>
      </c>
      <c r="J38057" t="s">
        <v>15</v>
      </c>
      <c r="K38057" t="s">
        <v>484</v>
      </c>
    </row>
    <row r="38058" spans="1:11" x14ac:dyDescent="0.35">
      <c r="A38058">
        <v>5.2805885789279999E-2</v>
      </c>
      <c r="B38058">
        <v>8.0435505042943996E-3</v>
      </c>
      <c r="C38058">
        <v>5.1800192897296195E-4</v>
      </c>
      <c r="D38058">
        <v>0.19945183028023</v>
      </c>
      <c r="E38058">
        <v>0.31025424000045898</v>
      </c>
      <c r="F38058">
        <v>0.198321190264233</v>
      </c>
      <c r="G38058">
        <v>0.17554190668443401</v>
      </c>
      <c r="H38058">
        <v>5.5063394548093898E-2</v>
      </c>
      <c r="I38058" t="s">
        <v>176</v>
      </c>
      <c r="J38058" t="s">
        <v>15</v>
      </c>
      <c r="K38058" t="s">
        <v>484</v>
      </c>
    </row>
    <row r="38059" spans="1:11" x14ac:dyDescent="0.35">
      <c r="I38059" t="s">
        <v>177</v>
      </c>
      <c r="J38059" t="s">
        <v>15</v>
      </c>
      <c r="K38059" t="s">
        <v>484</v>
      </c>
    </row>
    <row r="38060" spans="1:11" x14ac:dyDescent="0.35">
      <c r="A38060">
        <v>3.4513417476137599E-2</v>
      </c>
      <c r="B38060">
        <v>2.86922233061329E-3</v>
      </c>
      <c r="C38060">
        <v>3.1245366836080402E-3</v>
      </c>
      <c r="D38060">
        <v>3.4973808149946398E-2</v>
      </c>
      <c r="E38060">
        <v>0.47643147081821702</v>
      </c>
      <c r="F38060">
        <v>0.234493894431164</v>
      </c>
      <c r="G38060">
        <v>6.6960973110232899E-2</v>
      </c>
      <c r="H38060">
        <v>0.14663267700007901</v>
      </c>
      <c r="I38060" t="s">
        <v>178</v>
      </c>
      <c r="J38060" t="s">
        <v>15</v>
      </c>
      <c r="K38060" t="s">
        <v>484</v>
      </c>
    </row>
    <row r="38061" spans="1:11" x14ac:dyDescent="0.35">
      <c r="I38061" t="s">
        <v>179</v>
      </c>
      <c r="J38061" t="s">
        <v>15</v>
      </c>
      <c r="K38061" t="s">
        <v>484</v>
      </c>
    </row>
    <row r="38062" spans="1:11" x14ac:dyDescent="0.35">
      <c r="I38062" t="s">
        <v>180</v>
      </c>
      <c r="J38062" t="s">
        <v>15</v>
      </c>
      <c r="K38062" t="s">
        <v>484</v>
      </c>
    </row>
    <row r="38063" spans="1:11" x14ac:dyDescent="0.35">
      <c r="A38063">
        <v>6.7500198112364795E-2</v>
      </c>
      <c r="B38063">
        <v>3.7392775250524499E-3</v>
      </c>
      <c r="C38063">
        <v>5.1158568106377898E-3</v>
      </c>
      <c r="D38063">
        <v>0.18558069188755899</v>
      </c>
      <c r="E38063">
        <v>0.35049623799881502</v>
      </c>
      <c r="F38063">
        <v>0.21450264574987801</v>
      </c>
      <c r="G38063">
        <v>9.9862823135713194E-2</v>
      </c>
      <c r="H38063">
        <v>7.3202268779978805E-2</v>
      </c>
      <c r="I38063" t="s">
        <v>181</v>
      </c>
      <c r="J38063" t="s">
        <v>15</v>
      </c>
      <c r="K38063" t="s">
        <v>484</v>
      </c>
    </row>
    <row r="38064" spans="1:11" x14ac:dyDescent="0.35">
      <c r="I38064" t="s">
        <v>182</v>
      </c>
      <c r="J38064" t="s">
        <v>15</v>
      </c>
      <c r="K38064" t="s">
        <v>484</v>
      </c>
    </row>
    <row r="38065" spans="1:11" x14ac:dyDescent="0.35">
      <c r="A38065">
        <v>2.1066156675216201E-2</v>
      </c>
      <c r="B38065">
        <v>3.4497791089767998E-3</v>
      </c>
      <c r="C38065">
        <v>5.3509128245795099E-3</v>
      </c>
      <c r="D38065">
        <v>0.11791102108415499</v>
      </c>
      <c r="E38065">
        <v>0.39160858156390899</v>
      </c>
      <c r="F38065">
        <v>0.25419505367541501</v>
      </c>
      <c r="G38065">
        <v>0.10547809626735601</v>
      </c>
      <c r="H38065">
        <v>0.10094039880039</v>
      </c>
      <c r="I38065" t="s">
        <v>183</v>
      </c>
      <c r="J38065" t="s">
        <v>15</v>
      </c>
      <c r="K38065" t="s">
        <v>484</v>
      </c>
    </row>
    <row r="38066" spans="1:11" x14ac:dyDescent="0.35">
      <c r="A38066">
        <v>5.2706538516931703E-2</v>
      </c>
      <c r="B38066">
        <v>9.3557618281022194E-3</v>
      </c>
      <c r="C38066">
        <v>7.5728318223329399E-3</v>
      </c>
      <c r="D38066">
        <v>0.19276925253247601</v>
      </c>
      <c r="E38066">
        <v>0.30182151098383803</v>
      </c>
      <c r="F38066">
        <v>0.22173104923967801</v>
      </c>
      <c r="G38066">
        <v>0.13461995807360699</v>
      </c>
      <c r="H38066">
        <v>7.9423097003032794E-2</v>
      </c>
      <c r="I38066" t="s">
        <v>184</v>
      </c>
      <c r="J38066" t="s">
        <v>15</v>
      </c>
      <c r="K38066" t="s">
        <v>484</v>
      </c>
    </row>
    <row r="38067" spans="1:11" x14ac:dyDescent="0.35">
      <c r="A38067">
        <v>1.7954101679539598E-2</v>
      </c>
      <c r="B38067">
        <v>0</v>
      </c>
      <c r="C38067">
        <v>0</v>
      </c>
      <c r="D38067">
        <v>9.3355260120028302E-2</v>
      </c>
      <c r="E38067">
        <v>0.379456790444336</v>
      </c>
      <c r="F38067">
        <v>0.25933362103488999</v>
      </c>
      <c r="G38067">
        <v>0.10359041911674199</v>
      </c>
      <c r="H38067">
        <v>0.14630980760446199</v>
      </c>
      <c r="I38067" t="s">
        <v>185</v>
      </c>
      <c r="J38067" t="s">
        <v>15</v>
      </c>
      <c r="K38067" t="s">
        <v>484</v>
      </c>
    </row>
    <row r="38068" spans="1:11" x14ac:dyDescent="0.35">
      <c r="I38068" t="s">
        <v>186</v>
      </c>
      <c r="J38068" t="s">
        <v>15</v>
      </c>
      <c r="K38068" t="s">
        <v>484</v>
      </c>
    </row>
    <row r="38069" spans="1:11" x14ac:dyDescent="0.35">
      <c r="A38069">
        <v>4.19961473346235E-2</v>
      </c>
      <c r="B38069">
        <v>1.25471475871076E-2</v>
      </c>
      <c r="C38069">
        <v>5.1225174251630801E-3</v>
      </c>
      <c r="D38069">
        <v>0.198403920300637</v>
      </c>
      <c r="E38069">
        <v>0.339460948185974</v>
      </c>
      <c r="F38069">
        <v>0.19476597466815501</v>
      </c>
      <c r="G38069">
        <v>0.144755114178166</v>
      </c>
      <c r="H38069">
        <v>6.2948230320170703E-2</v>
      </c>
      <c r="I38069" t="s">
        <v>187</v>
      </c>
      <c r="J38069" t="s">
        <v>15</v>
      </c>
      <c r="K38069" t="s">
        <v>484</v>
      </c>
    </row>
    <row r="38070" spans="1:11" x14ac:dyDescent="0.35">
      <c r="I38070" t="s">
        <v>188</v>
      </c>
      <c r="J38070" t="s">
        <v>15</v>
      </c>
      <c r="K38070" t="s">
        <v>484</v>
      </c>
    </row>
    <row r="38071" spans="1:11" x14ac:dyDescent="0.35">
      <c r="I38071" t="s">
        <v>189</v>
      </c>
      <c r="J38071" t="s">
        <v>15</v>
      </c>
      <c r="K38071" t="s">
        <v>484</v>
      </c>
    </row>
    <row r="38072" spans="1:11" x14ac:dyDescent="0.35">
      <c r="A38072">
        <v>4.7951144131304899E-2</v>
      </c>
      <c r="B38072">
        <v>1.72436691466549E-2</v>
      </c>
      <c r="C38072">
        <v>9.8805023665869997E-3</v>
      </c>
      <c r="D38072">
        <v>0.194364390329574</v>
      </c>
      <c r="E38072">
        <v>0.35488702701750702</v>
      </c>
      <c r="F38072">
        <v>0.18911600064894499</v>
      </c>
      <c r="G38072">
        <v>0.13170219014617901</v>
      </c>
      <c r="H38072">
        <v>5.4855076213246597E-2</v>
      </c>
      <c r="I38072" t="s">
        <v>190</v>
      </c>
      <c r="J38072" t="s">
        <v>15</v>
      </c>
      <c r="K38072" t="s">
        <v>484</v>
      </c>
    </row>
    <row r="38073" spans="1:11" x14ac:dyDescent="0.35">
      <c r="A38073">
        <v>3.7990028071401102E-2</v>
      </c>
      <c r="B38073">
        <v>1.02732895748999E-2</v>
      </c>
      <c r="C38073">
        <v>8.2030004330558605E-4</v>
      </c>
      <c r="D38073">
        <v>0.206597786314478</v>
      </c>
      <c r="E38073">
        <v>0.32619390121400299</v>
      </c>
      <c r="F38073">
        <v>0.20853867266020301</v>
      </c>
      <c r="G38073">
        <v>0.15537673668474</v>
      </c>
      <c r="H38073">
        <v>5.4209285436966403E-2</v>
      </c>
      <c r="I38073" t="s">
        <v>191</v>
      </c>
      <c r="J38073" t="s">
        <v>15</v>
      </c>
      <c r="K38073" t="s">
        <v>484</v>
      </c>
    </row>
    <row r="38074" spans="1:11" x14ac:dyDescent="0.35">
      <c r="A38074">
        <v>1.0051889529255001E-2</v>
      </c>
      <c r="B38074">
        <v>2.5929100914364599E-3</v>
      </c>
      <c r="C38074">
        <v>2.4679322393411601E-3</v>
      </c>
      <c r="D38074">
        <v>6.7815713869827196E-2</v>
      </c>
      <c r="E38074">
        <v>0.32525947786842402</v>
      </c>
      <c r="F38074">
        <v>0.27170145654378802</v>
      </c>
      <c r="G38074">
        <v>8.3008826733284496E-2</v>
      </c>
      <c r="H38074">
        <v>0.237101793124642</v>
      </c>
      <c r="I38074" t="s">
        <v>192</v>
      </c>
      <c r="J38074" t="s">
        <v>15</v>
      </c>
      <c r="K38074" t="s">
        <v>484</v>
      </c>
    </row>
    <row r="38075" spans="1:11" x14ac:dyDescent="0.35">
      <c r="A38075">
        <v>4.1000502911935702E-2</v>
      </c>
      <c r="B38075">
        <v>4.0554355908836801E-3</v>
      </c>
      <c r="C38075">
        <v>3.6160988309118501E-3</v>
      </c>
      <c r="D38075">
        <v>0.17723012746851999</v>
      </c>
      <c r="E38075">
        <v>0.365564711981611</v>
      </c>
      <c r="F38075">
        <v>0.23609593953397001</v>
      </c>
      <c r="G38075">
        <v>0.113789611241719</v>
      </c>
      <c r="H38075">
        <v>5.86475724404475E-2</v>
      </c>
      <c r="I38075" t="s">
        <v>193</v>
      </c>
      <c r="J38075" t="s">
        <v>15</v>
      </c>
      <c r="K38075" t="s">
        <v>484</v>
      </c>
    </row>
    <row r="38076" spans="1:11" x14ac:dyDescent="0.35">
      <c r="I38076" t="s">
        <v>194</v>
      </c>
      <c r="J38076" t="s">
        <v>15</v>
      </c>
      <c r="K38076" t="s">
        <v>484</v>
      </c>
    </row>
    <row r="38077" spans="1:11" x14ac:dyDescent="0.35">
      <c r="I38077" t="s">
        <v>195</v>
      </c>
      <c r="J38077" t="s">
        <v>15</v>
      </c>
      <c r="K38077" t="s">
        <v>484</v>
      </c>
    </row>
    <row r="38078" spans="1:11" x14ac:dyDescent="0.35">
      <c r="A38078">
        <v>4.1466844190268803E-2</v>
      </c>
      <c r="B38078">
        <v>1.08650852066832E-2</v>
      </c>
      <c r="C38078">
        <v>1.34679489381159E-2</v>
      </c>
      <c r="D38078">
        <v>0.200426201353509</v>
      </c>
      <c r="E38078">
        <v>0.32995498747153301</v>
      </c>
      <c r="F38078">
        <v>0.21066960554199801</v>
      </c>
      <c r="G38078">
        <v>0.13087844221300801</v>
      </c>
      <c r="H38078">
        <v>6.2270885084881399E-2</v>
      </c>
      <c r="I38078" t="s">
        <v>196</v>
      </c>
      <c r="J38078" t="s">
        <v>15</v>
      </c>
      <c r="K38078" t="s">
        <v>484</v>
      </c>
    </row>
    <row r="38079" spans="1:11" x14ac:dyDescent="0.35">
      <c r="I38079" t="s">
        <v>197</v>
      </c>
      <c r="J38079" t="s">
        <v>15</v>
      </c>
      <c r="K38079" t="s">
        <v>484</v>
      </c>
    </row>
    <row r="38080" spans="1:11" x14ac:dyDescent="0.35">
      <c r="I38080" t="s">
        <v>198</v>
      </c>
      <c r="J38080" t="s">
        <v>15</v>
      </c>
      <c r="K38080" t="s">
        <v>484</v>
      </c>
    </row>
    <row r="38081" spans="1:11" x14ac:dyDescent="0.35">
      <c r="I38081" t="s">
        <v>199</v>
      </c>
      <c r="J38081" t="s">
        <v>15</v>
      </c>
      <c r="K38081" t="s">
        <v>484</v>
      </c>
    </row>
    <row r="38082" spans="1:11" x14ac:dyDescent="0.35">
      <c r="I38082" t="s">
        <v>200</v>
      </c>
      <c r="J38082" t="s">
        <v>15</v>
      </c>
      <c r="K38082" t="s">
        <v>484</v>
      </c>
    </row>
    <row r="38083" spans="1:11" x14ac:dyDescent="0.35">
      <c r="I38083" t="s">
        <v>201</v>
      </c>
      <c r="J38083" t="s">
        <v>15</v>
      </c>
      <c r="K38083" t="s">
        <v>484</v>
      </c>
    </row>
    <row r="38084" spans="1:11" x14ac:dyDescent="0.35">
      <c r="I38084" t="s">
        <v>202</v>
      </c>
      <c r="J38084" t="s">
        <v>15</v>
      </c>
      <c r="K38084" t="s">
        <v>484</v>
      </c>
    </row>
    <row r="38085" spans="1:11" x14ac:dyDescent="0.35">
      <c r="I38085" t="s">
        <v>203</v>
      </c>
      <c r="J38085" t="s">
        <v>15</v>
      </c>
      <c r="K38085" t="s">
        <v>484</v>
      </c>
    </row>
    <row r="38086" spans="1:11" x14ac:dyDescent="0.35">
      <c r="I38086" t="s">
        <v>204</v>
      </c>
      <c r="J38086" t="s">
        <v>15</v>
      </c>
      <c r="K38086" t="s">
        <v>484</v>
      </c>
    </row>
    <row r="38087" spans="1:11" x14ac:dyDescent="0.35">
      <c r="A38087">
        <v>4.1227565822814498E-2</v>
      </c>
      <c r="B38087">
        <v>2.7445903607084101E-3</v>
      </c>
      <c r="C38087">
        <v>2.2435311470552599E-3</v>
      </c>
      <c r="D38087">
        <v>0.148764907336984</v>
      </c>
      <c r="E38087">
        <v>0.36886240787422298</v>
      </c>
      <c r="F38087">
        <v>0.27044576923175301</v>
      </c>
      <c r="G38087">
        <v>9.4779614362220196E-2</v>
      </c>
      <c r="H38087">
        <v>7.0931613864240003E-2</v>
      </c>
      <c r="I38087" t="s">
        <v>205</v>
      </c>
      <c r="J38087" t="s">
        <v>15</v>
      </c>
      <c r="K38087" t="s">
        <v>484</v>
      </c>
    </row>
    <row r="38088" spans="1:11" x14ac:dyDescent="0.35">
      <c r="A38088">
        <v>9.5250051314889797E-2</v>
      </c>
      <c r="B38088">
        <v>2.37385791878921E-2</v>
      </c>
      <c r="C38088">
        <v>8.9618133404124403E-3</v>
      </c>
      <c r="D38088">
        <v>0.28906142262279</v>
      </c>
      <c r="E38088">
        <v>0.29491536360113402</v>
      </c>
      <c r="F38088">
        <v>9.8767095525925705E-2</v>
      </c>
      <c r="G38088">
        <v>9.8001701561719098E-2</v>
      </c>
      <c r="H38088">
        <v>9.1303972845235504E-2</v>
      </c>
      <c r="I38088" t="s">
        <v>11</v>
      </c>
      <c r="J38088" t="s">
        <v>16</v>
      </c>
      <c r="K38088" t="s">
        <v>484</v>
      </c>
    </row>
    <row r="38089" spans="1:11" x14ac:dyDescent="0.35">
      <c r="A38089">
        <v>6.2120250952758499E-2</v>
      </c>
      <c r="B38089">
        <v>3.2146916681526999E-2</v>
      </c>
      <c r="C38089">
        <v>3.30589747580936E-2</v>
      </c>
      <c r="D38089">
        <v>0.21985927189964699</v>
      </c>
      <c r="E38089">
        <v>0.26604878807318599</v>
      </c>
      <c r="F38089">
        <v>0.16781069604889401</v>
      </c>
      <c r="G38089">
        <v>0.14139309403821401</v>
      </c>
      <c r="H38089">
        <v>7.75620075476771E-2</v>
      </c>
      <c r="I38089" t="s">
        <v>14</v>
      </c>
      <c r="J38089" t="s">
        <v>16</v>
      </c>
      <c r="K38089" t="s">
        <v>484</v>
      </c>
    </row>
    <row r="38090" spans="1:11" x14ac:dyDescent="0.35">
      <c r="A38090">
        <v>6.3561505573140401E-2</v>
      </c>
      <c r="B38090">
        <v>3.2639097631271798E-2</v>
      </c>
      <c r="C38090">
        <v>3.3637881633966901E-2</v>
      </c>
      <c r="D38090">
        <v>0.21375393666275999</v>
      </c>
      <c r="E38090">
        <v>0.26602838867858902</v>
      </c>
      <c r="F38090">
        <v>0.17647056256148799</v>
      </c>
      <c r="G38090">
        <v>0.13547809626901799</v>
      </c>
      <c r="H38090">
        <v>7.8430530989763894E-2</v>
      </c>
      <c r="I38090" t="s">
        <v>19</v>
      </c>
      <c r="J38090" t="s">
        <v>16</v>
      </c>
      <c r="K38090" t="s">
        <v>484</v>
      </c>
    </row>
    <row r="38091" spans="1:11" x14ac:dyDescent="0.35">
      <c r="A38091">
        <v>6.2345869656402098E-2</v>
      </c>
      <c r="B38091">
        <v>3.3954707301914598E-2</v>
      </c>
      <c r="C38091">
        <v>3.5378842078504301E-2</v>
      </c>
      <c r="D38091">
        <v>0.21298552200679999</v>
      </c>
      <c r="E38091">
        <v>0.26756528326628298</v>
      </c>
      <c r="F38091">
        <v>0.172261705903788</v>
      </c>
      <c r="G38091">
        <v>0.134953866909272</v>
      </c>
      <c r="H38091">
        <v>8.0554202877032896E-2</v>
      </c>
      <c r="I38091" t="s">
        <v>20</v>
      </c>
      <c r="J38091" t="s">
        <v>16</v>
      </c>
      <c r="K38091" t="s">
        <v>484</v>
      </c>
    </row>
    <row r="38092" spans="1:11" x14ac:dyDescent="0.35">
      <c r="A38092">
        <v>6.0666336411736001E-2</v>
      </c>
      <c r="B38092">
        <v>3.42932366200367E-2</v>
      </c>
      <c r="C38092">
        <v>3.4699511079131398E-2</v>
      </c>
      <c r="D38092">
        <v>0.20985368447391001</v>
      </c>
      <c r="E38092">
        <v>0.26634770399298202</v>
      </c>
      <c r="F38092">
        <v>0.176438323907782</v>
      </c>
      <c r="G38092">
        <v>0.13875534230251199</v>
      </c>
      <c r="H38092">
        <v>7.8945861211908205E-2</v>
      </c>
      <c r="I38092" t="s">
        <v>21</v>
      </c>
      <c r="J38092" t="s">
        <v>16</v>
      </c>
      <c r="K38092" t="s">
        <v>484</v>
      </c>
    </row>
    <row r="38093" spans="1:11" x14ac:dyDescent="0.35">
      <c r="A38093">
        <v>6.03769538285139E-2</v>
      </c>
      <c r="B38093">
        <v>3.3101199322866398E-2</v>
      </c>
      <c r="C38093">
        <v>3.6076154410609802E-2</v>
      </c>
      <c r="D38093">
        <v>0.21518796100109999</v>
      </c>
      <c r="E38093">
        <v>0.27098466385742698</v>
      </c>
      <c r="F38093">
        <v>0.165659120510599</v>
      </c>
      <c r="G38093">
        <v>0.13522657940143101</v>
      </c>
      <c r="H38093">
        <v>8.3387367667450502E-2</v>
      </c>
      <c r="I38093" t="s">
        <v>22</v>
      </c>
      <c r="J38093" t="s">
        <v>16</v>
      </c>
      <c r="K38093" t="s">
        <v>484</v>
      </c>
    </row>
    <row r="38094" spans="1:11" x14ac:dyDescent="0.35">
      <c r="A38094">
        <v>5.9838254039118501E-2</v>
      </c>
      <c r="B38094">
        <v>3.2339464328187302E-2</v>
      </c>
      <c r="C38094">
        <v>3.3104981846483902E-2</v>
      </c>
      <c r="D38094">
        <v>0.21776489653499601</v>
      </c>
      <c r="E38094">
        <v>0.27682221267263202</v>
      </c>
      <c r="F38094">
        <v>0.164986522237099</v>
      </c>
      <c r="G38094">
        <v>0.13561894043894701</v>
      </c>
      <c r="H38094">
        <v>7.9524727902532497E-2</v>
      </c>
      <c r="I38094" t="s">
        <v>23</v>
      </c>
      <c r="J38094" t="s">
        <v>16</v>
      </c>
      <c r="K38094" t="s">
        <v>484</v>
      </c>
    </row>
    <row r="38095" spans="1:11" x14ac:dyDescent="0.35">
      <c r="A38095">
        <v>5.9567773735626502E-2</v>
      </c>
      <c r="B38095">
        <v>3.1725104035684598E-2</v>
      </c>
      <c r="C38095">
        <v>3.2876911578218801E-2</v>
      </c>
      <c r="D38095">
        <v>0.217403835244178</v>
      </c>
      <c r="E38095">
        <v>0.266792931241081</v>
      </c>
      <c r="F38095">
        <v>0.174102053737788</v>
      </c>
      <c r="G38095">
        <v>0.13504446938797901</v>
      </c>
      <c r="H38095">
        <v>8.2486921039442093E-2</v>
      </c>
      <c r="I38095" t="s">
        <v>24</v>
      </c>
      <c r="J38095" t="s">
        <v>16</v>
      </c>
      <c r="K38095" t="s">
        <v>484</v>
      </c>
    </row>
    <row r="38096" spans="1:11" x14ac:dyDescent="0.35">
      <c r="A38096">
        <v>6.2830528928718904E-2</v>
      </c>
      <c r="B38096">
        <v>3.14261335709273E-2</v>
      </c>
      <c r="C38096">
        <v>3.3688225932577399E-2</v>
      </c>
      <c r="D38096">
        <v>0.21786974593325301</v>
      </c>
      <c r="E38096">
        <v>0.26588124240683603</v>
      </c>
      <c r="F38096">
        <v>0.16857688872787499</v>
      </c>
      <c r="G38096">
        <v>0.139949030005041</v>
      </c>
      <c r="H38096">
        <v>7.9778204494768704E-2</v>
      </c>
      <c r="I38096" t="s">
        <v>25</v>
      </c>
      <c r="J38096" t="s">
        <v>16</v>
      </c>
      <c r="K38096" t="s">
        <v>484</v>
      </c>
    </row>
    <row r="38097" spans="1:11" x14ac:dyDescent="0.35">
      <c r="A38097">
        <v>6.19757796718092E-2</v>
      </c>
      <c r="B38097">
        <v>3.4654088141378603E-2</v>
      </c>
      <c r="C38097">
        <v>3.68751662827368E-2</v>
      </c>
      <c r="D38097">
        <v>0.213820989696973</v>
      </c>
      <c r="E38097">
        <v>0.26856716427570598</v>
      </c>
      <c r="F38097">
        <v>0.16740280746358699</v>
      </c>
      <c r="G38097">
        <v>0.136381871305507</v>
      </c>
      <c r="H38097">
        <v>8.0322133162300094E-2</v>
      </c>
      <c r="I38097" t="s">
        <v>26</v>
      </c>
      <c r="J38097" t="s">
        <v>16</v>
      </c>
      <c r="K38097" t="s">
        <v>484</v>
      </c>
    </row>
    <row r="38098" spans="1:11" x14ac:dyDescent="0.35">
      <c r="A38098">
        <v>5.8132421878662799E-2</v>
      </c>
      <c r="B38098">
        <v>3.4105355737352197E-2</v>
      </c>
      <c r="C38098">
        <v>3.4381376422582002E-2</v>
      </c>
      <c r="D38098">
        <v>0.21596044453865501</v>
      </c>
      <c r="E38098">
        <v>0.26460118599273003</v>
      </c>
      <c r="F38098">
        <v>0.177788891104455</v>
      </c>
      <c r="G38098">
        <v>0.135707639828508</v>
      </c>
      <c r="H38098">
        <v>7.9322684497054499E-2</v>
      </c>
      <c r="I38098" t="s">
        <v>27</v>
      </c>
      <c r="J38098" t="s">
        <v>16</v>
      </c>
      <c r="K38098" t="s">
        <v>484</v>
      </c>
    </row>
    <row r="38099" spans="1:11" x14ac:dyDescent="0.35">
      <c r="A38099">
        <v>5.78628297344915E-2</v>
      </c>
      <c r="B38099">
        <v>3.2925182113914202E-2</v>
      </c>
      <c r="C38099">
        <v>3.4594686328267302E-2</v>
      </c>
      <c r="D38099">
        <v>0.21518634542793399</v>
      </c>
      <c r="E38099">
        <v>0.27279077821112302</v>
      </c>
      <c r="F38099">
        <v>0.17838473028943699</v>
      </c>
      <c r="G38099">
        <v>0.13044739067032801</v>
      </c>
      <c r="H38099">
        <v>7.7808057224503693E-2</v>
      </c>
      <c r="I38099" t="s">
        <v>28</v>
      </c>
      <c r="J38099" t="s">
        <v>16</v>
      </c>
      <c r="K38099" t="s">
        <v>484</v>
      </c>
    </row>
    <row r="38100" spans="1:11" x14ac:dyDescent="0.35">
      <c r="A38100">
        <v>6.4608150660099395E-2</v>
      </c>
      <c r="B38100">
        <v>3.1474621071902298E-2</v>
      </c>
      <c r="C38100">
        <v>3.7134954641969399E-2</v>
      </c>
      <c r="D38100">
        <v>0.21824536878494</v>
      </c>
      <c r="E38100">
        <v>0.261380261101198</v>
      </c>
      <c r="F38100">
        <v>0.163374820049599</v>
      </c>
      <c r="G38100">
        <v>0.136449917952571</v>
      </c>
      <c r="H38100">
        <v>8.7331905737718998E-2</v>
      </c>
      <c r="I38100" t="s">
        <v>29</v>
      </c>
      <c r="J38100" t="s">
        <v>16</v>
      </c>
      <c r="K38100" t="s">
        <v>484</v>
      </c>
    </row>
    <row r="38101" spans="1:11" x14ac:dyDescent="0.35">
      <c r="A38101">
        <v>5.94384509726128E-2</v>
      </c>
      <c r="B38101">
        <v>3.2551642199039402E-2</v>
      </c>
      <c r="C38101">
        <v>3.4294392518066798E-2</v>
      </c>
      <c r="D38101">
        <v>0.22236217743061701</v>
      </c>
      <c r="E38101">
        <v>0.27085796232189502</v>
      </c>
      <c r="F38101">
        <v>0.165502018637422</v>
      </c>
      <c r="G38101">
        <v>0.1218458666673</v>
      </c>
      <c r="H38101">
        <v>9.3147489253045307E-2</v>
      </c>
      <c r="I38101" t="s">
        <v>30</v>
      </c>
      <c r="J38101" t="s">
        <v>16</v>
      </c>
      <c r="K38101" t="s">
        <v>484</v>
      </c>
    </row>
    <row r="38102" spans="1:11" x14ac:dyDescent="0.35">
      <c r="A38102">
        <v>6.1241137233839803E-2</v>
      </c>
      <c r="B38102">
        <v>3.5270413198999803E-2</v>
      </c>
      <c r="C38102">
        <v>3.5599490049179401E-2</v>
      </c>
      <c r="D38102">
        <v>0.220003526703589</v>
      </c>
      <c r="E38102">
        <v>0.25095393110756298</v>
      </c>
      <c r="F38102">
        <v>0.16110546926281399</v>
      </c>
      <c r="G38102">
        <v>0.14408453544355301</v>
      </c>
      <c r="H38102">
        <v>9.1741497000459499E-2</v>
      </c>
      <c r="I38102" t="s">
        <v>31</v>
      </c>
      <c r="J38102" t="s">
        <v>16</v>
      </c>
      <c r="K38102" t="s">
        <v>484</v>
      </c>
    </row>
    <row r="38103" spans="1:11" x14ac:dyDescent="0.35">
      <c r="A38103">
        <v>6.2617703712480904E-2</v>
      </c>
      <c r="B38103">
        <v>3.4077029426667002E-2</v>
      </c>
      <c r="C38103">
        <v>3.3908419082496602E-2</v>
      </c>
      <c r="D38103">
        <v>0.21167792993965001</v>
      </c>
      <c r="E38103">
        <v>0.26762062323820801</v>
      </c>
      <c r="F38103">
        <v>0.1733781165446</v>
      </c>
      <c r="G38103">
        <v>0.12839452445261099</v>
      </c>
      <c r="H38103">
        <v>8.8325653603284801E-2</v>
      </c>
      <c r="I38103" t="s">
        <v>32</v>
      </c>
      <c r="J38103" t="s">
        <v>16</v>
      </c>
      <c r="K38103" t="s">
        <v>484</v>
      </c>
    </row>
    <row r="38104" spans="1:11" x14ac:dyDescent="0.35">
      <c r="A38104">
        <v>6.29641265706814E-2</v>
      </c>
      <c r="B38104">
        <v>3.0994013658033899E-2</v>
      </c>
      <c r="C38104">
        <v>3.7663487090971302E-2</v>
      </c>
      <c r="D38104">
        <v>0.21768034697663999</v>
      </c>
      <c r="E38104">
        <v>0.258924707668715</v>
      </c>
      <c r="F38104">
        <v>0.158270071684637</v>
      </c>
      <c r="G38104">
        <v>0.124476923380578</v>
      </c>
      <c r="H38104">
        <v>0.109026322969741</v>
      </c>
      <c r="I38104" t="s">
        <v>33</v>
      </c>
      <c r="J38104" t="s">
        <v>16</v>
      </c>
      <c r="K38104" t="s">
        <v>484</v>
      </c>
    </row>
    <row r="38105" spans="1:11" x14ac:dyDescent="0.35">
      <c r="A38105">
        <v>6.07921649895092E-2</v>
      </c>
      <c r="B38105">
        <v>3.4526534279095002E-2</v>
      </c>
      <c r="C38105">
        <v>3.5861985270875599E-2</v>
      </c>
      <c r="D38105">
        <v>0.22109448939590001</v>
      </c>
      <c r="E38105">
        <v>0.25899121957667898</v>
      </c>
      <c r="F38105">
        <v>0.17025443542879301</v>
      </c>
      <c r="G38105">
        <v>0.122579300263744</v>
      </c>
      <c r="H38105">
        <v>9.5899870795402603E-2</v>
      </c>
      <c r="I38105" t="s">
        <v>34</v>
      </c>
      <c r="J38105" t="s">
        <v>16</v>
      </c>
      <c r="K38105" t="s">
        <v>484</v>
      </c>
    </row>
    <row r="38106" spans="1:11" x14ac:dyDescent="0.35">
      <c r="A38106">
        <v>6.1746426906821299E-2</v>
      </c>
      <c r="B38106">
        <v>3.4849673240085199E-2</v>
      </c>
      <c r="C38106">
        <v>3.3679180632342397E-2</v>
      </c>
      <c r="D38106">
        <v>0.22227592268266999</v>
      </c>
      <c r="E38106">
        <v>0.25594604463974502</v>
      </c>
      <c r="F38106">
        <v>0.167103988904897</v>
      </c>
      <c r="G38106">
        <v>0.13303882979068399</v>
      </c>
      <c r="H38106">
        <v>9.1359933202752597E-2</v>
      </c>
      <c r="I38106" t="s">
        <v>35</v>
      </c>
      <c r="J38106" t="s">
        <v>16</v>
      </c>
      <c r="K38106" t="s">
        <v>484</v>
      </c>
    </row>
    <row r="38107" spans="1:11" x14ac:dyDescent="0.35">
      <c r="A38107">
        <v>6.2021219786542202E-2</v>
      </c>
      <c r="B38107">
        <v>3.74344840508469E-2</v>
      </c>
      <c r="C38107">
        <v>3.3852063282412997E-2</v>
      </c>
      <c r="D38107">
        <v>0.221832605832854</v>
      </c>
      <c r="E38107">
        <v>0.26030046293873699</v>
      </c>
      <c r="F38107">
        <v>0.17817195724118501</v>
      </c>
      <c r="G38107">
        <v>0.114769340504916</v>
      </c>
      <c r="H38107">
        <v>9.1617866362504005E-2</v>
      </c>
      <c r="I38107" t="s">
        <v>36</v>
      </c>
      <c r="J38107" t="s">
        <v>16</v>
      </c>
      <c r="K38107" t="s">
        <v>484</v>
      </c>
    </row>
    <row r="38108" spans="1:11" x14ac:dyDescent="0.35">
      <c r="A38108">
        <v>5.99493566327996E-2</v>
      </c>
      <c r="B38108">
        <v>3.5585528891470999E-2</v>
      </c>
      <c r="C38108">
        <v>3.4701531938522899E-2</v>
      </c>
      <c r="D38108">
        <v>0.22448446316008999</v>
      </c>
      <c r="E38108">
        <v>0.25724317926329798</v>
      </c>
      <c r="F38108">
        <v>0.17000391783414301</v>
      </c>
      <c r="G38108">
        <v>0.121035709544305</v>
      </c>
      <c r="H38108">
        <v>9.6996312735367393E-2</v>
      </c>
      <c r="I38108" t="s">
        <v>37</v>
      </c>
      <c r="J38108" t="s">
        <v>16</v>
      </c>
      <c r="K38108" t="s">
        <v>484</v>
      </c>
    </row>
    <row r="38109" spans="1:11" x14ac:dyDescent="0.35">
      <c r="A38109">
        <v>5.89434509149208E-2</v>
      </c>
      <c r="B38109">
        <v>3.7988758011728498E-2</v>
      </c>
      <c r="C38109">
        <v>3.7363669768701702E-2</v>
      </c>
      <c r="D38109">
        <v>0.22121816639070699</v>
      </c>
      <c r="E38109">
        <v>0.25603891642513499</v>
      </c>
      <c r="F38109">
        <v>0.171521798482035</v>
      </c>
      <c r="G38109">
        <v>0.12361039551665599</v>
      </c>
      <c r="H38109">
        <v>9.3314844490112694E-2</v>
      </c>
      <c r="I38109" t="s">
        <v>38</v>
      </c>
      <c r="J38109" t="s">
        <v>16</v>
      </c>
      <c r="K38109" t="s">
        <v>484</v>
      </c>
    </row>
    <row r="38110" spans="1:11" x14ac:dyDescent="0.35">
      <c r="A38110">
        <v>6.1535050223988801E-2</v>
      </c>
      <c r="B38110">
        <v>3.7419019955461298E-2</v>
      </c>
      <c r="C38110">
        <v>3.5953131675496998E-2</v>
      </c>
      <c r="D38110">
        <v>0.22116767944139301</v>
      </c>
      <c r="E38110">
        <v>0.25428409788281597</v>
      </c>
      <c r="F38110">
        <v>0.17051779095668701</v>
      </c>
      <c r="G38110">
        <v>0.12371837232959899</v>
      </c>
      <c r="H38110">
        <v>9.5404857534555396E-2</v>
      </c>
      <c r="I38110" t="s">
        <v>39</v>
      </c>
      <c r="J38110" t="s">
        <v>16</v>
      </c>
      <c r="K38110" t="s">
        <v>484</v>
      </c>
    </row>
    <row r="38111" spans="1:11" x14ac:dyDescent="0.35">
      <c r="A38111">
        <v>6.1472247531854103E-2</v>
      </c>
      <c r="B38111">
        <v>3.5427422469412898E-2</v>
      </c>
      <c r="C38111">
        <v>3.7612836294610603E-2</v>
      </c>
      <c r="D38111">
        <v>0.22157057902336799</v>
      </c>
      <c r="E38111">
        <v>0.24717693014314401</v>
      </c>
      <c r="F38111">
        <v>0.158290015827805</v>
      </c>
      <c r="G38111">
        <v>0.144836271671483</v>
      </c>
      <c r="H38111">
        <v>9.3613697038320398E-2</v>
      </c>
      <c r="I38111" t="s">
        <v>40</v>
      </c>
      <c r="J38111" t="s">
        <v>16</v>
      </c>
      <c r="K38111" t="s">
        <v>484</v>
      </c>
    </row>
    <row r="38112" spans="1:11" x14ac:dyDescent="0.35">
      <c r="A38112">
        <v>6.0909087936712097E-2</v>
      </c>
      <c r="B38112">
        <v>3.6474710157972698E-2</v>
      </c>
      <c r="C38112">
        <v>3.8008930873646103E-2</v>
      </c>
      <c r="D38112">
        <v>0.222485300307041</v>
      </c>
      <c r="E38112">
        <v>0.25202259727459703</v>
      </c>
      <c r="F38112">
        <v>0.16583130577277699</v>
      </c>
      <c r="G38112">
        <v>0.13033696671733</v>
      </c>
      <c r="H38112">
        <v>9.3931100959921604E-2</v>
      </c>
      <c r="I38112" t="s">
        <v>41</v>
      </c>
      <c r="J38112" t="s">
        <v>16</v>
      </c>
      <c r="K38112" t="s">
        <v>484</v>
      </c>
    </row>
    <row r="38113" spans="1:11" x14ac:dyDescent="0.35">
      <c r="I38113" t="s">
        <v>42</v>
      </c>
      <c r="J38113" t="s">
        <v>16</v>
      </c>
      <c r="K38113" t="s">
        <v>484</v>
      </c>
    </row>
    <row r="38114" spans="1:11" x14ac:dyDescent="0.35">
      <c r="A38114">
        <v>6.1548687584048203E-2</v>
      </c>
      <c r="B38114">
        <v>3.5223286324174097E-2</v>
      </c>
      <c r="C38114">
        <v>3.5637280240251597E-2</v>
      </c>
      <c r="D38114">
        <v>0.22224693377785101</v>
      </c>
      <c r="E38114">
        <v>0.26996655916967699</v>
      </c>
      <c r="F38114">
        <v>0.16342069701960099</v>
      </c>
      <c r="G38114">
        <v>0.11952231257168799</v>
      </c>
      <c r="H38114">
        <v>9.2434243312705305E-2</v>
      </c>
      <c r="I38114" t="s">
        <v>43</v>
      </c>
      <c r="J38114" t="s">
        <v>16</v>
      </c>
      <c r="K38114" t="s">
        <v>484</v>
      </c>
    </row>
    <row r="38115" spans="1:11" x14ac:dyDescent="0.35">
      <c r="I38115" t="s">
        <v>44</v>
      </c>
      <c r="J38115" t="s">
        <v>16</v>
      </c>
      <c r="K38115" t="s">
        <v>484</v>
      </c>
    </row>
    <row r="38116" spans="1:11" x14ac:dyDescent="0.35">
      <c r="I38116" t="s">
        <v>45</v>
      </c>
      <c r="J38116" t="s">
        <v>16</v>
      </c>
      <c r="K38116" t="s">
        <v>484</v>
      </c>
    </row>
    <row r="38117" spans="1:11" x14ac:dyDescent="0.35">
      <c r="A38117">
        <v>6.4789896572444397E-2</v>
      </c>
      <c r="B38117">
        <v>3.3141508454796999E-2</v>
      </c>
      <c r="C38117">
        <v>4.29596489822021E-2</v>
      </c>
      <c r="D38117">
        <v>0.22366678610288601</v>
      </c>
      <c r="E38117">
        <v>0.23740213982945499</v>
      </c>
      <c r="F38117">
        <v>0.15981833345989099</v>
      </c>
      <c r="G38117">
        <v>0.12964241128072901</v>
      </c>
      <c r="H38117">
        <v>0.108579275317592</v>
      </c>
      <c r="I38117" t="s">
        <v>46</v>
      </c>
      <c r="J38117" t="s">
        <v>16</v>
      </c>
      <c r="K38117" t="s">
        <v>484</v>
      </c>
    </row>
    <row r="38118" spans="1:11" x14ac:dyDescent="0.35">
      <c r="A38118">
        <v>6.1116889195708998E-2</v>
      </c>
      <c r="B38118">
        <v>3.7251830503019799E-2</v>
      </c>
      <c r="C38118">
        <v>3.5626420903845102E-2</v>
      </c>
      <c r="D38118">
        <v>0.21659956071027001</v>
      </c>
      <c r="E38118">
        <v>0.25917753095023399</v>
      </c>
      <c r="F38118">
        <v>0.17150294991106499</v>
      </c>
      <c r="G38118">
        <v>0.12701575511996899</v>
      </c>
      <c r="H38118">
        <v>9.1709062705885996E-2</v>
      </c>
      <c r="I38118" t="s">
        <v>47</v>
      </c>
      <c r="J38118" t="s">
        <v>16</v>
      </c>
      <c r="K38118" t="s">
        <v>484</v>
      </c>
    </row>
    <row r="38119" spans="1:11" x14ac:dyDescent="0.35">
      <c r="A38119">
        <v>6.0862159940721999E-2</v>
      </c>
      <c r="B38119">
        <v>3.7340461545967998E-2</v>
      </c>
      <c r="C38119">
        <v>3.6450704758786E-2</v>
      </c>
      <c r="D38119">
        <v>0.22017242501529599</v>
      </c>
      <c r="E38119">
        <v>0.25493458697225901</v>
      </c>
      <c r="F38119">
        <v>0.16580842794561801</v>
      </c>
      <c r="G38119">
        <v>0.13124418617574299</v>
      </c>
      <c r="H38119">
        <v>9.3187047645606397E-2</v>
      </c>
      <c r="I38119" t="s">
        <v>48</v>
      </c>
      <c r="J38119" t="s">
        <v>16</v>
      </c>
      <c r="K38119" t="s">
        <v>484</v>
      </c>
    </row>
    <row r="38120" spans="1:11" x14ac:dyDescent="0.35">
      <c r="A38120">
        <v>6.3278534909701104E-2</v>
      </c>
      <c r="B38120">
        <v>3.5623454013679501E-2</v>
      </c>
      <c r="C38120">
        <v>3.4181964132927997E-2</v>
      </c>
      <c r="D38120">
        <v>0.21452015422391801</v>
      </c>
      <c r="E38120">
        <v>0.25495260925369001</v>
      </c>
      <c r="F38120">
        <v>0.17371823230144201</v>
      </c>
      <c r="G38120">
        <v>0.13186416152264199</v>
      </c>
      <c r="H38120">
        <v>9.1860889641997304E-2</v>
      </c>
      <c r="I38120" t="s">
        <v>49</v>
      </c>
      <c r="J38120" t="s">
        <v>16</v>
      </c>
      <c r="K38120" t="s">
        <v>484</v>
      </c>
    </row>
    <row r="38121" spans="1:11" x14ac:dyDescent="0.35">
      <c r="A38121">
        <v>6.0811355070263799E-2</v>
      </c>
      <c r="B38121">
        <v>3.7083421545182599E-2</v>
      </c>
      <c r="C38121">
        <v>3.93760604161799E-2</v>
      </c>
      <c r="D38121">
        <v>0.223714893508388</v>
      </c>
      <c r="E38121">
        <v>0.25586997571494502</v>
      </c>
      <c r="F38121">
        <v>0.16985385825739599</v>
      </c>
      <c r="G38121">
        <v>0.119467263552944</v>
      </c>
      <c r="H38121">
        <v>9.3823171934698593E-2</v>
      </c>
      <c r="I38121" t="s">
        <v>50</v>
      </c>
      <c r="J38121" t="s">
        <v>16</v>
      </c>
      <c r="K38121" t="s">
        <v>484</v>
      </c>
    </row>
    <row r="38122" spans="1:11" x14ac:dyDescent="0.35">
      <c r="A38122">
        <v>6.0590482998761699E-2</v>
      </c>
      <c r="B38122">
        <v>3.8111598893428203E-2</v>
      </c>
      <c r="C38122">
        <v>3.6370180423982497E-2</v>
      </c>
      <c r="D38122">
        <v>0.216599080409134</v>
      </c>
      <c r="E38122">
        <v>0.25193691850364203</v>
      </c>
      <c r="F38122">
        <v>0.184701742453523</v>
      </c>
      <c r="G38122">
        <v>0.11674546040467799</v>
      </c>
      <c r="H38122">
        <v>9.4944535912848405E-2</v>
      </c>
      <c r="I38122" t="s">
        <v>51</v>
      </c>
      <c r="J38122" t="s">
        <v>16</v>
      </c>
      <c r="K38122" t="s">
        <v>484</v>
      </c>
    </row>
    <row r="38123" spans="1:11" x14ac:dyDescent="0.35">
      <c r="I38123" t="s">
        <v>52</v>
      </c>
      <c r="J38123" t="s">
        <v>16</v>
      </c>
      <c r="K38123" t="s">
        <v>484</v>
      </c>
    </row>
    <row r="38124" spans="1:11" x14ac:dyDescent="0.35">
      <c r="I38124" t="s">
        <v>53</v>
      </c>
      <c r="J38124" t="s">
        <v>16</v>
      </c>
      <c r="K38124" t="s">
        <v>484</v>
      </c>
    </row>
    <row r="38125" spans="1:11" x14ac:dyDescent="0.35">
      <c r="I38125" t="s">
        <v>54</v>
      </c>
      <c r="J38125" t="s">
        <v>16</v>
      </c>
      <c r="K38125" t="s">
        <v>484</v>
      </c>
    </row>
    <row r="38126" spans="1:11" x14ac:dyDescent="0.35">
      <c r="A38126">
        <v>6.8650420078333094E-2</v>
      </c>
      <c r="B38126">
        <v>2.8974934464002899E-2</v>
      </c>
      <c r="C38126">
        <v>2.4162879909692798E-2</v>
      </c>
      <c r="D38126">
        <v>0.23303175359205799</v>
      </c>
      <c r="E38126">
        <v>0.29046794221059402</v>
      </c>
      <c r="F38126">
        <v>0.139256074218475</v>
      </c>
      <c r="G38126">
        <v>0.126602153954535</v>
      </c>
      <c r="H38126">
        <v>8.8853841572306705E-2</v>
      </c>
      <c r="I38126" t="s">
        <v>55</v>
      </c>
      <c r="J38126" t="s">
        <v>16</v>
      </c>
      <c r="K38126" t="s">
        <v>484</v>
      </c>
    </row>
    <row r="38127" spans="1:11" x14ac:dyDescent="0.35">
      <c r="I38127" t="s">
        <v>56</v>
      </c>
      <c r="J38127" t="s">
        <v>16</v>
      </c>
      <c r="K38127" t="s">
        <v>484</v>
      </c>
    </row>
    <row r="38128" spans="1:11" x14ac:dyDescent="0.35">
      <c r="A38128">
        <v>1.9387725421752301E-2</v>
      </c>
      <c r="B38128">
        <v>1.34738606733144E-4</v>
      </c>
      <c r="C38128">
        <v>1.36129893289144E-2</v>
      </c>
      <c r="D38128">
        <v>0.19203537954331601</v>
      </c>
      <c r="E38128">
        <v>0.282521727585341</v>
      </c>
      <c r="F38128">
        <v>0.33238975540218202</v>
      </c>
      <c r="G38128">
        <v>6.8975939068407405E-2</v>
      </c>
      <c r="H38128">
        <v>9.0941745043352396E-2</v>
      </c>
      <c r="I38128" t="s">
        <v>57</v>
      </c>
      <c r="J38128" t="s">
        <v>16</v>
      </c>
      <c r="K38128" t="s">
        <v>484</v>
      </c>
    </row>
    <row r="38129" spans="1:11" x14ac:dyDescent="0.35">
      <c r="I38129" t="s">
        <v>58</v>
      </c>
      <c r="J38129" t="s">
        <v>16</v>
      </c>
      <c r="K38129" t="s">
        <v>484</v>
      </c>
    </row>
    <row r="38130" spans="1:11" x14ac:dyDescent="0.35">
      <c r="I38130" t="s">
        <v>59</v>
      </c>
      <c r="J38130" t="s">
        <v>16</v>
      </c>
      <c r="K38130" t="s">
        <v>484</v>
      </c>
    </row>
    <row r="38131" spans="1:11" x14ac:dyDescent="0.35">
      <c r="I38131" t="s">
        <v>60</v>
      </c>
      <c r="J38131" t="s">
        <v>16</v>
      </c>
      <c r="K38131" t="s">
        <v>484</v>
      </c>
    </row>
    <row r="38132" spans="1:11" x14ac:dyDescent="0.35">
      <c r="A38132">
        <v>5.4740594409299299E-2</v>
      </c>
      <c r="B38132">
        <v>4.2182177250351798E-4</v>
      </c>
      <c r="C38132">
        <v>1.1044923202451699E-2</v>
      </c>
      <c r="D38132">
        <v>9.9024342243318797E-2</v>
      </c>
      <c r="E38132">
        <v>0.28165808262494202</v>
      </c>
      <c r="F38132">
        <v>0.18470765902111899</v>
      </c>
      <c r="G38132">
        <v>0.226896484641463</v>
      </c>
      <c r="H38132">
        <v>0.141506092084901</v>
      </c>
      <c r="I38132" t="s">
        <v>61</v>
      </c>
      <c r="J38132" t="s">
        <v>16</v>
      </c>
      <c r="K38132" t="s">
        <v>484</v>
      </c>
    </row>
    <row r="38133" spans="1:11" x14ac:dyDescent="0.35">
      <c r="A38133">
        <v>7.9732286289093304E-2</v>
      </c>
      <c r="B38133">
        <v>1.7749452694072999E-2</v>
      </c>
      <c r="C38133">
        <v>1.52679083575471E-2</v>
      </c>
      <c r="D38133">
        <v>0.215610187406135</v>
      </c>
      <c r="E38133">
        <v>0.26124534704527502</v>
      </c>
      <c r="F38133">
        <v>0.17743605691269401</v>
      </c>
      <c r="G38133">
        <v>0.13087592134627801</v>
      </c>
      <c r="H38133">
        <v>0.10208283994890199</v>
      </c>
      <c r="I38133" t="s">
        <v>68</v>
      </c>
      <c r="J38133" t="s">
        <v>16</v>
      </c>
      <c r="K38133" t="s">
        <v>484</v>
      </c>
    </row>
    <row r="38134" spans="1:11" x14ac:dyDescent="0.35">
      <c r="I38134" t="s">
        <v>69</v>
      </c>
      <c r="J38134" t="s">
        <v>16</v>
      </c>
      <c r="K38134" t="s">
        <v>484</v>
      </c>
    </row>
    <row r="38135" spans="1:11" x14ac:dyDescent="0.35">
      <c r="I38135" t="s">
        <v>70</v>
      </c>
      <c r="J38135" t="s">
        <v>16</v>
      </c>
      <c r="K38135" t="s">
        <v>484</v>
      </c>
    </row>
    <row r="38136" spans="1:11" x14ac:dyDescent="0.35">
      <c r="I38136" t="s">
        <v>71</v>
      </c>
      <c r="J38136" t="s">
        <v>16</v>
      </c>
      <c r="K38136" t="s">
        <v>484</v>
      </c>
    </row>
    <row r="38137" spans="1:11" x14ac:dyDescent="0.35">
      <c r="A38137">
        <v>6.4050170604961001E-2</v>
      </c>
      <c r="B38137">
        <v>4.1542832898057797E-2</v>
      </c>
      <c r="C38137">
        <v>1.5909934070127401E-2</v>
      </c>
      <c r="D38137">
        <v>0.22906507844379201</v>
      </c>
      <c r="E38137">
        <v>0.26135007583362302</v>
      </c>
      <c r="F38137">
        <v>0.17681616478377299</v>
      </c>
      <c r="G38137">
        <v>0.11876838138311099</v>
      </c>
      <c r="H38137">
        <v>9.2497361982551596E-2</v>
      </c>
      <c r="I38137" t="s">
        <v>72</v>
      </c>
      <c r="J38137" t="s">
        <v>16</v>
      </c>
      <c r="K38137" t="s">
        <v>484</v>
      </c>
    </row>
    <row r="38138" spans="1:11" x14ac:dyDescent="0.35">
      <c r="I38138" t="s">
        <v>73</v>
      </c>
      <c r="J38138" t="s">
        <v>16</v>
      </c>
      <c r="K38138" t="s">
        <v>484</v>
      </c>
    </row>
    <row r="38139" spans="1:11" x14ac:dyDescent="0.35">
      <c r="I38139" t="s">
        <v>74</v>
      </c>
      <c r="J38139" t="s">
        <v>16</v>
      </c>
      <c r="K38139" t="s">
        <v>484</v>
      </c>
    </row>
    <row r="38140" spans="1:11" x14ac:dyDescent="0.35">
      <c r="I38140" t="s">
        <v>75</v>
      </c>
      <c r="J38140" t="s">
        <v>16</v>
      </c>
      <c r="K38140" t="s">
        <v>484</v>
      </c>
    </row>
    <row r="38141" spans="1:11" x14ac:dyDescent="0.35">
      <c r="A38141">
        <v>7.5553821124222695E-2</v>
      </c>
      <c r="B38141">
        <v>1.2591336865299001E-2</v>
      </c>
      <c r="C38141">
        <v>2.2724705091078701E-2</v>
      </c>
      <c r="D38141">
        <v>0.17865282755782699</v>
      </c>
      <c r="E38141">
        <v>0.271526178209199</v>
      </c>
      <c r="F38141">
        <v>0.17188581335761699</v>
      </c>
      <c r="G38141">
        <v>0.163472950007886</v>
      </c>
      <c r="H38141">
        <v>0.10359236778686801</v>
      </c>
      <c r="I38141" t="s">
        <v>76</v>
      </c>
      <c r="J38141" t="s">
        <v>16</v>
      </c>
      <c r="K38141" t="s">
        <v>484</v>
      </c>
    </row>
    <row r="38142" spans="1:11" x14ac:dyDescent="0.35">
      <c r="A38142">
        <v>6.8495107544446002E-2</v>
      </c>
      <c r="B38142">
        <v>2.4810584042282199E-2</v>
      </c>
      <c r="C38142">
        <v>1.3593076263003699E-2</v>
      </c>
      <c r="D38142">
        <v>0.23148298161893899</v>
      </c>
      <c r="E38142">
        <v>0.27012406508303899</v>
      </c>
      <c r="F38142">
        <v>0.138568986076506</v>
      </c>
      <c r="G38142">
        <v>0.180764836163579</v>
      </c>
      <c r="H38142">
        <v>7.2160363208203293E-2</v>
      </c>
      <c r="I38142" t="s">
        <v>77</v>
      </c>
      <c r="J38142" t="s">
        <v>16</v>
      </c>
      <c r="K38142" t="s">
        <v>484</v>
      </c>
    </row>
    <row r="38143" spans="1:11" x14ac:dyDescent="0.35">
      <c r="I38143" t="s">
        <v>78</v>
      </c>
      <c r="J38143" t="s">
        <v>16</v>
      </c>
      <c r="K38143" t="s">
        <v>484</v>
      </c>
    </row>
    <row r="38144" spans="1:11" x14ac:dyDescent="0.35">
      <c r="I38144" t="s">
        <v>79</v>
      </c>
      <c r="J38144" t="s">
        <v>16</v>
      </c>
      <c r="K38144" t="s">
        <v>484</v>
      </c>
    </row>
    <row r="38145" spans="1:11" x14ac:dyDescent="0.35">
      <c r="A38145">
        <v>7.5837183134863803E-2</v>
      </c>
      <c r="B38145">
        <v>3.0168216515297101E-2</v>
      </c>
      <c r="C38145">
        <v>2.2374036309258501E-2</v>
      </c>
      <c r="D38145">
        <v>0.23178174746545999</v>
      </c>
      <c r="E38145">
        <v>0.25883453976095999</v>
      </c>
      <c r="F38145">
        <v>0.14333785737437199</v>
      </c>
      <c r="G38145">
        <v>0.14355124595288499</v>
      </c>
      <c r="H38145">
        <v>9.4115173486900905E-2</v>
      </c>
      <c r="I38145" t="s">
        <v>80</v>
      </c>
      <c r="J38145" t="s">
        <v>16</v>
      </c>
      <c r="K38145" t="s">
        <v>484</v>
      </c>
    </row>
    <row r="38146" spans="1:11" x14ac:dyDescent="0.35">
      <c r="I38146" t="s">
        <v>81</v>
      </c>
      <c r="J38146" t="s">
        <v>16</v>
      </c>
      <c r="K38146" t="s">
        <v>484</v>
      </c>
    </row>
    <row r="38147" spans="1:11" x14ac:dyDescent="0.35">
      <c r="I38147" t="s">
        <v>82</v>
      </c>
      <c r="J38147" t="s">
        <v>16</v>
      </c>
      <c r="K38147" t="s">
        <v>484</v>
      </c>
    </row>
    <row r="38148" spans="1:11" x14ac:dyDescent="0.35">
      <c r="A38148">
        <v>5.9737246132666198E-2</v>
      </c>
      <c r="B38148">
        <v>3.6932133658182299E-2</v>
      </c>
      <c r="C38148">
        <v>8.8976228847392393E-3</v>
      </c>
      <c r="D38148">
        <v>0.23568892307525399</v>
      </c>
      <c r="E38148">
        <v>0.312546263041591</v>
      </c>
      <c r="F38148">
        <v>0.145700348052555</v>
      </c>
      <c r="G38148">
        <v>0.118205140880489</v>
      </c>
      <c r="H38148">
        <v>8.22923222745226E-2</v>
      </c>
      <c r="I38148" t="s">
        <v>83</v>
      </c>
      <c r="J38148" t="s">
        <v>16</v>
      </c>
      <c r="K38148" t="s">
        <v>484</v>
      </c>
    </row>
    <row r="38149" spans="1:11" x14ac:dyDescent="0.35">
      <c r="I38149" t="s">
        <v>84</v>
      </c>
      <c r="J38149" t="s">
        <v>16</v>
      </c>
      <c r="K38149" t="s">
        <v>484</v>
      </c>
    </row>
    <row r="38150" spans="1:11" x14ac:dyDescent="0.35">
      <c r="I38150" t="s">
        <v>85</v>
      </c>
      <c r="J38150" t="s">
        <v>16</v>
      </c>
      <c r="K38150" t="s">
        <v>484</v>
      </c>
    </row>
    <row r="38151" spans="1:11" x14ac:dyDescent="0.35">
      <c r="A38151">
        <v>7.7155421905694299E-2</v>
      </c>
      <c r="B38151">
        <v>3.09452519022058E-2</v>
      </c>
      <c r="C38151">
        <v>2.56155268835003E-2</v>
      </c>
      <c r="D38151">
        <v>0.23567562299807801</v>
      </c>
      <c r="E38151">
        <v>0.279912522117925</v>
      </c>
      <c r="F38151">
        <v>0.133722084420453</v>
      </c>
      <c r="G38151">
        <v>0.12539653048807001</v>
      </c>
      <c r="H38151">
        <v>9.1577039284071196E-2</v>
      </c>
      <c r="I38151" t="s">
        <v>86</v>
      </c>
      <c r="J38151" t="s">
        <v>16</v>
      </c>
      <c r="K38151" t="s">
        <v>484</v>
      </c>
    </row>
    <row r="38152" spans="1:11" x14ac:dyDescent="0.35">
      <c r="I38152" t="s">
        <v>87</v>
      </c>
      <c r="J38152" t="s">
        <v>16</v>
      </c>
      <c r="K38152" t="s">
        <v>484</v>
      </c>
    </row>
    <row r="38153" spans="1:11" x14ac:dyDescent="0.35">
      <c r="I38153" t="s">
        <v>88</v>
      </c>
      <c r="J38153" t="s">
        <v>16</v>
      </c>
      <c r="K38153" t="s">
        <v>484</v>
      </c>
    </row>
    <row r="38154" spans="1:11" x14ac:dyDescent="0.35">
      <c r="I38154" t="s">
        <v>89</v>
      </c>
      <c r="J38154" t="s">
        <v>16</v>
      </c>
      <c r="K38154" t="s">
        <v>484</v>
      </c>
    </row>
    <row r="38155" spans="1:11" x14ac:dyDescent="0.35">
      <c r="I38155" t="s">
        <v>90</v>
      </c>
      <c r="J38155" t="s">
        <v>16</v>
      </c>
      <c r="K38155" t="s">
        <v>484</v>
      </c>
    </row>
    <row r="38156" spans="1:11" x14ac:dyDescent="0.35">
      <c r="I38156" t="s">
        <v>91</v>
      </c>
      <c r="J38156" t="s">
        <v>16</v>
      </c>
      <c r="K38156" t="s">
        <v>484</v>
      </c>
    </row>
    <row r="38157" spans="1:11" x14ac:dyDescent="0.35">
      <c r="A38157">
        <v>7.1618351605206798E-2</v>
      </c>
      <c r="B38157">
        <v>1.8841427750522301E-2</v>
      </c>
      <c r="C38157">
        <v>1.0275067047754501E-2</v>
      </c>
      <c r="D38157">
        <v>0.230554838343657</v>
      </c>
      <c r="E38157">
        <v>0.28219952234856799</v>
      </c>
      <c r="F38157">
        <v>0.16890080902288099</v>
      </c>
      <c r="G38157">
        <v>0.145583925475189</v>
      </c>
      <c r="H38157">
        <v>7.2026058406218799E-2</v>
      </c>
      <c r="I38157" t="s">
        <v>92</v>
      </c>
      <c r="J38157" t="s">
        <v>16</v>
      </c>
      <c r="K38157" t="s">
        <v>484</v>
      </c>
    </row>
    <row r="38158" spans="1:11" x14ac:dyDescent="0.35">
      <c r="I38158" t="s">
        <v>93</v>
      </c>
      <c r="J38158" t="s">
        <v>16</v>
      </c>
      <c r="K38158" t="s">
        <v>484</v>
      </c>
    </row>
    <row r="38159" spans="1:11" x14ac:dyDescent="0.35">
      <c r="A38159">
        <v>7.9381602300882606E-2</v>
      </c>
      <c r="B38159">
        <v>1.71481231271545E-2</v>
      </c>
      <c r="C38159">
        <v>1.37445316031137E-2</v>
      </c>
      <c r="D38159">
        <v>0.23701091650873801</v>
      </c>
      <c r="E38159">
        <v>0.27220430480561397</v>
      </c>
      <c r="F38159">
        <v>0.16266273915061</v>
      </c>
      <c r="G38159">
        <v>0.113954180526452</v>
      </c>
      <c r="H38159">
        <v>0.103893601977432</v>
      </c>
      <c r="I38159" t="s">
        <v>94</v>
      </c>
      <c r="J38159" t="s">
        <v>16</v>
      </c>
      <c r="K38159" t="s">
        <v>484</v>
      </c>
    </row>
    <row r="38160" spans="1:11" x14ac:dyDescent="0.35">
      <c r="I38160" t="s">
        <v>95</v>
      </c>
      <c r="J38160" t="s">
        <v>16</v>
      </c>
      <c r="K38160" t="s">
        <v>484</v>
      </c>
    </row>
    <row r="38161" spans="1:11" x14ac:dyDescent="0.35">
      <c r="I38161" t="s">
        <v>96</v>
      </c>
      <c r="J38161" t="s">
        <v>16</v>
      </c>
      <c r="K38161" t="s">
        <v>484</v>
      </c>
    </row>
    <row r="38162" spans="1:11" x14ac:dyDescent="0.35">
      <c r="I38162" t="s">
        <v>97</v>
      </c>
      <c r="J38162" t="s">
        <v>16</v>
      </c>
      <c r="K38162" t="s">
        <v>484</v>
      </c>
    </row>
    <row r="38163" spans="1:11" x14ac:dyDescent="0.35">
      <c r="A38163">
        <v>7.7748453780664695E-2</v>
      </c>
      <c r="B38163">
        <v>3.3674950725626103E-2</v>
      </c>
      <c r="C38163">
        <v>3.37273809287282E-2</v>
      </c>
      <c r="D38163">
        <v>0.209391240576358</v>
      </c>
      <c r="E38163">
        <v>0.26237465814011701</v>
      </c>
      <c r="F38163">
        <v>0.143481526460427</v>
      </c>
      <c r="G38163">
        <v>0.13110009930974501</v>
      </c>
      <c r="H38163">
        <v>0.10850169007833201</v>
      </c>
      <c r="I38163" t="s">
        <v>98</v>
      </c>
      <c r="J38163" t="s">
        <v>16</v>
      </c>
      <c r="K38163" t="s">
        <v>484</v>
      </c>
    </row>
    <row r="38164" spans="1:11" x14ac:dyDescent="0.35">
      <c r="I38164" t="s">
        <v>99</v>
      </c>
      <c r="J38164" t="s">
        <v>16</v>
      </c>
      <c r="K38164" t="s">
        <v>484</v>
      </c>
    </row>
    <row r="38165" spans="1:11" x14ac:dyDescent="0.35">
      <c r="I38165" t="s">
        <v>100</v>
      </c>
      <c r="J38165" t="s">
        <v>16</v>
      </c>
      <c r="K38165" t="s">
        <v>484</v>
      </c>
    </row>
    <row r="38166" spans="1:11" x14ac:dyDescent="0.35">
      <c r="A38166">
        <v>0.13693799962585801</v>
      </c>
      <c r="B38166">
        <v>1.4659329852749E-2</v>
      </c>
      <c r="C38166">
        <v>1.6055969716534502E-2</v>
      </c>
      <c r="D38166">
        <v>0.230149936620339</v>
      </c>
      <c r="E38166">
        <v>0.24476578225380399</v>
      </c>
      <c r="F38166">
        <v>0.13604266664876899</v>
      </c>
      <c r="G38166">
        <v>9.7883227278531201E-2</v>
      </c>
      <c r="H38166">
        <v>0.123505088003413</v>
      </c>
      <c r="I38166" t="s">
        <v>101</v>
      </c>
      <c r="J38166" t="s">
        <v>16</v>
      </c>
      <c r="K38166" t="s">
        <v>484</v>
      </c>
    </row>
    <row r="38167" spans="1:11" x14ac:dyDescent="0.35">
      <c r="I38167" t="s">
        <v>102</v>
      </c>
      <c r="J38167" t="s">
        <v>16</v>
      </c>
      <c r="K38167" t="s">
        <v>484</v>
      </c>
    </row>
    <row r="38168" spans="1:11" x14ac:dyDescent="0.35">
      <c r="I38168" t="s">
        <v>103</v>
      </c>
      <c r="J38168" t="s">
        <v>16</v>
      </c>
      <c r="K38168" t="s">
        <v>484</v>
      </c>
    </row>
    <row r="38169" spans="1:11" x14ac:dyDescent="0.35">
      <c r="A38169">
        <v>4.4197836327916101E-2</v>
      </c>
      <c r="B38169">
        <v>1.8365288808991399E-2</v>
      </c>
      <c r="C38169">
        <v>1.88068530930047E-2</v>
      </c>
      <c r="D38169">
        <v>0.21694155958501901</v>
      </c>
      <c r="E38169">
        <v>0.31261389289088398</v>
      </c>
      <c r="F38169">
        <v>0.17998371584018899</v>
      </c>
      <c r="G38169">
        <v>0.12555305472969</v>
      </c>
      <c r="H38169">
        <v>8.3537798724303503E-2</v>
      </c>
      <c r="I38169" t="s">
        <v>104</v>
      </c>
      <c r="J38169" t="s">
        <v>16</v>
      </c>
      <c r="K38169" t="s">
        <v>484</v>
      </c>
    </row>
    <row r="38170" spans="1:11" x14ac:dyDescent="0.35">
      <c r="A38170" s="1">
        <v>2.4763831170353501E-5</v>
      </c>
      <c r="B38170">
        <v>0</v>
      </c>
      <c r="C38170">
        <v>3.4866803850216101E-2</v>
      </c>
      <c r="D38170">
        <v>0.26011183515511699</v>
      </c>
      <c r="E38170">
        <v>0.310205029777538</v>
      </c>
      <c r="F38170">
        <v>0.19872167080171799</v>
      </c>
      <c r="G38170">
        <v>8.1210251647647197E-2</v>
      </c>
      <c r="H38170">
        <v>0.114859644936591</v>
      </c>
      <c r="I38170" t="s">
        <v>105</v>
      </c>
      <c r="J38170" t="s">
        <v>16</v>
      </c>
      <c r="K38170" t="s">
        <v>484</v>
      </c>
    </row>
    <row r="38171" spans="1:11" x14ac:dyDescent="0.35">
      <c r="I38171" t="s">
        <v>106</v>
      </c>
      <c r="J38171" t="s">
        <v>16</v>
      </c>
      <c r="K38171" t="s">
        <v>484</v>
      </c>
    </row>
    <row r="38172" spans="1:11" x14ac:dyDescent="0.35">
      <c r="A38172">
        <v>6.6151702830698503E-2</v>
      </c>
      <c r="B38172">
        <v>6.2715007054585997E-3</v>
      </c>
      <c r="C38172">
        <v>3.3704061582738302E-2</v>
      </c>
      <c r="D38172">
        <v>0.230664671790414</v>
      </c>
      <c r="E38172">
        <v>0.34736426115746999</v>
      </c>
      <c r="F38172">
        <v>0.18886482794510701</v>
      </c>
      <c r="G38172">
        <v>5.3660863854523497E-2</v>
      </c>
      <c r="H38172">
        <v>7.3318110133589506E-2</v>
      </c>
      <c r="I38172" t="s">
        <v>107</v>
      </c>
      <c r="J38172" t="s">
        <v>16</v>
      </c>
      <c r="K38172" t="s">
        <v>484</v>
      </c>
    </row>
    <row r="38173" spans="1:11" x14ac:dyDescent="0.35">
      <c r="A38173">
        <v>0</v>
      </c>
      <c r="B38173">
        <v>0</v>
      </c>
      <c r="C38173">
        <v>0</v>
      </c>
      <c r="D38173">
        <v>0.25791551645319799</v>
      </c>
      <c r="E38173">
        <v>6.4588232699990394E-2</v>
      </c>
      <c r="F38173">
        <v>4.97342487904333E-3</v>
      </c>
      <c r="G38173">
        <v>0.40103086652813102</v>
      </c>
      <c r="H38173">
        <v>0.271491959439636</v>
      </c>
      <c r="I38173" t="s">
        <v>108</v>
      </c>
      <c r="J38173" t="s">
        <v>16</v>
      </c>
      <c r="K38173" t="s">
        <v>484</v>
      </c>
    </row>
    <row r="38174" spans="1:11" x14ac:dyDescent="0.35">
      <c r="I38174" t="s">
        <v>109</v>
      </c>
      <c r="J38174" t="s">
        <v>16</v>
      </c>
      <c r="K38174" t="s">
        <v>484</v>
      </c>
    </row>
    <row r="38175" spans="1:11" x14ac:dyDescent="0.35">
      <c r="I38175" t="s">
        <v>110</v>
      </c>
      <c r="J38175" t="s">
        <v>16</v>
      </c>
      <c r="K38175" t="s">
        <v>484</v>
      </c>
    </row>
    <row r="38176" spans="1:11" x14ac:dyDescent="0.35">
      <c r="I38176" t="s">
        <v>111</v>
      </c>
      <c r="J38176" t="s">
        <v>16</v>
      </c>
      <c r="K38176" t="s">
        <v>484</v>
      </c>
    </row>
    <row r="38177" spans="1:11" x14ac:dyDescent="0.35">
      <c r="A38177">
        <v>6.5963187404197002E-2</v>
      </c>
      <c r="B38177">
        <v>2.5472185725501001E-2</v>
      </c>
      <c r="C38177">
        <v>1.9934172039965399E-2</v>
      </c>
      <c r="D38177">
        <v>0.23977047760669701</v>
      </c>
      <c r="E38177">
        <v>0.28518946162094799</v>
      </c>
      <c r="F38177">
        <v>0.15266390124974999</v>
      </c>
      <c r="G38177">
        <v>0.124005961840347</v>
      </c>
      <c r="H38177">
        <v>8.7000652512592397E-2</v>
      </c>
      <c r="I38177" t="s">
        <v>112</v>
      </c>
      <c r="J38177" t="s">
        <v>16</v>
      </c>
      <c r="K38177" t="s">
        <v>484</v>
      </c>
    </row>
    <row r="38178" spans="1:11" x14ac:dyDescent="0.35">
      <c r="A38178">
        <v>7.5345175831977099E-2</v>
      </c>
      <c r="B38178">
        <v>3.6373430277561403E-2</v>
      </c>
      <c r="C38178">
        <v>3.5738235689336102E-2</v>
      </c>
      <c r="D38178">
        <v>0.21568832230621099</v>
      </c>
      <c r="E38178">
        <v>0.24697998725963399</v>
      </c>
      <c r="F38178">
        <v>0.15422364359165699</v>
      </c>
      <c r="G38178">
        <v>0.12840128599855699</v>
      </c>
      <c r="H38178">
        <v>0.10724991904506399</v>
      </c>
      <c r="I38178" t="s">
        <v>113</v>
      </c>
      <c r="J38178" t="s">
        <v>16</v>
      </c>
      <c r="K38178" t="s">
        <v>484</v>
      </c>
    </row>
    <row r="38179" spans="1:11" x14ac:dyDescent="0.35">
      <c r="I38179" t="s">
        <v>114</v>
      </c>
      <c r="J38179" t="s">
        <v>16</v>
      </c>
      <c r="K38179" t="s">
        <v>484</v>
      </c>
    </row>
    <row r="38180" spans="1:11" x14ac:dyDescent="0.35">
      <c r="I38180" t="s">
        <v>115</v>
      </c>
      <c r="J38180" t="s">
        <v>16</v>
      </c>
      <c r="K38180" t="s">
        <v>484</v>
      </c>
    </row>
    <row r="38181" spans="1:11" x14ac:dyDescent="0.35">
      <c r="A38181">
        <v>6.2983002592701495E-2</v>
      </c>
      <c r="B38181">
        <v>2.9228732377319201E-2</v>
      </c>
      <c r="C38181">
        <v>2.1008471027191802E-2</v>
      </c>
      <c r="D38181">
        <v>0.231791562905861</v>
      </c>
      <c r="E38181">
        <v>0.286896673957593</v>
      </c>
      <c r="F38181">
        <v>0.14591223381441101</v>
      </c>
      <c r="G38181">
        <v>0.13730200248362001</v>
      </c>
      <c r="H38181">
        <v>8.4877320841300397E-2</v>
      </c>
      <c r="I38181" t="s">
        <v>116</v>
      </c>
      <c r="J38181" t="s">
        <v>16</v>
      </c>
      <c r="K38181" t="s">
        <v>484</v>
      </c>
    </row>
    <row r="38182" spans="1:11" x14ac:dyDescent="0.35">
      <c r="A38182">
        <v>7.4958320610667095E-2</v>
      </c>
      <c r="B38182">
        <v>1.8390120333374001E-2</v>
      </c>
      <c r="C38182">
        <v>1.8779805939138701E-2</v>
      </c>
      <c r="D38182">
        <v>0.21237924460747301</v>
      </c>
      <c r="E38182">
        <v>0.27283259173355801</v>
      </c>
      <c r="F38182">
        <v>0.204582668309091</v>
      </c>
      <c r="G38182">
        <v>0.10649116590061899</v>
      </c>
      <c r="H38182">
        <v>9.1586082566076504E-2</v>
      </c>
      <c r="I38182" t="s">
        <v>117</v>
      </c>
      <c r="J38182" t="s">
        <v>16</v>
      </c>
      <c r="K38182" t="s">
        <v>484</v>
      </c>
    </row>
    <row r="38183" spans="1:11" x14ac:dyDescent="0.35">
      <c r="I38183" t="s">
        <v>118</v>
      </c>
      <c r="J38183" t="s">
        <v>16</v>
      </c>
      <c r="K38183" t="s">
        <v>484</v>
      </c>
    </row>
    <row r="38184" spans="1:11" x14ac:dyDescent="0.35">
      <c r="I38184" t="s">
        <v>119</v>
      </c>
      <c r="J38184" t="s">
        <v>16</v>
      </c>
      <c r="K38184" t="s">
        <v>484</v>
      </c>
    </row>
    <row r="38185" spans="1:11" x14ac:dyDescent="0.35">
      <c r="I38185" t="s">
        <v>120</v>
      </c>
      <c r="J38185" t="s">
        <v>16</v>
      </c>
      <c r="K38185" t="s">
        <v>484</v>
      </c>
    </row>
    <row r="38186" spans="1:11" x14ac:dyDescent="0.35">
      <c r="I38186" t="s">
        <v>121</v>
      </c>
      <c r="J38186" t="s">
        <v>16</v>
      </c>
      <c r="K38186" t="s">
        <v>484</v>
      </c>
    </row>
    <row r="38187" spans="1:11" x14ac:dyDescent="0.35">
      <c r="I38187" t="s">
        <v>122</v>
      </c>
      <c r="J38187" t="s">
        <v>16</v>
      </c>
      <c r="K38187" t="s">
        <v>484</v>
      </c>
    </row>
    <row r="38188" spans="1:11" x14ac:dyDescent="0.35">
      <c r="I38188" t="s">
        <v>123</v>
      </c>
      <c r="J38188" t="s">
        <v>16</v>
      </c>
      <c r="K38188" t="s">
        <v>484</v>
      </c>
    </row>
    <row r="38189" spans="1:11" x14ac:dyDescent="0.35">
      <c r="A38189">
        <v>6.7765465034972799E-2</v>
      </c>
      <c r="B38189">
        <v>1.7860401704531501E-2</v>
      </c>
      <c r="C38189">
        <v>1.2498174263915401E-2</v>
      </c>
      <c r="D38189">
        <v>0.26693672569393501</v>
      </c>
      <c r="E38189">
        <v>0.22667250911495701</v>
      </c>
      <c r="F38189">
        <v>0.127268608434351</v>
      </c>
      <c r="G38189">
        <v>0.154842236453305</v>
      </c>
      <c r="H38189">
        <v>0.12615587930003</v>
      </c>
      <c r="I38189" t="s">
        <v>124</v>
      </c>
      <c r="J38189" t="s">
        <v>16</v>
      </c>
      <c r="K38189" t="s">
        <v>484</v>
      </c>
    </row>
    <row r="38190" spans="1:11" x14ac:dyDescent="0.35">
      <c r="A38190">
        <v>6.3696142784269494E-2</v>
      </c>
      <c r="B38190">
        <v>3.31420056904254E-2</v>
      </c>
      <c r="C38190">
        <v>1.8195326075577199E-2</v>
      </c>
      <c r="D38190">
        <v>0.191641321042265</v>
      </c>
      <c r="E38190">
        <v>0.27700815339029999</v>
      </c>
      <c r="F38190">
        <v>0.15669148947087599</v>
      </c>
      <c r="G38190">
        <v>0.145713196385994</v>
      </c>
      <c r="H38190">
        <v>0.11391236516029001</v>
      </c>
      <c r="I38190" t="s">
        <v>125</v>
      </c>
      <c r="J38190" t="s">
        <v>16</v>
      </c>
      <c r="K38190" t="s">
        <v>484</v>
      </c>
    </row>
    <row r="38191" spans="1:11" x14ac:dyDescent="0.35">
      <c r="I38191" t="s">
        <v>126</v>
      </c>
      <c r="J38191" t="s">
        <v>16</v>
      </c>
      <c r="K38191" t="s">
        <v>484</v>
      </c>
    </row>
    <row r="38192" spans="1:11" x14ac:dyDescent="0.35">
      <c r="I38192" t="s">
        <v>127</v>
      </c>
      <c r="J38192" t="s">
        <v>16</v>
      </c>
      <c r="K38192" t="s">
        <v>484</v>
      </c>
    </row>
    <row r="38193" spans="1:11" x14ac:dyDescent="0.35">
      <c r="I38193" t="s">
        <v>128</v>
      </c>
      <c r="J38193" t="s">
        <v>16</v>
      </c>
      <c r="K38193" t="s">
        <v>484</v>
      </c>
    </row>
    <row r="38194" spans="1:11" x14ac:dyDescent="0.35">
      <c r="I38194" t="s">
        <v>129</v>
      </c>
      <c r="J38194" t="s">
        <v>16</v>
      </c>
      <c r="K38194" t="s">
        <v>484</v>
      </c>
    </row>
    <row r="38195" spans="1:11" x14ac:dyDescent="0.35">
      <c r="I38195" t="s">
        <v>130</v>
      </c>
      <c r="J38195" t="s">
        <v>16</v>
      </c>
      <c r="K38195" t="s">
        <v>484</v>
      </c>
    </row>
    <row r="38196" spans="1:11" x14ac:dyDescent="0.35">
      <c r="I38196" t="s">
        <v>131</v>
      </c>
      <c r="J38196" t="s">
        <v>16</v>
      </c>
      <c r="K38196" t="s">
        <v>484</v>
      </c>
    </row>
    <row r="38197" spans="1:11" x14ac:dyDescent="0.35">
      <c r="A38197">
        <v>8.2017169369520304E-2</v>
      </c>
      <c r="B38197">
        <v>1.00453393131369E-3</v>
      </c>
      <c r="C38197">
        <v>1.2032524296371E-2</v>
      </c>
      <c r="D38197">
        <v>0.24403706394892299</v>
      </c>
      <c r="E38197">
        <v>0.286517173010996</v>
      </c>
      <c r="F38197">
        <v>0.15366181208972199</v>
      </c>
      <c r="G38197">
        <v>7.1475153570866298E-2</v>
      </c>
      <c r="H38197">
        <v>0.14925456978228499</v>
      </c>
      <c r="I38197" t="s">
        <v>132</v>
      </c>
      <c r="J38197" t="s">
        <v>16</v>
      </c>
      <c r="K38197" t="s">
        <v>484</v>
      </c>
    </row>
    <row r="38198" spans="1:11" x14ac:dyDescent="0.35">
      <c r="I38198" t="s">
        <v>133</v>
      </c>
      <c r="J38198" t="s">
        <v>16</v>
      </c>
      <c r="K38198" t="s">
        <v>484</v>
      </c>
    </row>
    <row r="38199" spans="1:11" x14ac:dyDescent="0.35">
      <c r="I38199" t="s">
        <v>134</v>
      </c>
      <c r="J38199" t="s">
        <v>16</v>
      </c>
      <c r="K38199" t="s">
        <v>484</v>
      </c>
    </row>
    <row r="38200" spans="1:11" x14ac:dyDescent="0.35">
      <c r="A38200">
        <v>3.4207413198102901E-2</v>
      </c>
      <c r="B38200">
        <v>5.9870926784475103E-3</v>
      </c>
      <c r="C38200">
        <v>1.3873259561356099E-2</v>
      </c>
      <c r="D38200">
        <v>0.22801756373766599</v>
      </c>
      <c r="E38200">
        <v>0.23572656318000801</v>
      </c>
      <c r="F38200">
        <v>0.33403181042965102</v>
      </c>
      <c r="G38200">
        <v>0.102651364067853</v>
      </c>
      <c r="H38200">
        <v>4.55049331469142E-2</v>
      </c>
      <c r="I38200" t="s">
        <v>135</v>
      </c>
      <c r="J38200" t="s">
        <v>16</v>
      </c>
      <c r="K38200" t="s">
        <v>484</v>
      </c>
    </row>
    <row r="38201" spans="1:11" x14ac:dyDescent="0.35">
      <c r="I38201" t="s">
        <v>136</v>
      </c>
      <c r="J38201" t="s">
        <v>16</v>
      </c>
      <c r="K38201" t="s">
        <v>484</v>
      </c>
    </row>
    <row r="38202" spans="1:11" x14ac:dyDescent="0.35">
      <c r="A38202">
        <v>7.0928758786374599E-2</v>
      </c>
      <c r="B38202">
        <v>2.5691133213309399E-2</v>
      </c>
      <c r="C38202">
        <v>2.22097932122556E-2</v>
      </c>
      <c r="D38202">
        <v>0.20926214157872799</v>
      </c>
      <c r="E38202">
        <v>0.26817729517192801</v>
      </c>
      <c r="F38202">
        <v>0.18512803839779499</v>
      </c>
      <c r="G38202">
        <v>0.13894614753117299</v>
      </c>
      <c r="H38202">
        <v>7.9656692108434596E-2</v>
      </c>
      <c r="I38202" t="s">
        <v>137</v>
      </c>
      <c r="J38202" t="s">
        <v>16</v>
      </c>
      <c r="K38202" t="s">
        <v>484</v>
      </c>
    </row>
    <row r="38203" spans="1:11" x14ac:dyDescent="0.35">
      <c r="A38203">
        <v>7.1375779443778195E-2</v>
      </c>
      <c r="B38203">
        <v>2.05877274318675E-2</v>
      </c>
      <c r="C38203">
        <v>1.5157289501671899E-2</v>
      </c>
      <c r="D38203">
        <v>0.22274999241601101</v>
      </c>
      <c r="E38203">
        <v>0.30486464429538901</v>
      </c>
      <c r="F38203">
        <v>0.18738442951338</v>
      </c>
      <c r="G38203">
        <v>0.115183404764497</v>
      </c>
      <c r="H38203">
        <v>6.2696732633403904E-2</v>
      </c>
      <c r="I38203" t="s">
        <v>138</v>
      </c>
      <c r="J38203" t="s">
        <v>16</v>
      </c>
      <c r="K38203" t="s">
        <v>484</v>
      </c>
    </row>
    <row r="38204" spans="1:11" x14ac:dyDescent="0.35">
      <c r="I38204" t="s">
        <v>139</v>
      </c>
      <c r="J38204" t="s">
        <v>16</v>
      </c>
      <c r="K38204" t="s">
        <v>484</v>
      </c>
    </row>
    <row r="38205" spans="1:11" x14ac:dyDescent="0.35">
      <c r="I38205" t="s">
        <v>140</v>
      </c>
      <c r="J38205" t="s">
        <v>16</v>
      </c>
      <c r="K38205" t="s">
        <v>484</v>
      </c>
    </row>
    <row r="38206" spans="1:11" x14ac:dyDescent="0.35">
      <c r="A38206">
        <v>8.9191336734183696E-2</v>
      </c>
      <c r="B38206">
        <v>2.2712805126301899E-2</v>
      </c>
      <c r="C38206">
        <v>1.2032196779164801E-2</v>
      </c>
      <c r="D38206">
        <v>0.25747821387373998</v>
      </c>
      <c r="E38206">
        <v>0.25650110580547703</v>
      </c>
      <c r="F38206">
        <v>0.15056248875201</v>
      </c>
      <c r="G38206">
        <v>0.119078216939091</v>
      </c>
      <c r="H38206">
        <v>9.2443635990028097E-2</v>
      </c>
      <c r="I38206" t="s">
        <v>141</v>
      </c>
      <c r="J38206" t="s">
        <v>16</v>
      </c>
      <c r="K38206" t="s">
        <v>484</v>
      </c>
    </row>
    <row r="38207" spans="1:11" x14ac:dyDescent="0.35">
      <c r="I38207" t="s">
        <v>142</v>
      </c>
      <c r="J38207" t="s">
        <v>16</v>
      </c>
      <c r="K38207" t="s">
        <v>484</v>
      </c>
    </row>
    <row r="38208" spans="1:11" x14ac:dyDescent="0.35">
      <c r="I38208" t="s">
        <v>143</v>
      </c>
      <c r="J38208" t="s">
        <v>16</v>
      </c>
      <c r="K38208" t="s">
        <v>484</v>
      </c>
    </row>
    <row r="38209" spans="1:11" x14ac:dyDescent="0.35">
      <c r="I38209" t="s">
        <v>144</v>
      </c>
      <c r="J38209" t="s">
        <v>16</v>
      </c>
      <c r="K38209" t="s">
        <v>484</v>
      </c>
    </row>
    <row r="38210" spans="1:11" x14ac:dyDescent="0.35">
      <c r="I38210" t="s">
        <v>145</v>
      </c>
      <c r="J38210" t="s">
        <v>16</v>
      </c>
      <c r="K38210" t="s">
        <v>484</v>
      </c>
    </row>
    <row r="38211" spans="1:11" x14ac:dyDescent="0.35">
      <c r="A38211">
        <v>4.5389444605939203E-2</v>
      </c>
      <c r="B38211">
        <v>1.88440930769685E-2</v>
      </c>
      <c r="C38211">
        <v>1.6135620216675101E-2</v>
      </c>
      <c r="D38211">
        <v>0.22411360480152401</v>
      </c>
      <c r="E38211">
        <v>0.266865551384529</v>
      </c>
      <c r="F38211">
        <v>0.14898698509562799</v>
      </c>
      <c r="G38211">
        <v>0.157424943840867</v>
      </c>
      <c r="H38211">
        <v>0.122239756977867</v>
      </c>
      <c r="I38211" t="s">
        <v>146</v>
      </c>
      <c r="J38211" t="s">
        <v>16</v>
      </c>
      <c r="K38211" t="s">
        <v>484</v>
      </c>
    </row>
    <row r="38212" spans="1:11" x14ac:dyDescent="0.35">
      <c r="I38212" t="s">
        <v>147</v>
      </c>
      <c r="J38212" t="s">
        <v>16</v>
      </c>
      <c r="K38212" t="s">
        <v>484</v>
      </c>
    </row>
    <row r="38213" spans="1:11" x14ac:dyDescent="0.35">
      <c r="I38213" t="s">
        <v>148</v>
      </c>
      <c r="J38213" t="s">
        <v>16</v>
      </c>
      <c r="K38213" t="s">
        <v>484</v>
      </c>
    </row>
    <row r="38214" spans="1:11" x14ac:dyDescent="0.35">
      <c r="A38214">
        <v>8.0220045889194402E-2</v>
      </c>
      <c r="B38214">
        <v>3.2034670095357501E-2</v>
      </c>
      <c r="C38214">
        <v>3.11365382281629E-2</v>
      </c>
      <c r="D38214">
        <v>0.22702384838655401</v>
      </c>
      <c r="E38214">
        <v>0.26386176966168901</v>
      </c>
      <c r="F38214">
        <v>0.13044489772406201</v>
      </c>
      <c r="G38214">
        <v>0.13385895918862201</v>
      </c>
      <c r="H38214">
        <v>0.101419270826356</v>
      </c>
      <c r="I38214" t="s">
        <v>149</v>
      </c>
      <c r="J38214" t="s">
        <v>16</v>
      </c>
      <c r="K38214" t="s">
        <v>484</v>
      </c>
    </row>
    <row r="38215" spans="1:11" x14ac:dyDescent="0.35">
      <c r="A38215">
        <v>7.2848967740771903E-2</v>
      </c>
      <c r="B38215">
        <v>2.2151861455979499E-2</v>
      </c>
      <c r="C38215">
        <v>1.31379837433793E-2</v>
      </c>
      <c r="D38215">
        <v>0.23893261234379301</v>
      </c>
      <c r="E38215">
        <v>0.269926499643869</v>
      </c>
      <c r="F38215">
        <v>0.170009639433094</v>
      </c>
      <c r="G38215">
        <v>0.109786735147046</v>
      </c>
      <c r="H38215">
        <v>0.103205700492064</v>
      </c>
      <c r="I38215" t="s">
        <v>150</v>
      </c>
      <c r="J38215" t="s">
        <v>16</v>
      </c>
      <c r="K38215" t="s">
        <v>484</v>
      </c>
    </row>
    <row r="38216" spans="1:11" x14ac:dyDescent="0.35">
      <c r="A38216">
        <v>6.8993589072539593E-2</v>
      </c>
      <c r="B38216">
        <v>4.6987690915559601E-3</v>
      </c>
      <c r="C38216">
        <v>1.38133450206549E-3</v>
      </c>
      <c r="D38216">
        <v>0.23382035006761601</v>
      </c>
      <c r="E38216">
        <v>0.244419103470639</v>
      </c>
      <c r="F38216">
        <v>0.166285332733489</v>
      </c>
      <c r="G38216">
        <v>0.23680062593544099</v>
      </c>
      <c r="H38216">
        <v>4.3600895126653001E-2</v>
      </c>
      <c r="I38216" t="s">
        <v>151</v>
      </c>
      <c r="J38216" t="s">
        <v>16</v>
      </c>
      <c r="K38216" t="s">
        <v>484</v>
      </c>
    </row>
    <row r="38217" spans="1:11" x14ac:dyDescent="0.35">
      <c r="I38217" t="s">
        <v>152</v>
      </c>
      <c r="J38217" t="s">
        <v>16</v>
      </c>
      <c r="K38217" t="s">
        <v>484</v>
      </c>
    </row>
    <row r="38218" spans="1:11" x14ac:dyDescent="0.35">
      <c r="I38218" t="s">
        <v>153</v>
      </c>
      <c r="J38218" t="s">
        <v>16</v>
      </c>
      <c r="K38218" t="s">
        <v>484</v>
      </c>
    </row>
    <row r="38219" spans="1:11" x14ac:dyDescent="0.35">
      <c r="A38219">
        <v>5.5869789841775097E-2</v>
      </c>
      <c r="B38219">
        <v>1.84630474678209E-2</v>
      </c>
      <c r="C38219">
        <v>8.6103998120792002E-3</v>
      </c>
      <c r="D38219">
        <v>0.21665857166265501</v>
      </c>
      <c r="E38219">
        <v>0.25389192181650999</v>
      </c>
      <c r="F38219">
        <v>0.19566538852814799</v>
      </c>
      <c r="G38219">
        <v>0.13862824297666099</v>
      </c>
      <c r="H38219">
        <v>0.112212637894349</v>
      </c>
      <c r="I38219" t="s">
        <v>154</v>
      </c>
      <c r="J38219" t="s">
        <v>16</v>
      </c>
      <c r="K38219" t="s">
        <v>484</v>
      </c>
    </row>
    <row r="38220" spans="1:11" x14ac:dyDescent="0.35">
      <c r="I38220" t="s">
        <v>155</v>
      </c>
      <c r="J38220" t="s">
        <v>16</v>
      </c>
      <c r="K38220" t="s">
        <v>484</v>
      </c>
    </row>
    <row r="38221" spans="1:11" x14ac:dyDescent="0.35">
      <c r="I38221" t="s">
        <v>156</v>
      </c>
      <c r="J38221" t="s">
        <v>16</v>
      </c>
      <c r="K38221" t="s">
        <v>484</v>
      </c>
    </row>
    <row r="38222" spans="1:11" x14ac:dyDescent="0.35">
      <c r="I38222" t="s">
        <v>157</v>
      </c>
      <c r="J38222" t="s">
        <v>16</v>
      </c>
      <c r="K38222" t="s">
        <v>484</v>
      </c>
    </row>
    <row r="38223" spans="1:11" x14ac:dyDescent="0.35">
      <c r="I38223" t="s">
        <v>158</v>
      </c>
      <c r="J38223" t="s">
        <v>16</v>
      </c>
      <c r="K38223" t="s">
        <v>484</v>
      </c>
    </row>
    <row r="38224" spans="1:11" x14ac:dyDescent="0.35">
      <c r="I38224" t="s">
        <v>159</v>
      </c>
      <c r="J38224" t="s">
        <v>16</v>
      </c>
      <c r="K38224" t="s">
        <v>484</v>
      </c>
    </row>
    <row r="38225" spans="1:11" x14ac:dyDescent="0.35">
      <c r="I38225" t="s">
        <v>160</v>
      </c>
      <c r="J38225" t="s">
        <v>16</v>
      </c>
      <c r="K38225" t="s">
        <v>484</v>
      </c>
    </row>
    <row r="38226" spans="1:11" x14ac:dyDescent="0.35">
      <c r="A38226">
        <v>7.9576584393067307E-2</v>
      </c>
      <c r="B38226">
        <v>2.6293411771347201E-2</v>
      </c>
      <c r="C38226">
        <v>1.5146364203701201E-2</v>
      </c>
      <c r="D38226">
        <v>0.225622048177822</v>
      </c>
      <c r="E38226">
        <v>0.246026444660666</v>
      </c>
      <c r="F38226">
        <v>0.15757915250129401</v>
      </c>
      <c r="G38226">
        <v>0.112276524994954</v>
      </c>
      <c r="H38226">
        <v>0.137479469297145</v>
      </c>
      <c r="I38226" t="s">
        <v>161</v>
      </c>
      <c r="J38226" t="s">
        <v>16</v>
      </c>
      <c r="K38226" t="s">
        <v>484</v>
      </c>
    </row>
    <row r="38227" spans="1:11" x14ac:dyDescent="0.35">
      <c r="A38227">
        <v>7.7064459926105194E-2</v>
      </c>
      <c r="B38227">
        <v>2.5262976678905199E-2</v>
      </c>
      <c r="C38227">
        <v>1.4037787409303899E-2</v>
      </c>
      <c r="D38227">
        <v>0.23614202168889101</v>
      </c>
      <c r="E38227">
        <v>0.269139327903689</v>
      </c>
      <c r="F38227">
        <v>0.128767823390183</v>
      </c>
      <c r="G38227">
        <v>0.115696315686713</v>
      </c>
      <c r="H38227">
        <v>0.133889287316208</v>
      </c>
      <c r="I38227" t="s">
        <v>162</v>
      </c>
      <c r="J38227" t="s">
        <v>16</v>
      </c>
      <c r="K38227" t="s">
        <v>484</v>
      </c>
    </row>
    <row r="38228" spans="1:11" x14ac:dyDescent="0.35">
      <c r="I38228" t="s">
        <v>163</v>
      </c>
      <c r="J38228" t="s">
        <v>16</v>
      </c>
      <c r="K38228" t="s">
        <v>484</v>
      </c>
    </row>
    <row r="38229" spans="1:11" x14ac:dyDescent="0.35">
      <c r="A38229">
        <v>7.1583345811091104E-2</v>
      </c>
      <c r="B38229">
        <v>6.5402385375656503E-3</v>
      </c>
      <c r="C38229">
        <v>3.6412776321628E-4</v>
      </c>
      <c r="D38229">
        <v>0.191501140221253</v>
      </c>
      <c r="E38229">
        <v>0.24420614007983801</v>
      </c>
      <c r="F38229">
        <v>0.13863290075446999</v>
      </c>
      <c r="G38229">
        <v>0.26430752360993798</v>
      </c>
      <c r="H38229">
        <v>8.2864583222625798E-2</v>
      </c>
      <c r="I38229" t="s">
        <v>164</v>
      </c>
      <c r="J38229" t="s">
        <v>16</v>
      </c>
      <c r="K38229" t="s">
        <v>484</v>
      </c>
    </row>
    <row r="38230" spans="1:11" x14ac:dyDescent="0.35">
      <c r="A38230">
        <v>4.9502059655086902E-2</v>
      </c>
      <c r="B38230">
        <v>0</v>
      </c>
      <c r="C38230">
        <v>0</v>
      </c>
      <c r="D38230">
        <v>0.17615037007419801</v>
      </c>
      <c r="E38230">
        <v>0.34143220003953401</v>
      </c>
      <c r="F38230">
        <v>0.25573057055214399</v>
      </c>
      <c r="G38230">
        <v>8.9014499047350204E-2</v>
      </c>
      <c r="H38230">
        <v>8.8170300631685294E-2</v>
      </c>
      <c r="I38230" t="s">
        <v>165</v>
      </c>
      <c r="J38230" t="s">
        <v>16</v>
      </c>
      <c r="K38230" t="s">
        <v>484</v>
      </c>
    </row>
    <row r="38231" spans="1:11" x14ac:dyDescent="0.35">
      <c r="I38231" t="s">
        <v>166</v>
      </c>
      <c r="J38231" t="s">
        <v>16</v>
      </c>
      <c r="K38231" t="s">
        <v>484</v>
      </c>
    </row>
    <row r="38232" spans="1:11" x14ac:dyDescent="0.35">
      <c r="I38232" t="s">
        <v>167</v>
      </c>
      <c r="J38232" t="s">
        <v>16</v>
      </c>
      <c r="K38232" t="s">
        <v>484</v>
      </c>
    </row>
    <row r="38233" spans="1:11" x14ac:dyDescent="0.35">
      <c r="A38233">
        <v>7.1643392525829006E-2</v>
      </c>
      <c r="B38233">
        <v>3.5515654569155099E-2</v>
      </c>
      <c r="C38233">
        <v>3.58971170939858E-3</v>
      </c>
      <c r="D38233">
        <v>0.24133353180664199</v>
      </c>
      <c r="E38233">
        <v>0.244642395188227</v>
      </c>
      <c r="F38233">
        <v>0.167905064938773</v>
      </c>
      <c r="G38233">
        <v>0.145753756668724</v>
      </c>
      <c r="H38233">
        <v>8.9616492593248803E-2</v>
      </c>
      <c r="I38233" t="s">
        <v>168</v>
      </c>
      <c r="J38233" t="s">
        <v>16</v>
      </c>
      <c r="K38233" t="s">
        <v>484</v>
      </c>
    </row>
    <row r="38234" spans="1:11" x14ac:dyDescent="0.35">
      <c r="A38234">
        <v>7.4649925510835102E-2</v>
      </c>
      <c r="B38234">
        <v>3.6307341401994299E-2</v>
      </c>
      <c r="C38234">
        <v>3.68984175406303E-2</v>
      </c>
      <c r="D38234">
        <v>0.219987454917522</v>
      </c>
      <c r="E38234">
        <v>0.24952373897227201</v>
      </c>
      <c r="F38234">
        <v>0.140225901540905</v>
      </c>
      <c r="G38234">
        <v>0.13906042726041201</v>
      </c>
      <c r="H38234">
        <v>0.103346792855427</v>
      </c>
      <c r="I38234" t="s">
        <v>169</v>
      </c>
      <c r="J38234" t="s">
        <v>16</v>
      </c>
      <c r="K38234" t="s">
        <v>484</v>
      </c>
    </row>
    <row r="38235" spans="1:11" x14ac:dyDescent="0.35">
      <c r="A38235">
        <v>0.20410297729285401</v>
      </c>
      <c r="B38235">
        <v>8.2907868653896797E-3</v>
      </c>
      <c r="C38235">
        <v>2.67675857582187E-2</v>
      </c>
      <c r="D38235">
        <v>0.15428665725357499</v>
      </c>
      <c r="E38235">
        <v>0.244109475874701</v>
      </c>
      <c r="F38235">
        <v>0.11000675575631901</v>
      </c>
      <c r="G38235">
        <v>8.4891901506059006E-2</v>
      </c>
      <c r="H38235">
        <v>0.16754385969288199</v>
      </c>
      <c r="I38235" t="s">
        <v>170</v>
      </c>
      <c r="J38235" t="s">
        <v>16</v>
      </c>
      <c r="K38235" t="s">
        <v>484</v>
      </c>
    </row>
    <row r="38236" spans="1:11" x14ac:dyDescent="0.35">
      <c r="I38236" t="s">
        <v>171</v>
      </c>
      <c r="J38236" t="s">
        <v>16</v>
      </c>
      <c r="K38236" t="s">
        <v>484</v>
      </c>
    </row>
    <row r="38237" spans="1:11" x14ac:dyDescent="0.35">
      <c r="I38237" t="s">
        <v>172</v>
      </c>
      <c r="J38237" t="s">
        <v>16</v>
      </c>
      <c r="K38237" t="s">
        <v>484</v>
      </c>
    </row>
    <row r="38238" spans="1:11" x14ac:dyDescent="0.35">
      <c r="A38238">
        <v>6.0656545456716802E-2</v>
      </c>
      <c r="B38238">
        <v>2.6041152773285999E-2</v>
      </c>
      <c r="C38238">
        <v>2.2975775870519698E-2</v>
      </c>
      <c r="D38238">
        <v>0.234371464579227</v>
      </c>
      <c r="E38238">
        <v>0.293739290288836</v>
      </c>
      <c r="F38238">
        <v>0.14962601281117699</v>
      </c>
      <c r="G38238">
        <v>0.12374290953108801</v>
      </c>
      <c r="H38238">
        <v>8.8846848689147301E-2</v>
      </c>
      <c r="I38238" t="s">
        <v>173</v>
      </c>
      <c r="J38238" t="s">
        <v>16</v>
      </c>
      <c r="K38238" t="s">
        <v>484</v>
      </c>
    </row>
    <row r="38239" spans="1:11" x14ac:dyDescent="0.35">
      <c r="I38239" t="s">
        <v>174</v>
      </c>
      <c r="J38239" t="s">
        <v>16</v>
      </c>
      <c r="K38239" t="s">
        <v>484</v>
      </c>
    </row>
    <row r="38240" spans="1:11" x14ac:dyDescent="0.35">
      <c r="A38240">
        <v>6.4662316653224E-2</v>
      </c>
      <c r="B38240">
        <v>3.1393753651088402E-2</v>
      </c>
      <c r="C38240">
        <v>1.51679284797823E-2</v>
      </c>
      <c r="D38240">
        <v>0.202301408996204</v>
      </c>
      <c r="E38240">
        <v>0.271025836170735</v>
      </c>
      <c r="F38240">
        <v>0.189610823127493</v>
      </c>
      <c r="G38240">
        <v>0.14545519361001899</v>
      </c>
      <c r="H38240">
        <v>8.0382739311451706E-2</v>
      </c>
      <c r="I38240" t="s">
        <v>175</v>
      </c>
      <c r="J38240" t="s">
        <v>16</v>
      </c>
      <c r="K38240" t="s">
        <v>484</v>
      </c>
    </row>
    <row r="38241" spans="1:11" x14ac:dyDescent="0.35">
      <c r="A38241">
        <v>7.9787030320652097E-2</v>
      </c>
      <c r="B38241">
        <v>2.0864136572347199E-2</v>
      </c>
      <c r="C38241">
        <v>1.12255029167593E-2</v>
      </c>
      <c r="D38241">
        <v>0.22794620185839701</v>
      </c>
      <c r="E38241">
        <v>0.27341624896076999</v>
      </c>
      <c r="F38241">
        <v>0.16595040706133099</v>
      </c>
      <c r="G38241">
        <v>0.153722226737013</v>
      </c>
      <c r="H38241">
        <v>6.70882455727288E-2</v>
      </c>
      <c r="I38241" t="s">
        <v>176</v>
      </c>
      <c r="J38241" t="s">
        <v>16</v>
      </c>
      <c r="K38241" t="s">
        <v>484</v>
      </c>
    </row>
    <row r="38242" spans="1:11" x14ac:dyDescent="0.35">
      <c r="I38242" t="s">
        <v>177</v>
      </c>
      <c r="J38242" t="s">
        <v>16</v>
      </c>
      <c r="K38242" t="s">
        <v>484</v>
      </c>
    </row>
    <row r="38243" spans="1:11" x14ac:dyDescent="0.35">
      <c r="A38243">
        <v>0.11955285467740299</v>
      </c>
      <c r="B38243">
        <v>0</v>
      </c>
      <c r="C38243">
        <v>2.1167145409425599E-2</v>
      </c>
      <c r="D38243">
        <v>0.170673645287298</v>
      </c>
      <c r="E38243">
        <v>0.36259947928927699</v>
      </c>
      <c r="F38243">
        <v>8.0336864677641603E-2</v>
      </c>
      <c r="G38243">
        <v>7.5185513174408899E-2</v>
      </c>
      <c r="H38243">
        <v>0.170484497484544</v>
      </c>
      <c r="I38243" t="s">
        <v>178</v>
      </c>
      <c r="J38243" t="s">
        <v>16</v>
      </c>
      <c r="K38243" t="s">
        <v>484</v>
      </c>
    </row>
    <row r="38244" spans="1:11" x14ac:dyDescent="0.35">
      <c r="I38244" t="s">
        <v>179</v>
      </c>
      <c r="J38244" t="s">
        <v>16</v>
      </c>
      <c r="K38244" t="s">
        <v>484</v>
      </c>
    </row>
    <row r="38245" spans="1:11" x14ac:dyDescent="0.35">
      <c r="I38245" t="s">
        <v>180</v>
      </c>
      <c r="J38245" t="s">
        <v>16</v>
      </c>
      <c r="K38245" t="s">
        <v>484</v>
      </c>
    </row>
    <row r="38246" spans="1:11" x14ac:dyDescent="0.35">
      <c r="A38246">
        <v>8.2898403409237098E-2</v>
      </c>
      <c r="B38246">
        <v>1.4245249967399299E-2</v>
      </c>
      <c r="C38246">
        <v>6.9207403538847001E-3</v>
      </c>
      <c r="D38246">
        <v>0.23827235638305</v>
      </c>
      <c r="E38246">
        <v>0.26839152989224302</v>
      </c>
      <c r="F38246">
        <v>0.231867267347415</v>
      </c>
      <c r="G38246">
        <v>7.6323578187071195E-2</v>
      </c>
      <c r="H38246">
        <v>8.1080874459697597E-2</v>
      </c>
      <c r="I38246" t="s">
        <v>181</v>
      </c>
      <c r="J38246" t="s">
        <v>16</v>
      </c>
      <c r="K38246" t="s">
        <v>484</v>
      </c>
    </row>
    <row r="38247" spans="1:11" x14ac:dyDescent="0.35">
      <c r="I38247" t="s">
        <v>182</v>
      </c>
      <c r="J38247" t="s">
        <v>16</v>
      </c>
      <c r="K38247" t="s">
        <v>484</v>
      </c>
    </row>
    <row r="38248" spans="1:11" x14ac:dyDescent="0.35">
      <c r="A38248">
        <v>6.1709941545969503E-2</v>
      </c>
      <c r="B38248">
        <v>0</v>
      </c>
      <c r="C38248" s="1">
        <v>6.0599815613396503E-5</v>
      </c>
      <c r="D38248">
        <v>0.309915070566811</v>
      </c>
      <c r="E38248">
        <v>0.356952106590184</v>
      </c>
      <c r="F38248">
        <v>0.208461976692841</v>
      </c>
      <c r="G38248">
        <v>4.6700738109128503E-2</v>
      </c>
      <c r="H38248">
        <v>1.6199566679451102E-2</v>
      </c>
      <c r="I38248" t="s">
        <v>183</v>
      </c>
      <c r="J38248" t="s">
        <v>16</v>
      </c>
      <c r="K38248" t="s">
        <v>484</v>
      </c>
    </row>
    <row r="38249" spans="1:11" x14ac:dyDescent="0.35">
      <c r="A38249">
        <v>0.10824095932023201</v>
      </c>
      <c r="B38249">
        <v>2.16438198499583E-2</v>
      </c>
      <c r="C38249">
        <v>1.4574534162737501E-2</v>
      </c>
      <c r="D38249">
        <v>0.20951880509450399</v>
      </c>
      <c r="E38249">
        <v>0.21763117975198401</v>
      </c>
      <c r="F38249">
        <v>0.15012132516056201</v>
      </c>
      <c r="G38249">
        <v>0.164440052993471</v>
      </c>
      <c r="H38249">
        <v>0.11382932366654699</v>
      </c>
      <c r="I38249" t="s">
        <v>184</v>
      </c>
      <c r="J38249" t="s">
        <v>16</v>
      </c>
      <c r="K38249" t="s">
        <v>484</v>
      </c>
    </row>
    <row r="38250" spans="1:11" x14ac:dyDescent="0.35">
      <c r="A38250">
        <v>1.7184817869489201E-2</v>
      </c>
      <c r="B38250">
        <v>3.3126331004056098E-4</v>
      </c>
      <c r="C38250">
        <v>4.37460564723018E-2</v>
      </c>
      <c r="D38250">
        <v>0.26108322183633897</v>
      </c>
      <c r="E38250">
        <v>0.33460911410664401</v>
      </c>
      <c r="F38250">
        <v>0.10997915241791199</v>
      </c>
      <c r="G38250">
        <v>2.2503115469290999E-2</v>
      </c>
      <c r="H38250">
        <v>0.21056325851798</v>
      </c>
      <c r="I38250" t="s">
        <v>185</v>
      </c>
      <c r="J38250" t="s">
        <v>16</v>
      </c>
      <c r="K38250" t="s">
        <v>484</v>
      </c>
    </row>
    <row r="38251" spans="1:11" x14ac:dyDescent="0.35">
      <c r="I38251" t="s">
        <v>186</v>
      </c>
      <c r="J38251" t="s">
        <v>16</v>
      </c>
      <c r="K38251" t="s">
        <v>484</v>
      </c>
    </row>
    <row r="38252" spans="1:11" x14ac:dyDescent="0.35">
      <c r="A38252">
        <v>6.1843554663434497E-2</v>
      </c>
      <c r="B38252">
        <v>1.8958529201503701E-2</v>
      </c>
      <c r="C38252">
        <v>9.3629799622648394E-3</v>
      </c>
      <c r="D38252">
        <v>0.22875545473051601</v>
      </c>
      <c r="E38252">
        <v>0.27492194521746699</v>
      </c>
      <c r="F38252">
        <v>0.16546944765449301</v>
      </c>
      <c r="G38252">
        <v>0.14835851845224099</v>
      </c>
      <c r="H38252">
        <v>9.2329570118078394E-2</v>
      </c>
      <c r="I38252" t="s">
        <v>187</v>
      </c>
      <c r="J38252" t="s">
        <v>16</v>
      </c>
      <c r="K38252" t="s">
        <v>484</v>
      </c>
    </row>
    <row r="38253" spans="1:11" x14ac:dyDescent="0.35">
      <c r="I38253" t="s">
        <v>188</v>
      </c>
      <c r="J38253" t="s">
        <v>16</v>
      </c>
      <c r="K38253" t="s">
        <v>484</v>
      </c>
    </row>
    <row r="38254" spans="1:11" x14ac:dyDescent="0.35">
      <c r="I38254" t="s">
        <v>189</v>
      </c>
      <c r="J38254" t="s">
        <v>16</v>
      </c>
      <c r="K38254" t="s">
        <v>484</v>
      </c>
    </row>
    <row r="38255" spans="1:11" x14ac:dyDescent="0.35">
      <c r="A38255">
        <v>7.93098294913855E-2</v>
      </c>
      <c r="B38255">
        <v>3.5754290964319202E-2</v>
      </c>
      <c r="C38255">
        <v>3.2699206861787997E-2</v>
      </c>
      <c r="D38255">
        <v>0.21687531874091001</v>
      </c>
      <c r="E38255">
        <v>0.25632827779401901</v>
      </c>
      <c r="F38255">
        <v>0.149370446925147</v>
      </c>
      <c r="G38255">
        <v>0.127804880275455</v>
      </c>
      <c r="H38255">
        <v>0.101857748946974</v>
      </c>
      <c r="I38255" t="s">
        <v>190</v>
      </c>
      <c r="J38255" t="s">
        <v>16</v>
      </c>
      <c r="K38255" t="s">
        <v>484</v>
      </c>
    </row>
    <row r="38256" spans="1:11" x14ac:dyDescent="0.35">
      <c r="A38256">
        <v>6.6681677897022798E-2</v>
      </c>
      <c r="B38256">
        <v>2.72835070046204E-2</v>
      </c>
      <c r="C38256">
        <v>1.0039340185565401E-2</v>
      </c>
      <c r="D38256">
        <v>0.24774850950042199</v>
      </c>
      <c r="E38256">
        <v>0.25855051757976999</v>
      </c>
      <c r="F38256">
        <v>0.15922620133820201</v>
      </c>
      <c r="G38256">
        <v>0.151169248509129</v>
      </c>
      <c r="H38256">
        <v>7.9300997985266505E-2</v>
      </c>
      <c r="I38256" t="s">
        <v>191</v>
      </c>
      <c r="J38256" t="s">
        <v>16</v>
      </c>
      <c r="K38256" t="s">
        <v>484</v>
      </c>
    </row>
    <row r="38257" spans="1:11" x14ac:dyDescent="0.35">
      <c r="A38257">
        <v>2.02423592669463E-2</v>
      </c>
      <c r="B38257">
        <v>0</v>
      </c>
      <c r="C38257">
        <v>0</v>
      </c>
      <c r="D38257">
        <v>0.28941918074674799</v>
      </c>
      <c r="E38257">
        <v>0.32495169415915798</v>
      </c>
      <c r="F38257">
        <v>0.124782787150463</v>
      </c>
      <c r="G38257">
        <v>0.105256269697401</v>
      </c>
      <c r="H38257">
        <v>0.135347708979281</v>
      </c>
      <c r="I38257" t="s">
        <v>192</v>
      </c>
      <c r="J38257" t="s">
        <v>16</v>
      </c>
      <c r="K38257" t="s">
        <v>484</v>
      </c>
    </row>
    <row r="38258" spans="1:11" x14ac:dyDescent="0.35">
      <c r="A38258">
        <v>1.6516273100051201E-2</v>
      </c>
      <c r="B38258">
        <v>1.7559173185625498E-2</v>
      </c>
      <c r="C38258">
        <v>1.3132913904611301E-3</v>
      </c>
      <c r="D38258">
        <v>0.20923442329525599</v>
      </c>
      <c r="E38258">
        <v>0.31105741781187801</v>
      </c>
      <c r="F38258">
        <v>0.23731006182279599</v>
      </c>
      <c r="G38258">
        <v>0.106172123069304</v>
      </c>
      <c r="H38258">
        <v>0.100837236324625</v>
      </c>
      <c r="I38258" t="s">
        <v>193</v>
      </c>
      <c r="J38258" t="s">
        <v>16</v>
      </c>
      <c r="K38258" t="s">
        <v>484</v>
      </c>
    </row>
    <row r="38259" spans="1:11" x14ac:dyDescent="0.35">
      <c r="I38259" t="s">
        <v>194</v>
      </c>
      <c r="J38259" t="s">
        <v>16</v>
      </c>
      <c r="K38259" t="s">
        <v>484</v>
      </c>
    </row>
    <row r="38260" spans="1:11" x14ac:dyDescent="0.35">
      <c r="I38260" t="s">
        <v>195</v>
      </c>
      <c r="J38260" t="s">
        <v>16</v>
      </c>
      <c r="K38260" t="s">
        <v>484</v>
      </c>
    </row>
    <row r="38261" spans="1:11" x14ac:dyDescent="0.35">
      <c r="A38261">
        <v>7.9336037497345704E-2</v>
      </c>
      <c r="B38261">
        <v>3.67756066578191E-2</v>
      </c>
      <c r="C38261">
        <v>3.9496747058442798E-2</v>
      </c>
      <c r="D38261">
        <v>0.21807948393878801</v>
      </c>
      <c r="E38261">
        <v>0.237223190919297</v>
      </c>
      <c r="F38261">
        <v>0.144688491898886</v>
      </c>
      <c r="G38261">
        <v>0.13253531788057399</v>
      </c>
      <c r="H38261">
        <v>0.111865124148845</v>
      </c>
      <c r="I38261" t="s">
        <v>196</v>
      </c>
      <c r="J38261" t="s">
        <v>16</v>
      </c>
      <c r="K38261" t="s">
        <v>484</v>
      </c>
    </row>
    <row r="38262" spans="1:11" x14ac:dyDescent="0.35">
      <c r="I38262" t="s">
        <v>197</v>
      </c>
      <c r="J38262" t="s">
        <v>16</v>
      </c>
      <c r="K38262" t="s">
        <v>484</v>
      </c>
    </row>
    <row r="38263" spans="1:11" x14ac:dyDescent="0.35">
      <c r="I38263" t="s">
        <v>198</v>
      </c>
      <c r="J38263" t="s">
        <v>16</v>
      </c>
      <c r="K38263" t="s">
        <v>484</v>
      </c>
    </row>
    <row r="38264" spans="1:11" x14ac:dyDescent="0.35">
      <c r="I38264" t="s">
        <v>199</v>
      </c>
      <c r="J38264" t="s">
        <v>16</v>
      </c>
      <c r="K38264" t="s">
        <v>484</v>
      </c>
    </row>
    <row r="38265" spans="1:11" x14ac:dyDescent="0.35">
      <c r="I38265" t="s">
        <v>200</v>
      </c>
      <c r="J38265" t="s">
        <v>16</v>
      </c>
      <c r="K38265" t="s">
        <v>484</v>
      </c>
    </row>
    <row r="38266" spans="1:11" x14ac:dyDescent="0.35">
      <c r="I38266" t="s">
        <v>201</v>
      </c>
      <c r="J38266" t="s">
        <v>16</v>
      </c>
      <c r="K38266" t="s">
        <v>484</v>
      </c>
    </row>
    <row r="38267" spans="1:11" x14ac:dyDescent="0.35">
      <c r="I38267" t="s">
        <v>202</v>
      </c>
      <c r="J38267" t="s">
        <v>16</v>
      </c>
      <c r="K38267" t="s">
        <v>484</v>
      </c>
    </row>
    <row r="38268" spans="1:11" x14ac:dyDescent="0.35">
      <c r="I38268" t="s">
        <v>203</v>
      </c>
      <c r="J38268" t="s">
        <v>16</v>
      </c>
      <c r="K38268" t="s">
        <v>484</v>
      </c>
    </row>
    <row r="38269" spans="1:11" x14ac:dyDescent="0.35">
      <c r="I38269" t="s">
        <v>204</v>
      </c>
      <c r="J38269" t="s">
        <v>16</v>
      </c>
      <c r="K38269" t="s">
        <v>484</v>
      </c>
    </row>
    <row r="38270" spans="1:11" x14ac:dyDescent="0.35">
      <c r="A38270">
        <v>1.9612411584154499E-2</v>
      </c>
      <c r="B38270">
        <v>1.4296325218432999E-2</v>
      </c>
      <c r="C38270" s="1">
        <v>2.6691597492763498E-6</v>
      </c>
      <c r="D38270">
        <v>0.205327167318026</v>
      </c>
      <c r="E38270">
        <v>0.31148491140979501</v>
      </c>
      <c r="F38270">
        <v>0.24935182223975799</v>
      </c>
      <c r="G38270">
        <v>9.8421336528465006E-2</v>
      </c>
      <c r="H38270">
        <v>0.101503356541617</v>
      </c>
      <c r="I38270" t="s">
        <v>205</v>
      </c>
      <c r="J38270" t="s">
        <v>16</v>
      </c>
      <c r="K38270" t="s">
        <v>484</v>
      </c>
    </row>
    <row r="38271" spans="1:11" x14ac:dyDescent="0.35">
      <c r="A38271">
        <v>6.8589286343320496E-2</v>
      </c>
      <c r="B38271">
        <v>1.59177958379557E-2</v>
      </c>
      <c r="C38271">
        <v>1.1532830754715E-2</v>
      </c>
      <c r="D38271">
        <v>0.26715303136575003</v>
      </c>
      <c r="E38271">
        <v>0.308103281844192</v>
      </c>
      <c r="F38271">
        <v>0.12715927252044501</v>
      </c>
      <c r="G38271">
        <v>0.12713654819862999</v>
      </c>
      <c r="H38271">
        <v>7.4407953134990795E-2</v>
      </c>
      <c r="I38271" t="s">
        <v>11</v>
      </c>
      <c r="J38271" t="s">
        <v>17</v>
      </c>
      <c r="K38271" t="s">
        <v>484</v>
      </c>
    </row>
    <row r="38272" spans="1:11" x14ac:dyDescent="0.35">
      <c r="A38272">
        <v>5.4024740580871797E-2</v>
      </c>
      <c r="B38272">
        <v>2.6401085507592102E-2</v>
      </c>
      <c r="C38272">
        <v>2.8339879777907299E-2</v>
      </c>
      <c r="D38272">
        <v>0.21364807493458501</v>
      </c>
      <c r="E38272">
        <v>0.27885169877680699</v>
      </c>
      <c r="F38272">
        <v>0.18272658493083599</v>
      </c>
      <c r="G38272">
        <v>0.142472763480639</v>
      </c>
      <c r="H38272">
        <v>7.3535172010760305E-2</v>
      </c>
      <c r="I38272" t="s">
        <v>14</v>
      </c>
      <c r="J38272" t="s">
        <v>17</v>
      </c>
      <c r="K38272" t="s">
        <v>484</v>
      </c>
    </row>
    <row r="38273" spans="1:11" x14ac:dyDescent="0.35">
      <c r="A38273">
        <v>5.3905856730471199E-2</v>
      </c>
      <c r="B38273">
        <v>2.63055222945251E-2</v>
      </c>
      <c r="C38273">
        <v>2.9124758007267399E-2</v>
      </c>
      <c r="D38273">
        <v>0.211613706748427</v>
      </c>
      <c r="E38273">
        <v>0.28273293499759999</v>
      </c>
      <c r="F38273">
        <v>0.18350368631070199</v>
      </c>
      <c r="G38273">
        <v>0.14022126952205499</v>
      </c>
      <c r="H38273">
        <v>7.2592265388950306E-2</v>
      </c>
      <c r="I38273" t="s">
        <v>19</v>
      </c>
      <c r="J38273" t="s">
        <v>17</v>
      </c>
      <c r="K38273" t="s">
        <v>484</v>
      </c>
    </row>
    <row r="38274" spans="1:11" x14ac:dyDescent="0.35">
      <c r="A38274">
        <v>5.3467953304379499E-2</v>
      </c>
      <c r="B38274">
        <v>2.6600573453277598E-2</v>
      </c>
      <c r="C38274">
        <v>2.9350220008803999E-2</v>
      </c>
      <c r="D38274">
        <v>0.21038265165714401</v>
      </c>
      <c r="E38274">
        <v>0.281176065975141</v>
      </c>
      <c r="F38274">
        <v>0.183344547610644</v>
      </c>
      <c r="G38274">
        <v>0.14174184563608999</v>
      </c>
      <c r="H38274">
        <v>7.3936142354517301E-2</v>
      </c>
      <c r="I38274" t="s">
        <v>20</v>
      </c>
      <c r="J38274" t="s">
        <v>17</v>
      </c>
      <c r="K38274" t="s">
        <v>484</v>
      </c>
    </row>
    <row r="38275" spans="1:11" x14ac:dyDescent="0.35">
      <c r="A38275">
        <v>5.3945121166812902E-2</v>
      </c>
      <c r="B38275">
        <v>2.6561402783899599E-2</v>
      </c>
      <c r="C38275">
        <v>2.8980676885830101E-2</v>
      </c>
      <c r="D38275">
        <v>0.21363090722956199</v>
      </c>
      <c r="E38275">
        <v>0.27870015986809499</v>
      </c>
      <c r="F38275">
        <v>0.18281494330304801</v>
      </c>
      <c r="G38275">
        <v>0.14261504336797601</v>
      </c>
      <c r="H38275">
        <v>7.2751745394773804E-2</v>
      </c>
      <c r="I38275" t="s">
        <v>21</v>
      </c>
      <c r="J38275" t="s">
        <v>17</v>
      </c>
      <c r="K38275" t="s">
        <v>484</v>
      </c>
    </row>
    <row r="38276" spans="1:11" x14ac:dyDescent="0.35">
      <c r="A38276">
        <v>5.3667639459953898E-2</v>
      </c>
      <c r="B38276">
        <v>2.69150627695997E-2</v>
      </c>
      <c r="C38276">
        <v>2.9674497584229E-2</v>
      </c>
      <c r="D38276">
        <v>0.21422607836767399</v>
      </c>
      <c r="E38276">
        <v>0.28161852344493499</v>
      </c>
      <c r="F38276">
        <v>0.17923311575079301</v>
      </c>
      <c r="G38276">
        <v>0.140199264775691</v>
      </c>
      <c r="H38276">
        <v>7.4465817847122306E-2</v>
      </c>
      <c r="I38276" t="s">
        <v>22</v>
      </c>
      <c r="J38276" t="s">
        <v>17</v>
      </c>
      <c r="K38276" t="s">
        <v>484</v>
      </c>
    </row>
    <row r="38277" spans="1:11" x14ac:dyDescent="0.35">
      <c r="A38277">
        <v>5.4052082842554097E-2</v>
      </c>
      <c r="B38277">
        <v>2.6448618818367801E-2</v>
      </c>
      <c r="C38277">
        <v>2.8723348030641801E-2</v>
      </c>
      <c r="D38277">
        <v>0.213045895926776</v>
      </c>
      <c r="E38277">
        <v>0.28157522497577703</v>
      </c>
      <c r="F38277">
        <v>0.18106526347334501</v>
      </c>
      <c r="G38277">
        <v>0.14072364462138201</v>
      </c>
      <c r="H38277">
        <v>7.4365921311153896E-2</v>
      </c>
      <c r="I38277" t="s">
        <v>23</v>
      </c>
      <c r="J38277" t="s">
        <v>17</v>
      </c>
      <c r="K38277" t="s">
        <v>484</v>
      </c>
    </row>
    <row r="38278" spans="1:11" x14ac:dyDescent="0.35">
      <c r="A38278">
        <v>5.4400027182490499E-2</v>
      </c>
      <c r="B38278">
        <v>2.6579343826289799E-2</v>
      </c>
      <c r="C38278">
        <v>2.9134244179216701E-2</v>
      </c>
      <c r="D38278">
        <v>0.212237027140256</v>
      </c>
      <c r="E38278">
        <v>0.28061275711532202</v>
      </c>
      <c r="F38278">
        <v>0.18205087914363199</v>
      </c>
      <c r="G38278">
        <v>0.14088745399122601</v>
      </c>
      <c r="H38278">
        <v>7.4098267421564695E-2</v>
      </c>
      <c r="I38278" t="s">
        <v>24</v>
      </c>
      <c r="J38278" t="s">
        <v>17</v>
      </c>
      <c r="K38278" t="s">
        <v>484</v>
      </c>
    </row>
    <row r="38279" spans="1:11" x14ac:dyDescent="0.35">
      <c r="A38279">
        <v>5.3187909637909002E-2</v>
      </c>
      <c r="B38279">
        <v>2.6156770763893E-2</v>
      </c>
      <c r="C38279">
        <v>2.9695646351363202E-2</v>
      </c>
      <c r="D38279">
        <v>0.21111696016622999</v>
      </c>
      <c r="E38279">
        <v>0.281176349939049</v>
      </c>
      <c r="F38279">
        <v>0.182103505376986</v>
      </c>
      <c r="G38279">
        <v>0.14312522012206599</v>
      </c>
      <c r="H38279">
        <v>7.3437637642501802E-2</v>
      </c>
      <c r="I38279" t="s">
        <v>25</v>
      </c>
      <c r="J38279" t="s">
        <v>17</v>
      </c>
      <c r="K38279" t="s">
        <v>484</v>
      </c>
    </row>
    <row r="38280" spans="1:11" x14ac:dyDescent="0.35">
      <c r="A38280">
        <v>5.4261664312965502E-2</v>
      </c>
      <c r="B38280">
        <v>2.5871460699062699E-2</v>
      </c>
      <c r="C38280">
        <v>2.89119761758003E-2</v>
      </c>
      <c r="D38280">
        <v>0.21108452049545601</v>
      </c>
      <c r="E38280">
        <v>0.28110404313877702</v>
      </c>
      <c r="F38280">
        <v>0.18304856401834599</v>
      </c>
      <c r="G38280">
        <v>0.142769143652303</v>
      </c>
      <c r="H38280">
        <v>7.29486275072877E-2</v>
      </c>
      <c r="I38280" t="s">
        <v>26</v>
      </c>
      <c r="J38280" t="s">
        <v>17</v>
      </c>
      <c r="K38280" t="s">
        <v>484</v>
      </c>
    </row>
    <row r="38281" spans="1:11" x14ac:dyDescent="0.35">
      <c r="A38281">
        <v>5.4144486040625002E-2</v>
      </c>
      <c r="B38281">
        <v>2.7341668459169199E-2</v>
      </c>
      <c r="C38281">
        <v>2.9730348006791099E-2</v>
      </c>
      <c r="D38281">
        <v>0.211721348165544</v>
      </c>
      <c r="E38281">
        <v>0.28063802947759697</v>
      </c>
      <c r="F38281">
        <v>0.180693159298908</v>
      </c>
      <c r="G38281">
        <v>0.14259958783085999</v>
      </c>
      <c r="H38281">
        <v>7.3131372720503102E-2</v>
      </c>
      <c r="I38281" t="s">
        <v>27</v>
      </c>
      <c r="J38281" t="s">
        <v>17</v>
      </c>
      <c r="K38281" t="s">
        <v>484</v>
      </c>
    </row>
    <row r="38282" spans="1:11" x14ac:dyDescent="0.35">
      <c r="A38282">
        <v>5.3418987495168997E-2</v>
      </c>
      <c r="B38282">
        <v>2.6428134757410199E-2</v>
      </c>
      <c r="C38282">
        <v>2.9085447239946799E-2</v>
      </c>
      <c r="D38282">
        <v>0.21341781637350499</v>
      </c>
      <c r="E38282">
        <v>0.28036742636411099</v>
      </c>
      <c r="F38282">
        <v>0.18246541463107799</v>
      </c>
      <c r="G38282">
        <v>0.14133618723260599</v>
      </c>
      <c r="H38282">
        <v>7.3480585906172402E-2</v>
      </c>
      <c r="I38282" t="s">
        <v>28</v>
      </c>
      <c r="J38282" t="s">
        <v>17</v>
      </c>
      <c r="K38282" t="s">
        <v>484</v>
      </c>
    </row>
    <row r="38283" spans="1:11" x14ac:dyDescent="0.35">
      <c r="A38283">
        <v>5.5741652340718199E-2</v>
      </c>
      <c r="B38283">
        <v>2.6690395423493302E-2</v>
      </c>
      <c r="C38283">
        <v>3.02840462493007E-2</v>
      </c>
      <c r="D38283">
        <v>0.21341712894939099</v>
      </c>
      <c r="E38283">
        <v>0.276891023705504</v>
      </c>
      <c r="F38283">
        <v>0.176679822815</v>
      </c>
      <c r="G38283">
        <v>0.142110040614222</v>
      </c>
      <c r="H38283">
        <v>7.8185889902369604E-2</v>
      </c>
      <c r="I38283" t="s">
        <v>29</v>
      </c>
      <c r="J38283" t="s">
        <v>17</v>
      </c>
      <c r="K38283" t="s">
        <v>484</v>
      </c>
    </row>
    <row r="38284" spans="1:11" x14ac:dyDescent="0.35">
      <c r="A38284">
        <v>5.3059498447828701E-2</v>
      </c>
      <c r="B38284">
        <v>2.66104800072096E-2</v>
      </c>
      <c r="C38284">
        <v>2.9738497454051601E-2</v>
      </c>
      <c r="D38284">
        <v>0.215185111111902</v>
      </c>
      <c r="E38284">
        <v>0.27906801340207499</v>
      </c>
      <c r="F38284">
        <v>0.18186032353685899</v>
      </c>
      <c r="G38284">
        <v>0.13579372511735599</v>
      </c>
      <c r="H38284">
        <v>7.8684350922716195E-2</v>
      </c>
      <c r="I38284" t="s">
        <v>30</v>
      </c>
      <c r="J38284" t="s">
        <v>17</v>
      </c>
      <c r="K38284" t="s">
        <v>484</v>
      </c>
    </row>
    <row r="38285" spans="1:11" x14ac:dyDescent="0.35">
      <c r="A38285">
        <v>5.3518096942203899E-2</v>
      </c>
      <c r="B38285">
        <v>2.7317445490896299E-2</v>
      </c>
      <c r="C38285">
        <v>3.0706385309095401E-2</v>
      </c>
      <c r="D38285">
        <v>0.21668046965493201</v>
      </c>
      <c r="E38285">
        <v>0.27471224024849999</v>
      </c>
      <c r="F38285">
        <v>0.17708479362258001</v>
      </c>
      <c r="G38285">
        <v>0.142662188686143</v>
      </c>
      <c r="H38285">
        <v>7.7318380045647103E-2</v>
      </c>
      <c r="I38285" t="s">
        <v>31</v>
      </c>
      <c r="J38285" t="s">
        <v>17</v>
      </c>
      <c r="K38285" t="s">
        <v>484</v>
      </c>
    </row>
    <row r="38286" spans="1:11" x14ac:dyDescent="0.35">
      <c r="A38286">
        <v>5.4578149058069597E-2</v>
      </c>
      <c r="B38286">
        <v>2.7173292637343902E-2</v>
      </c>
      <c r="C38286">
        <v>2.9330072322017502E-2</v>
      </c>
      <c r="D38286">
        <v>0.216812263433838</v>
      </c>
      <c r="E38286">
        <v>0.27695502349942203</v>
      </c>
      <c r="F38286">
        <v>0.17759955982113901</v>
      </c>
      <c r="G38286">
        <v>0.13986424163338701</v>
      </c>
      <c r="H38286">
        <v>7.7687397594780397E-2</v>
      </c>
      <c r="I38286" t="s">
        <v>32</v>
      </c>
      <c r="J38286" t="s">
        <v>17</v>
      </c>
      <c r="K38286" t="s">
        <v>484</v>
      </c>
    </row>
    <row r="38287" spans="1:11" x14ac:dyDescent="0.35">
      <c r="A38287">
        <v>5.3459669124519799E-2</v>
      </c>
      <c r="B38287">
        <v>2.4744631609524399E-2</v>
      </c>
      <c r="C38287">
        <v>3.0333612559480801E-2</v>
      </c>
      <c r="D38287">
        <v>0.22331798909110501</v>
      </c>
      <c r="E38287">
        <v>0.272761584367538</v>
      </c>
      <c r="F38287">
        <v>0.17783099920873199</v>
      </c>
      <c r="G38287">
        <v>0.13358943691230901</v>
      </c>
      <c r="H38287">
        <v>8.3962077126788506E-2</v>
      </c>
      <c r="I38287" t="s">
        <v>33</v>
      </c>
      <c r="J38287" t="s">
        <v>17</v>
      </c>
      <c r="K38287" t="s">
        <v>484</v>
      </c>
    </row>
    <row r="38288" spans="1:11" x14ac:dyDescent="0.35">
      <c r="A38288">
        <v>5.2410309613313701E-2</v>
      </c>
      <c r="B38288">
        <v>2.7173030086682801E-2</v>
      </c>
      <c r="C38288">
        <v>3.0746502484970999E-2</v>
      </c>
      <c r="D38288">
        <v>0.21837197781603401</v>
      </c>
      <c r="E38288">
        <v>0.27772426150993601</v>
      </c>
      <c r="F38288">
        <v>0.1795068245517</v>
      </c>
      <c r="G38288">
        <v>0.13710448931240199</v>
      </c>
      <c r="H38288">
        <v>7.6962604624959102E-2</v>
      </c>
      <c r="I38288" t="s">
        <v>34</v>
      </c>
      <c r="J38288" t="s">
        <v>17</v>
      </c>
      <c r="K38288" t="s">
        <v>484</v>
      </c>
    </row>
    <row r="38289" spans="1:11" x14ac:dyDescent="0.35">
      <c r="A38289">
        <v>5.2210542649843199E-2</v>
      </c>
      <c r="B38289">
        <v>2.7702870925868501E-2</v>
      </c>
      <c r="C38289">
        <v>2.9440400324686099E-2</v>
      </c>
      <c r="D38289">
        <v>0.21759381287069801</v>
      </c>
      <c r="E38289">
        <v>0.27564126956365798</v>
      </c>
      <c r="F38289">
        <v>0.178772931527791</v>
      </c>
      <c r="G38289">
        <v>0.14172564860888701</v>
      </c>
      <c r="H38289">
        <v>7.6912523528565604E-2</v>
      </c>
      <c r="I38289" t="s">
        <v>35</v>
      </c>
      <c r="J38289" t="s">
        <v>17</v>
      </c>
      <c r="K38289" t="s">
        <v>484</v>
      </c>
    </row>
    <row r="38290" spans="1:11" x14ac:dyDescent="0.35">
      <c r="A38290">
        <v>5.3068812629373303E-2</v>
      </c>
      <c r="B38290">
        <v>2.64387532265398E-2</v>
      </c>
      <c r="C38290">
        <v>2.9287830268049299E-2</v>
      </c>
      <c r="D38290">
        <v>0.219324559470638</v>
      </c>
      <c r="E38290">
        <v>0.277907853672684</v>
      </c>
      <c r="F38290">
        <v>0.18154495076205501</v>
      </c>
      <c r="G38290">
        <v>0.13423149174782001</v>
      </c>
      <c r="H38290">
        <v>7.8195748222838396E-2</v>
      </c>
      <c r="I38290" t="s">
        <v>36</v>
      </c>
      <c r="J38290" t="s">
        <v>17</v>
      </c>
      <c r="K38290" t="s">
        <v>484</v>
      </c>
    </row>
    <row r="38291" spans="1:11" x14ac:dyDescent="0.35">
      <c r="A38291">
        <v>5.2774479623746498E-2</v>
      </c>
      <c r="B38291">
        <v>2.78937614265342E-2</v>
      </c>
      <c r="C38291">
        <v>3.0241542069238202E-2</v>
      </c>
      <c r="D38291">
        <v>0.218431447844187</v>
      </c>
      <c r="E38291">
        <v>0.27652007865975298</v>
      </c>
      <c r="F38291">
        <v>0.17921328788986901</v>
      </c>
      <c r="G38291">
        <v>0.13645898963744901</v>
      </c>
      <c r="H38291">
        <v>7.8466412849221207E-2</v>
      </c>
      <c r="I38291" t="s">
        <v>37</v>
      </c>
      <c r="J38291" t="s">
        <v>17</v>
      </c>
      <c r="K38291" t="s">
        <v>484</v>
      </c>
    </row>
    <row r="38292" spans="1:11" x14ac:dyDescent="0.35">
      <c r="A38292">
        <v>5.3062657117866799E-2</v>
      </c>
      <c r="B38292">
        <v>2.7629843785249301E-2</v>
      </c>
      <c r="C38292">
        <v>3.0208499096304301E-2</v>
      </c>
      <c r="D38292">
        <v>0.21878125703881399</v>
      </c>
      <c r="E38292">
        <v>0.27617745411401601</v>
      </c>
      <c r="F38292">
        <v>0.17893026372555201</v>
      </c>
      <c r="G38292">
        <v>0.137669841971547</v>
      </c>
      <c r="H38292">
        <v>7.7540183150649394E-2</v>
      </c>
      <c r="I38292" t="s">
        <v>38</v>
      </c>
      <c r="J38292" t="s">
        <v>17</v>
      </c>
      <c r="K38292" t="s">
        <v>484</v>
      </c>
    </row>
    <row r="38293" spans="1:11" x14ac:dyDescent="0.35">
      <c r="A38293">
        <v>5.2491715980275799E-2</v>
      </c>
      <c r="B38293">
        <v>2.7222468158937901E-2</v>
      </c>
      <c r="C38293">
        <v>3.0127194196655001E-2</v>
      </c>
      <c r="D38293">
        <v>0.219567786988693</v>
      </c>
      <c r="E38293">
        <v>0.275965087704449</v>
      </c>
      <c r="F38293">
        <v>0.179997129096993</v>
      </c>
      <c r="G38293">
        <v>0.136719432794291</v>
      </c>
      <c r="H38293">
        <v>7.7909185079703694E-2</v>
      </c>
      <c r="I38293" t="s">
        <v>39</v>
      </c>
      <c r="J38293" t="s">
        <v>17</v>
      </c>
      <c r="K38293" t="s">
        <v>484</v>
      </c>
    </row>
    <row r="38294" spans="1:11" x14ac:dyDescent="0.35">
      <c r="A38294">
        <v>5.3086115241238803E-2</v>
      </c>
      <c r="B38294">
        <v>2.7254033830654199E-2</v>
      </c>
      <c r="C38294">
        <v>2.96640750436457E-2</v>
      </c>
      <c r="D38294">
        <v>0.217853617128524</v>
      </c>
      <c r="E38294">
        <v>0.27351575706929099</v>
      </c>
      <c r="F38294">
        <v>0.17721874916337299</v>
      </c>
      <c r="G38294">
        <v>0.143707890237077</v>
      </c>
      <c r="H38294">
        <v>7.7699762286194005E-2</v>
      </c>
      <c r="I38294" t="s">
        <v>40</v>
      </c>
      <c r="J38294" t="s">
        <v>17</v>
      </c>
      <c r="K38294" t="s">
        <v>484</v>
      </c>
    </row>
    <row r="38295" spans="1:11" x14ac:dyDescent="0.35">
      <c r="A38295">
        <v>5.2803903231198497E-2</v>
      </c>
      <c r="B38295">
        <v>2.7225688632842401E-2</v>
      </c>
      <c r="C38295">
        <v>2.9827833762313499E-2</v>
      </c>
      <c r="D38295">
        <v>0.217429588871351</v>
      </c>
      <c r="E38295">
        <v>0.27570214687706601</v>
      </c>
      <c r="F38295">
        <v>0.179483456418568</v>
      </c>
      <c r="G38295">
        <v>0.13978494167553299</v>
      </c>
      <c r="H38295">
        <v>7.7742440531125806E-2</v>
      </c>
      <c r="I38295" t="s">
        <v>41</v>
      </c>
      <c r="J38295" t="s">
        <v>17</v>
      </c>
      <c r="K38295" t="s">
        <v>484</v>
      </c>
    </row>
    <row r="38296" spans="1:11" x14ac:dyDescent="0.35">
      <c r="I38296" t="s">
        <v>42</v>
      </c>
      <c r="J38296" t="s">
        <v>17</v>
      </c>
      <c r="K38296" t="s">
        <v>484</v>
      </c>
    </row>
    <row r="38297" spans="1:11" x14ac:dyDescent="0.35">
      <c r="A38297">
        <v>5.35149763483087E-2</v>
      </c>
      <c r="B38297">
        <v>2.7248394454382801E-2</v>
      </c>
      <c r="C38297">
        <v>2.99251604367777E-2</v>
      </c>
      <c r="D38297">
        <v>0.21892051287804501</v>
      </c>
      <c r="E38297">
        <v>0.27911807615822498</v>
      </c>
      <c r="F38297">
        <v>0.17779358801984099</v>
      </c>
      <c r="G38297">
        <v>0.13607129634929399</v>
      </c>
      <c r="H38297">
        <v>7.7407995355122605E-2</v>
      </c>
      <c r="I38297" t="s">
        <v>43</v>
      </c>
      <c r="J38297" t="s">
        <v>17</v>
      </c>
      <c r="K38297" t="s">
        <v>484</v>
      </c>
    </row>
    <row r="38298" spans="1:11" x14ac:dyDescent="0.35">
      <c r="I38298" t="s">
        <v>44</v>
      </c>
      <c r="J38298" t="s">
        <v>17</v>
      </c>
      <c r="K38298" t="s">
        <v>484</v>
      </c>
    </row>
    <row r="38299" spans="1:11" x14ac:dyDescent="0.35">
      <c r="I38299" t="s">
        <v>45</v>
      </c>
      <c r="J38299" t="s">
        <v>17</v>
      </c>
      <c r="K38299" t="s">
        <v>484</v>
      </c>
    </row>
    <row r="38300" spans="1:11" x14ac:dyDescent="0.35">
      <c r="A38300">
        <v>5.3061845206611599E-2</v>
      </c>
      <c r="B38300">
        <v>2.49081291638765E-2</v>
      </c>
      <c r="C38300">
        <v>2.9781605657599401E-2</v>
      </c>
      <c r="D38300">
        <v>0.221171330630624</v>
      </c>
      <c r="E38300">
        <v>0.27338835069667899</v>
      </c>
      <c r="F38300">
        <v>0.17944899706179199</v>
      </c>
      <c r="G38300">
        <v>0.13438060539789101</v>
      </c>
      <c r="H38300">
        <v>8.3859136184924798E-2</v>
      </c>
      <c r="I38300" t="s">
        <v>46</v>
      </c>
      <c r="J38300" t="s">
        <v>17</v>
      </c>
      <c r="K38300" t="s">
        <v>484</v>
      </c>
    </row>
    <row r="38301" spans="1:11" x14ac:dyDescent="0.35">
      <c r="A38301">
        <v>5.3183797244147998E-2</v>
      </c>
      <c r="B38301">
        <v>2.71631459224328E-2</v>
      </c>
      <c r="C38301">
        <v>2.9422198677060099E-2</v>
      </c>
      <c r="D38301">
        <v>0.21716688119820901</v>
      </c>
      <c r="E38301">
        <v>0.27685116526328202</v>
      </c>
      <c r="F38301">
        <v>0.17911737766126201</v>
      </c>
      <c r="G38301">
        <v>0.13928711212751199</v>
      </c>
      <c r="H38301">
        <v>7.7808321906092506E-2</v>
      </c>
      <c r="I38301" t="s">
        <v>47</v>
      </c>
      <c r="J38301" t="s">
        <v>17</v>
      </c>
      <c r="K38301" t="s">
        <v>484</v>
      </c>
    </row>
    <row r="38302" spans="1:11" x14ac:dyDescent="0.35">
      <c r="A38302">
        <v>5.2819713669821897E-2</v>
      </c>
      <c r="B38302">
        <v>2.79939565539221E-2</v>
      </c>
      <c r="C38302">
        <v>2.9996996837538099E-2</v>
      </c>
      <c r="D38302">
        <v>0.21850578394400699</v>
      </c>
      <c r="E38302">
        <v>0.27530818791751299</v>
      </c>
      <c r="F38302">
        <v>0.17794578058504501</v>
      </c>
      <c r="G38302">
        <v>0.13966033600918501</v>
      </c>
      <c r="H38302">
        <v>7.7769244482966196E-2</v>
      </c>
      <c r="I38302" t="s">
        <v>48</v>
      </c>
      <c r="J38302" t="s">
        <v>17</v>
      </c>
      <c r="K38302" t="s">
        <v>484</v>
      </c>
    </row>
    <row r="38303" spans="1:11" x14ac:dyDescent="0.35">
      <c r="A38303">
        <v>5.2622563115545799E-2</v>
      </c>
      <c r="B38303">
        <v>2.6730927597997899E-2</v>
      </c>
      <c r="C38303">
        <v>2.9723584704429099E-2</v>
      </c>
      <c r="D38303">
        <v>0.21694662223338601</v>
      </c>
      <c r="E38303">
        <v>0.27529714270290201</v>
      </c>
      <c r="F38303">
        <v>0.17869492006434601</v>
      </c>
      <c r="G38303">
        <v>0.14194146709507</v>
      </c>
      <c r="H38303">
        <v>7.8042772486320605E-2</v>
      </c>
      <c r="I38303" t="s">
        <v>49</v>
      </c>
      <c r="J38303" t="s">
        <v>17</v>
      </c>
      <c r="K38303" t="s">
        <v>484</v>
      </c>
    </row>
    <row r="38304" spans="1:11" x14ac:dyDescent="0.35">
      <c r="A38304">
        <v>5.39202595383734E-2</v>
      </c>
      <c r="B38304">
        <v>2.8100358567247099E-2</v>
      </c>
      <c r="C38304">
        <v>3.0445376035006699E-2</v>
      </c>
      <c r="D38304">
        <v>0.21860562487837501</v>
      </c>
      <c r="E38304">
        <v>0.27623800903739798</v>
      </c>
      <c r="F38304">
        <v>0.17697193550873999</v>
      </c>
      <c r="G38304">
        <v>0.13653126302101201</v>
      </c>
      <c r="H38304">
        <v>7.9187173413845693E-2</v>
      </c>
      <c r="I38304" t="s">
        <v>50</v>
      </c>
      <c r="J38304" t="s">
        <v>17</v>
      </c>
      <c r="K38304" t="s">
        <v>484</v>
      </c>
    </row>
    <row r="38305" spans="1:11" x14ac:dyDescent="0.35">
      <c r="A38305">
        <v>5.2982200300533598E-2</v>
      </c>
      <c r="B38305">
        <v>2.73278331789529E-2</v>
      </c>
      <c r="C38305">
        <v>3.0054701126774601E-2</v>
      </c>
      <c r="D38305">
        <v>0.219158485907507</v>
      </c>
      <c r="E38305">
        <v>0.27474173927865497</v>
      </c>
      <c r="F38305">
        <v>0.18099860178424901</v>
      </c>
      <c r="G38305">
        <v>0.136952892122469</v>
      </c>
      <c r="H38305">
        <v>7.7783546300857598E-2</v>
      </c>
      <c r="I38305" t="s">
        <v>51</v>
      </c>
      <c r="J38305" t="s">
        <v>17</v>
      </c>
      <c r="K38305" t="s">
        <v>484</v>
      </c>
    </row>
    <row r="38306" spans="1:11" x14ac:dyDescent="0.35">
      <c r="I38306" t="s">
        <v>52</v>
      </c>
      <c r="J38306" t="s">
        <v>17</v>
      </c>
      <c r="K38306" t="s">
        <v>484</v>
      </c>
    </row>
    <row r="38307" spans="1:11" x14ac:dyDescent="0.35">
      <c r="I38307" t="s">
        <v>53</v>
      </c>
      <c r="J38307" t="s">
        <v>17</v>
      </c>
      <c r="K38307" t="s">
        <v>484</v>
      </c>
    </row>
    <row r="38308" spans="1:11" x14ac:dyDescent="0.35">
      <c r="I38308" t="s">
        <v>54</v>
      </c>
      <c r="J38308" t="s">
        <v>17</v>
      </c>
      <c r="K38308" t="s">
        <v>484</v>
      </c>
    </row>
    <row r="38309" spans="1:11" x14ac:dyDescent="0.35">
      <c r="A38309">
        <v>5.2872597381315403E-2</v>
      </c>
      <c r="B38309">
        <v>2.06244096352125E-2</v>
      </c>
      <c r="C38309">
        <v>1.5469551478248401E-2</v>
      </c>
      <c r="D38309">
        <v>0.22865008053209099</v>
      </c>
      <c r="E38309">
        <v>0.31174951828047198</v>
      </c>
      <c r="F38309">
        <v>0.16703237390890399</v>
      </c>
      <c r="G38309">
        <v>0.13022882906174099</v>
      </c>
      <c r="H38309">
        <v>7.3372639722013897E-2</v>
      </c>
      <c r="I38309" t="s">
        <v>55</v>
      </c>
      <c r="J38309" t="s">
        <v>17</v>
      </c>
      <c r="K38309" t="s">
        <v>484</v>
      </c>
    </row>
    <row r="38310" spans="1:11" x14ac:dyDescent="0.35">
      <c r="I38310" t="s">
        <v>56</v>
      </c>
      <c r="J38310" t="s">
        <v>17</v>
      </c>
      <c r="K38310" t="s">
        <v>484</v>
      </c>
    </row>
    <row r="38311" spans="1:11" x14ac:dyDescent="0.35">
      <c r="A38311">
        <v>3.5653156655064099E-2</v>
      </c>
      <c r="B38311">
        <v>1.43598682770881E-2</v>
      </c>
      <c r="C38311">
        <v>7.8078962828441404E-3</v>
      </c>
      <c r="D38311">
        <v>0.21113129508440201</v>
      </c>
      <c r="E38311">
        <v>0.31900903076290599</v>
      </c>
      <c r="F38311">
        <v>0.225870951824959</v>
      </c>
      <c r="G38311">
        <v>0.11260115634293801</v>
      </c>
      <c r="H38311">
        <v>7.3566644769796893E-2</v>
      </c>
      <c r="I38311" t="s">
        <v>57</v>
      </c>
      <c r="J38311" t="s">
        <v>17</v>
      </c>
      <c r="K38311" t="s">
        <v>484</v>
      </c>
    </row>
    <row r="38312" spans="1:11" x14ac:dyDescent="0.35">
      <c r="I38312" t="s">
        <v>58</v>
      </c>
      <c r="J38312" t="s">
        <v>17</v>
      </c>
      <c r="K38312" t="s">
        <v>484</v>
      </c>
    </row>
    <row r="38313" spans="1:11" x14ac:dyDescent="0.35">
      <c r="I38313" t="s">
        <v>59</v>
      </c>
      <c r="J38313" t="s">
        <v>17</v>
      </c>
      <c r="K38313" t="s">
        <v>484</v>
      </c>
    </row>
    <row r="38314" spans="1:11" x14ac:dyDescent="0.35">
      <c r="I38314" t="s">
        <v>60</v>
      </c>
      <c r="J38314" t="s">
        <v>17</v>
      </c>
      <c r="K38314" t="s">
        <v>484</v>
      </c>
    </row>
    <row r="38315" spans="1:11" x14ac:dyDescent="0.35">
      <c r="A38315">
        <v>4.24186348135547E-2</v>
      </c>
      <c r="B38315">
        <v>4.5648329006952003E-3</v>
      </c>
      <c r="C38315">
        <v>1.33227308122996E-2</v>
      </c>
      <c r="D38315">
        <v>0.17767655207910499</v>
      </c>
      <c r="E38315">
        <v>0.287279529665944</v>
      </c>
      <c r="F38315">
        <v>0.164846750079371</v>
      </c>
      <c r="G38315">
        <v>0.21405055257313399</v>
      </c>
      <c r="H38315">
        <v>9.5840417075895107E-2</v>
      </c>
      <c r="I38315" t="s">
        <v>61</v>
      </c>
      <c r="J38315" t="s">
        <v>17</v>
      </c>
      <c r="K38315" t="s">
        <v>484</v>
      </c>
    </row>
    <row r="38316" spans="1:11" x14ac:dyDescent="0.35">
      <c r="A38316">
        <v>5.02557667589658E-2</v>
      </c>
      <c r="B38316">
        <v>1.59830859556351E-2</v>
      </c>
      <c r="C38316">
        <v>1.5423695950819299E-2</v>
      </c>
      <c r="D38316">
        <v>0.217422591778931</v>
      </c>
      <c r="E38316">
        <v>0.29732897801160502</v>
      </c>
      <c r="F38316">
        <v>0.18131183257865899</v>
      </c>
      <c r="G38316">
        <v>0.14760720464056401</v>
      </c>
      <c r="H38316">
        <v>7.4666844324818293E-2</v>
      </c>
      <c r="I38316" t="s">
        <v>68</v>
      </c>
      <c r="J38316" t="s">
        <v>17</v>
      </c>
      <c r="K38316" t="s">
        <v>484</v>
      </c>
    </row>
    <row r="38317" spans="1:11" x14ac:dyDescent="0.35">
      <c r="I38317" t="s">
        <v>69</v>
      </c>
      <c r="J38317" t="s">
        <v>17</v>
      </c>
      <c r="K38317" t="s">
        <v>484</v>
      </c>
    </row>
    <row r="38318" spans="1:11" x14ac:dyDescent="0.35">
      <c r="I38318" t="s">
        <v>70</v>
      </c>
      <c r="J38318" t="s">
        <v>17</v>
      </c>
      <c r="K38318" t="s">
        <v>484</v>
      </c>
    </row>
    <row r="38319" spans="1:11" x14ac:dyDescent="0.35">
      <c r="I38319" t="s">
        <v>71</v>
      </c>
      <c r="J38319" t="s">
        <v>17</v>
      </c>
      <c r="K38319" t="s">
        <v>484</v>
      </c>
    </row>
    <row r="38320" spans="1:11" x14ac:dyDescent="0.35">
      <c r="A38320">
        <v>5.2362988553070103E-2</v>
      </c>
      <c r="B38320">
        <v>2.0629991495671698E-2</v>
      </c>
      <c r="C38320">
        <v>7.4452225431594901E-3</v>
      </c>
      <c r="D38320">
        <v>0.209384745325049</v>
      </c>
      <c r="E38320">
        <v>0.31512813932116202</v>
      </c>
      <c r="F38320">
        <v>0.18447077559405101</v>
      </c>
      <c r="G38320">
        <v>0.13273144695144201</v>
      </c>
      <c r="H38320">
        <v>7.7846690216391803E-2</v>
      </c>
      <c r="I38320" t="s">
        <v>72</v>
      </c>
      <c r="J38320" t="s">
        <v>17</v>
      </c>
      <c r="K38320" t="s">
        <v>484</v>
      </c>
    </row>
    <row r="38321" spans="1:11" x14ac:dyDescent="0.35">
      <c r="I38321" t="s">
        <v>73</v>
      </c>
      <c r="J38321" t="s">
        <v>17</v>
      </c>
      <c r="K38321" t="s">
        <v>484</v>
      </c>
    </row>
    <row r="38322" spans="1:11" x14ac:dyDescent="0.35">
      <c r="I38322" t="s">
        <v>74</v>
      </c>
      <c r="J38322" t="s">
        <v>17</v>
      </c>
      <c r="K38322" t="s">
        <v>484</v>
      </c>
    </row>
    <row r="38323" spans="1:11" x14ac:dyDescent="0.35">
      <c r="I38323" t="s">
        <v>75</v>
      </c>
      <c r="J38323" t="s">
        <v>17</v>
      </c>
      <c r="K38323" t="s">
        <v>484</v>
      </c>
    </row>
    <row r="38324" spans="1:11" x14ac:dyDescent="0.35">
      <c r="A38324">
        <v>6.8782517579649399E-2</v>
      </c>
      <c r="B38324">
        <v>4.1825761736550898E-3</v>
      </c>
      <c r="C38324">
        <v>1.36135790714653E-2</v>
      </c>
      <c r="D38324">
        <v>0.16176595534804999</v>
      </c>
      <c r="E38324">
        <v>0.29444818846725401</v>
      </c>
      <c r="F38324">
        <v>0.19287453373421401</v>
      </c>
      <c r="G38324">
        <v>0.17414738043821201</v>
      </c>
      <c r="H38324">
        <v>9.0185269187497599E-2</v>
      </c>
      <c r="I38324" t="s">
        <v>76</v>
      </c>
      <c r="J38324" t="s">
        <v>17</v>
      </c>
      <c r="K38324" t="s">
        <v>484</v>
      </c>
    </row>
    <row r="38325" spans="1:11" x14ac:dyDescent="0.35">
      <c r="A38325">
        <v>4.8615432126503898E-2</v>
      </c>
      <c r="B38325">
        <v>1.57690010571328E-2</v>
      </c>
      <c r="C38325">
        <v>7.5909574466727896E-3</v>
      </c>
      <c r="D38325">
        <v>0.215880036055451</v>
      </c>
      <c r="E38325">
        <v>0.31223005727202202</v>
      </c>
      <c r="F38325">
        <v>0.18499015199587901</v>
      </c>
      <c r="G38325">
        <v>0.14574211493877601</v>
      </c>
      <c r="H38325">
        <v>6.9182249107559796E-2</v>
      </c>
      <c r="I38325" t="s">
        <v>77</v>
      </c>
      <c r="J38325" t="s">
        <v>17</v>
      </c>
      <c r="K38325" t="s">
        <v>484</v>
      </c>
    </row>
    <row r="38326" spans="1:11" x14ac:dyDescent="0.35">
      <c r="I38326" t="s">
        <v>78</v>
      </c>
      <c r="J38326" t="s">
        <v>17</v>
      </c>
      <c r="K38326" t="s">
        <v>484</v>
      </c>
    </row>
    <row r="38327" spans="1:11" x14ac:dyDescent="0.35">
      <c r="I38327" t="s">
        <v>79</v>
      </c>
      <c r="J38327" t="s">
        <v>17</v>
      </c>
      <c r="K38327" t="s">
        <v>484</v>
      </c>
    </row>
    <row r="38328" spans="1:11" x14ac:dyDescent="0.35">
      <c r="A38328">
        <v>5.60695712759475E-2</v>
      </c>
      <c r="B38328">
        <v>1.9554125328794698E-2</v>
      </c>
      <c r="C38328">
        <v>1.5508175671008199E-2</v>
      </c>
      <c r="D38328">
        <v>0.21846554397599499</v>
      </c>
      <c r="E38328">
        <v>0.30159316353659199</v>
      </c>
      <c r="F38328">
        <v>0.175301943824441</v>
      </c>
      <c r="G38328">
        <v>0.14198658159616201</v>
      </c>
      <c r="H38328">
        <v>7.1520894791058304E-2</v>
      </c>
      <c r="I38328" t="s">
        <v>80</v>
      </c>
      <c r="J38328" t="s">
        <v>17</v>
      </c>
      <c r="K38328" t="s">
        <v>484</v>
      </c>
    </row>
    <row r="38329" spans="1:11" x14ac:dyDescent="0.35">
      <c r="I38329" t="s">
        <v>81</v>
      </c>
      <c r="J38329" t="s">
        <v>17</v>
      </c>
      <c r="K38329" t="s">
        <v>484</v>
      </c>
    </row>
    <row r="38330" spans="1:11" x14ac:dyDescent="0.35">
      <c r="I38330" t="s">
        <v>82</v>
      </c>
      <c r="J38330" t="s">
        <v>17</v>
      </c>
      <c r="K38330" t="s">
        <v>484</v>
      </c>
    </row>
    <row r="38331" spans="1:11" x14ac:dyDescent="0.35">
      <c r="A38331">
        <v>4.4577259597780999E-2</v>
      </c>
      <c r="B38331">
        <v>2.2631427475074899E-2</v>
      </c>
      <c r="C38331">
        <v>9.9454853468611392E-3</v>
      </c>
      <c r="D38331">
        <v>0.207768526204166</v>
      </c>
      <c r="E38331">
        <v>0.31306481934910901</v>
      </c>
      <c r="F38331">
        <v>0.18381212174380401</v>
      </c>
      <c r="G38331">
        <v>0.144189802886799</v>
      </c>
      <c r="H38331">
        <v>7.4010557396403304E-2</v>
      </c>
      <c r="I38331" t="s">
        <v>83</v>
      </c>
      <c r="J38331" t="s">
        <v>17</v>
      </c>
      <c r="K38331" t="s">
        <v>484</v>
      </c>
    </row>
    <row r="38332" spans="1:11" x14ac:dyDescent="0.35">
      <c r="I38332" t="s">
        <v>84</v>
      </c>
      <c r="J38332" t="s">
        <v>17</v>
      </c>
      <c r="K38332" t="s">
        <v>484</v>
      </c>
    </row>
    <row r="38333" spans="1:11" x14ac:dyDescent="0.35">
      <c r="I38333" t="s">
        <v>85</v>
      </c>
      <c r="J38333" t="s">
        <v>17</v>
      </c>
      <c r="K38333" t="s">
        <v>484</v>
      </c>
    </row>
    <row r="38334" spans="1:11" x14ac:dyDescent="0.35">
      <c r="A38334">
        <v>5.3101046206392499E-2</v>
      </c>
      <c r="B38334">
        <v>2.1863716780065899E-2</v>
      </c>
      <c r="C38334">
        <v>1.74440778625005E-2</v>
      </c>
      <c r="D38334">
        <v>0.2305240055717</v>
      </c>
      <c r="E38334">
        <v>0.305251124176181</v>
      </c>
      <c r="F38334">
        <v>0.170023225021779</v>
      </c>
      <c r="G38334">
        <v>0.13115128026085199</v>
      </c>
      <c r="H38334">
        <v>7.0641524120527405E-2</v>
      </c>
      <c r="I38334" t="s">
        <v>86</v>
      </c>
      <c r="J38334" t="s">
        <v>17</v>
      </c>
      <c r="K38334" t="s">
        <v>484</v>
      </c>
    </row>
    <row r="38335" spans="1:11" x14ac:dyDescent="0.35">
      <c r="I38335" t="s">
        <v>87</v>
      </c>
      <c r="J38335" t="s">
        <v>17</v>
      </c>
      <c r="K38335" t="s">
        <v>484</v>
      </c>
    </row>
    <row r="38336" spans="1:11" x14ac:dyDescent="0.35">
      <c r="I38336" t="s">
        <v>88</v>
      </c>
      <c r="J38336" t="s">
        <v>17</v>
      </c>
      <c r="K38336" t="s">
        <v>484</v>
      </c>
    </row>
    <row r="38337" spans="1:11" x14ac:dyDescent="0.35">
      <c r="I38337" t="s">
        <v>89</v>
      </c>
      <c r="J38337" t="s">
        <v>17</v>
      </c>
      <c r="K38337" t="s">
        <v>484</v>
      </c>
    </row>
    <row r="38338" spans="1:11" x14ac:dyDescent="0.35">
      <c r="I38338" t="s">
        <v>90</v>
      </c>
      <c r="J38338" t="s">
        <v>17</v>
      </c>
      <c r="K38338" t="s">
        <v>484</v>
      </c>
    </row>
    <row r="38339" spans="1:11" x14ac:dyDescent="0.35">
      <c r="I38339" t="s">
        <v>91</v>
      </c>
      <c r="J38339" t="s">
        <v>17</v>
      </c>
      <c r="K38339" t="s">
        <v>484</v>
      </c>
    </row>
    <row r="38340" spans="1:11" x14ac:dyDescent="0.35">
      <c r="A38340">
        <v>5.8630235216492001E-2</v>
      </c>
      <c r="B38340">
        <v>1.36413826176715E-2</v>
      </c>
      <c r="C38340">
        <v>5.5595185402869804E-3</v>
      </c>
      <c r="D38340">
        <v>0.227549438794756</v>
      </c>
      <c r="E38340">
        <v>0.30591837061326399</v>
      </c>
      <c r="F38340">
        <v>0.16797123623433899</v>
      </c>
      <c r="G38340">
        <v>0.15737193213400799</v>
      </c>
      <c r="H38340">
        <v>6.3357885849180104E-2</v>
      </c>
      <c r="I38340" t="s">
        <v>92</v>
      </c>
      <c r="J38340" t="s">
        <v>17</v>
      </c>
      <c r="K38340" t="s">
        <v>484</v>
      </c>
    </row>
    <row r="38341" spans="1:11" x14ac:dyDescent="0.35">
      <c r="I38341" t="s">
        <v>93</v>
      </c>
      <c r="J38341" t="s">
        <v>17</v>
      </c>
      <c r="K38341" t="s">
        <v>484</v>
      </c>
    </row>
    <row r="38342" spans="1:11" x14ac:dyDescent="0.35">
      <c r="A38342">
        <v>4.7689749900253299E-2</v>
      </c>
      <c r="B38342">
        <v>1.2684003071378199E-2</v>
      </c>
      <c r="C38342">
        <v>8.3604648138652891E-3</v>
      </c>
      <c r="D38342">
        <v>0.21908911486327801</v>
      </c>
      <c r="E38342">
        <v>0.34145627441176202</v>
      </c>
      <c r="F38342">
        <v>0.17153894028413599</v>
      </c>
      <c r="G38342">
        <v>0.123480887425115</v>
      </c>
      <c r="H38342">
        <v>7.5700565230209793E-2</v>
      </c>
      <c r="I38342" t="s">
        <v>94</v>
      </c>
      <c r="J38342" t="s">
        <v>17</v>
      </c>
      <c r="K38342" t="s">
        <v>484</v>
      </c>
    </row>
    <row r="38343" spans="1:11" x14ac:dyDescent="0.35">
      <c r="I38343" t="s">
        <v>95</v>
      </c>
      <c r="J38343" t="s">
        <v>17</v>
      </c>
      <c r="K38343" t="s">
        <v>484</v>
      </c>
    </row>
    <row r="38344" spans="1:11" x14ac:dyDescent="0.35">
      <c r="I38344" t="s">
        <v>96</v>
      </c>
      <c r="J38344" t="s">
        <v>17</v>
      </c>
      <c r="K38344" t="s">
        <v>484</v>
      </c>
    </row>
    <row r="38345" spans="1:11" x14ac:dyDescent="0.35">
      <c r="I38345" t="s">
        <v>97</v>
      </c>
      <c r="J38345" t="s">
        <v>17</v>
      </c>
      <c r="K38345" t="s">
        <v>484</v>
      </c>
    </row>
    <row r="38346" spans="1:11" x14ac:dyDescent="0.35">
      <c r="A38346">
        <v>5.2951070344731899E-2</v>
      </c>
      <c r="B38346">
        <v>2.0819971126523101E-2</v>
      </c>
      <c r="C38346">
        <v>2.1161889897933901E-2</v>
      </c>
      <c r="D38346">
        <v>0.21622850524456799</v>
      </c>
      <c r="E38346">
        <v>0.29386910930342702</v>
      </c>
      <c r="F38346">
        <v>0.185553477948734</v>
      </c>
      <c r="G38346">
        <v>0.13827870897201</v>
      </c>
      <c r="H38346">
        <v>7.1137267162069806E-2</v>
      </c>
      <c r="I38346" t="s">
        <v>98</v>
      </c>
      <c r="J38346" t="s">
        <v>17</v>
      </c>
      <c r="K38346" t="s">
        <v>484</v>
      </c>
    </row>
    <row r="38347" spans="1:11" x14ac:dyDescent="0.35">
      <c r="I38347" t="s">
        <v>99</v>
      </c>
      <c r="J38347" t="s">
        <v>17</v>
      </c>
      <c r="K38347" t="s">
        <v>484</v>
      </c>
    </row>
    <row r="38348" spans="1:11" x14ac:dyDescent="0.35">
      <c r="I38348" t="s">
        <v>100</v>
      </c>
      <c r="J38348" t="s">
        <v>17</v>
      </c>
      <c r="K38348" t="s">
        <v>484</v>
      </c>
    </row>
    <row r="38349" spans="1:11" x14ac:dyDescent="0.35">
      <c r="A38349">
        <v>0.100730332575087</v>
      </c>
      <c r="B38349">
        <v>1.22270912411885E-2</v>
      </c>
      <c r="C38349">
        <v>1.33609021939797E-2</v>
      </c>
      <c r="D38349">
        <v>0.20246828166491901</v>
      </c>
      <c r="E38349">
        <v>0.26932462528203399</v>
      </c>
      <c r="F38349">
        <v>0.208623324751506</v>
      </c>
      <c r="G38349">
        <v>0.12662346951824299</v>
      </c>
      <c r="H38349">
        <v>6.6641972773040306E-2</v>
      </c>
      <c r="I38349" t="s">
        <v>101</v>
      </c>
      <c r="J38349" t="s">
        <v>17</v>
      </c>
      <c r="K38349" t="s">
        <v>484</v>
      </c>
    </row>
    <row r="38350" spans="1:11" x14ac:dyDescent="0.35">
      <c r="I38350" t="s">
        <v>102</v>
      </c>
      <c r="J38350" t="s">
        <v>17</v>
      </c>
      <c r="K38350" t="s">
        <v>484</v>
      </c>
    </row>
    <row r="38351" spans="1:11" x14ac:dyDescent="0.35">
      <c r="I38351" t="s">
        <v>103</v>
      </c>
      <c r="J38351" t="s">
        <v>17</v>
      </c>
      <c r="K38351" t="s">
        <v>484</v>
      </c>
    </row>
    <row r="38352" spans="1:11" x14ac:dyDescent="0.35">
      <c r="A38352">
        <v>4.1140771341860803E-2</v>
      </c>
      <c r="B38352">
        <v>1.45655938700532E-2</v>
      </c>
      <c r="C38352">
        <v>1.4892823440109599E-2</v>
      </c>
      <c r="D38352">
        <v>0.236708905943885</v>
      </c>
      <c r="E38352">
        <v>0.325874281953482</v>
      </c>
      <c r="F38352">
        <v>0.15676821969336999</v>
      </c>
      <c r="G38352">
        <v>0.12886152519875199</v>
      </c>
      <c r="H38352">
        <v>8.1187878558485194E-2</v>
      </c>
      <c r="I38352" t="s">
        <v>104</v>
      </c>
      <c r="J38352" t="s">
        <v>17</v>
      </c>
      <c r="K38352" t="s">
        <v>484</v>
      </c>
    </row>
    <row r="38353" spans="1:11" x14ac:dyDescent="0.35">
      <c r="A38353">
        <v>5.3540988709997302E-2</v>
      </c>
      <c r="B38353">
        <v>2.7296082051645101E-2</v>
      </c>
      <c r="C38353">
        <v>1.07506389479173E-2</v>
      </c>
      <c r="D38353">
        <v>0.159336658335997</v>
      </c>
      <c r="E38353">
        <v>0.27198833534153599</v>
      </c>
      <c r="F38353">
        <v>0.26179663708966999</v>
      </c>
      <c r="G38353">
        <v>0.14439160667461001</v>
      </c>
      <c r="H38353">
        <v>7.0899052848625896E-2</v>
      </c>
      <c r="I38353" t="s">
        <v>105</v>
      </c>
      <c r="J38353" t="s">
        <v>17</v>
      </c>
      <c r="K38353" t="s">
        <v>484</v>
      </c>
    </row>
    <row r="38354" spans="1:11" x14ac:dyDescent="0.35">
      <c r="I38354" t="s">
        <v>106</v>
      </c>
      <c r="J38354" t="s">
        <v>17</v>
      </c>
      <c r="K38354" t="s">
        <v>484</v>
      </c>
    </row>
    <row r="38355" spans="1:11" x14ac:dyDescent="0.35">
      <c r="A38355">
        <v>8.6581458952957505E-2</v>
      </c>
      <c r="B38355">
        <v>2.72315614132831E-2</v>
      </c>
      <c r="C38355">
        <v>5.5609226746472003E-3</v>
      </c>
      <c r="D38355">
        <v>0.16055223273186101</v>
      </c>
      <c r="E38355">
        <v>0.45806062427782501</v>
      </c>
      <c r="F38355">
        <v>0.108007283484153</v>
      </c>
      <c r="G38355">
        <v>8.1787341330266702E-2</v>
      </c>
      <c r="H38355">
        <v>7.2218575135005694E-2</v>
      </c>
      <c r="I38355" t="s">
        <v>107</v>
      </c>
      <c r="J38355" t="s">
        <v>17</v>
      </c>
      <c r="K38355" t="s">
        <v>484</v>
      </c>
    </row>
    <row r="38356" spans="1:11" x14ac:dyDescent="0.35">
      <c r="A38356">
        <v>1.1305479331789801E-2</v>
      </c>
      <c r="B38356">
        <v>3.1058228423080998E-3</v>
      </c>
      <c r="C38356">
        <v>3.1058228423080998E-3</v>
      </c>
      <c r="D38356">
        <v>0.13298016520408701</v>
      </c>
      <c r="E38356">
        <v>0.25190982646365001</v>
      </c>
      <c r="F38356">
        <v>0.110989919210348</v>
      </c>
      <c r="G38356">
        <v>0.129204650461125</v>
      </c>
      <c r="H38356">
        <v>0.35739831364438102</v>
      </c>
      <c r="I38356" t="s">
        <v>108</v>
      </c>
      <c r="J38356" t="s">
        <v>17</v>
      </c>
      <c r="K38356" t="s">
        <v>484</v>
      </c>
    </row>
    <row r="38357" spans="1:11" x14ac:dyDescent="0.35">
      <c r="I38357" t="s">
        <v>109</v>
      </c>
      <c r="J38357" t="s">
        <v>17</v>
      </c>
      <c r="K38357" t="s">
        <v>484</v>
      </c>
    </row>
    <row r="38358" spans="1:11" x14ac:dyDescent="0.35">
      <c r="I38358" t="s">
        <v>110</v>
      </c>
      <c r="J38358" t="s">
        <v>17</v>
      </c>
      <c r="K38358" t="s">
        <v>484</v>
      </c>
    </row>
    <row r="38359" spans="1:11" x14ac:dyDescent="0.35">
      <c r="I38359" t="s">
        <v>111</v>
      </c>
      <c r="J38359" t="s">
        <v>17</v>
      </c>
      <c r="K38359" t="s">
        <v>484</v>
      </c>
    </row>
    <row r="38360" spans="1:11" x14ac:dyDescent="0.35">
      <c r="A38360">
        <v>5.2056340013792703E-2</v>
      </c>
      <c r="B38360">
        <v>1.96794033029167E-2</v>
      </c>
      <c r="C38360">
        <v>1.6024791406247001E-2</v>
      </c>
      <c r="D38360">
        <v>0.233493398994672</v>
      </c>
      <c r="E38360">
        <v>0.30821923222134301</v>
      </c>
      <c r="F38360">
        <v>0.16916653224866399</v>
      </c>
      <c r="G38360">
        <v>0.13046674704779199</v>
      </c>
      <c r="H38360">
        <v>7.0893554764571001E-2</v>
      </c>
      <c r="I38360" t="s">
        <v>112</v>
      </c>
      <c r="J38360" t="s">
        <v>17</v>
      </c>
      <c r="K38360" t="s">
        <v>484</v>
      </c>
    </row>
    <row r="38361" spans="1:11" x14ac:dyDescent="0.35">
      <c r="A38361">
        <v>5.3494230382048098E-2</v>
      </c>
      <c r="B38361">
        <v>2.1240702499243699E-2</v>
      </c>
      <c r="C38361">
        <v>2.1293513352873199E-2</v>
      </c>
      <c r="D38361">
        <v>0.22294518063145299</v>
      </c>
      <c r="E38361">
        <v>0.29064487700755998</v>
      </c>
      <c r="F38361">
        <v>0.17879994211369901</v>
      </c>
      <c r="G38361">
        <v>0.13643487614305599</v>
      </c>
      <c r="H38361">
        <v>7.5146677870065001E-2</v>
      </c>
      <c r="I38361" t="s">
        <v>113</v>
      </c>
      <c r="J38361" t="s">
        <v>17</v>
      </c>
      <c r="K38361" t="s">
        <v>484</v>
      </c>
    </row>
    <row r="38362" spans="1:11" x14ac:dyDescent="0.35">
      <c r="I38362" t="s">
        <v>114</v>
      </c>
      <c r="J38362" t="s">
        <v>17</v>
      </c>
      <c r="K38362" t="s">
        <v>484</v>
      </c>
    </row>
    <row r="38363" spans="1:11" x14ac:dyDescent="0.35">
      <c r="I38363" t="s">
        <v>115</v>
      </c>
      <c r="J38363" t="s">
        <v>17</v>
      </c>
      <c r="K38363" t="s">
        <v>484</v>
      </c>
    </row>
    <row r="38364" spans="1:11" x14ac:dyDescent="0.35">
      <c r="A38364">
        <v>5.2363101747929401E-2</v>
      </c>
      <c r="B38364">
        <v>2.0731102612569802E-2</v>
      </c>
      <c r="C38364">
        <v>1.48936707488932E-2</v>
      </c>
      <c r="D38364">
        <v>0.23042274279378799</v>
      </c>
      <c r="E38364">
        <v>0.31301875990760802</v>
      </c>
      <c r="F38364">
        <v>0.16906937838500399</v>
      </c>
      <c r="G38364">
        <v>0.129502279080671</v>
      </c>
      <c r="H38364">
        <v>6.9998964723534701E-2</v>
      </c>
      <c r="I38364" t="s">
        <v>116</v>
      </c>
      <c r="J38364" t="s">
        <v>17</v>
      </c>
      <c r="K38364" t="s">
        <v>484</v>
      </c>
    </row>
    <row r="38365" spans="1:11" x14ac:dyDescent="0.35">
      <c r="A38365">
        <v>5.2378496009423701E-2</v>
      </c>
      <c r="B38365">
        <v>1.7737006019258001E-2</v>
      </c>
      <c r="C38365">
        <v>1.43207323741118E-2</v>
      </c>
      <c r="D38365">
        <v>0.208950590738022</v>
      </c>
      <c r="E38365">
        <v>0.301213513288561</v>
      </c>
      <c r="F38365">
        <v>0.18862302526154001</v>
      </c>
      <c r="G38365">
        <v>0.14383990934978699</v>
      </c>
      <c r="H38365">
        <v>7.2936726959294096E-2</v>
      </c>
      <c r="I38365" t="s">
        <v>117</v>
      </c>
      <c r="J38365" t="s">
        <v>17</v>
      </c>
      <c r="K38365" t="s">
        <v>484</v>
      </c>
    </row>
    <row r="38366" spans="1:11" x14ac:dyDescent="0.35">
      <c r="I38366" t="s">
        <v>118</v>
      </c>
      <c r="J38366" t="s">
        <v>17</v>
      </c>
      <c r="K38366" t="s">
        <v>484</v>
      </c>
    </row>
    <row r="38367" spans="1:11" x14ac:dyDescent="0.35">
      <c r="I38367" t="s">
        <v>119</v>
      </c>
      <c r="J38367" t="s">
        <v>17</v>
      </c>
      <c r="K38367" t="s">
        <v>484</v>
      </c>
    </row>
    <row r="38368" spans="1:11" x14ac:dyDescent="0.35">
      <c r="I38368" t="s">
        <v>120</v>
      </c>
      <c r="J38368" t="s">
        <v>17</v>
      </c>
      <c r="K38368" t="s">
        <v>484</v>
      </c>
    </row>
    <row r="38369" spans="1:11" x14ac:dyDescent="0.35">
      <c r="I38369" t="s">
        <v>121</v>
      </c>
      <c r="J38369" t="s">
        <v>17</v>
      </c>
      <c r="K38369" t="s">
        <v>484</v>
      </c>
    </row>
    <row r="38370" spans="1:11" x14ac:dyDescent="0.35">
      <c r="I38370" t="s">
        <v>122</v>
      </c>
      <c r="J38370" t="s">
        <v>17</v>
      </c>
      <c r="K38370" t="s">
        <v>484</v>
      </c>
    </row>
    <row r="38371" spans="1:11" x14ac:dyDescent="0.35">
      <c r="I38371" t="s">
        <v>123</v>
      </c>
      <c r="J38371" t="s">
        <v>17</v>
      </c>
      <c r="K38371" t="s">
        <v>484</v>
      </c>
    </row>
    <row r="38372" spans="1:11" x14ac:dyDescent="0.35">
      <c r="A38372">
        <v>4.7632258957874297E-2</v>
      </c>
      <c r="B38372">
        <v>1.4386244419152301E-2</v>
      </c>
      <c r="C38372">
        <v>1.269477825428E-2</v>
      </c>
      <c r="D38372">
        <v>0.212989368065546</v>
      </c>
      <c r="E38372">
        <v>0.283445272636902</v>
      </c>
      <c r="F38372">
        <v>0.18774782213888599</v>
      </c>
      <c r="G38372">
        <v>0.135783485057166</v>
      </c>
      <c r="H38372">
        <v>0.10532077047019001</v>
      </c>
      <c r="I38372" t="s">
        <v>124</v>
      </c>
      <c r="J38372" t="s">
        <v>17</v>
      </c>
      <c r="K38372" t="s">
        <v>484</v>
      </c>
    </row>
    <row r="38373" spans="1:11" x14ac:dyDescent="0.35">
      <c r="A38373">
        <v>4.8559787051485399E-2</v>
      </c>
      <c r="B38373">
        <v>1.25857403411866E-2</v>
      </c>
      <c r="C38373">
        <v>1.24768232249244E-2</v>
      </c>
      <c r="D38373">
        <v>0.22934169798679099</v>
      </c>
      <c r="E38373">
        <v>0.32482262624277902</v>
      </c>
      <c r="F38373">
        <v>0.17417324863512501</v>
      </c>
      <c r="G38373">
        <v>0.129269130316295</v>
      </c>
      <c r="H38373">
        <v>6.8770946201410998E-2</v>
      </c>
      <c r="I38373" t="s">
        <v>125</v>
      </c>
      <c r="J38373" t="s">
        <v>17</v>
      </c>
      <c r="K38373" t="s">
        <v>484</v>
      </c>
    </row>
    <row r="38374" spans="1:11" x14ac:dyDescent="0.35">
      <c r="I38374" t="s">
        <v>126</v>
      </c>
      <c r="J38374" t="s">
        <v>17</v>
      </c>
      <c r="K38374" t="s">
        <v>484</v>
      </c>
    </row>
    <row r="38375" spans="1:11" x14ac:dyDescent="0.35">
      <c r="I38375" t="s">
        <v>127</v>
      </c>
      <c r="J38375" t="s">
        <v>17</v>
      </c>
      <c r="K38375" t="s">
        <v>484</v>
      </c>
    </row>
    <row r="38376" spans="1:11" x14ac:dyDescent="0.35">
      <c r="I38376" t="s">
        <v>128</v>
      </c>
      <c r="J38376" t="s">
        <v>17</v>
      </c>
      <c r="K38376" t="s">
        <v>484</v>
      </c>
    </row>
    <row r="38377" spans="1:11" x14ac:dyDescent="0.35">
      <c r="I38377" t="s">
        <v>129</v>
      </c>
      <c r="J38377" t="s">
        <v>17</v>
      </c>
      <c r="K38377" t="s">
        <v>484</v>
      </c>
    </row>
    <row r="38378" spans="1:11" x14ac:dyDescent="0.35">
      <c r="I38378" t="s">
        <v>130</v>
      </c>
      <c r="J38378" t="s">
        <v>17</v>
      </c>
      <c r="K38378" t="s">
        <v>484</v>
      </c>
    </row>
    <row r="38379" spans="1:11" x14ac:dyDescent="0.35">
      <c r="I38379" t="s">
        <v>131</v>
      </c>
      <c r="J38379" t="s">
        <v>17</v>
      </c>
      <c r="K38379" t="s">
        <v>484</v>
      </c>
    </row>
    <row r="38380" spans="1:11" x14ac:dyDescent="0.35">
      <c r="A38380">
        <v>4.3435504594037201E-2</v>
      </c>
      <c r="B38380">
        <v>1.05672197695441E-2</v>
      </c>
      <c r="C38380">
        <v>1.43754659774401E-2</v>
      </c>
      <c r="D38380">
        <v>0.2024138153932</v>
      </c>
      <c r="E38380">
        <v>0.3098638608839</v>
      </c>
      <c r="F38380">
        <v>0.15621589716287199</v>
      </c>
      <c r="G38380">
        <v>0.128207906066197</v>
      </c>
      <c r="H38380">
        <v>0.134920330152806</v>
      </c>
      <c r="I38380" t="s">
        <v>132</v>
      </c>
      <c r="J38380" t="s">
        <v>17</v>
      </c>
      <c r="K38380" t="s">
        <v>484</v>
      </c>
    </row>
    <row r="38381" spans="1:11" x14ac:dyDescent="0.35">
      <c r="I38381" t="s">
        <v>133</v>
      </c>
      <c r="J38381" t="s">
        <v>17</v>
      </c>
      <c r="K38381" t="s">
        <v>484</v>
      </c>
    </row>
    <row r="38382" spans="1:11" x14ac:dyDescent="0.35">
      <c r="I38382" t="s">
        <v>134</v>
      </c>
      <c r="J38382" t="s">
        <v>17</v>
      </c>
      <c r="K38382" t="s">
        <v>484</v>
      </c>
    </row>
    <row r="38383" spans="1:11" x14ac:dyDescent="0.35">
      <c r="A38383">
        <v>6.0393924852300697E-2</v>
      </c>
      <c r="B38383">
        <v>1.29365069242316E-2</v>
      </c>
      <c r="C38383">
        <v>1.1196674641655699E-2</v>
      </c>
      <c r="D38383">
        <v>0.19519864719069799</v>
      </c>
      <c r="E38383">
        <v>0.315318250636546</v>
      </c>
      <c r="F38383">
        <v>0.20876233370017599</v>
      </c>
      <c r="G38383">
        <v>0.118091459673365</v>
      </c>
      <c r="H38383">
        <v>7.8102202381025304E-2</v>
      </c>
      <c r="I38383" t="s">
        <v>135</v>
      </c>
      <c r="J38383" t="s">
        <v>17</v>
      </c>
      <c r="K38383" t="s">
        <v>484</v>
      </c>
    </row>
    <row r="38384" spans="1:11" x14ac:dyDescent="0.35">
      <c r="I38384" t="s">
        <v>136</v>
      </c>
      <c r="J38384" t="s">
        <v>17</v>
      </c>
      <c r="K38384" t="s">
        <v>484</v>
      </c>
    </row>
    <row r="38385" spans="1:11" x14ac:dyDescent="0.35">
      <c r="A38385">
        <v>4.7058526929448799E-2</v>
      </c>
      <c r="B38385">
        <v>1.8576937523344599E-2</v>
      </c>
      <c r="C38385">
        <v>1.6930538315425001E-2</v>
      </c>
      <c r="D38385">
        <v>0.222415191061934</v>
      </c>
      <c r="E38385">
        <v>0.30368624300546598</v>
      </c>
      <c r="F38385">
        <v>0.18660065324296399</v>
      </c>
      <c r="G38385">
        <v>0.137482019911985</v>
      </c>
      <c r="H38385">
        <v>6.7249890009430102E-2</v>
      </c>
      <c r="I38385" t="s">
        <v>137</v>
      </c>
      <c r="J38385" t="s">
        <v>17</v>
      </c>
      <c r="K38385" t="s">
        <v>484</v>
      </c>
    </row>
    <row r="38386" spans="1:11" x14ac:dyDescent="0.35">
      <c r="A38386">
        <v>6.0669638425329998E-2</v>
      </c>
      <c r="B38386">
        <v>1.6613069605347301E-2</v>
      </c>
      <c r="C38386">
        <v>1.46749690766136E-2</v>
      </c>
      <c r="D38386">
        <v>0.219487951660014</v>
      </c>
      <c r="E38386">
        <v>0.31147793703625998</v>
      </c>
      <c r="F38386">
        <v>0.184713494639971</v>
      </c>
      <c r="G38386">
        <v>0.13339639915920001</v>
      </c>
      <c r="H38386">
        <v>5.8966540397262103E-2</v>
      </c>
      <c r="I38386" t="s">
        <v>138</v>
      </c>
      <c r="J38386" t="s">
        <v>17</v>
      </c>
      <c r="K38386" t="s">
        <v>484</v>
      </c>
    </row>
    <row r="38387" spans="1:11" x14ac:dyDescent="0.35">
      <c r="I38387" t="s">
        <v>139</v>
      </c>
      <c r="J38387" t="s">
        <v>17</v>
      </c>
      <c r="K38387" t="s">
        <v>484</v>
      </c>
    </row>
    <row r="38388" spans="1:11" x14ac:dyDescent="0.35">
      <c r="I38388" t="s">
        <v>140</v>
      </c>
      <c r="J38388" t="s">
        <v>17</v>
      </c>
      <c r="K38388" t="s">
        <v>484</v>
      </c>
    </row>
    <row r="38389" spans="1:11" x14ac:dyDescent="0.35">
      <c r="A38389">
        <v>7.0113450006103306E-2</v>
      </c>
      <c r="B38389">
        <v>1.4628980335870999E-2</v>
      </c>
      <c r="C38389">
        <v>1.6977368579257999E-2</v>
      </c>
      <c r="D38389">
        <v>0.21191474544202399</v>
      </c>
      <c r="E38389">
        <v>0.27062064829938298</v>
      </c>
      <c r="F38389">
        <v>0.16052868199534101</v>
      </c>
      <c r="G38389">
        <v>0.156405736144477</v>
      </c>
      <c r="H38389">
        <v>9.8810389197541093E-2</v>
      </c>
      <c r="I38389" t="s">
        <v>141</v>
      </c>
      <c r="J38389" t="s">
        <v>17</v>
      </c>
      <c r="K38389" t="s">
        <v>484</v>
      </c>
    </row>
    <row r="38390" spans="1:11" x14ac:dyDescent="0.35">
      <c r="I38390" t="s">
        <v>142</v>
      </c>
      <c r="J38390" t="s">
        <v>17</v>
      </c>
      <c r="K38390" t="s">
        <v>484</v>
      </c>
    </row>
    <row r="38391" spans="1:11" x14ac:dyDescent="0.35">
      <c r="I38391" t="s">
        <v>143</v>
      </c>
      <c r="J38391" t="s">
        <v>17</v>
      </c>
      <c r="K38391" t="s">
        <v>484</v>
      </c>
    </row>
    <row r="38392" spans="1:11" x14ac:dyDescent="0.35">
      <c r="I38392" t="s">
        <v>144</v>
      </c>
      <c r="J38392" t="s">
        <v>17</v>
      </c>
      <c r="K38392" t="s">
        <v>484</v>
      </c>
    </row>
    <row r="38393" spans="1:11" x14ac:dyDescent="0.35">
      <c r="I38393" t="s">
        <v>145</v>
      </c>
      <c r="J38393" t="s">
        <v>17</v>
      </c>
      <c r="K38393" t="s">
        <v>484</v>
      </c>
    </row>
    <row r="38394" spans="1:11" x14ac:dyDescent="0.35">
      <c r="A38394">
        <v>5.0091554071450398E-2</v>
      </c>
      <c r="B38394">
        <v>1.4653110924035199E-2</v>
      </c>
      <c r="C38394">
        <v>1.09345189559685E-2</v>
      </c>
      <c r="D38394">
        <v>0.19979239449649699</v>
      </c>
      <c r="E38394">
        <v>0.325222478689773</v>
      </c>
      <c r="F38394">
        <v>0.177332027052719</v>
      </c>
      <c r="G38394">
        <v>0.13507094474901599</v>
      </c>
      <c r="H38394">
        <v>8.6902971060539694E-2</v>
      </c>
      <c r="I38394" t="s">
        <v>146</v>
      </c>
      <c r="J38394" t="s">
        <v>17</v>
      </c>
      <c r="K38394" t="s">
        <v>484</v>
      </c>
    </row>
    <row r="38395" spans="1:11" x14ac:dyDescent="0.35">
      <c r="I38395" t="s">
        <v>147</v>
      </c>
      <c r="J38395" t="s">
        <v>17</v>
      </c>
      <c r="K38395" t="s">
        <v>484</v>
      </c>
    </row>
    <row r="38396" spans="1:11" x14ac:dyDescent="0.35">
      <c r="I38396" t="s">
        <v>148</v>
      </c>
      <c r="J38396" t="s">
        <v>17</v>
      </c>
      <c r="K38396" t="s">
        <v>484</v>
      </c>
    </row>
    <row r="38397" spans="1:11" x14ac:dyDescent="0.35">
      <c r="A38397">
        <v>5.7847077908127299E-2</v>
      </c>
      <c r="B38397">
        <v>2.1485368154769698E-2</v>
      </c>
      <c r="C38397">
        <v>1.75360314988133E-2</v>
      </c>
      <c r="D38397">
        <v>0.22686414741846</v>
      </c>
      <c r="E38397">
        <v>0.30382436862409201</v>
      </c>
      <c r="F38397">
        <v>0.167221349517787</v>
      </c>
      <c r="G38397">
        <v>0.13249900219824901</v>
      </c>
      <c r="H38397">
        <v>7.27226546796996E-2</v>
      </c>
      <c r="I38397" t="s">
        <v>149</v>
      </c>
      <c r="J38397" t="s">
        <v>17</v>
      </c>
      <c r="K38397" t="s">
        <v>484</v>
      </c>
    </row>
    <row r="38398" spans="1:11" x14ac:dyDescent="0.35">
      <c r="A38398">
        <v>5.3086940851827698E-2</v>
      </c>
      <c r="B38398">
        <v>1.1128485479287799E-2</v>
      </c>
      <c r="C38398">
        <v>1.3698283455470601E-2</v>
      </c>
      <c r="D38398">
        <v>0.22827283973278101</v>
      </c>
      <c r="E38398">
        <v>0.32762069785268899</v>
      </c>
      <c r="F38398">
        <v>0.15457279124076401</v>
      </c>
      <c r="G38398">
        <v>0.132130690633426</v>
      </c>
      <c r="H38398">
        <v>7.9489270753752894E-2</v>
      </c>
      <c r="I38398" t="s">
        <v>150</v>
      </c>
      <c r="J38398" t="s">
        <v>17</v>
      </c>
      <c r="K38398" t="s">
        <v>484</v>
      </c>
    </row>
    <row r="38399" spans="1:11" x14ac:dyDescent="0.35">
      <c r="A38399">
        <v>4.8736552093275501E-2</v>
      </c>
      <c r="B38399">
        <v>1.6683999881905699E-2</v>
      </c>
      <c r="C38399">
        <v>1.5641145717148901E-2</v>
      </c>
      <c r="D38399">
        <v>0.18832184196895299</v>
      </c>
      <c r="E38399">
        <v>0.29533282655967102</v>
      </c>
      <c r="F38399">
        <v>0.169108099299528</v>
      </c>
      <c r="G38399">
        <v>0.18242242020507199</v>
      </c>
      <c r="H38399">
        <v>8.3753114274443499E-2</v>
      </c>
      <c r="I38399" t="s">
        <v>151</v>
      </c>
      <c r="J38399" t="s">
        <v>17</v>
      </c>
      <c r="K38399" t="s">
        <v>484</v>
      </c>
    </row>
    <row r="38400" spans="1:11" x14ac:dyDescent="0.35">
      <c r="I38400" t="s">
        <v>152</v>
      </c>
      <c r="J38400" t="s">
        <v>17</v>
      </c>
      <c r="K38400" t="s">
        <v>484</v>
      </c>
    </row>
    <row r="38401" spans="1:11" x14ac:dyDescent="0.35">
      <c r="I38401" t="s">
        <v>153</v>
      </c>
      <c r="J38401" t="s">
        <v>17</v>
      </c>
      <c r="K38401" t="s">
        <v>484</v>
      </c>
    </row>
    <row r="38402" spans="1:11" x14ac:dyDescent="0.35">
      <c r="A38402">
        <v>4.5633112724211403E-2</v>
      </c>
      <c r="B38402">
        <v>1.7458051282533998E-2</v>
      </c>
      <c r="C38402">
        <v>1.50931811770623E-2</v>
      </c>
      <c r="D38402">
        <v>0.207529427523646</v>
      </c>
      <c r="E38402">
        <v>0.31581044677158399</v>
      </c>
      <c r="F38402">
        <v>0.179294407726872</v>
      </c>
      <c r="G38402">
        <v>0.14437329616710101</v>
      </c>
      <c r="H38402">
        <v>7.4808076626988601E-2</v>
      </c>
      <c r="I38402" t="s">
        <v>154</v>
      </c>
      <c r="J38402" t="s">
        <v>17</v>
      </c>
      <c r="K38402" t="s">
        <v>484</v>
      </c>
    </row>
    <row r="38403" spans="1:11" x14ac:dyDescent="0.35">
      <c r="I38403" t="s">
        <v>155</v>
      </c>
      <c r="J38403" t="s">
        <v>17</v>
      </c>
      <c r="K38403" t="s">
        <v>484</v>
      </c>
    </row>
    <row r="38404" spans="1:11" x14ac:dyDescent="0.35">
      <c r="I38404" t="s">
        <v>156</v>
      </c>
      <c r="J38404" t="s">
        <v>17</v>
      </c>
      <c r="K38404" t="s">
        <v>484</v>
      </c>
    </row>
    <row r="38405" spans="1:11" x14ac:dyDescent="0.35">
      <c r="I38405" t="s">
        <v>157</v>
      </c>
      <c r="J38405" t="s">
        <v>17</v>
      </c>
      <c r="K38405" t="s">
        <v>484</v>
      </c>
    </row>
    <row r="38406" spans="1:11" x14ac:dyDescent="0.35">
      <c r="I38406" t="s">
        <v>158</v>
      </c>
      <c r="J38406" t="s">
        <v>17</v>
      </c>
      <c r="K38406" t="s">
        <v>484</v>
      </c>
    </row>
    <row r="38407" spans="1:11" x14ac:dyDescent="0.35">
      <c r="I38407" t="s">
        <v>159</v>
      </c>
      <c r="J38407" t="s">
        <v>17</v>
      </c>
      <c r="K38407" t="s">
        <v>484</v>
      </c>
    </row>
    <row r="38408" spans="1:11" x14ac:dyDescent="0.35">
      <c r="I38408" t="s">
        <v>160</v>
      </c>
      <c r="J38408" t="s">
        <v>17</v>
      </c>
      <c r="K38408" t="s">
        <v>484</v>
      </c>
    </row>
    <row r="38409" spans="1:11" x14ac:dyDescent="0.35">
      <c r="A38409">
        <v>4.7314800566329203E-2</v>
      </c>
      <c r="B38409">
        <v>1.54938235126245E-2</v>
      </c>
      <c r="C38409">
        <v>1.55135982278645E-2</v>
      </c>
      <c r="D38409">
        <v>0.22222869260693201</v>
      </c>
      <c r="E38409">
        <v>0.31272036288121802</v>
      </c>
      <c r="F38409">
        <v>0.15086708787117001</v>
      </c>
      <c r="G38409">
        <v>0.151070460094585</v>
      </c>
      <c r="H38409">
        <v>8.4791174239274694E-2</v>
      </c>
      <c r="I38409" t="s">
        <v>161</v>
      </c>
      <c r="J38409" t="s">
        <v>17</v>
      </c>
      <c r="K38409" t="s">
        <v>484</v>
      </c>
    </row>
    <row r="38410" spans="1:11" x14ac:dyDescent="0.35">
      <c r="A38410">
        <v>4.9432526134404103E-2</v>
      </c>
      <c r="B38410">
        <v>1.19759580205849E-2</v>
      </c>
      <c r="C38410">
        <v>1.6762483907384398E-2</v>
      </c>
      <c r="D38410">
        <v>0.22241799692569</v>
      </c>
      <c r="E38410">
        <v>0.29220339995045502</v>
      </c>
      <c r="F38410">
        <v>0.16832942317732899</v>
      </c>
      <c r="G38410">
        <v>0.14170777572906401</v>
      </c>
      <c r="H38410">
        <v>9.7170436155086998E-2</v>
      </c>
      <c r="I38410" t="s">
        <v>162</v>
      </c>
      <c r="J38410" t="s">
        <v>17</v>
      </c>
      <c r="K38410" t="s">
        <v>484</v>
      </c>
    </row>
    <row r="38411" spans="1:11" x14ac:dyDescent="0.35">
      <c r="I38411" t="s">
        <v>163</v>
      </c>
      <c r="J38411" t="s">
        <v>17</v>
      </c>
      <c r="K38411" t="s">
        <v>484</v>
      </c>
    </row>
    <row r="38412" spans="1:11" x14ac:dyDescent="0.35">
      <c r="A38412">
        <v>3.5843743197596499E-2</v>
      </c>
      <c r="B38412">
        <v>7.7755187880649097E-3</v>
      </c>
      <c r="C38412">
        <v>7.8949703937161702E-3</v>
      </c>
      <c r="D38412">
        <v>0.19317519459820101</v>
      </c>
      <c r="E38412">
        <v>0.28162070770075398</v>
      </c>
      <c r="F38412">
        <v>0.18022213239530399</v>
      </c>
      <c r="G38412">
        <v>0.20845433957206</v>
      </c>
      <c r="H38412">
        <v>8.5013393354301095E-2</v>
      </c>
      <c r="I38412" t="s">
        <v>164</v>
      </c>
      <c r="J38412" t="s">
        <v>17</v>
      </c>
      <c r="K38412" t="s">
        <v>484</v>
      </c>
    </row>
    <row r="38413" spans="1:11" x14ac:dyDescent="0.35">
      <c r="A38413">
        <v>3.4527433773359102E-2</v>
      </c>
      <c r="B38413">
        <v>2.3243494763385698E-2</v>
      </c>
      <c r="C38413">
        <v>2.3354312795447099E-2</v>
      </c>
      <c r="D38413">
        <v>0.17688766233967901</v>
      </c>
      <c r="E38413">
        <v>0.28362193056023299</v>
      </c>
      <c r="F38413">
        <v>0.24723137436582299</v>
      </c>
      <c r="G38413">
        <v>0.136188480871757</v>
      </c>
      <c r="H38413">
        <v>7.4945310530314002E-2</v>
      </c>
      <c r="I38413" t="s">
        <v>165</v>
      </c>
      <c r="J38413" t="s">
        <v>17</v>
      </c>
      <c r="K38413" t="s">
        <v>484</v>
      </c>
    </row>
    <row r="38414" spans="1:11" x14ac:dyDescent="0.35">
      <c r="I38414" t="s">
        <v>166</v>
      </c>
      <c r="J38414" t="s">
        <v>17</v>
      </c>
      <c r="K38414" t="s">
        <v>484</v>
      </c>
    </row>
    <row r="38415" spans="1:11" x14ac:dyDescent="0.35">
      <c r="I38415" t="s">
        <v>167</v>
      </c>
      <c r="J38415" t="s">
        <v>17</v>
      </c>
      <c r="K38415" t="s">
        <v>484</v>
      </c>
    </row>
    <row r="38416" spans="1:11" x14ac:dyDescent="0.35">
      <c r="A38416">
        <v>4.05944784107376E-2</v>
      </c>
      <c r="B38416">
        <v>9.9976928093107598E-3</v>
      </c>
      <c r="C38416">
        <v>1.01846603234679E-2</v>
      </c>
      <c r="D38416">
        <v>0.199936404782006</v>
      </c>
      <c r="E38416">
        <v>0.32859797531495399</v>
      </c>
      <c r="F38416">
        <v>0.18584949541004001</v>
      </c>
      <c r="G38416">
        <v>0.16888955487983001</v>
      </c>
      <c r="H38416">
        <v>5.5949738069651797E-2</v>
      </c>
      <c r="I38416" t="s">
        <v>168</v>
      </c>
      <c r="J38416" t="s">
        <v>17</v>
      </c>
      <c r="K38416" t="s">
        <v>484</v>
      </c>
    </row>
    <row r="38417" spans="1:11" x14ac:dyDescent="0.35">
      <c r="A38417">
        <v>5.02377564695572E-2</v>
      </c>
      <c r="B38417">
        <v>2.1734860139426201E-2</v>
      </c>
      <c r="C38417">
        <v>2.3187424075544801E-2</v>
      </c>
      <c r="D38417">
        <v>0.21782371007748699</v>
      </c>
      <c r="E38417">
        <v>0.29983173954487302</v>
      </c>
      <c r="F38417">
        <v>0.17443465659403401</v>
      </c>
      <c r="G38417">
        <v>0.140484279063433</v>
      </c>
      <c r="H38417">
        <v>7.2265574035642904E-2</v>
      </c>
      <c r="I38417" t="s">
        <v>169</v>
      </c>
      <c r="J38417" t="s">
        <v>17</v>
      </c>
      <c r="K38417" t="s">
        <v>484</v>
      </c>
    </row>
    <row r="38418" spans="1:11" x14ac:dyDescent="0.35">
      <c r="A38418">
        <v>0.10361090482472</v>
      </c>
      <c r="B38418">
        <v>1.94939680765897E-2</v>
      </c>
      <c r="C38418">
        <v>2.5603117549634801E-2</v>
      </c>
      <c r="D38418">
        <v>0.175577649194195</v>
      </c>
      <c r="E38418">
        <v>0.28663297613892802</v>
      </c>
      <c r="F38418">
        <v>0.122169952562867</v>
      </c>
      <c r="G38418">
        <v>0.15722407436381899</v>
      </c>
      <c r="H38418">
        <v>0.109687357289244</v>
      </c>
      <c r="I38418" t="s">
        <v>170</v>
      </c>
      <c r="J38418" t="s">
        <v>17</v>
      </c>
      <c r="K38418" t="s">
        <v>484</v>
      </c>
    </row>
    <row r="38419" spans="1:11" x14ac:dyDescent="0.35">
      <c r="I38419" t="s">
        <v>171</v>
      </c>
      <c r="J38419" t="s">
        <v>17</v>
      </c>
      <c r="K38419" t="s">
        <v>484</v>
      </c>
    </row>
    <row r="38420" spans="1:11" x14ac:dyDescent="0.35">
      <c r="I38420" t="s">
        <v>172</v>
      </c>
      <c r="J38420" t="s">
        <v>17</v>
      </c>
      <c r="K38420" t="s">
        <v>484</v>
      </c>
    </row>
    <row r="38421" spans="1:11" x14ac:dyDescent="0.35">
      <c r="A38421">
        <v>5.1041783311283603E-2</v>
      </c>
      <c r="B38421">
        <v>1.9191250339414E-2</v>
      </c>
      <c r="C38421">
        <v>1.4511147143112E-2</v>
      </c>
      <c r="D38421">
        <v>0.23254046445422799</v>
      </c>
      <c r="E38421">
        <v>0.31440387085779797</v>
      </c>
      <c r="F38421">
        <v>0.16639000551604399</v>
      </c>
      <c r="G38421">
        <v>0.12999315862093899</v>
      </c>
      <c r="H38421">
        <v>7.1928319757179796E-2</v>
      </c>
      <c r="I38421" t="s">
        <v>173</v>
      </c>
      <c r="J38421" t="s">
        <v>17</v>
      </c>
      <c r="K38421" t="s">
        <v>484</v>
      </c>
    </row>
    <row r="38422" spans="1:11" x14ac:dyDescent="0.35">
      <c r="I38422" t="s">
        <v>174</v>
      </c>
      <c r="J38422" t="s">
        <v>17</v>
      </c>
      <c r="K38422" t="s">
        <v>484</v>
      </c>
    </row>
    <row r="38423" spans="1:11" x14ac:dyDescent="0.35">
      <c r="A38423">
        <v>5.41484216309987E-2</v>
      </c>
      <c r="B38423">
        <v>1.8916186886967199E-2</v>
      </c>
      <c r="C38423">
        <v>1.34841383223623E-2</v>
      </c>
      <c r="D38423">
        <v>0.201129533874331</v>
      </c>
      <c r="E38423">
        <v>0.29716216501136899</v>
      </c>
      <c r="F38423">
        <v>0.19583930493437199</v>
      </c>
      <c r="G38423">
        <v>0.152605727809522</v>
      </c>
      <c r="H38423">
        <v>6.6714521530075399E-2</v>
      </c>
      <c r="I38423" t="s">
        <v>175</v>
      </c>
      <c r="J38423" t="s">
        <v>17</v>
      </c>
      <c r="K38423" t="s">
        <v>484</v>
      </c>
    </row>
    <row r="38424" spans="1:11" x14ac:dyDescent="0.35">
      <c r="A38424">
        <v>6.2368319680213197E-2</v>
      </c>
      <c r="B38424">
        <v>1.3649911819092E-2</v>
      </c>
      <c r="C38424">
        <v>4.7515718940727199E-3</v>
      </c>
      <c r="D38424">
        <v>0.22674101137784999</v>
      </c>
      <c r="E38424">
        <v>0.30045919236440399</v>
      </c>
      <c r="F38424">
        <v>0.17158743218825301</v>
      </c>
      <c r="G38424">
        <v>0.15776822347552799</v>
      </c>
      <c r="H38424">
        <v>6.2674337200586405E-2</v>
      </c>
      <c r="I38424" t="s">
        <v>176</v>
      </c>
      <c r="J38424" t="s">
        <v>17</v>
      </c>
      <c r="K38424" t="s">
        <v>484</v>
      </c>
    </row>
    <row r="38425" spans="1:11" x14ac:dyDescent="0.35">
      <c r="I38425" t="s">
        <v>177</v>
      </c>
      <c r="J38425" t="s">
        <v>17</v>
      </c>
      <c r="K38425" t="s">
        <v>484</v>
      </c>
    </row>
    <row r="38426" spans="1:11" x14ac:dyDescent="0.35">
      <c r="A38426">
        <v>4.0840576527149099E-2</v>
      </c>
      <c r="B38426">
        <v>6.56336043556439E-3</v>
      </c>
      <c r="C38426">
        <v>3.2467334693347699E-2</v>
      </c>
      <c r="D38426">
        <v>0.17768155557106999</v>
      </c>
      <c r="E38426">
        <v>0.378691307596769</v>
      </c>
      <c r="F38426">
        <v>9.99274843303221E-2</v>
      </c>
      <c r="G38426">
        <v>0.12396191831657501</v>
      </c>
      <c r="H38426">
        <v>0.13986646252919999</v>
      </c>
      <c r="I38426" t="s">
        <v>178</v>
      </c>
      <c r="J38426" t="s">
        <v>17</v>
      </c>
      <c r="K38426" t="s">
        <v>484</v>
      </c>
    </row>
    <row r="38427" spans="1:11" x14ac:dyDescent="0.35">
      <c r="I38427" t="s">
        <v>179</v>
      </c>
      <c r="J38427" t="s">
        <v>17</v>
      </c>
      <c r="K38427" t="s">
        <v>484</v>
      </c>
    </row>
    <row r="38428" spans="1:11" x14ac:dyDescent="0.35">
      <c r="I38428" t="s">
        <v>180</v>
      </c>
      <c r="J38428" t="s">
        <v>17</v>
      </c>
      <c r="K38428" t="s">
        <v>484</v>
      </c>
    </row>
    <row r="38429" spans="1:11" x14ac:dyDescent="0.35">
      <c r="A38429">
        <v>8.3005931417289902E-2</v>
      </c>
      <c r="B38429">
        <v>1.7943327627813699E-2</v>
      </c>
      <c r="C38429">
        <v>9.3282656088184198E-3</v>
      </c>
      <c r="D38429">
        <v>0.195593618792297</v>
      </c>
      <c r="E38429">
        <v>0.30070385383287901</v>
      </c>
      <c r="F38429">
        <v>0.187300341432979</v>
      </c>
      <c r="G38429">
        <v>0.130371133527348</v>
      </c>
      <c r="H38429">
        <v>7.5753527760572897E-2</v>
      </c>
      <c r="I38429" t="s">
        <v>181</v>
      </c>
      <c r="J38429" t="s">
        <v>17</v>
      </c>
      <c r="K38429" t="s">
        <v>484</v>
      </c>
    </row>
    <row r="38430" spans="1:11" x14ac:dyDescent="0.35">
      <c r="I38430" t="s">
        <v>182</v>
      </c>
      <c r="J38430" t="s">
        <v>17</v>
      </c>
      <c r="K38430" t="s">
        <v>484</v>
      </c>
    </row>
    <row r="38431" spans="1:11" x14ac:dyDescent="0.35">
      <c r="A38431">
        <v>6.3193467652046004E-2</v>
      </c>
      <c r="B38431">
        <v>2.3110264449588799E-2</v>
      </c>
      <c r="C38431">
        <v>1.4476605000782201E-2</v>
      </c>
      <c r="D38431">
        <v>0.16017151773851299</v>
      </c>
      <c r="E38431">
        <v>0.26683730909679099</v>
      </c>
      <c r="F38431">
        <v>0.218697023228455</v>
      </c>
      <c r="G38431">
        <v>0.14549402178272999</v>
      </c>
      <c r="H38431">
        <v>0.108019791051092</v>
      </c>
      <c r="I38431" t="s">
        <v>183</v>
      </c>
      <c r="J38431" t="s">
        <v>17</v>
      </c>
      <c r="K38431" t="s">
        <v>484</v>
      </c>
    </row>
    <row r="38432" spans="1:11" x14ac:dyDescent="0.35">
      <c r="A38432">
        <v>5.8761646064201097E-2</v>
      </c>
      <c r="B38432">
        <v>2.1336644324480802E-2</v>
      </c>
      <c r="C38432">
        <v>1.5864960392979501E-2</v>
      </c>
      <c r="D38432">
        <v>0.20232829268720701</v>
      </c>
      <c r="E38432">
        <v>0.26706162076388401</v>
      </c>
      <c r="F38432">
        <v>0.17835848444168001</v>
      </c>
      <c r="G38432">
        <v>0.173248518329738</v>
      </c>
      <c r="H38432">
        <v>8.3039832995827595E-2</v>
      </c>
      <c r="I38432" t="s">
        <v>184</v>
      </c>
      <c r="J38432" t="s">
        <v>17</v>
      </c>
      <c r="K38432" t="s">
        <v>484</v>
      </c>
    </row>
    <row r="38433" spans="1:11" x14ac:dyDescent="0.35">
      <c r="A38433">
        <v>6.9914977723090493E-2</v>
      </c>
      <c r="B38433">
        <v>1.45475004035206E-2</v>
      </c>
      <c r="C38433">
        <v>3.5495184039947602E-3</v>
      </c>
      <c r="D38433">
        <v>0.17887351157794801</v>
      </c>
      <c r="E38433">
        <v>0.244565808815465</v>
      </c>
      <c r="F38433">
        <v>0.171237054333058</v>
      </c>
      <c r="G38433">
        <v>0.11393034028966401</v>
      </c>
      <c r="H38433">
        <v>0.20338128845325601</v>
      </c>
      <c r="I38433" t="s">
        <v>185</v>
      </c>
      <c r="J38433" t="s">
        <v>17</v>
      </c>
      <c r="K38433" t="s">
        <v>484</v>
      </c>
    </row>
    <row r="38434" spans="1:11" x14ac:dyDescent="0.35">
      <c r="I38434" t="s">
        <v>186</v>
      </c>
      <c r="J38434" t="s">
        <v>17</v>
      </c>
      <c r="K38434" t="s">
        <v>484</v>
      </c>
    </row>
    <row r="38435" spans="1:11" x14ac:dyDescent="0.35">
      <c r="A38435">
        <v>4.7927931382288097E-2</v>
      </c>
      <c r="B38435">
        <v>1.8923099971178199E-2</v>
      </c>
      <c r="C38435">
        <v>1.4022718540446E-2</v>
      </c>
      <c r="D38435">
        <v>0.22270511594310799</v>
      </c>
      <c r="E38435">
        <v>0.29876197925894299</v>
      </c>
      <c r="F38435">
        <v>0.17493094985834101</v>
      </c>
      <c r="G38435">
        <v>0.1570353043329</v>
      </c>
      <c r="H38435">
        <v>6.5692900712794697E-2</v>
      </c>
      <c r="I38435" t="s">
        <v>187</v>
      </c>
      <c r="J38435" t="s">
        <v>17</v>
      </c>
      <c r="K38435" t="s">
        <v>484</v>
      </c>
    </row>
    <row r="38436" spans="1:11" x14ac:dyDescent="0.35">
      <c r="I38436" t="s">
        <v>188</v>
      </c>
      <c r="J38436" t="s">
        <v>17</v>
      </c>
      <c r="K38436" t="s">
        <v>484</v>
      </c>
    </row>
    <row r="38437" spans="1:11" x14ac:dyDescent="0.35">
      <c r="I38437" t="s">
        <v>189</v>
      </c>
      <c r="J38437" t="s">
        <v>17</v>
      </c>
      <c r="K38437" t="s">
        <v>484</v>
      </c>
    </row>
    <row r="38438" spans="1:11" x14ac:dyDescent="0.35">
      <c r="A38438">
        <v>5.5026947266676299E-2</v>
      </c>
      <c r="B38438">
        <v>2.3810131830739899E-2</v>
      </c>
      <c r="C38438">
        <v>1.9797696026627402E-2</v>
      </c>
      <c r="D38438">
        <v>0.21233195404692301</v>
      </c>
      <c r="E38438">
        <v>0.29863994626005402</v>
      </c>
      <c r="F38438">
        <v>0.18016782666696099</v>
      </c>
      <c r="G38438">
        <v>0.139172496267674</v>
      </c>
      <c r="H38438">
        <v>7.1053001634343096E-2</v>
      </c>
      <c r="I38438" t="s">
        <v>190</v>
      </c>
      <c r="J38438" t="s">
        <v>17</v>
      </c>
      <c r="K38438" t="s">
        <v>484</v>
      </c>
    </row>
    <row r="38439" spans="1:11" x14ac:dyDescent="0.35">
      <c r="A38439">
        <v>5.2285327657154303E-2</v>
      </c>
      <c r="B38439">
        <v>1.59821952844004E-2</v>
      </c>
      <c r="C38439">
        <v>6.7740585681656303E-3</v>
      </c>
      <c r="D38439">
        <v>0.227141241614362</v>
      </c>
      <c r="E38439">
        <v>0.30136860411132999</v>
      </c>
      <c r="F38439">
        <v>0.17884123598743701</v>
      </c>
      <c r="G38439">
        <v>0.146608498942006</v>
      </c>
      <c r="H38439">
        <v>7.0998837835143394E-2</v>
      </c>
      <c r="I38439" t="s">
        <v>191</v>
      </c>
      <c r="J38439" t="s">
        <v>17</v>
      </c>
      <c r="K38439" t="s">
        <v>484</v>
      </c>
    </row>
    <row r="38440" spans="1:11" x14ac:dyDescent="0.35">
      <c r="A38440">
        <v>6.8442440080144606E-2</v>
      </c>
      <c r="B38440">
        <v>3.2678775131964499E-3</v>
      </c>
      <c r="C38440">
        <v>1.4924215452916501E-2</v>
      </c>
      <c r="D38440">
        <v>0.25198757041677999</v>
      </c>
      <c r="E38440">
        <v>0.25878430564411098</v>
      </c>
      <c r="F38440">
        <v>0.13928441205922801</v>
      </c>
      <c r="G38440">
        <v>8.4477090729726895E-2</v>
      </c>
      <c r="H38440">
        <v>0.178832088103895</v>
      </c>
      <c r="I38440" t="s">
        <v>192</v>
      </c>
      <c r="J38440" t="s">
        <v>17</v>
      </c>
      <c r="K38440" t="s">
        <v>484</v>
      </c>
    </row>
    <row r="38441" spans="1:11" x14ac:dyDescent="0.35">
      <c r="A38441">
        <v>4.1290225916870898E-2</v>
      </c>
      <c r="B38441">
        <v>1.2129625547056299E-2</v>
      </c>
      <c r="C38441">
        <v>1.1114498229803199E-2</v>
      </c>
      <c r="D38441">
        <v>0.19497281738908001</v>
      </c>
      <c r="E38441">
        <v>0.32608074634002099</v>
      </c>
      <c r="F38441">
        <v>0.21655558633107899</v>
      </c>
      <c r="G38441">
        <v>0.12269094649835401</v>
      </c>
      <c r="H38441">
        <v>7.5165553747732899E-2</v>
      </c>
      <c r="I38441" t="s">
        <v>193</v>
      </c>
      <c r="J38441" t="s">
        <v>17</v>
      </c>
      <c r="K38441" t="s">
        <v>484</v>
      </c>
    </row>
    <row r="38442" spans="1:11" x14ac:dyDescent="0.35">
      <c r="I38442" t="s">
        <v>194</v>
      </c>
      <c r="J38442" t="s">
        <v>17</v>
      </c>
      <c r="K38442" t="s">
        <v>484</v>
      </c>
    </row>
    <row r="38443" spans="1:11" x14ac:dyDescent="0.35">
      <c r="I38443" t="s">
        <v>195</v>
      </c>
      <c r="J38443" t="s">
        <v>17</v>
      </c>
      <c r="K38443" t="s">
        <v>484</v>
      </c>
    </row>
    <row r="38444" spans="1:11" x14ac:dyDescent="0.35">
      <c r="A38444">
        <v>5.1819836607996501E-2</v>
      </c>
      <c r="B38444">
        <v>2.2456642504469999E-2</v>
      </c>
      <c r="C38444">
        <v>2.1422116580784901E-2</v>
      </c>
      <c r="D38444">
        <v>0.21789545402834501</v>
      </c>
      <c r="E38444">
        <v>0.28130848494866201</v>
      </c>
      <c r="F38444">
        <v>0.19084200543490801</v>
      </c>
      <c r="G38444">
        <v>0.14176826444886101</v>
      </c>
      <c r="H38444">
        <v>7.2487195445969793E-2</v>
      </c>
      <c r="I38444" t="s">
        <v>196</v>
      </c>
      <c r="J38444" t="s">
        <v>17</v>
      </c>
      <c r="K38444" t="s">
        <v>484</v>
      </c>
    </row>
    <row r="38445" spans="1:11" x14ac:dyDescent="0.35">
      <c r="I38445" t="s">
        <v>197</v>
      </c>
      <c r="J38445" t="s">
        <v>17</v>
      </c>
      <c r="K38445" t="s">
        <v>484</v>
      </c>
    </row>
    <row r="38446" spans="1:11" x14ac:dyDescent="0.35">
      <c r="I38446" t="s">
        <v>198</v>
      </c>
      <c r="J38446" t="s">
        <v>17</v>
      </c>
      <c r="K38446" t="s">
        <v>484</v>
      </c>
    </row>
    <row r="38447" spans="1:11" x14ac:dyDescent="0.35">
      <c r="I38447" t="s">
        <v>199</v>
      </c>
      <c r="J38447" t="s">
        <v>17</v>
      </c>
      <c r="K38447" t="s">
        <v>484</v>
      </c>
    </row>
    <row r="38448" spans="1:11" x14ac:dyDescent="0.35">
      <c r="I38448" t="s">
        <v>200</v>
      </c>
      <c r="J38448" t="s">
        <v>17</v>
      </c>
      <c r="K38448" t="s">
        <v>484</v>
      </c>
    </row>
    <row r="38449" spans="1:11" x14ac:dyDescent="0.35">
      <c r="I38449" t="s">
        <v>201</v>
      </c>
      <c r="J38449" t="s">
        <v>17</v>
      </c>
      <c r="K38449" t="s">
        <v>484</v>
      </c>
    </row>
    <row r="38450" spans="1:11" x14ac:dyDescent="0.35">
      <c r="I38450" t="s">
        <v>202</v>
      </c>
      <c r="J38450" t="s">
        <v>17</v>
      </c>
      <c r="K38450" t="s">
        <v>484</v>
      </c>
    </row>
    <row r="38451" spans="1:11" x14ac:dyDescent="0.35">
      <c r="I38451" t="s">
        <v>203</v>
      </c>
      <c r="J38451" t="s">
        <v>17</v>
      </c>
      <c r="K38451" t="s">
        <v>484</v>
      </c>
    </row>
    <row r="38452" spans="1:11" x14ac:dyDescent="0.35">
      <c r="I38452" t="s">
        <v>204</v>
      </c>
      <c r="J38452" t="s">
        <v>17</v>
      </c>
      <c r="K38452" t="s">
        <v>484</v>
      </c>
    </row>
    <row r="38453" spans="1:11" x14ac:dyDescent="0.35">
      <c r="A38453">
        <v>3.7320010774051102E-2</v>
      </c>
      <c r="B38453">
        <v>1.47782338655712E-2</v>
      </c>
      <c r="C38453">
        <v>8.0938866961434396E-3</v>
      </c>
      <c r="D38453">
        <v>0.19224513430520401</v>
      </c>
      <c r="E38453">
        <v>0.34854773738497602</v>
      </c>
      <c r="F38453">
        <v>0.23203757388337101</v>
      </c>
      <c r="G38453">
        <v>0.107538273547567</v>
      </c>
      <c r="H38453">
        <v>5.94391495431143E-2</v>
      </c>
      <c r="I38453" t="s">
        <v>205</v>
      </c>
      <c r="J38453" t="s">
        <v>17</v>
      </c>
      <c r="K38453" t="s">
        <v>484</v>
      </c>
    </row>
    <row r="38454" spans="1:11" x14ac:dyDescent="0.35">
      <c r="A38454">
        <v>4.8897171770424103E-2</v>
      </c>
      <c r="B38454">
        <v>3.0889019583272E-2</v>
      </c>
      <c r="C38454">
        <v>4.1858337201474402E-2</v>
      </c>
      <c r="D38454">
        <v>0.23549916711653601</v>
      </c>
      <c r="E38454">
        <v>0.27170538356121399</v>
      </c>
      <c r="F38454">
        <v>0.166173269208786</v>
      </c>
      <c r="G38454">
        <v>0.10332014148520199</v>
      </c>
      <c r="H38454">
        <v>0.101657510073089</v>
      </c>
      <c r="I38454" t="s">
        <v>11</v>
      </c>
      <c r="J38454" t="s">
        <v>12</v>
      </c>
      <c r="K38454" t="s">
        <v>485</v>
      </c>
    </row>
    <row r="38455" spans="1:11" x14ac:dyDescent="0.35">
      <c r="I38455" t="s">
        <v>14</v>
      </c>
      <c r="J38455" t="s">
        <v>12</v>
      </c>
      <c r="K38455" t="s">
        <v>485</v>
      </c>
    </row>
    <row r="38456" spans="1:11" x14ac:dyDescent="0.35">
      <c r="I38456" t="s">
        <v>19</v>
      </c>
      <c r="J38456" t="s">
        <v>12</v>
      </c>
      <c r="K38456" t="s">
        <v>485</v>
      </c>
    </row>
    <row r="38457" spans="1:11" x14ac:dyDescent="0.35">
      <c r="I38457" t="s">
        <v>20</v>
      </c>
      <c r="J38457" t="s">
        <v>12</v>
      </c>
      <c r="K38457" t="s">
        <v>485</v>
      </c>
    </row>
    <row r="38458" spans="1:11" x14ac:dyDescent="0.35">
      <c r="I38458" t="s">
        <v>21</v>
      </c>
      <c r="J38458" t="s">
        <v>12</v>
      </c>
      <c r="K38458" t="s">
        <v>485</v>
      </c>
    </row>
    <row r="38459" spans="1:11" x14ac:dyDescent="0.35">
      <c r="A38459">
        <v>6.1294707865046497E-2</v>
      </c>
      <c r="B38459">
        <v>3.6734138380256798E-2</v>
      </c>
      <c r="C38459">
        <v>3.8211300211725301E-2</v>
      </c>
      <c r="D38459">
        <v>0.23124697664247401</v>
      </c>
      <c r="E38459">
        <v>0.24613650814397101</v>
      </c>
      <c r="F38459">
        <v>0.17512931973109999</v>
      </c>
      <c r="G38459">
        <v>0.101110338736682</v>
      </c>
      <c r="H38459">
        <v>0.110136710288741</v>
      </c>
      <c r="I38459" t="s">
        <v>22</v>
      </c>
      <c r="J38459" t="s">
        <v>12</v>
      </c>
      <c r="K38459" t="s">
        <v>485</v>
      </c>
    </row>
    <row r="38460" spans="1:11" x14ac:dyDescent="0.35">
      <c r="A38460">
        <v>6.2162130240050802E-2</v>
      </c>
      <c r="B38460">
        <v>2.7563457561623199E-2</v>
      </c>
      <c r="C38460">
        <v>4.0719373471192401E-2</v>
      </c>
      <c r="D38460">
        <v>0.22569605064140499</v>
      </c>
      <c r="E38460">
        <v>0.25035915094286998</v>
      </c>
      <c r="F38460">
        <v>0.18958974316600799</v>
      </c>
      <c r="G38460">
        <v>0.115259268763041</v>
      </c>
      <c r="H38460">
        <v>8.8650825213808501E-2</v>
      </c>
      <c r="I38460" t="s">
        <v>23</v>
      </c>
      <c r="J38460" t="s">
        <v>12</v>
      </c>
      <c r="K38460" t="s">
        <v>485</v>
      </c>
    </row>
    <row r="38461" spans="1:11" x14ac:dyDescent="0.35">
      <c r="I38461" t="s">
        <v>24</v>
      </c>
      <c r="J38461" t="s">
        <v>12</v>
      </c>
      <c r="K38461" t="s">
        <v>485</v>
      </c>
    </row>
    <row r="38462" spans="1:11" x14ac:dyDescent="0.35">
      <c r="I38462" t="s">
        <v>25</v>
      </c>
      <c r="J38462" t="s">
        <v>12</v>
      </c>
      <c r="K38462" t="s">
        <v>485</v>
      </c>
    </row>
    <row r="38463" spans="1:11" x14ac:dyDescent="0.35">
      <c r="I38463" t="s">
        <v>26</v>
      </c>
      <c r="J38463" t="s">
        <v>12</v>
      </c>
      <c r="K38463" t="s">
        <v>485</v>
      </c>
    </row>
    <row r="38464" spans="1:11" x14ac:dyDescent="0.35">
      <c r="A38464">
        <v>6.2742674961657793E-2</v>
      </c>
      <c r="B38464">
        <v>5.09109299657911E-2</v>
      </c>
      <c r="C38464">
        <v>5.1410099998230603E-2</v>
      </c>
      <c r="D38464">
        <v>0.18092887182367101</v>
      </c>
      <c r="E38464">
        <v>0.266026368045652</v>
      </c>
      <c r="F38464">
        <v>0.161032711663529</v>
      </c>
      <c r="G38464">
        <v>0.13614860529449699</v>
      </c>
      <c r="H38464">
        <v>9.0799738246970199E-2</v>
      </c>
      <c r="I38464" t="s">
        <v>27</v>
      </c>
      <c r="J38464" t="s">
        <v>12</v>
      </c>
      <c r="K38464" t="s">
        <v>485</v>
      </c>
    </row>
    <row r="38465" spans="1:11" x14ac:dyDescent="0.35">
      <c r="A38465">
        <v>6.8695168737892304E-2</v>
      </c>
      <c r="B38465">
        <v>3.5870899174282003E-2</v>
      </c>
      <c r="C38465">
        <v>2.97155655395718E-2</v>
      </c>
      <c r="D38465">
        <v>0.210478911906049</v>
      </c>
      <c r="E38465">
        <v>0.27994598075512001</v>
      </c>
      <c r="F38465">
        <v>0.15478419792763901</v>
      </c>
      <c r="G38465">
        <v>0.12508495407447501</v>
      </c>
      <c r="H38465">
        <v>9.54243218849678E-2</v>
      </c>
      <c r="I38465" t="s">
        <v>28</v>
      </c>
      <c r="J38465" t="s">
        <v>12</v>
      </c>
      <c r="K38465" t="s">
        <v>485</v>
      </c>
    </row>
    <row r="38466" spans="1:11" x14ac:dyDescent="0.35">
      <c r="A38466">
        <v>6.6867368266950597E-2</v>
      </c>
      <c r="B38466">
        <v>3.3640179321946503E-2</v>
      </c>
      <c r="C38466">
        <v>3.8984135019221502E-2</v>
      </c>
      <c r="D38466">
        <v>0.204513079927545</v>
      </c>
      <c r="E38466">
        <v>0.26460257864617898</v>
      </c>
      <c r="F38466">
        <v>0.170494795910269</v>
      </c>
      <c r="G38466">
        <v>0.130283243103649</v>
      </c>
      <c r="H38466">
        <v>9.0614619804237295E-2</v>
      </c>
      <c r="I38466" t="s">
        <v>29</v>
      </c>
      <c r="J38466" t="s">
        <v>12</v>
      </c>
      <c r="K38466" t="s">
        <v>485</v>
      </c>
    </row>
    <row r="38467" spans="1:11" x14ac:dyDescent="0.35">
      <c r="A38467">
        <v>6.12935318646649E-2</v>
      </c>
      <c r="B38467">
        <v>3.4319512523848197E-2</v>
      </c>
      <c r="C38467">
        <v>3.9876327122975098E-2</v>
      </c>
      <c r="D38467">
        <v>0.218892734182387</v>
      </c>
      <c r="E38467">
        <v>0.25727157098131898</v>
      </c>
      <c r="F38467">
        <v>0.187225586126161</v>
      </c>
      <c r="G38467">
        <v>9.6777531850941595E-2</v>
      </c>
      <c r="H38467">
        <v>0.104343205347702</v>
      </c>
      <c r="I38467" t="s">
        <v>30</v>
      </c>
      <c r="J38467" t="s">
        <v>12</v>
      </c>
      <c r="K38467" t="s">
        <v>485</v>
      </c>
    </row>
    <row r="38468" spans="1:11" x14ac:dyDescent="0.35">
      <c r="I38468" t="s">
        <v>31</v>
      </c>
      <c r="J38468" t="s">
        <v>12</v>
      </c>
      <c r="K38468" t="s">
        <v>485</v>
      </c>
    </row>
    <row r="38469" spans="1:11" x14ac:dyDescent="0.35">
      <c r="A38469">
        <v>0</v>
      </c>
      <c r="B38469">
        <v>1.9582750245873299E-4</v>
      </c>
      <c r="C38469">
        <v>3.6369599643978098E-4</v>
      </c>
      <c r="D38469">
        <v>0.33058466881345</v>
      </c>
      <c r="E38469">
        <v>0.245536940067489</v>
      </c>
      <c r="F38469">
        <v>0.21784974796342799</v>
      </c>
      <c r="G38469">
        <v>0.17791624390130001</v>
      </c>
      <c r="H38469">
        <v>2.7552875755432402E-2</v>
      </c>
      <c r="I38469" t="s">
        <v>32</v>
      </c>
      <c r="J38469" t="s">
        <v>12</v>
      </c>
      <c r="K38469" t="s">
        <v>485</v>
      </c>
    </row>
    <row r="38470" spans="1:11" x14ac:dyDescent="0.35">
      <c r="A38470">
        <v>5.5426076487221997E-2</v>
      </c>
      <c r="B38470">
        <v>3.38951535978914E-2</v>
      </c>
      <c r="C38470">
        <v>3.9352129367177698E-2</v>
      </c>
      <c r="D38470">
        <v>0.22133950261586899</v>
      </c>
      <c r="E38470">
        <v>0.27358400748967898</v>
      </c>
      <c r="F38470">
        <v>0.1684353055118</v>
      </c>
      <c r="G38470">
        <v>0.119357275827097</v>
      </c>
      <c r="H38470">
        <v>8.8610549103262895E-2</v>
      </c>
      <c r="I38470" t="s">
        <v>33</v>
      </c>
      <c r="J38470" t="s">
        <v>12</v>
      </c>
      <c r="K38470" t="s">
        <v>485</v>
      </c>
    </row>
    <row r="38471" spans="1:11" x14ac:dyDescent="0.35">
      <c r="A38471">
        <v>3.5643270188011E-2</v>
      </c>
      <c r="B38471">
        <v>9.7974449679182497E-3</v>
      </c>
      <c r="C38471">
        <v>1.7115450532030299E-2</v>
      </c>
      <c r="D38471">
        <v>0.19922250845110201</v>
      </c>
      <c r="E38471">
        <v>0.33241268177101202</v>
      </c>
      <c r="F38471">
        <v>9.2786166581190099E-2</v>
      </c>
      <c r="G38471">
        <v>0.23056517098043999</v>
      </c>
      <c r="H38471">
        <v>8.2457306528295402E-2</v>
      </c>
      <c r="I38471" t="s">
        <v>34</v>
      </c>
      <c r="J38471" t="s">
        <v>12</v>
      </c>
      <c r="K38471" t="s">
        <v>485</v>
      </c>
    </row>
    <row r="38472" spans="1:11" x14ac:dyDescent="0.35">
      <c r="A38472">
        <v>6.6608226571213999E-2</v>
      </c>
      <c r="B38472">
        <v>2.3482430423369002E-2</v>
      </c>
      <c r="C38472">
        <v>4.2499256311860002E-2</v>
      </c>
      <c r="D38472">
        <v>0.19150372284681499</v>
      </c>
      <c r="E38472">
        <v>0.25870161421528998</v>
      </c>
      <c r="F38472">
        <v>0.199296074263243</v>
      </c>
      <c r="G38472">
        <v>0.12186572977230201</v>
      </c>
      <c r="H38472">
        <v>9.6042945595904303E-2</v>
      </c>
      <c r="I38472" t="s">
        <v>35</v>
      </c>
      <c r="J38472" t="s">
        <v>12</v>
      </c>
      <c r="K38472" t="s">
        <v>485</v>
      </c>
    </row>
    <row r="38473" spans="1:11" x14ac:dyDescent="0.35">
      <c r="A38473">
        <v>8.3268890635952997E-2</v>
      </c>
      <c r="B38473">
        <v>3.5145817161656499E-3</v>
      </c>
      <c r="C38473">
        <v>4.9832749983793403E-3</v>
      </c>
      <c r="D38473">
        <v>0.20680804453885701</v>
      </c>
      <c r="E38473">
        <v>0.242998382792221</v>
      </c>
      <c r="F38473">
        <v>0.323976409324437</v>
      </c>
      <c r="G38473">
        <v>0.130311690430194</v>
      </c>
      <c r="H38473">
        <v>4.1387255637907096E-3</v>
      </c>
      <c r="I38473" t="s">
        <v>36</v>
      </c>
      <c r="J38473" t="s">
        <v>12</v>
      </c>
      <c r="K38473" t="s">
        <v>485</v>
      </c>
    </row>
    <row r="38474" spans="1:11" x14ac:dyDescent="0.35">
      <c r="A38474">
        <v>6.04120600240916E-2</v>
      </c>
      <c r="B38474">
        <v>2.5145430660587699E-2</v>
      </c>
      <c r="C38474">
        <v>3.1979961040275201E-2</v>
      </c>
      <c r="D38474">
        <v>0.21920174852688601</v>
      </c>
      <c r="E38474">
        <v>0.252380232511488</v>
      </c>
      <c r="F38474">
        <v>0.18447580256964</v>
      </c>
      <c r="G38474">
        <v>0.111667703377111</v>
      </c>
      <c r="H38474">
        <v>0.11473706128991901</v>
      </c>
      <c r="I38474" t="s">
        <v>37</v>
      </c>
      <c r="J38474" t="s">
        <v>12</v>
      </c>
      <c r="K38474" t="s">
        <v>485</v>
      </c>
    </row>
    <row r="38475" spans="1:11" x14ac:dyDescent="0.35">
      <c r="A38475">
        <v>6.5341041268022301E-2</v>
      </c>
      <c r="B38475">
        <v>2.90395642536284E-2</v>
      </c>
      <c r="C38475">
        <v>2.78132932074086E-2</v>
      </c>
      <c r="D38475">
        <v>0.240109680805079</v>
      </c>
      <c r="E38475">
        <v>0.25906147167877303</v>
      </c>
      <c r="F38475">
        <v>0.166624300791405</v>
      </c>
      <c r="G38475">
        <v>0.11766702347980799</v>
      </c>
      <c r="H38475">
        <v>9.4343624515873803E-2</v>
      </c>
      <c r="I38475" t="s">
        <v>38</v>
      </c>
      <c r="J38475" t="s">
        <v>12</v>
      </c>
      <c r="K38475" t="s">
        <v>485</v>
      </c>
    </row>
    <row r="38476" spans="1:11" x14ac:dyDescent="0.35">
      <c r="A38476">
        <v>7.0175989605403499E-2</v>
      </c>
      <c r="B38476">
        <v>2.8538218797867099E-2</v>
      </c>
      <c r="C38476">
        <v>2.6968479738562801E-2</v>
      </c>
      <c r="D38476">
        <v>0.23467768856092799</v>
      </c>
      <c r="E38476">
        <v>0.2485093041898</v>
      </c>
      <c r="F38476">
        <v>0.16880293547262601</v>
      </c>
      <c r="G38476">
        <v>0.13070582174638901</v>
      </c>
      <c r="H38476">
        <v>9.1621561888421604E-2</v>
      </c>
      <c r="I38476" t="s">
        <v>39</v>
      </c>
      <c r="J38476" t="s">
        <v>12</v>
      </c>
      <c r="K38476" t="s">
        <v>485</v>
      </c>
    </row>
    <row r="38477" spans="1:11" x14ac:dyDescent="0.35">
      <c r="A38477">
        <v>6.2467264368923303E-2</v>
      </c>
      <c r="B38477">
        <v>4.5089294577930802E-2</v>
      </c>
      <c r="C38477">
        <v>4.3761676017724398E-2</v>
      </c>
      <c r="D38477">
        <v>0.20670818254568801</v>
      </c>
      <c r="E38477">
        <v>0.240626691035636</v>
      </c>
      <c r="F38477">
        <v>0.18781831219091899</v>
      </c>
      <c r="G38477">
        <v>0.11891797374114101</v>
      </c>
      <c r="H38477">
        <v>9.4610605522035304E-2</v>
      </c>
      <c r="I38477" t="s">
        <v>40</v>
      </c>
      <c r="J38477" t="s">
        <v>12</v>
      </c>
      <c r="K38477" t="s">
        <v>485</v>
      </c>
    </row>
    <row r="38478" spans="1:11" x14ac:dyDescent="0.35">
      <c r="A38478">
        <v>6.3381739185723998E-2</v>
      </c>
      <c r="B38478">
        <v>3.31374312656341E-2</v>
      </c>
      <c r="C38478">
        <v>3.8609546184111297E-2</v>
      </c>
      <c r="D38478">
        <v>0.22633683512981101</v>
      </c>
      <c r="E38478">
        <v>0.250185695969942</v>
      </c>
      <c r="F38478">
        <v>0.16098881532940401</v>
      </c>
      <c r="G38478">
        <v>0.12543237509198699</v>
      </c>
      <c r="H38478">
        <v>0.101927561843384</v>
      </c>
      <c r="I38478" t="s">
        <v>41</v>
      </c>
      <c r="J38478" t="s">
        <v>12</v>
      </c>
      <c r="K38478" t="s">
        <v>485</v>
      </c>
    </row>
    <row r="38479" spans="1:11" x14ac:dyDescent="0.35">
      <c r="I38479" t="s">
        <v>42</v>
      </c>
      <c r="J38479" t="s">
        <v>12</v>
      </c>
      <c r="K38479" t="s">
        <v>485</v>
      </c>
    </row>
    <row r="38480" spans="1:11" x14ac:dyDescent="0.35">
      <c r="A38480">
        <v>6.0010666060711197E-2</v>
      </c>
      <c r="B38480">
        <v>2.7402836096672999E-2</v>
      </c>
      <c r="C38480">
        <v>5.0450386651567203E-2</v>
      </c>
      <c r="D38480">
        <v>0.211382915854432</v>
      </c>
      <c r="E38480">
        <v>0.244378817808305</v>
      </c>
      <c r="F38480">
        <v>0.18310635534560399</v>
      </c>
      <c r="G38480">
        <v>0.12548888759208801</v>
      </c>
      <c r="H38480">
        <v>9.7779134590616504E-2</v>
      </c>
      <c r="I38480" t="s">
        <v>43</v>
      </c>
      <c r="J38480" t="s">
        <v>12</v>
      </c>
      <c r="K38480" t="s">
        <v>485</v>
      </c>
    </row>
    <row r="38481" spans="1:11" x14ac:dyDescent="0.35">
      <c r="A38481">
        <v>7.0550294376558298E-2</v>
      </c>
      <c r="B38481">
        <v>3.8485051170263303E-2</v>
      </c>
      <c r="C38481">
        <v>4.97448415107569E-2</v>
      </c>
      <c r="D38481">
        <v>0.227612836412596</v>
      </c>
      <c r="E38481">
        <v>0.24648012460503399</v>
      </c>
      <c r="F38481">
        <v>0.15871427402817001</v>
      </c>
      <c r="G38481">
        <v>0.11349194054681699</v>
      </c>
      <c r="H38481">
        <v>9.4920637349802606E-2</v>
      </c>
      <c r="I38481" t="s">
        <v>44</v>
      </c>
      <c r="J38481" t="s">
        <v>12</v>
      </c>
      <c r="K38481" t="s">
        <v>485</v>
      </c>
    </row>
    <row r="38482" spans="1:11" x14ac:dyDescent="0.35">
      <c r="A38482">
        <v>6.16840736844552E-2</v>
      </c>
      <c r="B38482">
        <v>3.5849305474924098E-2</v>
      </c>
      <c r="C38482">
        <v>4.8377357115677699E-2</v>
      </c>
      <c r="D38482">
        <v>0.21348529850921699</v>
      </c>
      <c r="E38482">
        <v>0.25464199531417397</v>
      </c>
      <c r="F38482">
        <v>0.17306312955959999</v>
      </c>
      <c r="G38482">
        <v>0.13226447931760299</v>
      </c>
      <c r="H38482">
        <v>8.0634361024347498E-2</v>
      </c>
      <c r="I38482" t="s">
        <v>45</v>
      </c>
      <c r="J38482" t="s">
        <v>12</v>
      </c>
      <c r="K38482" t="s">
        <v>485</v>
      </c>
    </row>
    <row r="38483" spans="1:11" x14ac:dyDescent="0.35">
      <c r="I38483" t="s">
        <v>46</v>
      </c>
      <c r="J38483" t="s">
        <v>12</v>
      </c>
      <c r="K38483" t="s">
        <v>485</v>
      </c>
    </row>
    <row r="38484" spans="1:11" x14ac:dyDescent="0.35">
      <c r="A38484">
        <v>8.2731155169096293E-2</v>
      </c>
      <c r="B38484">
        <v>3.8458602279464502E-2</v>
      </c>
      <c r="C38484">
        <v>5.29656561751463E-2</v>
      </c>
      <c r="D38484">
        <v>0.167590051507854</v>
      </c>
      <c r="E38484">
        <v>0.239234960774483</v>
      </c>
      <c r="F38484">
        <v>0.17122526266844099</v>
      </c>
      <c r="G38484">
        <v>0.17175010540825</v>
      </c>
      <c r="H38484">
        <v>7.6044206017262805E-2</v>
      </c>
      <c r="I38484" t="s">
        <v>47</v>
      </c>
      <c r="J38484" t="s">
        <v>12</v>
      </c>
      <c r="K38484" t="s">
        <v>485</v>
      </c>
    </row>
    <row r="38485" spans="1:11" x14ac:dyDescent="0.35">
      <c r="A38485">
        <v>6.8570874568284396E-2</v>
      </c>
      <c r="B38485">
        <v>4.8183281091011103E-2</v>
      </c>
      <c r="C38485">
        <v>4.4425739238973597E-2</v>
      </c>
      <c r="D38485">
        <v>0.20241221126232301</v>
      </c>
      <c r="E38485">
        <v>0.25354285605744198</v>
      </c>
      <c r="F38485">
        <v>0.188176089921469</v>
      </c>
      <c r="G38485">
        <v>0.11675557405332</v>
      </c>
      <c r="H38485">
        <v>7.7933373807175493E-2</v>
      </c>
      <c r="I38485" t="s">
        <v>48</v>
      </c>
      <c r="J38485" t="s">
        <v>12</v>
      </c>
      <c r="K38485" t="s">
        <v>485</v>
      </c>
    </row>
    <row r="38486" spans="1:11" x14ac:dyDescent="0.35">
      <c r="A38486">
        <v>4.8270460462508597E-3</v>
      </c>
      <c r="B38486" s="1">
        <v>3.1822264487364499E-5</v>
      </c>
      <c r="C38486">
        <v>5.1308716813448499E-3</v>
      </c>
      <c r="D38486">
        <v>0.35652891511416002</v>
      </c>
      <c r="E38486">
        <v>0.31708885035552498</v>
      </c>
      <c r="F38486">
        <v>5.8635874797651998E-2</v>
      </c>
      <c r="G38486">
        <v>0.13768540980142299</v>
      </c>
      <c r="H38486">
        <v>0.120071209939155</v>
      </c>
      <c r="I38486" t="s">
        <v>49</v>
      </c>
      <c r="J38486" t="s">
        <v>12</v>
      </c>
      <c r="K38486" t="s">
        <v>485</v>
      </c>
    </row>
    <row r="38487" spans="1:11" x14ac:dyDescent="0.35">
      <c r="I38487" t="s">
        <v>50</v>
      </c>
      <c r="J38487" t="s">
        <v>12</v>
      </c>
      <c r="K38487" t="s">
        <v>485</v>
      </c>
    </row>
    <row r="38488" spans="1:11" x14ac:dyDescent="0.35">
      <c r="A38488">
        <v>6.9064146979488303E-2</v>
      </c>
      <c r="B38488">
        <v>3.05274064158205E-2</v>
      </c>
      <c r="C38488">
        <v>3.65786918020405E-2</v>
      </c>
      <c r="D38488">
        <v>0.22761552729779699</v>
      </c>
      <c r="E38488">
        <v>0.26996766899758401</v>
      </c>
      <c r="F38488">
        <v>0.18507792246028101</v>
      </c>
      <c r="G38488">
        <v>9.7479311135703503E-2</v>
      </c>
      <c r="H38488">
        <v>8.3689324911282698E-2</v>
      </c>
      <c r="I38488" t="s">
        <v>51</v>
      </c>
      <c r="J38488" t="s">
        <v>12</v>
      </c>
      <c r="K38488" t="s">
        <v>485</v>
      </c>
    </row>
    <row r="38489" spans="1:11" x14ac:dyDescent="0.35">
      <c r="I38489" t="s">
        <v>52</v>
      </c>
      <c r="J38489" t="s">
        <v>12</v>
      </c>
      <c r="K38489" t="s">
        <v>485</v>
      </c>
    </row>
    <row r="38490" spans="1:11" x14ac:dyDescent="0.35">
      <c r="I38490" t="s">
        <v>53</v>
      </c>
      <c r="J38490" t="s">
        <v>12</v>
      </c>
      <c r="K38490" t="s">
        <v>485</v>
      </c>
    </row>
    <row r="38491" spans="1:11" x14ac:dyDescent="0.35">
      <c r="A38491">
        <v>4.5364778019570499E-2</v>
      </c>
      <c r="B38491">
        <v>8.7892876517162294E-2</v>
      </c>
      <c r="C38491">
        <v>7.3801243146873294E-2</v>
      </c>
      <c r="D38491">
        <v>0.23195630412000101</v>
      </c>
      <c r="E38491">
        <v>0.220417877767557</v>
      </c>
      <c r="F38491">
        <v>0.14403414880170301</v>
      </c>
      <c r="G38491">
        <v>6.6376469001127106E-2</v>
      </c>
      <c r="H38491">
        <v>0.130156302626004</v>
      </c>
      <c r="I38491" t="s">
        <v>54</v>
      </c>
      <c r="J38491" t="s">
        <v>12</v>
      </c>
      <c r="K38491" t="s">
        <v>485</v>
      </c>
    </row>
    <row r="38492" spans="1:11" x14ac:dyDescent="0.35">
      <c r="I38492" t="s">
        <v>55</v>
      </c>
      <c r="J38492" t="s">
        <v>12</v>
      </c>
      <c r="K38492" t="s">
        <v>485</v>
      </c>
    </row>
    <row r="38493" spans="1:11" x14ac:dyDescent="0.35">
      <c r="I38493" t="s">
        <v>56</v>
      </c>
      <c r="J38493" t="s">
        <v>12</v>
      </c>
      <c r="K38493" t="s">
        <v>485</v>
      </c>
    </row>
    <row r="38494" spans="1:11" x14ac:dyDescent="0.35">
      <c r="I38494" t="s">
        <v>57</v>
      </c>
      <c r="J38494" t="s">
        <v>12</v>
      </c>
      <c r="K38494" t="s">
        <v>485</v>
      </c>
    </row>
    <row r="38495" spans="1:11" x14ac:dyDescent="0.35">
      <c r="I38495" t="s">
        <v>58</v>
      </c>
      <c r="J38495" t="s">
        <v>12</v>
      </c>
      <c r="K38495" t="s">
        <v>485</v>
      </c>
    </row>
    <row r="38496" spans="1:11" x14ac:dyDescent="0.35">
      <c r="I38496" t="s">
        <v>59</v>
      </c>
      <c r="J38496" t="s">
        <v>12</v>
      </c>
      <c r="K38496" t="s">
        <v>485</v>
      </c>
    </row>
    <row r="38497" spans="1:11" x14ac:dyDescent="0.35">
      <c r="A38497">
        <v>6.2272068811498799E-2</v>
      </c>
      <c r="B38497">
        <v>2.8121562195592201E-2</v>
      </c>
      <c r="C38497">
        <v>4.0835302151071402E-2</v>
      </c>
      <c r="D38497">
        <v>0.21119404530727001</v>
      </c>
      <c r="E38497">
        <v>0.27809764624791999</v>
      </c>
      <c r="F38497">
        <v>0.17334247651354401</v>
      </c>
      <c r="G38497">
        <v>0.10758226738203</v>
      </c>
      <c r="H38497">
        <v>9.8554631391070999E-2</v>
      </c>
      <c r="I38497" t="s">
        <v>60</v>
      </c>
      <c r="J38497" t="s">
        <v>12</v>
      </c>
      <c r="K38497" t="s">
        <v>485</v>
      </c>
    </row>
    <row r="38498" spans="1:11" x14ac:dyDescent="0.35">
      <c r="A38498">
        <v>4.1200439243973902E-2</v>
      </c>
      <c r="B38498">
        <v>3.2234962972349297E-2</v>
      </c>
      <c r="C38498">
        <v>3.5463515083415303E-2</v>
      </c>
      <c r="D38498">
        <v>0.23992778736593001</v>
      </c>
      <c r="E38498">
        <v>0.24712435753818299</v>
      </c>
      <c r="F38498">
        <v>0.18898808679626</v>
      </c>
      <c r="G38498">
        <v>0.121103980422314</v>
      </c>
      <c r="H38498">
        <v>9.3956870577573001E-2</v>
      </c>
      <c r="I38498" t="s">
        <v>61</v>
      </c>
      <c r="J38498" t="s">
        <v>12</v>
      </c>
      <c r="K38498" t="s">
        <v>485</v>
      </c>
    </row>
    <row r="38499" spans="1:11" x14ac:dyDescent="0.35">
      <c r="A38499">
        <v>4.9082594106030802E-2</v>
      </c>
      <c r="B38499">
        <v>3.4762965951265101E-2</v>
      </c>
      <c r="C38499">
        <v>3.1974028446806399E-2</v>
      </c>
      <c r="D38499">
        <v>0.20992135522242</v>
      </c>
      <c r="E38499">
        <v>0.26499627378526702</v>
      </c>
      <c r="F38499">
        <v>0.17802267036595401</v>
      </c>
      <c r="G38499">
        <v>0.14192362205787401</v>
      </c>
      <c r="H38499">
        <v>8.9316490064380402E-2</v>
      </c>
      <c r="I38499" t="s">
        <v>68</v>
      </c>
      <c r="J38499" t="s">
        <v>12</v>
      </c>
      <c r="K38499" t="s">
        <v>485</v>
      </c>
    </row>
    <row r="38500" spans="1:11" x14ac:dyDescent="0.35">
      <c r="A38500">
        <v>5.8668910757895897E-2</v>
      </c>
      <c r="B38500">
        <v>2.4748413953377301E-2</v>
      </c>
      <c r="C38500">
        <v>2.83998757913222E-2</v>
      </c>
      <c r="D38500">
        <v>0.21739087799406701</v>
      </c>
      <c r="E38500">
        <v>0.28355902110854603</v>
      </c>
      <c r="F38500">
        <v>0.18567034779453201</v>
      </c>
      <c r="G38500">
        <v>0.122528855290814</v>
      </c>
      <c r="H38500">
        <v>7.9033697309443998E-2</v>
      </c>
      <c r="I38500" t="s">
        <v>69</v>
      </c>
      <c r="J38500" t="s">
        <v>12</v>
      </c>
      <c r="K38500" t="s">
        <v>485</v>
      </c>
    </row>
    <row r="38501" spans="1:11" x14ac:dyDescent="0.35">
      <c r="A38501">
        <v>6.0559849602047099E-2</v>
      </c>
      <c r="B38501">
        <v>2.6484877312230801E-2</v>
      </c>
      <c r="C38501">
        <v>3.5281319196991803E-2</v>
      </c>
      <c r="D38501">
        <v>0.20190365805708199</v>
      </c>
      <c r="E38501">
        <v>0.26807231652195601</v>
      </c>
      <c r="F38501">
        <v>0.19439241297423501</v>
      </c>
      <c r="G38501">
        <v>0.130404397039316</v>
      </c>
      <c r="H38501">
        <v>8.2901169296138805E-2</v>
      </c>
      <c r="I38501" t="s">
        <v>70</v>
      </c>
      <c r="J38501" t="s">
        <v>12</v>
      </c>
      <c r="K38501" t="s">
        <v>485</v>
      </c>
    </row>
    <row r="38502" spans="1:11" x14ac:dyDescent="0.35">
      <c r="A38502">
        <v>5.6724051076382197E-2</v>
      </c>
      <c r="B38502">
        <v>3.4775292595679901E-2</v>
      </c>
      <c r="C38502">
        <v>3.90741262676709E-2</v>
      </c>
      <c r="D38502">
        <v>0.21905822256503499</v>
      </c>
      <c r="E38502">
        <v>0.24949351578401499</v>
      </c>
      <c r="F38502">
        <v>0.20083784959138801</v>
      </c>
      <c r="G38502">
        <v>0.117965527547386</v>
      </c>
      <c r="H38502">
        <v>8.20714145724417E-2</v>
      </c>
      <c r="I38502" t="s">
        <v>71</v>
      </c>
      <c r="J38502" t="s">
        <v>12</v>
      </c>
      <c r="K38502" t="s">
        <v>485</v>
      </c>
    </row>
    <row r="38503" spans="1:11" x14ac:dyDescent="0.35">
      <c r="A38503">
        <v>4.3760127673381499E-2</v>
      </c>
      <c r="B38503">
        <v>2.9749158197799198E-2</v>
      </c>
      <c r="C38503">
        <v>3.6583130429872997E-2</v>
      </c>
      <c r="D38503">
        <v>0.230337222497038</v>
      </c>
      <c r="E38503">
        <v>0.273771548331596</v>
      </c>
      <c r="F38503">
        <v>0.17646956328355501</v>
      </c>
      <c r="G38503">
        <v>0.12926081639287901</v>
      </c>
      <c r="H38503">
        <v>8.0068433193876201E-2</v>
      </c>
      <c r="I38503" t="s">
        <v>72</v>
      </c>
      <c r="J38503" t="s">
        <v>12</v>
      </c>
      <c r="K38503" t="s">
        <v>485</v>
      </c>
    </row>
    <row r="38504" spans="1:11" x14ac:dyDescent="0.35">
      <c r="A38504">
        <v>5.0397144790939798E-2</v>
      </c>
      <c r="B38504">
        <v>3.4068575697958903E-2</v>
      </c>
      <c r="C38504">
        <v>3.3506650575416401E-2</v>
      </c>
      <c r="D38504">
        <v>0.22297644875188799</v>
      </c>
      <c r="E38504">
        <v>0.256404727775703</v>
      </c>
      <c r="F38504">
        <v>0.1870181138857</v>
      </c>
      <c r="G38504">
        <v>0.121998049946965</v>
      </c>
      <c r="H38504">
        <v>9.3630288575426407E-2</v>
      </c>
      <c r="I38504" t="s">
        <v>73</v>
      </c>
      <c r="J38504" t="s">
        <v>12</v>
      </c>
      <c r="K38504" t="s">
        <v>485</v>
      </c>
    </row>
    <row r="38505" spans="1:11" x14ac:dyDescent="0.35">
      <c r="A38505">
        <v>6.43438615703677E-2</v>
      </c>
      <c r="B38505">
        <v>2.8600941964713501E-2</v>
      </c>
      <c r="C38505">
        <v>2.91658585285949E-2</v>
      </c>
      <c r="D38505">
        <v>0.21880220541168399</v>
      </c>
      <c r="E38505">
        <v>0.274794887848898</v>
      </c>
      <c r="F38505">
        <v>0.18976329730090599</v>
      </c>
      <c r="G38505">
        <v>0.121684660721771</v>
      </c>
      <c r="H38505">
        <v>7.2844286653062904E-2</v>
      </c>
      <c r="I38505" t="s">
        <v>74</v>
      </c>
      <c r="J38505" t="s">
        <v>12</v>
      </c>
      <c r="K38505" t="s">
        <v>485</v>
      </c>
    </row>
    <row r="38506" spans="1:11" x14ac:dyDescent="0.35">
      <c r="A38506">
        <v>6.5223450044717995E-2</v>
      </c>
      <c r="B38506">
        <v>2.8584727012931199E-2</v>
      </c>
      <c r="C38506">
        <v>3.25720792749776E-2</v>
      </c>
      <c r="D38506">
        <v>0.19722448048289001</v>
      </c>
      <c r="E38506">
        <v>0.27393065871198702</v>
      </c>
      <c r="F38506">
        <v>0.19909935931801201</v>
      </c>
      <c r="G38506">
        <v>0.125917758437363</v>
      </c>
      <c r="H38506">
        <v>7.7447486717119499E-2</v>
      </c>
      <c r="I38506" t="s">
        <v>75</v>
      </c>
      <c r="J38506" t="s">
        <v>12</v>
      </c>
      <c r="K38506" t="s">
        <v>485</v>
      </c>
    </row>
    <row r="38507" spans="1:11" x14ac:dyDescent="0.35">
      <c r="A38507">
        <v>6.1169349179332998E-2</v>
      </c>
      <c r="B38507">
        <v>2.8478893088866399E-2</v>
      </c>
      <c r="C38507">
        <v>2.78181765328143E-2</v>
      </c>
      <c r="D38507">
        <v>0.21312718640320399</v>
      </c>
      <c r="E38507">
        <v>0.27461264875669</v>
      </c>
      <c r="F38507">
        <v>0.21491252550328399</v>
      </c>
      <c r="G38507">
        <v>0.12105299946239401</v>
      </c>
      <c r="H38507">
        <v>5.8828221073412297E-2</v>
      </c>
      <c r="I38507" t="s">
        <v>76</v>
      </c>
      <c r="J38507" t="s">
        <v>12</v>
      </c>
      <c r="K38507" t="s">
        <v>485</v>
      </c>
    </row>
    <row r="38508" spans="1:11" x14ac:dyDescent="0.35">
      <c r="A38508">
        <v>5.4011987209370498E-2</v>
      </c>
      <c r="B38508">
        <v>3.6022993096166002E-2</v>
      </c>
      <c r="C38508">
        <v>3.3479174218802199E-2</v>
      </c>
      <c r="D38508">
        <v>0.20245767558050501</v>
      </c>
      <c r="E38508">
        <v>0.26709023943417998</v>
      </c>
      <c r="F38508">
        <v>0.192350833452401</v>
      </c>
      <c r="G38508">
        <v>0.13475484627833501</v>
      </c>
      <c r="H38508">
        <v>7.9832250730238905E-2</v>
      </c>
      <c r="I38508" t="s">
        <v>77</v>
      </c>
      <c r="J38508" t="s">
        <v>12</v>
      </c>
      <c r="K38508" t="s">
        <v>485</v>
      </c>
    </row>
    <row r="38509" spans="1:11" x14ac:dyDescent="0.35">
      <c r="A38509">
        <v>4.8509028351276601E-2</v>
      </c>
      <c r="B38509">
        <v>2.6642919510149701E-2</v>
      </c>
      <c r="C38509">
        <v>3.76613068826816E-2</v>
      </c>
      <c r="D38509">
        <v>0.213709218014176</v>
      </c>
      <c r="E38509">
        <v>0.27149459886137101</v>
      </c>
      <c r="F38509">
        <v>0.195662457794649</v>
      </c>
      <c r="G38509">
        <v>0.130875671686662</v>
      </c>
      <c r="H38509">
        <v>7.5444798899032703E-2</v>
      </c>
      <c r="I38509" t="s">
        <v>78</v>
      </c>
      <c r="J38509" t="s">
        <v>12</v>
      </c>
      <c r="K38509" t="s">
        <v>485</v>
      </c>
    </row>
    <row r="38510" spans="1:11" x14ac:dyDescent="0.35">
      <c r="I38510" t="s">
        <v>79</v>
      </c>
      <c r="J38510" t="s">
        <v>12</v>
      </c>
      <c r="K38510" t="s">
        <v>485</v>
      </c>
    </row>
    <row r="38511" spans="1:11" x14ac:dyDescent="0.35">
      <c r="A38511">
        <v>5.89125012895984E-2</v>
      </c>
      <c r="B38511">
        <v>3.0926973935861801E-2</v>
      </c>
      <c r="C38511">
        <v>3.5535841627933197E-2</v>
      </c>
      <c r="D38511">
        <v>0.211769626613933</v>
      </c>
      <c r="E38511">
        <v>0.26146139014505998</v>
      </c>
      <c r="F38511">
        <v>0.15943395614532099</v>
      </c>
      <c r="G38511">
        <v>0.14389260978084301</v>
      </c>
      <c r="H38511">
        <v>9.8067100461447801E-2</v>
      </c>
      <c r="I38511" t="s">
        <v>80</v>
      </c>
      <c r="J38511" t="s">
        <v>12</v>
      </c>
      <c r="K38511" t="s">
        <v>485</v>
      </c>
    </row>
    <row r="38512" spans="1:11" x14ac:dyDescent="0.35">
      <c r="A38512">
        <v>5.6590372250190701E-2</v>
      </c>
      <c r="B38512">
        <v>2.9024122002712101E-2</v>
      </c>
      <c r="C38512">
        <v>3.3398170080419502E-2</v>
      </c>
      <c r="D38512">
        <v>0.230715959316771</v>
      </c>
      <c r="E38512">
        <v>0.25926549797049298</v>
      </c>
      <c r="F38512">
        <v>0.18872583971159201</v>
      </c>
      <c r="G38512">
        <v>0.10619193950502601</v>
      </c>
      <c r="H38512">
        <v>9.6088099162793095E-2</v>
      </c>
      <c r="I38512" t="s">
        <v>81</v>
      </c>
      <c r="J38512" t="s">
        <v>12</v>
      </c>
      <c r="K38512" t="s">
        <v>485</v>
      </c>
    </row>
    <row r="38513" spans="1:11" x14ac:dyDescent="0.35">
      <c r="A38513">
        <v>5.3855177121598902E-2</v>
      </c>
      <c r="B38513">
        <v>3.3922179012818597E-2</v>
      </c>
      <c r="C38513">
        <v>3.3676720604105599E-2</v>
      </c>
      <c r="D38513">
        <v>0.21891224753362501</v>
      </c>
      <c r="E38513">
        <v>0.26512174841075098</v>
      </c>
      <c r="F38513">
        <v>0.18887480881472901</v>
      </c>
      <c r="G38513">
        <v>0.112284595570422</v>
      </c>
      <c r="H38513">
        <v>9.3352522931947804E-2</v>
      </c>
      <c r="I38513" t="s">
        <v>82</v>
      </c>
      <c r="J38513" t="s">
        <v>12</v>
      </c>
      <c r="K38513" t="s">
        <v>485</v>
      </c>
    </row>
    <row r="38514" spans="1:11" x14ac:dyDescent="0.35">
      <c r="A38514">
        <v>6.1903382689908699E-2</v>
      </c>
      <c r="B38514">
        <v>3.5209420220566501E-2</v>
      </c>
      <c r="C38514">
        <v>3.6920621316537401E-2</v>
      </c>
      <c r="D38514">
        <v>0.22109800939308</v>
      </c>
      <c r="E38514">
        <v>0.233624699127985</v>
      </c>
      <c r="F38514">
        <v>0.18766509576877399</v>
      </c>
      <c r="G38514">
        <v>0.13338175431787799</v>
      </c>
      <c r="H38514">
        <v>9.0197017165268803E-2</v>
      </c>
      <c r="I38514" t="s">
        <v>83</v>
      </c>
      <c r="J38514" t="s">
        <v>12</v>
      </c>
      <c r="K38514" t="s">
        <v>485</v>
      </c>
    </row>
    <row r="38515" spans="1:11" x14ac:dyDescent="0.35">
      <c r="A38515">
        <v>5.73872081647838E-2</v>
      </c>
      <c r="B38515">
        <v>4.5515346600821398E-2</v>
      </c>
      <c r="C38515">
        <v>3.5582682513445797E-2</v>
      </c>
      <c r="D38515">
        <v>0.23395353209627001</v>
      </c>
      <c r="E38515">
        <v>0.259593295774394</v>
      </c>
      <c r="F38515">
        <v>0.16672629679892401</v>
      </c>
      <c r="G38515">
        <v>9.8795581032876403E-2</v>
      </c>
      <c r="H38515">
        <v>0.102446057018482</v>
      </c>
      <c r="I38515" t="s">
        <v>84</v>
      </c>
      <c r="J38515" t="s">
        <v>12</v>
      </c>
      <c r="K38515" t="s">
        <v>485</v>
      </c>
    </row>
    <row r="38516" spans="1:11" x14ac:dyDescent="0.35">
      <c r="A38516">
        <v>3.7904710574837103E-2</v>
      </c>
      <c r="B38516">
        <v>3.5954594509165799E-2</v>
      </c>
      <c r="C38516">
        <v>3.3339703682354303E-2</v>
      </c>
      <c r="D38516">
        <v>0.22498465926265901</v>
      </c>
      <c r="E38516">
        <v>0.2542074343413</v>
      </c>
      <c r="F38516">
        <v>0.18652686033607099</v>
      </c>
      <c r="G38516">
        <v>0.12725812240713699</v>
      </c>
      <c r="H38516">
        <v>9.9823914886473297E-2</v>
      </c>
      <c r="I38516" t="s">
        <v>85</v>
      </c>
      <c r="J38516" t="s">
        <v>12</v>
      </c>
      <c r="K38516" t="s">
        <v>485</v>
      </c>
    </row>
    <row r="38517" spans="1:11" x14ac:dyDescent="0.35">
      <c r="A38517">
        <v>4.3189628378544502E-2</v>
      </c>
      <c r="B38517">
        <v>4.3418848491370503E-2</v>
      </c>
      <c r="C38517">
        <v>4.58911163371487E-2</v>
      </c>
      <c r="D38517">
        <v>0.23389822869611901</v>
      </c>
      <c r="E38517">
        <v>0.233030081217452</v>
      </c>
      <c r="F38517">
        <v>0.209352495249748</v>
      </c>
      <c r="G38517">
        <v>0.10153802129464</v>
      </c>
      <c r="H38517">
        <v>8.9681580334975794E-2</v>
      </c>
      <c r="I38517" t="s">
        <v>86</v>
      </c>
      <c r="J38517" t="s">
        <v>12</v>
      </c>
      <c r="K38517" t="s">
        <v>485</v>
      </c>
    </row>
    <row r="38518" spans="1:11" x14ac:dyDescent="0.35">
      <c r="I38518" t="s">
        <v>87</v>
      </c>
      <c r="J38518" t="s">
        <v>12</v>
      </c>
      <c r="K38518" t="s">
        <v>485</v>
      </c>
    </row>
    <row r="38519" spans="1:11" x14ac:dyDescent="0.35">
      <c r="A38519">
        <v>5.4478598433077299E-2</v>
      </c>
      <c r="B38519">
        <v>2.4203040994352099E-2</v>
      </c>
      <c r="C38519">
        <v>4.9043185973364101E-2</v>
      </c>
      <c r="D38519">
        <v>0.21860346754357299</v>
      </c>
      <c r="E38519">
        <v>0.25146919214500901</v>
      </c>
      <c r="F38519">
        <v>0.16215241121834001</v>
      </c>
      <c r="G38519">
        <v>0.122008881668787</v>
      </c>
      <c r="H38519">
        <v>0.118041222023494</v>
      </c>
      <c r="I38519" t="s">
        <v>88</v>
      </c>
      <c r="J38519" t="s">
        <v>12</v>
      </c>
      <c r="K38519" t="s">
        <v>485</v>
      </c>
    </row>
    <row r="38520" spans="1:11" x14ac:dyDescent="0.35">
      <c r="A38520">
        <v>6.1778843271349401E-2</v>
      </c>
      <c r="B38520">
        <v>3.9859976229811703E-2</v>
      </c>
      <c r="C38520">
        <v>3.9208930100722503E-2</v>
      </c>
      <c r="D38520">
        <v>0.24341939914660701</v>
      </c>
      <c r="E38520">
        <v>0.23324278294921699</v>
      </c>
      <c r="F38520">
        <v>0.16386799978916899</v>
      </c>
      <c r="G38520">
        <v>0.10202478576643</v>
      </c>
      <c r="H38520">
        <v>0.116597282746691</v>
      </c>
      <c r="I38520" t="s">
        <v>89</v>
      </c>
      <c r="J38520" t="s">
        <v>12</v>
      </c>
      <c r="K38520" t="s">
        <v>485</v>
      </c>
    </row>
    <row r="38521" spans="1:11" x14ac:dyDescent="0.35">
      <c r="A38521">
        <v>6.1338675401047399E-2</v>
      </c>
      <c r="B38521">
        <v>3.52138181081222E-2</v>
      </c>
      <c r="C38521">
        <v>4.3313827936957101E-2</v>
      </c>
      <c r="D38521">
        <v>0.240911258436697</v>
      </c>
      <c r="E38521">
        <v>0.24712754624701599</v>
      </c>
      <c r="F38521">
        <v>0.16520425872990299</v>
      </c>
      <c r="G38521">
        <v>0.104639565707684</v>
      </c>
      <c r="H38521">
        <v>0.102251049432571</v>
      </c>
      <c r="I38521" t="s">
        <v>90</v>
      </c>
      <c r="J38521" t="s">
        <v>12</v>
      </c>
      <c r="K38521" t="s">
        <v>485</v>
      </c>
    </row>
    <row r="38522" spans="1:11" x14ac:dyDescent="0.35">
      <c r="I38522" t="s">
        <v>91</v>
      </c>
      <c r="J38522" t="s">
        <v>12</v>
      </c>
      <c r="K38522" t="s">
        <v>485</v>
      </c>
    </row>
    <row r="38523" spans="1:11" x14ac:dyDescent="0.35">
      <c r="A38523">
        <v>7.0786378996016294E-2</v>
      </c>
      <c r="B38523">
        <v>3.8026583624890198E-2</v>
      </c>
      <c r="C38523">
        <v>4.4488649846288399E-2</v>
      </c>
      <c r="D38523">
        <v>0.23955253493746501</v>
      </c>
      <c r="E38523">
        <v>0.24892167604981499</v>
      </c>
      <c r="F38523">
        <v>0.16123205346685399</v>
      </c>
      <c r="G38523">
        <v>0.10858430336133799</v>
      </c>
      <c r="H38523">
        <v>8.8407819717329306E-2</v>
      </c>
      <c r="I38523" t="s">
        <v>92</v>
      </c>
      <c r="J38523" t="s">
        <v>12</v>
      </c>
      <c r="K38523" t="s">
        <v>485</v>
      </c>
    </row>
    <row r="38524" spans="1:11" x14ac:dyDescent="0.35">
      <c r="A38524">
        <v>5.3937589157280599E-2</v>
      </c>
      <c r="B38524">
        <v>3.4345693374161199E-2</v>
      </c>
      <c r="C38524">
        <v>3.8751157565081198E-2</v>
      </c>
      <c r="D38524">
        <v>0.239205913919698</v>
      </c>
      <c r="E38524">
        <v>0.25993436675860299</v>
      </c>
      <c r="F38524">
        <v>0.16910626762457501</v>
      </c>
      <c r="G38524">
        <v>0.113942019041145</v>
      </c>
      <c r="H38524">
        <v>9.0776992559452596E-2</v>
      </c>
      <c r="I38524" t="s">
        <v>93</v>
      </c>
      <c r="J38524" t="s">
        <v>12</v>
      </c>
      <c r="K38524" t="s">
        <v>485</v>
      </c>
    </row>
    <row r="38525" spans="1:11" x14ac:dyDescent="0.35">
      <c r="I38525" t="s">
        <v>94</v>
      </c>
      <c r="J38525" t="s">
        <v>12</v>
      </c>
      <c r="K38525" t="s">
        <v>485</v>
      </c>
    </row>
    <row r="38526" spans="1:11" x14ac:dyDescent="0.35">
      <c r="A38526">
        <v>4.0270035790104297E-2</v>
      </c>
      <c r="B38526">
        <v>3.8556476330163299E-2</v>
      </c>
      <c r="C38526">
        <v>3.9556535171776097E-2</v>
      </c>
      <c r="D38526">
        <v>0.21437622472792101</v>
      </c>
      <c r="E38526">
        <v>0.32232104464177003</v>
      </c>
      <c r="F38526">
        <v>0.145186124159873</v>
      </c>
      <c r="G38526">
        <v>0.14170774864812899</v>
      </c>
      <c r="H38526">
        <v>5.80258105302612E-2</v>
      </c>
      <c r="I38526" t="s">
        <v>95</v>
      </c>
      <c r="J38526" t="s">
        <v>12</v>
      </c>
      <c r="K38526" t="s">
        <v>485</v>
      </c>
    </row>
    <row r="38527" spans="1:11" x14ac:dyDescent="0.35">
      <c r="A38527">
        <v>6.1088407520922101E-2</v>
      </c>
      <c r="B38527">
        <v>2.8982302506251299E-2</v>
      </c>
      <c r="C38527">
        <v>4.0201787672882502E-2</v>
      </c>
      <c r="D38527">
        <v>0.211563710481043</v>
      </c>
      <c r="E38527">
        <v>0.26709660594592199</v>
      </c>
      <c r="F38527">
        <v>0.156297877618292</v>
      </c>
      <c r="G38527">
        <v>0.124589077649206</v>
      </c>
      <c r="H38527">
        <v>0.110180230605479</v>
      </c>
      <c r="I38527" t="s">
        <v>96</v>
      </c>
      <c r="J38527" t="s">
        <v>12</v>
      </c>
      <c r="K38527" t="s">
        <v>485</v>
      </c>
    </row>
    <row r="38528" spans="1:11" x14ac:dyDescent="0.35">
      <c r="A38528">
        <v>7.1777967903568496E-2</v>
      </c>
      <c r="B38528">
        <v>3.1184141848975701E-2</v>
      </c>
      <c r="C38528">
        <v>4.1049357359230799E-2</v>
      </c>
      <c r="D38528">
        <v>0.21803407998208801</v>
      </c>
      <c r="E38528">
        <v>0.25312255578999299</v>
      </c>
      <c r="F38528">
        <v>0.18603228856981099</v>
      </c>
      <c r="G38528">
        <v>0.10002457522804099</v>
      </c>
      <c r="H38528">
        <v>9.8775033318290906E-2</v>
      </c>
      <c r="I38528" t="s">
        <v>97</v>
      </c>
      <c r="J38528" t="s">
        <v>12</v>
      </c>
      <c r="K38528" t="s">
        <v>485</v>
      </c>
    </row>
    <row r="38529" spans="1:11" x14ac:dyDescent="0.35">
      <c r="I38529" t="s">
        <v>98</v>
      </c>
      <c r="J38529" t="s">
        <v>12</v>
      </c>
      <c r="K38529" t="s">
        <v>485</v>
      </c>
    </row>
    <row r="38530" spans="1:11" x14ac:dyDescent="0.35">
      <c r="I38530" t="s">
        <v>99</v>
      </c>
      <c r="J38530" t="s">
        <v>12</v>
      </c>
      <c r="K38530" t="s">
        <v>485</v>
      </c>
    </row>
    <row r="38531" spans="1:11" x14ac:dyDescent="0.35">
      <c r="A38531">
        <v>5.8414442449182202E-2</v>
      </c>
      <c r="B38531">
        <v>4.17939668159421E-2</v>
      </c>
      <c r="C38531">
        <v>3.8000894413472597E-2</v>
      </c>
      <c r="D38531">
        <v>0.2307243602613</v>
      </c>
      <c r="E38531">
        <v>0.232270990112697</v>
      </c>
      <c r="F38531">
        <v>0.17532965157851099</v>
      </c>
      <c r="G38531">
        <v>0.123259572370035</v>
      </c>
      <c r="H38531">
        <v>0.10020612199885701</v>
      </c>
      <c r="I38531" t="s">
        <v>100</v>
      </c>
      <c r="J38531" t="s">
        <v>12</v>
      </c>
      <c r="K38531" t="s">
        <v>485</v>
      </c>
    </row>
    <row r="38532" spans="1:11" x14ac:dyDescent="0.35">
      <c r="A38532">
        <v>6.7040831773616805E-2</v>
      </c>
      <c r="B38532">
        <v>3.5357197121241697E-2</v>
      </c>
      <c r="C38532">
        <v>3.88886976938859E-2</v>
      </c>
      <c r="D38532">
        <v>0.224737434795727</v>
      </c>
      <c r="E38532">
        <v>0.26191685723372099</v>
      </c>
      <c r="F38532">
        <v>0.18168396328079101</v>
      </c>
      <c r="G38532">
        <v>0.100739641531012</v>
      </c>
      <c r="H38532">
        <v>8.9635376570001896E-2</v>
      </c>
      <c r="I38532" t="s">
        <v>101</v>
      </c>
      <c r="J38532" t="s">
        <v>12</v>
      </c>
      <c r="K38532" t="s">
        <v>485</v>
      </c>
    </row>
    <row r="38533" spans="1:11" x14ac:dyDescent="0.35">
      <c r="A38533">
        <v>6.1871143279490198E-2</v>
      </c>
      <c r="B38533">
        <v>3.9784394827500097E-2</v>
      </c>
      <c r="C38533">
        <v>4.1719078271882502E-2</v>
      </c>
      <c r="D38533">
        <v>0.208704076982623</v>
      </c>
      <c r="E38533">
        <v>0.26839844047727301</v>
      </c>
      <c r="F38533">
        <v>0.174823474969833</v>
      </c>
      <c r="G38533">
        <v>0.11944704852087901</v>
      </c>
      <c r="H38533">
        <v>8.5252342670517595E-2</v>
      </c>
      <c r="I38533" t="s">
        <v>102</v>
      </c>
      <c r="J38533" t="s">
        <v>12</v>
      </c>
      <c r="K38533" t="s">
        <v>485</v>
      </c>
    </row>
    <row r="38534" spans="1:11" x14ac:dyDescent="0.35">
      <c r="I38534" t="s">
        <v>103</v>
      </c>
      <c r="J38534" t="s">
        <v>12</v>
      </c>
      <c r="K38534" t="s">
        <v>485</v>
      </c>
    </row>
    <row r="38535" spans="1:11" x14ac:dyDescent="0.35">
      <c r="I38535" t="s">
        <v>104</v>
      </c>
      <c r="J38535" t="s">
        <v>12</v>
      </c>
      <c r="K38535" t="s">
        <v>485</v>
      </c>
    </row>
    <row r="38536" spans="1:11" x14ac:dyDescent="0.35">
      <c r="A38536">
        <v>0</v>
      </c>
      <c r="B38536">
        <v>0</v>
      </c>
      <c r="C38536">
        <v>0</v>
      </c>
      <c r="D38536">
        <v>0.66666666666666596</v>
      </c>
      <c r="E38536">
        <v>0</v>
      </c>
      <c r="F38536">
        <v>0.33333333333333298</v>
      </c>
      <c r="G38536">
        <v>0</v>
      </c>
      <c r="H38536">
        <v>0</v>
      </c>
      <c r="I38536" t="s">
        <v>105</v>
      </c>
      <c r="J38536" t="s">
        <v>12</v>
      </c>
      <c r="K38536" t="s">
        <v>485</v>
      </c>
    </row>
    <row r="38537" spans="1:11" x14ac:dyDescent="0.35">
      <c r="A38537">
        <v>2.2682010318081499E-3</v>
      </c>
      <c r="B38537">
        <v>0</v>
      </c>
      <c r="C38537">
        <v>1.37647164494043E-3</v>
      </c>
      <c r="D38537">
        <v>0.33738674828175003</v>
      </c>
      <c r="E38537">
        <v>0.159439084606814</v>
      </c>
      <c r="F38537">
        <v>0.203948044449099</v>
      </c>
      <c r="G38537">
        <v>0.256618544037788</v>
      </c>
      <c r="H38537">
        <v>3.8962905947799803E-2</v>
      </c>
      <c r="I38537" t="s">
        <v>106</v>
      </c>
      <c r="J38537" t="s">
        <v>12</v>
      </c>
      <c r="K38537" t="s">
        <v>485</v>
      </c>
    </row>
    <row r="38538" spans="1:11" x14ac:dyDescent="0.35">
      <c r="I38538" t="s">
        <v>107</v>
      </c>
      <c r="J38538" t="s">
        <v>12</v>
      </c>
      <c r="K38538" t="s">
        <v>485</v>
      </c>
    </row>
    <row r="38539" spans="1:11" x14ac:dyDescent="0.35">
      <c r="I38539" t="s">
        <v>108</v>
      </c>
      <c r="J38539" t="s">
        <v>12</v>
      </c>
      <c r="K38539" t="s">
        <v>485</v>
      </c>
    </row>
    <row r="38540" spans="1:11" x14ac:dyDescent="0.35">
      <c r="A38540">
        <v>0.43454644215100402</v>
      </c>
      <c r="B38540">
        <v>0</v>
      </c>
      <c r="C38540">
        <v>0</v>
      </c>
      <c r="D38540">
        <v>0.43286257468766898</v>
      </c>
      <c r="E38540">
        <v>0.108636610537751</v>
      </c>
      <c r="F38540">
        <v>0</v>
      </c>
      <c r="G38540">
        <v>0</v>
      </c>
      <c r="H38540">
        <v>2.39543726235741E-2</v>
      </c>
      <c r="I38540" t="s">
        <v>109</v>
      </c>
      <c r="J38540" t="s">
        <v>12</v>
      </c>
      <c r="K38540" t="s">
        <v>485</v>
      </c>
    </row>
    <row r="38541" spans="1:11" x14ac:dyDescent="0.35">
      <c r="A38541">
        <v>0</v>
      </c>
      <c r="B38541">
        <v>0</v>
      </c>
      <c r="C38541">
        <v>0</v>
      </c>
      <c r="D38541">
        <v>0.337810733020176</v>
      </c>
      <c r="E38541">
        <v>0.50697014181002598</v>
      </c>
      <c r="F38541">
        <v>0.105972597505205</v>
      </c>
      <c r="G38541">
        <v>4.8811396826501798E-2</v>
      </c>
      <c r="H38541">
        <v>4.3513083808971898E-4</v>
      </c>
      <c r="I38541" t="s">
        <v>110</v>
      </c>
      <c r="J38541" t="s">
        <v>12</v>
      </c>
      <c r="K38541" t="s">
        <v>485</v>
      </c>
    </row>
    <row r="38542" spans="1:11" x14ac:dyDescent="0.35">
      <c r="I38542" t="s">
        <v>111</v>
      </c>
      <c r="J38542" t="s">
        <v>12</v>
      </c>
      <c r="K38542" t="s">
        <v>485</v>
      </c>
    </row>
    <row r="38543" spans="1:11" x14ac:dyDescent="0.35">
      <c r="I38543" t="s">
        <v>112</v>
      </c>
      <c r="J38543" t="s">
        <v>12</v>
      </c>
      <c r="K38543" t="s">
        <v>485</v>
      </c>
    </row>
    <row r="38544" spans="1:11" x14ac:dyDescent="0.35">
      <c r="I38544" t="s">
        <v>113</v>
      </c>
      <c r="J38544" t="s">
        <v>12</v>
      </c>
      <c r="K38544" t="s">
        <v>485</v>
      </c>
    </row>
    <row r="38545" spans="1:11" x14ac:dyDescent="0.35">
      <c r="I38545" t="s">
        <v>114</v>
      </c>
      <c r="J38545" t="s">
        <v>12</v>
      </c>
      <c r="K38545" t="s">
        <v>485</v>
      </c>
    </row>
    <row r="38546" spans="1:11" x14ac:dyDescent="0.35">
      <c r="I38546" t="s">
        <v>115</v>
      </c>
      <c r="J38546" t="s">
        <v>12</v>
      </c>
      <c r="K38546" t="s">
        <v>485</v>
      </c>
    </row>
    <row r="38547" spans="1:11" x14ac:dyDescent="0.35">
      <c r="A38547">
        <v>1.67826669129593E-2</v>
      </c>
      <c r="B38547">
        <v>1.21809679206963E-2</v>
      </c>
      <c r="C38547">
        <v>8.3913334564796899E-3</v>
      </c>
      <c r="D38547">
        <v>0.25380339380342298</v>
      </c>
      <c r="E38547">
        <v>0.42368034811337002</v>
      </c>
      <c r="F38547">
        <v>3.08598642863042E-2</v>
      </c>
      <c r="G38547">
        <v>0.23662601521499299</v>
      </c>
      <c r="H38547">
        <v>1.7675410291772501E-2</v>
      </c>
      <c r="I38547" t="s">
        <v>116</v>
      </c>
      <c r="J38547" t="s">
        <v>12</v>
      </c>
      <c r="K38547" t="s">
        <v>485</v>
      </c>
    </row>
    <row r="38548" spans="1:11" x14ac:dyDescent="0.35">
      <c r="A38548">
        <v>0</v>
      </c>
      <c r="B38548">
        <v>0</v>
      </c>
      <c r="C38548">
        <v>0</v>
      </c>
      <c r="D38548">
        <v>0.34475628868406</v>
      </c>
      <c r="E38548">
        <v>0.27275137074796402</v>
      </c>
      <c r="F38548">
        <v>0.38249234056797499</v>
      </c>
      <c r="G38548">
        <v>0</v>
      </c>
      <c r="H38548">
        <v>0</v>
      </c>
      <c r="I38548" t="s">
        <v>117</v>
      </c>
      <c r="J38548" t="s">
        <v>12</v>
      </c>
      <c r="K38548" t="s">
        <v>485</v>
      </c>
    </row>
    <row r="38549" spans="1:11" x14ac:dyDescent="0.35">
      <c r="I38549" t="s">
        <v>118</v>
      </c>
      <c r="J38549" t="s">
        <v>12</v>
      </c>
      <c r="K38549" t="s">
        <v>485</v>
      </c>
    </row>
    <row r="38550" spans="1:11" x14ac:dyDescent="0.35">
      <c r="I38550" t="s">
        <v>119</v>
      </c>
      <c r="J38550" t="s">
        <v>12</v>
      </c>
      <c r="K38550" t="s">
        <v>485</v>
      </c>
    </row>
    <row r="38551" spans="1:11" x14ac:dyDescent="0.35">
      <c r="A38551">
        <v>0</v>
      </c>
      <c r="B38551">
        <v>0</v>
      </c>
      <c r="C38551">
        <v>0</v>
      </c>
      <c r="D38551">
        <v>0.38026376666966799</v>
      </c>
      <c r="E38551">
        <v>0.23365219315921601</v>
      </c>
      <c r="F38551">
        <v>6.8840091399476E-2</v>
      </c>
      <c r="G38551">
        <v>0.31674898124514</v>
      </c>
      <c r="H38551">
        <v>4.9496752649804895E-4</v>
      </c>
      <c r="I38551" t="s">
        <v>120</v>
      </c>
      <c r="J38551" t="s">
        <v>12</v>
      </c>
      <c r="K38551" t="s">
        <v>485</v>
      </c>
    </row>
    <row r="38552" spans="1:11" x14ac:dyDescent="0.35">
      <c r="I38552" t="s">
        <v>121</v>
      </c>
      <c r="J38552" t="s">
        <v>12</v>
      </c>
      <c r="K38552" t="s">
        <v>485</v>
      </c>
    </row>
    <row r="38553" spans="1:11" x14ac:dyDescent="0.35">
      <c r="A38553">
        <v>0.132574205552667</v>
      </c>
      <c r="B38553">
        <v>6.9392994944837E-3</v>
      </c>
      <c r="C38553">
        <v>8.0856651301619408E-3</v>
      </c>
      <c r="D38553">
        <v>0.32315756269957802</v>
      </c>
      <c r="E38553">
        <v>0.16948988070131599</v>
      </c>
      <c r="F38553">
        <v>0.142502930533074</v>
      </c>
      <c r="G38553">
        <v>9.5472830143784201E-2</v>
      </c>
      <c r="H38553">
        <v>0.12177762574493201</v>
      </c>
      <c r="I38553" t="s">
        <v>122</v>
      </c>
      <c r="J38553" t="s">
        <v>12</v>
      </c>
      <c r="K38553" t="s">
        <v>485</v>
      </c>
    </row>
    <row r="38554" spans="1:11" x14ac:dyDescent="0.35">
      <c r="I38554" t="s">
        <v>123</v>
      </c>
      <c r="J38554" t="s">
        <v>12</v>
      </c>
      <c r="K38554" t="s">
        <v>485</v>
      </c>
    </row>
    <row r="38555" spans="1:11" x14ac:dyDescent="0.35">
      <c r="I38555" t="s">
        <v>124</v>
      </c>
      <c r="J38555" t="s">
        <v>12</v>
      </c>
      <c r="K38555" t="s">
        <v>485</v>
      </c>
    </row>
    <row r="38556" spans="1:11" x14ac:dyDescent="0.35">
      <c r="A38556">
        <v>6.6359187472145906E-2</v>
      </c>
      <c r="B38556">
        <v>2.7753061781710799E-2</v>
      </c>
      <c r="C38556">
        <v>3.1761198123635002E-2</v>
      </c>
      <c r="D38556">
        <v>0.23248382656174499</v>
      </c>
      <c r="E38556">
        <v>0.27650053112133299</v>
      </c>
      <c r="F38556">
        <v>0.150102349884496</v>
      </c>
      <c r="G38556">
        <v>0.123487661165385</v>
      </c>
      <c r="H38556">
        <v>9.1552183889546807E-2</v>
      </c>
      <c r="I38556" t="s">
        <v>125</v>
      </c>
      <c r="J38556" t="s">
        <v>12</v>
      </c>
      <c r="K38556" t="s">
        <v>485</v>
      </c>
    </row>
    <row r="38557" spans="1:11" x14ac:dyDescent="0.35">
      <c r="I38557" t="s">
        <v>126</v>
      </c>
      <c r="J38557" t="s">
        <v>12</v>
      </c>
      <c r="K38557" t="s">
        <v>485</v>
      </c>
    </row>
    <row r="38558" spans="1:11" x14ac:dyDescent="0.35">
      <c r="I38558" t="s">
        <v>127</v>
      </c>
      <c r="J38558" t="s">
        <v>12</v>
      </c>
      <c r="K38558" t="s">
        <v>485</v>
      </c>
    </row>
    <row r="38559" spans="1:11" x14ac:dyDescent="0.35">
      <c r="A38559">
        <v>0</v>
      </c>
      <c r="B38559">
        <v>0.14995457371013199</v>
      </c>
      <c r="C38559">
        <v>0</v>
      </c>
      <c r="D38559">
        <v>0.13017193679939301</v>
      </c>
      <c r="E38559">
        <v>0.24857573211467901</v>
      </c>
      <c r="F38559">
        <v>0.17761850113736499</v>
      </c>
      <c r="G38559">
        <v>0.106236039100764</v>
      </c>
      <c r="H38559">
        <v>0.18744321713766501</v>
      </c>
      <c r="I38559" t="s">
        <v>128</v>
      </c>
      <c r="J38559" t="s">
        <v>12</v>
      </c>
      <c r="K38559" t="s">
        <v>485</v>
      </c>
    </row>
    <row r="38560" spans="1:11" x14ac:dyDescent="0.35">
      <c r="I38560" t="s">
        <v>129</v>
      </c>
      <c r="J38560" t="s">
        <v>12</v>
      </c>
      <c r="K38560" t="s">
        <v>485</v>
      </c>
    </row>
    <row r="38561" spans="1:11" x14ac:dyDescent="0.35">
      <c r="A38561">
        <v>0</v>
      </c>
      <c r="B38561">
        <v>0</v>
      </c>
      <c r="C38561">
        <v>0</v>
      </c>
      <c r="D38561">
        <v>0.11490333507845001</v>
      </c>
      <c r="E38561">
        <v>0.34448172193443899</v>
      </c>
      <c r="F38561">
        <v>0.35025731261339399</v>
      </c>
      <c r="G38561">
        <v>0.14439245169359399</v>
      </c>
      <c r="H38561">
        <v>4.5965178680120899E-2</v>
      </c>
      <c r="I38561" t="s">
        <v>130</v>
      </c>
      <c r="J38561" t="s">
        <v>12</v>
      </c>
      <c r="K38561" t="s">
        <v>485</v>
      </c>
    </row>
    <row r="38562" spans="1:11" x14ac:dyDescent="0.35">
      <c r="A38562">
        <v>6.18858387453479E-2</v>
      </c>
      <c r="B38562">
        <v>4.0293186948381299E-2</v>
      </c>
      <c r="C38562">
        <v>2.7030069723562401E-2</v>
      </c>
      <c r="D38562">
        <v>0.26005510622373501</v>
      </c>
      <c r="E38562">
        <v>0.242142419286792</v>
      </c>
      <c r="F38562">
        <v>0.153756021696207</v>
      </c>
      <c r="G38562">
        <v>0.101384524318646</v>
      </c>
      <c r="H38562">
        <v>0.11345283305732599</v>
      </c>
      <c r="I38562" t="s">
        <v>131</v>
      </c>
      <c r="J38562" t="s">
        <v>12</v>
      </c>
      <c r="K38562" t="s">
        <v>485</v>
      </c>
    </row>
    <row r="38563" spans="1:11" x14ac:dyDescent="0.35">
      <c r="A38563">
        <v>0</v>
      </c>
      <c r="B38563">
        <v>0</v>
      </c>
      <c r="C38563">
        <v>0</v>
      </c>
      <c r="D38563">
        <v>0.38292682926829202</v>
      </c>
      <c r="E38563">
        <v>0.31219512195121901</v>
      </c>
      <c r="F38563">
        <v>0.30487804878048702</v>
      </c>
      <c r="G38563">
        <v>0</v>
      </c>
      <c r="H38563">
        <v>0</v>
      </c>
      <c r="I38563" t="s">
        <v>132</v>
      </c>
      <c r="J38563" t="s">
        <v>12</v>
      </c>
      <c r="K38563" t="s">
        <v>485</v>
      </c>
    </row>
    <row r="38564" spans="1:11" x14ac:dyDescent="0.35">
      <c r="I38564" t="s">
        <v>133</v>
      </c>
      <c r="J38564" t="s">
        <v>12</v>
      </c>
      <c r="K38564" t="s">
        <v>485</v>
      </c>
    </row>
    <row r="38565" spans="1:11" x14ac:dyDescent="0.35">
      <c r="I38565" t="s">
        <v>134</v>
      </c>
      <c r="J38565" t="s">
        <v>12</v>
      </c>
      <c r="K38565" t="s">
        <v>485</v>
      </c>
    </row>
    <row r="38566" spans="1:11" x14ac:dyDescent="0.35">
      <c r="I38566" t="s">
        <v>135</v>
      </c>
      <c r="J38566" t="s">
        <v>12</v>
      </c>
      <c r="K38566" t="s">
        <v>485</v>
      </c>
    </row>
    <row r="38567" spans="1:11" x14ac:dyDescent="0.35">
      <c r="I38567" t="s">
        <v>136</v>
      </c>
      <c r="J38567" t="s">
        <v>12</v>
      </c>
      <c r="K38567" t="s">
        <v>485</v>
      </c>
    </row>
    <row r="38568" spans="1:11" x14ac:dyDescent="0.35">
      <c r="I38568" t="s">
        <v>137</v>
      </c>
      <c r="J38568" t="s">
        <v>12</v>
      </c>
      <c r="K38568" t="s">
        <v>485</v>
      </c>
    </row>
    <row r="38569" spans="1:11" x14ac:dyDescent="0.35">
      <c r="I38569" t="s">
        <v>138</v>
      </c>
      <c r="J38569" t="s">
        <v>12</v>
      </c>
      <c r="K38569" t="s">
        <v>485</v>
      </c>
    </row>
    <row r="38570" spans="1:11" x14ac:dyDescent="0.35">
      <c r="A38570">
        <v>0.33068783068782998</v>
      </c>
      <c r="B38570">
        <v>0</v>
      </c>
      <c r="C38570">
        <v>0.16534391534391499</v>
      </c>
      <c r="D38570">
        <v>0.27089947089946997</v>
      </c>
      <c r="E38570">
        <v>0</v>
      </c>
      <c r="F38570">
        <v>0</v>
      </c>
      <c r="G38570">
        <v>0.16534391534391499</v>
      </c>
      <c r="H38570">
        <v>6.7724867724867702E-2</v>
      </c>
      <c r="I38570" t="s">
        <v>139</v>
      </c>
      <c r="J38570" t="s">
        <v>12</v>
      </c>
      <c r="K38570" t="s">
        <v>485</v>
      </c>
    </row>
    <row r="38571" spans="1:11" x14ac:dyDescent="0.35">
      <c r="I38571" t="s">
        <v>140</v>
      </c>
      <c r="J38571" t="s">
        <v>12</v>
      </c>
      <c r="K38571" t="s">
        <v>485</v>
      </c>
    </row>
    <row r="38572" spans="1:11" x14ac:dyDescent="0.35">
      <c r="A38572">
        <v>0</v>
      </c>
      <c r="B38572">
        <v>0</v>
      </c>
      <c r="C38572">
        <v>0</v>
      </c>
      <c r="D38572">
        <v>0.53054567022538501</v>
      </c>
      <c r="E38572">
        <v>0.294928825622775</v>
      </c>
      <c r="F38572">
        <v>0.15183867141162499</v>
      </c>
      <c r="G38572">
        <v>0</v>
      </c>
      <c r="H38572">
        <v>2.2686832740213499E-2</v>
      </c>
      <c r="I38572" t="s">
        <v>141</v>
      </c>
      <c r="J38572" t="s">
        <v>12</v>
      </c>
      <c r="K38572" t="s">
        <v>485</v>
      </c>
    </row>
    <row r="38573" spans="1:11" x14ac:dyDescent="0.35">
      <c r="I38573" t="s">
        <v>142</v>
      </c>
      <c r="J38573" t="s">
        <v>12</v>
      </c>
      <c r="K38573" t="s">
        <v>485</v>
      </c>
    </row>
    <row r="38574" spans="1:11" x14ac:dyDescent="0.35">
      <c r="A38574">
        <v>1.7633280936835399E-2</v>
      </c>
      <c r="B38574">
        <v>3.0203493985286999E-2</v>
      </c>
      <c r="C38574">
        <v>7.6009737979652204E-3</v>
      </c>
      <c r="D38574">
        <v>0.13236546143021999</v>
      </c>
      <c r="E38574">
        <v>0.33949865465238799</v>
      </c>
      <c r="F38574">
        <v>0.236899027207255</v>
      </c>
      <c r="G38574">
        <v>0.137773268610137</v>
      </c>
      <c r="H38574">
        <v>9.8025839379910704E-2</v>
      </c>
      <c r="I38574" t="s">
        <v>143</v>
      </c>
      <c r="J38574" t="s">
        <v>12</v>
      </c>
      <c r="K38574" t="s">
        <v>485</v>
      </c>
    </row>
    <row r="38575" spans="1:11" x14ac:dyDescent="0.35">
      <c r="I38575" t="s">
        <v>144</v>
      </c>
      <c r="J38575" t="s">
        <v>12</v>
      </c>
      <c r="K38575" t="s">
        <v>485</v>
      </c>
    </row>
    <row r="38576" spans="1:11" x14ac:dyDescent="0.35">
      <c r="I38576" t="s">
        <v>145</v>
      </c>
      <c r="J38576" t="s">
        <v>12</v>
      </c>
      <c r="K38576" t="s">
        <v>485</v>
      </c>
    </row>
    <row r="38577" spans="1:11" x14ac:dyDescent="0.35">
      <c r="I38577" t="s">
        <v>146</v>
      </c>
      <c r="J38577" t="s">
        <v>12</v>
      </c>
      <c r="K38577" t="s">
        <v>485</v>
      </c>
    </row>
    <row r="38578" spans="1:11" x14ac:dyDescent="0.35">
      <c r="I38578" t="s">
        <v>147</v>
      </c>
      <c r="J38578" t="s">
        <v>12</v>
      </c>
      <c r="K38578" t="s">
        <v>485</v>
      </c>
    </row>
    <row r="38579" spans="1:11" x14ac:dyDescent="0.35">
      <c r="I38579" t="s">
        <v>148</v>
      </c>
      <c r="J38579" t="s">
        <v>12</v>
      </c>
      <c r="K38579" t="s">
        <v>485</v>
      </c>
    </row>
    <row r="38580" spans="1:11" x14ac:dyDescent="0.35">
      <c r="I38580" t="s">
        <v>149</v>
      </c>
      <c r="J38580" t="s">
        <v>12</v>
      </c>
      <c r="K38580" t="s">
        <v>485</v>
      </c>
    </row>
    <row r="38581" spans="1:11" x14ac:dyDescent="0.35">
      <c r="I38581" t="s">
        <v>150</v>
      </c>
      <c r="J38581" t="s">
        <v>12</v>
      </c>
      <c r="K38581" t="s">
        <v>485</v>
      </c>
    </row>
    <row r="38582" spans="1:11" x14ac:dyDescent="0.35">
      <c r="A38582">
        <v>8.4403037407006706E-2</v>
      </c>
      <c r="B38582">
        <v>0.12393001676688301</v>
      </c>
      <c r="C38582">
        <v>0.100775840599335</v>
      </c>
      <c r="D38582">
        <v>0.28192599743577701</v>
      </c>
      <c r="E38582">
        <v>0.16519265924545801</v>
      </c>
      <c r="F38582">
        <v>9.8356656256477302E-3</v>
      </c>
      <c r="G38582">
        <v>0.13001754362460699</v>
      </c>
      <c r="H38582">
        <v>0.103919239295282</v>
      </c>
      <c r="I38582" t="s">
        <v>151</v>
      </c>
      <c r="J38582" t="s">
        <v>12</v>
      </c>
      <c r="K38582" t="s">
        <v>485</v>
      </c>
    </row>
    <row r="38583" spans="1:11" x14ac:dyDescent="0.35">
      <c r="A38583">
        <v>0</v>
      </c>
      <c r="B38583">
        <v>0.119918699186991</v>
      </c>
      <c r="C38583">
        <v>0.32977642276422697</v>
      </c>
      <c r="D38583">
        <v>0.26016260162601601</v>
      </c>
      <c r="E38583">
        <v>0</v>
      </c>
      <c r="F38583">
        <v>2.9979674796747902E-2</v>
      </c>
      <c r="G38583">
        <v>0.26016260162601601</v>
      </c>
      <c r="H38583">
        <v>0</v>
      </c>
      <c r="I38583" t="s">
        <v>152</v>
      </c>
      <c r="J38583" t="s">
        <v>12</v>
      </c>
      <c r="K38583" t="s">
        <v>485</v>
      </c>
    </row>
    <row r="38584" spans="1:11" x14ac:dyDescent="0.35">
      <c r="A38584">
        <v>7.59997072244602E-2</v>
      </c>
      <c r="B38584">
        <v>2.2428529646444002E-2</v>
      </c>
      <c r="C38584">
        <v>2.9115307314119102E-4</v>
      </c>
      <c r="D38584">
        <v>0.25453082859642701</v>
      </c>
      <c r="E38584">
        <v>0.33701153288833702</v>
      </c>
      <c r="F38584">
        <v>0.16692366361371699</v>
      </c>
      <c r="G38584">
        <v>0.134917329536898</v>
      </c>
      <c r="H38584">
        <v>7.8972554205726294E-3</v>
      </c>
      <c r="I38584" t="s">
        <v>153</v>
      </c>
      <c r="J38584" t="s">
        <v>12</v>
      </c>
      <c r="K38584" t="s">
        <v>485</v>
      </c>
    </row>
    <row r="38585" spans="1:11" x14ac:dyDescent="0.35">
      <c r="A38585">
        <v>6.8977422816408701E-2</v>
      </c>
      <c r="B38585">
        <v>4.3736389069548597E-2</v>
      </c>
      <c r="C38585">
        <v>1.22607820571094E-2</v>
      </c>
      <c r="D38585">
        <v>0.20775385265083701</v>
      </c>
      <c r="E38585">
        <v>0.34261997596230498</v>
      </c>
      <c r="F38585">
        <v>0.103025329785186</v>
      </c>
      <c r="G38585">
        <v>0.17015210028077399</v>
      </c>
      <c r="H38585">
        <v>5.1474147377828898E-2</v>
      </c>
      <c r="I38585" t="s">
        <v>154</v>
      </c>
      <c r="J38585" t="s">
        <v>12</v>
      </c>
      <c r="K38585" t="s">
        <v>485</v>
      </c>
    </row>
    <row r="38586" spans="1:11" x14ac:dyDescent="0.35">
      <c r="I38586" t="s">
        <v>155</v>
      </c>
      <c r="J38586" t="s">
        <v>12</v>
      </c>
      <c r="K38586" t="s">
        <v>485</v>
      </c>
    </row>
    <row r="38587" spans="1:11" x14ac:dyDescent="0.35">
      <c r="A38587">
        <v>0</v>
      </c>
      <c r="B38587">
        <v>0</v>
      </c>
      <c r="C38587">
        <v>0</v>
      </c>
      <c r="D38587">
        <v>0.290422635486838</v>
      </c>
      <c r="E38587">
        <v>1.8494879394805E-2</v>
      </c>
      <c r="F38587">
        <v>0.136243589584856</v>
      </c>
      <c r="G38587">
        <v>0.21206396770604</v>
      </c>
      <c r="H38587">
        <v>0.342774927827458</v>
      </c>
      <c r="I38587" t="s">
        <v>156</v>
      </c>
      <c r="J38587" t="s">
        <v>12</v>
      </c>
      <c r="K38587" t="s">
        <v>485</v>
      </c>
    </row>
    <row r="38588" spans="1:11" x14ac:dyDescent="0.35">
      <c r="I38588" t="s">
        <v>157</v>
      </c>
      <c r="J38588" t="s">
        <v>12</v>
      </c>
      <c r="K38588" t="s">
        <v>485</v>
      </c>
    </row>
    <row r="38589" spans="1:11" x14ac:dyDescent="0.35">
      <c r="A38589">
        <v>7.8776948781466294E-2</v>
      </c>
      <c r="B38589">
        <v>2.8585749163414598E-2</v>
      </c>
      <c r="C38589">
        <v>2.89003620862541E-2</v>
      </c>
      <c r="D38589">
        <v>0.22407512030125901</v>
      </c>
      <c r="E38589">
        <v>0.26188243038632703</v>
      </c>
      <c r="F38589">
        <v>0.154386235673178</v>
      </c>
      <c r="G38589">
        <v>0.127136432043992</v>
      </c>
      <c r="H38589">
        <v>9.6256721564106806E-2</v>
      </c>
      <c r="I38589" t="s">
        <v>158</v>
      </c>
      <c r="J38589" t="s">
        <v>12</v>
      </c>
      <c r="K38589" t="s">
        <v>485</v>
      </c>
    </row>
    <row r="38590" spans="1:11" x14ac:dyDescent="0.35">
      <c r="I38590" t="s">
        <v>159</v>
      </c>
      <c r="J38590" t="s">
        <v>12</v>
      </c>
      <c r="K38590" t="s">
        <v>485</v>
      </c>
    </row>
    <row r="38591" spans="1:11" x14ac:dyDescent="0.35">
      <c r="A38591">
        <v>0</v>
      </c>
      <c r="B38591">
        <v>0</v>
      </c>
      <c r="C38591">
        <v>0</v>
      </c>
      <c r="D38591">
        <v>0</v>
      </c>
      <c r="E38591">
        <v>0.75</v>
      </c>
      <c r="F38591">
        <v>0.25</v>
      </c>
      <c r="G38591">
        <v>0</v>
      </c>
      <c r="H38591">
        <v>0</v>
      </c>
      <c r="I38591" t="s">
        <v>160</v>
      </c>
      <c r="J38591" t="s">
        <v>12</v>
      </c>
      <c r="K38591" t="s">
        <v>485</v>
      </c>
    </row>
    <row r="38592" spans="1:11" x14ac:dyDescent="0.35">
      <c r="I38592" t="s">
        <v>161</v>
      </c>
      <c r="J38592" t="s">
        <v>12</v>
      </c>
      <c r="K38592" t="s">
        <v>485</v>
      </c>
    </row>
    <row r="38593" spans="1:11" x14ac:dyDescent="0.35">
      <c r="I38593" t="s">
        <v>162</v>
      </c>
      <c r="J38593" t="s">
        <v>12</v>
      </c>
      <c r="K38593" t="s">
        <v>485</v>
      </c>
    </row>
    <row r="38594" spans="1:11" x14ac:dyDescent="0.35">
      <c r="I38594" t="s">
        <v>163</v>
      </c>
      <c r="J38594" t="s">
        <v>12</v>
      </c>
      <c r="K38594" t="s">
        <v>485</v>
      </c>
    </row>
    <row r="38595" spans="1:11" x14ac:dyDescent="0.35">
      <c r="I38595" t="s">
        <v>164</v>
      </c>
      <c r="J38595" t="s">
        <v>12</v>
      </c>
      <c r="K38595" t="s">
        <v>485</v>
      </c>
    </row>
    <row r="38596" spans="1:11" x14ac:dyDescent="0.35">
      <c r="I38596" t="s">
        <v>165</v>
      </c>
      <c r="J38596" t="s">
        <v>12</v>
      </c>
      <c r="K38596" t="s">
        <v>485</v>
      </c>
    </row>
    <row r="38597" spans="1:11" x14ac:dyDescent="0.35">
      <c r="I38597" t="s">
        <v>166</v>
      </c>
      <c r="J38597" t="s">
        <v>12</v>
      </c>
      <c r="K38597" t="s">
        <v>485</v>
      </c>
    </row>
    <row r="38598" spans="1:11" x14ac:dyDescent="0.35">
      <c r="I38598" t="s">
        <v>167</v>
      </c>
      <c r="J38598" t="s">
        <v>12</v>
      </c>
      <c r="K38598" t="s">
        <v>485</v>
      </c>
    </row>
    <row r="38599" spans="1:11" x14ac:dyDescent="0.35">
      <c r="A38599">
        <v>0.16767568862759799</v>
      </c>
      <c r="B38599">
        <v>0</v>
      </c>
      <c r="C38599">
        <v>0</v>
      </c>
      <c r="D38599">
        <v>0.43180385246229103</v>
      </c>
      <c r="E38599">
        <v>0.40048116001761003</v>
      </c>
      <c r="F38599" s="1">
        <v>3.9298892499508802E-5</v>
      </c>
      <c r="G38599">
        <v>0</v>
      </c>
      <c r="H38599">
        <v>0</v>
      </c>
      <c r="I38599" t="s">
        <v>168</v>
      </c>
      <c r="J38599" t="s">
        <v>12</v>
      </c>
      <c r="K38599" t="s">
        <v>485</v>
      </c>
    </row>
    <row r="38600" spans="1:11" x14ac:dyDescent="0.35">
      <c r="I38600" t="s">
        <v>169</v>
      </c>
      <c r="J38600" t="s">
        <v>12</v>
      </c>
      <c r="K38600" t="s">
        <v>485</v>
      </c>
    </row>
    <row r="38601" spans="1:11" x14ac:dyDescent="0.35">
      <c r="A38601">
        <v>0.102651985683823</v>
      </c>
      <c r="B38601">
        <v>4.4194167274817599E-2</v>
      </c>
      <c r="C38601">
        <v>1.0497082550185799E-2</v>
      </c>
      <c r="D38601">
        <v>0.20392277557876901</v>
      </c>
      <c r="E38601">
        <v>0.25551535453757301</v>
      </c>
      <c r="F38601">
        <v>0.13668246186053601</v>
      </c>
      <c r="G38601">
        <v>0.14725883414027199</v>
      </c>
      <c r="H38601">
        <v>9.9277338374021307E-2</v>
      </c>
      <c r="I38601" t="s">
        <v>170</v>
      </c>
      <c r="J38601" t="s">
        <v>12</v>
      </c>
      <c r="K38601" t="s">
        <v>485</v>
      </c>
    </row>
    <row r="38602" spans="1:11" x14ac:dyDescent="0.35">
      <c r="I38602" t="s">
        <v>171</v>
      </c>
      <c r="J38602" t="s">
        <v>12</v>
      </c>
      <c r="K38602" t="s">
        <v>485</v>
      </c>
    </row>
    <row r="38603" spans="1:11" x14ac:dyDescent="0.35">
      <c r="I38603" t="s">
        <v>172</v>
      </c>
      <c r="J38603" t="s">
        <v>12</v>
      </c>
      <c r="K38603" t="s">
        <v>485</v>
      </c>
    </row>
    <row r="38604" spans="1:11" x14ac:dyDescent="0.35">
      <c r="I38604" t="s">
        <v>173</v>
      </c>
      <c r="J38604" t="s">
        <v>12</v>
      </c>
      <c r="K38604" t="s">
        <v>485</v>
      </c>
    </row>
    <row r="38605" spans="1:11" x14ac:dyDescent="0.35">
      <c r="I38605" t="s">
        <v>174</v>
      </c>
      <c r="J38605" t="s">
        <v>12</v>
      </c>
      <c r="K38605" t="s">
        <v>485</v>
      </c>
    </row>
    <row r="38606" spans="1:11" x14ac:dyDescent="0.35">
      <c r="A38606">
        <v>7.1650906919577595E-2</v>
      </c>
      <c r="B38606">
        <v>4.57046343442006E-2</v>
      </c>
      <c r="C38606">
        <v>4.03828162018528E-2</v>
      </c>
      <c r="D38606">
        <v>0.23793929002023301</v>
      </c>
      <c r="E38606">
        <v>0.29144812903790202</v>
      </c>
      <c r="F38606">
        <v>0.16944703605678099</v>
      </c>
      <c r="G38606">
        <v>8.4982987755203104E-2</v>
      </c>
      <c r="H38606">
        <v>5.8444199664247597E-2</v>
      </c>
      <c r="I38606" t="s">
        <v>175</v>
      </c>
      <c r="J38606" t="s">
        <v>12</v>
      </c>
      <c r="K38606" t="s">
        <v>485</v>
      </c>
    </row>
    <row r="38607" spans="1:11" x14ac:dyDescent="0.35">
      <c r="I38607" t="s">
        <v>176</v>
      </c>
      <c r="J38607" t="s">
        <v>12</v>
      </c>
      <c r="K38607" t="s">
        <v>485</v>
      </c>
    </row>
    <row r="38608" spans="1:11" x14ac:dyDescent="0.35">
      <c r="I38608" t="s">
        <v>177</v>
      </c>
      <c r="J38608" t="s">
        <v>12</v>
      </c>
      <c r="K38608" t="s">
        <v>485</v>
      </c>
    </row>
    <row r="38609" spans="1:11" x14ac:dyDescent="0.35">
      <c r="I38609" t="s">
        <v>178</v>
      </c>
      <c r="J38609" t="s">
        <v>12</v>
      </c>
      <c r="K38609" t="s">
        <v>485</v>
      </c>
    </row>
    <row r="38610" spans="1:11" x14ac:dyDescent="0.35">
      <c r="I38610" t="s">
        <v>179</v>
      </c>
      <c r="J38610" t="s">
        <v>12</v>
      </c>
      <c r="K38610" t="s">
        <v>485</v>
      </c>
    </row>
    <row r="38611" spans="1:11" x14ac:dyDescent="0.35">
      <c r="A38611">
        <v>0</v>
      </c>
      <c r="B38611">
        <v>0</v>
      </c>
      <c r="C38611">
        <v>0</v>
      </c>
      <c r="D38611">
        <v>1.46842878120411E-3</v>
      </c>
      <c r="E38611">
        <v>0.99706314243759098</v>
      </c>
      <c r="F38611">
        <v>7.34214390602055E-4</v>
      </c>
      <c r="G38611">
        <v>0</v>
      </c>
      <c r="H38611">
        <v>7.34214390602055E-4</v>
      </c>
      <c r="I38611" t="s">
        <v>180</v>
      </c>
      <c r="J38611" t="s">
        <v>12</v>
      </c>
      <c r="K38611" t="s">
        <v>485</v>
      </c>
    </row>
    <row r="38612" spans="1:11" x14ac:dyDescent="0.35">
      <c r="I38612" t="s">
        <v>181</v>
      </c>
      <c r="J38612" t="s">
        <v>12</v>
      </c>
      <c r="K38612" t="s">
        <v>485</v>
      </c>
    </row>
    <row r="38613" spans="1:11" x14ac:dyDescent="0.35">
      <c r="I38613" t="s">
        <v>182</v>
      </c>
      <c r="J38613" t="s">
        <v>12</v>
      </c>
      <c r="K38613" t="s">
        <v>485</v>
      </c>
    </row>
    <row r="38614" spans="1:11" x14ac:dyDescent="0.35">
      <c r="A38614">
        <v>7.0701554768960798E-2</v>
      </c>
      <c r="B38614">
        <v>2.38478828187439E-2</v>
      </c>
      <c r="C38614">
        <v>2.1011090880221801E-2</v>
      </c>
      <c r="D38614">
        <v>0.25817673102976402</v>
      </c>
      <c r="E38614">
        <v>0.28004322025698503</v>
      </c>
      <c r="F38614">
        <v>0.101107294249699</v>
      </c>
      <c r="G38614">
        <v>0.111129285935614</v>
      </c>
      <c r="H38614">
        <v>0.13398294006000899</v>
      </c>
      <c r="I38614" t="s">
        <v>183</v>
      </c>
      <c r="J38614" t="s">
        <v>12</v>
      </c>
      <c r="K38614" t="s">
        <v>485</v>
      </c>
    </row>
    <row r="38615" spans="1:11" x14ac:dyDescent="0.35">
      <c r="I38615" t="s">
        <v>184</v>
      </c>
      <c r="J38615" t="s">
        <v>12</v>
      </c>
      <c r="K38615" t="s">
        <v>485</v>
      </c>
    </row>
    <row r="38616" spans="1:11" x14ac:dyDescent="0.35">
      <c r="I38616" t="s">
        <v>185</v>
      </c>
      <c r="J38616" t="s">
        <v>12</v>
      </c>
      <c r="K38616" t="s">
        <v>485</v>
      </c>
    </row>
    <row r="38617" spans="1:11" x14ac:dyDescent="0.35">
      <c r="I38617" t="s">
        <v>186</v>
      </c>
      <c r="J38617" t="s">
        <v>12</v>
      </c>
      <c r="K38617" t="s">
        <v>485</v>
      </c>
    </row>
    <row r="38618" spans="1:11" x14ac:dyDescent="0.35">
      <c r="I38618" t="s">
        <v>187</v>
      </c>
      <c r="J38618" t="s">
        <v>12</v>
      </c>
      <c r="K38618" t="s">
        <v>485</v>
      </c>
    </row>
    <row r="38619" spans="1:11" x14ac:dyDescent="0.35">
      <c r="I38619" t="s">
        <v>188</v>
      </c>
      <c r="J38619" t="s">
        <v>12</v>
      </c>
      <c r="K38619" t="s">
        <v>485</v>
      </c>
    </row>
    <row r="38620" spans="1:11" x14ac:dyDescent="0.35">
      <c r="I38620" t="s">
        <v>189</v>
      </c>
      <c r="J38620" t="s">
        <v>12</v>
      </c>
      <c r="K38620" t="s">
        <v>485</v>
      </c>
    </row>
    <row r="38621" spans="1:11" x14ac:dyDescent="0.35">
      <c r="A38621">
        <v>0</v>
      </c>
      <c r="B38621">
        <v>0</v>
      </c>
      <c r="C38621">
        <v>0</v>
      </c>
      <c r="D38621">
        <v>6.4176125009890398E-3</v>
      </c>
      <c r="E38621">
        <v>0.22392196054181299</v>
      </c>
      <c r="F38621">
        <v>6.9999425468960902E-2</v>
      </c>
      <c r="G38621">
        <v>0.43183579802109301</v>
      </c>
      <c r="H38621">
        <v>0.267825203467143</v>
      </c>
      <c r="I38621" t="s">
        <v>190</v>
      </c>
      <c r="J38621" t="s">
        <v>12</v>
      </c>
      <c r="K38621" t="s">
        <v>485</v>
      </c>
    </row>
    <row r="38622" spans="1:11" x14ac:dyDescent="0.35">
      <c r="I38622" t="s">
        <v>191</v>
      </c>
      <c r="J38622" t="s">
        <v>12</v>
      </c>
      <c r="K38622" t="s">
        <v>485</v>
      </c>
    </row>
    <row r="38623" spans="1:11" x14ac:dyDescent="0.35">
      <c r="I38623" t="s">
        <v>192</v>
      </c>
      <c r="J38623" t="s">
        <v>12</v>
      </c>
      <c r="K38623" t="s">
        <v>485</v>
      </c>
    </row>
    <row r="38624" spans="1:11" x14ac:dyDescent="0.35">
      <c r="I38624" t="s">
        <v>193</v>
      </c>
      <c r="J38624" t="s">
        <v>12</v>
      </c>
      <c r="K38624" t="s">
        <v>485</v>
      </c>
    </row>
    <row r="38625" spans="1:11" x14ac:dyDescent="0.35">
      <c r="I38625" t="s">
        <v>194</v>
      </c>
      <c r="J38625" t="s">
        <v>12</v>
      </c>
      <c r="K38625" t="s">
        <v>485</v>
      </c>
    </row>
    <row r="38626" spans="1:11" x14ac:dyDescent="0.35">
      <c r="I38626" t="s">
        <v>195</v>
      </c>
      <c r="J38626" t="s">
        <v>12</v>
      </c>
      <c r="K38626" t="s">
        <v>485</v>
      </c>
    </row>
    <row r="38627" spans="1:11" x14ac:dyDescent="0.35">
      <c r="A38627">
        <v>0</v>
      </c>
      <c r="B38627">
        <v>0</v>
      </c>
      <c r="C38627">
        <v>0</v>
      </c>
      <c r="D38627">
        <v>2.3670808081712E-4</v>
      </c>
      <c r="E38627">
        <v>0.52978576683615397</v>
      </c>
      <c r="F38627">
        <v>7.89026936057067E-4</v>
      </c>
      <c r="G38627">
        <v>0</v>
      </c>
      <c r="H38627">
        <v>0.469188498146971</v>
      </c>
      <c r="I38627" t="s">
        <v>196</v>
      </c>
      <c r="J38627" t="s">
        <v>12</v>
      </c>
      <c r="K38627" t="s">
        <v>485</v>
      </c>
    </row>
    <row r="38628" spans="1:11" x14ac:dyDescent="0.35">
      <c r="A38628">
        <v>9.6260684442642602E-2</v>
      </c>
      <c r="B38628">
        <v>2.1199897147690201E-3</v>
      </c>
      <c r="C38628">
        <v>3.9097791895973403E-4</v>
      </c>
      <c r="D38628">
        <v>0.24268725743248001</v>
      </c>
      <c r="E38628">
        <v>0.40809323047443002</v>
      </c>
      <c r="F38628">
        <v>0.199012179025328</v>
      </c>
      <c r="G38628">
        <v>4.9485576492447503E-2</v>
      </c>
      <c r="H38628">
        <v>1.9501044989419401E-3</v>
      </c>
      <c r="I38628" t="s">
        <v>197</v>
      </c>
      <c r="J38628" t="s">
        <v>12</v>
      </c>
      <c r="K38628" t="s">
        <v>485</v>
      </c>
    </row>
    <row r="38629" spans="1:11" x14ac:dyDescent="0.35">
      <c r="A38629">
        <v>2.8118820461463599E-2</v>
      </c>
      <c r="B38629">
        <v>3.5270297331285602E-2</v>
      </c>
      <c r="C38629">
        <v>2.31103012009936E-2</v>
      </c>
      <c r="D38629">
        <v>0.223156172076834</v>
      </c>
      <c r="E38629">
        <v>0.27442558083241397</v>
      </c>
      <c r="F38629">
        <v>0.19697177237635199</v>
      </c>
      <c r="G38629">
        <v>0.112930698843499</v>
      </c>
      <c r="H38629">
        <v>0.10601635687715601</v>
      </c>
      <c r="I38629" t="s">
        <v>198</v>
      </c>
      <c r="J38629" t="s">
        <v>12</v>
      </c>
      <c r="K38629" t="s">
        <v>485</v>
      </c>
    </row>
    <row r="38630" spans="1:11" x14ac:dyDescent="0.35">
      <c r="I38630" t="s">
        <v>199</v>
      </c>
      <c r="J38630" t="s">
        <v>12</v>
      </c>
      <c r="K38630" t="s">
        <v>485</v>
      </c>
    </row>
    <row r="38631" spans="1:11" x14ac:dyDescent="0.35">
      <c r="I38631" t="s">
        <v>200</v>
      </c>
      <c r="J38631" t="s">
        <v>12</v>
      </c>
      <c r="K38631" t="s">
        <v>485</v>
      </c>
    </row>
    <row r="38632" spans="1:11" x14ac:dyDescent="0.35">
      <c r="A38632">
        <v>0</v>
      </c>
      <c r="B38632">
        <v>0</v>
      </c>
      <c r="C38632">
        <v>0</v>
      </c>
      <c r="D38632">
        <v>0.22302946321762801</v>
      </c>
      <c r="E38632">
        <v>0.39017282170610001</v>
      </c>
      <c r="F38632">
        <v>0.36963401427757397</v>
      </c>
      <c r="G38632">
        <v>1.7163700798696901E-2</v>
      </c>
      <c r="H38632">
        <v>0</v>
      </c>
      <c r="I38632" t="s">
        <v>201</v>
      </c>
      <c r="J38632" t="s">
        <v>12</v>
      </c>
      <c r="K38632" t="s">
        <v>485</v>
      </c>
    </row>
    <row r="38633" spans="1:11" x14ac:dyDescent="0.35">
      <c r="I38633" t="s">
        <v>202</v>
      </c>
      <c r="J38633" t="s">
        <v>12</v>
      </c>
      <c r="K38633" t="s">
        <v>485</v>
      </c>
    </row>
    <row r="38634" spans="1:11" x14ac:dyDescent="0.35">
      <c r="A38634">
        <v>0</v>
      </c>
      <c r="B38634">
        <v>0</v>
      </c>
      <c r="C38634">
        <v>0</v>
      </c>
      <c r="D38634">
        <v>0.5</v>
      </c>
      <c r="E38634">
        <v>0.5</v>
      </c>
      <c r="F38634">
        <v>0</v>
      </c>
      <c r="G38634">
        <v>0</v>
      </c>
      <c r="H38634">
        <v>0</v>
      </c>
      <c r="I38634" t="s">
        <v>203</v>
      </c>
      <c r="J38634" t="s">
        <v>12</v>
      </c>
      <c r="K38634" t="s">
        <v>485</v>
      </c>
    </row>
    <row r="38635" spans="1:11" x14ac:dyDescent="0.35">
      <c r="I38635" t="s">
        <v>204</v>
      </c>
      <c r="J38635" t="s">
        <v>12</v>
      </c>
      <c r="K38635" t="s">
        <v>485</v>
      </c>
    </row>
    <row r="38636" spans="1:11" x14ac:dyDescent="0.35">
      <c r="I38636" t="s">
        <v>205</v>
      </c>
      <c r="J38636" t="s">
        <v>12</v>
      </c>
      <c r="K38636" t="s">
        <v>485</v>
      </c>
    </row>
    <row r="38637" spans="1:11" x14ac:dyDescent="0.35">
      <c r="I38637" t="s">
        <v>206</v>
      </c>
      <c r="J38637" t="s">
        <v>12</v>
      </c>
      <c r="K38637" t="s">
        <v>485</v>
      </c>
    </row>
    <row r="38638" spans="1:11" x14ac:dyDescent="0.35">
      <c r="I38638" t="s">
        <v>207</v>
      </c>
      <c r="J38638" t="s">
        <v>12</v>
      </c>
      <c r="K38638" t="s">
        <v>485</v>
      </c>
    </row>
    <row r="38639" spans="1:11" x14ac:dyDescent="0.35">
      <c r="I38639" t="s">
        <v>208</v>
      </c>
      <c r="J38639" t="s">
        <v>12</v>
      </c>
      <c r="K38639" t="s">
        <v>485</v>
      </c>
    </row>
    <row r="38640" spans="1:11" x14ac:dyDescent="0.35">
      <c r="I38640" t="s">
        <v>209</v>
      </c>
      <c r="J38640" t="s">
        <v>12</v>
      </c>
      <c r="K38640" t="s">
        <v>485</v>
      </c>
    </row>
    <row r="38641" spans="1:11" x14ac:dyDescent="0.35">
      <c r="A38641">
        <v>1.3178413069903699E-3</v>
      </c>
      <c r="B38641">
        <v>0.31394321851874601</v>
      </c>
      <c r="C38641">
        <v>1.2332241827255599E-3</v>
      </c>
      <c r="D38641">
        <v>1.37196055356196E-2</v>
      </c>
      <c r="E38641">
        <v>0.18672181376885399</v>
      </c>
      <c r="F38641">
        <v>0.36794665750209299</v>
      </c>
      <c r="G38641">
        <v>0.113293745170018</v>
      </c>
      <c r="H38641">
        <v>1.8238940149508799E-3</v>
      </c>
      <c r="I38641" t="s">
        <v>210</v>
      </c>
      <c r="J38641" t="s">
        <v>12</v>
      </c>
      <c r="K38641" t="s">
        <v>485</v>
      </c>
    </row>
    <row r="38642" spans="1:11" x14ac:dyDescent="0.35">
      <c r="I38642" t="s">
        <v>211</v>
      </c>
      <c r="J38642" t="s">
        <v>12</v>
      </c>
      <c r="K38642" t="s">
        <v>485</v>
      </c>
    </row>
    <row r="38643" spans="1:11" x14ac:dyDescent="0.35">
      <c r="I38643" t="s">
        <v>212</v>
      </c>
      <c r="J38643" t="s">
        <v>12</v>
      </c>
      <c r="K38643" t="s">
        <v>485</v>
      </c>
    </row>
    <row r="38644" spans="1:11" x14ac:dyDescent="0.35">
      <c r="I38644" t="s">
        <v>213</v>
      </c>
      <c r="J38644" t="s">
        <v>12</v>
      </c>
      <c r="K38644" t="s">
        <v>485</v>
      </c>
    </row>
    <row r="38645" spans="1:11" x14ac:dyDescent="0.35">
      <c r="A38645">
        <v>6.3022216353889396E-4</v>
      </c>
      <c r="B38645">
        <v>0</v>
      </c>
      <c r="C38645">
        <v>0</v>
      </c>
      <c r="D38645">
        <v>0.73244018406862998</v>
      </c>
      <c r="E38645">
        <v>8.31893255871341E-2</v>
      </c>
      <c r="F38645">
        <v>0.183110046017157</v>
      </c>
      <c r="G38645">
        <v>6.3022216353889396E-4</v>
      </c>
      <c r="H38645">
        <v>0</v>
      </c>
      <c r="I38645" t="s">
        <v>214</v>
      </c>
      <c r="J38645" t="s">
        <v>12</v>
      </c>
      <c r="K38645" t="s">
        <v>485</v>
      </c>
    </row>
    <row r="38646" spans="1:11" x14ac:dyDescent="0.35">
      <c r="A38646">
        <v>0</v>
      </c>
      <c r="B38646">
        <v>0</v>
      </c>
      <c r="C38646">
        <v>0</v>
      </c>
      <c r="D38646">
        <v>0.70715749665271999</v>
      </c>
      <c r="E38646">
        <v>3.8768493150089802E-3</v>
      </c>
      <c r="F38646">
        <v>0.28896565403226998</v>
      </c>
      <c r="G38646">
        <v>0</v>
      </c>
      <c r="H38646">
        <v>0</v>
      </c>
      <c r="I38646" t="s">
        <v>215</v>
      </c>
      <c r="J38646" t="s">
        <v>12</v>
      </c>
      <c r="K38646" t="s">
        <v>485</v>
      </c>
    </row>
    <row r="38647" spans="1:11" x14ac:dyDescent="0.35">
      <c r="A38647">
        <v>0</v>
      </c>
      <c r="B38647">
        <v>0</v>
      </c>
      <c r="C38647">
        <v>0</v>
      </c>
      <c r="D38647">
        <v>0</v>
      </c>
      <c r="E38647">
        <v>0.56410256410256399</v>
      </c>
      <c r="F38647">
        <v>0.43589743589743501</v>
      </c>
      <c r="G38647">
        <v>0</v>
      </c>
      <c r="H38647">
        <v>0</v>
      </c>
      <c r="I38647" t="s">
        <v>216</v>
      </c>
      <c r="J38647" t="s">
        <v>12</v>
      </c>
      <c r="K38647" t="s">
        <v>485</v>
      </c>
    </row>
    <row r="38648" spans="1:11" x14ac:dyDescent="0.35">
      <c r="I38648" t="s">
        <v>217</v>
      </c>
      <c r="J38648" t="s">
        <v>12</v>
      </c>
      <c r="K38648" t="s">
        <v>485</v>
      </c>
    </row>
    <row r="38649" spans="1:11" x14ac:dyDescent="0.35">
      <c r="I38649" t="s">
        <v>218</v>
      </c>
      <c r="J38649" t="s">
        <v>12</v>
      </c>
      <c r="K38649" t="s">
        <v>485</v>
      </c>
    </row>
    <row r="38650" spans="1:11" x14ac:dyDescent="0.35">
      <c r="I38650" t="s">
        <v>219</v>
      </c>
      <c r="J38650" t="s">
        <v>12</v>
      </c>
      <c r="K38650" t="s">
        <v>485</v>
      </c>
    </row>
    <row r="38651" spans="1:11" x14ac:dyDescent="0.35">
      <c r="I38651" t="s">
        <v>220</v>
      </c>
      <c r="J38651" t="s">
        <v>12</v>
      </c>
      <c r="K38651" t="s">
        <v>485</v>
      </c>
    </row>
    <row r="38652" spans="1:11" x14ac:dyDescent="0.35">
      <c r="A38652">
        <v>5.83090379008746E-3</v>
      </c>
      <c r="B38652">
        <v>0</v>
      </c>
      <c r="C38652">
        <v>0</v>
      </c>
      <c r="D38652">
        <v>0.79300291545189505</v>
      </c>
      <c r="E38652">
        <v>6.7055393586005804E-2</v>
      </c>
      <c r="F38652">
        <v>5.2478134110787097E-2</v>
      </c>
      <c r="G38652">
        <v>6.9970845481049496E-2</v>
      </c>
      <c r="H38652">
        <v>1.1661807580174899E-2</v>
      </c>
      <c r="I38652" t="s">
        <v>221</v>
      </c>
      <c r="J38652" t="s">
        <v>12</v>
      </c>
      <c r="K38652" t="s">
        <v>485</v>
      </c>
    </row>
    <row r="38653" spans="1:11" x14ac:dyDescent="0.35">
      <c r="I38653" t="s">
        <v>222</v>
      </c>
      <c r="J38653" t="s">
        <v>12</v>
      </c>
      <c r="K38653" t="s">
        <v>485</v>
      </c>
    </row>
    <row r="38654" spans="1:11" x14ac:dyDescent="0.35">
      <c r="A38654">
        <v>0</v>
      </c>
      <c r="B38654">
        <v>0</v>
      </c>
      <c r="C38654">
        <v>0</v>
      </c>
      <c r="D38654">
        <v>0.33333333333333298</v>
      </c>
      <c r="E38654">
        <v>0.33333333333333298</v>
      </c>
      <c r="F38654">
        <v>0</v>
      </c>
      <c r="G38654">
        <v>0</v>
      </c>
      <c r="H38654">
        <v>0.33333333333333298</v>
      </c>
      <c r="I38654" t="s">
        <v>223</v>
      </c>
      <c r="J38654" t="s">
        <v>12</v>
      </c>
      <c r="K38654" t="s">
        <v>485</v>
      </c>
    </row>
    <row r="38655" spans="1:11" x14ac:dyDescent="0.35">
      <c r="A38655">
        <v>0</v>
      </c>
      <c r="B38655">
        <v>1.4695498676081199E-2</v>
      </c>
      <c r="C38655">
        <v>0</v>
      </c>
      <c r="D38655">
        <v>1.4695498676081199E-2</v>
      </c>
      <c r="E38655">
        <v>0.49988231832891999</v>
      </c>
      <c r="F38655">
        <v>0</v>
      </c>
      <c r="G38655">
        <v>0</v>
      </c>
      <c r="H38655">
        <v>0.47072668431891701</v>
      </c>
      <c r="I38655" t="s">
        <v>224</v>
      </c>
      <c r="J38655" t="s">
        <v>12</v>
      </c>
      <c r="K38655" t="s">
        <v>485</v>
      </c>
    </row>
    <row r="38656" spans="1:11" x14ac:dyDescent="0.35">
      <c r="I38656" t="s">
        <v>225</v>
      </c>
      <c r="J38656" t="s">
        <v>12</v>
      </c>
      <c r="K38656" t="s">
        <v>485</v>
      </c>
    </row>
    <row r="38657" spans="1:11" x14ac:dyDescent="0.35">
      <c r="A38657">
        <v>8.2732713714990205E-2</v>
      </c>
      <c r="B38657">
        <v>3.8369454610541399E-2</v>
      </c>
      <c r="C38657">
        <v>1.1303417441625999E-2</v>
      </c>
      <c r="D38657">
        <v>0.19772464160600101</v>
      </c>
      <c r="E38657">
        <v>0.32174359391292801</v>
      </c>
      <c r="F38657">
        <v>0.16702293598884799</v>
      </c>
      <c r="G38657">
        <v>0.130381543389644</v>
      </c>
      <c r="H38657">
        <v>5.0721699335419097E-2</v>
      </c>
      <c r="I38657" t="s">
        <v>226</v>
      </c>
      <c r="J38657" t="s">
        <v>12</v>
      </c>
      <c r="K38657" t="s">
        <v>485</v>
      </c>
    </row>
    <row r="38658" spans="1:11" x14ac:dyDescent="0.35">
      <c r="A38658">
        <v>1.5407616266904699E-4</v>
      </c>
      <c r="B38658">
        <v>0.101367180358342</v>
      </c>
      <c r="C38658">
        <v>0</v>
      </c>
      <c r="D38658">
        <v>9.4448687716126398E-2</v>
      </c>
      <c r="E38658">
        <v>0.49853746262279502</v>
      </c>
      <c r="F38658">
        <v>9.8521137949984003E-2</v>
      </c>
      <c r="G38658">
        <v>2.8504090093773799E-3</v>
      </c>
      <c r="H38658">
        <v>0.20412104618070501</v>
      </c>
      <c r="I38658" t="s">
        <v>227</v>
      </c>
      <c r="J38658" t="s">
        <v>12</v>
      </c>
      <c r="K38658" t="s">
        <v>485</v>
      </c>
    </row>
    <row r="38659" spans="1:11" x14ac:dyDescent="0.35">
      <c r="I38659" t="s">
        <v>228</v>
      </c>
      <c r="J38659" t="s">
        <v>12</v>
      </c>
      <c r="K38659" t="s">
        <v>485</v>
      </c>
    </row>
    <row r="38660" spans="1:11" x14ac:dyDescent="0.35">
      <c r="A38660">
        <v>0.40476190476190399</v>
      </c>
      <c r="B38660">
        <v>0</v>
      </c>
      <c r="C38660">
        <v>0.214285714285714</v>
      </c>
      <c r="D38660">
        <v>0</v>
      </c>
      <c r="E38660">
        <v>0.19047619047618999</v>
      </c>
      <c r="F38660">
        <v>0</v>
      </c>
      <c r="G38660">
        <v>0.19047619047618999</v>
      </c>
      <c r="H38660">
        <v>0</v>
      </c>
      <c r="I38660" t="s">
        <v>229</v>
      </c>
      <c r="J38660" t="s">
        <v>12</v>
      </c>
      <c r="K38660" t="s">
        <v>485</v>
      </c>
    </row>
    <row r="38661" spans="1:11" x14ac:dyDescent="0.35">
      <c r="A38661">
        <v>4.8785051612671299E-2</v>
      </c>
      <c r="B38661">
        <v>2.7523812784993999E-2</v>
      </c>
      <c r="C38661">
        <v>2.2311075914283499E-2</v>
      </c>
      <c r="D38661">
        <v>0.19685799915813501</v>
      </c>
      <c r="E38661">
        <v>0.22493205249951601</v>
      </c>
      <c r="F38661">
        <v>0.17004638022990601</v>
      </c>
      <c r="G38661">
        <v>0.19566871439636099</v>
      </c>
      <c r="H38661">
        <v>0.113874913404131</v>
      </c>
      <c r="I38661" t="s">
        <v>230</v>
      </c>
      <c r="J38661" t="s">
        <v>12</v>
      </c>
      <c r="K38661" t="s">
        <v>485</v>
      </c>
    </row>
    <row r="38662" spans="1:11" x14ac:dyDescent="0.35">
      <c r="I38662" t="s">
        <v>231</v>
      </c>
      <c r="J38662" t="s">
        <v>12</v>
      </c>
      <c r="K38662" t="s">
        <v>485</v>
      </c>
    </row>
    <row r="38663" spans="1:11" x14ac:dyDescent="0.35">
      <c r="A38663">
        <v>0.111504424778761</v>
      </c>
      <c r="B38663">
        <v>0</v>
      </c>
      <c r="C38663">
        <v>0</v>
      </c>
      <c r="D38663">
        <v>0</v>
      </c>
      <c r="E38663">
        <v>0.111504424778761</v>
      </c>
      <c r="F38663">
        <v>0.33451327433628297</v>
      </c>
      <c r="G38663">
        <v>0.14749262536873101</v>
      </c>
      <c r="H38663">
        <v>0.29498525073746301</v>
      </c>
      <c r="I38663" t="s">
        <v>232</v>
      </c>
      <c r="J38663" t="s">
        <v>12</v>
      </c>
      <c r="K38663" t="s">
        <v>485</v>
      </c>
    </row>
    <row r="38664" spans="1:11" x14ac:dyDescent="0.35">
      <c r="I38664" t="s">
        <v>233</v>
      </c>
      <c r="J38664" t="s">
        <v>12</v>
      </c>
      <c r="K38664" t="s">
        <v>485</v>
      </c>
    </row>
    <row r="38665" spans="1:11" x14ac:dyDescent="0.35">
      <c r="I38665" t="s">
        <v>234</v>
      </c>
      <c r="J38665" t="s">
        <v>12</v>
      </c>
      <c r="K38665" t="s">
        <v>485</v>
      </c>
    </row>
    <row r="38666" spans="1:11" x14ac:dyDescent="0.35">
      <c r="A38666">
        <v>2.5065437406252201E-2</v>
      </c>
      <c r="B38666">
        <v>5.8895972923552105E-4</v>
      </c>
      <c r="C38666">
        <v>5.2393759242790001E-2</v>
      </c>
      <c r="D38666">
        <v>0.29666804261926799</v>
      </c>
      <c r="E38666">
        <v>0.198271476828287</v>
      </c>
      <c r="F38666">
        <v>0.20004756418245601</v>
      </c>
      <c r="G38666">
        <v>0.19557224746191601</v>
      </c>
      <c r="H38666">
        <v>3.1392512529793602E-2</v>
      </c>
      <c r="I38666" t="s">
        <v>235</v>
      </c>
      <c r="J38666" t="s">
        <v>12</v>
      </c>
      <c r="K38666" t="s">
        <v>485</v>
      </c>
    </row>
    <row r="38667" spans="1:11" x14ac:dyDescent="0.35">
      <c r="I38667" t="s">
        <v>236</v>
      </c>
      <c r="J38667" t="s">
        <v>12</v>
      </c>
      <c r="K38667" t="s">
        <v>485</v>
      </c>
    </row>
    <row r="38668" spans="1:11" x14ac:dyDescent="0.35">
      <c r="A38668">
        <v>1.44578352776646E-2</v>
      </c>
      <c r="B38668">
        <v>3.3911038108572198E-3</v>
      </c>
      <c r="C38668">
        <v>3.91582722992905E-3</v>
      </c>
      <c r="D38668">
        <v>0.30823726360235698</v>
      </c>
      <c r="E38668">
        <v>0.19777982013238801</v>
      </c>
      <c r="F38668">
        <v>0.16589149209564999</v>
      </c>
      <c r="G38668">
        <v>0.20015821946384799</v>
      </c>
      <c r="H38668">
        <v>0.106168438387303</v>
      </c>
      <c r="I38668" t="s">
        <v>237</v>
      </c>
      <c r="J38668" t="s">
        <v>12</v>
      </c>
      <c r="K38668" t="s">
        <v>485</v>
      </c>
    </row>
    <row r="38669" spans="1:11" x14ac:dyDescent="0.35">
      <c r="A38669">
        <v>0</v>
      </c>
      <c r="B38669">
        <v>0</v>
      </c>
      <c r="C38669">
        <v>0</v>
      </c>
      <c r="D38669">
        <v>0.69196899863915096</v>
      </c>
      <c r="E38669">
        <v>0</v>
      </c>
      <c r="F38669">
        <v>0.30723198035119098</v>
      </c>
      <c r="G38669">
        <v>7.9902100965740304E-4</v>
      </c>
      <c r="H38669">
        <v>0</v>
      </c>
      <c r="I38669" t="s">
        <v>238</v>
      </c>
      <c r="J38669" t="s">
        <v>12</v>
      </c>
      <c r="K38669" t="s">
        <v>485</v>
      </c>
    </row>
    <row r="38670" spans="1:11" x14ac:dyDescent="0.35">
      <c r="A38670">
        <v>6.4257489546326693E-2</v>
      </c>
      <c r="B38670">
        <v>4.9791810887286798E-2</v>
      </c>
      <c r="C38670">
        <v>4.1973677829668897E-2</v>
      </c>
      <c r="D38670">
        <v>0.25881573284998999</v>
      </c>
      <c r="E38670">
        <v>0.41486847276379601</v>
      </c>
      <c r="F38670">
        <v>7.8413655292792095E-2</v>
      </c>
      <c r="G38670">
        <v>6.7936600891761595E-2</v>
      </c>
      <c r="H38670">
        <v>2.3942559938377302E-2</v>
      </c>
      <c r="I38670" t="s">
        <v>239</v>
      </c>
      <c r="J38670" t="s">
        <v>12</v>
      </c>
      <c r="K38670" t="s">
        <v>485</v>
      </c>
    </row>
    <row r="38671" spans="1:11" x14ac:dyDescent="0.35">
      <c r="I38671" t="s">
        <v>240</v>
      </c>
      <c r="J38671" t="s">
        <v>12</v>
      </c>
      <c r="K38671" t="s">
        <v>485</v>
      </c>
    </row>
    <row r="38672" spans="1:11" x14ac:dyDescent="0.35">
      <c r="I38672" t="s">
        <v>241</v>
      </c>
      <c r="J38672" t="s">
        <v>12</v>
      </c>
      <c r="K38672" t="s">
        <v>485</v>
      </c>
    </row>
    <row r="38673" spans="1:11" x14ac:dyDescent="0.35">
      <c r="I38673" t="s">
        <v>242</v>
      </c>
      <c r="J38673" t="s">
        <v>12</v>
      </c>
      <c r="K38673" t="s">
        <v>485</v>
      </c>
    </row>
    <row r="38674" spans="1:11" x14ac:dyDescent="0.35">
      <c r="A38674">
        <v>3.30445119847542E-2</v>
      </c>
      <c r="B38674">
        <v>0</v>
      </c>
      <c r="C38674">
        <v>0</v>
      </c>
      <c r="D38674">
        <v>0.41250571651863899</v>
      </c>
      <c r="E38674">
        <v>0.24302615668116401</v>
      </c>
      <c r="F38674">
        <v>0.130901999542262</v>
      </c>
      <c r="G38674">
        <v>4.71884462015335E-2</v>
      </c>
      <c r="H38674">
        <v>0.133333169071645</v>
      </c>
      <c r="I38674" t="s">
        <v>243</v>
      </c>
      <c r="J38674" t="s">
        <v>12</v>
      </c>
      <c r="K38674" t="s">
        <v>485</v>
      </c>
    </row>
    <row r="38675" spans="1:11" x14ac:dyDescent="0.35">
      <c r="A38675">
        <v>0</v>
      </c>
      <c r="B38675">
        <v>0</v>
      </c>
      <c r="C38675">
        <v>0</v>
      </c>
      <c r="D38675">
        <v>0</v>
      </c>
      <c r="E38675">
        <v>0</v>
      </c>
      <c r="F38675">
        <v>0.28571428571428498</v>
      </c>
      <c r="G38675">
        <v>0</v>
      </c>
      <c r="H38675">
        <v>0.71428571428571397</v>
      </c>
      <c r="I38675" t="s">
        <v>244</v>
      </c>
      <c r="J38675" t="s">
        <v>12</v>
      </c>
      <c r="K38675" t="s">
        <v>485</v>
      </c>
    </row>
    <row r="38676" spans="1:11" x14ac:dyDescent="0.35">
      <c r="I38676" t="s">
        <v>245</v>
      </c>
      <c r="J38676" t="s">
        <v>12</v>
      </c>
      <c r="K38676" t="s">
        <v>485</v>
      </c>
    </row>
    <row r="38677" spans="1:11" x14ac:dyDescent="0.35">
      <c r="A38677">
        <v>0.10933582638895201</v>
      </c>
      <c r="B38677">
        <v>8.6876572073818093E-3</v>
      </c>
      <c r="C38677">
        <v>1.01624409834621E-2</v>
      </c>
      <c r="D38677">
        <v>6.3031630100016195E-2</v>
      </c>
      <c r="E38677">
        <v>0.199921992278809</v>
      </c>
      <c r="F38677">
        <v>0.326631596027462</v>
      </c>
      <c r="G38677">
        <v>0.23689222824430201</v>
      </c>
      <c r="H38677">
        <v>4.5336628769613099E-2</v>
      </c>
      <c r="I38677" t="s">
        <v>246</v>
      </c>
      <c r="J38677" t="s">
        <v>12</v>
      </c>
      <c r="K38677" t="s">
        <v>485</v>
      </c>
    </row>
    <row r="38678" spans="1:11" x14ac:dyDescent="0.35">
      <c r="I38678" t="s">
        <v>247</v>
      </c>
      <c r="J38678" t="s">
        <v>12</v>
      </c>
      <c r="K38678" t="s">
        <v>485</v>
      </c>
    </row>
    <row r="38679" spans="1:11" x14ac:dyDescent="0.35">
      <c r="I38679" t="s">
        <v>248</v>
      </c>
      <c r="J38679" t="s">
        <v>12</v>
      </c>
      <c r="K38679" t="s">
        <v>485</v>
      </c>
    </row>
    <row r="38680" spans="1:11" x14ac:dyDescent="0.35">
      <c r="A38680">
        <v>2.7214453943842101E-2</v>
      </c>
      <c r="B38680" s="1">
        <v>3.6034637224805597E-5</v>
      </c>
      <c r="C38680" s="1">
        <v>1.8017318612402798E-5</v>
      </c>
      <c r="D38680">
        <v>0.22205638843146</v>
      </c>
      <c r="E38680">
        <v>4.2736482378490898E-2</v>
      </c>
      <c r="F38680">
        <v>0.45577138927833699</v>
      </c>
      <c r="G38680">
        <v>0.252149216693419</v>
      </c>
      <c r="H38680" s="1">
        <v>1.8017318612402798E-5</v>
      </c>
      <c r="I38680" t="s">
        <v>249</v>
      </c>
      <c r="J38680" t="s">
        <v>12</v>
      </c>
      <c r="K38680" t="s">
        <v>485</v>
      </c>
    </row>
    <row r="38681" spans="1:11" x14ac:dyDescent="0.35">
      <c r="I38681" t="s">
        <v>250</v>
      </c>
      <c r="J38681" t="s">
        <v>12</v>
      </c>
      <c r="K38681" t="s">
        <v>485</v>
      </c>
    </row>
    <row r="38682" spans="1:11" x14ac:dyDescent="0.35">
      <c r="A38682">
        <v>0</v>
      </c>
      <c r="B38682">
        <v>0</v>
      </c>
      <c r="C38682">
        <v>0.157429718875502</v>
      </c>
      <c r="D38682">
        <v>0.32581755593803702</v>
      </c>
      <c r="E38682">
        <v>0</v>
      </c>
      <c r="F38682">
        <v>0.182214572576018</v>
      </c>
      <c r="G38682">
        <v>0</v>
      </c>
      <c r="H38682">
        <v>0.33453815261044101</v>
      </c>
      <c r="I38682" t="s">
        <v>251</v>
      </c>
      <c r="J38682" t="s">
        <v>12</v>
      </c>
      <c r="K38682" t="s">
        <v>485</v>
      </c>
    </row>
    <row r="38683" spans="1:11" x14ac:dyDescent="0.35">
      <c r="A38683">
        <v>0</v>
      </c>
      <c r="B38683">
        <v>0.205397196176032</v>
      </c>
      <c r="C38683">
        <v>1.3537560986943999E-4</v>
      </c>
      <c r="D38683">
        <v>0.19000493307643301</v>
      </c>
      <c r="E38683">
        <v>0.49195399548678798</v>
      </c>
      <c r="F38683">
        <v>9.7518753615629297E-2</v>
      </c>
      <c r="G38683">
        <v>1.31356543658908E-2</v>
      </c>
      <c r="H38683">
        <v>1.8540916693555499E-3</v>
      </c>
      <c r="I38683" t="s">
        <v>252</v>
      </c>
      <c r="J38683" t="s">
        <v>12</v>
      </c>
      <c r="K38683" t="s">
        <v>485</v>
      </c>
    </row>
    <row r="38684" spans="1:11" x14ac:dyDescent="0.35">
      <c r="I38684" t="s">
        <v>253</v>
      </c>
      <c r="J38684" t="s">
        <v>12</v>
      </c>
      <c r="K38684" t="s">
        <v>485</v>
      </c>
    </row>
    <row r="38685" spans="1:11" x14ac:dyDescent="0.35">
      <c r="A38685">
        <v>8.9178920741102799E-2</v>
      </c>
      <c r="B38685">
        <v>2.4356737567316301E-2</v>
      </c>
      <c r="C38685">
        <v>3.45545684713345E-2</v>
      </c>
      <c r="D38685">
        <v>0.24119644891343001</v>
      </c>
      <c r="E38685">
        <v>0.23564845140108001</v>
      </c>
      <c r="F38685">
        <v>0.121616548372723</v>
      </c>
      <c r="G38685">
        <v>0.12841948586625199</v>
      </c>
      <c r="H38685">
        <v>0.12502883866675901</v>
      </c>
      <c r="I38685" t="s">
        <v>254</v>
      </c>
      <c r="J38685" t="s">
        <v>12</v>
      </c>
      <c r="K38685" t="s">
        <v>485</v>
      </c>
    </row>
    <row r="38686" spans="1:11" x14ac:dyDescent="0.35">
      <c r="A38686" s="1">
        <v>8.6412075536089399E-5</v>
      </c>
      <c r="B38686">
        <v>0</v>
      </c>
      <c r="C38686">
        <v>2.5923622660826799E-4</v>
      </c>
      <c r="D38686">
        <v>0.23348793368568399</v>
      </c>
      <c r="E38686">
        <v>8.8330283057235504E-2</v>
      </c>
      <c r="F38686">
        <v>0.21027369420608699</v>
      </c>
      <c r="G38686">
        <v>5.3402662681303198E-2</v>
      </c>
      <c r="H38686">
        <v>0.414159778067544</v>
      </c>
      <c r="I38686" t="s">
        <v>255</v>
      </c>
      <c r="J38686" t="s">
        <v>12</v>
      </c>
      <c r="K38686" t="s">
        <v>485</v>
      </c>
    </row>
    <row r="38687" spans="1:11" x14ac:dyDescent="0.35">
      <c r="I38687" t="s">
        <v>256</v>
      </c>
      <c r="J38687" t="s">
        <v>12</v>
      </c>
      <c r="K38687" t="s">
        <v>485</v>
      </c>
    </row>
    <row r="38688" spans="1:11" x14ac:dyDescent="0.35">
      <c r="I38688" t="s">
        <v>257</v>
      </c>
      <c r="J38688" t="s">
        <v>12</v>
      </c>
      <c r="K38688" t="s">
        <v>485</v>
      </c>
    </row>
    <row r="38689" spans="1:11" x14ac:dyDescent="0.35">
      <c r="I38689" t="s">
        <v>258</v>
      </c>
      <c r="J38689" t="s">
        <v>12</v>
      </c>
      <c r="K38689" t="s">
        <v>485</v>
      </c>
    </row>
    <row r="38690" spans="1:11" x14ac:dyDescent="0.35">
      <c r="A38690">
        <v>7.7982969123459603E-2</v>
      </c>
      <c r="B38690">
        <v>3.0016184343630799E-2</v>
      </c>
      <c r="C38690">
        <v>3.2341852413156902E-2</v>
      </c>
      <c r="D38690">
        <v>0.255970540626414</v>
      </c>
      <c r="E38690">
        <v>0.235946005717559</v>
      </c>
      <c r="F38690">
        <v>0.17079500783753099</v>
      </c>
      <c r="G38690">
        <v>0.118476713027863</v>
      </c>
      <c r="H38690">
        <v>7.8470726910383801E-2</v>
      </c>
      <c r="I38690" t="s">
        <v>259</v>
      </c>
      <c r="J38690" t="s">
        <v>12</v>
      </c>
      <c r="K38690" t="s">
        <v>485</v>
      </c>
    </row>
    <row r="38691" spans="1:11" x14ac:dyDescent="0.35">
      <c r="I38691" t="s">
        <v>260</v>
      </c>
      <c r="J38691" t="s">
        <v>12</v>
      </c>
      <c r="K38691" t="s">
        <v>485</v>
      </c>
    </row>
    <row r="38692" spans="1:11" x14ac:dyDescent="0.35">
      <c r="A38692">
        <v>2.2684429039295999E-3</v>
      </c>
      <c r="B38692">
        <v>5.9861687742586596E-4</v>
      </c>
      <c r="C38692">
        <v>3.4656766587813298E-3</v>
      </c>
      <c r="D38692">
        <v>8.4751547382925299E-3</v>
      </c>
      <c r="E38692">
        <v>1.4807891178429299E-2</v>
      </c>
      <c r="F38692">
        <v>5.6711072598239997E-4</v>
      </c>
      <c r="G38692">
        <v>0.83787039403504604</v>
      </c>
      <c r="H38692">
        <v>0.13194671288211099</v>
      </c>
      <c r="I38692" t="s">
        <v>261</v>
      </c>
      <c r="J38692" t="s">
        <v>12</v>
      </c>
      <c r="K38692" t="s">
        <v>485</v>
      </c>
    </row>
    <row r="38693" spans="1:11" x14ac:dyDescent="0.35">
      <c r="I38693" t="s">
        <v>262</v>
      </c>
      <c r="J38693" t="s">
        <v>12</v>
      </c>
      <c r="K38693" t="s">
        <v>485</v>
      </c>
    </row>
    <row r="38694" spans="1:11" x14ac:dyDescent="0.35">
      <c r="A38694">
        <v>0.282244440952306</v>
      </c>
      <c r="B38694">
        <v>0</v>
      </c>
      <c r="C38694">
        <v>0</v>
      </c>
      <c r="D38694">
        <v>0.16795330138026701</v>
      </c>
      <c r="E38694">
        <v>0.34362641104214098</v>
      </c>
      <c r="F38694">
        <v>0.20617584662528399</v>
      </c>
      <c r="G38694">
        <v>0</v>
      </c>
      <c r="H38694">
        <v>0</v>
      </c>
      <c r="I38694" t="s">
        <v>263</v>
      </c>
      <c r="J38694" t="s">
        <v>12</v>
      </c>
      <c r="K38694" t="s">
        <v>485</v>
      </c>
    </row>
    <row r="38695" spans="1:11" x14ac:dyDescent="0.35">
      <c r="A38695">
        <v>0</v>
      </c>
      <c r="B38695">
        <v>0</v>
      </c>
      <c r="C38695">
        <v>0</v>
      </c>
      <c r="D38695">
        <v>0.19047619047618999</v>
      </c>
      <c r="E38695">
        <v>0.214285714285714</v>
      </c>
      <c r="F38695">
        <v>0.214285714285714</v>
      </c>
      <c r="G38695">
        <v>0.19047619047618999</v>
      </c>
      <c r="H38695">
        <v>0.19047619047618999</v>
      </c>
      <c r="I38695" t="s">
        <v>264</v>
      </c>
      <c r="J38695" t="s">
        <v>12</v>
      </c>
      <c r="K38695" t="s">
        <v>485</v>
      </c>
    </row>
    <row r="38696" spans="1:11" x14ac:dyDescent="0.35">
      <c r="I38696" t="s">
        <v>265</v>
      </c>
      <c r="J38696" t="s">
        <v>12</v>
      </c>
      <c r="K38696" t="s">
        <v>485</v>
      </c>
    </row>
    <row r="38697" spans="1:11" x14ac:dyDescent="0.35">
      <c r="I38697" t="s">
        <v>266</v>
      </c>
      <c r="J38697" t="s">
        <v>12</v>
      </c>
      <c r="K38697" t="s">
        <v>485</v>
      </c>
    </row>
    <row r="38698" spans="1:11" x14ac:dyDescent="0.35">
      <c r="I38698" t="s">
        <v>267</v>
      </c>
      <c r="J38698" t="s">
        <v>12</v>
      </c>
      <c r="K38698" t="s">
        <v>485</v>
      </c>
    </row>
    <row r="38699" spans="1:11" x14ac:dyDescent="0.35">
      <c r="A38699">
        <v>0</v>
      </c>
      <c r="B38699">
        <v>0</v>
      </c>
      <c r="C38699">
        <v>0</v>
      </c>
      <c r="D38699">
        <v>4.6708936077634903E-3</v>
      </c>
      <c r="E38699">
        <v>0.39627079146833999</v>
      </c>
      <c r="F38699">
        <v>0.59750847545373098</v>
      </c>
      <c r="G38699">
        <v>0</v>
      </c>
      <c r="H38699">
        <v>1.54983947016419E-3</v>
      </c>
      <c r="I38699" t="s">
        <v>268</v>
      </c>
      <c r="J38699" t="s">
        <v>12</v>
      </c>
      <c r="K38699" t="s">
        <v>485</v>
      </c>
    </row>
    <row r="38700" spans="1:11" x14ac:dyDescent="0.35">
      <c r="A38700">
        <v>7.5041621636999095E-2</v>
      </c>
      <c r="B38700">
        <v>4.4568100496836897E-2</v>
      </c>
      <c r="C38700">
        <v>8.8438728885308696E-2</v>
      </c>
      <c r="D38700">
        <v>0.22553486336959799</v>
      </c>
      <c r="E38700">
        <v>0.24678472572893301</v>
      </c>
      <c r="F38700">
        <v>0.11384922738153699</v>
      </c>
      <c r="G38700">
        <v>8.4203074749277296E-2</v>
      </c>
      <c r="H38700">
        <v>0.121579657751508</v>
      </c>
      <c r="I38700" t="s">
        <v>269</v>
      </c>
      <c r="J38700" t="s">
        <v>12</v>
      </c>
      <c r="K38700" t="s">
        <v>485</v>
      </c>
    </row>
    <row r="38701" spans="1:11" x14ac:dyDescent="0.35">
      <c r="I38701" t="s">
        <v>270</v>
      </c>
      <c r="J38701" t="s">
        <v>12</v>
      </c>
      <c r="K38701" t="s">
        <v>485</v>
      </c>
    </row>
    <row r="38702" spans="1:11" x14ac:dyDescent="0.35">
      <c r="A38702">
        <v>6.2419073557190501E-2</v>
      </c>
      <c r="B38702">
        <v>2.3771088512574E-2</v>
      </c>
      <c r="C38702">
        <v>3.9377523806020803E-2</v>
      </c>
      <c r="D38702">
        <v>0.262898969649564</v>
      </c>
      <c r="E38702">
        <v>0.22353975658118899</v>
      </c>
      <c r="F38702">
        <v>0.15588607550810199</v>
      </c>
      <c r="G38702">
        <v>0.118551263533457</v>
      </c>
      <c r="H38702">
        <v>0.11355624885190101</v>
      </c>
      <c r="I38702" t="s">
        <v>271</v>
      </c>
      <c r="J38702" t="s">
        <v>12</v>
      </c>
      <c r="K38702" t="s">
        <v>485</v>
      </c>
    </row>
    <row r="38703" spans="1:11" x14ac:dyDescent="0.35">
      <c r="A38703">
        <v>4.2258536123180403E-2</v>
      </c>
      <c r="B38703">
        <v>2.4602988218852699E-2</v>
      </c>
      <c r="C38703">
        <v>3.3126743737767701E-2</v>
      </c>
      <c r="D38703">
        <v>0.28708672427821003</v>
      </c>
      <c r="E38703">
        <v>0.27583115392785901</v>
      </c>
      <c r="F38703">
        <v>0.14041591394112701</v>
      </c>
      <c r="G38703">
        <v>0.128298117880523</v>
      </c>
      <c r="H38703">
        <v>6.8379821892478002E-2</v>
      </c>
      <c r="I38703" t="s">
        <v>272</v>
      </c>
      <c r="J38703" t="s">
        <v>12</v>
      </c>
      <c r="K38703" t="s">
        <v>485</v>
      </c>
    </row>
    <row r="38704" spans="1:11" x14ac:dyDescent="0.35">
      <c r="A38704">
        <v>0</v>
      </c>
      <c r="B38704">
        <v>0</v>
      </c>
      <c r="C38704">
        <v>0</v>
      </c>
      <c r="D38704">
        <v>9.1897508353615806E-2</v>
      </c>
      <c r="E38704">
        <v>0.45278660121282099</v>
      </c>
      <c r="F38704">
        <v>0.45278660121282099</v>
      </c>
      <c r="G38704">
        <v>0</v>
      </c>
      <c r="H38704">
        <v>2.5292892207417102E-3</v>
      </c>
      <c r="I38704" t="s">
        <v>273</v>
      </c>
      <c r="J38704" t="s">
        <v>12</v>
      </c>
      <c r="K38704" t="s">
        <v>485</v>
      </c>
    </row>
    <row r="38705" spans="1:11" x14ac:dyDescent="0.35">
      <c r="I38705" t="s">
        <v>274</v>
      </c>
      <c r="J38705" t="s">
        <v>12</v>
      </c>
      <c r="K38705" t="s">
        <v>485</v>
      </c>
    </row>
    <row r="38706" spans="1:11" x14ac:dyDescent="0.35">
      <c r="A38706" s="1">
        <v>2.4313354009320599E-5</v>
      </c>
      <c r="B38706">
        <v>0</v>
      </c>
      <c r="C38706">
        <v>0</v>
      </c>
      <c r="D38706" s="1">
        <v>3.6470031013980997E-5</v>
      </c>
      <c r="E38706">
        <v>0.70778074304830096</v>
      </c>
      <c r="F38706">
        <v>9.92550352793517E-2</v>
      </c>
      <c r="G38706">
        <v>0.19290343828732301</v>
      </c>
      <c r="H38706">
        <v>0</v>
      </c>
      <c r="I38706" t="s">
        <v>275</v>
      </c>
      <c r="J38706" t="s">
        <v>12</v>
      </c>
      <c r="K38706" t="s">
        <v>485</v>
      </c>
    </row>
    <row r="38707" spans="1:11" x14ac:dyDescent="0.35">
      <c r="I38707" t="s">
        <v>276</v>
      </c>
      <c r="J38707" t="s">
        <v>12</v>
      </c>
      <c r="K38707" t="s">
        <v>485</v>
      </c>
    </row>
    <row r="38708" spans="1:11" x14ac:dyDescent="0.35">
      <c r="I38708" t="s">
        <v>277</v>
      </c>
      <c r="J38708" t="s">
        <v>12</v>
      </c>
      <c r="K38708" t="s">
        <v>485</v>
      </c>
    </row>
    <row r="38709" spans="1:11" x14ac:dyDescent="0.35">
      <c r="A38709">
        <v>0.111231484609325</v>
      </c>
      <c r="B38709">
        <v>0</v>
      </c>
      <c r="C38709">
        <v>6.5989381738442696E-2</v>
      </c>
      <c r="D38709">
        <v>0.41853646406047701</v>
      </c>
      <c r="E38709">
        <v>3.69386626640845E-2</v>
      </c>
      <c r="F38709">
        <v>0.30131462518922703</v>
      </c>
      <c r="G38709">
        <v>6.5989381738442696E-2</v>
      </c>
      <c r="H38709">
        <v>0</v>
      </c>
      <c r="I38709" t="s">
        <v>278</v>
      </c>
      <c r="J38709" t="s">
        <v>12</v>
      </c>
      <c r="K38709" t="s">
        <v>485</v>
      </c>
    </row>
    <row r="38710" spans="1:11" x14ac:dyDescent="0.35">
      <c r="I38710" t="s">
        <v>279</v>
      </c>
      <c r="J38710" t="s">
        <v>12</v>
      </c>
      <c r="K38710" t="s">
        <v>485</v>
      </c>
    </row>
    <row r="38711" spans="1:11" x14ac:dyDescent="0.35">
      <c r="A38711">
        <v>0.105263157894736</v>
      </c>
      <c r="B38711">
        <v>0</v>
      </c>
      <c r="C38711">
        <v>0</v>
      </c>
      <c r="D38711">
        <v>5.2631578947368397E-2</v>
      </c>
      <c r="E38711">
        <v>5.2631578947368397E-2</v>
      </c>
      <c r="F38711">
        <v>0.57894736842105199</v>
      </c>
      <c r="G38711">
        <v>0.105263157894736</v>
      </c>
      <c r="H38711">
        <v>0.105263157894736</v>
      </c>
      <c r="I38711" t="s">
        <v>280</v>
      </c>
      <c r="J38711" t="s">
        <v>12</v>
      </c>
      <c r="K38711" t="s">
        <v>485</v>
      </c>
    </row>
    <row r="38712" spans="1:11" x14ac:dyDescent="0.35">
      <c r="A38712">
        <v>4.9665455359445998E-2</v>
      </c>
      <c r="B38712">
        <v>4.69305498832958E-2</v>
      </c>
      <c r="C38712">
        <v>3.0424450107276999E-2</v>
      </c>
      <c r="D38712">
        <v>0.20723240729391301</v>
      </c>
      <c r="E38712">
        <v>0.28612952167504402</v>
      </c>
      <c r="F38712">
        <v>0.172670295509641</v>
      </c>
      <c r="G38712">
        <v>9.8243422476182299E-2</v>
      </c>
      <c r="H38712">
        <v>0.108703897695199</v>
      </c>
      <c r="I38712" t="s">
        <v>281</v>
      </c>
      <c r="J38712" t="s">
        <v>12</v>
      </c>
      <c r="K38712" t="s">
        <v>485</v>
      </c>
    </row>
    <row r="38713" spans="1:11" x14ac:dyDescent="0.35">
      <c r="A38713">
        <v>0.17381194456996499</v>
      </c>
      <c r="B38713">
        <v>0</v>
      </c>
      <c r="C38713">
        <v>0</v>
      </c>
      <c r="D38713">
        <v>0.32255422503388997</v>
      </c>
      <c r="E38713">
        <v>0.20726012953758</v>
      </c>
      <c r="F38713">
        <v>0.257230004518752</v>
      </c>
      <c r="G38713">
        <v>3.9143696339810199E-2</v>
      </c>
      <c r="H38713">
        <v>0</v>
      </c>
      <c r="I38713" t="s">
        <v>282</v>
      </c>
      <c r="J38713" t="s">
        <v>12</v>
      </c>
      <c r="K38713" t="s">
        <v>485</v>
      </c>
    </row>
    <row r="38714" spans="1:11" x14ac:dyDescent="0.35">
      <c r="I38714" t="s">
        <v>283</v>
      </c>
      <c r="J38714" t="s">
        <v>12</v>
      </c>
      <c r="K38714" t="s">
        <v>485</v>
      </c>
    </row>
    <row r="38715" spans="1:11" x14ac:dyDescent="0.35">
      <c r="A38715">
        <v>2.04081632653061E-2</v>
      </c>
      <c r="B38715">
        <v>0</v>
      </c>
      <c r="C38715">
        <v>0</v>
      </c>
      <c r="D38715">
        <v>3.4013605442176797E-2</v>
      </c>
      <c r="E38715">
        <v>0.115646258503401</v>
      </c>
      <c r="F38715">
        <v>0.77551020408163196</v>
      </c>
      <c r="G38715">
        <v>2.7210884353741398E-2</v>
      </c>
      <c r="H38715">
        <v>2.7210884353741398E-2</v>
      </c>
      <c r="I38715" t="s">
        <v>284</v>
      </c>
      <c r="J38715" t="s">
        <v>12</v>
      </c>
      <c r="K38715" t="s">
        <v>485</v>
      </c>
    </row>
    <row r="38716" spans="1:11" x14ac:dyDescent="0.35">
      <c r="I38716" t="s">
        <v>285</v>
      </c>
      <c r="J38716" t="s">
        <v>12</v>
      </c>
      <c r="K38716" t="s">
        <v>485</v>
      </c>
    </row>
    <row r="38717" spans="1:11" x14ac:dyDescent="0.35">
      <c r="I38717" t="s">
        <v>286</v>
      </c>
      <c r="J38717" t="s">
        <v>12</v>
      </c>
      <c r="K38717" t="s">
        <v>485</v>
      </c>
    </row>
    <row r="38718" spans="1:11" x14ac:dyDescent="0.35">
      <c r="A38718">
        <v>7.5496502912125493E-2</v>
      </c>
      <c r="B38718">
        <v>4.6143720952637197E-2</v>
      </c>
      <c r="C38718">
        <v>3.1498177350063098E-3</v>
      </c>
      <c r="D38718">
        <v>0.247638254239541</v>
      </c>
      <c r="E38718">
        <v>0.293090266250354</v>
      </c>
      <c r="F38718">
        <v>0.123111903866</v>
      </c>
      <c r="G38718">
        <v>6.0359032631583799E-2</v>
      </c>
      <c r="H38718">
        <v>0.15101050141274899</v>
      </c>
      <c r="I38718" t="s">
        <v>287</v>
      </c>
      <c r="J38718" t="s">
        <v>12</v>
      </c>
      <c r="K38718" t="s">
        <v>485</v>
      </c>
    </row>
    <row r="38719" spans="1:11" x14ac:dyDescent="0.35">
      <c r="A38719">
        <v>2.9403678661508999E-2</v>
      </c>
      <c r="B38719">
        <v>0</v>
      </c>
      <c r="C38719">
        <v>0.157559029636864</v>
      </c>
      <c r="D38719">
        <v>7.7857710413261505E-2</v>
      </c>
      <c r="E38719">
        <v>0.40335442780270497</v>
      </c>
      <c r="F38719">
        <v>0.18005514530070199</v>
      </c>
      <c r="G38719">
        <v>3.7942502046239203E-2</v>
      </c>
      <c r="H38719">
        <v>0.11382750613871701</v>
      </c>
      <c r="I38719" t="s">
        <v>288</v>
      </c>
      <c r="J38719" t="s">
        <v>12</v>
      </c>
      <c r="K38719" t="s">
        <v>485</v>
      </c>
    </row>
    <row r="38720" spans="1:11" x14ac:dyDescent="0.35">
      <c r="I38720" t="s">
        <v>289</v>
      </c>
      <c r="J38720" t="s">
        <v>12</v>
      </c>
      <c r="K38720" t="s">
        <v>485</v>
      </c>
    </row>
    <row r="38721" spans="1:11" x14ac:dyDescent="0.35">
      <c r="A38721">
        <v>2.0855125432330001E-4</v>
      </c>
      <c r="B38721">
        <v>0</v>
      </c>
      <c r="C38721">
        <v>0</v>
      </c>
      <c r="D38721">
        <v>0.40479635240141298</v>
      </c>
      <c r="E38721">
        <v>0.181856693769918</v>
      </c>
      <c r="F38721">
        <v>0.41188709504840498</v>
      </c>
      <c r="G38721">
        <v>1.0427562716165001E-3</v>
      </c>
      <c r="H38721">
        <v>2.0855125432330001E-4</v>
      </c>
      <c r="I38721" t="s">
        <v>290</v>
      </c>
      <c r="J38721" t="s">
        <v>12</v>
      </c>
      <c r="K38721" t="s">
        <v>485</v>
      </c>
    </row>
    <row r="38722" spans="1:11" x14ac:dyDescent="0.35">
      <c r="A38722">
        <v>0.114057979020462</v>
      </c>
      <c r="B38722">
        <v>2.58802495458005E-2</v>
      </c>
      <c r="C38722">
        <v>8.1137395357649605E-2</v>
      </c>
      <c r="D38722">
        <v>0.15551513381960599</v>
      </c>
      <c r="E38722">
        <v>0.103274643786724</v>
      </c>
      <c r="F38722">
        <v>0.23213869568115</v>
      </c>
      <c r="G38722">
        <v>0.11798346801552501</v>
      </c>
      <c r="H38722">
        <v>0.17001243477308001</v>
      </c>
      <c r="I38722" t="s">
        <v>291</v>
      </c>
      <c r="J38722" t="s">
        <v>12</v>
      </c>
      <c r="K38722" t="s">
        <v>485</v>
      </c>
    </row>
    <row r="38723" spans="1:11" x14ac:dyDescent="0.35">
      <c r="A38723">
        <v>0</v>
      </c>
      <c r="B38723">
        <v>7.04512602082414E-4</v>
      </c>
      <c r="C38723">
        <v>2.2418745739858702E-3</v>
      </c>
      <c r="D38723">
        <v>0.31302917876612202</v>
      </c>
      <c r="E38723">
        <v>0.53434468779619004</v>
      </c>
      <c r="F38723">
        <v>0.14846277966890101</v>
      </c>
      <c r="G38723">
        <v>5.1245399063448499E-4</v>
      </c>
      <c r="H38723">
        <v>7.04512602082414E-4</v>
      </c>
      <c r="I38723" t="s">
        <v>292</v>
      </c>
      <c r="J38723" t="s">
        <v>12</v>
      </c>
      <c r="K38723" t="s">
        <v>485</v>
      </c>
    </row>
    <row r="38724" spans="1:11" x14ac:dyDescent="0.35">
      <c r="I38724" t="s">
        <v>293</v>
      </c>
      <c r="J38724" t="s">
        <v>12</v>
      </c>
      <c r="K38724" t="s">
        <v>485</v>
      </c>
    </row>
    <row r="38725" spans="1:11" x14ac:dyDescent="0.35">
      <c r="I38725" t="s">
        <v>294</v>
      </c>
      <c r="J38725" t="s">
        <v>12</v>
      </c>
      <c r="K38725" t="s">
        <v>485</v>
      </c>
    </row>
    <row r="38726" spans="1:11" x14ac:dyDescent="0.35">
      <c r="A38726">
        <v>3.9182699952297603E-2</v>
      </c>
      <c r="B38726">
        <v>0</v>
      </c>
      <c r="C38726">
        <v>0</v>
      </c>
      <c r="D38726">
        <v>0.31264853977844898</v>
      </c>
      <c r="E38726">
        <v>0.611814278899666</v>
      </c>
      <c r="F38726">
        <v>3.6354481369587098E-2</v>
      </c>
      <c r="G38726">
        <v>0</v>
      </c>
      <c r="H38726">
        <v>0</v>
      </c>
      <c r="I38726" t="s">
        <v>295</v>
      </c>
      <c r="J38726" t="s">
        <v>12</v>
      </c>
      <c r="K38726" t="s">
        <v>485</v>
      </c>
    </row>
    <row r="38727" spans="1:11" x14ac:dyDescent="0.35">
      <c r="I38727" t="s">
        <v>296</v>
      </c>
      <c r="J38727" t="s">
        <v>12</v>
      </c>
      <c r="K38727" t="s">
        <v>485</v>
      </c>
    </row>
    <row r="38728" spans="1:11" x14ac:dyDescent="0.35">
      <c r="I38728" t="s">
        <v>297</v>
      </c>
      <c r="J38728" t="s">
        <v>12</v>
      </c>
      <c r="K38728" t="s">
        <v>485</v>
      </c>
    </row>
    <row r="38729" spans="1:11" x14ac:dyDescent="0.35">
      <c r="I38729" t="s">
        <v>298</v>
      </c>
      <c r="J38729" t="s">
        <v>12</v>
      </c>
      <c r="K38729" t="s">
        <v>485</v>
      </c>
    </row>
    <row r="38730" spans="1:11" x14ac:dyDescent="0.35">
      <c r="I38730" t="s">
        <v>299</v>
      </c>
      <c r="J38730" t="s">
        <v>12</v>
      </c>
      <c r="K38730" t="s">
        <v>485</v>
      </c>
    </row>
    <row r="38731" spans="1:11" x14ac:dyDescent="0.35">
      <c r="I38731" t="s">
        <v>300</v>
      </c>
      <c r="J38731" t="s">
        <v>12</v>
      </c>
      <c r="K38731" t="s">
        <v>485</v>
      </c>
    </row>
    <row r="38732" spans="1:11" x14ac:dyDescent="0.35">
      <c r="I38732" t="s">
        <v>301</v>
      </c>
      <c r="J38732" t="s">
        <v>12</v>
      </c>
      <c r="K38732" t="s">
        <v>485</v>
      </c>
    </row>
    <row r="38733" spans="1:11" x14ac:dyDescent="0.35">
      <c r="I38733" t="s">
        <v>302</v>
      </c>
      <c r="J38733" t="s">
        <v>12</v>
      </c>
      <c r="K38733" t="s">
        <v>485</v>
      </c>
    </row>
    <row r="38734" spans="1:11" x14ac:dyDescent="0.35">
      <c r="A38734">
        <v>3.7735013685511902E-2</v>
      </c>
      <c r="B38734">
        <v>0</v>
      </c>
      <c r="C38734">
        <v>4.5919746389302903E-4</v>
      </c>
      <c r="D38734">
        <v>0.147176430995834</v>
      </c>
      <c r="E38734">
        <v>0.36788236586463802</v>
      </c>
      <c r="F38734">
        <v>2.4809250525979602E-2</v>
      </c>
      <c r="G38734">
        <v>0.20304624933893201</v>
      </c>
      <c r="H38734">
        <v>0.218891492125209</v>
      </c>
      <c r="I38734" t="s">
        <v>303</v>
      </c>
      <c r="J38734" t="s">
        <v>12</v>
      </c>
      <c r="K38734" t="s">
        <v>485</v>
      </c>
    </row>
    <row r="38735" spans="1:11" x14ac:dyDescent="0.35">
      <c r="A38735">
        <v>9.7734645437043202E-2</v>
      </c>
      <c r="B38735">
        <v>0</v>
      </c>
      <c r="C38735">
        <v>3.76344901267898E-2</v>
      </c>
      <c r="D38735">
        <v>0.33995158229807898</v>
      </c>
      <c r="E38735">
        <v>0.25447721840774801</v>
      </c>
      <c r="F38735">
        <v>0.16581435165061201</v>
      </c>
      <c r="G38735">
        <v>3.76344901267898E-2</v>
      </c>
      <c r="H38735">
        <v>6.6753221952937494E-2</v>
      </c>
      <c r="I38735" t="s">
        <v>304</v>
      </c>
      <c r="J38735" t="s">
        <v>12</v>
      </c>
      <c r="K38735" t="s">
        <v>485</v>
      </c>
    </row>
    <row r="38736" spans="1:11" x14ac:dyDescent="0.35">
      <c r="A38736">
        <v>0</v>
      </c>
      <c r="B38736">
        <v>0</v>
      </c>
      <c r="C38736">
        <v>0</v>
      </c>
      <c r="D38736">
        <v>0.59459459459459396</v>
      </c>
      <c r="E38736">
        <v>0.21621621621621601</v>
      </c>
      <c r="F38736">
        <v>0.162162162162162</v>
      </c>
      <c r="G38736">
        <v>0</v>
      </c>
      <c r="H38736">
        <v>2.7027027027027001E-2</v>
      </c>
      <c r="I38736" t="s">
        <v>305</v>
      </c>
      <c r="J38736" t="s">
        <v>12</v>
      </c>
      <c r="K38736" t="s">
        <v>485</v>
      </c>
    </row>
    <row r="38737" spans="1:11" x14ac:dyDescent="0.35">
      <c r="I38737" t="s">
        <v>306</v>
      </c>
      <c r="J38737" t="s">
        <v>12</v>
      </c>
      <c r="K38737" t="s">
        <v>485</v>
      </c>
    </row>
    <row r="38738" spans="1:11" x14ac:dyDescent="0.35">
      <c r="I38738" t="s">
        <v>307</v>
      </c>
      <c r="J38738" t="s">
        <v>12</v>
      </c>
      <c r="K38738" t="s">
        <v>485</v>
      </c>
    </row>
    <row r="38739" spans="1:11" x14ac:dyDescent="0.35">
      <c r="I38739" t="s">
        <v>308</v>
      </c>
      <c r="J38739" t="s">
        <v>12</v>
      </c>
      <c r="K38739" t="s">
        <v>485</v>
      </c>
    </row>
    <row r="38740" spans="1:11" x14ac:dyDescent="0.35">
      <c r="A38740">
        <v>9.5928869586912296E-2</v>
      </c>
      <c r="B38740">
        <v>3.9696113956424403E-2</v>
      </c>
      <c r="C38740">
        <v>5.2223177744051399E-2</v>
      </c>
      <c r="D38740">
        <v>0.239019276422023</v>
      </c>
      <c r="E38740">
        <v>0.189491756081101</v>
      </c>
      <c r="F38740">
        <v>0.166711534762682</v>
      </c>
      <c r="G38740">
        <v>4.6512479080044397E-2</v>
      </c>
      <c r="H38740">
        <v>0.17041679236675999</v>
      </c>
      <c r="I38740" t="s">
        <v>309</v>
      </c>
      <c r="J38740" t="s">
        <v>12</v>
      </c>
      <c r="K38740" t="s">
        <v>485</v>
      </c>
    </row>
    <row r="38741" spans="1:11" x14ac:dyDescent="0.35">
      <c r="A38741">
        <v>0</v>
      </c>
      <c r="B38741">
        <v>0</v>
      </c>
      <c r="C38741">
        <v>0</v>
      </c>
      <c r="D38741">
        <v>0.319647355163728</v>
      </c>
      <c r="E38741">
        <v>0.167926112510495</v>
      </c>
      <c r="F38741">
        <v>0.37073887489504598</v>
      </c>
      <c r="G38741">
        <v>0</v>
      </c>
      <c r="H38741">
        <v>0.14168765743073</v>
      </c>
      <c r="I38741" t="s">
        <v>310</v>
      </c>
      <c r="J38741" t="s">
        <v>12</v>
      </c>
      <c r="K38741" t="s">
        <v>485</v>
      </c>
    </row>
    <row r="38742" spans="1:11" x14ac:dyDescent="0.35">
      <c r="I38742" t="s">
        <v>311</v>
      </c>
      <c r="J38742" t="s">
        <v>12</v>
      </c>
      <c r="K38742" t="s">
        <v>485</v>
      </c>
    </row>
    <row r="38743" spans="1:11" x14ac:dyDescent="0.35">
      <c r="I38743" t="s">
        <v>312</v>
      </c>
      <c r="J38743" t="s">
        <v>12</v>
      </c>
      <c r="K38743" t="s">
        <v>485</v>
      </c>
    </row>
    <row r="38744" spans="1:11" x14ac:dyDescent="0.35">
      <c r="A38744">
        <v>4.7273090419087699E-2</v>
      </c>
      <c r="B38744">
        <v>4.9855436732750098E-3</v>
      </c>
      <c r="C38744">
        <v>1.6457277434664399E-3</v>
      </c>
      <c r="D38744">
        <v>0.232689338180669</v>
      </c>
      <c r="E38744">
        <v>0.43053200513124501</v>
      </c>
      <c r="F38744">
        <v>0.17165993983346101</v>
      </c>
      <c r="G38744">
        <v>3.2343488319385903E-2</v>
      </c>
      <c r="H38744">
        <v>7.8870866699408501E-2</v>
      </c>
      <c r="I38744" t="s">
        <v>313</v>
      </c>
      <c r="J38744" t="s">
        <v>12</v>
      </c>
      <c r="K38744" t="s">
        <v>485</v>
      </c>
    </row>
    <row r="38745" spans="1:11" x14ac:dyDescent="0.35">
      <c r="I38745" t="s">
        <v>314</v>
      </c>
      <c r="J38745" t="s">
        <v>12</v>
      </c>
      <c r="K38745" t="s">
        <v>485</v>
      </c>
    </row>
    <row r="38746" spans="1:11" x14ac:dyDescent="0.35">
      <c r="A38746">
        <v>4.1716753770836397E-2</v>
      </c>
      <c r="B38746">
        <v>3.8782175883932797E-2</v>
      </c>
      <c r="C38746">
        <v>1.0970915607566E-2</v>
      </c>
      <c r="D38746">
        <v>0.21023911071679999</v>
      </c>
      <c r="E38746">
        <v>0.37826671421195401</v>
      </c>
      <c r="F38746">
        <v>0.149603445511787</v>
      </c>
      <c r="G38746">
        <v>0.106176423433576</v>
      </c>
      <c r="H38746">
        <v>6.4244460863546404E-2</v>
      </c>
      <c r="I38746" t="s">
        <v>315</v>
      </c>
      <c r="J38746" t="s">
        <v>12</v>
      </c>
      <c r="K38746" t="s">
        <v>485</v>
      </c>
    </row>
    <row r="38747" spans="1:11" x14ac:dyDescent="0.35">
      <c r="I38747" t="s">
        <v>316</v>
      </c>
      <c r="J38747" t="s">
        <v>12</v>
      </c>
      <c r="K38747" t="s">
        <v>485</v>
      </c>
    </row>
    <row r="38748" spans="1:11" x14ac:dyDescent="0.35">
      <c r="A38748">
        <v>9.6974296264147997E-2</v>
      </c>
      <c r="B38748">
        <v>2.4087987038231701E-3</v>
      </c>
      <c r="C38748">
        <v>4.6429049726503198E-2</v>
      </c>
      <c r="D38748">
        <v>0.152959043877199</v>
      </c>
      <c r="E38748">
        <v>0.220699556798123</v>
      </c>
      <c r="F38748">
        <v>0.16081496203734</v>
      </c>
      <c r="G38748">
        <v>0.18094325657928501</v>
      </c>
      <c r="H38748">
        <v>0.13877103601357599</v>
      </c>
      <c r="I38748" t="s">
        <v>317</v>
      </c>
      <c r="J38748" t="s">
        <v>12</v>
      </c>
      <c r="K38748" t="s">
        <v>485</v>
      </c>
    </row>
    <row r="38749" spans="1:11" x14ac:dyDescent="0.35">
      <c r="I38749" t="s">
        <v>318</v>
      </c>
      <c r="J38749" t="s">
        <v>12</v>
      </c>
      <c r="K38749" t="s">
        <v>485</v>
      </c>
    </row>
    <row r="38750" spans="1:11" x14ac:dyDescent="0.35">
      <c r="A38750">
        <v>1.49434084608897E-3</v>
      </c>
      <c r="B38750">
        <v>8.3135520483496495E-4</v>
      </c>
      <c r="C38750">
        <v>1.0688852633592399E-3</v>
      </c>
      <c r="D38750">
        <v>4.0341256111166401E-2</v>
      </c>
      <c r="E38750">
        <v>0.418595773330388</v>
      </c>
      <c r="F38750">
        <v>6.6532396135476402E-2</v>
      </c>
      <c r="G38750">
        <v>0.245284971677147</v>
      </c>
      <c r="H38750">
        <v>0.22585102143153801</v>
      </c>
      <c r="I38750" t="s">
        <v>319</v>
      </c>
      <c r="J38750" t="s">
        <v>12</v>
      </c>
      <c r="K38750" t="s">
        <v>485</v>
      </c>
    </row>
    <row r="38751" spans="1:11" x14ac:dyDescent="0.35">
      <c r="I38751" t="s">
        <v>320</v>
      </c>
      <c r="J38751" t="s">
        <v>12</v>
      </c>
      <c r="K38751" t="s">
        <v>485</v>
      </c>
    </row>
    <row r="38752" spans="1:11" x14ac:dyDescent="0.35">
      <c r="I38752" t="s">
        <v>321</v>
      </c>
      <c r="J38752" t="s">
        <v>12</v>
      </c>
      <c r="K38752" t="s">
        <v>485</v>
      </c>
    </row>
    <row r="38753" spans="1:11" x14ac:dyDescent="0.35">
      <c r="A38753">
        <v>0</v>
      </c>
      <c r="B38753">
        <v>0</v>
      </c>
      <c r="C38753">
        <v>0</v>
      </c>
      <c r="D38753">
        <v>0.90909090909090895</v>
      </c>
      <c r="E38753">
        <v>0</v>
      </c>
      <c r="F38753">
        <v>0</v>
      </c>
      <c r="G38753">
        <v>0</v>
      </c>
      <c r="H38753">
        <v>9.0909090909090898E-2</v>
      </c>
      <c r="I38753" t="s">
        <v>322</v>
      </c>
      <c r="J38753" t="s">
        <v>12</v>
      </c>
      <c r="K38753" t="s">
        <v>485</v>
      </c>
    </row>
    <row r="38754" spans="1:11" x14ac:dyDescent="0.35">
      <c r="I38754" t="s">
        <v>323</v>
      </c>
      <c r="J38754" t="s">
        <v>12</v>
      </c>
      <c r="K38754" t="s">
        <v>485</v>
      </c>
    </row>
    <row r="38755" spans="1:11" x14ac:dyDescent="0.35">
      <c r="A38755">
        <v>3.8315534763198001E-3</v>
      </c>
      <c r="B38755">
        <v>0.14213629654555299</v>
      </c>
      <c r="C38755">
        <v>7.4954687631444096E-3</v>
      </c>
      <c r="D38755">
        <v>0.18467342302412901</v>
      </c>
      <c r="E38755">
        <v>0.35258006459720997</v>
      </c>
      <c r="F38755">
        <v>2.5704625388012301E-2</v>
      </c>
      <c r="G38755">
        <v>0.28357856820562999</v>
      </c>
      <c r="H38755">
        <v>0</v>
      </c>
      <c r="I38755" t="s">
        <v>324</v>
      </c>
      <c r="J38755" t="s">
        <v>12</v>
      </c>
      <c r="K38755" t="s">
        <v>485</v>
      </c>
    </row>
    <row r="38756" spans="1:11" x14ac:dyDescent="0.35">
      <c r="I38756" t="s">
        <v>325</v>
      </c>
      <c r="J38756" t="s">
        <v>12</v>
      </c>
      <c r="K38756" t="s">
        <v>485</v>
      </c>
    </row>
    <row r="38757" spans="1:11" x14ac:dyDescent="0.35">
      <c r="A38757">
        <v>0.18556754813552501</v>
      </c>
      <c r="B38757">
        <v>1.00671761299419E-3</v>
      </c>
      <c r="C38757">
        <v>0</v>
      </c>
      <c r="D38757">
        <v>0.111794705916767</v>
      </c>
      <c r="E38757">
        <v>0.42867932233416201</v>
      </c>
      <c r="F38757">
        <v>0.12417376011419801</v>
      </c>
      <c r="G38757">
        <v>1.3902568331100901E-2</v>
      </c>
      <c r="H38757">
        <v>0.13487537755525</v>
      </c>
      <c r="I38757" t="s">
        <v>326</v>
      </c>
      <c r="J38757" t="s">
        <v>12</v>
      </c>
      <c r="K38757" t="s">
        <v>485</v>
      </c>
    </row>
    <row r="38758" spans="1:11" x14ac:dyDescent="0.35">
      <c r="I38758" t="s">
        <v>327</v>
      </c>
      <c r="J38758" t="s">
        <v>12</v>
      </c>
      <c r="K38758" t="s">
        <v>485</v>
      </c>
    </row>
    <row r="38759" spans="1:11" x14ac:dyDescent="0.35">
      <c r="A38759">
        <v>2.15916434016123E-2</v>
      </c>
      <c r="B38759">
        <v>9.1151960015475195E-2</v>
      </c>
      <c r="C38759">
        <v>1.0795821700806099E-2</v>
      </c>
      <c r="D38759">
        <v>0.34884427575101601</v>
      </c>
      <c r="E38759">
        <v>0.23766763909365601</v>
      </c>
      <c r="F38759">
        <v>3.2387465102418501E-2</v>
      </c>
      <c r="G38759">
        <v>0.257561194935014</v>
      </c>
      <c r="H38759">
        <v>0</v>
      </c>
      <c r="I38759" t="s">
        <v>328</v>
      </c>
      <c r="J38759" t="s">
        <v>12</v>
      </c>
      <c r="K38759" t="s">
        <v>485</v>
      </c>
    </row>
    <row r="38760" spans="1:11" x14ac:dyDescent="0.35">
      <c r="I38760" t="s">
        <v>329</v>
      </c>
      <c r="J38760" t="s">
        <v>12</v>
      </c>
      <c r="K38760" t="s">
        <v>485</v>
      </c>
    </row>
    <row r="38761" spans="1:11" x14ac:dyDescent="0.35">
      <c r="I38761" t="s">
        <v>330</v>
      </c>
      <c r="J38761" t="s">
        <v>12</v>
      </c>
      <c r="K38761" t="s">
        <v>485</v>
      </c>
    </row>
    <row r="38762" spans="1:11" x14ac:dyDescent="0.35">
      <c r="I38762" t="s">
        <v>331</v>
      </c>
      <c r="J38762" t="s">
        <v>12</v>
      </c>
      <c r="K38762" t="s">
        <v>485</v>
      </c>
    </row>
    <row r="38763" spans="1:11" x14ac:dyDescent="0.35">
      <c r="I38763" t="s">
        <v>332</v>
      </c>
      <c r="J38763" t="s">
        <v>12</v>
      </c>
      <c r="K38763" t="s">
        <v>485</v>
      </c>
    </row>
    <row r="38764" spans="1:11" x14ac:dyDescent="0.35">
      <c r="A38764">
        <v>5.6517380592280599E-2</v>
      </c>
      <c r="B38764">
        <v>2.2263918561052101E-2</v>
      </c>
      <c r="C38764">
        <v>1.70806988339075E-2</v>
      </c>
      <c r="D38764">
        <v>0.24254858817025499</v>
      </c>
      <c r="E38764">
        <v>0.27010088643075297</v>
      </c>
      <c r="F38764">
        <v>0.160136066178306</v>
      </c>
      <c r="G38764">
        <v>0.115748599109998</v>
      </c>
      <c r="H38764">
        <v>0.11560386212344601</v>
      </c>
      <c r="I38764" t="s">
        <v>333</v>
      </c>
      <c r="J38764" t="s">
        <v>12</v>
      </c>
      <c r="K38764" t="s">
        <v>485</v>
      </c>
    </row>
    <row r="38765" spans="1:11" x14ac:dyDescent="0.35">
      <c r="A38765">
        <v>0</v>
      </c>
      <c r="B38765">
        <v>0</v>
      </c>
      <c r="C38765">
        <v>0</v>
      </c>
      <c r="D38765">
        <v>0.16666666666666599</v>
      </c>
      <c r="E38765">
        <v>0.33333333333333298</v>
      </c>
      <c r="F38765">
        <v>0.5</v>
      </c>
      <c r="G38765">
        <v>0</v>
      </c>
      <c r="H38765">
        <v>0</v>
      </c>
      <c r="I38765" t="s">
        <v>334</v>
      </c>
      <c r="J38765" t="s">
        <v>12</v>
      </c>
      <c r="K38765" t="s">
        <v>485</v>
      </c>
    </row>
    <row r="38766" spans="1:11" x14ac:dyDescent="0.35">
      <c r="A38766">
        <v>9.6488751764526204E-2</v>
      </c>
      <c r="B38766">
        <v>1.19613875951779E-2</v>
      </c>
      <c r="C38766">
        <v>3.9994947196947198E-2</v>
      </c>
      <c r="D38766">
        <v>0.18599876136061599</v>
      </c>
      <c r="E38766">
        <v>0.29056660688140801</v>
      </c>
      <c r="F38766">
        <v>0.18489856970469601</v>
      </c>
      <c r="G38766">
        <v>0.10234412591937</v>
      </c>
      <c r="H38766">
        <v>8.77468495772563E-2</v>
      </c>
      <c r="I38766" t="s">
        <v>335</v>
      </c>
      <c r="J38766" t="s">
        <v>12</v>
      </c>
      <c r="K38766" t="s">
        <v>485</v>
      </c>
    </row>
    <row r="38767" spans="1:11" x14ac:dyDescent="0.35">
      <c r="A38767">
        <v>6.3016932533176296E-3</v>
      </c>
      <c r="B38767">
        <v>2.77651561714543E-3</v>
      </c>
      <c r="C38767">
        <v>7.9911233722367101E-4</v>
      </c>
      <c r="D38767">
        <v>0.253620324588198</v>
      </c>
      <c r="E38767">
        <v>0.39025995131003999</v>
      </c>
      <c r="F38767">
        <v>0.32370251700288799</v>
      </c>
      <c r="G38767">
        <v>2.0009046687876401E-2</v>
      </c>
      <c r="H38767">
        <v>2.53083920330912E-3</v>
      </c>
      <c r="I38767" t="s">
        <v>336</v>
      </c>
      <c r="J38767" t="s">
        <v>12</v>
      </c>
      <c r="K38767" t="s">
        <v>485</v>
      </c>
    </row>
    <row r="38768" spans="1:11" x14ac:dyDescent="0.35">
      <c r="A38768">
        <v>5.2742616033755199E-2</v>
      </c>
      <c r="B38768">
        <v>0</v>
      </c>
      <c r="C38768">
        <v>0</v>
      </c>
      <c r="D38768">
        <v>0.23494438051399999</v>
      </c>
      <c r="E38768">
        <v>0.26202531645569599</v>
      </c>
      <c r="F38768">
        <v>0.320828538550057</v>
      </c>
      <c r="G38768">
        <v>0.12945914844649001</v>
      </c>
      <c r="H38768">
        <v>0</v>
      </c>
      <c r="I38768" t="s">
        <v>337</v>
      </c>
      <c r="J38768" t="s">
        <v>12</v>
      </c>
      <c r="K38768" t="s">
        <v>485</v>
      </c>
    </row>
    <row r="38769" spans="1:11" x14ac:dyDescent="0.35">
      <c r="I38769" t="s">
        <v>338</v>
      </c>
      <c r="J38769" t="s">
        <v>12</v>
      </c>
      <c r="K38769" t="s">
        <v>485</v>
      </c>
    </row>
    <row r="38770" spans="1:11" x14ac:dyDescent="0.35">
      <c r="I38770" t="s">
        <v>339</v>
      </c>
      <c r="J38770" t="s">
        <v>12</v>
      </c>
      <c r="K38770" t="s">
        <v>485</v>
      </c>
    </row>
    <row r="38771" spans="1:11" x14ac:dyDescent="0.35">
      <c r="I38771" t="s">
        <v>340</v>
      </c>
      <c r="J38771" t="s">
        <v>12</v>
      </c>
      <c r="K38771" t="s">
        <v>485</v>
      </c>
    </row>
    <row r="38772" spans="1:11" x14ac:dyDescent="0.35">
      <c r="I38772" t="s">
        <v>341</v>
      </c>
      <c r="J38772" t="s">
        <v>12</v>
      </c>
      <c r="K38772" t="s">
        <v>485</v>
      </c>
    </row>
    <row r="38773" spans="1:11" x14ac:dyDescent="0.35">
      <c r="A38773">
        <v>2.3673863331828702E-3</v>
      </c>
      <c r="B38773">
        <v>0</v>
      </c>
      <c r="C38773">
        <v>6.4024498164598801E-4</v>
      </c>
      <c r="D38773">
        <v>0.14666936603024</v>
      </c>
      <c r="E38773">
        <v>0.45811190697550302</v>
      </c>
      <c r="F38773">
        <v>0.28873984301880901</v>
      </c>
      <c r="G38773">
        <v>0.101091710055931</v>
      </c>
      <c r="H38773">
        <v>2.37954260468693E-3</v>
      </c>
      <c r="I38773" t="s">
        <v>342</v>
      </c>
      <c r="J38773" t="s">
        <v>12</v>
      </c>
      <c r="K38773" t="s">
        <v>485</v>
      </c>
    </row>
    <row r="38774" spans="1:11" x14ac:dyDescent="0.35">
      <c r="A38774">
        <v>8.4677116148108703E-2</v>
      </c>
      <c r="B38774">
        <v>1.8514683893174299E-2</v>
      </c>
      <c r="C38774">
        <v>2.8358460054900999E-2</v>
      </c>
      <c r="D38774">
        <v>0.16447329476809</v>
      </c>
      <c r="E38774">
        <v>0.28906376967723801</v>
      </c>
      <c r="F38774">
        <v>0.14490872156231299</v>
      </c>
      <c r="G38774">
        <v>0.20509940063711099</v>
      </c>
      <c r="H38774">
        <v>6.4904553259062095E-2</v>
      </c>
      <c r="I38774" t="s">
        <v>343</v>
      </c>
      <c r="J38774" t="s">
        <v>12</v>
      </c>
      <c r="K38774" t="s">
        <v>485</v>
      </c>
    </row>
    <row r="38775" spans="1:11" x14ac:dyDescent="0.35">
      <c r="I38775" t="s">
        <v>344</v>
      </c>
      <c r="J38775" t="s">
        <v>12</v>
      </c>
      <c r="K38775" t="s">
        <v>485</v>
      </c>
    </row>
    <row r="38776" spans="1:11" x14ac:dyDescent="0.35">
      <c r="A38776">
        <v>0</v>
      </c>
      <c r="B38776">
        <v>0</v>
      </c>
      <c r="C38776">
        <v>0</v>
      </c>
      <c r="D38776">
        <v>1.50375939849624E-2</v>
      </c>
      <c r="E38776">
        <v>7.5187969924812E-3</v>
      </c>
      <c r="F38776">
        <v>0.95488721804511201</v>
      </c>
      <c r="G38776">
        <v>2.2556390977443601E-2</v>
      </c>
      <c r="H38776">
        <v>0</v>
      </c>
      <c r="I38776" t="s">
        <v>345</v>
      </c>
      <c r="J38776" t="s">
        <v>12</v>
      </c>
      <c r="K38776" t="s">
        <v>485</v>
      </c>
    </row>
    <row r="38777" spans="1:11" x14ac:dyDescent="0.35">
      <c r="A38777">
        <v>5.9416446721090803E-2</v>
      </c>
      <c r="B38777">
        <v>3.9634197880459902E-2</v>
      </c>
      <c r="C38777">
        <v>3.0588067287592E-3</v>
      </c>
      <c r="D38777">
        <v>0.16073949832089601</v>
      </c>
      <c r="E38777">
        <v>0.29352070719347401</v>
      </c>
      <c r="F38777">
        <v>0.196205511614957</v>
      </c>
      <c r="G38777">
        <v>0.12940893264602099</v>
      </c>
      <c r="H38777">
        <v>0.11801589889434</v>
      </c>
      <c r="I38777" t="s">
        <v>346</v>
      </c>
      <c r="J38777" t="s">
        <v>12</v>
      </c>
      <c r="K38777" t="s">
        <v>485</v>
      </c>
    </row>
    <row r="38778" spans="1:11" x14ac:dyDescent="0.35">
      <c r="I38778" t="s">
        <v>347</v>
      </c>
      <c r="J38778" t="s">
        <v>12</v>
      </c>
      <c r="K38778" t="s">
        <v>485</v>
      </c>
    </row>
    <row r="38779" spans="1:11" x14ac:dyDescent="0.35">
      <c r="A38779">
        <v>6.7181182311123799E-2</v>
      </c>
      <c r="B38779">
        <v>2.72829566603629E-2</v>
      </c>
      <c r="C38779">
        <v>3.035155803635E-2</v>
      </c>
      <c r="D38779">
        <v>0.239367628531541</v>
      </c>
      <c r="E38779">
        <v>0.26518770821183801</v>
      </c>
      <c r="F38779">
        <v>0.14688861177492599</v>
      </c>
      <c r="G38779">
        <v>0.11183403851274699</v>
      </c>
      <c r="H38779">
        <v>0.111906315961109</v>
      </c>
      <c r="I38779" t="s">
        <v>348</v>
      </c>
      <c r="J38779" t="s">
        <v>12</v>
      </c>
      <c r="K38779" t="s">
        <v>485</v>
      </c>
    </row>
    <row r="38780" spans="1:11" x14ac:dyDescent="0.35">
      <c r="I38780" t="s">
        <v>349</v>
      </c>
      <c r="J38780" t="s">
        <v>12</v>
      </c>
      <c r="K38780" t="s">
        <v>485</v>
      </c>
    </row>
    <row r="38781" spans="1:11" x14ac:dyDescent="0.35">
      <c r="A38781">
        <v>0.13071578522060101</v>
      </c>
      <c r="B38781">
        <v>3.45594114989181E-4</v>
      </c>
      <c r="C38781">
        <v>0</v>
      </c>
      <c r="D38781">
        <v>0.208033071876531</v>
      </c>
      <c r="E38781">
        <v>0.211309095823353</v>
      </c>
      <c r="F38781">
        <v>0.26015136339318601</v>
      </c>
      <c r="G38781">
        <v>0.145873336100075</v>
      </c>
      <c r="H38781">
        <v>4.35717534712632E-2</v>
      </c>
      <c r="I38781" t="s">
        <v>350</v>
      </c>
      <c r="J38781" t="s">
        <v>12</v>
      </c>
      <c r="K38781" t="s">
        <v>485</v>
      </c>
    </row>
    <row r="38782" spans="1:11" x14ac:dyDescent="0.35">
      <c r="A38782">
        <v>0.10112837981690399</v>
      </c>
      <c r="B38782">
        <v>0</v>
      </c>
      <c r="C38782">
        <v>0</v>
      </c>
      <c r="D38782">
        <v>0.20225675963380799</v>
      </c>
      <c r="E38782">
        <v>5.8420268256333799E-2</v>
      </c>
      <c r="F38782">
        <v>0.33480945284223901</v>
      </c>
      <c r="G38782">
        <v>0.10112837981690399</v>
      </c>
      <c r="H38782">
        <v>0.20225675963380799</v>
      </c>
      <c r="I38782" t="s">
        <v>351</v>
      </c>
      <c r="J38782" t="s">
        <v>12</v>
      </c>
      <c r="K38782" t="s">
        <v>485</v>
      </c>
    </row>
    <row r="38783" spans="1:11" x14ac:dyDescent="0.35">
      <c r="I38783" t="s">
        <v>352</v>
      </c>
      <c r="J38783" t="s">
        <v>12</v>
      </c>
      <c r="K38783" t="s">
        <v>485</v>
      </c>
    </row>
    <row r="38784" spans="1:11" x14ac:dyDescent="0.35">
      <c r="I38784" t="s">
        <v>353</v>
      </c>
      <c r="J38784" t="s">
        <v>12</v>
      </c>
      <c r="K38784" t="s">
        <v>485</v>
      </c>
    </row>
    <row r="38785" spans="1:11" x14ac:dyDescent="0.35">
      <c r="I38785" t="s">
        <v>354</v>
      </c>
      <c r="J38785" t="s">
        <v>12</v>
      </c>
      <c r="K38785" t="s">
        <v>485</v>
      </c>
    </row>
    <row r="38786" spans="1:11" x14ac:dyDescent="0.35">
      <c r="I38786" t="s">
        <v>355</v>
      </c>
      <c r="J38786" t="s">
        <v>12</v>
      </c>
      <c r="K38786" t="s">
        <v>485</v>
      </c>
    </row>
    <row r="38787" spans="1:11" x14ac:dyDescent="0.35">
      <c r="A38787">
        <v>5.7898352030204799E-3</v>
      </c>
      <c r="B38787">
        <v>8.0635451719239207E-2</v>
      </c>
      <c r="C38787">
        <v>2.92990698244201E-3</v>
      </c>
      <c r="D38787">
        <v>0.12634193395065699</v>
      </c>
      <c r="E38787">
        <v>0.35151485023264001</v>
      </c>
      <c r="F38787">
        <v>8.0745635975144295E-2</v>
      </c>
      <c r="G38787">
        <v>0.19922487581672099</v>
      </c>
      <c r="H38787">
        <v>0.152817510120135</v>
      </c>
      <c r="I38787" t="s">
        <v>364</v>
      </c>
      <c r="J38787" t="s">
        <v>12</v>
      </c>
      <c r="K38787" t="s">
        <v>485</v>
      </c>
    </row>
    <row r="38788" spans="1:11" x14ac:dyDescent="0.35">
      <c r="I38788" t="s">
        <v>365</v>
      </c>
      <c r="J38788" t="s">
        <v>12</v>
      </c>
      <c r="K38788" t="s">
        <v>485</v>
      </c>
    </row>
    <row r="38789" spans="1:11" x14ac:dyDescent="0.35">
      <c r="I38789" t="s">
        <v>366</v>
      </c>
      <c r="J38789" t="s">
        <v>12</v>
      </c>
      <c r="K38789" t="s">
        <v>485</v>
      </c>
    </row>
    <row r="38790" spans="1:11" x14ac:dyDescent="0.35">
      <c r="I38790" t="s">
        <v>367</v>
      </c>
      <c r="J38790" t="s">
        <v>12</v>
      </c>
      <c r="K38790" t="s">
        <v>485</v>
      </c>
    </row>
    <row r="38791" spans="1:11" x14ac:dyDescent="0.35">
      <c r="I38791" t="s">
        <v>368</v>
      </c>
      <c r="J38791" t="s">
        <v>12</v>
      </c>
      <c r="K38791" t="s">
        <v>485</v>
      </c>
    </row>
    <row r="38792" spans="1:11" x14ac:dyDescent="0.35">
      <c r="A38792">
        <v>4.8985340736395599E-2</v>
      </c>
      <c r="B38792" s="1">
        <v>2.50733565061093E-5</v>
      </c>
      <c r="C38792">
        <v>4.8985340736395599E-2</v>
      </c>
      <c r="D38792">
        <v>0.25771418636473598</v>
      </c>
      <c r="E38792">
        <v>0.29961987928638001</v>
      </c>
      <c r="F38792">
        <v>0.29218421786814303</v>
      </c>
      <c r="G38792">
        <v>5.22853747993932E-2</v>
      </c>
      <c r="H38792">
        <v>2.00586852048874E-4</v>
      </c>
      <c r="I38792" t="s">
        <v>369</v>
      </c>
      <c r="J38792" t="s">
        <v>12</v>
      </c>
      <c r="K38792" t="s">
        <v>485</v>
      </c>
    </row>
    <row r="38793" spans="1:11" x14ac:dyDescent="0.35">
      <c r="A38793">
        <v>4.53671099659302E-2</v>
      </c>
      <c r="B38793">
        <v>1.9524067804499199E-2</v>
      </c>
      <c r="C38793">
        <v>3.3054621884318499E-3</v>
      </c>
      <c r="D38793">
        <v>0.249581380990092</v>
      </c>
      <c r="E38793">
        <v>0.24187190214787699</v>
      </c>
      <c r="F38793">
        <v>0.20813267681896599</v>
      </c>
      <c r="G38793">
        <v>0.13435854230018299</v>
      </c>
      <c r="H38793">
        <v>9.78588577840179E-2</v>
      </c>
      <c r="I38793" t="s">
        <v>370</v>
      </c>
      <c r="J38793" t="s">
        <v>12</v>
      </c>
      <c r="K38793" t="s">
        <v>485</v>
      </c>
    </row>
    <row r="38794" spans="1:11" x14ac:dyDescent="0.35">
      <c r="A38794">
        <v>6.6649997759776494E-2</v>
      </c>
      <c r="B38794">
        <v>5.7635427903487198E-2</v>
      </c>
      <c r="C38794">
        <v>7.3097719213442399E-4</v>
      </c>
      <c r="D38794">
        <v>0.18429743929551901</v>
      </c>
      <c r="E38794">
        <v>0.32271749209266898</v>
      </c>
      <c r="F38794">
        <v>0.23491500854840699</v>
      </c>
      <c r="G38794">
        <v>0.110810158201678</v>
      </c>
      <c r="H38794">
        <v>2.2243499006327098E-2</v>
      </c>
      <c r="I38794" t="s">
        <v>371</v>
      </c>
      <c r="J38794" t="s">
        <v>12</v>
      </c>
      <c r="K38794" t="s">
        <v>485</v>
      </c>
    </row>
    <row r="38795" spans="1:11" x14ac:dyDescent="0.35">
      <c r="A38795">
        <v>0.13661202185792301</v>
      </c>
      <c r="B38795">
        <v>0</v>
      </c>
      <c r="C38795">
        <v>0.15737704918032699</v>
      </c>
      <c r="D38795">
        <v>0.23606557377049101</v>
      </c>
      <c r="E38795">
        <v>0.293989071038251</v>
      </c>
      <c r="F38795">
        <v>0.17595628415300499</v>
      </c>
      <c r="G38795">
        <v>0</v>
      </c>
      <c r="H38795">
        <v>0</v>
      </c>
      <c r="I38795" t="s">
        <v>372</v>
      </c>
      <c r="J38795" t="s">
        <v>12</v>
      </c>
      <c r="K38795" t="s">
        <v>485</v>
      </c>
    </row>
    <row r="38796" spans="1:11" x14ac:dyDescent="0.35">
      <c r="I38796" t="s">
        <v>373</v>
      </c>
      <c r="J38796" t="s">
        <v>12</v>
      </c>
      <c r="K38796" t="s">
        <v>485</v>
      </c>
    </row>
    <row r="38797" spans="1:11" x14ac:dyDescent="0.35">
      <c r="I38797" t="s">
        <v>374</v>
      </c>
      <c r="J38797" t="s">
        <v>12</v>
      </c>
      <c r="K38797" t="s">
        <v>485</v>
      </c>
    </row>
    <row r="38798" spans="1:11" x14ac:dyDescent="0.35">
      <c r="I38798" t="s">
        <v>375</v>
      </c>
      <c r="J38798" t="s">
        <v>12</v>
      </c>
      <c r="K38798" t="s">
        <v>485</v>
      </c>
    </row>
    <row r="38799" spans="1:11" x14ac:dyDescent="0.35">
      <c r="A38799">
        <v>2.5253662010788901E-4</v>
      </c>
      <c r="B38799">
        <v>0.226311105541044</v>
      </c>
      <c r="C38799">
        <v>2.6877641292850198E-3</v>
      </c>
      <c r="D38799">
        <v>1.12987435677675E-2</v>
      </c>
      <c r="E38799">
        <v>0.198376673094348</v>
      </c>
      <c r="F38799">
        <v>0.36912057224563999</v>
      </c>
      <c r="G38799">
        <v>7.5422389895301797E-2</v>
      </c>
      <c r="H38799">
        <v>0.116530214906504</v>
      </c>
      <c r="I38799" t="s">
        <v>376</v>
      </c>
      <c r="J38799" t="s">
        <v>12</v>
      </c>
      <c r="K38799" t="s">
        <v>485</v>
      </c>
    </row>
    <row r="38800" spans="1:11" x14ac:dyDescent="0.35">
      <c r="I38800" t="s">
        <v>377</v>
      </c>
      <c r="J38800" t="s">
        <v>12</v>
      </c>
      <c r="K38800" t="s">
        <v>485</v>
      </c>
    </row>
    <row r="38801" spans="1:11" x14ac:dyDescent="0.35">
      <c r="A38801">
        <v>0</v>
      </c>
      <c r="B38801">
        <v>0</v>
      </c>
      <c r="C38801">
        <v>0</v>
      </c>
      <c r="D38801">
        <v>0.578431372549019</v>
      </c>
      <c r="E38801">
        <v>0.15686274509803899</v>
      </c>
      <c r="F38801">
        <v>0.26470588235294101</v>
      </c>
      <c r="G38801">
        <v>0</v>
      </c>
      <c r="H38801">
        <v>0</v>
      </c>
      <c r="I38801" t="s">
        <v>378</v>
      </c>
      <c r="J38801" t="s">
        <v>12</v>
      </c>
      <c r="K38801" t="s">
        <v>485</v>
      </c>
    </row>
    <row r="38802" spans="1:11" x14ac:dyDescent="0.35">
      <c r="A38802">
        <v>6.6852557544010996E-2</v>
      </c>
      <c r="B38802">
        <v>7.2345567860412602E-2</v>
      </c>
      <c r="C38802">
        <v>4.8411740036010897E-2</v>
      </c>
      <c r="D38802">
        <v>0.232999213199797</v>
      </c>
      <c r="E38802">
        <v>0.251354320337693</v>
      </c>
      <c r="F38802">
        <v>0.13847956400669201</v>
      </c>
      <c r="G38802">
        <v>0.10785074206038001</v>
      </c>
      <c r="H38802">
        <v>8.1706294955001896E-2</v>
      </c>
      <c r="I38802" t="s">
        <v>379</v>
      </c>
      <c r="J38802" t="s">
        <v>12</v>
      </c>
      <c r="K38802" t="s">
        <v>485</v>
      </c>
    </row>
    <row r="38803" spans="1:11" x14ac:dyDescent="0.35">
      <c r="A38803">
        <v>2.081943735998E-2</v>
      </c>
      <c r="B38803">
        <v>8.5413076348636006E-3</v>
      </c>
      <c r="C38803">
        <v>0.15391629842002599</v>
      </c>
      <c r="D38803">
        <v>0.14333381874755399</v>
      </c>
      <c r="E38803">
        <v>0.34891900706986201</v>
      </c>
      <c r="F38803">
        <v>0.13718934939899999</v>
      </c>
      <c r="G38803">
        <v>2.58908387681803E-2</v>
      </c>
      <c r="H38803">
        <v>0.16138994260053199</v>
      </c>
      <c r="I38803" t="s">
        <v>380</v>
      </c>
      <c r="J38803" t="s">
        <v>12</v>
      </c>
      <c r="K38803" t="s">
        <v>485</v>
      </c>
    </row>
    <row r="38804" spans="1:11" x14ac:dyDescent="0.35">
      <c r="A38804">
        <v>6.6637167467143904E-2</v>
      </c>
      <c r="B38804">
        <v>2.9171617732428701E-2</v>
      </c>
      <c r="C38804">
        <v>3.8057416945302902E-2</v>
      </c>
      <c r="D38804">
        <v>0.21710466699463099</v>
      </c>
      <c r="E38804">
        <v>0.27928693111290098</v>
      </c>
      <c r="F38804">
        <v>0.18520650431727501</v>
      </c>
      <c r="G38804">
        <v>9.8131660911814703E-2</v>
      </c>
      <c r="H38804">
        <v>8.6404034518500997E-2</v>
      </c>
      <c r="I38804" t="s">
        <v>381</v>
      </c>
      <c r="J38804" t="s">
        <v>12</v>
      </c>
      <c r="K38804" t="s">
        <v>485</v>
      </c>
    </row>
    <row r="38805" spans="1:11" x14ac:dyDescent="0.35">
      <c r="A38805">
        <v>8.9071159039455401E-3</v>
      </c>
      <c r="B38805">
        <v>4.91464720380878E-2</v>
      </c>
      <c r="C38805">
        <v>7.3702332106643604E-3</v>
      </c>
      <c r="D38805">
        <v>0.293894028245266</v>
      </c>
      <c r="E38805">
        <v>0.35891644072064499</v>
      </c>
      <c r="F38805">
        <v>0.13629730371121099</v>
      </c>
      <c r="G38805">
        <v>0.11985856147213</v>
      </c>
      <c r="H38805">
        <v>2.5609844698047599E-2</v>
      </c>
      <c r="I38805" t="s">
        <v>382</v>
      </c>
      <c r="J38805" t="s">
        <v>12</v>
      </c>
      <c r="K38805" t="s">
        <v>485</v>
      </c>
    </row>
    <row r="38806" spans="1:11" x14ac:dyDescent="0.35">
      <c r="A38806">
        <v>0.167471033548968</v>
      </c>
      <c r="B38806">
        <v>0</v>
      </c>
      <c r="C38806">
        <v>0</v>
      </c>
      <c r="D38806">
        <v>0.28324309175456402</v>
      </c>
      <c r="E38806">
        <v>0.21425704600427001</v>
      </c>
      <c r="F38806">
        <v>0</v>
      </c>
      <c r="G38806">
        <v>0.16755779514322799</v>
      </c>
      <c r="H38806">
        <v>0.167471033548968</v>
      </c>
      <c r="I38806" t="s">
        <v>383</v>
      </c>
      <c r="J38806" t="s">
        <v>12</v>
      </c>
      <c r="K38806" t="s">
        <v>485</v>
      </c>
    </row>
    <row r="38807" spans="1:11" x14ac:dyDescent="0.35">
      <c r="A38807">
        <v>0</v>
      </c>
      <c r="B38807">
        <v>2.44307737774876E-4</v>
      </c>
      <c r="C38807">
        <v>0</v>
      </c>
      <c r="D38807">
        <v>0.40636495012597001</v>
      </c>
      <c r="E38807">
        <v>8.0996233815987598E-2</v>
      </c>
      <c r="F38807">
        <v>0.51239450832026701</v>
      </c>
      <c r="G38807">
        <v>0</v>
      </c>
      <c r="H38807">
        <v>0</v>
      </c>
      <c r="I38807" t="s">
        <v>384</v>
      </c>
      <c r="J38807" t="s">
        <v>12</v>
      </c>
      <c r="K38807" t="s">
        <v>485</v>
      </c>
    </row>
    <row r="38808" spans="1:11" x14ac:dyDescent="0.35">
      <c r="A38808">
        <v>4.4424769982161702E-2</v>
      </c>
      <c r="B38808">
        <v>0</v>
      </c>
      <c r="C38808">
        <v>0</v>
      </c>
      <c r="D38808">
        <v>0.279152673026617</v>
      </c>
      <c r="E38808">
        <v>0.29807816392237402</v>
      </c>
      <c r="F38808">
        <v>0.17974642762266699</v>
      </c>
      <c r="G38808">
        <v>0.14911273039864301</v>
      </c>
      <c r="H38808">
        <v>4.9485235047535298E-2</v>
      </c>
      <c r="I38808" t="s">
        <v>385</v>
      </c>
      <c r="J38808" t="s">
        <v>12</v>
      </c>
      <c r="K38808" t="s">
        <v>485</v>
      </c>
    </row>
    <row r="38809" spans="1:11" x14ac:dyDescent="0.35">
      <c r="A38809">
        <v>0.120829192543386</v>
      </c>
      <c r="B38809">
        <v>5.5194977301897697E-3</v>
      </c>
      <c r="C38809">
        <v>0</v>
      </c>
      <c r="D38809">
        <v>8.4624901164283201E-2</v>
      </c>
      <c r="E38809">
        <v>0.29422614439141198</v>
      </c>
      <c r="F38809">
        <v>0.124331472450338</v>
      </c>
      <c r="G38809">
        <v>0.305573140676553</v>
      </c>
      <c r="H38809">
        <v>6.4895651043836405E-2</v>
      </c>
      <c r="I38809" t="s">
        <v>386</v>
      </c>
      <c r="J38809" t="s">
        <v>12</v>
      </c>
      <c r="K38809" t="s">
        <v>485</v>
      </c>
    </row>
    <row r="38810" spans="1:11" x14ac:dyDescent="0.35">
      <c r="A38810">
        <v>0</v>
      </c>
      <c r="B38810">
        <v>0</v>
      </c>
      <c r="C38810">
        <v>0</v>
      </c>
      <c r="D38810">
        <v>0.38095238095238099</v>
      </c>
      <c r="E38810">
        <v>0.238095238095238</v>
      </c>
      <c r="F38810">
        <v>9.5238095238095205E-2</v>
      </c>
      <c r="G38810">
        <v>4.7619047619047603E-2</v>
      </c>
      <c r="H38810">
        <v>0.238095238095238</v>
      </c>
      <c r="I38810" t="s">
        <v>387</v>
      </c>
      <c r="J38810" t="s">
        <v>12</v>
      </c>
      <c r="K38810" t="s">
        <v>485</v>
      </c>
    </row>
    <row r="38811" spans="1:11" x14ac:dyDescent="0.35">
      <c r="A38811">
        <v>1.80618675324777E-2</v>
      </c>
      <c r="B38811">
        <v>3.2174613178661601E-3</v>
      </c>
      <c r="C38811">
        <v>0.117313169164423</v>
      </c>
      <c r="D38811">
        <v>0.34056521052341898</v>
      </c>
      <c r="E38811">
        <v>0.28829390061320898</v>
      </c>
      <c r="F38811">
        <v>0.194070836979547</v>
      </c>
      <c r="G38811">
        <v>1.3979761882689399E-2</v>
      </c>
      <c r="H38811">
        <v>2.4497791986366799E-2</v>
      </c>
      <c r="I38811" t="s">
        <v>388</v>
      </c>
      <c r="J38811" t="s">
        <v>12</v>
      </c>
      <c r="K38811" t="s">
        <v>485</v>
      </c>
    </row>
    <row r="38812" spans="1:11" x14ac:dyDescent="0.35">
      <c r="I38812" t="s">
        <v>389</v>
      </c>
      <c r="J38812" t="s">
        <v>12</v>
      </c>
      <c r="K38812" t="s">
        <v>485</v>
      </c>
    </row>
    <row r="38813" spans="1:11" x14ac:dyDescent="0.35">
      <c r="A38813">
        <v>0.105186973079579</v>
      </c>
      <c r="B38813">
        <v>9.8634068111140297E-2</v>
      </c>
      <c r="C38813">
        <v>7.4123468083984498E-2</v>
      </c>
      <c r="D38813">
        <v>0.15384755356368801</v>
      </c>
      <c r="E38813">
        <v>0.23642582344124299</v>
      </c>
      <c r="F38813">
        <v>0.121850809884699</v>
      </c>
      <c r="G38813">
        <v>7.2986470314204702E-2</v>
      </c>
      <c r="H38813">
        <v>0.136944833521458</v>
      </c>
      <c r="I38813" t="s">
        <v>390</v>
      </c>
      <c r="J38813" t="s">
        <v>12</v>
      </c>
      <c r="K38813" t="s">
        <v>485</v>
      </c>
    </row>
    <row r="38814" spans="1:11" x14ac:dyDescent="0.35">
      <c r="I38814" t="s">
        <v>391</v>
      </c>
      <c r="J38814" t="s">
        <v>12</v>
      </c>
      <c r="K38814" t="s">
        <v>485</v>
      </c>
    </row>
    <row r="38815" spans="1:11" x14ac:dyDescent="0.35">
      <c r="A38815">
        <v>8.5078847380014103E-2</v>
      </c>
      <c r="B38815">
        <v>4.6751020393880002E-2</v>
      </c>
      <c r="C38815">
        <v>2.06423816425798E-2</v>
      </c>
      <c r="D38815">
        <v>0.24295462148705399</v>
      </c>
      <c r="E38815">
        <v>0.24378248835014299</v>
      </c>
      <c r="F38815">
        <v>0.20811517612513999</v>
      </c>
      <c r="G38815">
        <v>0.109295082668138</v>
      </c>
      <c r="H38815">
        <v>4.3380381953049198E-2</v>
      </c>
      <c r="I38815" t="s">
        <v>392</v>
      </c>
      <c r="J38815" t="s">
        <v>12</v>
      </c>
      <c r="K38815" t="s">
        <v>485</v>
      </c>
    </row>
    <row r="38816" spans="1:11" x14ac:dyDescent="0.35">
      <c r="A38816">
        <v>2.44285613534524E-3</v>
      </c>
      <c r="B38816">
        <v>1.69654213226151E-3</v>
      </c>
      <c r="C38816">
        <v>1.8546114439243401E-4</v>
      </c>
      <c r="D38816">
        <v>0.138992789042229</v>
      </c>
      <c r="E38816">
        <v>0.37538582964038397</v>
      </c>
      <c r="F38816">
        <v>0.305791773427257</v>
      </c>
      <c r="G38816">
        <v>0.162853441363908</v>
      </c>
      <c r="H38816">
        <v>1.26513071142214E-2</v>
      </c>
      <c r="I38816" t="s">
        <v>393</v>
      </c>
      <c r="J38816" t="s">
        <v>12</v>
      </c>
      <c r="K38816" t="s">
        <v>485</v>
      </c>
    </row>
    <row r="38817" spans="1:11" x14ac:dyDescent="0.35">
      <c r="A38817">
        <v>6.0997041545538901E-2</v>
      </c>
      <c r="B38817">
        <v>3.2625095949209898E-2</v>
      </c>
      <c r="C38817">
        <v>3.3545278529347002E-2</v>
      </c>
      <c r="D38817">
        <v>0.23999501490506001</v>
      </c>
      <c r="E38817">
        <v>0.28696514691459402</v>
      </c>
      <c r="F38817">
        <v>0.17600941943304499</v>
      </c>
      <c r="G38817">
        <v>9.9255770476190996E-2</v>
      </c>
      <c r="H38817">
        <v>7.0607232247012194E-2</v>
      </c>
      <c r="I38817" t="s">
        <v>394</v>
      </c>
      <c r="J38817" t="s">
        <v>12</v>
      </c>
      <c r="K38817" t="s">
        <v>485</v>
      </c>
    </row>
    <row r="38818" spans="1:11" x14ac:dyDescent="0.35">
      <c r="A38818">
        <v>2.65523375905558E-3</v>
      </c>
      <c r="B38818">
        <v>2.8397666909759701E-3</v>
      </c>
      <c r="C38818">
        <v>4.0766711754101903E-3</v>
      </c>
      <c r="D38818">
        <v>0.20959693244170799</v>
      </c>
      <c r="E38818">
        <v>0.48739677629532302</v>
      </c>
      <c r="F38818">
        <v>0.278073436347062</v>
      </c>
      <c r="G38818">
        <v>7.6709981751149599E-3</v>
      </c>
      <c r="H38818">
        <v>7.6901851153487501E-3</v>
      </c>
      <c r="I38818" t="s">
        <v>395</v>
      </c>
      <c r="J38818" t="s">
        <v>12</v>
      </c>
      <c r="K38818" t="s">
        <v>485</v>
      </c>
    </row>
    <row r="38819" spans="1:11" x14ac:dyDescent="0.35">
      <c r="I38819" t="s">
        <v>396</v>
      </c>
      <c r="J38819" t="s">
        <v>12</v>
      </c>
      <c r="K38819" t="s">
        <v>485</v>
      </c>
    </row>
    <row r="38820" spans="1:11" x14ac:dyDescent="0.35">
      <c r="I38820" t="s">
        <v>397</v>
      </c>
      <c r="J38820" t="s">
        <v>12</v>
      </c>
      <c r="K38820" t="s">
        <v>485</v>
      </c>
    </row>
    <row r="38821" spans="1:11" x14ac:dyDescent="0.35">
      <c r="I38821" t="s">
        <v>398</v>
      </c>
      <c r="J38821" t="s">
        <v>12</v>
      </c>
      <c r="K38821" t="s">
        <v>485</v>
      </c>
    </row>
    <row r="38822" spans="1:11" x14ac:dyDescent="0.35">
      <c r="A38822">
        <v>0</v>
      </c>
      <c r="B38822">
        <v>0</v>
      </c>
      <c r="C38822">
        <v>0</v>
      </c>
      <c r="D38822">
        <v>0.37614424378341599</v>
      </c>
      <c r="E38822">
        <v>0.61484806485537702</v>
      </c>
      <c r="F38822">
        <v>0</v>
      </c>
      <c r="G38822">
        <v>4.5038456806030499E-3</v>
      </c>
      <c r="H38822">
        <v>4.5038456806030499E-3</v>
      </c>
      <c r="I38822" t="s">
        <v>399</v>
      </c>
      <c r="J38822" t="s">
        <v>12</v>
      </c>
      <c r="K38822" t="s">
        <v>485</v>
      </c>
    </row>
    <row r="38823" spans="1:11" x14ac:dyDescent="0.35">
      <c r="I38823" t="s">
        <v>400</v>
      </c>
      <c r="J38823" t="s">
        <v>12</v>
      </c>
      <c r="K38823" t="s">
        <v>485</v>
      </c>
    </row>
    <row r="38824" spans="1:11" x14ac:dyDescent="0.35">
      <c r="I38824" t="s">
        <v>401</v>
      </c>
      <c r="J38824" t="s">
        <v>12</v>
      </c>
      <c r="K38824" t="s">
        <v>485</v>
      </c>
    </row>
    <row r="38825" spans="1:11" x14ac:dyDescent="0.35">
      <c r="I38825" t="s">
        <v>402</v>
      </c>
      <c r="J38825" t="s">
        <v>12</v>
      </c>
      <c r="K38825" t="s">
        <v>485</v>
      </c>
    </row>
    <row r="38826" spans="1:11" x14ac:dyDescent="0.35">
      <c r="A38826">
        <v>4.8421637915174301E-2</v>
      </c>
      <c r="B38826">
        <v>3.51005194214946E-2</v>
      </c>
      <c r="C38826">
        <v>2.2718376749672999E-2</v>
      </c>
      <c r="D38826">
        <v>0.258126251442513</v>
      </c>
      <c r="E38826">
        <v>0.29260704936477799</v>
      </c>
      <c r="F38826">
        <v>0.167417645753971</v>
      </c>
      <c r="G38826">
        <v>9.5826527222268795E-2</v>
      </c>
      <c r="H38826">
        <v>7.9781992130125601E-2</v>
      </c>
      <c r="I38826" t="s">
        <v>403</v>
      </c>
      <c r="J38826" t="s">
        <v>12</v>
      </c>
      <c r="K38826" t="s">
        <v>485</v>
      </c>
    </row>
    <row r="38827" spans="1:11" x14ac:dyDescent="0.35">
      <c r="I38827" t="s">
        <v>404</v>
      </c>
      <c r="J38827" t="s">
        <v>12</v>
      </c>
      <c r="K38827" t="s">
        <v>485</v>
      </c>
    </row>
    <row r="38828" spans="1:11" x14ac:dyDescent="0.35">
      <c r="A38828">
        <v>7.5291602251941994E-2</v>
      </c>
      <c r="B38828">
        <v>3.0412456390056901E-2</v>
      </c>
      <c r="C38828">
        <v>2.85160076438544E-2</v>
      </c>
      <c r="D38828">
        <v>0.25801074754961401</v>
      </c>
      <c r="E38828">
        <v>0.28423057772371502</v>
      </c>
      <c r="F38828">
        <v>0.14215667961453299</v>
      </c>
      <c r="G38828">
        <v>0.10238962268427799</v>
      </c>
      <c r="H38828">
        <v>7.8992306142004004E-2</v>
      </c>
      <c r="I38828" t="s">
        <v>405</v>
      </c>
      <c r="J38828" t="s">
        <v>12</v>
      </c>
      <c r="K38828" t="s">
        <v>485</v>
      </c>
    </row>
    <row r="38829" spans="1:11" x14ac:dyDescent="0.35">
      <c r="I38829" t="s">
        <v>406</v>
      </c>
      <c r="J38829" t="s">
        <v>12</v>
      </c>
      <c r="K38829" t="s">
        <v>485</v>
      </c>
    </row>
    <row r="38830" spans="1:11" x14ac:dyDescent="0.35">
      <c r="A38830">
        <v>7.2088761983700195E-4</v>
      </c>
      <c r="B38830">
        <v>0.220358429863279</v>
      </c>
      <c r="C38830">
        <v>1.06012885270147E-3</v>
      </c>
      <c r="D38830">
        <v>0.23996103141351999</v>
      </c>
      <c r="E38830">
        <v>0.122443520330064</v>
      </c>
      <c r="F38830">
        <v>0.10221405732939801</v>
      </c>
      <c r="G38830">
        <v>9.6268180856115396E-2</v>
      </c>
      <c r="H38830">
        <v>0.21697376373508201</v>
      </c>
      <c r="I38830" t="s">
        <v>407</v>
      </c>
      <c r="J38830" t="s">
        <v>12</v>
      </c>
      <c r="K38830" t="s">
        <v>485</v>
      </c>
    </row>
    <row r="38831" spans="1:11" x14ac:dyDescent="0.35">
      <c r="I38831" t="s">
        <v>408</v>
      </c>
      <c r="J38831" t="s">
        <v>12</v>
      </c>
      <c r="K38831" t="s">
        <v>485</v>
      </c>
    </row>
    <row r="38832" spans="1:11" x14ac:dyDescent="0.35">
      <c r="I38832" t="s">
        <v>427</v>
      </c>
      <c r="J38832" t="s">
        <v>12</v>
      </c>
      <c r="K38832" t="s">
        <v>485</v>
      </c>
    </row>
    <row r="38833" spans="1:11" x14ac:dyDescent="0.35">
      <c r="I38833" t="s">
        <v>428</v>
      </c>
      <c r="J38833" t="s">
        <v>12</v>
      </c>
      <c r="K38833" t="s">
        <v>485</v>
      </c>
    </row>
    <row r="38834" spans="1:11" x14ac:dyDescent="0.35">
      <c r="I38834" t="s">
        <v>429</v>
      </c>
      <c r="J38834" t="s">
        <v>12</v>
      </c>
      <c r="K38834" t="s">
        <v>485</v>
      </c>
    </row>
    <row r="38835" spans="1:11" x14ac:dyDescent="0.35">
      <c r="A38835">
        <v>0.14362670000161301</v>
      </c>
      <c r="B38835">
        <v>7.4324178196530005E-2</v>
      </c>
      <c r="C38835">
        <v>5.3521210227190695E-4</v>
      </c>
      <c r="D38835">
        <v>0.132656695439344</v>
      </c>
      <c r="E38835">
        <v>0.363360892765207</v>
      </c>
      <c r="F38835">
        <v>0.19291019945030899</v>
      </c>
      <c r="G38835">
        <v>8.7621069516191905E-2</v>
      </c>
      <c r="H38835">
        <v>4.9650525285320404E-3</v>
      </c>
      <c r="I38835" t="s">
        <v>430</v>
      </c>
      <c r="J38835" t="s">
        <v>12</v>
      </c>
      <c r="K38835" t="s">
        <v>485</v>
      </c>
    </row>
    <row r="38836" spans="1:11" x14ac:dyDescent="0.35">
      <c r="I38836" t="s">
        <v>431</v>
      </c>
      <c r="J38836" t="s">
        <v>12</v>
      </c>
      <c r="K38836" t="s">
        <v>485</v>
      </c>
    </row>
    <row r="38837" spans="1:11" x14ac:dyDescent="0.35">
      <c r="A38837">
        <v>0</v>
      </c>
      <c r="B38837">
        <v>0</v>
      </c>
      <c r="C38837">
        <v>0</v>
      </c>
      <c r="D38837">
        <v>0.5</v>
      </c>
      <c r="E38837">
        <v>0</v>
      </c>
      <c r="F38837">
        <v>0.5</v>
      </c>
      <c r="G38837">
        <v>0</v>
      </c>
      <c r="H38837">
        <v>0</v>
      </c>
      <c r="I38837" t="s">
        <v>432</v>
      </c>
      <c r="J38837" t="s">
        <v>12</v>
      </c>
      <c r="K38837" t="s">
        <v>485</v>
      </c>
    </row>
    <row r="38838" spans="1:11" x14ac:dyDescent="0.35">
      <c r="A38838">
        <v>5.2545852668702098E-2</v>
      </c>
      <c r="B38838">
        <v>1.9374337839150099E-2</v>
      </c>
      <c r="C38838">
        <v>2.2058920591954599E-2</v>
      </c>
      <c r="D38838">
        <v>0.33669369880531702</v>
      </c>
      <c r="E38838">
        <v>0.31629367494611499</v>
      </c>
      <c r="F38838">
        <v>0.12373430632756501</v>
      </c>
      <c r="G38838">
        <v>8.91377698176304E-2</v>
      </c>
      <c r="H38838">
        <v>4.0161439003564399E-2</v>
      </c>
      <c r="I38838" t="s">
        <v>433</v>
      </c>
      <c r="J38838" t="s">
        <v>12</v>
      </c>
      <c r="K38838" t="s">
        <v>485</v>
      </c>
    </row>
    <row r="38839" spans="1:11" x14ac:dyDescent="0.35">
      <c r="A38839">
        <v>0</v>
      </c>
      <c r="B38839">
        <v>0</v>
      </c>
      <c r="C38839">
        <v>0.33333333333333298</v>
      </c>
      <c r="D38839">
        <v>0</v>
      </c>
      <c r="E38839">
        <v>0.33333333333333298</v>
      </c>
      <c r="F38839">
        <v>0</v>
      </c>
      <c r="G38839">
        <v>0</v>
      </c>
      <c r="H38839">
        <v>0.33333333333333298</v>
      </c>
      <c r="I38839" t="s">
        <v>434</v>
      </c>
      <c r="J38839" t="s">
        <v>12</v>
      </c>
      <c r="K38839" t="s">
        <v>485</v>
      </c>
    </row>
    <row r="38840" spans="1:11" x14ac:dyDescent="0.35">
      <c r="I38840" t="s">
        <v>435</v>
      </c>
      <c r="J38840" t="s">
        <v>12</v>
      </c>
      <c r="K38840" t="s">
        <v>485</v>
      </c>
    </row>
    <row r="38841" spans="1:11" x14ac:dyDescent="0.35">
      <c r="I38841" t="s">
        <v>436</v>
      </c>
      <c r="J38841" t="s">
        <v>12</v>
      </c>
      <c r="K38841" t="s">
        <v>485</v>
      </c>
    </row>
    <row r="38842" spans="1:11" x14ac:dyDescent="0.35">
      <c r="I38842" t="s">
        <v>437</v>
      </c>
      <c r="J38842" t="s">
        <v>12</v>
      </c>
      <c r="K38842" t="s">
        <v>485</v>
      </c>
    </row>
    <row r="38843" spans="1:11" x14ac:dyDescent="0.35">
      <c r="I38843" t="s">
        <v>438</v>
      </c>
      <c r="J38843" t="s">
        <v>12</v>
      </c>
      <c r="K38843" t="s">
        <v>485</v>
      </c>
    </row>
    <row r="38844" spans="1:11" x14ac:dyDescent="0.35">
      <c r="A38844">
        <v>6.0279374676342402E-2</v>
      </c>
      <c r="B38844">
        <v>9.4186522931785002E-3</v>
      </c>
      <c r="C38844">
        <v>0.23453051842966499</v>
      </c>
      <c r="D38844">
        <v>0.22182361468898301</v>
      </c>
      <c r="E38844">
        <v>0.22387958336317901</v>
      </c>
      <c r="F38844">
        <v>0.110672202609607</v>
      </c>
      <c r="G38844">
        <v>6.4046835593613793E-2</v>
      </c>
      <c r="H38844">
        <v>7.5349218345428001E-2</v>
      </c>
      <c r="I38844" t="s">
        <v>445</v>
      </c>
      <c r="J38844" t="s">
        <v>12</v>
      </c>
      <c r="K38844" t="s">
        <v>485</v>
      </c>
    </row>
    <row r="38845" spans="1:11" x14ac:dyDescent="0.35">
      <c r="I38845" t="s">
        <v>446</v>
      </c>
      <c r="J38845" t="s">
        <v>12</v>
      </c>
      <c r="K38845" t="s">
        <v>485</v>
      </c>
    </row>
    <row r="38846" spans="1:11" x14ac:dyDescent="0.35">
      <c r="I38846" t="s">
        <v>447</v>
      </c>
      <c r="J38846" t="s">
        <v>12</v>
      </c>
      <c r="K38846" t="s">
        <v>485</v>
      </c>
    </row>
    <row r="38847" spans="1:11" x14ac:dyDescent="0.35">
      <c r="I38847" t="s">
        <v>448</v>
      </c>
      <c r="J38847" t="s">
        <v>12</v>
      </c>
      <c r="K38847" t="s">
        <v>485</v>
      </c>
    </row>
    <row r="38848" spans="1:11" x14ac:dyDescent="0.35">
      <c r="A38848">
        <v>7.4879950743291401E-2</v>
      </c>
      <c r="B38848">
        <v>0.129496945882561</v>
      </c>
      <c r="C38848">
        <v>0.123198630369534</v>
      </c>
      <c r="D38848">
        <v>0.25259351645064798</v>
      </c>
      <c r="E38848">
        <v>5.6932850395871398E-2</v>
      </c>
      <c r="F38848">
        <v>0.107323832293167</v>
      </c>
      <c r="G38848">
        <v>0.108688056679082</v>
      </c>
      <c r="H38848">
        <v>0.14688621718584199</v>
      </c>
      <c r="I38848" t="s">
        <v>449</v>
      </c>
      <c r="J38848" t="s">
        <v>12</v>
      </c>
      <c r="K38848" t="s">
        <v>485</v>
      </c>
    </row>
    <row r="38849" spans="1:11" x14ac:dyDescent="0.35">
      <c r="I38849" t="s">
        <v>450</v>
      </c>
      <c r="J38849" t="s">
        <v>12</v>
      </c>
      <c r="K38849" t="s">
        <v>485</v>
      </c>
    </row>
    <row r="38850" spans="1:11" x14ac:dyDescent="0.35">
      <c r="A38850">
        <v>5.5102853291518303E-2</v>
      </c>
      <c r="B38850">
        <v>2.5621812126199399E-2</v>
      </c>
      <c r="C38850">
        <v>2.9791960405040899E-2</v>
      </c>
      <c r="D38850">
        <v>0.232554606211999</v>
      </c>
      <c r="E38850">
        <v>0.278366941221941</v>
      </c>
      <c r="F38850">
        <v>0.14177269288198999</v>
      </c>
      <c r="G38850">
        <v>0.13759027861585599</v>
      </c>
      <c r="H38850">
        <v>9.9198855245453799E-2</v>
      </c>
      <c r="I38850" t="s">
        <v>451</v>
      </c>
      <c r="J38850" t="s">
        <v>12</v>
      </c>
      <c r="K38850" t="s">
        <v>485</v>
      </c>
    </row>
    <row r="38851" spans="1:11" x14ac:dyDescent="0.35">
      <c r="A38851">
        <v>0.237851170190407</v>
      </c>
      <c r="B38851">
        <v>2.33342842490017E-4</v>
      </c>
      <c r="C38851">
        <v>1.12888600786622E-4</v>
      </c>
      <c r="D38851">
        <v>0.113644715513425</v>
      </c>
      <c r="E38851">
        <v>0.32520512332610302</v>
      </c>
      <c r="F38851">
        <v>5.1525387861175499E-4</v>
      </c>
      <c r="G38851">
        <v>7.0838051905307703E-2</v>
      </c>
      <c r="H38851">
        <v>0.25159945374286702</v>
      </c>
      <c r="I38851" t="s">
        <v>452</v>
      </c>
      <c r="J38851" t="s">
        <v>12</v>
      </c>
      <c r="K38851" t="s">
        <v>485</v>
      </c>
    </row>
    <row r="38852" spans="1:11" x14ac:dyDescent="0.35">
      <c r="I38852" t="s">
        <v>453</v>
      </c>
      <c r="J38852" t="s">
        <v>12</v>
      </c>
      <c r="K38852" t="s">
        <v>485</v>
      </c>
    </row>
    <row r="38853" spans="1:11" x14ac:dyDescent="0.35">
      <c r="A38853">
        <v>3.19341933654382E-3</v>
      </c>
      <c r="B38853">
        <v>0</v>
      </c>
      <c r="C38853">
        <v>1.9089455893857301E-3</v>
      </c>
      <c r="D38853">
        <v>3.4791690072399697E-2</v>
      </c>
      <c r="E38853">
        <v>0.60865861953271305</v>
      </c>
      <c r="F38853">
        <v>0.31791642243524698</v>
      </c>
      <c r="G38853">
        <v>3.1934193365438297E-2</v>
      </c>
      <c r="H38853">
        <v>1.59670966827191E-3</v>
      </c>
      <c r="I38853" t="s">
        <v>468</v>
      </c>
      <c r="J38853" t="s">
        <v>12</v>
      </c>
      <c r="K38853" t="s">
        <v>485</v>
      </c>
    </row>
    <row r="38854" spans="1:11" x14ac:dyDescent="0.35">
      <c r="A38854">
        <v>0</v>
      </c>
      <c r="B38854">
        <v>0</v>
      </c>
      <c r="C38854">
        <v>0</v>
      </c>
      <c r="D38854">
        <v>0.19047619047618999</v>
      </c>
      <c r="E38854">
        <v>0.40476190476190399</v>
      </c>
      <c r="F38854">
        <v>0</v>
      </c>
      <c r="G38854">
        <v>0.19047619047618999</v>
      </c>
      <c r="H38854">
        <v>0.214285714285714</v>
      </c>
      <c r="I38854" t="s">
        <v>469</v>
      </c>
      <c r="J38854" t="s">
        <v>12</v>
      </c>
      <c r="K38854" t="s">
        <v>485</v>
      </c>
    </row>
    <row r="38855" spans="1:11" x14ac:dyDescent="0.35">
      <c r="A38855">
        <v>0.13178770568824399</v>
      </c>
      <c r="B38855">
        <v>0</v>
      </c>
      <c r="C38855">
        <v>5.8868753556952402E-4</v>
      </c>
      <c r="D38855">
        <v>0.165893780234006</v>
      </c>
      <c r="E38855">
        <v>0.31502032857713502</v>
      </c>
      <c r="F38855">
        <v>4.7925746995135798E-2</v>
      </c>
      <c r="G38855">
        <v>0.19441782244893099</v>
      </c>
      <c r="H38855">
        <v>0.14436592852097699</v>
      </c>
      <c r="I38855" t="s">
        <v>470</v>
      </c>
      <c r="J38855" t="s">
        <v>12</v>
      </c>
      <c r="K38855" t="s">
        <v>485</v>
      </c>
    </row>
    <row r="38856" spans="1:11" x14ac:dyDescent="0.35">
      <c r="A38856">
        <v>0.14766547909244301</v>
      </c>
      <c r="B38856">
        <v>0</v>
      </c>
      <c r="C38856">
        <v>0</v>
      </c>
      <c r="D38856">
        <v>0.33920245015313399</v>
      </c>
      <c r="E38856">
        <v>0.21164135258453601</v>
      </c>
      <c r="F38856">
        <v>6.9444965310331896E-2</v>
      </c>
      <c r="G38856">
        <v>8.4380273767110395E-2</v>
      </c>
      <c r="H38856">
        <v>0.14766547909244301</v>
      </c>
      <c r="I38856" t="s">
        <v>471</v>
      </c>
      <c r="J38856" t="s">
        <v>12</v>
      </c>
      <c r="K38856" t="s">
        <v>485</v>
      </c>
    </row>
    <row r="38857" spans="1:11" x14ac:dyDescent="0.35">
      <c r="A38857">
        <v>0</v>
      </c>
      <c r="B38857">
        <v>0</v>
      </c>
      <c r="C38857">
        <v>0</v>
      </c>
      <c r="D38857">
        <v>0</v>
      </c>
      <c r="E38857">
        <v>0</v>
      </c>
      <c r="F38857">
        <v>0.33333333333333298</v>
      </c>
      <c r="G38857">
        <v>0</v>
      </c>
      <c r="H38857">
        <v>0.66666666666666596</v>
      </c>
      <c r="I38857" t="s">
        <v>472</v>
      </c>
      <c r="J38857" t="s">
        <v>12</v>
      </c>
      <c r="K38857" t="s">
        <v>485</v>
      </c>
    </row>
    <row r="38858" spans="1:11" x14ac:dyDescent="0.35">
      <c r="I38858" t="s">
        <v>473</v>
      </c>
      <c r="J38858" t="s">
        <v>12</v>
      </c>
      <c r="K38858" t="s">
        <v>485</v>
      </c>
    </row>
    <row r="38859" spans="1:11" x14ac:dyDescent="0.35">
      <c r="I38859" t="s">
        <v>474</v>
      </c>
      <c r="J38859" t="s">
        <v>12</v>
      </c>
      <c r="K38859" t="s">
        <v>485</v>
      </c>
    </row>
    <row r="38860" spans="1:11" x14ac:dyDescent="0.35">
      <c r="I38860" t="s">
        <v>475</v>
      </c>
      <c r="J38860" t="s">
        <v>12</v>
      </c>
      <c r="K38860" t="s">
        <v>485</v>
      </c>
    </row>
    <row r="38861" spans="1:11" x14ac:dyDescent="0.35">
      <c r="A38861">
        <v>0.11693593567246501</v>
      </c>
      <c r="B38861">
        <v>3.7507099286160001E-2</v>
      </c>
      <c r="C38861">
        <v>8.3799294226872198E-3</v>
      </c>
      <c r="D38861">
        <v>0.239699457923267</v>
      </c>
      <c r="E38861">
        <v>0.25635543620602202</v>
      </c>
      <c r="F38861">
        <v>0.10919470146978801</v>
      </c>
      <c r="G38861">
        <v>0.13315029022657199</v>
      </c>
      <c r="H38861">
        <v>9.8777149793036506E-2</v>
      </c>
      <c r="I38861" t="s">
        <v>476</v>
      </c>
      <c r="J38861" t="s">
        <v>12</v>
      </c>
      <c r="K38861" t="s">
        <v>485</v>
      </c>
    </row>
    <row r="38862" spans="1:11" x14ac:dyDescent="0.35">
      <c r="I38862" t="s">
        <v>477</v>
      </c>
      <c r="J38862" t="s">
        <v>12</v>
      </c>
      <c r="K38862" t="s">
        <v>485</v>
      </c>
    </row>
    <row r="38863" spans="1:11" x14ac:dyDescent="0.35">
      <c r="I38863" t="s">
        <v>478</v>
      </c>
      <c r="J38863" t="s">
        <v>12</v>
      </c>
      <c r="K38863" t="s">
        <v>485</v>
      </c>
    </row>
    <row r="38864" spans="1:11" x14ac:dyDescent="0.35">
      <c r="I38864" t="s">
        <v>479</v>
      </c>
      <c r="J38864" t="s">
        <v>12</v>
      </c>
      <c r="K38864" t="s">
        <v>485</v>
      </c>
    </row>
    <row r="38865" spans="1:11" x14ac:dyDescent="0.35">
      <c r="I38865" t="s">
        <v>486</v>
      </c>
      <c r="J38865" t="s">
        <v>12</v>
      </c>
      <c r="K38865" t="s">
        <v>485</v>
      </c>
    </row>
    <row r="38866" spans="1:11" x14ac:dyDescent="0.35">
      <c r="I38866" t="s">
        <v>487</v>
      </c>
      <c r="J38866" t="s">
        <v>12</v>
      </c>
      <c r="K38866" t="s">
        <v>485</v>
      </c>
    </row>
    <row r="38867" spans="1:11" x14ac:dyDescent="0.35">
      <c r="A38867">
        <v>4.1086986194797302E-2</v>
      </c>
      <c r="B38867">
        <v>1.9060901673006701E-2</v>
      </c>
      <c r="C38867">
        <v>2.7720982408273299E-2</v>
      </c>
      <c r="D38867">
        <v>0.20001401662398599</v>
      </c>
      <c r="E38867">
        <v>0.29106712377121702</v>
      </c>
      <c r="F38867">
        <v>0.200698007517121</v>
      </c>
      <c r="G38867">
        <v>0.15558258340483899</v>
      </c>
      <c r="H38867">
        <v>6.4769398406758202E-2</v>
      </c>
      <c r="I38867" t="s">
        <v>11</v>
      </c>
      <c r="J38867" t="s">
        <v>15</v>
      </c>
      <c r="K38867" t="s">
        <v>485</v>
      </c>
    </row>
    <row r="38868" spans="1:11" x14ac:dyDescent="0.35">
      <c r="I38868" t="s">
        <v>14</v>
      </c>
      <c r="J38868" t="s">
        <v>15</v>
      </c>
      <c r="K38868" t="s">
        <v>485</v>
      </c>
    </row>
    <row r="38869" spans="1:11" x14ac:dyDescent="0.35">
      <c r="I38869" t="s">
        <v>19</v>
      </c>
      <c r="J38869" t="s">
        <v>15</v>
      </c>
      <c r="K38869" t="s">
        <v>485</v>
      </c>
    </row>
    <row r="38870" spans="1:11" x14ac:dyDescent="0.35">
      <c r="A38870">
        <v>4.22436890416222E-2</v>
      </c>
      <c r="B38870">
        <v>8.9052906826353798E-4</v>
      </c>
      <c r="C38870">
        <v>3.65549527577396E-3</v>
      </c>
      <c r="D38870">
        <v>0.23798182674614601</v>
      </c>
      <c r="E38870">
        <v>0.117084440809972</v>
      </c>
      <c r="F38870">
        <v>0.36866688266714098</v>
      </c>
      <c r="G38870">
        <v>6.8086856831781895E-2</v>
      </c>
      <c r="H38870">
        <v>0.16139027955929799</v>
      </c>
      <c r="I38870" t="s">
        <v>20</v>
      </c>
      <c r="J38870" t="s">
        <v>15</v>
      </c>
      <c r="K38870" t="s">
        <v>485</v>
      </c>
    </row>
    <row r="38871" spans="1:11" x14ac:dyDescent="0.35">
      <c r="I38871" t="s">
        <v>21</v>
      </c>
      <c r="J38871" t="s">
        <v>15</v>
      </c>
      <c r="K38871" t="s">
        <v>485</v>
      </c>
    </row>
    <row r="38872" spans="1:11" x14ac:dyDescent="0.35">
      <c r="A38872">
        <v>4.4832357078640001E-2</v>
      </c>
      <c r="B38872">
        <v>2.2539106136453001E-2</v>
      </c>
      <c r="C38872">
        <v>2.7268218988544899E-2</v>
      </c>
      <c r="D38872">
        <v>0.196930689921199</v>
      </c>
      <c r="E38872">
        <v>0.29135418668611601</v>
      </c>
      <c r="F38872">
        <v>0.202029231917564</v>
      </c>
      <c r="G38872">
        <v>0.14748476030955801</v>
      </c>
      <c r="H38872">
        <v>6.7561448961922801E-2</v>
      </c>
      <c r="I38872" t="s">
        <v>22</v>
      </c>
      <c r="J38872" t="s">
        <v>15</v>
      </c>
      <c r="K38872" t="s">
        <v>485</v>
      </c>
    </row>
    <row r="38873" spans="1:11" x14ac:dyDescent="0.35">
      <c r="A38873">
        <v>4.3451027307642401E-2</v>
      </c>
      <c r="B38873">
        <v>2.2458726231556401E-2</v>
      </c>
      <c r="C38873">
        <v>2.73361214200348E-2</v>
      </c>
      <c r="D38873">
        <v>0.19692445884284401</v>
      </c>
      <c r="E38873">
        <v>0.29147342404131998</v>
      </c>
      <c r="F38873">
        <v>0.20520835402735099</v>
      </c>
      <c r="G38873">
        <v>0.14712570997235599</v>
      </c>
      <c r="H38873">
        <v>6.6022178156893999E-2</v>
      </c>
      <c r="I38873" t="s">
        <v>23</v>
      </c>
      <c r="J38873" t="s">
        <v>15</v>
      </c>
      <c r="K38873" t="s">
        <v>485</v>
      </c>
    </row>
    <row r="38874" spans="1:11" x14ac:dyDescent="0.35">
      <c r="I38874" t="s">
        <v>24</v>
      </c>
      <c r="J38874" t="s">
        <v>15</v>
      </c>
      <c r="K38874" t="s">
        <v>485</v>
      </c>
    </row>
    <row r="38875" spans="1:11" x14ac:dyDescent="0.35">
      <c r="I38875" t="s">
        <v>25</v>
      </c>
      <c r="J38875" t="s">
        <v>15</v>
      </c>
      <c r="K38875" t="s">
        <v>485</v>
      </c>
    </row>
    <row r="38876" spans="1:11" x14ac:dyDescent="0.35">
      <c r="I38876" t="s">
        <v>26</v>
      </c>
      <c r="J38876" t="s">
        <v>15</v>
      </c>
      <c r="K38876" t="s">
        <v>485</v>
      </c>
    </row>
    <row r="38877" spans="1:11" x14ac:dyDescent="0.35">
      <c r="A38877">
        <v>4.47560333586235E-2</v>
      </c>
      <c r="B38877">
        <v>2.2697452730562898E-2</v>
      </c>
      <c r="C38877">
        <v>2.9169405338836302E-2</v>
      </c>
      <c r="D38877">
        <v>0.19475983846584199</v>
      </c>
      <c r="E38877">
        <v>0.29177905959553402</v>
      </c>
      <c r="F38877">
        <v>0.20280311408183599</v>
      </c>
      <c r="G38877">
        <v>0.14714314071418999</v>
      </c>
      <c r="H38877">
        <v>6.6891955714574305E-2</v>
      </c>
      <c r="I38877" t="s">
        <v>27</v>
      </c>
      <c r="J38877" t="s">
        <v>15</v>
      </c>
      <c r="K38877" t="s">
        <v>485</v>
      </c>
    </row>
    <row r="38878" spans="1:11" x14ac:dyDescent="0.35">
      <c r="A38878">
        <v>4.5440333253394298E-2</v>
      </c>
      <c r="B38878">
        <v>2.2017577789873299E-2</v>
      </c>
      <c r="C38878">
        <v>2.75035958076007E-2</v>
      </c>
      <c r="D38878">
        <v>0.198957583604466</v>
      </c>
      <c r="E38878">
        <v>0.28917989256562598</v>
      </c>
      <c r="F38878">
        <v>0.201613048286791</v>
      </c>
      <c r="G38878">
        <v>0.148031999178138</v>
      </c>
      <c r="H38878">
        <v>6.7255969514108699E-2</v>
      </c>
      <c r="I38878" t="s">
        <v>28</v>
      </c>
      <c r="J38878" t="s">
        <v>15</v>
      </c>
      <c r="K38878" t="s">
        <v>485</v>
      </c>
    </row>
    <row r="38879" spans="1:11" x14ac:dyDescent="0.35">
      <c r="A38879">
        <v>4.4556033368511001E-2</v>
      </c>
      <c r="B38879">
        <v>2.1947740779503198E-2</v>
      </c>
      <c r="C38879">
        <v>2.7390977329892801E-2</v>
      </c>
      <c r="D38879">
        <v>0.19662338922032199</v>
      </c>
      <c r="E38879">
        <v>0.29024536532336498</v>
      </c>
      <c r="F38879">
        <v>0.20376077572856899</v>
      </c>
      <c r="G38879">
        <v>0.14820730457795001</v>
      </c>
      <c r="H38879">
        <v>6.7268413671885893E-2</v>
      </c>
      <c r="I38879" t="s">
        <v>29</v>
      </c>
      <c r="J38879" t="s">
        <v>15</v>
      </c>
      <c r="K38879" t="s">
        <v>485</v>
      </c>
    </row>
    <row r="38880" spans="1:11" x14ac:dyDescent="0.35">
      <c r="A38880">
        <v>4.4144241830685098E-2</v>
      </c>
      <c r="B38880">
        <v>2.2249627131877898E-2</v>
      </c>
      <c r="C38880">
        <v>2.8172184280465098E-2</v>
      </c>
      <c r="D38880">
        <v>0.196956616390457</v>
      </c>
      <c r="E38880">
        <v>0.28942721161714802</v>
      </c>
      <c r="F38880">
        <v>0.20086214240865499</v>
      </c>
      <c r="G38880">
        <v>0.15143530893732501</v>
      </c>
      <c r="H38880">
        <v>6.6752667403384799E-2</v>
      </c>
      <c r="I38880" t="s">
        <v>30</v>
      </c>
      <c r="J38880" t="s">
        <v>15</v>
      </c>
      <c r="K38880" t="s">
        <v>485</v>
      </c>
    </row>
    <row r="38881" spans="1:11" x14ac:dyDescent="0.35">
      <c r="I38881" t="s">
        <v>31</v>
      </c>
      <c r="J38881" t="s">
        <v>15</v>
      </c>
      <c r="K38881" t="s">
        <v>485</v>
      </c>
    </row>
    <row r="38882" spans="1:11" x14ac:dyDescent="0.35">
      <c r="A38882">
        <v>1.98744638690562E-2</v>
      </c>
      <c r="B38882">
        <v>9.6259533814191701E-3</v>
      </c>
      <c r="C38882">
        <v>2.30912861002198E-2</v>
      </c>
      <c r="D38882">
        <v>0.17830868181401599</v>
      </c>
      <c r="E38882">
        <v>0.29445276775496498</v>
      </c>
      <c r="F38882">
        <v>0.20342203674022499</v>
      </c>
      <c r="G38882">
        <v>0.21247766861699799</v>
      </c>
      <c r="H38882">
        <v>5.8747141723098702E-2</v>
      </c>
      <c r="I38882" t="s">
        <v>32</v>
      </c>
      <c r="J38882" t="s">
        <v>15</v>
      </c>
      <c r="K38882" t="s">
        <v>485</v>
      </c>
    </row>
    <row r="38883" spans="1:11" x14ac:dyDescent="0.35">
      <c r="A38883">
        <v>4.4753884670461097E-2</v>
      </c>
      <c r="B38883">
        <v>2.1752739297516598E-2</v>
      </c>
      <c r="C38883">
        <v>2.7630380508685101E-2</v>
      </c>
      <c r="D38883">
        <v>0.198020449816174</v>
      </c>
      <c r="E38883">
        <v>0.29214375846280899</v>
      </c>
      <c r="F38883">
        <v>0.20205904028707999</v>
      </c>
      <c r="G38883">
        <v>0.147492440252255</v>
      </c>
      <c r="H38883">
        <v>6.6147306705017894E-2</v>
      </c>
      <c r="I38883" t="s">
        <v>33</v>
      </c>
      <c r="J38883" t="s">
        <v>15</v>
      </c>
      <c r="K38883" t="s">
        <v>485</v>
      </c>
    </row>
    <row r="38884" spans="1:11" x14ac:dyDescent="0.35">
      <c r="A38884">
        <v>3.1782310430047603E-2</v>
      </c>
      <c r="B38884">
        <v>1.4325988386125201E-2</v>
      </c>
      <c r="C38884">
        <v>2.6631829788877098E-2</v>
      </c>
      <c r="D38884">
        <v>0.18741900569935099</v>
      </c>
      <c r="E38884">
        <v>0.28498030330853702</v>
      </c>
      <c r="F38884">
        <v>0.18687215281376901</v>
      </c>
      <c r="G38884">
        <v>0.203122333704428</v>
      </c>
      <c r="H38884">
        <v>6.4866075868862796E-2</v>
      </c>
      <c r="I38884" t="s">
        <v>34</v>
      </c>
      <c r="J38884" t="s">
        <v>15</v>
      </c>
      <c r="K38884" t="s">
        <v>485</v>
      </c>
    </row>
    <row r="38885" spans="1:11" x14ac:dyDescent="0.35">
      <c r="A38885">
        <v>4.4516181348342503E-2</v>
      </c>
      <c r="B38885">
        <v>2.16800660933772E-2</v>
      </c>
      <c r="C38885">
        <v>2.7524026844334401E-2</v>
      </c>
      <c r="D38885">
        <v>0.19571902739288899</v>
      </c>
      <c r="E38885">
        <v>0.29174895229508901</v>
      </c>
      <c r="F38885">
        <v>0.205986204682576</v>
      </c>
      <c r="G38885">
        <v>0.145789628168667</v>
      </c>
      <c r="H38885">
        <v>6.7035913174723696E-2</v>
      </c>
      <c r="I38885" t="s">
        <v>35</v>
      </c>
      <c r="J38885" t="s">
        <v>15</v>
      </c>
      <c r="K38885" t="s">
        <v>485</v>
      </c>
    </row>
    <row r="38886" spans="1:11" x14ac:dyDescent="0.35">
      <c r="A38886">
        <v>4.6138443931579697E-2</v>
      </c>
      <c r="B38886">
        <v>2.1520237477236099E-2</v>
      </c>
      <c r="C38886">
        <v>1.9292181759005302E-2</v>
      </c>
      <c r="D38886">
        <v>0.190771578281513</v>
      </c>
      <c r="E38886">
        <v>0.29723361713403101</v>
      </c>
      <c r="F38886">
        <v>0.24949459971488999</v>
      </c>
      <c r="G38886">
        <v>0.121916323572182</v>
      </c>
      <c r="H38886">
        <v>5.3633018129560901E-2</v>
      </c>
      <c r="I38886" t="s">
        <v>36</v>
      </c>
      <c r="J38886" t="s">
        <v>15</v>
      </c>
      <c r="K38886" t="s">
        <v>485</v>
      </c>
    </row>
    <row r="38887" spans="1:11" x14ac:dyDescent="0.35">
      <c r="A38887">
        <v>4.3189148087014101E-2</v>
      </c>
      <c r="B38887">
        <v>2.2186917040911101E-2</v>
      </c>
      <c r="C38887">
        <v>2.7722296114005299E-2</v>
      </c>
      <c r="D38887">
        <v>0.19827426716294499</v>
      </c>
      <c r="E38887">
        <v>0.28963457612775201</v>
      </c>
      <c r="F38887">
        <v>0.20277340357665999</v>
      </c>
      <c r="G38887">
        <v>0.148325657719445</v>
      </c>
      <c r="H38887">
        <v>6.7893734171265499E-2</v>
      </c>
      <c r="I38887" t="s">
        <v>37</v>
      </c>
      <c r="J38887" t="s">
        <v>15</v>
      </c>
      <c r="K38887" t="s">
        <v>485</v>
      </c>
    </row>
    <row r="38888" spans="1:11" x14ac:dyDescent="0.35">
      <c r="A38888">
        <v>4.4360378222464199E-2</v>
      </c>
      <c r="B38888">
        <v>2.24101048075812E-2</v>
      </c>
      <c r="C38888">
        <v>2.70959028898086E-2</v>
      </c>
      <c r="D38888">
        <v>0.19801800020165</v>
      </c>
      <c r="E38888">
        <v>0.28967149619082799</v>
      </c>
      <c r="F38888">
        <v>0.20407584806695001</v>
      </c>
      <c r="G38888">
        <v>0.147562613925945</v>
      </c>
      <c r="H38888">
        <v>6.6805655694771093E-2</v>
      </c>
      <c r="I38888" t="s">
        <v>38</v>
      </c>
      <c r="J38888" t="s">
        <v>15</v>
      </c>
      <c r="K38888" t="s">
        <v>485</v>
      </c>
    </row>
    <row r="38889" spans="1:11" x14ac:dyDescent="0.35">
      <c r="A38889">
        <v>4.4137228836832097E-2</v>
      </c>
      <c r="B38889">
        <v>2.2201713311909801E-2</v>
      </c>
      <c r="C38889">
        <v>2.7196520246042001E-2</v>
      </c>
      <c r="D38889">
        <v>0.19783421503614701</v>
      </c>
      <c r="E38889">
        <v>0.29258263257232903</v>
      </c>
      <c r="F38889">
        <v>0.20291135668645</v>
      </c>
      <c r="G38889">
        <v>0.14596135451125899</v>
      </c>
      <c r="H38889">
        <v>6.7174978799027799E-2</v>
      </c>
      <c r="I38889" t="s">
        <v>39</v>
      </c>
      <c r="J38889" t="s">
        <v>15</v>
      </c>
      <c r="K38889" t="s">
        <v>485</v>
      </c>
    </row>
    <row r="38890" spans="1:11" x14ac:dyDescent="0.35">
      <c r="A38890">
        <v>4.4355777703448E-2</v>
      </c>
      <c r="B38890">
        <v>2.4083557290549999E-2</v>
      </c>
      <c r="C38890">
        <v>2.6318261026795801E-2</v>
      </c>
      <c r="D38890">
        <v>0.19510672124466999</v>
      </c>
      <c r="E38890">
        <v>0.292084798332299</v>
      </c>
      <c r="F38890">
        <v>0.21435473820936099</v>
      </c>
      <c r="G38890">
        <v>0.13791471325629601</v>
      </c>
      <c r="H38890">
        <v>6.5781432936578094E-2</v>
      </c>
      <c r="I38890" t="s">
        <v>40</v>
      </c>
      <c r="J38890" t="s">
        <v>15</v>
      </c>
      <c r="K38890" t="s">
        <v>485</v>
      </c>
    </row>
    <row r="38891" spans="1:11" x14ac:dyDescent="0.35">
      <c r="A38891">
        <v>4.4601092491979397E-2</v>
      </c>
      <c r="B38891">
        <v>2.1934728798861301E-2</v>
      </c>
      <c r="C38891">
        <v>2.7189785250419402E-2</v>
      </c>
      <c r="D38891">
        <v>0.197995463976299</v>
      </c>
      <c r="E38891">
        <v>0.28878612895778599</v>
      </c>
      <c r="F38891">
        <v>0.19968506028115399</v>
      </c>
      <c r="G38891">
        <v>0.15226727718307601</v>
      </c>
      <c r="H38891">
        <v>6.7540463060423703E-2</v>
      </c>
      <c r="I38891" t="s">
        <v>41</v>
      </c>
      <c r="J38891" t="s">
        <v>15</v>
      </c>
      <c r="K38891" t="s">
        <v>485</v>
      </c>
    </row>
    <row r="38892" spans="1:11" x14ac:dyDescent="0.35">
      <c r="I38892" t="s">
        <v>42</v>
      </c>
      <c r="J38892" t="s">
        <v>15</v>
      </c>
      <c r="K38892" t="s">
        <v>485</v>
      </c>
    </row>
    <row r="38893" spans="1:11" x14ac:dyDescent="0.35">
      <c r="A38893">
        <v>4.4054973977729998E-2</v>
      </c>
      <c r="B38893">
        <v>2.1465692145330801E-2</v>
      </c>
      <c r="C38893">
        <v>2.7592129871114899E-2</v>
      </c>
      <c r="D38893">
        <v>0.19622811590221201</v>
      </c>
      <c r="E38893">
        <v>0.29323786189088702</v>
      </c>
      <c r="F38893">
        <v>0.20389943503720601</v>
      </c>
      <c r="G38893">
        <v>0.14753536416955601</v>
      </c>
      <c r="H38893">
        <v>6.5986427005961398E-2</v>
      </c>
      <c r="I38893" t="s">
        <v>43</v>
      </c>
      <c r="J38893" t="s">
        <v>15</v>
      </c>
      <c r="K38893" t="s">
        <v>485</v>
      </c>
    </row>
    <row r="38894" spans="1:11" x14ac:dyDescent="0.35">
      <c r="A38894">
        <v>4.4391702537647001E-2</v>
      </c>
      <c r="B38894">
        <v>2.2682747162592401E-2</v>
      </c>
      <c r="C38894">
        <v>2.8014957851896401E-2</v>
      </c>
      <c r="D38894">
        <v>0.19685862296717299</v>
      </c>
      <c r="E38894">
        <v>0.290657591622482</v>
      </c>
      <c r="F38894">
        <v>0.20586196970943901</v>
      </c>
      <c r="G38894">
        <v>0.14489218187769701</v>
      </c>
      <c r="H38894">
        <v>6.6640226271069899E-2</v>
      </c>
      <c r="I38894" t="s">
        <v>44</v>
      </c>
      <c r="J38894" t="s">
        <v>15</v>
      </c>
      <c r="K38894" t="s">
        <v>485</v>
      </c>
    </row>
    <row r="38895" spans="1:11" x14ac:dyDescent="0.35">
      <c r="A38895">
        <v>4.4570248807790903E-2</v>
      </c>
      <c r="B38895">
        <v>2.16315393461558E-2</v>
      </c>
      <c r="C38895">
        <v>2.7117639480153399E-2</v>
      </c>
      <c r="D38895">
        <v>0.197087638638208</v>
      </c>
      <c r="E38895">
        <v>0.29113244569640001</v>
      </c>
      <c r="F38895">
        <v>0.20400252988328199</v>
      </c>
      <c r="G38895">
        <v>0.14774117664765199</v>
      </c>
      <c r="H38895">
        <v>6.6716781500354996E-2</v>
      </c>
      <c r="I38895" t="s">
        <v>45</v>
      </c>
      <c r="J38895" t="s">
        <v>15</v>
      </c>
      <c r="K38895" t="s">
        <v>485</v>
      </c>
    </row>
    <row r="38896" spans="1:11" x14ac:dyDescent="0.35">
      <c r="I38896" t="s">
        <v>46</v>
      </c>
      <c r="J38896" t="s">
        <v>15</v>
      </c>
      <c r="K38896" t="s">
        <v>485</v>
      </c>
    </row>
    <row r="38897" spans="1:11" x14ac:dyDescent="0.35">
      <c r="A38897">
        <v>4.3095306087608601E-2</v>
      </c>
      <c r="B38897">
        <v>2.0146164441794099E-2</v>
      </c>
      <c r="C38897">
        <v>2.5958502595615E-2</v>
      </c>
      <c r="D38897">
        <v>0.19804360176644401</v>
      </c>
      <c r="E38897">
        <v>0.29570871693390599</v>
      </c>
      <c r="F38897">
        <v>0.20020017914893301</v>
      </c>
      <c r="G38897">
        <v>0.15213344941231899</v>
      </c>
      <c r="H38897">
        <v>6.4714079613377398E-2</v>
      </c>
      <c r="I38897" t="s">
        <v>47</v>
      </c>
      <c r="J38897" t="s">
        <v>15</v>
      </c>
      <c r="K38897" t="s">
        <v>485</v>
      </c>
    </row>
    <row r="38898" spans="1:11" x14ac:dyDescent="0.35">
      <c r="A38898">
        <v>4.4237605927798497E-2</v>
      </c>
      <c r="B38898">
        <v>2.1982735334357399E-2</v>
      </c>
      <c r="C38898">
        <v>2.7619608551001099E-2</v>
      </c>
      <c r="D38898">
        <v>0.19803743182734701</v>
      </c>
      <c r="E38898">
        <v>0.29061009666996501</v>
      </c>
      <c r="F38898">
        <v>0.205529309489837</v>
      </c>
      <c r="G38898">
        <v>0.14503299152239801</v>
      </c>
      <c r="H38898">
        <v>6.6950220677293004E-2</v>
      </c>
      <c r="I38898" t="s">
        <v>48</v>
      </c>
      <c r="J38898" t="s">
        <v>15</v>
      </c>
      <c r="K38898" t="s">
        <v>485</v>
      </c>
    </row>
    <row r="38899" spans="1:11" x14ac:dyDescent="0.35">
      <c r="A38899">
        <v>4.1944053773968502E-2</v>
      </c>
      <c r="B38899">
        <v>1.9282459604330501E-2</v>
      </c>
      <c r="C38899">
        <v>2.29533683276202E-2</v>
      </c>
      <c r="D38899">
        <v>0.177771501209807</v>
      </c>
      <c r="E38899">
        <v>0.32047564651210098</v>
      </c>
      <c r="F38899">
        <v>0.243830677912444</v>
      </c>
      <c r="G38899">
        <v>0.116910807809778</v>
      </c>
      <c r="H38899">
        <v>5.6831484849949203E-2</v>
      </c>
      <c r="I38899" t="s">
        <v>49</v>
      </c>
      <c r="J38899" t="s">
        <v>15</v>
      </c>
      <c r="K38899" t="s">
        <v>485</v>
      </c>
    </row>
    <row r="38900" spans="1:11" x14ac:dyDescent="0.35">
      <c r="I38900" t="s">
        <v>50</v>
      </c>
      <c r="J38900" t="s">
        <v>15</v>
      </c>
      <c r="K38900" t="s">
        <v>485</v>
      </c>
    </row>
    <row r="38901" spans="1:11" x14ac:dyDescent="0.35">
      <c r="A38901">
        <v>4.39015800061439E-2</v>
      </c>
      <c r="B38901">
        <v>2.1478979622107999E-2</v>
      </c>
      <c r="C38901">
        <v>2.7394675738231501E-2</v>
      </c>
      <c r="D38901">
        <v>0.197519420454565</v>
      </c>
      <c r="E38901">
        <v>0.29100571047625101</v>
      </c>
      <c r="F38901">
        <v>0.20767699834193101</v>
      </c>
      <c r="G38901">
        <v>0.14547972457078401</v>
      </c>
      <c r="H38901">
        <v>6.5542910789982894E-2</v>
      </c>
      <c r="I38901" t="s">
        <v>51</v>
      </c>
      <c r="J38901" t="s">
        <v>15</v>
      </c>
      <c r="K38901" t="s">
        <v>485</v>
      </c>
    </row>
    <row r="38902" spans="1:11" x14ac:dyDescent="0.35">
      <c r="I38902" t="s">
        <v>52</v>
      </c>
      <c r="J38902" t="s">
        <v>15</v>
      </c>
      <c r="K38902" t="s">
        <v>485</v>
      </c>
    </row>
    <row r="38903" spans="1:11" x14ac:dyDescent="0.35">
      <c r="I38903" t="s">
        <v>53</v>
      </c>
      <c r="J38903" t="s">
        <v>15</v>
      </c>
      <c r="K38903" t="s">
        <v>485</v>
      </c>
    </row>
    <row r="38904" spans="1:11" x14ac:dyDescent="0.35">
      <c r="A38904">
        <v>5.2544945440140399E-2</v>
      </c>
      <c r="B38904">
        <v>2.8158479532523099E-2</v>
      </c>
      <c r="C38904">
        <v>2.6481480962397701E-2</v>
      </c>
      <c r="D38904">
        <v>0.199086074538635</v>
      </c>
      <c r="E38904">
        <v>0.31481255032516298</v>
      </c>
      <c r="F38904">
        <v>0.21384669795625499</v>
      </c>
      <c r="G38904">
        <v>0.10200665649282201</v>
      </c>
      <c r="H38904">
        <v>6.3063114752061902E-2</v>
      </c>
      <c r="I38904" t="s">
        <v>54</v>
      </c>
      <c r="J38904" t="s">
        <v>15</v>
      </c>
      <c r="K38904" t="s">
        <v>485</v>
      </c>
    </row>
    <row r="38905" spans="1:11" x14ac:dyDescent="0.35">
      <c r="I38905" t="s">
        <v>55</v>
      </c>
      <c r="J38905" t="s">
        <v>15</v>
      </c>
      <c r="K38905" t="s">
        <v>485</v>
      </c>
    </row>
    <row r="38906" spans="1:11" x14ac:dyDescent="0.35">
      <c r="I38906" t="s">
        <v>56</v>
      </c>
      <c r="J38906" t="s">
        <v>15</v>
      </c>
      <c r="K38906" t="s">
        <v>485</v>
      </c>
    </row>
    <row r="38907" spans="1:11" x14ac:dyDescent="0.35">
      <c r="I38907" t="s">
        <v>57</v>
      </c>
      <c r="J38907" t="s">
        <v>15</v>
      </c>
      <c r="K38907" t="s">
        <v>485</v>
      </c>
    </row>
    <row r="38908" spans="1:11" x14ac:dyDescent="0.35">
      <c r="I38908" t="s">
        <v>58</v>
      </c>
      <c r="J38908" t="s">
        <v>15</v>
      </c>
      <c r="K38908" t="s">
        <v>485</v>
      </c>
    </row>
    <row r="38909" spans="1:11" x14ac:dyDescent="0.35">
      <c r="I38909" t="s">
        <v>59</v>
      </c>
      <c r="J38909" t="s">
        <v>15</v>
      </c>
      <c r="K38909" t="s">
        <v>485</v>
      </c>
    </row>
    <row r="38910" spans="1:11" x14ac:dyDescent="0.35">
      <c r="A38910">
        <v>4.4978424547186001E-2</v>
      </c>
      <c r="B38910">
        <v>2.22905758819875E-2</v>
      </c>
      <c r="C38910">
        <v>2.71269204837363E-2</v>
      </c>
      <c r="D38910">
        <v>0.19641757936287799</v>
      </c>
      <c r="E38910">
        <v>0.29131236079698802</v>
      </c>
      <c r="F38910">
        <v>0.203055637742071</v>
      </c>
      <c r="G38910">
        <v>0.147830163565985</v>
      </c>
      <c r="H38910">
        <v>6.6988337619165797E-2</v>
      </c>
      <c r="I38910" t="s">
        <v>60</v>
      </c>
      <c r="J38910" t="s">
        <v>15</v>
      </c>
      <c r="K38910" t="s">
        <v>485</v>
      </c>
    </row>
    <row r="38911" spans="1:11" x14ac:dyDescent="0.35">
      <c r="A38911">
        <v>4.1101723838643599E-2</v>
      </c>
      <c r="B38911">
        <v>1.88720472581488E-2</v>
      </c>
      <c r="C38911">
        <v>2.20719060921169E-2</v>
      </c>
      <c r="D38911">
        <v>0.20307785626535799</v>
      </c>
      <c r="E38911">
        <v>0.29508268199238502</v>
      </c>
      <c r="F38911">
        <v>0.20415999547065999</v>
      </c>
      <c r="G38911">
        <v>0.15408879655499599</v>
      </c>
      <c r="H38911">
        <v>6.1544992527689503E-2</v>
      </c>
      <c r="I38911" t="s">
        <v>61</v>
      </c>
      <c r="J38911" t="s">
        <v>15</v>
      </c>
      <c r="K38911" t="s">
        <v>485</v>
      </c>
    </row>
    <row r="38912" spans="1:11" x14ac:dyDescent="0.35">
      <c r="A38912">
        <v>4.4065385722193103E-2</v>
      </c>
      <c r="B38912">
        <v>2.17265186980127E-2</v>
      </c>
      <c r="C38912">
        <v>2.6665276355269101E-2</v>
      </c>
      <c r="D38912">
        <v>0.19507430741721199</v>
      </c>
      <c r="E38912">
        <v>0.29185731239089102</v>
      </c>
      <c r="F38912">
        <v>0.20456846455539399</v>
      </c>
      <c r="G38912">
        <v>0.15061194175179499</v>
      </c>
      <c r="H38912">
        <v>6.5430793109230598E-2</v>
      </c>
      <c r="I38912" t="s">
        <v>68</v>
      </c>
      <c r="J38912" t="s">
        <v>15</v>
      </c>
      <c r="K38912" t="s">
        <v>485</v>
      </c>
    </row>
    <row r="38913" spans="1:11" x14ac:dyDescent="0.35">
      <c r="A38913">
        <v>4.4034113640373698E-2</v>
      </c>
      <c r="B38913">
        <v>2.2080076516361902E-2</v>
      </c>
      <c r="C38913">
        <v>2.6886082411859101E-2</v>
      </c>
      <c r="D38913">
        <v>0.19377619566568699</v>
      </c>
      <c r="E38913">
        <v>0.29311622094127698</v>
      </c>
      <c r="F38913">
        <v>0.205178426119174</v>
      </c>
      <c r="G38913">
        <v>0.14904049855676199</v>
      </c>
      <c r="H38913">
        <v>6.5888386148502301E-2</v>
      </c>
      <c r="I38913" t="s">
        <v>69</v>
      </c>
      <c r="J38913" t="s">
        <v>15</v>
      </c>
      <c r="K38913" t="s">
        <v>485</v>
      </c>
    </row>
    <row r="38914" spans="1:11" x14ac:dyDescent="0.35">
      <c r="A38914">
        <v>4.3893423863763097E-2</v>
      </c>
      <c r="B38914">
        <v>2.2160452393755602E-2</v>
      </c>
      <c r="C38914">
        <v>2.6977163993407501E-2</v>
      </c>
      <c r="D38914">
        <v>0.19286931339517399</v>
      </c>
      <c r="E38914">
        <v>0.29179057999349001</v>
      </c>
      <c r="F38914">
        <v>0.20523799216817601</v>
      </c>
      <c r="G38914">
        <v>0.150418627004829</v>
      </c>
      <c r="H38914">
        <v>6.6652447187403194E-2</v>
      </c>
      <c r="I38914" t="s">
        <v>70</v>
      </c>
      <c r="J38914" t="s">
        <v>15</v>
      </c>
      <c r="K38914" t="s">
        <v>485</v>
      </c>
    </row>
    <row r="38915" spans="1:11" x14ac:dyDescent="0.35">
      <c r="A38915">
        <v>4.3885157734084898E-2</v>
      </c>
      <c r="B38915">
        <v>2.22987615303742E-2</v>
      </c>
      <c r="C38915">
        <v>2.70465558305297E-2</v>
      </c>
      <c r="D38915">
        <v>0.192286420996575</v>
      </c>
      <c r="E38915">
        <v>0.29036181970198199</v>
      </c>
      <c r="F38915">
        <v>0.207746607430988</v>
      </c>
      <c r="G38915">
        <v>0.15066682011487501</v>
      </c>
      <c r="H38915">
        <v>6.5707856660588898E-2</v>
      </c>
      <c r="I38915" t="s">
        <v>71</v>
      </c>
      <c r="J38915" t="s">
        <v>15</v>
      </c>
      <c r="K38915" t="s">
        <v>485</v>
      </c>
    </row>
    <row r="38916" spans="1:11" x14ac:dyDescent="0.35">
      <c r="A38916">
        <v>4.4333817277309298E-2</v>
      </c>
      <c r="B38916">
        <v>2.1791354984909202E-2</v>
      </c>
      <c r="C38916">
        <v>2.7357948315436E-2</v>
      </c>
      <c r="D38916">
        <v>0.19537156352360299</v>
      </c>
      <c r="E38916">
        <v>0.29367320581126</v>
      </c>
      <c r="F38916">
        <v>0.205248872122649</v>
      </c>
      <c r="G38916">
        <v>0.147526991473974</v>
      </c>
      <c r="H38916">
        <v>6.4696246490857395E-2</v>
      </c>
      <c r="I38916" t="s">
        <v>72</v>
      </c>
      <c r="J38916" t="s">
        <v>15</v>
      </c>
      <c r="K38916" t="s">
        <v>485</v>
      </c>
    </row>
    <row r="38917" spans="1:11" x14ac:dyDescent="0.35">
      <c r="A38917">
        <v>4.4248475647927603E-2</v>
      </c>
      <c r="B38917">
        <v>2.2354458965252101E-2</v>
      </c>
      <c r="C38917">
        <v>2.69150382788323E-2</v>
      </c>
      <c r="D38917">
        <v>0.192668220634752</v>
      </c>
      <c r="E38917">
        <v>0.29067368285790102</v>
      </c>
      <c r="F38917">
        <v>0.20872822592131701</v>
      </c>
      <c r="G38917">
        <v>0.14913686678556601</v>
      </c>
      <c r="H38917">
        <v>6.52750309084493E-2</v>
      </c>
      <c r="I38917" t="s">
        <v>73</v>
      </c>
      <c r="J38917" t="s">
        <v>15</v>
      </c>
      <c r="K38917" t="s">
        <v>485</v>
      </c>
    </row>
    <row r="38918" spans="1:11" x14ac:dyDescent="0.35">
      <c r="A38918">
        <v>4.3418006116318499E-2</v>
      </c>
      <c r="B38918">
        <v>2.1679903909130199E-2</v>
      </c>
      <c r="C38918">
        <v>2.7108761892548398E-2</v>
      </c>
      <c r="D38918">
        <v>0.19280012239618699</v>
      </c>
      <c r="E38918">
        <v>0.291849575591907</v>
      </c>
      <c r="F38918">
        <v>0.208375112153665</v>
      </c>
      <c r="G38918">
        <v>0.14942019154483599</v>
      </c>
      <c r="H38918">
        <v>6.5348326395406497E-2</v>
      </c>
      <c r="I38918" t="s">
        <v>74</v>
      </c>
      <c r="J38918" t="s">
        <v>15</v>
      </c>
      <c r="K38918" t="s">
        <v>485</v>
      </c>
    </row>
    <row r="38919" spans="1:11" x14ac:dyDescent="0.35">
      <c r="A38919">
        <v>4.4570496210919998E-2</v>
      </c>
      <c r="B38919">
        <v>2.17461176528457E-2</v>
      </c>
      <c r="C38919">
        <v>2.6991636701347601E-2</v>
      </c>
      <c r="D38919">
        <v>0.194781168010461</v>
      </c>
      <c r="E38919">
        <v>0.29290625676869197</v>
      </c>
      <c r="F38919">
        <v>0.205079547436854</v>
      </c>
      <c r="G38919">
        <v>0.14794993884393201</v>
      </c>
      <c r="H38919">
        <v>6.5974838374945194E-2</v>
      </c>
      <c r="I38919" t="s">
        <v>75</v>
      </c>
      <c r="J38919" t="s">
        <v>15</v>
      </c>
      <c r="K38919" t="s">
        <v>485</v>
      </c>
    </row>
    <row r="38920" spans="1:11" x14ac:dyDescent="0.35">
      <c r="A38920">
        <v>4.3814301330564E-2</v>
      </c>
      <c r="B38920">
        <v>2.2080383775906199E-2</v>
      </c>
      <c r="C38920">
        <v>2.6264722962679898E-2</v>
      </c>
      <c r="D38920">
        <v>0.19228066550359699</v>
      </c>
      <c r="E38920">
        <v>0.29071166681223498</v>
      </c>
      <c r="F38920">
        <v>0.210170080481907</v>
      </c>
      <c r="G38920">
        <v>0.14972023494342401</v>
      </c>
      <c r="H38920">
        <v>6.4957944189684994E-2</v>
      </c>
      <c r="I38920" t="s">
        <v>76</v>
      </c>
      <c r="J38920" t="s">
        <v>15</v>
      </c>
      <c r="K38920" t="s">
        <v>485</v>
      </c>
    </row>
    <row r="38921" spans="1:11" x14ac:dyDescent="0.35">
      <c r="A38921">
        <v>4.4480837942215898E-2</v>
      </c>
      <c r="B38921">
        <v>2.15838622964349E-2</v>
      </c>
      <c r="C38921">
        <v>2.72808217295104E-2</v>
      </c>
      <c r="D38921">
        <v>0.19611438563376499</v>
      </c>
      <c r="E38921">
        <v>0.29076394192487898</v>
      </c>
      <c r="F38921">
        <v>0.20366123858951299</v>
      </c>
      <c r="G38921">
        <v>0.15044244966348799</v>
      </c>
      <c r="H38921">
        <v>6.5672462220192004E-2</v>
      </c>
      <c r="I38921" t="s">
        <v>77</v>
      </c>
      <c r="J38921" t="s">
        <v>15</v>
      </c>
      <c r="K38921" t="s">
        <v>485</v>
      </c>
    </row>
    <row r="38922" spans="1:11" x14ac:dyDescent="0.35">
      <c r="A38922">
        <v>4.2752658689268697E-2</v>
      </c>
      <c r="B38922">
        <v>2.25976324461469E-2</v>
      </c>
      <c r="C38922">
        <v>2.7255874991880001E-2</v>
      </c>
      <c r="D38922">
        <v>0.18687053549124499</v>
      </c>
      <c r="E38922">
        <v>0.29188742580229499</v>
      </c>
      <c r="F38922">
        <v>0.20804806157842701</v>
      </c>
      <c r="G38922">
        <v>0.15460589203654801</v>
      </c>
      <c r="H38922">
        <v>6.5981918964187397E-2</v>
      </c>
      <c r="I38922" t="s">
        <v>78</v>
      </c>
      <c r="J38922" t="s">
        <v>15</v>
      </c>
      <c r="K38922" t="s">
        <v>485</v>
      </c>
    </row>
    <row r="38923" spans="1:11" x14ac:dyDescent="0.35">
      <c r="I38923" t="s">
        <v>79</v>
      </c>
      <c r="J38923" t="s">
        <v>15</v>
      </c>
      <c r="K38923" t="s">
        <v>485</v>
      </c>
    </row>
    <row r="38924" spans="1:11" x14ac:dyDescent="0.35">
      <c r="A38924">
        <v>4.5309204083385603E-2</v>
      </c>
      <c r="B38924">
        <v>2.24592307923684E-2</v>
      </c>
      <c r="C38924">
        <v>2.8873997119980999E-2</v>
      </c>
      <c r="D38924">
        <v>0.197514899614853</v>
      </c>
      <c r="E38924">
        <v>0.28992071927750301</v>
      </c>
      <c r="F38924">
        <v>0.20044871682639401</v>
      </c>
      <c r="G38924">
        <v>0.146828555203322</v>
      </c>
      <c r="H38924">
        <v>6.8644677082189506E-2</v>
      </c>
      <c r="I38924" t="s">
        <v>80</v>
      </c>
      <c r="J38924" t="s">
        <v>15</v>
      </c>
      <c r="K38924" t="s">
        <v>485</v>
      </c>
    </row>
    <row r="38925" spans="1:11" x14ac:dyDescent="0.35">
      <c r="A38925">
        <v>4.3745877305435103E-2</v>
      </c>
      <c r="B38925">
        <v>2.17369352525764E-2</v>
      </c>
      <c r="C38925">
        <v>2.7750535247852998E-2</v>
      </c>
      <c r="D38925">
        <v>0.19821093616049401</v>
      </c>
      <c r="E38925">
        <v>0.29180416601610298</v>
      </c>
      <c r="F38925">
        <v>0.20362105047482601</v>
      </c>
      <c r="G38925">
        <v>0.144983649854354</v>
      </c>
      <c r="H38925">
        <v>6.8146849688356007E-2</v>
      </c>
      <c r="I38925" t="s">
        <v>81</v>
      </c>
      <c r="J38925" t="s">
        <v>15</v>
      </c>
      <c r="K38925" t="s">
        <v>485</v>
      </c>
    </row>
    <row r="38926" spans="1:11" x14ac:dyDescent="0.35">
      <c r="A38926">
        <v>4.3283364219727803E-2</v>
      </c>
      <c r="B38926">
        <v>2.2868170445681801E-2</v>
      </c>
      <c r="C38926">
        <v>2.7789828104673599E-2</v>
      </c>
      <c r="D38926">
        <v>0.199543502598441</v>
      </c>
      <c r="E38926">
        <v>0.29089089840821603</v>
      </c>
      <c r="F38926">
        <v>0.20348958417249599</v>
      </c>
      <c r="G38926">
        <v>0.14449764208403801</v>
      </c>
      <c r="H38926">
        <v>6.7637009966723699E-2</v>
      </c>
      <c r="I38926" t="s">
        <v>82</v>
      </c>
      <c r="J38926" t="s">
        <v>15</v>
      </c>
      <c r="K38926" t="s">
        <v>485</v>
      </c>
    </row>
    <row r="38927" spans="1:11" x14ac:dyDescent="0.35">
      <c r="A38927">
        <v>4.3430375759245299E-2</v>
      </c>
      <c r="B38927">
        <v>2.3350926637885801E-2</v>
      </c>
      <c r="C38927">
        <v>2.7624870530079101E-2</v>
      </c>
      <c r="D38927">
        <v>0.19932244275827299</v>
      </c>
      <c r="E38927">
        <v>0.28847601197768702</v>
      </c>
      <c r="F38927">
        <v>0.20205701601267301</v>
      </c>
      <c r="G38927">
        <v>0.14800940131764001</v>
      </c>
      <c r="H38927">
        <v>6.7728955006514394E-2</v>
      </c>
      <c r="I38927" t="s">
        <v>83</v>
      </c>
      <c r="J38927" t="s">
        <v>15</v>
      </c>
      <c r="K38927" t="s">
        <v>485</v>
      </c>
    </row>
    <row r="38928" spans="1:11" x14ac:dyDescent="0.35">
      <c r="A38928">
        <v>4.2815267585813201E-2</v>
      </c>
      <c r="B38928">
        <v>2.2604323311494201E-2</v>
      </c>
      <c r="C38928">
        <v>2.7959492286070701E-2</v>
      </c>
      <c r="D38928">
        <v>0.19864571386976301</v>
      </c>
      <c r="E38928">
        <v>0.28870693505240802</v>
      </c>
      <c r="F38928">
        <v>0.20430083297721899</v>
      </c>
      <c r="G38928">
        <v>0.14606462396313899</v>
      </c>
      <c r="H38928">
        <v>6.8902810954090205E-2</v>
      </c>
      <c r="I38928" t="s">
        <v>84</v>
      </c>
      <c r="J38928" t="s">
        <v>15</v>
      </c>
      <c r="K38928" t="s">
        <v>485</v>
      </c>
    </row>
    <row r="38929" spans="1:11" x14ac:dyDescent="0.35">
      <c r="A38929">
        <v>4.2332207750210897E-2</v>
      </c>
      <c r="B38929">
        <v>2.2311221612505101E-2</v>
      </c>
      <c r="C38929">
        <v>2.7897804544603499E-2</v>
      </c>
      <c r="D38929">
        <v>0.198432067049508</v>
      </c>
      <c r="E38929">
        <v>0.28849245991322398</v>
      </c>
      <c r="F38929">
        <v>0.20044888045952899</v>
      </c>
      <c r="G38929">
        <v>0.15282760832405201</v>
      </c>
      <c r="H38929">
        <v>6.7257750346365094E-2</v>
      </c>
      <c r="I38929" t="s">
        <v>85</v>
      </c>
      <c r="J38929" t="s">
        <v>15</v>
      </c>
      <c r="K38929" t="s">
        <v>485</v>
      </c>
    </row>
    <row r="38930" spans="1:11" x14ac:dyDescent="0.35">
      <c r="A38930">
        <v>4.2974620030064498E-2</v>
      </c>
      <c r="B38930">
        <v>2.2860433893291801E-2</v>
      </c>
      <c r="C38930">
        <v>2.85030871652533E-2</v>
      </c>
      <c r="D38930">
        <v>0.198290717264797</v>
      </c>
      <c r="E38930">
        <v>0.28913691594816299</v>
      </c>
      <c r="F38930">
        <v>0.204419546854755</v>
      </c>
      <c r="G38930">
        <v>0.14556785589042001</v>
      </c>
      <c r="H38930">
        <v>6.8246822953253794E-2</v>
      </c>
      <c r="I38930" t="s">
        <v>86</v>
      </c>
      <c r="J38930" t="s">
        <v>15</v>
      </c>
      <c r="K38930" t="s">
        <v>485</v>
      </c>
    </row>
    <row r="38931" spans="1:11" x14ac:dyDescent="0.35">
      <c r="I38931" t="s">
        <v>87</v>
      </c>
      <c r="J38931" t="s">
        <v>15</v>
      </c>
      <c r="K38931" t="s">
        <v>485</v>
      </c>
    </row>
    <row r="38932" spans="1:11" x14ac:dyDescent="0.35">
      <c r="A38932">
        <v>4.2714417501954802E-2</v>
      </c>
      <c r="B38932">
        <v>2.2542310435083202E-2</v>
      </c>
      <c r="C38932">
        <v>2.89693364298962E-2</v>
      </c>
      <c r="D38932">
        <v>0.19868671811641</v>
      </c>
      <c r="E38932">
        <v>0.28971023580240701</v>
      </c>
      <c r="F38932">
        <v>0.20036293613509701</v>
      </c>
      <c r="G38932">
        <v>0.147552990458547</v>
      </c>
      <c r="H38932">
        <v>6.9461055120602702E-2</v>
      </c>
      <c r="I38932" t="s">
        <v>88</v>
      </c>
      <c r="J38932" t="s">
        <v>15</v>
      </c>
      <c r="K38932" t="s">
        <v>485</v>
      </c>
    </row>
    <row r="38933" spans="1:11" x14ac:dyDescent="0.35">
      <c r="A38933">
        <v>4.32143314402747E-2</v>
      </c>
      <c r="B38933">
        <v>2.26414876301132E-2</v>
      </c>
      <c r="C38933">
        <v>2.7887192671252399E-2</v>
      </c>
      <c r="D38933">
        <v>0.20059348722940401</v>
      </c>
      <c r="E38933">
        <v>0.28906561926229601</v>
      </c>
      <c r="F38933">
        <v>0.20307686514760201</v>
      </c>
      <c r="G38933">
        <v>0.14572401012314701</v>
      </c>
      <c r="H38933">
        <v>6.7797006495909196E-2</v>
      </c>
      <c r="I38933" t="s">
        <v>89</v>
      </c>
      <c r="J38933" t="s">
        <v>15</v>
      </c>
      <c r="K38933" t="s">
        <v>485</v>
      </c>
    </row>
    <row r="38934" spans="1:11" x14ac:dyDescent="0.35">
      <c r="A38934">
        <v>4.2593289197539401E-2</v>
      </c>
      <c r="B38934">
        <v>2.30416130921045E-2</v>
      </c>
      <c r="C38934">
        <v>2.7915684626621799E-2</v>
      </c>
      <c r="D38934">
        <v>0.19721803096767501</v>
      </c>
      <c r="E38934">
        <v>0.29022769716052499</v>
      </c>
      <c r="F38934">
        <v>0.202780666104834</v>
      </c>
      <c r="G38934">
        <v>0.147817149283092</v>
      </c>
      <c r="H38934">
        <v>6.8405869567606803E-2</v>
      </c>
      <c r="I38934" t="s">
        <v>90</v>
      </c>
      <c r="J38934" t="s">
        <v>15</v>
      </c>
      <c r="K38934" t="s">
        <v>485</v>
      </c>
    </row>
    <row r="38935" spans="1:11" x14ac:dyDescent="0.35">
      <c r="I38935" t="s">
        <v>91</v>
      </c>
      <c r="J38935" t="s">
        <v>15</v>
      </c>
      <c r="K38935" t="s">
        <v>485</v>
      </c>
    </row>
    <row r="38936" spans="1:11" x14ac:dyDescent="0.35">
      <c r="A38936">
        <v>4.31264165287975E-2</v>
      </c>
      <c r="B38936">
        <v>2.3239111947175602E-2</v>
      </c>
      <c r="C38936">
        <v>2.8609276397158798E-2</v>
      </c>
      <c r="D38936">
        <v>0.199096082396821</v>
      </c>
      <c r="E38936">
        <v>0.29015612934382001</v>
      </c>
      <c r="F38936">
        <v>0.20333891579309701</v>
      </c>
      <c r="G38936">
        <v>0.14577090721089001</v>
      </c>
      <c r="H38936">
        <v>6.6663160382238004E-2</v>
      </c>
      <c r="I38936" t="s">
        <v>92</v>
      </c>
      <c r="J38936" t="s">
        <v>15</v>
      </c>
      <c r="K38936" t="s">
        <v>485</v>
      </c>
    </row>
    <row r="38937" spans="1:11" x14ac:dyDescent="0.35">
      <c r="A38937">
        <v>4.23940649120053E-2</v>
      </c>
      <c r="B38937">
        <v>2.2829668059585698E-2</v>
      </c>
      <c r="C38937">
        <v>2.7191424789343201E-2</v>
      </c>
      <c r="D38937">
        <v>0.20166764822706801</v>
      </c>
      <c r="E38937">
        <v>0.28841126926972899</v>
      </c>
      <c r="F38937">
        <v>0.20125104909817201</v>
      </c>
      <c r="G38937">
        <v>0.14760731525798701</v>
      </c>
      <c r="H38937">
        <v>6.8647560386107601E-2</v>
      </c>
      <c r="I38937" t="s">
        <v>93</v>
      </c>
      <c r="J38937" t="s">
        <v>15</v>
      </c>
      <c r="K38937" t="s">
        <v>485</v>
      </c>
    </row>
    <row r="38938" spans="1:11" x14ac:dyDescent="0.35">
      <c r="I38938" t="s">
        <v>94</v>
      </c>
      <c r="J38938" t="s">
        <v>15</v>
      </c>
      <c r="K38938" t="s">
        <v>485</v>
      </c>
    </row>
    <row r="38939" spans="1:11" x14ac:dyDescent="0.35">
      <c r="A38939">
        <v>3.9248863728566098E-2</v>
      </c>
      <c r="B38939">
        <v>2.00550455750701E-2</v>
      </c>
      <c r="C38939">
        <v>2.7171659727934901E-2</v>
      </c>
      <c r="D38939">
        <v>0.19821292597340501</v>
      </c>
      <c r="E38939">
        <v>0.29141704225485299</v>
      </c>
      <c r="F38939">
        <v>0.21165727882674401</v>
      </c>
      <c r="G38939">
        <v>0.14777509062733599</v>
      </c>
      <c r="H38939">
        <v>6.4462093286088998E-2</v>
      </c>
      <c r="I38939" t="s">
        <v>95</v>
      </c>
      <c r="J38939" t="s">
        <v>15</v>
      </c>
      <c r="K38939" t="s">
        <v>485</v>
      </c>
    </row>
    <row r="38940" spans="1:11" x14ac:dyDescent="0.35">
      <c r="A38940">
        <v>4.4047097534117501E-2</v>
      </c>
      <c r="B38940">
        <v>2.30225233184931E-2</v>
      </c>
      <c r="C38940">
        <v>2.7965180701543101E-2</v>
      </c>
      <c r="D38940">
        <v>0.19929836534067</v>
      </c>
      <c r="E38940">
        <v>0.28914843495875803</v>
      </c>
      <c r="F38940">
        <v>0.20083303639994701</v>
      </c>
      <c r="G38940">
        <v>0.14658702233943799</v>
      </c>
      <c r="H38940">
        <v>6.9098339407029599E-2</v>
      </c>
      <c r="I38940" t="s">
        <v>96</v>
      </c>
      <c r="J38940" t="s">
        <v>15</v>
      </c>
      <c r="K38940" t="s">
        <v>485</v>
      </c>
    </row>
    <row r="38941" spans="1:11" x14ac:dyDescent="0.35">
      <c r="A38941">
        <v>4.31364105622827E-2</v>
      </c>
      <c r="B38941">
        <v>2.22762509991947E-2</v>
      </c>
      <c r="C38941">
        <v>2.7594104904496802E-2</v>
      </c>
      <c r="D38941">
        <v>0.20150533104864701</v>
      </c>
      <c r="E38941">
        <v>0.28962684873161199</v>
      </c>
      <c r="F38941">
        <v>0.20189083678967901</v>
      </c>
      <c r="G38941">
        <v>0.14569858126426299</v>
      </c>
      <c r="H38941">
        <v>6.8271635699822295E-2</v>
      </c>
      <c r="I38941" t="s">
        <v>97</v>
      </c>
      <c r="J38941" t="s">
        <v>15</v>
      </c>
      <c r="K38941" t="s">
        <v>485</v>
      </c>
    </row>
    <row r="38942" spans="1:11" x14ac:dyDescent="0.35">
      <c r="I38942" t="s">
        <v>98</v>
      </c>
      <c r="J38942" t="s">
        <v>15</v>
      </c>
      <c r="K38942" t="s">
        <v>485</v>
      </c>
    </row>
    <row r="38943" spans="1:11" x14ac:dyDescent="0.35">
      <c r="I38943" t="s">
        <v>99</v>
      </c>
      <c r="J38943" t="s">
        <v>15</v>
      </c>
      <c r="K38943" t="s">
        <v>485</v>
      </c>
    </row>
    <row r="38944" spans="1:11" x14ac:dyDescent="0.35">
      <c r="A38944">
        <v>4.2720533867661101E-2</v>
      </c>
      <c r="B38944">
        <v>2.32045121076144E-2</v>
      </c>
      <c r="C38944">
        <v>2.7999486801334902E-2</v>
      </c>
      <c r="D38944">
        <v>0.20017581724658001</v>
      </c>
      <c r="E38944">
        <v>0.28818525598962902</v>
      </c>
      <c r="F38944">
        <v>0.20315562961994099</v>
      </c>
      <c r="G38944">
        <v>0.14627420016876799</v>
      </c>
      <c r="H38944">
        <v>6.8284564198469802E-2</v>
      </c>
      <c r="I38944" t="s">
        <v>100</v>
      </c>
      <c r="J38944" t="s">
        <v>15</v>
      </c>
      <c r="K38944" t="s">
        <v>485</v>
      </c>
    </row>
    <row r="38945" spans="1:11" x14ac:dyDescent="0.35">
      <c r="A38945">
        <v>4.3406056359362101E-2</v>
      </c>
      <c r="B38945">
        <v>2.20580578585759E-2</v>
      </c>
      <c r="C38945">
        <v>2.68856112413795E-2</v>
      </c>
      <c r="D38945">
        <v>0.20089794104346401</v>
      </c>
      <c r="E38945">
        <v>0.29159347411090503</v>
      </c>
      <c r="F38945">
        <v>0.20217918986401101</v>
      </c>
      <c r="G38945">
        <v>0.144766836055817</v>
      </c>
      <c r="H38945">
        <v>6.8212833466483103E-2</v>
      </c>
      <c r="I38945" t="s">
        <v>101</v>
      </c>
      <c r="J38945" t="s">
        <v>15</v>
      </c>
      <c r="K38945" t="s">
        <v>485</v>
      </c>
    </row>
    <row r="38946" spans="1:11" x14ac:dyDescent="0.35">
      <c r="A38946">
        <v>4.2726088300831501E-2</v>
      </c>
      <c r="B38946">
        <v>2.2447191165861798E-2</v>
      </c>
      <c r="C38946">
        <v>2.8486063067302302E-2</v>
      </c>
      <c r="D38946">
        <v>0.19727884543129601</v>
      </c>
      <c r="E38946">
        <v>0.29193619136996701</v>
      </c>
      <c r="F38946">
        <v>0.20237714618522701</v>
      </c>
      <c r="G38946">
        <v>0.14706515067954901</v>
      </c>
      <c r="H38946">
        <v>6.7683323799962697E-2</v>
      </c>
      <c r="I38946" t="s">
        <v>102</v>
      </c>
      <c r="J38946" t="s">
        <v>15</v>
      </c>
      <c r="K38946" t="s">
        <v>485</v>
      </c>
    </row>
    <row r="38947" spans="1:11" x14ac:dyDescent="0.35">
      <c r="A38947">
        <v>1.1825291523788301E-2</v>
      </c>
      <c r="B38947">
        <v>1.8267646571566602E-2</v>
      </c>
      <c r="C38947">
        <v>2.0294535937133199E-3</v>
      </c>
      <c r="D38947">
        <v>0.26232759558262098</v>
      </c>
      <c r="E38947">
        <v>0.29767000463306698</v>
      </c>
      <c r="F38947">
        <v>0.163099959087217</v>
      </c>
      <c r="G38947">
        <v>0.156613174568277</v>
      </c>
      <c r="H38947">
        <v>8.8166874439747397E-2</v>
      </c>
      <c r="I38947" t="s">
        <v>103</v>
      </c>
      <c r="J38947" t="s">
        <v>15</v>
      </c>
      <c r="K38947" t="s">
        <v>485</v>
      </c>
    </row>
    <row r="38948" spans="1:11" x14ac:dyDescent="0.35">
      <c r="I38948" t="s">
        <v>104</v>
      </c>
      <c r="J38948" t="s">
        <v>15</v>
      </c>
      <c r="K38948" t="s">
        <v>485</v>
      </c>
    </row>
    <row r="38949" spans="1:11" x14ac:dyDescent="0.35">
      <c r="A38949">
        <v>3.8549806940492898E-2</v>
      </c>
      <c r="B38949">
        <v>1.4280659941024201E-2</v>
      </c>
      <c r="C38949">
        <v>1.07073090208657E-2</v>
      </c>
      <c r="D38949">
        <v>0.19447712338645301</v>
      </c>
      <c r="E38949">
        <v>0.39474770794501701</v>
      </c>
      <c r="F38949">
        <v>0.17013684544236099</v>
      </c>
      <c r="G38949">
        <v>0.12876459267019</v>
      </c>
      <c r="H38949">
        <v>4.8335954653594498E-2</v>
      </c>
      <c r="I38949" t="s">
        <v>105</v>
      </c>
      <c r="J38949" t="s">
        <v>15</v>
      </c>
      <c r="K38949" t="s">
        <v>485</v>
      </c>
    </row>
    <row r="38950" spans="1:11" x14ac:dyDescent="0.35">
      <c r="A38950">
        <v>4.6542937754305999E-2</v>
      </c>
      <c r="B38950">
        <v>1.3226631623263501E-2</v>
      </c>
      <c r="C38950">
        <v>4.3014005021844203E-3</v>
      </c>
      <c r="D38950">
        <v>0.18176370377140999</v>
      </c>
      <c r="E38950">
        <v>0.355721549351601</v>
      </c>
      <c r="F38950">
        <v>0.195969417695746</v>
      </c>
      <c r="G38950">
        <v>0.145693450209718</v>
      </c>
      <c r="H38950">
        <v>5.67809090917697E-2</v>
      </c>
      <c r="I38950" t="s">
        <v>106</v>
      </c>
      <c r="J38950" t="s">
        <v>15</v>
      </c>
      <c r="K38950" t="s">
        <v>485</v>
      </c>
    </row>
    <row r="38951" spans="1:11" x14ac:dyDescent="0.35">
      <c r="I38951" t="s">
        <v>107</v>
      </c>
      <c r="J38951" t="s">
        <v>15</v>
      </c>
      <c r="K38951" t="s">
        <v>485</v>
      </c>
    </row>
    <row r="38952" spans="1:11" x14ac:dyDescent="0.35">
      <c r="I38952" t="s">
        <v>108</v>
      </c>
      <c r="J38952" t="s">
        <v>15</v>
      </c>
      <c r="K38952" t="s">
        <v>485</v>
      </c>
    </row>
    <row r="38953" spans="1:11" x14ac:dyDescent="0.35">
      <c r="A38953">
        <v>3.6212070025475003E-2</v>
      </c>
      <c r="B38953">
        <v>1.9610426760153E-2</v>
      </c>
      <c r="C38953">
        <v>8.5091826388516405E-3</v>
      </c>
      <c r="D38953">
        <v>0.212171670395637</v>
      </c>
      <c r="E38953">
        <v>0.34300820139301702</v>
      </c>
      <c r="F38953">
        <v>0.18903042165793599</v>
      </c>
      <c r="G38953">
        <v>0.122102018936443</v>
      </c>
      <c r="H38953">
        <v>6.9356008192485205E-2</v>
      </c>
      <c r="I38953" t="s">
        <v>109</v>
      </c>
      <c r="J38953" t="s">
        <v>15</v>
      </c>
      <c r="K38953" t="s">
        <v>485</v>
      </c>
    </row>
    <row r="38954" spans="1:11" x14ac:dyDescent="0.35">
      <c r="A38954">
        <v>3.5044939464540202E-2</v>
      </c>
      <c r="B38954">
        <v>1.43687232600386E-2</v>
      </c>
      <c r="C38954">
        <v>7.7202830285499199E-3</v>
      </c>
      <c r="D38954">
        <v>0.20051955681924999</v>
      </c>
      <c r="E38954">
        <v>0.35780805177358599</v>
      </c>
      <c r="F38954">
        <v>0.19025864360837</v>
      </c>
      <c r="G38954">
        <v>0.130748045539828</v>
      </c>
      <c r="H38954">
        <v>6.3531756505835701E-2</v>
      </c>
      <c r="I38954" t="s">
        <v>110</v>
      </c>
      <c r="J38954" t="s">
        <v>15</v>
      </c>
      <c r="K38954" t="s">
        <v>485</v>
      </c>
    </row>
    <row r="38955" spans="1:11" x14ac:dyDescent="0.35">
      <c r="I38955" t="s">
        <v>111</v>
      </c>
      <c r="J38955" t="s">
        <v>15</v>
      </c>
      <c r="K38955" t="s">
        <v>485</v>
      </c>
    </row>
    <row r="38956" spans="1:11" x14ac:dyDescent="0.35">
      <c r="I38956" t="s">
        <v>112</v>
      </c>
      <c r="J38956" t="s">
        <v>15</v>
      </c>
      <c r="K38956" t="s">
        <v>485</v>
      </c>
    </row>
    <row r="38957" spans="1:11" x14ac:dyDescent="0.35">
      <c r="I38957" t="s">
        <v>113</v>
      </c>
      <c r="J38957" t="s">
        <v>15</v>
      </c>
      <c r="K38957" t="s">
        <v>485</v>
      </c>
    </row>
    <row r="38958" spans="1:11" x14ac:dyDescent="0.35">
      <c r="A38958">
        <v>6.6022780687657795E-2</v>
      </c>
      <c r="B38958">
        <v>1.09712554103604E-3</v>
      </c>
      <c r="C38958">
        <v>1.1564327562152499E-2</v>
      </c>
      <c r="D38958">
        <v>0.1527761977846</v>
      </c>
      <c r="E38958">
        <v>0.46672828338884598</v>
      </c>
      <c r="F38958">
        <v>0.22497155413431399</v>
      </c>
      <c r="G38958">
        <v>6.2918546110756604E-2</v>
      </c>
      <c r="H38958">
        <v>1.39211847906358E-2</v>
      </c>
      <c r="I38958" t="s">
        <v>114</v>
      </c>
      <c r="J38958" t="s">
        <v>15</v>
      </c>
      <c r="K38958" t="s">
        <v>485</v>
      </c>
    </row>
    <row r="38959" spans="1:11" x14ac:dyDescent="0.35">
      <c r="A38959">
        <v>1.01093196786458E-2</v>
      </c>
      <c r="B38959">
        <v>2.7552206743692801E-2</v>
      </c>
      <c r="C38959">
        <v>3.7999775751788199E-3</v>
      </c>
      <c r="D38959">
        <v>0.28720726911669497</v>
      </c>
      <c r="E38959">
        <v>0.29750596889329001</v>
      </c>
      <c r="F38959">
        <v>0.176197521533284</v>
      </c>
      <c r="G38959">
        <v>0.108431091176289</v>
      </c>
      <c r="H38959">
        <v>8.9196645282921594E-2</v>
      </c>
      <c r="I38959" t="s">
        <v>115</v>
      </c>
      <c r="J38959" t="s">
        <v>15</v>
      </c>
      <c r="K38959" t="s">
        <v>485</v>
      </c>
    </row>
    <row r="38960" spans="1:11" x14ac:dyDescent="0.35">
      <c r="A38960">
        <v>2.84561160132644E-2</v>
      </c>
      <c r="B38960">
        <v>1.26414819992746E-2</v>
      </c>
      <c r="C38960">
        <v>6.6943607877766797E-3</v>
      </c>
      <c r="D38960">
        <v>0.19976827254698701</v>
      </c>
      <c r="E38960">
        <v>0.38368387912506902</v>
      </c>
      <c r="F38960">
        <v>0.17309339961693601</v>
      </c>
      <c r="G38960">
        <v>0.145720931865716</v>
      </c>
      <c r="H38960">
        <v>4.9941558044974001E-2</v>
      </c>
      <c r="I38960" t="s">
        <v>116</v>
      </c>
      <c r="J38960" t="s">
        <v>15</v>
      </c>
      <c r="K38960" t="s">
        <v>485</v>
      </c>
    </row>
    <row r="38961" spans="1:11" x14ac:dyDescent="0.35">
      <c r="A38961">
        <v>2.73004437518636E-2</v>
      </c>
      <c r="B38961">
        <v>1.7194775387290102E-2</v>
      </c>
      <c r="C38961">
        <v>9.0892534938764504E-3</v>
      </c>
      <c r="D38961">
        <v>0.188697312286705</v>
      </c>
      <c r="E38961">
        <v>0.35992742758174001</v>
      </c>
      <c r="F38961">
        <v>0.20133763721230899</v>
      </c>
      <c r="G38961">
        <v>0.137568050780117</v>
      </c>
      <c r="H38961">
        <v>5.8885099506096203E-2</v>
      </c>
      <c r="I38961" t="s">
        <v>117</v>
      </c>
      <c r="J38961" t="s">
        <v>15</v>
      </c>
      <c r="K38961" t="s">
        <v>485</v>
      </c>
    </row>
    <row r="38962" spans="1:11" x14ac:dyDescent="0.35">
      <c r="A38962">
        <v>3.8525388843584098E-3</v>
      </c>
      <c r="B38962">
        <v>2.1080570504006E-2</v>
      </c>
      <c r="C38962">
        <v>2.0156885369146001E-2</v>
      </c>
      <c r="D38962">
        <v>0.23466265442394901</v>
      </c>
      <c r="E38962">
        <v>0.33819226027715199</v>
      </c>
      <c r="F38962">
        <v>0.129924653646668</v>
      </c>
      <c r="G38962">
        <v>0.151744946932962</v>
      </c>
      <c r="H38962">
        <v>0.100385489961756</v>
      </c>
      <c r="I38962" t="s">
        <v>118</v>
      </c>
      <c r="J38962" t="s">
        <v>15</v>
      </c>
      <c r="K38962" t="s">
        <v>485</v>
      </c>
    </row>
    <row r="38963" spans="1:11" x14ac:dyDescent="0.35">
      <c r="I38963" t="s">
        <v>119</v>
      </c>
      <c r="J38963" t="s">
        <v>15</v>
      </c>
      <c r="K38963" t="s">
        <v>485</v>
      </c>
    </row>
    <row r="38964" spans="1:11" x14ac:dyDescent="0.35">
      <c r="A38964">
        <v>1.31717105944222E-2</v>
      </c>
      <c r="B38964">
        <v>6.6752391630260496E-3</v>
      </c>
      <c r="C38964">
        <v>8.2070344558073105E-3</v>
      </c>
      <c r="D38964">
        <v>0.17965444730833099</v>
      </c>
      <c r="E38964">
        <v>0.31027230848590898</v>
      </c>
      <c r="F38964">
        <v>0.246380232266835</v>
      </c>
      <c r="G38964">
        <v>0.139648069710889</v>
      </c>
      <c r="H38964">
        <v>9.5990958014778097E-2</v>
      </c>
      <c r="I38964" t="s">
        <v>120</v>
      </c>
      <c r="J38964" t="s">
        <v>15</v>
      </c>
      <c r="K38964" t="s">
        <v>485</v>
      </c>
    </row>
    <row r="38965" spans="1:11" x14ac:dyDescent="0.35">
      <c r="I38965" t="s">
        <v>121</v>
      </c>
      <c r="J38965" t="s">
        <v>15</v>
      </c>
      <c r="K38965" t="s">
        <v>485</v>
      </c>
    </row>
    <row r="38966" spans="1:11" x14ac:dyDescent="0.35">
      <c r="A38966">
        <v>4.43746961072264E-2</v>
      </c>
      <c r="B38966">
        <v>2.33950583728668E-2</v>
      </c>
      <c r="C38966">
        <v>8.3913557147066407E-3</v>
      </c>
      <c r="D38966">
        <v>0.18880939257344401</v>
      </c>
      <c r="E38966">
        <v>0.37362783180347497</v>
      </c>
      <c r="F38966">
        <v>0.17099440716442699</v>
      </c>
      <c r="G38966">
        <v>0.13333076490108201</v>
      </c>
      <c r="H38966">
        <v>5.7076493362770403E-2</v>
      </c>
      <c r="I38966" t="s">
        <v>122</v>
      </c>
      <c r="J38966" t="s">
        <v>15</v>
      </c>
      <c r="K38966" t="s">
        <v>485</v>
      </c>
    </row>
    <row r="38967" spans="1:11" x14ac:dyDescent="0.35">
      <c r="A38967">
        <v>2.4894367828656099E-2</v>
      </c>
      <c r="B38967">
        <v>7.82468653445062E-2</v>
      </c>
      <c r="C38967">
        <v>3.67743947278471E-3</v>
      </c>
      <c r="D38967">
        <v>0.196947084437609</v>
      </c>
      <c r="E38967">
        <v>0.33984028389522802</v>
      </c>
      <c r="F38967">
        <v>0.14400421535772301</v>
      </c>
      <c r="G38967">
        <v>0.14699906487509401</v>
      </c>
      <c r="H38967">
        <v>6.53906787883968E-2</v>
      </c>
      <c r="I38967" t="s">
        <v>123</v>
      </c>
      <c r="J38967" t="s">
        <v>15</v>
      </c>
      <c r="K38967" t="s">
        <v>485</v>
      </c>
    </row>
    <row r="38968" spans="1:11" x14ac:dyDescent="0.35">
      <c r="I38968" t="s">
        <v>124</v>
      </c>
      <c r="J38968" t="s">
        <v>15</v>
      </c>
      <c r="K38968" t="s">
        <v>485</v>
      </c>
    </row>
    <row r="38969" spans="1:11" x14ac:dyDescent="0.35">
      <c r="A38969">
        <v>4.9970323241461098E-2</v>
      </c>
      <c r="B38969">
        <v>1.7416052608041899E-2</v>
      </c>
      <c r="C38969">
        <v>1.4026904795643801E-2</v>
      </c>
      <c r="D38969">
        <v>0.19653358479140201</v>
      </c>
      <c r="E38969">
        <v>0.30926139722809698</v>
      </c>
      <c r="F38969">
        <v>0.19457763703553399</v>
      </c>
      <c r="G38969">
        <v>0.15292600588515001</v>
      </c>
      <c r="H38969">
        <v>6.52880944146675E-2</v>
      </c>
      <c r="I38969" t="s">
        <v>125</v>
      </c>
      <c r="J38969" t="s">
        <v>15</v>
      </c>
      <c r="K38969" t="s">
        <v>485</v>
      </c>
    </row>
    <row r="38970" spans="1:11" x14ac:dyDescent="0.35">
      <c r="A38970">
        <v>1.43811202929003E-2</v>
      </c>
      <c r="B38970">
        <v>1.05746641505691E-2</v>
      </c>
      <c r="C38970">
        <v>5.1600551029241E-3</v>
      </c>
      <c r="D38970">
        <v>9.4439023344909598E-2</v>
      </c>
      <c r="E38970">
        <v>0.466402022864156</v>
      </c>
      <c r="F38970">
        <v>0.175455496959978</v>
      </c>
      <c r="G38970">
        <v>0.194409611510623</v>
      </c>
      <c r="H38970">
        <v>3.9178005773938297E-2</v>
      </c>
      <c r="I38970" t="s">
        <v>126</v>
      </c>
      <c r="J38970" t="s">
        <v>15</v>
      </c>
      <c r="K38970" t="s">
        <v>485</v>
      </c>
    </row>
    <row r="38971" spans="1:11" x14ac:dyDescent="0.35">
      <c r="I38971" t="s">
        <v>127</v>
      </c>
      <c r="J38971" t="s">
        <v>15</v>
      </c>
      <c r="K38971" t="s">
        <v>485</v>
      </c>
    </row>
    <row r="38972" spans="1:11" x14ac:dyDescent="0.35">
      <c r="A38972">
        <v>3.9552451564560498E-2</v>
      </c>
      <c r="B38972">
        <v>2.09421043904864E-2</v>
      </c>
      <c r="C38972">
        <v>1.27644038773856E-2</v>
      </c>
      <c r="D38972">
        <v>0.20147175538753401</v>
      </c>
      <c r="E38972">
        <v>0.34630081903718801</v>
      </c>
      <c r="F38972">
        <v>0.18331284942058701</v>
      </c>
      <c r="G38972">
        <v>0.13254128306573701</v>
      </c>
      <c r="H38972">
        <v>6.3114333256519203E-2</v>
      </c>
      <c r="I38972" t="s">
        <v>128</v>
      </c>
      <c r="J38972" t="s">
        <v>15</v>
      </c>
      <c r="K38972" t="s">
        <v>485</v>
      </c>
    </row>
    <row r="38973" spans="1:11" x14ac:dyDescent="0.35">
      <c r="I38973" t="s">
        <v>129</v>
      </c>
      <c r="J38973" t="s">
        <v>15</v>
      </c>
      <c r="K38973" t="s">
        <v>485</v>
      </c>
    </row>
    <row r="38974" spans="1:11" x14ac:dyDescent="0.35">
      <c r="A38974">
        <v>3.2297417406277402E-2</v>
      </c>
      <c r="B38974">
        <v>1.419822488191E-2</v>
      </c>
      <c r="C38974">
        <v>7.5340935437940701E-3</v>
      </c>
      <c r="D38974">
        <v>0.18599601322595699</v>
      </c>
      <c r="E38974">
        <v>0.369362844787475</v>
      </c>
      <c r="F38974">
        <v>0.21437463724015701</v>
      </c>
      <c r="G38974">
        <v>0.126926402651099</v>
      </c>
      <c r="H38974">
        <v>4.9310366263328499E-2</v>
      </c>
      <c r="I38974" t="s">
        <v>130</v>
      </c>
      <c r="J38974" t="s">
        <v>15</v>
      </c>
      <c r="K38974" t="s">
        <v>485</v>
      </c>
    </row>
    <row r="38975" spans="1:11" x14ac:dyDescent="0.35">
      <c r="A38975">
        <v>4.6705077368599003E-2</v>
      </c>
      <c r="B38975">
        <v>1.48978606033846E-2</v>
      </c>
      <c r="C38975">
        <v>1.0455964889622599E-2</v>
      </c>
      <c r="D38975">
        <v>0.21116464716563299</v>
      </c>
      <c r="E38975">
        <v>0.315275078283074</v>
      </c>
      <c r="F38975">
        <v>0.19010886433763399</v>
      </c>
      <c r="G38975">
        <v>0.14775418096601001</v>
      </c>
      <c r="H38975">
        <v>6.3638326386040403E-2</v>
      </c>
      <c r="I38975" t="s">
        <v>131</v>
      </c>
      <c r="J38975" t="s">
        <v>15</v>
      </c>
      <c r="K38975" t="s">
        <v>485</v>
      </c>
    </row>
    <row r="38976" spans="1:11" x14ac:dyDescent="0.35">
      <c r="A38976">
        <v>3.5419620176519097E-2</v>
      </c>
      <c r="B38976">
        <v>1.01582067188539E-2</v>
      </c>
      <c r="C38976">
        <v>8.6548920997939708E-3</v>
      </c>
      <c r="D38976">
        <v>0.194361233640959</v>
      </c>
      <c r="E38976">
        <v>0.37001478723645997</v>
      </c>
      <c r="F38976">
        <v>0.201110136685275</v>
      </c>
      <c r="G38976">
        <v>0.13031095202252899</v>
      </c>
      <c r="H38976">
        <v>4.9970171419607697E-2</v>
      </c>
      <c r="I38976" t="s">
        <v>132</v>
      </c>
      <c r="J38976" t="s">
        <v>15</v>
      </c>
      <c r="K38976" t="s">
        <v>485</v>
      </c>
    </row>
    <row r="38977" spans="1:11" x14ac:dyDescent="0.35">
      <c r="I38977" t="s">
        <v>133</v>
      </c>
      <c r="J38977" t="s">
        <v>15</v>
      </c>
      <c r="K38977" t="s">
        <v>485</v>
      </c>
    </row>
    <row r="38978" spans="1:11" x14ac:dyDescent="0.35">
      <c r="I38978" t="s">
        <v>134</v>
      </c>
      <c r="J38978" t="s">
        <v>15</v>
      </c>
      <c r="K38978" t="s">
        <v>485</v>
      </c>
    </row>
    <row r="38979" spans="1:11" x14ac:dyDescent="0.35">
      <c r="I38979" t="s">
        <v>135</v>
      </c>
      <c r="J38979" t="s">
        <v>15</v>
      </c>
      <c r="K38979" t="s">
        <v>485</v>
      </c>
    </row>
    <row r="38980" spans="1:11" x14ac:dyDescent="0.35">
      <c r="I38980" t="s">
        <v>136</v>
      </c>
      <c r="J38980" t="s">
        <v>15</v>
      </c>
      <c r="K38980" t="s">
        <v>485</v>
      </c>
    </row>
    <row r="38981" spans="1:11" x14ac:dyDescent="0.35">
      <c r="I38981" t="s">
        <v>137</v>
      </c>
      <c r="J38981" t="s">
        <v>15</v>
      </c>
      <c r="K38981" t="s">
        <v>485</v>
      </c>
    </row>
    <row r="38982" spans="1:11" x14ac:dyDescent="0.35">
      <c r="A38982">
        <v>3.5730403070986898E-2</v>
      </c>
      <c r="B38982">
        <v>1.43910347574609E-2</v>
      </c>
      <c r="C38982">
        <v>5.6827305752293802E-3</v>
      </c>
      <c r="D38982">
        <v>0.181474504437283</v>
      </c>
      <c r="E38982">
        <v>0.35805042276945998</v>
      </c>
      <c r="F38982">
        <v>0.18204117826900401</v>
      </c>
      <c r="G38982">
        <v>0.15577290385804199</v>
      </c>
      <c r="H38982">
        <v>6.6856822262531396E-2</v>
      </c>
      <c r="I38982" t="s">
        <v>138</v>
      </c>
      <c r="J38982" t="s">
        <v>15</v>
      </c>
      <c r="K38982" t="s">
        <v>485</v>
      </c>
    </row>
    <row r="38983" spans="1:11" x14ac:dyDescent="0.35">
      <c r="A38983">
        <v>3.7502475035289001E-2</v>
      </c>
      <c r="B38983">
        <v>1.78176248582828E-2</v>
      </c>
      <c r="C38983">
        <v>7.8947065912636401E-3</v>
      </c>
      <c r="D38983">
        <v>0.18182802158643999</v>
      </c>
      <c r="E38983">
        <v>0.36369106752082297</v>
      </c>
      <c r="F38983">
        <v>0.208150113775742</v>
      </c>
      <c r="G38983">
        <v>0.124364215170855</v>
      </c>
      <c r="H38983">
        <v>5.8751775461302502E-2</v>
      </c>
      <c r="I38983" t="s">
        <v>139</v>
      </c>
      <c r="J38983" t="s">
        <v>15</v>
      </c>
      <c r="K38983" t="s">
        <v>485</v>
      </c>
    </row>
    <row r="38984" spans="1:11" x14ac:dyDescent="0.35">
      <c r="I38984" t="s">
        <v>140</v>
      </c>
      <c r="J38984" t="s">
        <v>15</v>
      </c>
      <c r="K38984" t="s">
        <v>485</v>
      </c>
    </row>
    <row r="38985" spans="1:11" x14ac:dyDescent="0.35">
      <c r="A38985">
        <v>3.2159209924561998E-2</v>
      </c>
      <c r="B38985">
        <v>9.1042661636437806E-3</v>
      </c>
      <c r="C38985">
        <v>5.7894323798848403E-3</v>
      </c>
      <c r="D38985">
        <v>0.23031651184158899</v>
      </c>
      <c r="E38985">
        <v>0.32963974305242599</v>
      </c>
      <c r="F38985">
        <v>0.165866191126885</v>
      </c>
      <c r="G38985">
        <v>0.16472821470028801</v>
      </c>
      <c r="H38985">
        <v>6.2396430810719397E-2</v>
      </c>
      <c r="I38985" t="s">
        <v>141</v>
      </c>
      <c r="J38985" t="s">
        <v>15</v>
      </c>
      <c r="K38985" t="s">
        <v>485</v>
      </c>
    </row>
    <row r="38986" spans="1:11" x14ac:dyDescent="0.35">
      <c r="I38986" t="s">
        <v>142</v>
      </c>
      <c r="J38986" t="s">
        <v>15</v>
      </c>
      <c r="K38986" t="s">
        <v>485</v>
      </c>
    </row>
    <row r="38987" spans="1:11" x14ac:dyDescent="0.35">
      <c r="A38987">
        <v>3.8993640326735697E-2</v>
      </c>
      <c r="B38987">
        <v>2.4760468250284801E-2</v>
      </c>
      <c r="C38987">
        <v>9.0494301233375804E-3</v>
      </c>
      <c r="D38987">
        <v>0.186514840903754</v>
      </c>
      <c r="E38987">
        <v>0.34849430213242499</v>
      </c>
      <c r="F38987">
        <v>0.21035578585877099</v>
      </c>
      <c r="G38987">
        <v>0.13319656600259999</v>
      </c>
      <c r="H38987">
        <v>4.8634966402089898E-2</v>
      </c>
      <c r="I38987" t="s">
        <v>143</v>
      </c>
      <c r="J38987" t="s">
        <v>15</v>
      </c>
      <c r="K38987" t="s">
        <v>485</v>
      </c>
    </row>
    <row r="38988" spans="1:11" x14ac:dyDescent="0.35">
      <c r="I38988" t="s">
        <v>144</v>
      </c>
      <c r="J38988" t="s">
        <v>15</v>
      </c>
      <c r="K38988" t="s">
        <v>485</v>
      </c>
    </row>
    <row r="38989" spans="1:11" x14ac:dyDescent="0.35">
      <c r="I38989" t="s">
        <v>145</v>
      </c>
      <c r="J38989" t="s">
        <v>15</v>
      </c>
      <c r="K38989" t="s">
        <v>485</v>
      </c>
    </row>
    <row r="38990" spans="1:11" x14ac:dyDescent="0.35">
      <c r="I38990" t="s">
        <v>146</v>
      </c>
      <c r="J38990" t="s">
        <v>15</v>
      </c>
      <c r="K38990" t="s">
        <v>485</v>
      </c>
    </row>
    <row r="38991" spans="1:11" x14ac:dyDescent="0.35">
      <c r="I38991" t="s">
        <v>147</v>
      </c>
      <c r="J38991" t="s">
        <v>15</v>
      </c>
      <c r="K38991" t="s">
        <v>485</v>
      </c>
    </row>
    <row r="38992" spans="1:11" x14ac:dyDescent="0.35">
      <c r="I38992" t="s">
        <v>148</v>
      </c>
      <c r="J38992" t="s">
        <v>15</v>
      </c>
      <c r="K38992" t="s">
        <v>485</v>
      </c>
    </row>
    <row r="38993" spans="1:11" x14ac:dyDescent="0.35">
      <c r="I38993" t="s">
        <v>149</v>
      </c>
      <c r="J38993" t="s">
        <v>15</v>
      </c>
      <c r="K38993" t="s">
        <v>485</v>
      </c>
    </row>
    <row r="38994" spans="1:11" x14ac:dyDescent="0.35">
      <c r="I38994" t="s">
        <v>150</v>
      </c>
      <c r="J38994" t="s">
        <v>15</v>
      </c>
      <c r="K38994" t="s">
        <v>485</v>
      </c>
    </row>
    <row r="38995" spans="1:11" x14ac:dyDescent="0.35">
      <c r="A38995">
        <v>5.7903889544969903E-2</v>
      </c>
      <c r="B38995">
        <v>2.2113444274139998E-2</v>
      </c>
      <c r="C38995">
        <v>1.7887627796915901E-2</v>
      </c>
      <c r="D38995">
        <v>0.18493010257231601</v>
      </c>
      <c r="E38995">
        <v>0.34665014188020798</v>
      </c>
      <c r="F38995">
        <v>0.17063984697064299</v>
      </c>
      <c r="G38995">
        <v>0.137967682987131</v>
      </c>
      <c r="H38995">
        <v>6.1907263973674402E-2</v>
      </c>
      <c r="I38995" t="s">
        <v>151</v>
      </c>
      <c r="J38995" t="s">
        <v>15</v>
      </c>
      <c r="K38995" t="s">
        <v>485</v>
      </c>
    </row>
    <row r="38996" spans="1:11" x14ac:dyDescent="0.35">
      <c r="A38996">
        <v>2.77859853848101E-3</v>
      </c>
      <c r="B38996">
        <v>4.2711943658767099E-2</v>
      </c>
      <c r="C38996">
        <v>3.62501181430751E-4</v>
      </c>
      <c r="D38996">
        <v>0.23688428231097899</v>
      </c>
      <c r="E38996">
        <v>0.31011206609778402</v>
      </c>
      <c r="F38996">
        <v>0.157557148287476</v>
      </c>
      <c r="G38996">
        <v>0.14116836167688801</v>
      </c>
      <c r="H38996">
        <v>0.10842509824819201</v>
      </c>
      <c r="I38996" t="s">
        <v>152</v>
      </c>
      <c r="J38996" t="s">
        <v>15</v>
      </c>
      <c r="K38996" t="s">
        <v>485</v>
      </c>
    </row>
    <row r="38997" spans="1:11" x14ac:dyDescent="0.35">
      <c r="A38997">
        <v>4.30325861798624E-2</v>
      </c>
      <c r="B38997">
        <v>2.18985724128446E-2</v>
      </c>
      <c r="C38997">
        <v>9.2568899288037604E-3</v>
      </c>
      <c r="D38997">
        <v>0.19647183964314299</v>
      </c>
      <c r="E38997">
        <v>0.341955579486869</v>
      </c>
      <c r="F38997">
        <v>0.19078891165932299</v>
      </c>
      <c r="G38997">
        <v>0.14214958798275301</v>
      </c>
      <c r="H38997">
        <v>5.4446032706398299E-2</v>
      </c>
      <c r="I38997" t="s">
        <v>153</v>
      </c>
      <c r="J38997" t="s">
        <v>15</v>
      </c>
      <c r="K38997" t="s">
        <v>485</v>
      </c>
    </row>
    <row r="38998" spans="1:11" x14ac:dyDescent="0.35">
      <c r="A38998">
        <v>3.5402618039997502E-2</v>
      </c>
      <c r="B38998">
        <v>1.19953943769296E-2</v>
      </c>
      <c r="C38998">
        <v>1.41690140108211E-2</v>
      </c>
      <c r="D38998">
        <v>0.19345422058262901</v>
      </c>
      <c r="E38998">
        <v>0.310092536625098</v>
      </c>
      <c r="F38998">
        <v>0.20068250743190899</v>
      </c>
      <c r="G38998">
        <v>0.15545017343020801</v>
      </c>
      <c r="H38998">
        <v>7.8753535502405603E-2</v>
      </c>
      <c r="I38998" t="s">
        <v>154</v>
      </c>
      <c r="J38998" t="s">
        <v>15</v>
      </c>
      <c r="K38998" t="s">
        <v>485</v>
      </c>
    </row>
    <row r="38999" spans="1:11" x14ac:dyDescent="0.35">
      <c r="I38999" t="s">
        <v>155</v>
      </c>
      <c r="J38999" t="s">
        <v>15</v>
      </c>
      <c r="K38999" t="s">
        <v>485</v>
      </c>
    </row>
    <row r="39000" spans="1:11" x14ac:dyDescent="0.35">
      <c r="A39000">
        <v>1.96941295086909E-2</v>
      </c>
      <c r="B39000">
        <v>2.0952069560249899E-2</v>
      </c>
      <c r="C39000">
        <v>6.2064532280413703E-3</v>
      </c>
      <c r="D39000">
        <v>0.23517518790530201</v>
      </c>
      <c r="E39000">
        <v>0.30170415014791302</v>
      </c>
      <c r="F39000">
        <v>0.181976642773785</v>
      </c>
      <c r="G39000">
        <v>0.162021564708792</v>
      </c>
      <c r="H39000">
        <v>7.2269802167224007E-2</v>
      </c>
      <c r="I39000" t="s">
        <v>156</v>
      </c>
      <c r="J39000" t="s">
        <v>15</v>
      </c>
      <c r="K39000" t="s">
        <v>485</v>
      </c>
    </row>
    <row r="39001" spans="1:11" x14ac:dyDescent="0.35">
      <c r="I39001" t="s">
        <v>157</v>
      </c>
      <c r="J39001" t="s">
        <v>15</v>
      </c>
      <c r="K39001" t="s">
        <v>485</v>
      </c>
    </row>
    <row r="39002" spans="1:11" x14ac:dyDescent="0.35">
      <c r="A39002">
        <v>4.3812668211754897E-2</v>
      </c>
      <c r="B39002">
        <v>1.7443238112502899E-2</v>
      </c>
      <c r="C39002">
        <v>1.47127350097932E-2</v>
      </c>
      <c r="D39002">
        <v>0.19341822750753601</v>
      </c>
      <c r="E39002">
        <v>0.31406436276484601</v>
      </c>
      <c r="F39002">
        <v>0.19460467826709099</v>
      </c>
      <c r="G39002">
        <v>0.15810468759249199</v>
      </c>
      <c r="H39002">
        <v>6.3839402533982806E-2</v>
      </c>
      <c r="I39002" t="s">
        <v>158</v>
      </c>
      <c r="J39002" t="s">
        <v>15</v>
      </c>
      <c r="K39002" t="s">
        <v>485</v>
      </c>
    </row>
    <row r="39003" spans="1:11" x14ac:dyDescent="0.35">
      <c r="I39003" t="s">
        <v>159</v>
      </c>
      <c r="J39003" t="s">
        <v>15</v>
      </c>
      <c r="K39003" t="s">
        <v>485</v>
      </c>
    </row>
    <row r="39004" spans="1:11" x14ac:dyDescent="0.35">
      <c r="A39004">
        <v>4.51780606783675E-2</v>
      </c>
      <c r="B39004">
        <v>2.81792489814441E-2</v>
      </c>
      <c r="C39004">
        <v>9.5865120878465999E-3</v>
      </c>
      <c r="D39004">
        <v>0.198771488033195</v>
      </c>
      <c r="E39004">
        <v>0.365103987818094</v>
      </c>
      <c r="F39004">
        <v>0.17712492085597301</v>
      </c>
      <c r="G39004">
        <v>0.120998774113068</v>
      </c>
      <c r="H39004">
        <v>5.50570074320091E-2</v>
      </c>
      <c r="I39004" t="s">
        <v>160</v>
      </c>
      <c r="J39004" t="s">
        <v>15</v>
      </c>
      <c r="K39004" t="s">
        <v>485</v>
      </c>
    </row>
    <row r="39005" spans="1:11" x14ac:dyDescent="0.35">
      <c r="I39005" t="s">
        <v>161</v>
      </c>
      <c r="J39005" t="s">
        <v>15</v>
      </c>
      <c r="K39005" t="s">
        <v>485</v>
      </c>
    </row>
    <row r="39006" spans="1:11" x14ac:dyDescent="0.35">
      <c r="I39006" t="s">
        <v>162</v>
      </c>
      <c r="J39006" t="s">
        <v>15</v>
      </c>
      <c r="K39006" t="s">
        <v>485</v>
      </c>
    </row>
    <row r="39007" spans="1:11" x14ac:dyDescent="0.35">
      <c r="I39007" t="s">
        <v>163</v>
      </c>
      <c r="J39007" t="s">
        <v>15</v>
      </c>
      <c r="K39007" t="s">
        <v>485</v>
      </c>
    </row>
    <row r="39008" spans="1:11" x14ac:dyDescent="0.35">
      <c r="I39008" t="s">
        <v>164</v>
      </c>
      <c r="J39008" t="s">
        <v>15</v>
      </c>
      <c r="K39008" t="s">
        <v>485</v>
      </c>
    </row>
    <row r="39009" spans="1:11" x14ac:dyDescent="0.35">
      <c r="I39009" t="s">
        <v>165</v>
      </c>
      <c r="J39009" t="s">
        <v>15</v>
      </c>
      <c r="K39009" t="s">
        <v>485</v>
      </c>
    </row>
    <row r="39010" spans="1:11" x14ac:dyDescent="0.35">
      <c r="I39010" t="s">
        <v>166</v>
      </c>
      <c r="J39010" t="s">
        <v>15</v>
      </c>
      <c r="K39010" t="s">
        <v>485</v>
      </c>
    </row>
    <row r="39011" spans="1:11" x14ac:dyDescent="0.35">
      <c r="I39011" t="s">
        <v>167</v>
      </c>
      <c r="J39011" t="s">
        <v>15</v>
      </c>
      <c r="K39011" t="s">
        <v>485</v>
      </c>
    </row>
    <row r="39012" spans="1:11" x14ac:dyDescent="0.35">
      <c r="A39012">
        <v>3.7756849557247098E-2</v>
      </c>
      <c r="B39012">
        <v>2.8803552596444699E-2</v>
      </c>
      <c r="C39012">
        <v>1.103975260914E-2</v>
      </c>
      <c r="D39012">
        <v>0.17867384455081201</v>
      </c>
      <c r="E39012">
        <v>0.38416558751443097</v>
      </c>
      <c r="F39012">
        <v>0.17071278512260499</v>
      </c>
      <c r="G39012">
        <v>0.132474778025266</v>
      </c>
      <c r="H39012">
        <v>5.6372850024052901E-2</v>
      </c>
      <c r="I39012" t="s">
        <v>168</v>
      </c>
      <c r="J39012" t="s">
        <v>15</v>
      </c>
      <c r="K39012" t="s">
        <v>485</v>
      </c>
    </row>
    <row r="39013" spans="1:11" x14ac:dyDescent="0.35">
      <c r="I39013" t="s">
        <v>169</v>
      </c>
      <c r="J39013" t="s">
        <v>15</v>
      </c>
      <c r="K39013" t="s">
        <v>485</v>
      </c>
    </row>
    <row r="39014" spans="1:11" x14ac:dyDescent="0.35">
      <c r="A39014">
        <v>5.1806688849531199E-2</v>
      </c>
      <c r="B39014">
        <v>1.52130755262297E-2</v>
      </c>
      <c r="C39014">
        <v>1.50813315288748E-2</v>
      </c>
      <c r="D39014">
        <v>0.20803566551526201</v>
      </c>
      <c r="E39014">
        <v>0.304290160978408</v>
      </c>
      <c r="F39014">
        <v>0.186197329722988</v>
      </c>
      <c r="G39014">
        <v>0.15263975218326101</v>
      </c>
      <c r="H39014">
        <v>6.6735995695443501E-2</v>
      </c>
      <c r="I39014" t="s">
        <v>170</v>
      </c>
      <c r="J39014" t="s">
        <v>15</v>
      </c>
      <c r="K39014" t="s">
        <v>485</v>
      </c>
    </row>
    <row r="39015" spans="1:11" x14ac:dyDescent="0.35">
      <c r="I39015" t="s">
        <v>171</v>
      </c>
      <c r="J39015" t="s">
        <v>15</v>
      </c>
      <c r="K39015" t="s">
        <v>485</v>
      </c>
    </row>
    <row r="39016" spans="1:11" x14ac:dyDescent="0.35">
      <c r="I39016" t="s">
        <v>172</v>
      </c>
      <c r="J39016" t="s">
        <v>15</v>
      </c>
      <c r="K39016" t="s">
        <v>485</v>
      </c>
    </row>
    <row r="39017" spans="1:11" x14ac:dyDescent="0.35">
      <c r="A39017">
        <v>1.09247855604864E-2</v>
      </c>
      <c r="B39017">
        <v>2.61444192606992E-2</v>
      </c>
      <c r="C39017">
        <v>3.4024910497080698E-3</v>
      </c>
      <c r="D39017">
        <v>0.19357329423401401</v>
      </c>
      <c r="E39017">
        <v>0.34952712363708099</v>
      </c>
      <c r="F39017">
        <v>0.21896220221513499</v>
      </c>
      <c r="G39017">
        <v>8.4779383615464998E-2</v>
      </c>
      <c r="H39017">
        <v>0.112686300427409</v>
      </c>
      <c r="I39017" t="s">
        <v>173</v>
      </c>
      <c r="J39017" t="s">
        <v>15</v>
      </c>
      <c r="K39017" t="s">
        <v>485</v>
      </c>
    </row>
    <row r="39018" spans="1:11" x14ac:dyDescent="0.35">
      <c r="A39018">
        <v>5.3962248185625901E-2</v>
      </c>
      <c r="B39018">
        <v>1.5687660186469998E-2</v>
      </c>
      <c r="C39018">
        <v>6.19519342639772E-3</v>
      </c>
      <c r="D39018">
        <v>0.21571441399400099</v>
      </c>
      <c r="E39018">
        <v>0.36226754404044997</v>
      </c>
      <c r="F39018">
        <v>0.18944304584827201</v>
      </c>
      <c r="G39018">
        <v>0.116727524255617</v>
      </c>
      <c r="H39018">
        <v>4.0002370063164698E-2</v>
      </c>
      <c r="I39018" t="s">
        <v>174</v>
      </c>
      <c r="J39018" t="s">
        <v>15</v>
      </c>
      <c r="K39018" t="s">
        <v>485</v>
      </c>
    </row>
    <row r="39019" spans="1:11" x14ac:dyDescent="0.35">
      <c r="A39019">
        <v>3.8342575945553098E-2</v>
      </c>
      <c r="B39019">
        <v>1.5124907460679699E-2</v>
      </c>
      <c r="C39019">
        <v>9.8038197913005894E-3</v>
      </c>
      <c r="D39019">
        <v>0.18907377635011099</v>
      </c>
      <c r="E39019">
        <v>0.33594534044651803</v>
      </c>
      <c r="F39019">
        <v>0.20394383365135499</v>
      </c>
      <c r="G39019">
        <v>0.15163477028233799</v>
      </c>
      <c r="H39019">
        <v>5.6130976072143103E-2</v>
      </c>
      <c r="I39019" t="s">
        <v>175</v>
      </c>
      <c r="J39019" t="s">
        <v>15</v>
      </c>
      <c r="K39019" t="s">
        <v>485</v>
      </c>
    </row>
    <row r="39020" spans="1:11" x14ac:dyDescent="0.35">
      <c r="I39020" t="s">
        <v>176</v>
      </c>
      <c r="J39020" t="s">
        <v>15</v>
      </c>
      <c r="K39020" t="s">
        <v>485</v>
      </c>
    </row>
    <row r="39021" spans="1:11" x14ac:dyDescent="0.35">
      <c r="I39021" t="s">
        <v>177</v>
      </c>
      <c r="J39021" t="s">
        <v>15</v>
      </c>
      <c r="K39021" t="s">
        <v>485</v>
      </c>
    </row>
    <row r="39022" spans="1:11" x14ac:dyDescent="0.35">
      <c r="I39022" t="s">
        <v>178</v>
      </c>
      <c r="J39022" t="s">
        <v>15</v>
      </c>
      <c r="K39022" t="s">
        <v>485</v>
      </c>
    </row>
    <row r="39023" spans="1:11" x14ac:dyDescent="0.35">
      <c r="I39023" t="s">
        <v>179</v>
      </c>
      <c r="J39023" t="s">
        <v>15</v>
      </c>
      <c r="K39023" t="s">
        <v>485</v>
      </c>
    </row>
    <row r="39024" spans="1:11" x14ac:dyDescent="0.35">
      <c r="A39024">
        <v>2.9252238910354798E-2</v>
      </c>
      <c r="B39024">
        <v>1.44019939704545E-2</v>
      </c>
      <c r="C39024">
        <v>7.6664329184678399E-3</v>
      </c>
      <c r="D39024">
        <v>0.19279478916275</v>
      </c>
      <c r="E39024">
        <v>0.43083823091143802</v>
      </c>
      <c r="F39024">
        <v>0.180126965733722</v>
      </c>
      <c r="G39024">
        <v>9.3144320534897795E-2</v>
      </c>
      <c r="H39024">
        <v>5.1775027857913103E-2</v>
      </c>
      <c r="I39024" t="s">
        <v>180</v>
      </c>
      <c r="J39024" t="s">
        <v>15</v>
      </c>
      <c r="K39024" t="s">
        <v>485</v>
      </c>
    </row>
    <row r="39025" spans="1:11" x14ac:dyDescent="0.35">
      <c r="I39025" t="s">
        <v>181</v>
      </c>
      <c r="J39025" t="s">
        <v>15</v>
      </c>
      <c r="K39025" t="s">
        <v>485</v>
      </c>
    </row>
    <row r="39026" spans="1:11" x14ac:dyDescent="0.35">
      <c r="I39026" t="s">
        <v>182</v>
      </c>
      <c r="J39026" t="s">
        <v>15</v>
      </c>
      <c r="K39026" t="s">
        <v>485</v>
      </c>
    </row>
    <row r="39027" spans="1:11" x14ac:dyDescent="0.35">
      <c r="A39027">
        <v>5.3597337104643997E-2</v>
      </c>
      <c r="B39027">
        <v>1.49753900453964E-2</v>
      </c>
      <c r="C39027">
        <v>1.4159020629094E-2</v>
      </c>
      <c r="D39027">
        <v>0.20691109129761001</v>
      </c>
      <c r="E39027">
        <v>0.30329836822595702</v>
      </c>
      <c r="F39027">
        <v>0.18837127882788601</v>
      </c>
      <c r="G39027">
        <v>0.15169769056336599</v>
      </c>
      <c r="H39027">
        <v>6.6989823306044596E-2</v>
      </c>
      <c r="I39027" t="s">
        <v>183</v>
      </c>
      <c r="J39027" t="s">
        <v>15</v>
      </c>
      <c r="K39027" t="s">
        <v>485</v>
      </c>
    </row>
    <row r="39028" spans="1:11" x14ac:dyDescent="0.35">
      <c r="I39028" t="s">
        <v>184</v>
      </c>
      <c r="J39028" t="s">
        <v>15</v>
      </c>
      <c r="K39028" t="s">
        <v>485</v>
      </c>
    </row>
    <row r="39029" spans="1:11" x14ac:dyDescent="0.35">
      <c r="I39029" t="s">
        <v>185</v>
      </c>
      <c r="J39029" t="s">
        <v>15</v>
      </c>
      <c r="K39029" t="s">
        <v>485</v>
      </c>
    </row>
    <row r="39030" spans="1:11" x14ac:dyDescent="0.35">
      <c r="I39030" t="s">
        <v>186</v>
      </c>
      <c r="J39030" t="s">
        <v>15</v>
      </c>
      <c r="K39030" t="s">
        <v>485</v>
      </c>
    </row>
    <row r="39031" spans="1:11" x14ac:dyDescent="0.35">
      <c r="A39031">
        <v>8.2105122573154603E-3</v>
      </c>
      <c r="B39031">
        <v>1.50810155007732E-2</v>
      </c>
      <c r="C39031">
        <v>1.1919337025700001E-3</v>
      </c>
      <c r="D39031">
        <v>0.23671272343050101</v>
      </c>
      <c r="E39031">
        <v>0.32530542447580002</v>
      </c>
      <c r="F39031">
        <v>0.17877383915442099</v>
      </c>
      <c r="G39031">
        <v>0.15186160554328301</v>
      </c>
      <c r="H39031">
        <v>8.2862945935334595E-2</v>
      </c>
      <c r="I39031" t="s">
        <v>187</v>
      </c>
      <c r="J39031" t="s">
        <v>15</v>
      </c>
      <c r="K39031" t="s">
        <v>485</v>
      </c>
    </row>
    <row r="39032" spans="1:11" x14ac:dyDescent="0.35">
      <c r="A39032">
        <v>1.1065438707485199E-2</v>
      </c>
      <c r="B39032">
        <v>3.7415442169127702E-3</v>
      </c>
      <c r="C39032">
        <v>5.7267764885160699E-3</v>
      </c>
      <c r="D39032">
        <v>0.14955833563934801</v>
      </c>
      <c r="E39032">
        <v>0.43873721532515197</v>
      </c>
      <c r="F39032">
        <v>0.23104632925796401</v>
      </c>
      <c r="G39032">
        <v>0.13741822902172601</v>
      </c>
      <c r="H39032">
        <v>2.2706131342892899E-2</v>
      </c>
      <c r="I39032" t="s">
        <v>188</v>
      </c>
      <c r="J39032" t="s">
        <v>15</v>
      </c>
      <c r="K39032" t="s">
        <v>485</v>
      </c>
    </row>
    <row r="39033" spans="1:11" x14ac:dyDescent="0.35">
      <c r="I39033" t="s">
        <v>189</v>
      </c>
      <c r="J39033" t="s">
        <v>15</v>
      </c>
      <c r="K39033" t="s">
        <v>485</v>
      </c>
    </row>
    <row r="39034" spans="1:11" x14ac:dyDescent="0.35">
      <c r="A39034">
        <v>1.18594318077482E-2</v>
      </c>
      <c r="B39034">
        <v>6.1649414395665604E-3</v>
      </c>
      <c r="C39034">
        <v>2.3516937394910901E-3</v>
      </c>
      <c r="D39034">
        <v>0.28311587219165002</v>
      </c>
      <c r="E39034">
        <v>0.32151122061231202</v>
      </c>
      <c r="F39034">
        <v>0.17710758785640199</v>
      </c>
      <c r="G39034">
        <v>0.145553371657199</v>
      </c>
      <c r="H39034">
        <v>5.2335880695628202E-2</v>
      </c>
      <c r="I39034" t="s">
        <v>190</v>
      </c>
      <c r="J39034" t="s">
        <v>15</v>
      </c>
      <c r="K39034" t="s">
        <v>485</v>
      </c>
    </row>
    <row r="39035" spans="1:11" x14ac:dyDescent="0.35">
      <c r="I39035" t="s">
        <v>191</v>
      </c>
      <c r="J39035" t="s">
        <v>15</v>
      </c>
      <c r="K39035" t="s">
        <v>485</v>
      </c>
    </row>
    <row r="39036" spans="1:11" x14ac:dyDescent="0.35">
      <c r="A39036">
        <v>4.6620682742496297E-2</v>
      </c>
      <c r="B39036">
        <v>2.89186012981443E-3</v>
      </c>
      <c r="C39036">
        <v>9.9177143446210706E-3</v>
      </c>
      <c r="D39036">
        <v>0.18100582978811899</v>
      </c>
      <c r="E39036">
        <v>0.42224032110881499</v>
      </c>
      <c r="F39036">
        <v>9.9677897900723497E-2</v>
      </c>
      <c r="G39036">
        <v>0.16881477491400099</v>
      </c>
      <c r="H39036">
        <v>6.8830919071408397E-2</v>
      </c>
      <c r="I39036" t="s">
        <v>192</v>
      </c>
      <c r="J39036" t="s">
        <v>15</v>
      </c>
      <c r="K39036" t="s">
        <v>485</v>
      </c>
    </row>
    <row r="39037" spans="1:11" x14ac:dyDescent="0.35">
      <c r="A39037">
        <v>8.1076658025525904E-3</v>
      </c>
      <c r="B39037">
        <v>0.13016495195144601</v>
      </c>
      <c r="C39037">
        <v>3.0775931879350599E-3</v>
      </c>
      <c r="D39037">
        <v>0.287538016165376</v>
      </c>
      <c r="E39037">
        <v>0.36955257577976502</v>
      </c>
      <c r="F39037">
        <v>7.9552555019631599E-2</v>
      </c>
      <c r="G39037">
        <v>0.11553419281079901</v>
      </c>
      <c r="H39037">
        <v>6.4724492824928103E-3</v>
      </c>
      <c r="I39037" t="s">
        <v>193</v>
      </c>
      <c r="J39037" t="s">
        <v>15</v>
      </c>
      <c r="K39037" t="s">
        <v>485</v>
      </c>
    </row>
    <row r="39038" spans="1:11" x14ac:dyDescent="0.35">
      <c r="I39038" t="s">
        <v>194</v>
      </c>
      <c r="J39038" t="s">
        <v>15</v>
      </c>
      <c r="K39038" t="s">
        <v>485</v>
      </c>
    </row>
    <row r="39039" spans="1:11" x14ac:dyDescent="0.35">
      <c r="I39039" t="s">
        <v>195</v>
      </c>
      <c r="J39039" t="s">
        <v>15</v>
      </c>
      <c r="K39039" t="s">
        <v>485</v>
      </c>
    </row>
    <row r="39040" spans="1:11" x14ac:dyDescent="0.35">
      <c r="A39040">
        <v>3.6620895552622899E-2</v>
      </c>
      <c r="B39040">
        <v>2.3888530998570301E-2</v>
      </c>
      <c r="C39040">
        <v>9.2034536997708093E-3</v>
      </c>
      <c r="D39040">
        <v>0.19903348362873899</v>
      </c>
      <c r="E39040">
        <v>0.36928915516109101</v>
      </c>
      <c r="F39040">
        <v>0.19490208221907701</v>
      </c>
      <c r="G39040">
        <v>0.117086180106749</v>
      </c>
      <c r="H39040">
        <v>4.99762186333777E-2</v>
      </c>
      <c r="I39040" t="s">
        <v>196</v>
      </c>
      <c r="J39040" t="s">
        <v>15</v>
      </c>
      <c r="K39040" t="s">
        <v>485</v>
      </c>
    </row>
    <row r="39041" spans="1:11" x14ac:dyDescent="0.35">
      <c r="A39041">
        <v>4.0802667096595698E-2</v>
      </c>
      <c r="B39041">
        <v>1.25978594175058E-2</v>
      </c>
      <c r="C39041">
        <v>7.4511198553504597E-3</v>
      </c>
      <c r="D39041">
        <v>0.18126692261795599</v>
      </c>
      <c r="E39041">
        <v>0.33982224419753199</v>
      </c>
      <c r="F39041">
        <v>0.23766736012770001</v>
      </c>
      <c r="G39041">
        <v>0.12758851460780901</v>
      </c>
      <c r="H39041">
        <v>5.2803312079547901E-2</v>
      </c>
      <c r="I39041" t="s">
        <v>197</v>
      </c>
      <c r="J39041" t="s">
        <v>15</v>
      </c>
      <c r="K39041" t="s">
        <v>485</v>
      </c>
    </row>
    <row r="39042" spans="1:11" x14ac:dyDescent="0.35">
      <c r="A39042">
        <v>4.0030820843284402E-2</v>
      </c>
      <c r="B39042">
        <v>1.70333606372613E-2</v>
      </c>
      <c r="C39042">
        <v>9.9487221934367598E-3</v>
      </c>
      <c r="D39042">
        <v>0.196334706369416</v>
      </c>
      <c r="E39042">
        <v>0.32352389320050501</v>
      </c>
      <c r="F39042">
        <v>0.195286535462452</v>
      </c>
      <c r="G39042">
        <v>0.15594606380157</v>
      </c>
      <c r="H39042">
        <v>6.1895897492071299E-2</v>
      </c>
      <c r="I39042" t="s">
        <v>198</v>
      </c>
      <c r="J39042" t="s">
        <v>15</v>
      </c>
      <c r="K39042" t="s">
        <v>485</v>
      </c>
    </row>
    <row r="39043" spans="1:11" x14ac:dyDescent="0.35">
      <c r="I39043" t="s">
        <v>199</v>
      </c>
      <c r="J39043" t="s">
        <v>15</v>
      </c>
      <c r="K39043" t="s">
        <v>485</v>
      </c>
    </row>
    <row r="39044" spans="1:11" x14ac:dyDescent="0.35">
      <c r="I39044" t="s">
        <v>200</v>
      </c>
      <c r="J39044" t="s">
        <v>15</v>
      </c>
      <c r="K39044" t="s">
        <v>485</v>
      </c>
    </row>
    <row r="39045" spans="1:11" x14ac:dyDescent="0.35">
      <c r="A39045">
        <v>3.5311555299739901E-2</v>
      </c>
      <c r="B39045">
        <v>2.1013803430038301E-2</v>
      </c>
      <c r="C39045">
        <v>1.6139572054169E-2</v>
      </c>
      <c r="D39045">
        <v>0.185671401695747</v>
      </c>
      <c r="E39045">
        <v>0.34784588745349698</v>
      </c>
      <c r="F39045">
        <v>0.19140912548962699</v>
      </c>
      <c r="G39045">
        <v>0.141093241412939</v>
      </c>
      <c r="H39045">
        <v>6.1515413164241098E-2</v>
      </c>
      <c r="I39045" t="s">
        <v>201</v>
      </c>
      <c r="J39045" t="s">
        <v>15</v>
      </c>
      <c r="K39045" t="s">
        <v>485</v>
      </c>
    </row>
    <row r="39046" spans="1:11" x14ac:dyDescent="0.35">
      <c r="I39046" t="s">
        <v>202</v>
      </c>
      <c r="J39046" t="s">
        <v>15</v>
      </c>
      <c r="K39046" t="s">
        <v>485</v>
      </c>
    </row>
    <row r="39047" spans="1:11" x14ac:dyDescent="0.35">
      <c r="A39047">
        <v>1.00355225609037E-2</v>
      </c>
      <c r="B39047">
        <v>2.79749900242478E-2</v>
      </c>
      <c r="C39047">
        <v>1.82483320714535E-3</v>
      </c>
      <c r="D39047">
        <v>0.28655141250889898</v>
      </c>
      <c r="E39047">
        <v>0.32805719971847602</v>
      </c>
      <c r="F39047">
        <v>0.14602207054034699</v>
      </c>
      <c r="G39047">
        <v>0.1227202080574</v>
      </c>
      <c r="H39047">
        <v>7.6813763382578407E-2</v>
      </c>
      <c r="I39047" t="s">
        <v>203</v>
      </c>
      <c r="J39047" t="s">
        <v>15</v>
      </c>
      <c r="K39047" t="s">
        <v>485</v>
      </c>
    </row>
    <row r="39048" spans="1:11" x14ac:dyDescent="0.35">
      <c r="I39048" t="s">
        <v>204</v>
      </c>
      <c r="J39048" t="s">
        <v>15</v>
      </c>
      <c r="K39048" t="s">
        <v>485</v>
      </c>
    </row>
    <row r="39049" spans="1:11" x14ac:dyDescent="0.35">
      <c r="I39049" t="s">
        <v>205</v>
      </c>
      <c r="J39049" t="s">
        <v>15</v>
      </c>
      <c r="K39049" t="s">
        <v>485</v>
      </c>
    </row>
    <row r="39050" spans="1:11" x14ac:dyDescent="0.35">
      <c r="I39050" t="s">
        <v>206</v>
      </c>
      <c r="J39050" t="s">
        <v>15</v>
      </c>
      <c r="K39050" t="s">
        <v>485</v>
      </c>
    </row>
    <row r="39051" spans="1:11" x14ac:dyDescent="0.35">
      <c r="A39051">
        <v>2.3363415682121799E-2</v>
      </c>
      <c r="B39051">
        <v>2.0323764553037901E-2</v>
      </c>
      <c r="C39051">
        <v>7.23942017853551E-3</v>
      </c>
      <c r="D39051">
        <v>0.22520240122009499</v>
      </c>
      <c r="E39051">
        <v>0.36203443378253602</v>
      </c>
      <c r="F39051">
        <v>0.194796756012693</v>
      </c>
      <c r="G39051">
        <v>0.132796815692274</v>
      </c>
      <c r="H39051">
        <v>3.4242992878704602E-2</v>
      </c>
      <c r="I39051" t="s">
        <v>207</v>
      </c>
      <c r="J39051" t="s">
        <v>15</v>
      </c>
      <c r="K39051" t="s">
        <v>485</v>
      </c>
    </row>
    <row r="39052" spans="1:11" x14ac:dyDescent="0.35">
      <c r="I39052" t="s">
        <v>208</v>
      </c>
      <c r="J39052" t="s">
        <v>15</v>
      </c>
      <c r="K39052" t="s">
        <v>485</v>
      </c>
    </row>
    <row r="39053" spans="1:11" x14ac:dyDescent="0.35">
      <c r="I39053" t="s">
        <v>209</v>
      </c>
      <c r="J39053" t="s">
        <v>15</v>
      </c>
      <c r="K39053" t="s">
        <v>485</v>
      </c>
    </row>
    <row r="39054" spans="1:11" x14ac:dyDescent="0.35">
      <c r="A39054">
        <v>4.0994445731078799E-2</v>
      </c>
      <c r="B39054">
        <v>2.6082282372744799E-2</v>
      </c>
      <c r="C39054">
        <v>8.5330253117846706E-3</v>
      </c>
      <c r="D39054">
        <v>0.18984454559452901</v>
      </c>
      <c r="E39054">
        <v>0.34770576565059502</v>
      </c>
      <c r="F39054">
        <v>0.18239174918098</v>
      </c>
      <c r="G39054">
        <v>0.13993049558392401</v>
      </c>
      <c r="H39054">
        <v>6.4517690574361797E-2</v>
      </c>
      <c r="I39054" t="s">
        <v>210</v>
      </c>
      <c r="J39054" t="s">
        <v>15</v>
      </c>
      <c r="K39054" t="s">
        <v>485</v>
      </c>
    </row>
    <row r="39055" spans="1:11" x14ac:dyDescent="0.35">
      <c r="I39055" t="s">
        <v>211</v>
      </c>
      <c r="J39055" t="s">
        <v>15</v>
      </c>
      <c r="K39055" t="s">
        <v>485</v>
      </c>
    </row>
    <row r="39056" spans="1:11" x14ac:dyDescent="0.35">
      <c r="I39056" t="s">
        <v>212</v>
      </c>
      <c r="J39056" t="s">
        <v>15</v>
      </c>
      <c r="K39056" t="s">
        <v>485</v>
      </c>
    </row>
    <row r="39057" spans="1:11" x14ac:dyDescent="0.35">
      <c r="I39057" t="s">
        <v>213</v>
      </c>
      <c r="J39057" t="s">
        <v>15</v>
      </c>
      <c r="K39057" t="s">
        <v>485</v>
      </c>
    </row>
    <row r="39058" spans="1:11" x14ac:dyDescent="0.35">
      <c r="A39058">
        <v>8.5832055380660899E-3</v>
      </c>
      <c r="B39058">
        <v>2.56322858489271E-2</v>
      </c>
      <c r="C39058">
        <v>6.2956744219329298E-4</v>
      </c>
      <c r="D39058">
        <v>0.22553845121112201</v>
      </c>
      <c r="E39058">
        <v>0.30472198021003999</v>
      </c>
      <c r="F39058">
        <v>0.171550364129089</v>
      </c>
      <c r="G39058">
        <v>0.15423242316348101</v>
      </c>
      <c r="H39058">
        <v>0.10911172245707899</v>
      </c>
      <c r="I39058" t="s">
        <v>214</v>
      </c>
      <c r="J39058" t="s">
        <v>15</v>
      </c>
      <c r="K39058" t="s">
        <v>485</v>
      </c>
    </row>
    <row r="39059" spans="1:11" x14ac:dyDescent="0.35">
      <c r="A39059">
        <v>2.0805588220088399E-2</v>
      </c>
      <c r="B39059">
        <v>9.4357311787934602E-3</v>
      </c>
      <c r="C39059">
        <v>5.5669051541638401E-3</v>
      </c>
      <c r="D39059">
        <v>0.188528100424048</v>
      </c>
      <c r="E39059">
        <v>0.32682121295967498</v>
      </c>
      <c r="F39059">
        <v>0.29664550056612898</v>
      </c>
      <c r="G39059">
        <v>0.11511808633552301</v>
      </c>
      <c r="H39059">
        <v>3.7078875161577797E-2</v>
      </c>
      <c r="I39059" t="s">
        <v>215</v>
      </c>
      <c r="J39059" t="s">
        <v>15</v>
      </c>
      <c r="K39059" t="s">
        <v>485</v>
      </c>
    </row>
    <row r="39060" spans="1:11" x14ac:dyDescent="0.35">
      <c r="A39060">
        <v>2.0749207181441302E-2</v>
      </c>
      <c r="B39060">
        <v>2.4029473364746302E-2</v>
      </c>
      <c r="C39060">
        <v>2.7457452284449001E-3</v>
      </c>
      <c r="D39060">
        <v>0.25418901909143998</v>
      </c>
      <c r="E39060">
        <v>0.34805265814912201</v>
      </c>
      <c r="F39060">
        <v>0.16075307943007799</v>
      </c>
      <c r="G39060">
        <v>0.115818465366435</v>
      </c>
      <c r="H39060">
        <v>7.3662352188290106E-2</v>
      </c>
      <c r="I39060" t="s">
        <v>216</v>
      </c>
      <c r="J39060" t="s">
        <v>15</v>
      </c>
      <c r="K39060" t="s">
        <v>485</v>
      </c>
    </row>
    <row r="39061" spans="1:11" x14ac:dyDescent="0.35">
      <c r="I39061" t="s">
        <v>217</v>
      </c>
      <c r="J39061" t="s">
        <v>15</v>
      </c>
      <c r="K39061" t="s">
        <v>485</v>
      </c>
    </row>
    <row r="39062" spans="1:11" x14ac:dyDescent="0.35">
      <c r="I39062" t="s">
        <v>218</v>
      </c>
      <c r="J39062" t="s">
        <v>15</v>
      </c>
      <c r="K39062" t="s">
        <v>485</v>
      </c>
    </row>
    <row r="39063" spans="1:11" x14ac:dyDescent="0.35">
      <c r="I39063" t="s">
        <v>219</v>
      </c>
      <c r="J39063" t="s">
        <v>15</v>
      </c>
      <c r="K39063" t="s">
        <v>485</v>
      </c>
    </row>
    <row r="39064" spans="1:11" x14ac:dyDescent="0.35">
      <c r="A39064">
        <v>3.9889247304236097E-2</v>
      </c>
      <c r="B39064">
        <v>2.5504950033860298E-2</v>
      </c>
      <c r="C39064">
        <v>8.7356882365325697E-3</v>
      </c>
      <c r="D39064">
        <v>0.21419616623583099</v>
      </c>
      <c r="E39064">
        <v>0.36284288205353499</v>
      </c>
      <c r="F39064">
        <v>0.18058547847475201</v>
      </c>
      <c r="G39064">
        <v>0.109900267067159</v>
      </c>
      <c r="H39064">
        <v>5.83453205940919E-2</v>
      </c>
      <c r="I39064" t="s">
        <v>220</v>
      </c>
      <c r="J39064" t="s">
        <v>15</v>
      </c>
      <c r="K39064" t="s">
        <v>485</v>
      </c>
    </row>
    <row r="39065" spans="1:11" x14ac:dyDescent="0.35">
      <c r="A39065">
        <v>1.8363816379413402E-2</v>
      </c>
      <c r="B39065">
        <v>1.55650035917148E-2</v>
      </c>
      <c r="C39065">
        <v>2.7804482118292798E-3</v>
      </c>
      <c r="D39065">
        <v>0.27778308875340801</v>
      </c>
      <c r="E39065">
        <v>0.34930106239421699</v>
      </c>
      <c r="F39065">
        <v>0.19277204063075101</v>
      </c>
      <c r="G39065">
        <v>9.3064339999492193E-2</v>
      </c>
      <c r="H39065">
        <v>5.0370200039172801E-2</v>
      </c>
      <c r="I39065" t="s">
        <v>221</v>
      </c>
      <c r="J39065" t="s">
        <v>15</v>
      </c>
      <c r="K39065" t="s">
        <v>485</v>
      </c>
    </row>
    <row r="39066" spans="1:11" x14ac:dyDescent="0.35">
      <c r="A39066">
        <v>5.8150595790909003E-3</v>
      </c>
      <c r="B39066">
        <v>2.3407789383128801E-2</v>
      </c>
      <c r="C39066">
        <v>1.4804651297147999E-3</v>
      </c>
      <c r="D39066">
        <v>0.20620215820131299</v>
      </c>
      <c r="E39066">
        <v>0.32688095931699102</v>
      </c>
      <c r="F39066">
        <v>0.18074677272693501</v>
      </c>
      <c r="G39066">
        <v>0.125874254738917</v>
      </c>
      <c r="H39066">
        <v>0.12959254092390701</v>
      </c>
      <c r="I39066" t="s">
        <v>222</v>
      </c>
      <c r="J39066" t="s">
        <v>15</v>
      </c>
      <c r="K39066" t="s">
        <v>485</v>
      </c>
    </row>
    <row r="39067" spans="1:11" x14ac:dyDescent="0.35">
      <c r="A39067">
        <v>3.02922675966712E-2</v>
      </c>
      <c r="B39067">
        <v>7.5387684113011897E-3</v>
      </c>
      <c r="C39067">
        <v>3.5809864633621099E-3</v>
      </c>
      <c r="D39067">
        <v>0.23037227484877601</v>
      </c>
      <c r="E39067">
        <v>0.35938400658104502</v>
      </c>
      <c r="F39067">
        <v>0.172087735920923</v>
      </c>
      <c r="G39067">
        <v>0.119295124005561</v>
      </c>
      <c r="H39067">
        <v>7.7448836172358607E-2</v>
      </c>
      <c r="I39067" t="s">
        <v>223</v>
      </c>
      <c r="J39067" t="s">
        <v>15</v>
      </c>
      <c r="K39067" t="s">
        <v>485</v>
      </c>
    </row>
    <row r="39068" spans="1:11" x14ac:dyDescent="0.35">
      <c r="A39068">
        <v>3.8223026360026398E-2</v>
      </c>
      <c r="B39068">
        <v>1.9617966313488101E-2</v>
      </c>
      <c r="C39068">
        <v>7.2864461734876802E-3</v>
      </c>
      <c r="D39068">
        <v>0.21642414443332</v>
      </c>
      <c r="E39068">
        <v>0.35832077213653901</v>
      </c>
      <c r="F39068">
        <v>0.19023425265046001</v>
      </c>
      <c r="G39068">
        <v>0.10908737014169199</v>
      </c>
      <c r="H39068">
        <v>6.0806021790985001E-2</v>
      </c>
      <c r="I39068" t="s">
        <v>224</v>
      </c>
      <c r="J39068" t="s">
        <v>15</v>
      </c>
      <c r="K39068" t="s">
        <v>485</v>
      </c>
    </row>
    <row r="39069" spans="1:11" x14ac:dyDescent="0.35">
      <c r="I39069" t="s">
        <v>225</v>
      </c>
      <c r="J39069" t="s">
        <v>15</v>
      </c>
      <c r="K39069" t="s">
        <v>485</v>
      </c>
    </row>
    <row r="39070" spans="1:11" x14ac:dyDescent="0.35">
      <c r="A39070">
        <v>4.5054502800380501E-2</v>
      </c>
      <c r="B39070">
        <v>1.28572538862411E-2</v>
      </c>
      <c r="C39070">
        <v>1.08694685880424E-2</v>
      </c>
      <c r="D39070">
        <v>0.19503525172056899</v>
      </c>
      <c r="E39070">
        <v>0.33928360966465299</v>
      </c>
      <c r="F39070">
        <v>0.18460719308656601</v>
      </c>
      <c r="G39070">
        <v>0.15216854594839899</v>
      </c>
      <c r="H39070">
        <v>6.0124174305148E-2</v>
      </c>
      <c r="I39070" t="s">
        <v>226</v>
      </c>
      <c r="J39070" t="s">
        <v>15</v>
      </c>
      <c r="K39070" t="s">
        <v>485</v>
      </c>
    </row>
    <row r="39071" spans="1:11" x14ac:dyDescent="0.35">
      <c r="A39071">
        <v>2.90290479777651E-2</v>
      </c>
      <c r="B39071">
        <v>1.7282741073915302E-2</v>
      </c>
      <c r="C39071">
        <v>1.1737223133982601E-2</v>
      </c>
      <c r="D39071">
        <v>0.19918971878712</v>
      </c>
      <c r="E39071">
        <v>0.37310828282515002</v>
      </c>
      <c r="F39071">
        <v>0.18616110517703499</v>
      </c>
      <c r="G39071">
        <v>0.13450819028404701</v>
      </c>
      <c r="H39071">
        <v>4.8983690740982598E-2</v>
      </c>
      <c r="I39071" t="s">
        <v>227</v>
      </c>
      <c r="J39071" t="s">
        <v>15</v>
      </c>
      <c r="K39071" t="s">
        <v>485</v>
      </c>
    </row>
    <row r="39072" spans="1:11" x14ac:dyDescent="0.35">
      <c r="I39072" t="s">
        <v>228</v>
      </c>
      <c r="J39072" t="s">
        <v>15</v>
      </c>
      <c r="K39072" t="s">
        <v>485</v>
      </c>
    </row>
    <row r="39073" spans="1:11" x14ac:dyDescent="0.35">
      <c r="A39073">
        <v>8.6487321782991705E-2</v>
      </c>
      <c r="B39073">
        <v>1.5979635978007601E-2</v>
      </c>
      <c r="C39073">
        <v>8.1098781837174502E-3</v>
      </c>
      <c r="D39073">
        <v>0.201859576104369</v>
      </c>
      <c r="E39073">
        <v>0.336061530748409</v>
      </c>
      <c r="F39073">
        <v>0.144583221840383</v>
      </c>
      <c r="G39073">
        <v>0.124694555492862</v>
      </c>
      <c r="H39073">
        <v>8.2224279869257899E-2</v>
      </c>
      <c r="I39073" t="s">
        <v>229</v>
      </c>
      <c r="J39073" t="s">
        <v>15</v>
      </c>
      <c r="K39073" t="s">
        <v>485</v>
      </c>
    </row>
    <row r="39074" spans="1:11" x14ac:dyDescent="0.35">
      <c r="A39074">
        <v>4.4081547844938701E-2</v>
      </c>
      <c r="B39074">
        <v>1.83456878451611E-2</v>
      </c>
      <c r="C39074">
        <v>1.0812638771999899E-2</v>
      </c>
      <c r="D39074">
        <v>0.19201991041611899</v>
      </c>
      <c r="E39074">
        <v>0.320600179826601</v>
      </c>
      <c r="F39074">
        <v>0.20294486447100099</v>
      </c>
      <c r="G39074">
        <v>0.150842950576417</v>
      </c>
      <c r="H39074">
        <v>6.0352220247760102E-2</v>
      </c>
      <c r="I39074" t="s">
        <v>230</v>
      </c>
      <c r="J39074" t="s">
        <v>15</v>
      </c>
      <c r="K39074" t="s">
        <v>485</v>
      </c>
    </row>
    <row r="39075" spans="1:11" x14ac:dyDescent="0.35">
      <c r="I39075" t="s">
        <v>231</v>
      </c>
      <c r="J39075" t="s">
        <v>15</v>
      </c>
      <c r="K39075" t="s">
        <v>485</v>
      </c>
    </row>
    <row r="39076" spans="1:11" x14ac:dyDescent="0.35">
      <c r="A39076">
        <v>4.3668316980907798E-2</v>
      </c>
      <c r="B39076">
        <v>2.0492803256550798E-2</v>
      </c>
      <c r="C39076">
        <v>3.6755489723356099E-3</v>
      </c>
      <c r="D39076">
        <v>0.17206513140164501</v>
      </c>
      <c r="E39076">
        <v>0.37487045097192401</v>
      </c>
      <c r="F39076">
        <v>0.16444309756307701</v>
      </c>
      <c r="G39076">
        <v>0.153062456249419</v>
      </c>
      <c r="H39076">
        <v>6.7722194604138794E-2</v>
      </c>
      <c r="I39076" t="s">
        <v>232</v>
      </c>
      <c r="J39076" t="s">
        <v>15</v>
      </c>
      <c r="K39076" t="s">
        <v>485</v>
      </c>
    </row>
    <row r="39077" spans="1:11" x14ac:dyDescent="0.35">
      <c r="I39077" t="s">
        <v>233</v>
      </c>
      <c r="J39077" t="s">
        <v>15</v>
      </c>
      <c r="K39077" t="s">
        <v>485</v>
      </c>
    </row>
    <row r="39078" spans="1:11" x14ac:dyDescent="0.35">
      <c r="I39078" t="s">
        <v>234</v>
      </c>
      <c r="J39078" t="s">
        <v>15</v>
      </c>
      <c r="K39078" t="s">
        <v>485</v>
      </c>
    </row>
    <row r="39079" spans="1:11" x14ac:dyDescent="0.35">
      <c r="A39079">
        <v>2.2856759201208499E-2</v>
      </c>
      <c r="B39079">
        <v>1.1977006253131001E-2</v>
      </c>
      <c r="C39079">
        <v>1.2127707852254799E-2</v>
      </c>
      <c r="D39079">
        <v>0.202824326003337</v>
      </c>
      <c r="E39079">
        <v>0.31606323931754499</v>
      </c>
      <c r="F39079">
        <v>0.209060809047345</v>
      </c>
      <c r="G39079">
        <v>0.17587624662652901</v>
      </c>
      <c r="H39079">
        <v>4.9213905698648003E-2</v>
      </c>
      <c r="I39079" t="s">
        <v>235</v>
      </c>
      <c r="J39079" t="s">
        <v>15</v>
      </c>
      <c r="K39079" t="s">
        <v>485</v>
      </c>
    </row>
    <row r="39080" spans="1:11" x14ac:dyDescent="0.35">
      <c r="I39080" t="s">
        <v>236</v>
      </c>
      <c r="J39080" t="s">
        <v>15</v>
      </c>
      <c r="K39080" t="s">
        <v>485</v>
      </c>
    </row>
    <row r="39081" spans="1:11" x14ac:dyDescent="0.35">
      <c r="A39081">
        <v>4.6546698731061598E-2</v>
      </c>
      <c r="B39081">
        <v>1.6267089854899299E-2</v>
      </c>
      <c r="C39081">
        <v>7.9676554058253201E-3</v>
      </c>
      <c r="D39081">
        <v>0.20264364089032999</v>
      </c>
      <c r="E39081">
        <v>0.33744110438819103</v>
      </c>
      <c r="F39081">
        <v>0.154612199790716</v>
      </c>
      <c r="G39081">
        <v>0.16047962146283601</v>
      </c>
      <c r="H39081">
        <v>7.4041989476138798E-2</v>
      </c>
      <c r="I39081" t="s">
        <v>237</v>
      </c>
      <c r="J39081" t="s">
        <v>15</v>
      </c>
      <c r="K39081" t="s">
        <v>485</v>
      </c>
    </row>
    <row r="39082" spans="1:11" x14ac:dyDescent="0.35">
      <c r="A39082">
        <v>9.0703309672142504E-2</v>
      </c>
      <c r="B39082">
        <v>1.2709158069949799E-2</v>
      </c>
      <c r="C39082">
        <v>8.0997089718768504E-3</v>
      </c>
      <c r="D39082">
        <v>0.183378287086848</v>
      </c>
      <c r="E39082">
        <v>0.28267940679261599</v>
      </c>
      <c r="F39082">
        <v>0.21899543852321501</v>
      </c>
      <c r="G39082">
        <v>0.156914593928144</v>
      </c>
      <c r="H39082">
        <v>4.6520096955205599E-2</v>
      </c>
      <c r="I39082" t="s">
        <v>238</v>
      </c>
      <c r="J39082" t="s">
        <v>15</v>
      </c>
      <c r="K39082" t="s">
        <v>485</v>
      </c>
    </row>
    <row r="39083" spans="1:11" x14ac:dyDescent="0.35">
      <c r="A39083">
        <v>3.8992720906741503E-2</v>
      </c>
      <c r="B39083">
        <v>1.9905348811698399E-2</v>
      </c>
      <c r="C39083">
        <v>9.6236155248481201E-3</v>
      </c>
      <c r="D39083">
        <v>0.19946055043820499</v>
      </c>
      <c r="E39083">
        <v>0.35083041151782002</v>
      </c>
      <c r="F39083">
        <v>0.20112960201065999</v>
      </c>
      <c r="G39083">
        <v>0.123177512376776</v>
      </c>
      <c r="H39083">
        <v>5.6880238413249198E-2</v>
      </c>
      <c r="I39083" t="s">
        <v>239</v>
      </c>
      <c r="J39083" t="s">
        <v>15</v>
      </c>
      <c r="K39083" t="s">
        <v>485</v>
      </c>
    </row>
    <row r="39084" spans="1:11" x14ac:dyDescent="0.35">
      <c r="I39084" t="s">
        <v>240</v>
      </c>
      <c r="J39084" t="s">
        <v>15</v>
      </c>
      <c r="K39084" t="s">
        <v>485</v>
      </c>
    </row>
    <row r="39085" spans="1:11" x14ac:dyDescent="0.35">
      <c r="I39085" t="s">
        <v>241</v>
      </c>
      <c r="J39085" t="s">
        <v>15</v>
      </c>
      <c r="K39085" t="s">
        <v>485</v>
      </c>
    </row>
    <row r="39086" spans="1:11" x14ac:dyDescent="0.35">
      <c r="I39086" t="s">
        <v>242</v>
      </c>
      <c r="J39086" t="s">
        <v>15</v>
      </c>
      <c r="K39086" t="s">
        <v>485</v>
      </c>
    </row>
    <row r="39087" spans="1:11" x14ac:dyDescent="0.35">
      <c r="A39087">
        <v>3.5075680456843998E-2</v>
      </c>
      <c r="B39087">
        <v>1.6382846333013901E-2</v>
      </c>
      <c r="C39087">
        <v>1.1408151783565801E-2</v>
      </c>
      <c r="D39087">
        <v>0.18142375297044999</v>
      </c>
      <c r="E39087">
        <v>0.36416218934637701</v>
      </c>
      <c r="F39087">
        <v>0.20972084499959001</v>
      </c>
      <c r="G39087">
        <v>0.13530180732678901</v>
      </c>
      <c r="H39087">
        <v>4.6524726783368602E-2</v>
      </c>
      <c r="I39087" t="s">
        <v>243</v>
      </c>
      <c r="J39087" t="s">
        <v>15</v>
      </c>
      <c r="K39087" t="s">
        <v>485</v>
      </c>
    </row>
    <row r="39088" spans="1:11" x14ac:dyDescent="0.35">
      <c r="A39088">
        <v>2.67247411593169E-2</v>
      </c>
      <c r="B39088">
        <v>9.0755408587928008E-3</v>
      </c>
      <c r="C39088">
        <v>5.9307896407881497E-3</v>
      </c>
      <c r="D39088">
        <v>0.25664197678862499</v>
      </c>
      <c r="E39088">
        <v>0.38090785569945201</v>
      </c>
      <c r="F39088">
        <v>0.162647120784224</v>
      </c>
      <c r="G39088">
        <v>0.110923156631773</v>
      </c>
      <c r="H39088">
        <v>4.7148818437025702E-2</v>
      </c>
      <c r="I39088" t="s">
        <v>244</v>
      </c>
      <c r="J39088" t="s">
        <v>15</v>
      </c>
      <c r="K39088" t="s">
        <v>485</v>
      </c>
    </row>
    <row r="39089" spans="1:11" x14ac:dyDescent="0.35">
      <c r="I39089" t="s">
        <v>245</v>
      </c>
      <c r="J39089" t="s">
        <v>15</v>
      </c>
      <c r="K39089" t="s">
        <v>485</v>
      </c>
    </row>
    <row r="39090" spans="1:11" x14ac:dyDescent="0.35">
      <c r="A39090">
        <v>3.1850899065592603E-2</v>
      </c>
      <c r="B39090">
        <v>1.9145802653839802E-2</v>
      </c>
      <c r="C39090">
        <v>7.4142858434506796E-3</v>
      </c>
      <c r="D39090">
        <v>0.178812553844443</v>
      </c>
      <c r="E39090">
        <v>0.34416967183317898</v>
      </c>
      <c r="F39090">
        <v>0.226334687712447</v>
      </c>
      <c r="G39090">
        <v>0.14804518538169301</v>
      </c>
      <c r="H39090">
        <v>4.42269136653533E-2</v>
      </c>
      <c r="I39090" t="s">
        <v>246</v>
      </c>
      <c r="J39090" t="s">
        <v>15</v>
      </c>
      <c r="K39090" t="s">
        <v>485</v>
      </c>
    </row>
    <row r="39091" spans="1:11" x14ac:dyDescent="0.35">
      <c r="I39091" t="s">
        <v>247</v>
      </c>
      <c r="J39091" t="s">
        <v>15</v>
      </c>
      <c r="K39091" t="s">
        <v>485</v>
      </c>
    </row>
    <row r="39092" spans="1:11" x14ac:dyDescent="0.35">
      <c r="I39092" t="s">
        <v>248</v>
      </c>
      <c r="J39092" t="s">
        <v>15</v>
      </c>
      <c r="K39092" t="s">
        <v>485</v>
      </c>
    </row>
    <row r="39093" spans="1:11" x14ac:dyDescent="0.35">
      <c r="A39093">
        <v>4.92680520300008E-2</v>
      </c>
      <c r="B39093">
        <v>2.4556190922020299E-2</v>
      </c>
      <c r="C39093">
        <v>1.28515602229692E-2</v>
      </c>
      <c r="D39093">
        <v>0.19150303552392101</v>
      </c>
      <c r="E39093">
        <v>0.34716880815477202</v>
      </c>
      <c r="F39093">
        <v>0.18199206785733099</v>
      </c>
      <c r="G39093">
        <v>0.13349503732974499</v>
      </c>
      <c r="H39093">
        <v>5.9165247959237603E-2</v>
      </c>
      <c r="I39093" t="s">
        <v>249</v>
      </c>
      <c r="J39093" t="s">
        <v>15</v>
      </c>
      <c r="K39093" t="s">
        <v>485</v>
      </c>
    </row>
    <row r="39094" spans="1:11" x14ac:dyDescent="0.35">
      <c r="A39094">
        <v>1.3954898759178999E-2</v>
      </c>
      <c r="B39094">
        <v>9.0801498174282198E-3</v>
      </c>
      <c r="C39094">
        <v>4.55400596344666E-3</v>
      </c>
      <c r="D39094">
        <v>0.27229596977431197</v>
      </c>
      <c r="E39094">
        <v>0.37823139063689998</v>
      </c>
      <c r="F39094">
        <v>0.173635105578968</v>
      </c>
      <c r="G39094">
        <v>8.0932617789550299E-2</v>
      </c>
      <c r="H39094">
        <v>6.7315861680213501E-2</v>
      </c>
      <c r="I39094" t="s">
        <v>250</v>
      </c>
      <c r="J39094" t="s">
        <v>15</v>
      </c>
      <c r="K39094" t="s">
        <v>485</v>
      </c>
    </row>
    <row r="39095" spans="1:11" x14ac:dyDescent="0.35">
      <c r="A39095">
        <v>3.3600791277854002E-2</v>
      </c>
      <c r="B39095">
        <v>1.4021936590711799E-2</v>
      </c>
      <c r="C39095">
        <v>4.9713369181298896E-3</v>
      </c>
      <c r="D39095">
        <v>0.212675059191477</v>
      </c>
      <c r="E39095">
        <v>0.38186169164848199</v>
      </c>
      <c r="F39095">
        <v>0.17674934140269</v>
      </c>
      <c r="G39095">
        <v>0.122791498405689</v>
      </c>
      <c r="H39095">
        <v>5.3328344564964297E-2</v>
      </c>
      <c r="I39095" t="s">
        <v>251</v>
      </c>
      <c r="J39095" t="s">
        <v>15</v>
      </c>
      <c r="K39095" t="s">
        <v>485</v>
      </c>
    </row>
    <row r="39096" spans="1:11" x14ac:dyDescent="0.35">
      <c r="A39096">
        <v>3.5892354518987903E-2</v>
      </c>
      <c r="B39096">
        <v>1.7069410498965799E-2</v>
      </c>
      <c r="C39096">
        <v>7.7689825331680199E-3</v>
      </c>
      <c r="D39096">
        <v>0.17672570896484299</v>
      </c>
      <c r="E39096">
        <v>0.374314686122726</v>
      </c>
      <c r="F39096">
        <v>0.19902215591108</v>
      </c>
      <c r="G39096">
        <v>0.138056252283381</v>
      </c>
      <c r="H39096">
        <v>5.1150449166846003E-2</v>
      </c>
      <c r="I39096" t="s">
        <v>252</v>
      </c>
      <c r="J39096" t="s">
        <v>15</v>
      </c>
      <c r="K39096" t="s">
        <v>485</v>
      </c>
    </row>
    <row r="39097" spans="1:11" x14ac:dyDescent="0.35">
      <c r="I39097" t="s">
        <v>253</v>
      </c>
      <c r="J39097" t="s">
        <v>15</v>
      </c>
      <c r="K39097" t="s">
        <v>485</v>
      </c>
    </row>
    <row r="39098" spans="1:11" x14ac:dyDescent="0.35">
      <c r="A39098">
        <v>4.8289071110527701E-2</v>
      </c>
      <c r="B39098">
        <v>1.6163576783194699E-2</v>
      </c>
      <c r="C39098">
        <v>1.27431051999644E-2</v>
      </c>
      <c r="D39098">
        <v>0.20165619232706</v>
      </c>
      <c r="E39098">
        <v>0.30977117164520601</v>
      </c>
      <c r="F39098">
        <v>0.19247282862035101</v>
      </c>
      <c r="G39098">
        <v>0.15580521077384199</v>
      </c>
      <c r="H39098">
        <v>6.3098843539852095E-2</v>
      </c>
      <c r="I39098" t="s">
        <v>254</v>
      </c>
      <c r="J39098" t="s">
        <v>15</v>
      </c>
      <c r="K39098" t="s">
        <v>485</v>
      </c>
    </row>
    <row r="39099" spans="1:11" x14ac:dyDescent="0.35">
      <c r="A39099">
        <v>2.2596319974338901E-2</v>
      </c>
      <c r="B39099">
        <v>9.4020877940370097E-3</v>
      </c>
      <c r="C39099">
        <v>5.1983333515101503E-3</v>
      </c>
      <c r="D39099">
        <v>0.19941714909121899</v>
      </c>
      <c r="E39099">
        <v>0.39084465606690399</v>
      </c>
      <c r="F39099">
        <v>0.21225204270512399</v>
      </c>
      <c r="G39099">
        <v>0.113729053391548</v>
      </c>
      <c r="H39099">
        <v>4.6560357625316698E-2</v>
      </c>
      <c r="I39099" t="s">
        <v>255</v>
      </c>
      <c r="J39099" t="s">
        <v>15</v>
      </c>
      <c r="K39099" t="s">
        <v>485</v>
      </c>
    </row>
    <row r="39100" spans="1:11" x14ac:dyDescent="0.35">
      <c r="I39100" t="s">
        <v>256</v>
      </c>
      <c r="J39100" t="s">
        <v>15</v>
      </c>
      <c r="K39100" t="s">
        <v>485</v>
      </c>
    </row>
    <row r="39101" spans="1:11" x14ac:dyDescent="0.35">
      <c r="I39101" t="s">
        <v>257</v>
      </c>
      <c r="J39101" t="s">
        <v>15</v>
      </c>
      <c r="K39101" t="s">
        <v>485</v>
      </c>
    </row>
    <row r="39102" spans="1:11" x14ac:dyDescent="0.35">
      <c r="I39102" t="s">
        <v>258</v>
      </c>
      <c r="J39102" t="s">
        <v>15</v>
      </c>
      <c r="K39102" t="s">
        <v>485</v>
      </c>
    </row>
    <row r="39103" spans="1:11" x14ac:dyDescent="0.35">
      <c r="A39103">
        <v>4.3973229127351E-2</v>
      </c>
      <c r="B39103">
        <v>1.68805457508781E-2</v>
      </c>
      <c r="C39103">
        <v>1.24535270027575E-2</v>
      </c>
      <c r="D39103">
        <v>0.19687254750677</v>
      </c>
      <c r="E39103">
        <v>0.32078918569557702</v>
      </c>
      <c r="F39103">
        <v>0.191858908524104</v>
      </c>
      <c r="G39103">
        <v>0.15393239060956601</v>
      </c>
      <c r="H39103">
        <v>6.3239665782993906E-2</v>
      </c>
      <c r="I39103" t="s">
        <v>259</v>
      </c>
      <c r="J39103" t="s">
        <v>15</v>
      </c>
      <c r="K39103" t="s">
        <v>485</v>
      </c>
    </row>
    <row r="39104" spans="1:11" x14ac:dyDescent="0.35">
      <c r="I39104" t="s">
        <v>260</v>
      </c>
      <c r="J39104" t="s">
        <v>15</v>
      </c>
      <c r="K39104" t="s">
        <v>485</v>
      </c>
    </row>
    <row r="39105" spans="1:11" x14ac:dyDescent="0.35">
      <c r="A39105">
        <v>2.4783401967821399E-2</v>
      </c>
      <c r="B39105">
        <v>1.96122312367931E-2</v>
      </c>
      <c r="C39105">
        <v>5.3983110407202503E-3</v>
      </c>
      <c r="D39105">
        <v>0.24384332699958</v>
      </c>
      <c r="E39105">
        <v>0.34832891528607601</v>
      </c>
      <c r="F39105">
        <v>0.12770923820496699</v>
      </c>
      <c r="G39105">
        <v>0.16587002380254501</v>
      </c>
      <c r="H39105">
        <v>6.4454551461495799E-2</v>
      </c>
      <c r="I39105" t="s">
        <v>261</v>
      </c>
      <c r="J39105" t="s">
        <v>15</v>
      </c>
      <c r="K39105" t="s">
        <v>485</v>
      </c>
    </row>
    <row r="39106" spans="1:11" x14ac:dyDescent="0.35">
      <c r="I39106" t="s">
        <v>262</v>
      </c>
      <c r="J39106" t="s">
        <v>15</v>
      </c>
      <c r="K39106" t="s">
        <v>485</v>
      </c>
    </row>
    <row r="39107" spans="1:11" x14ac:dyDescent="0.35">
      <c r="A39107">
        <v>3.9090248187029303E-2</v>
      </c>
      <c r="B39107">
        <v>1.4130663717097701E-2</v>
      </c>
      <c r="C39107">
        <v>1.12954252816418E-2</v>
      </c>
      <c r="D39107">
        <v>0.19120013828204199</v>
      </c>
      <c r="E39107">
        <v>0.37464499362902598</v>
      </c>
      <c r="F39107">
        <v>0.18816160384438399</v>
      </c>
      <c r="G39107">
        <v>0.12837406624407999</v>
      </c>
      <c r="H39107">
        <v>5.3102860814698297E-2</v>
      </c>
      <c r="I39107" t="s">
        <v>263</v>
      </c>
      <c r="J39107" t="s">
        <v>15</v>
      </c>
      <c r="K39107" t="s">
        <v>485</v>
      </c>
    </row>
    <row r="39108" spans="1:11" x14ac:dyDescent="0.35">
      <c r="A39108">
        <v>4.6993900984662898E-2</v>
      </c>
      <c r="B39108">
        <v>1.7566569054340599E-2</v>
      </c>
      <c r="C39108">
        <v>1.53499437248973E-2</v>
      </c>
      <c r="D39108">
        <v>0.183233625997482</v>
      </c>
      <c r="E39108">
        <v>0.35929304756667002</v>
      </c>
      <c r="F39108">
        <v>0.178688535929308</v>
      </c>
      <c r="G39108">
        <v>0.125100212157498</v>
      </c>
      <c r="H39108">
        <v>7.3774164585139204E-2</v>
      </c>
      <c r="I39108" t="s">
        <v>264</v>
      </c>
      <c r="J39108" t="s">
        <v>15</v>
      </c>
      <c r="K39108" t="s">
        <v>485</v>
      </c>
    </row>
    <row r="39109" spans="1:11" x14ac:dyDescent="0.35">
      <c r="I39109" t="s">
        <v>265</v>
      </c>
      <c r="J39109" t="s">
        <v>15</v>
      </c>
      <c r="K39109" t="s">
        <v>485</v>
      </c>
    </row>
    <row r="39110" spans="1:11" x14ac:dyDescent="0.35">
      <c r="I39110" t="s">
        <v>266</v>
      </c>
      <c r="J39110" t="s">
        <v>15</v>
      </c>
      <c r="K39110" t="s">
        <v>485</v>
      </c>
    </row>
    <row r="39111" spans="1:11" x14ac:dyDescent="0.35">
      <c r="I39111" t="s">
        <v>267</v>
      </c>
      <c r="J39111" t="s">
        <v>15</v>
      </c>
      <c r="K39111" t="s">
        <v>485</v>
      </c>
    </row>
    <row r="39112" spans="1:11" x14ac:dyDescent="0.35">
      <c r="A39112">
        <v>1.04036676467572E-2</v>
      </c>
      <c r="B39112">
        <v>5.1260386931168397E-2</v>
      </c>
      <c r="C39112">
        <v>2.5777292843956901E-3</v>
      </c>
      <c r="D39112">
        <v>0.29650955237351301</v>
      </c>
      <c r="E39112">
        <v>0.40504522972379098</v>
      </c>
      <c r="F39112">
        <v>6.5208632813053002E-2</v>
      </c>
      <c r="G39112">
        <v>8.1262120516958899E-2</v>
      </c>
      <c r="H39112">
        <v>8.7732680710361097E-2</v>
      </c>
      <c r="I39112" t="s">
        <v>268</v>
      </c>
      <c r="J39112" t="s">
        <v>15</v>
      </c>
      <c r="K39112" t="s">
        <v>485</v>
      </c>
    </row>
    <row r="39113" spans="1:11" x14ac:dyDescent="0.35">
      <c r="A39113">
        <v>4.0789992775261297E-2</v>
      </c>
      <c r="B39113">
        <v>1.9243079786820199E-2</v>
      </c>
      <c r="C39113">
        <v>1.15915200230273E-2</v>
      </c>
      <c r="D39113">
        <v>0.192494105952211</v>
      </c>
      <c r="E39113">
        <v>0.34249010132934399</v>
      </c>
      <c r="F39113">
        <v>0.195748842480296</v>
      </c>
      <c r="G39113">
        <v>0.13860036604315101</v>
      </c>
      <c r="H39113">
        <v>5.9041991609886602E-2</v>
      </c>
      <c r="I39113" t="s">
        <v>269</v>
      </c>
      <c r="J39113" t="s">
        <v>15</v>
      </c>
      <c r="K39113" t="s">
        <v>485</v>
      </c>
    </row>
    <row r="39114" spans="1:11" x14ac:dyDescent="0.35">
      <c r="I39114" t="s">
        <v>270</v>
      </c>
      <c r="J39114" t="s">
        <v>15</v>
      </c>
      <c r="K39114" t="s">
        <v>485</v>
      </c>
    </row>
    <row r="39115" spans="1:11" x14ac:dyDescent="0.35">
      <c r="A39115">
        <v>3.8246078608724497E-2</v>
      </c>
      <c r="B39115">
        <v>1.76222218841228E-2</v>
      </c>
      <c r="C39115">
        <v>8.9157658343181293E-3</v>
      </c>
      <c r="D39115">
        <v>0.19095807670122</v>
      </c>
      <c r="E39115">
        <v>0.34334198966970297</v>
      </c>
      <c r="F39115">
        <v>0.202558418595124</v>
      </c>
      <c r="G39115">
        <v>0.14262206122318299</v>
      </c>
      <c r="H39115">
        <v>5.5735387483602697E-2</v>
      </c>
      <c r="I39115" t="s">
        <v>271</v>
      </c>
      <c r="J39115" t="s">
        <v>15</v>
      </c>
      <c r="K39115" t="s">
        <v>485</v>
      </c>
    </row>
    <row r="39116" spans="1:11" x14ac:dyDescent="0.35">
      <c r="A39116">
        <v>3.8626033481463498E-2</v>
      </c>
      <c r="B39116">
        <v>1.85299676138173E-2</v>
      </c>
      <c r="C39116">
        <v>1.15549300548826E-2</v>
      </c>
      <c r="D39116">
        <v>0.19066984705867901</v>
      </c>
      <c r="E39116">
        <v>0.33296710935525298</v>
      </c>
      <c r="F39116">
        <v>0.199931970190491</v>
      </c>
      <c r="G39116">
        <v>0.15242910529197901</v>
      </c>
      <c r="H39116">
        <v>5.5291036953432397E-2</v>
      </c>
      <c r="I39116" t="s">
        <v>272</v>
      </c>
      <c r="J39116" t="s">
        <v>15</v>
      </c>
      <c r="K39116" t="s">
        <v>485</v>
      </c>
    </row>
    <row r="39117" spans="1:11" x14ac:dyDescent="0.35">
      <c r="A39117">
        <v>9.44401237495247E-3</v>
      </c>
      <c r="B39117">
        <v>3.6499594335156503E-2</v>
      </c>
      <c r="C39117">
        <v>2.60209823659631E-3</v>
      </c>
      <c r="D39117">
        <v>0.194634417291046</v>
      </c>
      <c r="E39117">
        <v>0.31075806783788801</v>
      </c>
      <c r="F39117">
        <v>0.18926609036997699</v>
      </c>
      <c r="G39117">
        <v>0.15486306475983799</v>
      </c>
      <c r="H39117">
        <v>0.101932654794542</v>
      </c>
      <c r="I39117" t="s">
        <v>273</v>
      </c>
      <c r="J39117" t="s">
        <v>15</v>
      </c>
      <c r="K39117" t="s">
        <v>485</v>
      </c>
    </row>
    <row r="39118" spans="1:11" x14ac:dyDescent="0.35">
      <c r="I39118" t="s">
        <v>274</v>
      </c>
      <c r="J39118" t="s">
        <v>15</v>
      </c>
      <c r="K39118" t="s">
        <v>485</v>
      </c>
    </row>
    <row r="39119" spans="1:11" x14ac:dyDescent="0.35">
      <c r="A39119">
        <v>2.53323803204786E-2</v>
      </c>
      <c r="B39119">
        <v>1.32380727663089E-2</v>
      </c>
      <c r="C39119">
        <v>1.52237839249981E-2</v>
      </c>
      <c r="D39119">
        <v>0.18139505305783901</v>
      </c>
      <c r="E39119">
        <v>0.31462457943320798</v>
      </c>
      <c r="F39119">
        <v>0.23446156289078901</v>
      </c>
      <c r="G39119">
        <v>0.176245320666432</v>
      </c>
      <c r="H39119">
        <v>3.9479246939945097E-2</v>
      </c>
      <c r="I39119" t="s">
        <v>275</v>
      </c>
      <c r="J39119" t="s">
        <v>15</v>
      </c>
      <c r="K39119" t="s">
        <v>485</v>
      </c>
    </row>
    <row r="39120" spans="1:11" x14ac:dyDescent="0.35">
      <c r="I39120" t="s">
        <v>276</v>
      </c>
      <c r="J39120" t="s">
        <v>15</v>
      </c>
      <c r="K39120" t="s">
        <v>485</v>
      </c>
    </row>
    <row r="39121" spans="1:11" x14ac:dyDescent="0.35">
      <c r="I39121" t="s">
        <v>277</v>
      </c>
      <c r="J39121" t="s">
        <v>15</v>
      </c>
      <c r="K39121" t="s">
        <v>485</v>
      </c>
    </row>
    <row r="39122" spans="1:11" x14ac:dyDescent="0.35">
      <c r="A39122">
        <v>4.5137085714350697E-2</v>
      </c>
      <c r="B39122">
        <v>1.9135300074579201E-2</v>
      </c>
      <c r="C39122">
        <v>1.21337770796246E-2</v>
      </c>
      <c r="D39122">
        <v>0.20387249829446799</v>
      </c>
      <c r="E39122">
        <v>0.35264645890799301</v>
      </c>
      <c r="F39122">
        <v>0.170887271642058</v>
      </c>
      <c r="G39122">
        <v>0.12818024618110599</v>
      </c>
      <c r="H39122">
        <v>6.8007362105817801E-2</v>
      </c>
      <c r="I39122" t="s">
        <v>278</v>
      </c>
      <c r="J39122" t="s">
        <v>15</v>
      </c>
      <c r="K39122" t="s">
        <v>485</v>
      </c>
    </row>
    <row r="39123" spans="1:11" x14ac:dyDescent="0.35">
      <c r="I39123" t="s">
        <v>279</v>
      </c>
      <c r="J39123" t="s">
        <v>15</v>
      </c>
      <c r="K39123" t="s">
        <v>485</v>
      </c>
    </row>
    <row r="39124" spans="1:11" x14ac:dyDescent="0.35">
      <c r="A39124">
        <v>8.6817195251464394E-3</v>
      </c>
      <c r="B39124">
        <v>2.5008031608619499E-2</v>
      </c>
      <c r="C39124">
        <v>3.34922017634543E-3</v>
      </c>
      <c r="D39124">
        <v>0.28634282540690198</v>
      </c>
      <c r="E39124">
        <v>0.326158356715606</v>
      </c>
      <c r="F39124">
        <v>0.15003805052423599</v>
      </c>
      <c r="G39124">
        <v>0.135249355786974</v>
      </c>
      <c r="H39124">
        <v>6.5172440256169598E-2</v>
      </c>
      <c r="I39124" t="s">
        <v>280</v>
      </c>
      <c r="J39124" t="s">
        <v>15</v>
      </c>
      <c r="K39124" t="s">
        <v>485</v>
      </c>
    </row>
    <row r="39125" spans="1:11" x14ac:dyDescent="0.35">
      <c r="A39125">
        <v>5.1550117200328899E-2</v>
      </c>
      <c r="B39125">
        <v>1.58717439791509E-2</v>
      </c>
      <c r="C39125">
        <v>1.40502528793098E-2</v>
      </c>
      <c r="D39125">
        <v>0.20512231180020299</v>
      </c>
      <c r="E39125">
        <v>0.30626784278451702</v>
      </c>
      <c r="F39125">
        <v>0.190108192693137</v>
      </c>
      <c r="G39125">
        <v>0.15226552006594299</v>
      </c>
      <c r="H39125">
        <v>6.4764018597407505E-2</v>
      </c>
      <c r="I39125" t="s">
        <v>281</v>
      </c>
      <c r="J39125" t="s">
        <v>15</v>
      </c>
      <c r="K39125" t="s">
        <v>485</v>
      </c>
    </row>
    <row r="39126" spans="1:11" x14ac:dyDescent="0.35">
      <c r="A39126">
        <v>6.5207107079309198E-2</v>
      </c>
      <c r="B39126">
        <v>1.5010142166964901E-2</v>
      </c>
      <c r="C39126">
        <v>8.0333633811891306E-3</v>
      </c>
      <c r="D39126">
        <v>0.21974939918323599</v>
      </c>
      <c r="E39126">
        <v>0.36370469754651902</v>
      </c>
      <c r="F39126">
        <v>0.165612971579224</v>
      </c>
      <c r="G39126">
        <v>0.113451296774466</v>
      </c>
      <c r="H39126">
        <v>4.9231022289090702E-2</v>
      </c>
      <c r="I39126" t="s">
        <v>282</v>
      </c>
      <c r="J39126" t="s">
        <v>15</v>
      </c>
      <c r="K39126" t="s">
        <v>485</v>
      </c>
    </row>
    <row r="39127" spans="1:11" x14ac:dyDescent="0.35">
      <c r="I39127" t="s">
        <v>283</v>
      </c>
      <c r="J39127" t="s">
        <v>15</v>
      </c>
      <c r="K39127" t="s">
        <v>485</v>
      </c>
    </row>
    <row r="39128" spans="1:11" x14ac:dyDescent="0.35">
      <c r="A39128">
        <v>2.98837599984824E-2</v>
      </c>
      <c r="B39128">
        <v>1.05937798470021E-2</v>
      </c>
      <c r="C39128">
        <v>6.2698627391171201E-3</v>
      </c>
      <c r="D39128">
        <v>0.18874230332414099</v>
      </c>
      <c r="E39128">
        <v>0.39529458147824698</v>
      </c>
      <c r="F39128">
        <v>0.19756500295097701</v>
      </c>
      <c r="G39128">
        <v>0.11964859472427999</v>
      </c>
      <c r="H39128">
        <v>5.2002114937751101E-2</v>
      </c>
      <c r="I39128" t="s">
        <v>284</v>
      </c>
      <c r="J39128" t="s">
        <v>15</v>
      </c>
      <c r="K39128" t="s">
        <v>485</v>
      </c>
    </row>
    <row r="39129" spans="1:11" x14ac:dyDescent="0.35">
      <c r="I39129" t="s">
        <v>285</v>
      </c>
      <c r="J39129" t="s">
        <v>15</v>
      </c>
      <c r="K39129" t="s">
        <v>485</v>
      </c>
    </row>
    <row r="39130" spans="1:11" x14ac:dyDescent="0.35">
      <c r="I39130" t="s">
        <v>286</v>
      </c>
      <c r="J39130" t="s">
        <v>15</v>
      </c>
      <c r="K39130" t="s">
        <v>485</v>
      </c>
    </row>
    <row r="39131" spans="1:11" x14ac:dyDescent="0.35">
      <c r="A39131">
        <v>3.8171812927079898E-2</v>
      </c>
      <c r="B39131">
        <v>1.5919255395482099E-2</v>
      </c>
      <c r="C39131">
        <v>8.9211784702911499E-3</v>
      </c>
      <c r="D39131">
        <v>0.19201808098445999</v>
      </c>
      <c r="E39131">
        <v>0.336456116479113</v>
      </c>
      <c r="F39131">
        <v>0.212302053843299</v>
      </c>
      <c r="G39131">
        <v>0.140627027264002</v>
      </c>
      <c r="H39131">
        <v>5.5584474636271301E-2</v>
      </c>
      <c r="I39131" t="s">
        <v>287</v>
      </c>
      <c r="J39131" t="s">
        <v>15</v>
      </c>
      <c r="K39131" t="s">
        <v>485</v>
      </c>
    </row>
    <row r="39132" spans="1:11" x14ac:dyDescent="0.35">
      <c r="A39132">
        <v>3.6829376236482497E-2</v>
      </c>
      <c r="B39132">
        <v>1.9990818954656701E-2</v>
      </c>
      <c r="C39132">
        <v>9.6708519832441903E-3</v>
      </c>
      <c r="D39132">
        <v>0.18842829196586</v>
      </c>
      <c r="E39132">
        <v>0.35745376402724399</v>
      </c>
      <c r="F39132">
        <v>0.20418080648664699</v>
      </c>
      <c r="G39132">
        <v>0.12502959794545601</v>
      </c>
      <c r="H39132">
        <v>5.8416492400407499E-2</v>
      </c>
      <c r="I39132" t="s">
        <v>288</v>
      </c>
      <c r="J39132" t="s">
        <v>15</v>
      </c>
      <c r="K39132" t="s">
        <v>485</v>
      </c>
    </row>
    <row r="39133" spans="1:11" x14ac:dyDescent="0.35">
      <c r="A39133">
        <v>9.8406020562012794E-2</v>
      </c>
      <c r="B39133">
        <v>3.8162601670764199E-2</v>
      </c>
      <c r="C39133">
        <v>1.10651906270845E-2</v>
      </c>
      <c r="D39133">
        <v>0.17264222368000201</v>
      </c>
      <c r="E39133">
        <v>0.29176044452015598</v>
      </c>
      <c r="F39133">
        <v>0.12983557512198801</v>
      </c>
      <c r="G39133">
        <v>0.115406980109637</v>
      </c>
      <c r="H39133">
        <v>0.14272096370835199</v>
      </c>
      <c r="I39133" t="s">
        <v>289</v>
      </c>
      <c r="J39133" t="s">
        <v>15</v>
      </c>
      <c r="K39133" t="s">
        <v>485</v>
      </c>
    </row>
    <row r="39134" spans="1:11" x14ac:dyDescent="0.35">
      <c r="A39134">
        <v>2.2178372048540101E-2</v>
      </c>
      <c r="B39134">
        <v>2.0998608339601599E-2</v>
      </c>
      <c r="C39134">
        <v>7.5157433813740401E-3</v>
      </c>
      <c r="D39134">
        <v>0.17192829447892299</v>
      </c>
      <c r="E39134">
        <v>0.37999145805113499</v>
      </c>
      <c r="F39134">
        <v>0.242020878153239</v>
      </c>
      <c r="G39134">
        <v>0.101429631575062</v>
      </c>
      <c r="H39134">
        <v>5.3937013972123603E-2</v>
      </c>
      <c r="I39134" t="s">
        <v>290</v>
      </c>
      <c r="J39134" t="s">
        <v>15</v>
      </c>
      <c r="K39134" t="s">
        <v>485</v>
      </c>
    </row>
    <row r="39135" spans="1:11" x14ac:dyDescent="0.35">
      <c r="A39135">
        <v>3.6517950843008302E-2</v>
      </c>
      <c r="B39135">
        <v>3.31929955096366E-2</v>
      </c>
      <c r="C39135">
        <v>8.6416645094362105E-3</v>
      </c>
      <c r="D39135">
        <v>0.20606463872681999</v>
      </c>
      <c r="E39135">
        <v>0.35593838670813899</v>
      </c>
      <c r="F39135">
        <v>0.150423517626144</v>
      </c>
      <c r="G39135">
        <v>0.122167160236169</v>
      </c>
      <c r="H39135">
        <v>8.7053685840645295E-2</v>
      </c>
      <c r="I39135" t="s">
        <v>291</v>
      </c>
      <c r="J39135" t="s">
        <v>15</v>
      </c>
      <c r="K39135" t="s">
        <v>485</v>
      </c>
    </row>
    <row r="39136" spans="1:11" x14ac:dyDescent="0.35">
      <c r="A39136">
        <v>3.09463928553248E-2</v>
      </c>
      <c r="B39136">
        <v>9.4909019813984603E-3</v>
      </c>
      <c r="C39136">
        <v>5.9232041176768497E-3</v>
      </c>
      <c r="D39136">
        <v>0.182841932295087</v>
      </c>
      <c r="E39136">
        <v>0.34486885590269101</v>
      </c>
      <c r="F39136">
        <v>0.199241798776428</v>
      </c>
      <c r="G39136">
        <v>0.17739740477501001</v>
      </c>
      <c r="H39136">
        <v>4.9289509296381998E-2</v>
      </c>
      <c r="I39136" t="s">
        <v>292</v>
      </c>
      <c r="J39136" t="s">
        <v>15</v>
      </c>
      <c r="K39136" t="s">
        <v>485</v>
      </c>
    </row>
    <row r="39137" spans="1:11" x14ac:dyDescent="0.35">
      <c r="I39137" t="s">
        <v>293</v>
      </c>
      <c r="J39137" t="s">
        <v>15</v>
      </c>
      <c r="K39137" t="s">
        <v>485</v>
      </c>
    </row>
    <row r="39138" spans="1:11" x14ac:dyDescent="0.35">
      <c r="I39138" t="s">
        <v>294</v>
      </c>
      <c r="J39138" t="s">
        <v>15</v>
      </c>
      <c r="K39138" t="s">
        <v>485</v>
      </c>
    </row>
    <row r="39139" spans="1:11" x14ac:dyDescent="0.35">
      <c r="A39139">
        <v>4.5169174974704199E-2</v>
      </c>
      <c r="B39139">
        <v>1.24439471425277E-2</v>
      </c>
      <c r="C39139">
        <v>1.2270964856959801E-2</v>
      </c>
      <c r="D39139">
        <v>0.18322185635528801</v>
      </c>
      <c r="E39139">
        <v>0.359709603757563</v>
      </c>
      <c r="F39139">
        <v>0.19176431692550999</v>
      </c>
      <c r="G39139">
        <v>0.13334648437636901</v>
      </c>
      <c r="H39139">
        <v>6.20736516110761E-2</v>
      </c>
      <c r="I39139" t="s">
        <v>295</v>
      </c>
      <c r="J39139" t="s">
        <v>15</v>
      </c>
      <c r="K39139" t="s">
        <v>485</v>
      </c>
    </row>
    <row r="39140" spans="1:11" x14ac:dyDescent="0.35">
      <c r="I39140" t="s">
        <v>296</v>
      </c>
      <c r="J39140" t="s">
        <v>15</v>
      </c>
      <c r="K39140" t="s">
        <v>485</v>
      </c>
    </row>
    <row r="39141" spans="1:11" x14ac:dyDescent="0.35">
      <c r="I39141" t="s">
        <v>297</v>
      </c>
      <c r="J39141" t="s">
        <v>15</v>
      </c>
      <c r="K39141" t="s">
        <v>485</v>
      </c>
    </row>
    <row r="39142" spans="1:11" x14ac:dyDescent="0.35">
      <c r="A39142">
        <v>1.07532945638322E-2</v>
      </c>
      <c r="B39142">
        <v>2.2350101182175799E-2</v>
      </c>
      <c r="C39142">
        <v>3.2057624063455302E-3</v>
      </c>
      <c r="D39142">
        <v>0.234720155363913</v>
      </c>
      <c r="E39142">
        <v>0.35336678270881799</v>
      </c>
      <c r="F39142">
        <v>0.173497614462996</v>
      </c>
      <c r="G39142">
        <v>0.122623660608205</v>
      </c>
      <c r="H39142">
        <v>7.9482628703711394E-2</v>
      </c>
      <c r="I39142" t="s">
        <v>298</v>
      </c>
      <c r="J39142" t="s">
        <v>15</v>
      </c>
      <c r="K39142" t="s">
        <v>485</v>
      </c>
    </row>
    <row r="39143" spans="1:11" x14ac:dyDescent="0.35">
      <c r="I39143" t="s">
        <v>299</v>
      </c>
      <c r="J39143" t="s">
        <v>15</v>
      </c>
      <c r="K39143" t="s">
        <v>485</v>
      </c>
    </row>
    <row r="39144" spans="1:11" x14ac:dyDescent="0.35">
      <c r="I39144" t="s">
        <v>300</v>
      </c>
      <c r="J39144" t="s">
        <v>15</v>
      </c>
      <c r="K39144" t="s">
        <v>485</v>
      </c>
    </row>
    <row r="39145" spans="1:11" x14ac:dyDescent="0.35">
      <c r="I39145" t="s">
        <v>301</v>
      </c>
      <c r="J39145" t="s">
        <v>15</v>
      </c>
      <c r="K39145" t="s">
        <v>485</v>
      </c>
    </row>
    <row r="39146" spans="1:11" x14ac:dyDescent="0.35">
      <c r="I39146" t="s">
        <v>302</v>
      </c>
      <c r="J39146" t="s">
        <v>15</v>
      </c>
      <c r="K39146" t="s">
        <v>485</v>
      </c>
    </row>
    <row r="39147" spans="1:11" x14ac:dyDescent="0.35">
      <c r="A39147">
        <v>4.2492083638925399E-2</v>
      </c>
      <c r="B39147">
        <v>1.0112376186103399E-2</v>
      </c>
      <c r="C39147">
        <v>8.2947309208531595E-3</v>
      </c>
      <c r="D39147">
        <v>0.185941843867063</v>
      </c>
      <c r="E39147">
        <v>0.31685207836149898</v>
      </c>
      <c r="F39147">
        <v>0.24560380571337501</v>
      </c>
      <c r="G39147">
        <v>0.134597620458971</v>
      </c>
      <c r="H39147">
        <v>5.6105460853208299E-2</v>
      </c>
      <c r="I39147" t="s">
        <v>303</v>
      </c>
      <c r="J39147" t="s">
        <v>15</v>
      </c>
      <c r="K39147" t="s">
        <v>485</v>
      </c>
    </row>
    <row r="39148" spans="1:11" x14ac:dyDescent="0.35">
      <c r="A39148">
        <v>5.4563787653707202E-2</v>
      </c>
      <c r="B39148">
        <v>2.0845710876947501E-2</v>
      </c>
      <c r="C39148">
        <v>1.1561922317154199E-2</v>
      </c>
      <c r="D39148">
        <v>0.18563162269841399</v>
      </c>
      <c r="E39148">
        <v>0.36180779240480099</v>
      </c>
      <c r="F39148">
        <v>0.18090343202658701</v>
      </c>
      <c r="G39148">
        <v>0.13521852749236599</v>
      </c>
      <c r="H39148">
        <v>4.9467204530020299E-2</v>
      </c>
      <c r="I39148" t="s">
        <v>304</v>
      </c>
      <c r="J39148" t="s">
        <v>15</v>
      </c>
      <c r="K39148" t="s">
        <v>485</v>
      </c>
    </row>
    <row r="39149" spans="1:11" x14ac:dyDescent="0.35">
      <c r="A39149">
        <v>2.8789462440378201E-2</v>
      </c>
      <c r="B39149">
        <v>1.51690153532586E-2</v>
      </c>
      <c r="C39149">
        <v>4.2333113101579297E-3</v>
      </c>
      <c r="D39149">
        <v>0.25275088759363401</v>
      </c>
      <c r="E39149">
        <v>0.32620416395844798</v>
      </c>
      <c r="F39149">
        <v>0.18580527899676699</v>
      </c>
      <c r="G39149">
        <v>0.13099215569494299</v>
      </c>
      <c r="H39149">
        <v>5.6055724652410197E-2</v>
      </c>
      <c r="I39149" t="s">
        <v>305</v>
      </c>
      <c r="J39149" t="s">
        <v>15</v>
      </c>
      <c r="K39149" t="s">
        <v>485</v>
      </c>
    </row>
    <row r="39150" spans="1:11" x14ac:dyDescent="0.35">
      <c r="I39150" t="s">
        <v>306</v>
      </c>
      <c r="J39150" t="s">
        <v>15</v>
      </c>
      <c r="K39150" t="s">
        <v>485</v>
      </c>
    </row>
    <row r="39151" spans="1:11" x14ac:dyDescent="0.35">
      <c r="I39151" t="s">
        <v>307</v>
      </c>
      <c r="J39151" t="s">
        <v>15</v>
      </c>
      <c r="K39151" t="s">
        <v>485</v>
      </c>
    </row>
    <row r="39152" spans="1:11" x14ac:dyDescent="0.35">
      <c r="A39152">
        <v>1.55188746438733E-2</v>
      </c>
      <c r="B39152">
        <v>2.09582907360936E-2</v>
      </c>
      <c r="C39152">
        <v>1.1637067717841401E-3</v>
      </c>
      <c r="D39152">
        <v>0.15812053866322401</v>
      </c>
      <c r="E39152">
        <v>0.34226068727575998</v>
      </c>
      <c r="F39152">
        <v>0.24677100514316999</v>
      </c>
      <c r="G39152">
        <v>0.156125721724517</v>
      </c>
      <c r="H39152">
        <v>5.9081175041576103E-2</v>
      </c>
      <c r="I39152" t="s">
        <v>308</v>
      </c>
      <c r="J39152" t="s">
        <v>15</v>
      </c>
      <c r="K39152" t="s">
        <v>485</v>
      </c>
    </row>
    <row r="39153" spans="1:11" x14ac:dyDescent="0.35">
      <c r="A39153">
        <v>3.4927845346931198E-2</v>
      </c>
      <c r="B39153">
        <v>2.6035794784595698E-2</v>
      </c>
      <c r="C39153">
        <v>1.11643722365556E-2</v>
      </c>
      <c r="D39153">
        <v>0.18877074040364999</v>
      </c>
      <c r="E39153">
        <v>0.35349103652270297</v>
      </c>
      <c r="F39153">
        <v>0.17329213627180301</v>
      </c>
      <c r="G39153">
        <v>0.15477205003951799</v>
      </c>
      <c r="H39153">
        <v>5.7546024394240301E-2</v>
      </c>
      <c r="I39153" t="s">
        <v>309</v>
      </c>
      <c r="J39153" t="s">
        <v>15</v>
      </c>
      <c r="K39153" t="s">
        <v>485</v>
      </c>
    </row>
    <row r="39154" spans="1:11" x14ac:dyDescent="0.35">
      <c r="A39154">
        <v>3.6135478582787699E-2</v>
      </c>
      <c r="B39154">
        <v>1.6595401144899099E-2</v>
      </c>
      <c r="C39154">
        <v>1.5996288750137401E-2</v>
      </c>
      <c r="D39154">
        <v>0.176533773719283</v>
      </c>
      <c r="E39154">
        <v>0.354252535931393</v>
      </c>
      <c r="F39154">
        <v>0.19051001449566901</v>
      </c>
      <c r="G39154">
        <v>0.14793331886240099</v>
      </c>
      <c r="H39154">
        <v>6.2043188513426703E-2</v>
      </c>
      <c r="I39154" t="s">
        <v>310</v>
      </c>
      <c r="J39154" t="s">
        <v>15</v>
      </c>
      <c r="K39154" t="s">
        <v>485</v>
      </c>
    </row>
    <row r="39155" spans="1:11" x14ac:dyDescent="0.35">
      <c r="I39155" t="s">
        <v>311</v>
      </c>
      <c r="J39155" t="s">
        <v>15</v>
      </c>
      <c r="K39155" t="s">
        <v>485</v>
      </c>
    </row>
    <row r="39156" spans="1:11" x14ac:dyDescent="0.35">
      <c r="A39156">
        <v>7.3765327900494103E-3</v>
      </c>
      <c r="B39156">
        <v>5.8989632618530099E-3</v>
      </c>
      <c r="C39156">
        <v>4.5384065193614402E-3</v>
      </c>
      <c r="D39156">
        <v>0.19342210545108901</v>
      </c>
      <c r="E39156">
        <v>0.30387197649102199</v>
      </c>
      <c r="F39156">
        <v>0.25706440966188798</v>
      </c>
      <c r="G39156">
        <v>8.2124884765221701E-2</v>
      </c>
      <c r="H39156">
        <v>0.14570272105951401</v>
      </c>
      <c r="I39156" t="s">
        <v>312</v>
      </c>
      <c r="J39156" t="s">
        <v>15</v>
      </c>
      <c r="K39156" t="s">
        <v>485</v>
      </c>
    </row>
    <row r="39157" spans="1:11" x14ac:dyDescent="0.35">
      <c r="A39157">
        <v>4.0009234688910301E-2</v>
      </c>
      <c r="B39157">
        <v>2.1828742042771E-2</v>
      </c>
      <c r="C39157">
        <v>6.2166731672282797E-3</v>
      </c>
      <c r="D39157">
        <v>0.21318854969126599</v>
      </c>
      <c r="E39157">
        <v>0.35722701496456899</v>
      </c>
      <c r="F39157">
        <v>0.164651418294125</v>
      </c>
      <c r="G39157">
        <v>0.14057126641391901</v>
      </c>
      <c r="H39157">
        <v>5.6307100737209501E-2</v>
      </c>
      <c r="I39157" t="s">
        <v>313</v>
      </c>
      <c r="J39157" t="s">
        <v>15</v>
      </c>
      <c r="K39157" t="s">
        <v>485</v>
      </c>
    </row>
    <row r="39158" spans="1:11" x14ac:dyDescent="0.35">
      <c r="I39158" t="s">
        <v>314</v>
      </c>
      <c r="J39158" t="s">
        <v>15</v>
      </c>
      <c r="K39158" t="s">
        <v>485</v>
      </c>
    </row>
    <row r="39159" spans="1:11" x14ac:dyDescent="0.35">
      <c r="A39159">
        <v>3.2597443109592603E-2</v>
      </c>
      <c r="B39159">
        <v>1.6685296731489298E-2</v>
      </c>
      <c r="C39159">
        <v>1.0090299631837E-2</v>
      </c>
      <c r="D39159">
        <v>0.198770307474497</v>
      </c>
      <c r="E39159">
        <v>0.33211225651998599</v>
      </c>
      <c r="F39159">
        <v>0.20698330007461799</v>
      </c>
      <c r="G39159">
        <v>0.14933805371660699</v>
      </c>
      <c r="H39159">
        <v>5.3423042741371198E-2</v>
      </c>
      <c r="I39159" t="s">
        <v>315</v>
      </c>
      <c r="J39159" t="s">
        <v>15</v>
      </c>
      <c r="K39159" t="s">
        <v>485</v>
      </c>
    </row>
    <row r="39160" spans="1:11" x14ac:dyDescent="0.35">
      <c r="I39160" t="s">
        <v>316</v>
      </c>
      <c r="J39160" t="s">
        <v>15</v>
      </c>
      <c r="K39160" t="s">
        <v>485</v>
      </c>
    </row>
    <row r="39161" spans="1:11" x14ac:dyDescent="0.35">
      <c r="A39161">
        <v>3.8741616548334898E-2</v>
      </c>
      <c r="B39161">
        <v>1.4561004188619499E-2</v>
      </c>
      <c r="C39161">
        <v>1.7803919058303599E-2</v>
      </c>
      <c r="D39161">
        <v>0.187580902651001</v>
      </c>
      <c r="E39161">
        <v>0.29665172312710097</v>
      </c>
      <c r="F39161">
        <v>0.21717594702026999</v>
      </c>
      <c r="G39161">
        <v>0.15290986991522099</v>
      </c>
      <c r="H39161">
        <v>7.4575017491147602E-2</v>
      </c>
      <c r="I39161" t="s">
        <v>317</v>
      </c>
      <c r="J39161" t="s">
        <v>15</v>
      </c>
      <c r="K39161" t="s">
        <v>485</v>
      </c>
    </row>
    <row r="39162" spans="1:11" x14ac:dyDescent="0.35">
      <c r="A39162">
        <v>1.61928129665251E-2</v>
      </c>
      <c r="B39162">
        <v>7.80176126799187E-3</v>
      </c>
      <c r="C39162">
        <v>4.75846392415347E-3</v>
      </c>
      <c r="D39162">
        <v>0.14942012211172001</v>
      </c>
      <c r="E39162">
        <v>0.38071975096494798</v>
      </c>
      <c r="F39162">
        <v>0.25485535162287098</v>
      </c>
      <c r="G39162">
        <v>0.17003038094734599</v>
      </c>
      <c r="H39162">
        <v>1.6221356194442101E-2</v>
      </c>
      <c r="I39162" t="s">
        <v>318</v>
      </c>
      <c r="J39162" t="s">
        <v>15</v>
      </c>
      <c r="K39162" t="s">
        <v>485</v>
      </c>
    </row>
    <row r="39163" spans="1:11" x14ac:dyDescent="0.35">
      <c r="A39163">
        <v>3.0754638004765401E-2</v>
      </c>
      <c r="B39163">
        <v>1.53160111945864E-2</v>
      </c>
      <c r="C39163">
        <v>7.7033815883818298E-3</v>
      </c>
      <c r="D39163">
        <v>0.17932712069574899</v>
      </c>
      <c r="E39163">
        <v>0.382098028397513</v>
      </c>
      <c r="F39163">
        <v>0.22658321397838299</v>
      </c>
      <c r="G39163">
        <v>0.120957654637116</v>
      </c>
      <c r="H39163">
        <v>3.7259951503504703E-2</v>
      </c>
      <c r="I39163" t="s">
        <v>319</v>
      </c>
      <c r="J39163" t="s">
        <v>15</v>
      </c>
      <c r="K39163" t="s">
        <v>485</v>
      </c>
    </row>
    <row r="39164" spans="1:11" x14ac:dyDescent="0.35">
      <c r="I39164" t="s">
        <v>320</v>
      </c>
      <c r="J39164" t="s">
        <v>15</v>
      </c>
      <c r="K39164" t="s">
        <v>485</v>
      </c>
    </row>
    <row r="39165" spans="1:11" x14ac:dyDescent="0.35">
      <c r="I39165" t="s">
        <v>321</v>
      </c>
      <c r="J39165" t="s">
        <v>15</v>
      </c>
      <c r="K39165" t="s">
        <v>485</v>
      </c>
    </row>
    <row r="39166" spans="1:11" x14ac:dyDescent="0.35">
      <c r="A39166">
        <v>2.9124595026933799E-2</v>
      </c>
      <c r="B39166">
        <v>1.67536733774977E-2</v>
      </c>
      <c r="C39166">
        <v>3.6330916596418503E-2</v>
      </c>
      <c r="D39166">
        <v>0.225072109626376</v>
      </c>
      <c r="E39166">
        <v>0.35752861702688099</v>
      </c>
      <c r="F39166">
        <v>0.131866335853255</v>
      </c>
      <c r="G39166">
        <v>0.13627128042341199</v>
      </c>
      <c r="H39166">
        <v>6.7052472069224503E-2</v>
      </c>
      <c r="I39166" t="s">
        <v>322</v>
      </c>
      <c r="J39166" t="s">
        <v>15</v>
      </c>
      <c r="K39166" t="s">
        <v>485</v>
      </c>
    </row>
    <row r="39167" spans="1:11" x14ac:dyDescent="0.35">
      <c r="I39167" t="s">
        <v>323</v>
      </c>
      <c r="J39167" t="s">
        <v>15</v>
      </c>
      <c r="K39167" t="s">
        <v>485</v>
      </c>
    </row>
    <row r="39168" spans="1:11" x14ac:dyDescent="0.35">
      <c r="A39168">
        <v>3.9522724409821401E-2</v>
      </c>
      <c r="B39168">
        <v>1.4067111658447901E-2</v>
      </c>
      <c r="C39168">
        <v>9.2035370156219407E-3</v>
      </c>
      <c r="D39168">
        <v>0.19326341586967799</v>
      </c>
      <c r="E39168">
        <v>0.345439774947851</v>
      </c>
      <c r="F39168">
        <v>0.17810117972159401</v>
      </c>
      <c r="G39168">
        <v>0.15289611317242</v>
      </c>
      <c r="H39168">
        <v>6.7506143204563801E-2</v>
      </c>
      <c r="I39168" t="s">
        <v>324</v>
      </c>
      <c r="J39168" t="s">
        <v>15</v>
      </c>
      <c r="K39168" t="s">
        <v>485</v>
      </c>
    </row>
    <row r="39169" spans="1:11" x14ac:dyDescent="0.35">
      <c r="I39169" t="s">
        <v>325</v>
      </c>
      <c r="J39169" t="s">
        <v>15</v>
      </c>
      <c r="K39169" t="s">
        <v>485</v>
      </c>
    </row>
    <row r="39170" spans="1:11" x14ac:dyDescent="0.35">
      <c r="A39170">
        <v>3.9742972710807699E-2</v>
      </c>
      <c r="B39170">
        <v>1.7043807553272901E-2</v>
      </c>
      <c r="C39170">
        <v>8.2741154778698204E-3</v>
      </c>
      <c r="D39170">
        <v>0.197208234944769</v>
      </c>
      <c r="E39170">
        <v>0.34616467057246503</v>
      </c>
      <c r="F39170">
        <v>0.18426655943359199</v>
      </c>
      <c r="G39170">
        <v>0.144676949903462</v>
      </c>
      <c r="H39170">
        <v>6.2622689403759701E-2</v>
      </c>
      <c r="I39170" t="s">
        <v>326</v>
      </c>
      <c r="J39170" t="s">
        <v>15</v>
      </c>
      <c r="K39170" t="s">
        <v>485</v>
      </c>
    </row>
    <row r="39171" spans="1:11" x14ac:dyDescent="0.35">
      <c r="I39171" t="s">
        <v>327</v>
      </c>
      <c r="J39171" t="s">
        <v>15</v>
      </c>
      <c r="K39171" t="s">
        <v>485</v>
      </c>
    </row>
    <row r="39172" spans="1:11" x14ac:dyDescent="0.35">
      <c r="A39172">
        <v>4.3228892879905299E-2</v>
      </c>
      <c r="B39172">
        <v>1.9741812549698499E-2</v>
      </c>
      <c r="C39172">
        <v>1.3369641898410001E-2</v>
      </c>
      <c r="D39172">
        <v>0.199337764511794</v>
      </c>
      <c r="E39172">
        <v>0.35043104945481901</v>
      </c>
      <c r="F39172">
        <v>0.17614556105395901</v>
      </c>
      <c r="G39172">
        <v>0.133085972747024</v>
      </c>
      <c r="H39172">
        <v>6.4659304904387996E-2</v>
      </c>
      <c r="I39172" t="s">
        <v>328</v>
      </c>
      <c r="J39172" t="s">
        <v>15</v>
      </c>
      <c r="K39172" t="s">
        <v>485</v>
      </c>
    </row>
    <row r="39173" spans="1:11" x14ac:dyDescent="0.35">
      <c r="I39173" t="s">
        <v>329</v>
      </c>
      <c r="J39173" t="s">
        <v>15</v>
      </c>
      <c r="K39173" t="s">
        <v>485</v>
      </c>
    </row>
    <row r="39174" spans="1:11" x14ac:dyDescent="0.35">
      <c r="I39174" t="s">
        <v>330</v>
      </c>
      <c r="J39174" t="s">
        <v>15</v>
      </c>
      <c r="K39174" t="s">
        <v>485</v>
      </c>
    </row>
    <row r="39175" spans="1:11" x14ac:dyDescent="0.35">
      <c r="I39175" t="s">
        <v>331</v>
      </c>
      <c r="J39175" t="s">
        <v>15</v>
      </c>
      <c r="K39175" t="s">
        <v>485</v>
      </c>
    </row>
    <row r="39176" spans="1:11" x14ac:dyDescent="0.35">
      <c r="I39176" t="s">
        <v>332</v>
      </c>
      <c r="J39176" t="s">
        <v>15</v>
      </c>
      <c r="K39176" t="s">
        <v>485</v>
      </c>
    </row>
    <row r="39177" spans="1:11" x14ac:dyDescent="0.35">
      <c r="A39177">
        <v>4.0804361704403103E-2</v>
      </c>
      <c r="B39177">
        <v>1.8495738155339701E-2</v>
      </c>
      <c r="C39177">
        <v>1.22874715059454E-2</v>
      </c>
      <c r="D39177">
        <v>0.196138914372322</v>
      </c>
      <c r="E39177">
        <v>0.32073002728588301</v>
      </c>
      <c r="F39177">
        <v>0.194408782698096</v>
      </c>
      <c r="G39177">
        <v>0.154631345778106</v>
      </c>
      <c r="H39177">
        <v>6.25033584999026E-2</v>
      </c>
      <c r="I39177" t="s">
        <v>333</v>
      </c>
      <c r="J39177" t="s">
        <v>15</v>
      </c>
      <c r="K39177" t="s">
        <v>485</v>
      </c>
    </row>
    <row r="39178" spans="1:11" x14ac:dyDescent="0.35">
      <c r="A39178">
        <v>2.0912508830412999E-2</v>
      </c>
      <c r="B39178">
        <v>1.91172077399356E-2</v>
      </c>
      <c r="C39178">
        <v>7.4169315113108199E-3</v>
      </c>
      <c r="D39178">
        <v>0.24848792098658301</v>
      </c>
      <c r="E39178">
        <v>0.35348651559289801</v>
      </c>
      <c r="F39178">
        <v>0.15296859218464101</v>
      </c>
      <c r="G39178">
        <v>0.127626966361988</v>
      </c>
      <c r="H39178">
        <v>6.9983356792228502E-2</v>
      </c>
      <c r="I39178" t="s">
        <v>334</v>
      </c>
      <c r="J39178" t="s">
        <v>15</v>
      </c>
      <c r="K39178" t="s">
        <v>485</v>
      </c>
    </row>
    <row r="39179" spans="1:11" x14ac:dyDescent="0.35">
      <c r="A39179">
        <v>5.3805384642004302E-2</v>
      </c>
      <c r="B39179">
        <v>1.6346075049941601E-2</v>
      </c>
      <c r="C39179">
        <v>1.4977292626525701E-2</v>
      </c>
      <c r="D39179">
        <v>0.20744116731836501</v>
      </c>
      <c r="E39179">
        <v>0.30469920318710703</v>
      </c>
      <c r="F39179">
        <v>0.186511482791061</v>
      </c>
      <c r="G39179">
        <v>0.150703753459664</v>
      </c>
      <c r="H39179">
        <v>6.5515640925329396E-2</v>
      </c>
      <c r="I39179" t="s">
        <v>335</v>
      </c>
      <c r="J39179" t="s">
        <v>15</v>
      </c>
      <c r="K39179" t="s">
        <v>485</v>
      </c>
    </row>
    <row r="39180" spans="1:11" x14ac:dyDescent="0.35">
      <c r="A39180">
        <v>3.2215741150177502E-2</v>
      </c>
      <c r="B39180">
        <v>1.54049525504617E-2</v>
      </c>
      <c r="C39180">
        <v>1.12929056761295E-2</v>
      </c>
      <c r="D39180">
        <v>0.195349803572059</v>
      </c>
      <c r="E39180">
        <v>0.34991970983965198</v>
      </c>
      <c r="F39180">
        <v>0.17272848813952599</v>
      </c>
      <c r="G39180">
        <v>0.160116604918357</v>
      </c>
      <c r="H39180">
        <v>6.2971794153635199E-2</v>
      </c>
      <c r="I39180" t="s">
        <v>336</v>
      </c>
      <c r="J39180" t="s">
        <v>15</v>
      </c>
      <c r="K39180" t="s">
        <v>485</v>
      </c>
    </row>
    <row r="39181" spans="1:11" x14ac:dyDescent="0.35">
      <c r="A39181">
        <v>2.5916868276975199E-2</v>
      </c>
      <c r="B39181">
        <v>1.31141072699551E-2</v>
      </c>
      <c r="C39181">
        <v>7.0413061733533297E-3</v>
      </c>
      <c r="D39181">
        <v>0.23356706265713201</v>
      </c>
      <c r="E39181">
        <v>0.37949051990714699</v>
      </c>
      <c r="F39181">
        <v>0.18734054378350001</v>
      </c>
      <c r="G39181">
        <v>0.11217279288274699</v>
      </c>
      <c r="H39181">
        <v>4.1356799049187903E-2</v>
      </c>
      <c r="I39181" t="s">
        <v>337</v>
      </c>
      <c r="J39181" t="s">
        <v>15</v>
      </c>
      <c r="K39181" t="s">
        <v>485</v>
      </c>
    </row>
    <row r="39182" spans="1:11" x14ac:dyDescent="0.35">
      <c r="A39182">
        <v>2.31662884660397E-2</v>
      </c>
      <c r="B39182">
        <v>2.2319335991499101E-2</v>
      </c>
      <c r="C39182">
        <v>1.15049253585199E-2</v>
      </c>
      <c r="D39182">
        <v>0.231223366615605</v>
      </c>
      <c r="E39182">
        <v>0.36059127626089998</v>
      </c>
      <c r="F39182">
        <v>0.19001083682477199</v>
      </c>
      <c r="G39182">
        <v>0.118156411957551</v>
      </c>
      <c r="H39182">
        <v>4.30275585251109E-2</v>
      </c>
      <c r="I39182" t="s">
        <v>338</v>
      </c>
      <c r="J39182" t="s">
        <v>15</v>
      </c>
      <c r="K39182" t="s">
        <v>485</v>
      </c>
    </row>
    <row r="39183" spans="1:11" x14ac:dyDescent="0.35">
      <c r="I39183" t="s">
        <v>339</v>
      </c>
      <c r="J39183" t="s">
        <v>15</v>
      </c>
      <c r="K39183" t="s">
        <v>485</v>
      </c>
    </row>
    <row r="39184" spans="1:11" x14ac:dyDescent="0.35">
      <c r="I39184" t="s">
        <v>340</v>
      </c>
      <c r="J39184" t="s">
        <v>15</v>
      </c>
      <c r="K39184" t="s">
        <v>485</v>
      </c>
    </row>
    <row r="39185" spans="1:11" x14ac:dyDescent="0.35">
      <c r="I39185" t="s">
        <v>341</v>
      </c>
      <c r="J39185" t="s">
        <v>15</v>
      </c>
      <c r="K39185" t="s">
        <v>485</v>
      </c>
    </row>
    <row r="39186" spans="1:11" x14ac:dyDescent="0.35">
      <c r="A39186">
        <v>3.9813014671564201E-2</v>
      </c>
      <c r="B39186">
        <v>1.16143846593494E-2</v>
      </c>
      <c r="C39186">
        <v>5.6877328817405903E-3</v>
      </c>
      <c r="D39186">
        <v>0.180984770459688</v>
      </c>
      <c r="E39186">
        <v>0.35586554299443701</v>
      </c>
      <c r="F39186">
        <v>0.225532557183938</v>
      </c>
      <c r="G39186">
        <v>0.134630550993629</v>
      </c>
      <c r="H39186">
        <v>4.5871446155651301E-2</v>
      </c>
      <c r="I39186" t="s">
        <v>342</v>
      </c>
      <c r="J39186" t="s">
        <v>15</v>
      </c>
      <c r="K39186" t="s">
        <v>485</v>
      </c>
    </row>
    <row r="39187" spans="1:11" x14ac:dyDescent="0.35">
      <c r="A39187">
        <v>4.0652732635733602E-2</v>
      </c>
      <c r="B39187">
        <v>1.6879000130034499E-2</v>
      </c>
      <c r="C39187">
        <v>1.2278527432513999E-2</v>
      </c>
      <c r="D39187">
        <v>0.18725419452571301</v>
      </c>
      <c r="E39187">
        <v>0.318523595078613</v>
      </c>
      <c r="F39187">
        <v>0.201481511490545</v>
      </c>
      <c r="G39187">
        <v>0.15938252271615999</v>
      </c>
      <c r="H39187">
        <v>6.3547915990684697E-2</v>
      </c>
      <c r="I39187" t="s">
        <v>343</v>
      </c>
      <c r="J39187" t="s">
        <v>15</v>
      </c>
      <c r="K39187" t="s">
        <v>485</v>
      </c>
    </row>
    <row r="39188" spans="1:11" x14ac:dyDescent="0.35">
      <c r="I39188" t="s">
        <v>344</v>
      </c>
      <c r="J39188" t="s">
        <v>15</v>
      </c>
      <c r="K39188" t="s">
        <v>485</v>
      </c>
    </row>
    <row r="39189" spans="1:11" x14ac:dyDescent="0.35">
      <c r="A39189">
        <v>1.62333312207458E-2</v>
      </c>
      <c r="B39189">
        <v>2.10735177355914E-2</v>
      </c>
      <c r="C39189">
        <v>6.3881099686407296E-3</v>
      </c>
      <c r="D39189">
        <v>0.22912653301272801</v>
      </c>
      <c r="E39189">
        <v>0.34912572927945001</v>
      </c>
      <c r="F39189">
        <v>0.15934373272470001</v>
      </c>
      <c r="G39189">
        <v>0.131222985927199</v>
      </c>
      <c r="H39189">
        <v>8.7486060130943094E-2</v>
      </c>
      <c r="I39189" t="s">
        <v>345</v>
      </c>
      <c r="J39189" t="s">
        <v>15</v>
      </c>
      <c r="K39189" t="s">
        <v>485</v>
      </c>
    </row>
    <row r="39190" spans="1:11" x14ac:dyDescent="0.35">
      <c r="A39190">
        <v>4.34672646182961E-2</v>
      </c>
      <c r="B39190">
        <v>1.4207638070154901E-2</v>
      </c>
      <c r="C39190">
        <v>7.3458756852100796E-3</v>
      </c>
      <c r="D39190">
        <v>0.197282247358673</v>
      </c>
      <c r="E39190">
        <v>0.33891339441001</v>
      </c>
      <c r="F39190">
        <v>0.204415354925052</v>
      </c>
      <c r="G39190">
        <v>0.14083874134935201</v>
      </c>
      <c r="H39190">
        <v>5.352948358325E-2</v>
      </c>
      <c r="I39190" t="s">
        <v>346</v>
      </c>
      <c r="J39190" t="s">
        <v>15</v>
      </c>
      <c r="K39190" t="s">
        <v>485</v>
      </c>
    </row>
    <row r="39191" spans="1:11" x14ac:dyDescent="0.35">
      <c r="I39191" t="s">
        <v>347</v>
      </c>
      <c r="J39191" t="s">
        <v>15</v>
      </c>
      <c r="K39191" t="s">
        <v>485</v>
      </c>
    </row>
    <row r="39192" spans="1:11" x14ac:dyDescent="0.35">
      <c r="A39192">
        <v>5.1282160304611302E-2</v>
      </c>
      <c r="B39192">
        <v>1.7183962997218499E-2</v>
      </c>
      <c r="C39192">
        <v>1.2845616450179001E-2</v>
      </c>
      <c r="D39192">
        <v>0.20464940186320801</v>
      </c>
      <c r="E39192">
        <v>0.310360558595006</v>
      </c>
      <c r="F39192">
        <v>0.19239955340912901</v>
      </c>
      <c r="G39192">
        <v>0.14916812027499801</v>
      </c>
      <c r="H39192">
        <v>6.2110626105647999E-2</v>
      </c>
      <c r="I39192" t="s">
        <v>348</v>
      </c>
      <c r="J39192" t="s">
        <v>15</v>
      </c>
      <c r="K39192" t="s">
        <v>485</v>
      </c>
    </row>
    <row r="39193" spans="1:11" x14ac:dyDescent="0.35">
      <c r="I39193" t="s">
        <v>349</v>
      </c>
      <c r="J39193" t="s">
        <v>15</v>
      </c>
      <c r="K39193" t="s">
        <v>485</v>
      </c>
    </row>
    <row r="39194" spans="1:11" x14ac:dyDescent="0.35">
      <c r="A39194">
        <v>5.7478293250845101E-2</v>
      </c>
      <c r="B39194">
        <v>1.07275387716055E-2</v>
      </c>
      <c r="C39194">
        <v>9.0322455141083804E-3</v>
      </c>
      <c r="D39194">
        <v>0.21883747098509601</v>
      </c>
      <c r="E39194">
        <v>0.336508704950645</v>
      </c>
      <c r="F39194">
        <v>0.137156178139167</v>
      </c>
      <c r="G39194">
        <v>0.15007891484431901</v>
      </c>
      <c r="H39194">
        <v>8.0180653544212999E-2</v>
      </c>
      <c r="I39194" t="s">
        <v>350</v>
      </c>
      <c r="J39194" t="s">
        <v>15</v>
      </c>
      <c r="K39194" t="s">
        <v>485</v>
      </c>
    </row>
    <row r="39195" spans="1:11" x14ac:dyDescent="0.35">
      <c r="A39195">
        <v>5.0379522362854499E-2</v>
      </c>
      <c r="B39195">
        <v>1.6730857577189701E-2</v>
      </c>
      <c r="C39195">
        <v>6.3621560485329796E-3</v>
      </c>
      <c r="D39195">
        <v>0.19914084941539201</v>
      </c>
      <c r="E39195">
        <v>0.36874918953373098</v>
      </c>
      <c r="F39195">
        <v>0.17147297439033801</v>
      </c>
      <c r="G39195">
        <v>0.12854599895868801</v>
      </c>
      <c r="H39195">
        <v>5.8618451713272901E-2</v>
      </c>
      <c r="I39195" t="s">
        <v>351</v>
      </c>
      <c r="J39195" t="s">
        <v>15</v>
      </c>
      <c r="K39195" t="s">
        <v>485</v>
      </c>
    </row>
    <row r="39196" spans="1:11" x14ac:dyDescent="0.35">
      <c r="A39196">
        <v>1.6008351030669499E-2</v>
      </c>
      <c r="B39196">
        <v>7.57353831106467E-3</v>
      </c>
      <c r="C39196">
        <v>5.71449701592118E-3</v>
      </c>
      <c r="D39196">
        <v>0.20105753631540299</v>
      </c>
      <c r="E39196">
        <v>0.306706701643713</v>
      </c>
      <c r="F39196">
        <v>0.29329924287627901</v>
      </c>
      <c r="G39196">
        <v>0.121136426692978</v>
      </c>
      <c r="H39196">
        <v>4.8503706113969702E-2</v>
      </c>
      <c r="I39196" t="s">
        <v>352</v>
      </c>
      <c r="J39196" t="s">
        <v>15</v>
      </c>
      <c r="K39196" t="s">
        <v>485</v>
      </c>
    </row>
    <row r="39197" spans="1:11" x14ac:dyDescent="0.35">
      <c r="A39197">
        <v>7.2464214836951398E-3</v>
      </c>
      <c r="B39197">
        <v>6.3354523490873104E-3</v>
      </c>
      <c r="C39197">
        <v>9.1128707264208405E-3</v>
      </c>
      <c r="D39197">
        <v>0.227850438490595</v>
      </c>
      <c r="E39197">
        <v>0.29862887582963399</v>
      </c>
      <c r="F39197">
        <v>0.331110218747458</v>
      </c>
      <c r="G39197">
        <v>3.6935149600947001E-2</v>
      </c>
      <c r="H39197">
        <v>8.2780572772160693E-2</v>
      </c>
      <c r="I39197" t="s">
        <v>353</v>
      </c>
      <c r="J39197" t="s">
        <v>15</v>
      </c>
      <c r="K39197" t="s">
        <v>485</v>
      </c>
    </row>
    <row r="39198" spans="1:11" x14ac:dyDescent="0.35">
      <c r="I39198" t="s">
        <v>354</v>
      </c>
      <c r="J39198" t="s">
        <v>15</v>
      </c>
      <c r="K39198" t="s">
        <v>485</v>
      </c>
    </row>
    <row r="39199" spans="1:11" x14ac:dyDescent="0.35">
      <c r="I39199" t="s">
        <v>355</v>
      </c>
      <c r="J39199" t="s">
        <v>15</v>
      </c>
      <c r="K39199" t="s">
        <v>485</v>
      </c>
    </row>
    <row r="39200" spans="1:11" x14ac:dyDescent="0.35">
      <c r="A39200">
        <v>3.32949095323469E-2</v>
      </c>
      <c r="B39200">
        <v>1.7761527150848E-2</v>
      </c>
      <c r="C39200">
        <v>7.7064087305784299E-3</v>
      </c>
      <c r="D39200">
        <v>0.195079442642523</v>
      </c>
      <c r="E39200">
        <v>0.360251859816695</v>
      </c>
      <c r="F39200">
        <v>0.18349042299028401</v>
      </c>
      <c r="G39200">
        <v>0.13643182577746599</v>
      </c>
      <c r="H39200">
        <v>6.5983603359255794E-2</v>
      </c>
      <c r="I39200" t="s">
        <v>364</v>
      </c>
      <c r="J39200" t="s">
        <v>15</v>
      </c>
      <c r="K39200" t="s">
        <v>485</v>
      </c>
    </row>
    <row r="39201" spans="1:11" x14ac:dyDescent="0.35">
      <c r="I39201" t="s">
        <v>365</v>
      </c>
      <c r="J39201" t="s">
        <v>15</v>
      </c>
      <c r="K39201" t="s">
        <v>485</v>
      </c>
    </row>
    <row r="39202" spans="1:11" x14ac:dyDescent="0.35">
      <c r="A39202">
        <v>2.8567449797009099E-2</v>
      </c>
      <c r="B39202">
        <v>2.12424542031153E-2</v>
      </c>
      <c r="C39202">
        <v>2.7710865975636399E-3</v>
      </c>
      <c r="D39202">
        <v>0.17278316188460599</v>
      </c>
      <c r="E39202">
        <v>0.34842937484796499</v>
      </c>
      <c r="F39202">
        <v>0.20731003277106799</v>
      </c>
      <c r="G39202">
        <v>0.17066315997654899</v>
      </c>
      <c r="H39202">
        <v>4.8233279922122098E-2</v>
      </c>
      <c r="I39202" t="s">
        <v>366</v>
      </c>
      <c r="J39202" t="s">
        <v>15</v>
      </c>
      <c r="K39202" t="s">
        <v>485</v>
      </c>
    </row>
    <row r="39203" spans="1:11" x14ac:dyDescent="0.35">
      <c r="A39203">
        <v>6.0332019345178102E-2</v>
      </c>
      <c r="B39203">
        <v>8.8346675536642594E-3</v>
      </c>
      <c r="C39203">
        <v>5.1871562512000096E-3</v>
      </c>
      <c r="D39203">
        <v>0.267356611399234</v>
      </c>
      <c r="E39203">
        <v>0.37962823652879402</v>
      </c>
      <c r="F39203">
        <v>0.111162467336596</v>
      </c>
      <c r="G39203">
        <v>0.152694338016342</v>
      </c>
      <c r="H39203">
        <v>1.48045035689896E-2</v>
      </c>
      <c r="I39203" t="s">
        <v>367</v>
      </c>
      <c r="J39203" t="s">
        <v>15</v>
      </c>
      <c r="K39203" t="s">
        <v>485</v>
      </c>
    </row>
    <row r="39204" spans="1:11" x14ac:dyDescent="0.35">
      <c r="I39204" t="s">
        <v>368</v>
      </c>
      <c r="J39204" t="s">
        <v>15</v>
      </c>
      <c r="K39204" t="s">
        <v>485</v>
      </c>
    </row>
    <row r="39205" spans="1:11" x14ac:dyDescent="0.35">
      <c r="A39205">
        <v>4.0246516707737802E-2</v>
      </c>
      <c r="B39205">
        <v>2.1285627733783501E-2</v>
      </c>
      <c r="C39205">
        <v>9.9205956856157802E-3</v>
      </c>
      <c r="D39205">
        <v>0.184568089922476</v>
      </c>
      <c r="E39205">
        <v>0.33596557412542499</v>
      </c>
      <c r="F39205">
        <v>0.20776171950470801</v>
      </c>
      <c r="G39205">
        <v>0.143785870597294</v>
      </c>
      <c r="H39205">
        <v>5.6466005722957999E-2</v>
      </c>
      <c r="I39205" t="s">
        <v>369</v>
      </c>
      <c r="J39205" t="s">
        <v>15</v>
      </c>
      <c r="K39205" t="s">
        <v>485</v>
      </c>
    </row>
    <row r="39206" spans="1:11" x14ac:dyDescent="0.35">
      <c r="A39206">
        <v>3.5691120568883197E-2</v>
      </c>
      <c r="B39206">
        <v>1.2722992598269299E-2</v>
      </c>
      <c r="C39206">
        <v>1.0267964210967101E-2</v>
      </c>
      <c r="D39206">
        <v>0.195318200952663</v>
      </c>
      <c r="E39206">
        <v>0.30812015958855998</v>
      </c>
      <c r="F39206">
        <v>0.21700668326923001</v>
      </c>
      <c r="G39206">
        <v>0.153006282564915</v>
      </c>
      <c r="H39206">
        <v>6.78665962465098E-2</v>
      </c>
      <c r="I39206" t="s">
        <v>370</v>
      </c>
      <c r="J39206" t="s">
        <v>15</v>
      </c>
      <c r="K39206" t="s">
        <v>485</v>
      </c>
    </row>
    <row r="39207" spans="1:11" x14ac:dyDescent="0.35">
      <c r="A39207">
        <v>4.1186464728644401E-2</v>
      </c>
      <c r="B39207">
        <v>1.5549646401078501E-2</v>
      </c>
      <c r="C39207">
        <v>8.6816433456415095E-3</v>
      </c>
      <c r="D39207">
        <v>0.19363774416933899</v>
      </c>
      <c r="E39207">
        <v>0.33905310306924102</v>
      </c>
      <c r="F39207">
        <v>0.189657175250624</v>
      </c>
      <c r="G39207">
        <v>0.15364400359980601</v>
      </c>
      <c r="H39207">
        <v>5.8590219435623703E-2</v>
      </c>
      <c r="I39207" t="s">
        <v>371</v>
      </c>
      <c r="J39207" t="s">
        <v>15</v>
      </c>
      <c r="K39207" t="s">
        <v>485</v>
      </c>
    </row>
    <row r="39208" spans="1:11" x14ac:dyDescent="0.35">
      <c r="A39208">
        <v>6.5864587451454001E-3</v>
      </c>
      <c r="B39208">
        <v>7.6080273344989796E-3</v>
      </c>
      <c r="C39208">
        <v>4.0664587981190797E-3</v>
      </c>
      <c r="D39208">
        <v>0.228391134558876</v>
      </c>
      <c r="E39208">
        <v>0.33366930676731699</v>
      </c>
      <c r="F39208">
        <v>0.16865313536705301</v>
      </c>
      <c r="G39208">
        <v>0.13864074809069499</v>
      </c>
      <c r="H39208">
        <v>0.11238473033829301</v>
      </c>
      <c r="I39208" t="s">
        <v>372</v>
      </c>
      <c r="J39208" t="s">
        <v>15</v>
      </c>
      <c r="K39208" t="s">
        <v>485</v>
      </c>
    </row>
    <row r="39209" spans="1:11" x14ac:dyDescent="0.35">
      <c r="I39209" t="s">
        <v>373</v>
      </c>
      <c r="J39209" t="s">
        <v>15</v>
      </c>
      <c r="K39209" t="s">
        <v>485</v>
      </c>
    </row>
    <row r="39210" spans="1:11" x14ac:dyDescent="0.35">
      <c r="I39210" t="s">
        <v>374</v>
      </c>
      <c r="J39210" t="s">
        <v>15</v>
      </c>
      <c r="K39210" t="s">
        <v>485</v>
      </c>
    </row>
    <row r="39211" spans="1:11" x14ac:dyDescent="0.35">
      <c r="I39211" t="s">
        <v>375</v>
      </c>
      <c r="J39211" t="s">
        <v>15</v>
      </c>
      <c r="K39211" t="s">
        <v>485</v>
      </c>
    </row>
    <row r="39212" spans="1:11" x14ac:dyDescent="0.35">
      <c r="A39212">
        <v>2.8885018750821601E-2</v>
      </c>
      <c r="B39212">
        <v>1.35627745330668E-2</v>
      </c>
      <c r="C39212">
        <v>6.5776770083449199E-3</v>
      </c>
      <c r="D39212">
        <v>0.17298950581473599</v>
      </c>
      <c r="E39212">
        <v>0.34861293552244399</v>
      </c>
      <c r="F39212">
        <v>0.22269119005041199</v>
      </c>
      <c r="G39212">
        <v>0.161473702377012</v>
      </c>
      <c r="H39212">
        <v>4.5207195943161201E-2</v>
      </c>
      <c r="I39212" t="s">
        <v>376</v>
      </c>
      <c r="J39212" t="s">
        <v>15</v>
      </c>
      <c r="K39212" t="s">
        <v>485</v>
      </c>
    </row>
    <row r="39213" spans="1:11" x14ac:dyDescent="0.35">
      <c r="I39213" t="s">
        <v>377</v>
      </c>
      <c r="J39213" t="s">
        <v>15</v>
      </c>
      <c r="K39213" t="s">
        <v>485</v>
      </c>
    </row>
    <row r="39214" spans="1:11" x14ac:dyDescent="0.35">
      <c r="A39214">
        <v>3.09619994532579E-2</v>
      </c>
      <c r="B39214">
        <v>2.8116347282574498E-2</v>
      </c>
      <c r="C39214">
        <v>9.3012308924278995E-3</v>
      </c>
      <c r="D39214">
        <v>0.215560224183027</v>
      </c>
      <c r="E39214">
        <v>0.369537548015613</v>
      </c>
      <c r="F39214">
        <v>0.17621929094394001</v>
      </c>
      <c r="G39214">
        <v>0.12158908204469999</v>
      </c>
      <c r="H39214">
        <v>4.8714277184458497E-2</v>
      </c>
      <c r="I39214" t="s">
        <v>378</v>
      </c>
      <c r="J39214" t="s">
        <v>15</v>
      </c>
      <c r="K39214" t="s">
        <v>485</v>
      </c>
    </row>
    <row r="39215" spans="1:11" x14ac:dyDescent="0.35">
      <c r="A39215">
        <v>3.9984019301479899E-2</v>
      </c>
      <c r="B39215">
        <v>1.6914818725215199E-2</v>
      </c>
      <c r="C39215">
        <v>1.15426696662898E-2</v>
      </c>
      <c r="D39215">
        <v>0.19709501274826699</v>
      </c>
      <c r="E39215">
        <v>0.31853290964610598</v>
      </c>
      <c r="F39215">
        <v>0.19395022208340501</v>
      </c>
      <c r="G39215">
        <v>0.15931072060144</v>
      </c>
      <c r="H39215">
        <v>6.2669627227795704E-2</v>
      </c>
      <c r="I39215" t="s">
        <v>379</v>
      </c>
      <c r="J39215" t="s">
        <v>15</v>
      </c>
      <c r="K39215" t="s">
        <v>485</v>
      </c>
    </row>
    <row r="39216" spans="1:11" x14ac:dyDescent="0.35">
      <c r="A39216">
        <v>4.8231777231066197E-2</v>
      </c>
      <c r="B39216">
        <v>2.2251431993118301E-2</v>
      </c>
      <c r="C39216">
        <v>1.0890624532759401E-2</v>
      </c>
      <c r="D39216">
        <v>0.20782037904008699</v>
      </c>
      <c r="E39216">
        <v>0.36228217298253101</v>
      </c>
      <c r="F39216">
        <v>0.194070312501813</v>
      </c>
      <c r="G39216">
        <v>0.101446124425185</v>
      </c>
      <c r="H39216">
        <v>5.3007177293437797E-2</v>
      </c>
      <c r="I39216" t="s">
        <v>380</v>
      </c>
      <c r="J39216" t="s">
        <v>15</v>
      </c>
      <c r="K39216" t="s">
        <v>485</v>
      </c>
    </row>
    <row r="39217" spans="1:11" x14ac:dyDescent="0.35">
      <c r="A39217">
        <v>4.7741770567108398E-2</v>
      </c>
      <c r="B39217">
        <v>1.5905941228185401E-2</v>
      </c>
      <c r="C39217">
        <v>1.26446382990763E-2</v>
      </c>
      <c r="D39217">
        <v>0.20362001280113201</v>
      </c>
      <c r="E39217">
        <v>0.30972267993619201</v>
      </c>
      <c r="F39217">
        <v>0.19485186460714299</v>
      </c>
      <c r="G39217">
        <v>0.15282228239168999</v>
      </c>
      <c r="H39217">
        <v>6.2690810169471006E-2</v>
      </c>
      <c r="I39217" t="s">
        <v>381</v>
      </c>
      <c r="J39217" t="s">
        <v>15</v>
      </c>
      <c r="K39217" t="s">
        <v>485</v>
      </c>
    </row>
    <row r="39218" spans="1:11" x14ac:dyDescent="0.35">
      <c r="A39218">
        <v>2.7935949054155602E-2</v>
      </c>
      <c r="B39218">
        <v>1.28970268161501E-2</v>
      </c>
      <c r="C39218">
        <v>7.0128306359148801E-3</v>
      </c>
      <c r="D39218">
        <v>0.201545853339993</v>
      </c>
      <c r="E39218">
        <v>0.34658665147709899</v>
      </c>
      <c r="F39218">
        <v>0.203845726207803</v>
      </c>
      <c r="G39218">
        <v>0.15606570275831899</v>
      </c>
      <c r="H39218">
        <v>4.4110259710563399E-2</v>
      </c>
      <c r="I39218" t="s">
        <v>382</v>
      </c>
      <c r="J39218" t="s">
        <v>15</v>
      </c>
      <c r="K39218" t="s">
        <v>485</v>
      </c>
    </row>
    <row r="39219" spans="1:11" x14ac:dyDescent="0.35">
      <c r="A39219">
        <v>7.6554075196613499E-3</v>
      </c>
      <c r="B39219">
        <v>2.54572624924169E-2</v>
      </c>
      <c r="C39219">
        <v>9.0202181185905991E-3</v>
      </c>
      <c r="D39219">
        <v>0.21877742432063901</v>
      </c>
      <c r="E39219">
        <v>0.36326774750158503</v>
      </c>
      <c r="F39219">
        <v>0.15637802340698301</v>
      </c>
      <c r="G39219">
        <v>0.157967663186207</v>
      </c>
      <c r="H39219">
        <v>6.14762534539154E-2</v>
      </c>
      <c r="I39219" t="s">
        <v>383</v>
      </c>
      <c r="J39219" t="s">
        <v>15</v>
      </c>
      <c r="K39219" t="s">
        <v>485</v>
      </c>
    </row>
    <row r="39220" spans="1:11" x14ac:dyDescent="0.35">
      <c r="A39220">
        <v>3.4010810473774397E-2</v>
      </c>
      <c r="B39220">
        <v>2.12433056048709E-2</v>
      </c>
      <c r="C39220">
        <v>6.5458531522369998E-3</v>
      </c>
      <c r="D39220">
        <v>0.23083582001255001</v>
      </c>
      <c r="E39220">
        <v>0.33400459496780299</v>
      </c>
      <c r="F39220">
        <v>0.18591874378234299</v>
      </c>
      <c r="G39220">
        <v>0.117003223561118</v>
      </c>
      <c r="H39220">
        <v>7.0437648445301607E-2</v>
      </c>
      <c r="I39220" t="s">
        <v>384</v>
      </c>
      <c r="J39220" t="s">
        <v>15</v>
      </c>
      <c r="K39220" t="s">
        <v>485</v>
      </c>
    </row>
    <row r="39221" spans="1:11" x14ac:dyDescent="0.35">
      <c r="A39221">
        <v>3.4200644603429101E-2</v>
      </c>
      <c r="B39221">
        <v>1.7440417579382899E-2</v>
      </c>
      <c r="C39221">
        <v>8.9603910661000003E-3</v>
      </c>
      <c r="D39221">
        <v>0.19437264185316799</v>
      </c>
      <c r="E39221">
        <v>0.34622534647807801</v>
      </c>
      <c r="F39221">
        <v>0.19046213640246201</v>
      </c>
      <c r="G39221">
        <v>0.13614526197542601</v>
      </c>
      <c r="H39221">
        <v>7.2193160041952406E-2</v>
      </c>
      <c r="I39221" t="s">
        <v>385</v>
      </c>
      <c r="J39221" t="s">
        <v>15</v>
      </c>
      <c r="K39221" t="s">
        <v>485</v>
      </c>
    </row>
    <row r="39222" spans="1:11" x14ac:dyDescent="0.35">
      <c r="A39222">
        <v>2.6289548019452699E-2</v>
      </c>
      <c r="B39222">
        <v>1.44531595647887E-2</v>
      </c>
      <c r="C39222">
        <v>4.0182333215487203E-3</v>
      </c>
      <c r="D39222">
        <v>0.23888933009604699</v>
      </c>
      <c r="E39222">
        <v>0.33933757373951201</v>
      </c>
      <c r="F39222">
        <v>0.14945505879941401</v>
      </c>
      <c r="G39222">
        <v>0.134682809738987</v>
      </c>
      <c r="H39222">
        <v>9.2874286720247307E-2</v>
      </c>
      <c r="I39222" t="s">
        <v>386</v>
      </c>
      <c r="J39222" t="s">
        <v>15</v>
      </c>
      <c r="K39222" t="s">
        <v>485</v>
      </c>
    </row>
    <row r="39223" spans="1:11" x14ac:dyDescent="0.35">
      <c r="A39223">
        <v>4.55161491137362E-2</v>
      </c>
      <c r="B39223">
        <v>1.01608077055453E-2</v>
      </c>
      <c r="C39223">
        <v>7.7521406354872499E-3</v>
      </c>
      <c r="D39223">
        <v>0.170507734532543</v>
      </c>
      <c r="E39223">
        <v>0.331140152055941</v>
      </c>
      <c r="F39223">
        <v>0.197256161530771</v>
      </c>
      <c r="G39223">
        <v>0.17196885490001701</v>
      </c>
      <c r="H39223">
        <v>6.5697999525957701E-2</v>
      </c>
      <c r="I39223" t="s">
        <v>387</v>
      </c>
      <c r="J39223" t="s">
        <v>15</v>
      </c>
      <c r="K39223" t="s">
        <v>485</v>
      </c>
    </row>
    <row r="39224" spans="1:11" x14ac:dyDescent="0.35">
      <c r="A39224">
        <v>3.9956807966299301E-2</v>
      </c>
      <c r="B39224">
        <v>1.6102895065805301E-2</v>
      </c>
      <c r="C39224">
        <v>1.0347234540123099E-2</v>
      </c>
      <c r="D39224">
        <v>0.192817262943864</v>
      </c>
      <c r="E39224">
        <v>0.36607915083169101</v>
      </c>
      <c r="F39224">
        <v>0.19449260225805201</v>
      </c>
      <c r="G39224">
        <v>0.12890541575036199</v>
      </c>
      <c r="H39224">
        <v>5.1298630643800497E-2</v>
      </c>
      <c r="I39224" t="s">
        <v>388</v>
      </c>
      <c r="J39224" t="s">
        <v>15</v>
      </c>
      <c r="K39224" t="s">
        <v>485</v>
      </c>
    </row>
    <row r="39225" spans="1:11" x14ac:dyDescent="0.35">
      <c r="I39225" t="s">
        <v>389</v>
      </c>
      <c r="J39225" t="s">
        <v>15</v>
      </c>
      <c r="K39225" t="s">
        <v>485</v>
      </c>
    </row>
    <row r="39226" spans="1:11" x14ac:dyDescent="0.35">
      <c r="A39226">
        <v>3.4242091545478998E-2</v>
      </c>
      <c r="B39226">
        <v>1.4742475677737401E-2</v>
      </c>
      <c r="C39226">
        <v>9.8642092276135396E-3</v>
      </c>
      <c r="D39226">
        <v>0.181456380731533</v>
      </c>
      <c r="E39226">
        <v>0.340196981325949</v>
      </c>
      <c r="F39226">
        <v>0.202673307853171</v>
      </c>
      <c r="G39226">
        <v>0.15594653222825999</v>
      </c>
      <c r="H39226">
        <v>6.0878021410254599E-2</v>
      </c>
      <c r="I39226" t="s">
        <v>390</v>
      </c>
      <c r="J39226" t="s">
        <v>15</v>
      </c>
      <c r="K39226" t="s">
        <v>485</v>
      </c>
    </row>
    <row r="39227" spans="1:11" x14ac:dyDescent="0.35">
      <c r="A39227">
        <v>5.1548369491752101E-2</v>
      </c>
      <c r="B39227">
        <v>1.8705217264905202E-2</v>
      </c>
      <c r="C39227">
        <v>3.6471124400597899E-3</v>
      </c>
      <c r="D39227">
        <v>0.14912085682607601</v>
      </c>
      <c r="E39227">
        <v>0.397138124967229</v>
      </c>
      <c r="F39227">
        <v>0.27816706253719298</v>
      </c>
      <c r="G39227">
        <v>6.6560486991965997E-2</v>
      </c>
      <c r="H39227">
        <v>3.5112769480817201E-2</v>
      </c>
      <c r="I39227" t="s">
        <v>391</v>
      </c>
      <c r="J39227" t="s">
        <v>15</v>
      </c>
      <c r="K39227" t="s">
        <v>485</v>
      </c>
    </row>
    <row r="39228" spans="1:11" x14ac:dyDescent="0.35">
      <c r="A39228">
        <v>4.3726264150937999E-2</v>
      </c>
      <c r="B39228">
        <v>1.65042840422489E-2</v>
      </c>
      <c r="C39228">
        <v>8.7147804806638508E-3</v>
      </c>
      <c r="D39228">
        <v>0.198268083150166</v>
      </c>
      <c r="E39228">
        <v>0.35075698598794602</v>
      </c>
      <c r="F39228">
        <v>0.19981779701024699</v>
      </c>
      <c r="G39228">
        <v>0.12691533698267299</v>
      </c>
      <c r="H39228">
        <v>5.5296468195115397E-2</v>
      </c>
      <c r="I39228" t="s">
        <v>392</v>
      </c>
      <c r="J39228" t="s">
        <v>15</v>
      </c>
      <c r="K39228" t="s">
        <v>485</v>
      </c>
    </row>
    <row r="39229" spans="1:11" x14ac:dyDescent="0.35">
      <c r="A39229">
        <v>3.6211691987042702E-2</v>
      </c>
      <c r="B39229">
        <v>1.53651783465867E-2</v>
      </c>
      <c r="C39229">
        <v>7.0574647658084499E-3</v>
      </c>
      <c r="D39229">
        <v>0.186240313267963</v>
      </c>
      <c r="E39229">
        <v>0.36187441803716802</v>
      </c>
      <c r="F39229">
        <v>0.186999737234504</v>
      </c>
      <c r="G39229">
        <v>0.148551477700235</v>
      </c>
      <c r="H39229">
        <v>5.769971866069E-2</v>
      </c>
      <c r="I39229" t="s">
        <v>393</v>
      </c>
      <c r="J39229" t="s">
        <v>15</v>
      </c>
      <c r="K39229" t="s">
        <v>485</v>
      </c>
    </row>
    <row r="39230" spans="1:11" x14ac:dyDescent="0.35">
      <c r="A39230">
        <v>4.4461204728743001E-2</v>
      </c>
      <c r="B39230">
        <v>1.79261593455575E-2</v>
      </c>
      <c r="C39230">
        <v>1.16824505745633E-2</v>
      </c>
      <c r="D39230">
        <v>0.19126756689243499</v>
      </c>
      <c r="E39230">
        <v>0.317229306900351</v>
      </c>
      <c r="F39230">
        <v>0.20456419765682601</v>
      </c>
      <c r="G39230">
        <v>0.15272965986810999</v>
      </c>
      <c r="H39230">
        <v>6.0139454033412303E-2</v>
      </c>
      <c r="I39230" t="s">
        <v>394</v>
      </c>
      <c r="J39230" t="s">
        <v>15</v>
      </c>
      <c r="K39230" t="s">
        <v>485</v>
      </c>
    </row>
    <row r="39231" spans="1:11" x14ac:dyDescent="0.35">
      <c r="A39231">
        <v>4.0117923240899099E-2</v>
      </c>
      <c r="B39231">
        <v>9.8062029041604704E-3</v>
      </c>
      <c r="C39231">
        <v>7.2697394465878404E-3</v>
      </c>
      <c r="D39231">
        <v>0.203206443666932</v>
      </c>
      <c r="E39231">
        <v>0.31419143906990799</v>
      </c>
      <c r="F39231">
        <v>0.21461431037713599</v>
      </c>
      <c r="G39231">
        <v>0.148530900848798</v>
      </c>
      <c r="H39231">
        <v>6.2263040445576602E-2</v>
      </c>
      <c r="I39231" t="s">
        <v>395</v>
      </c>
      <c r="J39231" t="s">
        <v>15</v>
      </c>
      <c r="K39231" t="s">
        <v>485</v>
      </c>
    </row>
    <row r="39232" spans="1:11" x14ac:dyDescent="0.35">
      <c r="I39232" t="s">
        <v>396</v>
      </c>
      <c r="J39232" t="s">
        <v>15</v>
      </c>
      <c r="K39232" t="s">
        <v>485</v>
      </c>
    </row>
    <row r="39233" spans="1:11" x14ac:dyDescent="0.35">
      <c r="I39233" t="s">
        <v>397</v>
      </c>
      <c r="J39233" t="s">
        <v>15</v>
      </c>
      <c r="K39233" t="s">
        <v>485</v>
      </c>
    </row>
    <row r="39234" spans="1:11" x14ac:dyDescent="0.35">
      <c r="I39234" t="s">
        <v>398</v>
      </c>
      <c r="J39234" t="s">
        <v>15</v>
      </c>
      <c r="K39234" t="s">
        <v>485</v>
      </c>
    </row>
    <row r="39235" spans="1:11" x14ac:dyDescent="0.35">
      <c r="A39235">
        <v>3.6883020886286699E-2</v>
      </c>
      <c r="B39235">
        <v>1.4608725968413E-2</v>
      </c>
      <c r="C39235">
        <v>9.5342161550459499E-3</v>
      </c>
      <c r="D39235">
        <v>0.20737273565641701</v>
      </c>
      <c r="E39235">
        <v>0.35961321735141399</v>
      </c>
      <c r="F39235">
        <v>0.17703427571347</v>
      </c>
      <c r="G39235">
        <v>0.139711976000267</v>
      </c>
      <c r="H39235">
        <v>5.5241832268683497E-2</v>
      </c>
      <c r="I39235" t="s">
        <v>399</v>
      </c>
      <c r="J39235" t="s">
        <v>15</v>
      </c>
      <c r="K39235" t="s">
        <v>485</v>
      </c>
    </row>
    <row r="39236" spans="1:11" x14ac:dyDescent="0.35">
      <c r="I39236" t="s">
        <v>400</v>
      </c>
      <c r="J39236" t="s">
        <v>15</v>
      </c>
      <c r="K39236" t="s">
        <v>485</v>
      </c>
    </row>
    <row r="39237" spans="1:11" x14ac:dyDescent="0.35">
      <c r="I39237" t="s">
        <v>401</v>
      </c>
      <c r="J39237" t="s">
        <v>15</v>
      </c>
      <c r="K39237" t="s">
        <v>485</v>
      </c>
    </row>
    <row r="39238" spans="1:11" x14ac:dyDescent="0.35">
      <c r="I39238" t="s">
        <v>402</v>
      </c>
      <c r="J39238" t="s">
        <v>15</v>
      </c>
      <c r="K39238" t="s">
        <v>485</v>
      </c>
    </row>
    <row r="39239" spans="1:11" x14ac:dyDescent="0.35">
      <c r="A39239">
        <v>4.35154455816118E-2</v>
      </c>
      <c r="B39239">
        <v>1.4709801552931201E-2</v>
      </c>
      <c r="C39239">
        <v>1.0746490138371E-2</v>
      </c>
      <c r="D39239">
        <v>0.20507501143642001</v>
      </c>
      <c r="E39239">
        <v>0.32399419877715702</v>
      </c>
      <c r="F39239">
        <v>0.18437164168451101</v>
      </c>
      <c r="G39239">
        <v>0.15165324026600199</v>
      </c>
      <c r="H39239">
        <v>6.5934170562993694E-2</v>
      </c>
      <c r="I39239" t="s">
        <v>403</v>
      </c>
      <c r="J39239" t="s">
        <v>15</v>
      </c>
      <c r="K39239" t="s">
        <v>485</v>
      </c>
    </row>
    <row r="39240" spans="1:11" x14ac:dyDescent="0.35">
      <c r="I39240" t="s">
        <v>404</v>
      </c>
      <c r="J39240" t="s">
        <v>15</v>
      </c>
      <c r="K39240" t="s">
        <v>485</v>
      </c>
    </row>
    <row r="39241" spans="1:11" x14ac:dyDescent="0.35">
      <c r="A39241">
        <v>4.8991386650072501E-2</v>
      </c>
      <c r="B39241">
        <v>1.6509027886333301E-2</v>
      </c>
      <c r="C39241">
        <v>1.29679806345135E-2</v>
      </c>
      <c r="D39241">
        <v>0.20306834312301</v>
      </c>
      <c r="E39241">
        <v>0.30803661579441699</v>
      </c>
      <c r="F39241">
        <v>0.193349253918945</v>
      </c>
      <c r="G39241">
        <v>0.152566258886283</v>
      </c>
      <c r="H39241">
        <v>6.4511133106422702E-2</v>
      </c>
      <c r="I39241" t="s">
        <v>405</v>
      </c>
      <c r="J39241" t="s">
        <v>15</v>
      </c>
      <c r="K39241" t="s">
        <v>485</v>
      </c>
    </row>
    <row r="39242" spans="1:11" x14ac:dyDescent="0.35">
      <c r="I39242" t="s">
        <v>406</v>
      </c>
      <c r="J39242" t="s">
        <v>15</v>
      </c>
      <c r="K39242" t="s">
        <v>485</v>
      </c>
    </row>
    <row r="39243" spans="1:11" x14ac:dyDescent="0.35">
      <c r="A39243">
        <v>4.3642432628073297E-2</v>
      </c>
      <c r="B39243">
        <v>1.17143498646648E-2</v>
      </c>
      <c r="C39243">
        <v>4.2722341731020498E-3</v>
      </c>
      <c r="D39243">
        <v>0.21865407402293599</v>
      </c>
      <c r="E39243">
        <v>0.35208434755079598</v>
      </c>
      <c r="F39243">
        <v>0.186110502362764</v>
      </c>
      <c r="G39243">
        <v>0.129646178386013</v>
      </c>
      <c r="H39243">
        <v>5.3875881011648703E-2</v>
      </c>
      <c r="I39243" t="s">
        <v>407</v>
      </c>
      <c r="J39243" t="s">
        <v>15</v>
      </c>
      <c r="K39243" t="s">
        <v>485</v>
      </c>
    </row>
    <row r="39244" spans="1:11" x14ac:dyDescent="0.35">
      <c r="I39244" t="s">
        <v>408</v>
      </c>
      <c r="J39244" t="s">
        <v>15</v>
      </c>
      <c r="K39244" t="s">
        <v>485</v>
      </c>
    </row>
    <row r="39245" spans="1:11" x14ac:dyDescent="0.35">
      <c r="I39245" t="s">
        <v>427</v>
      </c>
      <c r="J39245" t="s">
        <v>15</v>
      </c>
      <c r="K39245" t="s">
        <v>485</v>
      </c>
    </row>
    <row r="39246" spans="1:11" x14ac:dyDescent="0.35">
      <c r="I39246" t="s">
        <v>428</v>
      </c>
      <c r="J39246" t="s">
        <v>15</v>
      </c>
      <c r="K39246" t="s">
        <v>485</v>
      </c>
    </row>
    <row r="39247" spans="1:11" x14ac:dyDescent="0.35">
      <c r="I39247" t="s">
        <v>429</v>
      </c>
      <c r="J39247" t="s">
        <v>15</v>
      </c>
      <c r="K39247" t="s">
        <v>485</v>
      </c>
    </row>
    <row r="39248" spans="1:11" x14ac:dyDescent="0.35">
      <c r="A39248">
        <v>3.3892975447629897E-2</v>
      </c>
      <c r="B39248">
        <v>1.6399715299940301E-2</v>
      </c>
      <c r="C39248">
        <v>1.3179262055542301E-2</v>
      </c>
      <c r="D39248">
        <v>0.19674869160213501</v>
      </c>
      <c r="E39248">
        <v>0.353165163284895</v>
      </c>
      <c r="F39248">
        <v>0.20097803938057501</v>
      </c>
      <c r="G39248">
        <v>0.13077844690999299</v>
      </c>
      <c r="H39248">
        <v>5.4857706019287897E-2</v>
      </c>
      <c r="I39248" t="s">
        <v>430</v>
      </c>
      <c r="J39248" t="s">
        <v>15</v>
      </c>
      <c r="K39248" t="s">
        <v>485</v>
      </c>
    </row>
    <row r="39249" spans="1:11" x14ac:dyDescent="0.35">
      <c r="I39249" t="s">
        <v>431</v>
      </c>
      <c r="J39249" t="s">
        <v>15</v>
      </c>
      <c r="K39249" t="s">
        <v>485</v>
      </c>
    </row>
    <row r="39250" spans="1:11" x14ac:dyDescent="0.35">
      <c r="A39250">
        <v>2.3571376139028599E-2</v>
      </c>
      <c r="B39250">
        <v>1.3286284382757699E-2</v>
      </c>
      <c r="C39250">
        <v>7.3845439768010501E-3</v>
      </c>
      <c r="D39250">
        <v>0.207580051111112</v>
      </c>
      <c r="E39250">
        <v>0.34854087033575099</v>
      </c>
      <c r="F39250">
        <v>0.230960408389455</v>
      </c>
      <c r="G39250">
        <v>0.120900457248883</v>
      </c>
      <c r="H39250">
        <v>4.77760084162107E-2</v>
      </c>
      <c r="I39250" t="s">
        <v>432</v>
      </c>
      <c r="J39250" t="s">
        <v>15</v>
      </c>
      <c r="K39250" t="s">
        <v>485</v>
      </c>
    </row>
    <row r="39251" spans="1:11" x14ac:dyDescent="0.35">
      <c r="A39251">
        <v>4.5616986524294599E-2</v>
      </c>
      <c r="B39251">
        <v>1.66933243677924E-2</v>
      </c>
      <c r="C39251">
        <v>9.58733735373914E-3</v>
      </c>
      <c r="D39251">
        <v>0.19350710793009701</v>
      </c>
      <c r="E39251">
        <v>0.33954166160982002</v>
      </c>
      <c r="F39251">
        <v>0.20006158027898599</v>
      </c>
      <c r="G39251">
        <v>0.137039213171397</v>
      </c>
      <c r="H39251">
        <v>5.7952788763871999E-2</v>
      </c>
      <c r="I39251" t="s">
        <v>433</v>
      </c>
      <c r="J39251" t="s">
        <v>15</v>
      </c>
      <c r="K39251" t="s">
        <v>485</v>
      </c>
    </row>
    <row r="39252" spans="1:11" x14ac:dyDescent="0.35">
      <c r="A39252">
        <v>1.6188858456059701E-2</v>
      </c>
      <c r="B39252">
        <v>1.6321795757142699E-2</v>
      </c>
      <c r="C39252">
        <v>3.1155193858963398E-3</v>
      </c>
      <c r="D39252">
        <v>0.25423953178554698</v>
      </c>
      <c r="E39252">
        <v>0.36681877625363402</v>
      </c>
      <c r="F39252">
        <v>0.13867878650026699</v>
      </c>
      <c r="G39252">
        <v>0.141145780330137</v>
      </c>
      <c r="H39252">
        <v>6.3490951531314496E-2</v>
      </c>
      <c r="I39252" t="s">
        <v>434</v>
      </c>
      <c r="J39252" t="s">
        <v>15</v>
      </c>
      <c r="K39252" t="s">
        <v>485</v>
      </c>
    </row>
    <row r="39253" spans="1:11" x14ac:dyDescent="0.35">
      <c r="I39253" t="s">
        <v>435</v>
      </c>
      <c r="J39253" t="s">
        <v>15</v>
      </c>
      <c r="K39253" t="s">
        <v>485</v>
      </c>
    </row>
    <row r="39254" spans="1:11" x14ac:dyDescent="0.35">
      <c r="A39254">
        <v>2.3249354556825102E-3</v>
      </c>
      <c r="B39254">
        <v>7.6695184497504298E-3</v>
      </c>
      <c r="C39254">
        <v>9.4271355463290997E-3</v>
      </c>
      <c r="D39254">
        <v>0.116949281547876</v>
      </c>
      <c r="E39254">
        <v>0.30853127106710898</v>
      </c>
      <c r="F39254">
        <v>0.28336080214878201</v>
      </c>
      <c r="G39254">
        <v>7.0901655614547601E-2</v>
      </c>
      <c r="H39254">
        <v>0.20083540016992099</v>
      </c>
      <c r="I39254" t="s">
        <v>436</v>
      </c>
      <c r="J39254" t="s">
        <v>15</v>
      </c>
      <c r="K39254" t="s">
        <v>485</v>
      </c>
    </row>
    <row r="39255" spans="1:11" x14ac:dyDescent="0.35">
      <c r="I39255" t="s">
        <v>437</v>
      </c>
      <c r="J39255" t="s">
        <v>15</v>
      </c>
      <c r="K39255" t="s">
        <v>485</v>
      </c>
    </row>
    <row r="39256" spans="1:11" x14ac:dyDescent="0.35">
      <c r="I39256" t="s">
        <v>438</v>
      </c>
      <c r="J39256" t="s">
        <v>15</v>
      </c>
      <c r="K39256" t="s">
        <v>485</v>
      </c>
    </row>
    <row r="39257" spans="1:11" x14ac:dyDescent="0.35">
      <c r="A39257">
        <v>3.4639214658882499E-2</v>
      </c>
      <c r="B39257">
        <v>1.2420717435751899E-2</v>
      </c>
      <c r="C39257">
        <v>9.9818181022379594E-3</v>
      </c>
      <c r="D39257">
        <v>0.176836223961161</v>
      </c>
      <c r="E39257">
        <v>0.35452579141642698</v>
      </c>
      <c r="F39257">
        <v>0.19125380041757001</v>
      </c>
      <c r="G39257">
        <v>0.165593348553525</v>
      </c>
      <c r="H39257">
        <v>5.4749085454442598E-2</v>
      </c>
      <c r="I39257" t="s">
        <v>445</v>
      </c>
      <c r="J39257" t="s">
        <v>15</v>
      </c>
      <c r="K39257" t="s">
        <v>485</v>
      </c>
    </row>
    <row r="39258" spans="1:11" x14ac:dyDescent="0.35">
      <c r="I39258" t="s">
        <v>446</v>
      </c>
      <c r="J39258" t="s">
        <v>15</v>
      </c>
      <c r="K39258" t="s">
        <v>485</v>
      </c>
    </row>
    <row r="39259" spans="1:11" x14ac:dyDescent="0.35">
      <c r="I39259" t="s">
        <v>447</v>
      </c>
      <c r="J39259" t="s">
        <v>15</v>
      </c>
      <c r="K39259" t="s">
        <v>485</v>
      </c>
    </row>
    <row r="39260" spans="1:11" x14ac:dyDescent="0.35">
      <c r="A39260">
        <v>1.8978658164934901E-2</v>
      </c>
      <c r="B39260">
        <v>4.3967103297775098E-3</v>
      </c>
      <c r="C39260">
        <v>3.3754677851839002E-3</v>
      </c>
      <c r="D39260">
        <v>0.24151582034610999</v>
      </c>
      <c r="E39260">
        <v>0.374132687725927</v>
      </c>
      <c r="F39260">
        <v>0.19781131669110599</v>
      </c>
      <c r="G39260">
        <v>0.115411291399367</v>
      </c>
      <c r="H39260">
        <v>4.4378047557591699E-2</v>
      </c>
      <c r="I39260" t="s">
        <v>448</v>
      </c>
      <c r="J39260" t="s">
        <v>15</v>
      </c>
      <c r="K39260" t="s">
        <v>485</v>
      </c>
    </row>
    <row r="39261" spans="1:11" x14ac:dyDescent="0.35">
      <c r="A39261">
        <v>3.6753956434407098E-2</v>
      </c>
      <c r="B39261">
        <v>2.00674117609674E-2</v>
      </c>
      <c r="C39261">
        <v>1.02279969625136E-2</v>
      </c>
      <c r="D39261">
        <v>0.17929626522630901</v>
      </c>
      <c r="E39261">
        <v>0.36129561660735399</v>
      </c>
      <c r="F39261">
        <v>0.187570490791169</v>
      </c>
      <c r="G39261">
        <v>0.148985767354746</v>
      </c>
      <c r="H39261">
        <v>5.5802494862531901E-2</v>
      </c>
      <c r="I39261" t="s">
        <v>449</v>
      </c>
      <c r="J39261" t="s">
        <v>15</v>
      </c>
      <c r="K39261" t="s">
        <v>485</v>
      </c>
    </row>
    <row r="39262" spans="1:11" x14ac:dyDescent="0.35">
      <c r="I39262" t="s">
        <v>450</v>
      </c>
      <c r="J39262" t="s">
        <v>15</v>
      </c>
      <c r="K39262" t="s">
        <v>485</v>
      </c>
    </row>
    <row r="39263" spans="1:11" x14ac:dyDescent="0.35">
      <c r="A39263">
        <v>4.84631154724042E-2</v>
      </c>
      <c r="B39263">
        <v>1.6279580262299E-2</v>
      </c>
      <c r="C39263">
        <v>1.27014246360567E-2</v>
      </c>
      <c r="D39263">
        <v>0.20341521421369699</v>
      </c>
      <c r="E39263">
        <v>0.30950359484381601</v>
      </c>
      <c r="F39263">
        <v>0.192721131694019</v>
      </c>
      <c r="G39263">
        <v>0.15271325238811501</v>
      </c>
      <c r="H39263">
        <v>6.4202686489590793E-2</v>
      </c>
      <c r="I39263" t="s">
        <v>451</v>
      </c>
      <c r="J39263" t="s">
        <v>15</v>
      </c>
      <c r="K39263" t="s">
        <v>485</v>
      </c>
    </row>
    <row r="39264" spans="1:11" x14ac:dyDescent="0.35">
      <c r="A39264">
        <v>4.4311681997897097E-2</v>
      </c>
      <c r="B39264">
        <v>9.7583532589837693E-3</v>
      </c>
      <c r="C39264">
        <v>9.4132678170139802E-3</v>
      </c>
      <c r="D39264">
        <v>0.206344116020832</v>
      </c>
      <c r="E39264">
        <v>0.34660323612829902</v>
      </c>
      <c r="F39264">
        <v>0.17285834216562199</v>
      </c>
      <c r="G39264">
        <v>0.153197577530195</v>
      </c>
      <c r="H39264">
        <v>5.7513425081155499E-2</v>
      </c>
      <c r="I39264" t="s">
        <v>452</v>
      </c>
      <c r="J39264" t="s">
        <v>15</v>
      </c>
      <c r="K39264" t="s">
        <v>485</v>
      </c>
    </row>
    <row r="39265" spans="1:11" x14ac:dyDescent="0.35">
      <c r="I39265" t="s">
        <v>453</v>
      </c>
      <c r="J39265" t="s">
        <v>15</v>
      </c>
      <c r="K39265" t="s">
        <v>485</v>
      </c>
    </row>
    <row r="39266" spans="1:11" x14ac:dyDescent="0.35">
      <c r="A39266">
        <v>4.6545469250996403E-2</v>
      </c>
      <c r="B39266">
        <v>1.61578773083535E-2</v>
      </c>
      <c r="C39266">
        <v>5.47043347910441E-3</v>
      </c>
      <c r="D39266">
        <v>0.16602928371229</v>
      </c>
      <c r="E39266">
        <v>0.38522885536440798</v>
      </c>
      <c r="F39266">
        <v>0.20946847997912199</v>
      </c>
      <c r="G39266">
        <v>0.132564826262589</v>
      </c>
      <c r="H39266">
        <v>3.8534774643134699E-2</v>
      </c>
      <c r="I39266" t="s">
        <v>468</v>
      </c>
      <c r="J39266" t="s">
        <v>15</v>
      </c>
      <c r="K39266" t="s">
        <v>485</v>
      </c>
    </row>
    <row r="39267" spans="1:11" x14ac:dyDescent="0.35">
      <c r="A39267">
        <v>3.35831201537964E-2</v>
      </c>
      <c r="B39267">
        <v>5.4093906170505197E-2</v>
      </c>
      <c r="C39267">
        <v>5.0872583446764496E-3</v>
      </c>
      <c r="D39267">
        <v>0.219266164417869</v>
      </c>
      <c r="E39267">
        <v>0.32305656267605298</v>
      </c>
      <c r="F39267">
        <v>0.175892425879414</v>
      </c>
      <c r="G39267">
        <v>0.131553379913873</v>
      </c>
      <c r="H39267">
        <v>5.7467182443811098E-2</v>
      </c>
      <c r="I39267" t="s">
        <v>469</v>
      </c>
      <c r="J39267" t="s">
        <v>15</v>
      </c>
      <c r="K39267" t="s">
        <v>485</v>
      </c>
    </row>
    <row r="39268" spans="1:11" x14ac:dyDescent="0.35">
      <c r="A39268">
        <v>2.5103119575848001E-2</v>
      </c>
      <c r="B39268">
        <v>1.45005799010018E-2</v>
      </c>
      <c r="C39268">
        <v>6.73128811010275E-3</v>
      </c>
      <c r="D39268">
        <v>0.222424023058337</v>
      </c>
      <c r="E39268">
        <v>0.38639660892057098</v>
      </c>
      <c r="F39268">
        <v>0.16710151231686701</v>
      </c>
      <c r="G39268">
        <v>0.138730145601766</v>
      </c>
      <c r="H39268">
        <v>3.9012722515504299E-2</v>
      </c>
      <c r="I39268" t="s">
        <v>470</v>
      </c>
      <c r="J39268" t="s">
        <v>15</v>
      </c>
      <c r="K39268" t="s">
        <v>485</v>
      </c>
    </row>
    <row r="39269" spans="1:11" x14ac:dyDescent="0.35">
      <c r="A39269">
        <v>4.2269000439795097E-2</v>
      </c>
      <c r="B39269">
        <v>1.5641352319005101E-2</v>
      </c>
      <c r="C39269">
        <v>8.0373560541779406E-3</v>
      </c>
      <c r="D39269">
        <v>0.20477918492904501</v>
      </c>
      <c r="E39269">
        <v>0.35476600089041199</v>
      </c>
      <c r="F39269">
        <v>0.193706102694716</v>
      </c>
      <c r="G39269">
        <v>0.12949979324761099</v>
      </c>
      <c r="H39269">
        <v>5.1301209425235597E-2</v>
      </c>
      <c r="I39269" t="s">
        <v>471</v>
      </c>
      <c r="J39269" t="s">
        <v>15</v>
      </c>
      <c r="K39269" t="s">
        <v>485</v>
      </c>
    </row>
    <row r="39270" spans="1:11" x14ac:dyDescent="0.35">
      <c r="A39270">
        <v>2.4938758716822999E-2</v>
      </c>
      <c r="B39270">
        <v>1.0143799005310501E-2</v>
      </c>
      <c r="C39270">
        <v>3.8605734127396701E-3</v>
      </c>
      <c r="D39270">
        <v>0.25536355391028898</v>
      </c>
      <c r="E39270">
        <v>0.34583227483439799</v>
      </c>
      <c r="F39270">
        <v>0.19873445772051701</v>
      </c>
      <c r="G39270">
        <v>9.6980250125928702E-2</v>
      </c>
      <c r="H39270">
        <v>6.4146332273992801E-2</v>
      </c>
      <c r="I39270" t="s">
        <v>472</v>
      </c>
      <c r="J39270" t="s">
        <v>15</v>
      </c>
      <c r="K39270" t="s">
        <v>485</v>
      </c>
    </row>
    <row r="39271" spans="1:11" x14ac:dyDescent="0.35">
      <c r="I39271" t="s">
        <v>473</v>
      </c>
      <c r="J39271" t="s">
        <v>15</v>
      </c>
      <c r="K39271" t="s">
        <v>485</v>
      </c>
    </row>
    <row r="39272" spans="1:11" x14ac:dyDescent="0.35">
      <c r="I39272" t="s">
        <v>474</v>
      </c>
      <c r="J39272" t="s">
        <v>15</v>
      </c>
      <c r="K39272" t="s">
        <v>485</v>
      </c>
    </row>
    <row r="39273" spans="1:11" x14ac:dyDescent="0.35">
      <c r="I39273" t="s">
        <v>475</v>
      </c>
      <c r="J39273" t="s">
        <v>15</v>
      </c>
      <c r="K39273" t="s">
        <v>485</v>
      </c>
    </row>
    <row r="39274" spans="1:11" x14ac:dyDescent="0.35">
      <c r="A39274">
        <v>4.6732444127176899E-2</v>
      </c>
      <c r="B39274">
        <v>1.7034650575236399E-2</v>
      </c>
      <c r="C39274">
        <v>1.26810708028448E-2</v>
      </c>
      <c r="D39274">
        <v>0.19677061774295701</v>
      </c>
      <c r="E39274">
        <v>0.33568667166491301</v>
      </c>
      <c r="F39274">
        <v>0.19105595673409201</v>
      </c>
      <c r="G39274">
        <v>0.13867913996271899</v>
      </c>
      <c r="H39274">
        <v>6.1359448390059197E-2</v>
      </c>
      <c r="I39274" t="s">
        <v>476</v>
      </c>
      <c r="J39274" t="s">
        <v>15</v>
      </c>
      <c r="K39274" t="s">
        <v>485</v>
      </c>
    </row>
    <row r="39275" spans="1:11" x14ac:dyDescent="0.35">
      <c r="I39275" t="s">
        <v>477</v>
      </c>
      <c r="J39275" t="s">
        <v>15</v>
      </c>
      <c r="K39275" t="s">
        <v>485</v>
      </c>
    </row>
    <row r="39276" spans="1:11" x14ac:dyDescent="0.35">
      <c r="I39276" t="s">
        <v>478</v>
      </c>
      <c r="J39276" t="s">
        <v>15</v>
      </c>
      <c r="K39276" t="s">
        <v>485</v>
      </c>
    </row>
    <row r="39277" spans="1:11" x14ac:dyDescent="0.35">
      <c r="I39277" t="s">
        <v>479</v>
      </c>
      <c r="J39277" t="s">
        <v>15</v>
      </c>
      <c r="K39277" t="s">
        <v>485</v>
      </c>
    </row>
    <row r="39278" spans="1:11" x14ac:dyDescent="0.35">
      <c r="I39278" t="s">
        <v>486</v>
      </c>
      <c r="J39278" t="s">
        <v>15</v>
      </c>
      <c r="K39278" t="s">
        <v>485</v>
      </c>
    </row>
    <row r="39279" spans="1:11" x14ac:dyDescent="0.35">
      <c r="I39279" t="s">
        <v>487</v>
      </c>
      <c r="J39279" t="s">
        <v>15</v>
      </c>
      <c r="K39279" t="s">
        <v>485</v>
      </c>
    </row>
    <row r="39280" spans="1:11" x14ac:dyDescent="0.35">
      <c r="A39280">
        <v>6.19018814407786E-2</v>
      </c>
      <c r="B39280">
        <v>2.8346891025800899E-2</v>
      </c>
      <c r="C39280">
        <v>4.08843781825989E-2</v>
      </c>
      <c r="D39280">
        <v>0.21780041987589499</v>
      </c>
      <c r="E39280">
        <v>0.26153165512450699</v>
      </c>
      <c r="F39280">
        <v>0.15566834638913399</v>
      </c>
      <c r="G39280">
        <v>0.129361003628019</v>
      </c>
      <c r="H39280">
        <v>0.104505424333264</v>
      </c>
      <c r="I39280" t="s">
        <v>11</v>
      </c>
      <c r="J39280" t="s">
        <v>16</v>
      </c>
      <c r="K39280" t="s">
        <v>485</v>
      </c>
    </row>
    <row r="39281" spans="1:11" x14ac:dyDescent="0.35">
      <c r="I39281" t="s">
        <v>14</v>
      </c>
      <c r="J39281" t="s">
        <v>16</v>
      </c>
      <c r="K39281" t="s">
        <v>485</v>
      </c>
    </row>
    <row r="39282" spans="1:11" x14ac:dyDescent="0.35">
      <c r="I39282" t="s">
        <v>19</v>
      </c>
      <c r="J39282" t="s">
        <v>16</v>
      </c>
      <c r="K39282" t="s">
        <v>485</v>
      </c>
    </row>
    <row r="39283" spans="1:11" x14ac:dyDescent="0.35">
      <c r="A39283">
        <v>4.3447006172617501E-4</v>
      </c>
      <c r="B39283">
        <v>1.04939169551908E-3</v>
      </c>
      <c r="C39283">
        <v>5.6081282081121495E-4</v>
      </c>
      <c r="D39283">
        <v>4.8117771397400101E-3</v>
      </c>
      <c r="E39283">
        <v>1.80186226358773E-2</v>
      </c>
      <c r="F39283">
        <v>0.95144759778094101</v>
      </c>
      <c r="G39283">
        <v>1.2103760795233601E-3</v>
      </c>
      <c r="H39283">
        <v>2.2466951785861399E-2</v>
      </c>
      <c r="I39283" t="s">
        <v>20</v>
      </c>
      <c r="J39283" t="s">
        <v>16</v>
      </c>
      <c r="K39283" t="s">
        <v>485</v>
      </c>
    </row>
    <row r="39284" spans="1:11" x14ac:dyDescent="0.35">
      <c r="I39284" t="s">
        <v>21</v>
      </c>
      <c r="J39284" t="s">
        <v>16</v>
      </c>
      <c r="K39284" t="s">
        <v>485</v>
      </c>
    </row>
    <row r="39285" spans="1:11" x14ac:dyDescent="0.35">
      <c r="A39285">
        <v>6.6775468570581697E-2</v>
      </c>
      <c r="B39285">
        <v>3.6383480793385603E-2</v>
      </c>
      <c r="C39285">
        <v>3.7422200532309102E-2</v>
      </c>
      <c r="D39285">
        <v>0.22068344477728999</v>
      </c>
      <c r="E39285">
        <v>0.25872661607981801</v>
      </c>
      <c r="F39285">
        <v>0.164537188297042</v>
      </c>
      <c r="G39285">
        <v>0.121878990311997</v>
      </c>
      <c r="H39285">
        <v>9.3592610637574999E-2</v>
      </c>
      <c r="I39285" t="s">
        <v>22</v>
      </c>
      <c r="J39285" t="s">
        <v>16</v>
      </c>
      <c r="K39285" t="s">
        <v>485</v>
      </c>
    </row>
    <row r="39286" spans="1:11" x14ac:dyDescent="0.35">
      <c r="A39286">
        <v>6.0294679097211E-2</v>
      </c>
      <c r="B39286">
        <v>3.4945162490300601E-2</v>
      </c>
      <c r="C39286">
        <v>3.7985433795804699E-2</v>
      </c>
      <c r="D39286">
        <v>0.21479531345949601</v>
      </c>
      <c r="E39286">
        <v>0.263335822574433</v>
      </c>
      <c r="F39286">
        <v>0.18096888585238299</v>
      </c>
      <c r="G39286">
        <v>0.11775226786047099</v>
      </c>
      <c r="H39286">
        <v>8.9922434869898704E-2</v>
      </c>
      <c r="I39286" t="s">
        <v>23</v>
      </c>
      <c r="J39286" t="s">
        <v>16</v>
      </c>
      <c r="K39286" t="s">
        <v>485</v>
      </c>
    </row>
    <row r="39287" spans="1:11" x14ac:dyDescent="0.35">
      <c r="I39287" t="s">
        <v>24</v>
      </c>
      <c r="J39287" t="s">
        <v>16</v>
      </c>
      <c r="K39287" t="s">
        <v>485</v>
      </c>
    </row>
    <row r="39288" spans="1:11" x14ac:dyDescent="0.35">
      <c r="I39288" t="s">
        <v>25</v>
      </c>
      <c r="J39288" t="s">
        <v>16</v>
      </c>
      <c r="K39288" t="s">
        <v>485</v>
      </c>
    </row>
    <row r="39289" spans="1:11" x14ac:dyDescent="0.35">
      <c r="I39289" t="s">
        <v>26</v>
      </c>
      <c r="J39289" t="s">
        <v>16</v>
      </c>
      <c r="K39289" t="s">
        <v>485</v>
      </c>
    </row>
    <row r="39290" spans="1:11" x14ac:dyDescent="0.35">
      <c r="A39290">
        <v>6.27620070201933E-2</v>
      </c>
      <c r="B39290">
        <v>3.7514479124853603E-2</v>
      </c>
      <c r="C39290">
        <v>4.2037240983304303E-2</v>
      </c>
      <c r="D39290">
        <v>0.208431405060168</v>
      </c>
      <c r="E39290">
        <v>0.26536801139456601</v>
      </c>
      <c r="F39290">
        <v>0.17480218441071399</v>
      </c>
      <c r="G39290">
        <v>0.117662277099713</v>
      </c>
      <c r="H39290">
        <v>9.1422394906486903E-2</v>
      </c>
      <c r="I39290" t="s">
        <v>27</v>
      </c>
      <c r="J39290" t="s">
        <v>16</v>
      </c>
      <c r="K39290" t="s">
        <v>485</v>
      </c>
    </row>
    <row r="39291" spans="1:11" x14ac:dyDescent="0.35">
      <c r="A39291">
        <v>7.1559409067461804E-2</v>
      </c>
      <c r="B39291">
        <v>3.1843711444821003E-2</v>
      </c>
      <c r="C39291">
        <v>3.5617730110322599E-2</v>
      </c>
      <c r="D39291">
        <v>0.22083884819725499</v>
      </c>
      <c r="E39291">
        <v>0.25954166541523399</v>
      </c>
      <c r="F39291">
        <v>0.16738951533562099</v>
      </c>
      <c r="G39291">
        <v>0.121038233790071</v>
      </c>
      <c r="H39291">
        <v>9.2170886639212302E-2</v>
      </c>
      <c r="I39291" t="s">
        <v>28</v>
      </c>
      <c r="J39291" t="s">
        <v>16</v>
      </c>
      <c r="K39291" t="s">
        <v>485</v>
      </c>
    </row>
    <row r="39292" spans="1:11" x14ac:dyDescent="0.35">
      <c r="A39292">
        <v>6.2505520381351307E-2</v>
      </c>
      <c r="B39292">
        <v>3.1292814445103803E-2</v>
      </c>
      <c r="C39292">
        <v>3.8077749300148497E-2</v>
      </c>
      <c r="D39292">
        <v>0.21317347503372</v>
      </c>
      <c r="E39292">
        <v>0.26506157697969301</v>
      </c>
      <c r="F39292">
        <v>0.17519436176592801</v>
      </c>
      <c r="G39292">
        <v>0.127065780380929</v>
      </c>
      <c r="H39292">
        <v>8.7628721713124302E-2</v>
      </c>
      <c r="I39292" t="s">
        <v>29</v>
      </c>
      <c r="J39292" t="s">
        <v>16</v>
      </c>
      <c r="K39292" t="s">
        <v>485</v>
      </c>
    </row>
    <row r="39293" spans="1:11" x14ac:dyDescent="0.35">
      <c r="A39293">
        <v>6.1332999128230599E-2</v>
      </c>
      <c r="B39293">
        <v>3.2785589942424802E-2</v>
      </c>
      <c r="C39293">
        <v>4.1011966439507899E-2</v>
      </c>
      <c r="D39293">
        <v>0.221089170700532</v>
      </c>
      <c r="E39293">
        <v>0.25567837951693001</v>
      </c>
      <c r="F39293">
        <v>0.183938211871264</v>
      </c>
      <c r="G39293">
        <v>0.116924594997162</v>
      </c>
      <c r="H39293">
        <v>8.7239087403946203E-2</v>
      </c>
      <c r="I39293" t="s">
        <v>30</v>
      </c>
      <c r="J39293" t="s">
        <v>16</v>
      </c>
      <c r="K39293" t="s">
        <v>485</v>
      </c>
    </row>
    <row r="39294" spans="1:11" x14ac:dyDescent="0.35">
      <c r="I39294" t="s">
        <v>31</v>
      </c>
      <c r="J39294" t="s">
        <v>16</v>
      </c>
      <c r="K39294" t="s">
        <v>485</v>
      </c>
    </row>
    <row r="39295" spans="1:11" x14ac:dyDescent="0.35">
      <c r="A39295">
        <v>2.5456724799081398E-2</v>
      </c>
      <c r="B39295">
        <v>8.5552644681945594E-3</v>
      </c>
      <c r="C39295">
        <v>1.9478336024427799E-2</v>
      </c>
      <c r="D39295">
        <v>0.21713199600244801</v>
      </c>
      <c r="E39295">
        <v>0.27295176505380098</v>
      </c>
      <c r="F39295">
        <v>0.187654212369332</v>
      </c>
      <c r="G39295">
        <v>0.14109050451104599</v>
      </c>
      <c r="H39295">
        <v>0.127681196771667</v>
      </c>
      <c r="I39295" t="s">
        <v>32</v>
      </c>
      <c r="J39295" t="s">
        <v>16</v>
      </c>
      <c r="K39295" t="s">
        <v>485</v>
      </c>
    </row>
    <row r="39296" spans="1:11" x14ac:dyDescent="0.35">
      <c r="A39296">
        <v>6.3449225301982104E-2</v>
      </c>
      <c r="B39296">
        <v>3.2025964119804101E-2</v>
      </c>
      <c r="C39296">
        <v>3.7115932570394798E-2</v>
      </c>
      <c r="D39296">
        <v>0.21935646501310799</v>
      </c>
      <c r="E39296">
        <v>0.26912518306595801</v>
      </c>
      <c r="F39296">
        <v>0.168249841984561</v>
      </c>
      <c r="G39296">
        <v>0.11905504185400299</v>
      </c>
      <c r="H39296">
        <v>9.1622346090187504E-2</v>
      </c>
      <c r="I39296" t="s">
        <v>33</v>
      </c>
      <c r="J39296" t="s">
        <v>16</v>
      </c>
      <c r="K39296" t="s">
        <v>485</v>
      </c>
    </row>
    <row r="39297" spans="1:11" x14ac:dyDescent="0.35">
      <c r="A39297">
        <v>3.8555180221835697E-2</v>
      </c>
      <c r="B39297">
        <v>1.96982335979916E-2</v>
      </c>
      <c r="C39297">
        <v>4.2042858198305E-2</v>
      </c>
      <c r="D39297">
        <v>0.19847934837662501</v>
      </c>
      <c r="E39297">
        <v>0.26044347654418198</v>
      </c>
      <c r="F39297">
        <v>0.155067859820293</v>
      </c>
      <c r="G39297">
        <v>0.187888427778865</v>
      </c>
      <c r="H39297">
        <v>9.7824615461901201E-2</v>
      </c>
      <c r="I39297" t="s">
        <v>34</v>
      </c>
      <c r="J39297" t="s">
        <v>16</v>
      </c>
      <c r="K39297" t="s">
        <v>485</v>
      </c>
    </row>
    <row r="39298" spans="1:11" x14ac:dyDescent="0.35">
      <c r="A39298">
        <v>6.0761652591931302E-2</v>
      </c>
      <c r="B39298">
        <v>3.1517753454225098E-2</v>
      </c>
      <c r="C39298">
        <v>3.8878725019805403E-2</v>
      </c>
      <c r="D39298">
        <v>0.21327713644433299</v>
      </c>
      <c r="E39298">
        <v>0.25823371380833898</v>
      </c>
      <c r="F39298">
        <v>0.18044763047623999</v>
      </c>
      <c r="G39298">
        <v>0.12046909313455301</v>
      </c>
      <c r="H39298">
        <v>9.6414295070570699E-2</v>
      </c>
      <c r="I39298" t="s">
        <v>35</v>
      </c>
      <c r="J39298" t="s">
        <v>16</v>
      </c>
      <c r="K39298" t="s">
        <v>485</v>
      </c>
    </row>
    <row r="39299" spans="1:11" x14ac:dyDescent="0.35">
      <c r="A39299">
        <v>5.5877252986440598E-2</v>
      </c>
      <c r="B39299">
        <v>2.37187349645087E-2</v>
      </c>
      <c r="C39299">
        <v>1.7786212133908401E-2</v>
      </c>
      <c r="D39299">
        <v>0.167657815960739</v>
      </c>
      <c r="E39299">
        <v>0.23691983006912401</v>
      </c>
      <c r="F39299">
        <v>0.34598545741384601</v>
      </c>
      <c r="G39299">
        <v>9.0342816957911701E-2</v>
      </c>
      <c r="H39299">
        <v>6.1711879513519502E-2</v>
      </c>
      <c r="I39299" t="s">
        <v>36</v>
      </c>
      <c r="J39299" t="s">
        <v>16</v>
      </c>
      <c r="K39299" t="s">
        <v>485</v>
      </c>
    </row>
    <row r="39300" spans="1:11" x14ac:dyDescent="0.35">
      <c r="A39300">
        <v>5.9839250513265198E-2</v>
      </c>
      <c r="B39300">
        <v>3.5115072410781899E-2</v>
      </c>
      <c r="C39300">
        <v>3.8603004781109299E-2</v>
      </c>
      <c r="D39300">
        <v>0.2158430535991</v>
      </c>
      <c r="E39300">
        <v>0.256971015314717</v>
      </c>
      <c r="F39300">
        <v>0.170561075301954</v>
      </c>
      <c r="G39300">
        <v>0.122190376420845</v>
      </c>
      <c r="H39300">
        <v>0.100877151658225</v>
      </c>
      <c r="I39300" t="s">
        <v>37</v>
      </c>
      <c r="J39300" t="s">
        <v>16</v>
      </c>
      <c r="K39300" t="s">
        <v>485</v>
      </c>
    </row>
    <row r="39301" spans="1:11" x14ac:dyDescent="0.35">
      <c r="A39301">
        <v>6.2939973185622999E-2</v>
      </c>
      <c r="B39301">
        <v>3.6682564422444199E-2</v>
      </c>
      <c r="C39301">
        <v>3.4971060787930899E-2</v>
      </c>
      <c r="D39301">
        <v>0.218786542789104</v>
      </c>
      <c r="E39301">
        <v>0.25267459359432498</v>
      </c>
      <c r="F39301">
        <v>0.17703831089109801</v>
      </c>
      <c r="G39301">
        <v>0.12623931349710499</v>
      </c>
      <c r="H39301">
        <v>9.0667640832367599E-2</v>
      </c>
      <c r="I39301" t="s">
        <v>38</v>
      </c>
      <c r="J39301" t="s">
        <v>16</v>
      </c>
      <c r="K39301" t="s">
        <v>485</v>
      </c>
    </row>
    <row r="39302" spans="1:11" x14ac:dyDescent="0.35">
      <c r="A39302">
        <v>6.3715142326313798E-2</v>
      </c>
      <c r="B39302">
        <v>3.9186258366386902E-2</v>
      </c>
      <c r="C39302">
        <v>3.6384381233101802E-2</v>
      </c>
      <c r="D39302">
        <v>0.221967211303089</v>
      </c>
      <c r="E39302">
        <v>0.25572406051211299</v>
      </c>
      <c r="F39302">
        <v>0.17464529482610799</v>
      </c>
      <c r="G39302">
        <v>0.11081342174754601</v>
      </c>
      <c r="H39302">
        <v>9.7564229685340204E-2</v>
      </c>
      <c r="I39302" t="s">
        <v>39</v>
      </c>
      <c r="J39302" t="s">
        <v>16</v>
      </c>
      <c r="K39302" t="s">
        <v>485</v>
      </c>
    </row>
    <row r="39303" spans="1:11" x14ac:dyDescent="0.35">
      <c r="A39303">
        <v>6.8012615185529798E-2</v>
      </c>
      <c r="B39303">
        <v>4.3213621412989199E-2</v>
      </c>
      <c r="C39303">
        <v>3.8542400995760798E-2</v>
      </c>
      <c r="D39303">
        <v>0.212201834989871</v>
      </c>
      <c r="E39303">
        <v>0.248729733139747</v>
      </c>
      <c r="F39303">
        <v>0.18680232622802301</v>
      </c>
      <c r="G39303">
        <v>0.106664970688178</v>
      </c>
      <c r="H39303">
        <v>9.5832497359899405E-2</v>
      </c>
      <c r="I39303" t="s">
        <v>40</v>
      </c>
      <c r="J39303" t="s">
        <v>16</v>
      </c>
      <c r="K39303" t="s">
        <v>485</v>
      </c>
    </row>
    <row r="39304" spans="1:11" x14ac:dyDescent="0.35">
      <c r="A39304">
        <v>5.923740614142E-2</v>
      </c>
      <c r="B39304">
        <v>3.22106315509543E-2</v>
      </c>
      <c r="C39304">
        <v>3.6519751710998201E-2</v>
      </c>
      <c r="D39304">
        <v>0.22594747561724801</v>
      </c>
      <c r="E39304">
        <v>0.25941786246113002</v>
      </c>
      <c r="F39304">
        <v>0.169922954345267</v>
      </c>
      <c r="G39304">
        <v>0.1214811375092</v>
      </c>
      <c r="H39304">
        <v>9.5262780663780106E-2</v>
      </c>
      <c r="I39304" t="s">
        <v>41</v>
      </c>
      <c r="J39304" t="s">
        <v>16</v>
      </c>
      <c r="K39304" t="s">
        <v>485</v>
      </c>
    </row>
    <row r="39305" spans="1:11" x14ac:dyDescent="0.35">
      <c r="I39305" t="s">
        <v>42</v>
      </c>
      <c r="J39305" t="s">
        <v>16</v>
      </c>
      <c r="K39305" t="s">
        <v>485</v>
      </c>
    </row>
    <row r="39306" spans="1:11" x14ac:dyDescent="0.35">
      <c r="A39306">
        <v>6.5498944572454004E-2</v>
      </c>
      <c r="B39306">
        <v>3.40105145532228E-2</v>
      </c>
      <c r="C39306">
        <v>3.66745136047621E-2</v>
      </c>
      <c r="D39306">
        <v>0.21784390150201699</v>
      </c>
      <c r="E39306">
        <v>0.257921724357495</v>
      </c>
      <c r="F39306">
        <v>0.183904714323398</v>
      </c>
      <c r="G39306">
        <v>0.11283736946664601</v>
      </c>
      <c r="H39306">
        <v>9.1308317620003299E-2</v>
      </c>
      <c r="I39306" t="s">
        <v>43</v>
      </c>
      <c r="J39306" t="s">
        <v>16</v>
      </c>
      <c r="K39306" t="s">
        <v>485</v>
      </c>
    </row>
    <row r="39307" spans="1:11" x14ac:dyDescent="0.35">
      <c r="A39307">
        <v>6.6324676808250202E-2</v>
      </c>
      <c r="B39307">
        <v>3.8719356399125097E-2</v>
      </c>
      <c r="C39307">
        <v>4.2149305888274903E-2</v>
      </c>
      <c r="D39307">
        <v>0.21570547557191999</v>
      </c>
      <c r="E39307">
        <v>0.25763688740965901</v>
      </c>
      <c r="F39307">
        <v>0.161147560409128</v>
      </c>
      <c r="G39307">
        <v>0.122519602226436</v>
      </c>
      <c r="H39307">
        <v>9.5797135287205001E-2</v>
      </c>
      <c r="I39307" t="s">
        <v>44</v>
      </c>
      <c r="J39307" t="s">
        <v>16</v>
      </c>
      <c r="K39307" t="s">
        <v>485</v>
      </c>
    </row>
    <row r="39308" spans="1:11" x14ac:dyDescent="0.35">
      <c r="A39308">
        <v>6.1645276822414302E-2</v>
      </c>
      <c r="B39308">
        <v>3.3946597494953601E-2</v>
      </c>
      <c r="C39308">
        <v>3.5386313953448399E-2</v>
      </c>
      <c r="D39308">
        <v>0.224194958226623</v>
      </c>
      <c r="E39308">
        <v>0.263457206055212</v>
      </c>
      <c r="F39308">
        <v>0.16351978056788299</v>
      </c>
      <c r="G39308">
        <v>0.12868626176261999</v>
      </c>
      <c r="H39308">
        <v>8.91636051168435E-2</v>
      </c>
      <c r="I39308" t="s">
        <v>45</v>
      </c>
      <c r="J39308" t="s">
        <v>16</v>
      </c>
      <c r="K39308" t="s">
        <v>485</v>
      </c>
    </row>
    <row r="39309" spans="1:11" x14ac:dyDescent="0.35">
      <c r="I39309" t="s">
        <v>46</v>
      </c>
      <c r="J39309" t="s">
        <v>16</v>
      </c>
      <c r="K39309" t="s">
        <v>485</v>
      </c>
    </row>
    <row r="39310" spans="1:11" x14ac:dyDescent="0.35">
      <c r="A39310">
        <v>5.9997751838444399E-2</v>
      </c>
      <c r="B39310">
        <v>3.2788415206638298E-2</v>
      </c>
      <c r="C39310">
        <v>3.7033143631240398E-2</v>
      </c>
      <c r="D39310">
        <v>0.21546287400917999</v>
      </c>
      <c r="E39310">
        <v>0.25438905945908902</v>
      </c>
      <c r="F39310">
        <v>0.17211635695452901</v>
      </c>
      <c r="G39310">
        <v>0.135622906511317</v>
      </c>
      <c r="H39310">
        <v>9.2589492389560296E-2</v>
      </c>
      <c r="I39310" t="s">
        <v>47</v>
      </c>
      <c r="J39310" t="s">
        <v>16</v>
      </c>
      <c r="K39310" t="s">
        <v>485</v>
      </c>
    </row>
    <row r="39311" spans="1:11" x14ac:dyDescent="0.35">
      <c r="A39311">
        <v>6.4451548580709395E-2</v>
      </c>
      <c r="B39311">
        <v>3.4201235911555397E-2</v>
      </c>
      <c r="C39311">
        <v>3.9372042536371298E-2</v>
      </c>
      <c r="D39311">
        <v>0.215074499110087</v>
      </c>
      <c r="E39311">
        <v>0.25365379002413702</v>
      </c>
      <c r="F39311">
        <v>0.179588059036797</v>
      </c>
      <c r="G39311">
        <v>0.115974854121173</v>
      </c>
      <c r="H39311">
        <v>9.76839706791683E-2</v>
      </c>
      <c r="I39311" t="s">
        <v>48</v>
      </c>
      <c r="J39311" t="s">
        <v>16</v>
      </c>
      <c r="K39311" t="s">
        <v>485</v>
      </c>
    </row>
    <row r="39312" spans="1:11" x14ac:dyDescent="0.35">
      <c r="A39312">
        <v>4.6925873659915698E-2</v>
      </c>
      <c r="B39312">
        <v>3.01773567183042E-2</v>
      </c>
      <c r="C39312">
        <v>3.6680177681783999E-2</v>
      </c>
      <c r="D39312">
        <v>0.21645609851322001</v>
      </c>
      <c r="E39312">
        <v>0.32087037712441402</v>
      </c>
      <c r="F39312">
        <v>0.21199301081292601</v>
      </c>
      <c r="G39312">
        <v>6.9435243894603302E-2</v>
      </c>
      <c r="H39312">
        <v>6.7461861594830003E-2</v>
      </c>
      <c r="I39312" t="s">
        <v>49</v>
      </c>
      <c r="J39312" t="s">
        <v>16</v>
      </c>
      <c r="K39312" t="s">
        <v>485</v>
      </c>
    </row>
    <row r="39313" spans="1:11" x14ac:dyDescent="0.35">
      <c r="I39313" t="s">
        <v>50</v>
      </c>
      <c r="J39313" t="s">
        <v>16</v>
      </c>
      <c r="K39313" t="s">
        <v>485</v>
      </c>
    </row>
    <row r="39314" spans="1:11" x14ac:dyDescent="0.35">
      <c r="A39314">
        <v>6.2264670744050898E-2</v>
      </c>
      <c r="B39314">
        <v>3.3034094333331702E-2</v>
      </c>
      <c r="C39314">
        <v>3.6343328043713097E-2</v>
      </c>
      <c r="D39314">
        <v>0.213367767787915</v>
      </c>
      <c r="E39314">
        <v>0.26213419437835001</v>
      </c>
      <c r="F39314">
        <v>0.18123991112881099</v>
      </c>
      <c r="G39314">
        <v>0.12146863694774999</v>
      </c>
      <c r="H39314">
        <v>9.0147396636075502E-2</v>
      </c>
      <c r="I39314" t="s">
        <v>51</v>
      </c>
      <c r="J39314" t="s">
        <v>16</v>
      </c>
      <c r="K39314" t="s">
        <v>485</v>
      </c>
    </row>
    <row r="39315" spans="1:11" x14ac:dyDescent="0.35">
      <c r="I39315" t="s">
        <v>52</v>
      </c>
      <c r="J39315" t="s">
        <v>16</v>
      </c>
      <c r="K39315" t="s">
        <v>485</v>
      </c>
    </row>
    <row r="39316" spans="1:11" x14ac:dyDescent="0.35">
      <c r="I39316" t="s">
        <v>53</v>
      </c>
      <c r="J39316" t="s">
        <v>16</v>
      </c>
      <c r="K39316" t="s">
        <v>485</v>
      </c>
    </row>
    <row r="39317" spans="1:11" x14ac:dyDescent="0.35">
      <c r="A39317">
        <v>4.9257594520525701E-2</v>
      </c>
      <c r="B39317">
        <v>5.82683271030323E-2</v>
      </c>
      <c r="C39317">
        <v>6.1175933677257301E-2</v>
      </c>
      <c r="D39317">
        <v>0.18735734526401601</v>
      </c>
      <c r="E39317">
        <v>0.22351223424338401</v>
      </c>
      <c r="F39317">
        <v>0.23368333527839999</v>
      </c>
      <c r="G39317">
        <v>7.1294839232101698E-2</v>
      </c>
      <c r="H39317">
        <v>0.115450390681282</v>
      </c>
      <c r="I39317" t="s">
        <v>54</v>
      </c>
      <c r="J39317" t="s">
        <v>16</v>
      </c>
      <c r="K39317" t="s">
        <v>485</v>
      </c>
    </row>
    <row r="39318" spans="1:11" x14ac:dyDescent="0.35">
      <c r="I39318" t="s">
        <v>55</v>
      </c>
      <c r="J39318" t="s">
        <v>16</v>
      </c>
      <c r="K39318" t="s">
        <v>485</v>
      </c>
    </row>
    <row r="39319" spans="1:11" x14ac:dyDescent="0.35">
      <c r="I39319" t="s">
        <v>56</v>
      </c>
      <c r="J39319" t="s">
        <v>16</v>
      </c>
      <c r="K39319" t="s">
        <v>485</v>
      </c>
    </row>
    <row r="39320" spans="1:11" x14ac:dyDescent="0.35">
      <c r="I39320" t="s">
        <v>57</v>
      </c>
      <c r="J39320" t="s">
        <v>16</v>
      </c>
      <c r="K39320" t="s">
        <v>485</v>
      </c>
    </row>
    <row r="39321" spans="1:11" x14ac:dyDescent="0.35">
      <c r="I39321" t="s">
        <v>58</v>
      </c>
      <c r="J39321" t="s">
        <v>16</v>
      </c>
      <c r="K39321" t="s">
        <v>485</v>
      </c>
    </row>
    <row r="39322" spans="1:11" x14ac:dyDescent="0.35">
      <c r="I39322" t="s">
        <v>59</v>
      </c>
      <c r="J39322" t="s">
        <v>16</v>
      </c>
      <c r="K39322" t="s">
        <v>485</v>
      </c>
    </row>
    <row r="39323" spans="1:11" x14ac:dyDescent="0.35">
      <c r="A39323">
        <v>6.1183158274303699E-2</v>
      </c>
      <c r="B39323">
        <v>3.3594032872336602E-2</v>
      </c>
      <c r="C39323">
        <v>3.3271380381669199E-2</v>
      </c>
      <c r="D39323">
        <v>0.225105469252808</v>
      </c>
      <c r="E39323">
        <v>0.25941810568450102</v>
      </c>
      <c r="F39323">
        <v>0.16592673035647401</v>
      </c>
      <c r="G39323">
        <v>0.121682763425215</v>
      </c>
      <c r="H39323">
        <v>9.9818359752691294E-2</v>
      </c>
      <c r="I39323" t="s">
        <v>60</v>
      </c>
      <c r="J39323" t="s">
        <v>16</v>
      </c>
      <c r="K39323" t="s">
        <v>485</v>
      </c>
    </row>
    <row r="39324" spans="1:11" x14ac:dyDescent="0.35">
      <c r="A39324">
        <v>5.5871275080484999E-2</v>
      </c>
      <c r="B39324">
        <v>2.99578947643305E-2</v>
      </c>
      <c r="C39324">
        <v>2.8716440979816699E-2</v>
      </c>
      <c r="D39324">
        <v>0.21208249448458799</v>
      </c>
      <c r="E39324">
        <v>0.26645721011388201</v>
      </c>
      <c r="F39324">
        <v>0.19547391448664</v>
      </c>
      <c r="G39324">
        <v>0.12324919583703201</v>
      </c>
      <c r="H39324">
        <v>8.8191574253223895E-2</v>
      </c>
      <c r="I39324" t="s">
        <v>61</v>
      </c>
      <c r="J39324" t="s">
        <v>16</v>
      </c>
      <c r="K39324" t="s">
        <v>485</v>
      </c>
    </row>
    <row r="39325" spans="1:11" x14ac:dyDescent="0.35">
      <c r="A39325">
        <v>5.8565070854985697E-2</v>
      </c>
      <c r="B39325">
        <v>3.2248496912354999E-2</v>
      </c>
      <c r="C39325">
        <v>3.6053396130712102E-2</v>
      </c>
      <c r="D39325">
        <v>0.20979260104421699</v>
      </c>
      <c r="E39325">
        <v>0.26834380231506999</v>
      </c>
      <c r="F39325">
        <v>0.17731421972043299</v>
      </c>
      <c r="G39325">
        <v>0.133376947712187</v>
      </c>
      <c r="H39325">
        <v>8.4305465310038005E-2</v>
      </c>
      <c r="I39325" t="s">
        <v>68</v>
      </c>
      <c r="J39325" t="s">
        <v>16</v>
      </c>
      <c r="K39325" t="s">
        <v>485</v>
      </c>
    </row>
    <row r="39326" spans="1:11" x14ac:dyDescent="0.35">
      <c r="A39326">
        <v>5.9394449035897801E-2</v>
      </c>
      <c r="B39326">
        <v>3.1449614666219698E-2</v>
      </c>
      <c r="C39326">
        <v>3.3389494811902697E-2</v>
      </c>
      <c r="D39326">
        <v>0.21245286520675899</v>
      </c>
      <c r="E39326">
        <v>0.27044081231724099</v>
      </c>
      <c r="F39326">
        <v>0.17085210234649401</v>
      </c>
      <c r="G39326">
        <v>0.135879483295058</v>
      </c>
      <c r="H39326">
        <v>8.6141178320424797E-2</v>
      </c>
      <c r="I39326" t="s">
        <v>69</v>
      </c>
      <c r="J39326" t="s">
        <v>16</v>
      </c>
      <c r="K39326" t="s">
        <v>485</v>
      </c>
    </row>
    <row r="39327" spans="1:11" x14ac:dyDescent="0.35">
      <c r="A39327">
        <v>5.8134739320141099E-2</v>
      </c>
      <c r="B39327">
        <v>3.2021135961304799E-2</v>
      </c>
      <c r="C39327">
        <v>3.6698139690819601E-2</v>
      </c>
      <c r="D39327">
        <v>0.209136312004258</v>
      </c>
      <c r="E39327">
        <v>0.26905800866159901</v>
      </c>
      <c r="F39327">
        <v>0.18342258204900699</v>
      </c>
      <c r="G39327">
        <v>0.12598485901172499</v>
      </c>
      <c r="H39327">
        <v>8.5544223301142405E-2</v>
      </c>
      <c r="I39327" t="s">
        <v>70</v>
      </c>
      <c r="J39327" t="s">
        <v>16</v>
      </c>
      <c r="K39327" t="s">
        <v>485</v>
      </c>
    </row>
    <row r="39328" spans="1:11" x14ac:dyDescent="0.35">
      <c r="A39328">
        <v>5.7113381956567101E-2</v>
      </c>
      <c r="B39328">
        <v>3.1076263958764599E-2</v>
      </c>
      <c r="C39328">
        <v>3.4067313481677297E-2</v>
      </c>
      <c r="D39328">
        <v>0.211146638577941</v>
      </c>
      <c r="E39328">
        <v>0.26581444216754602</v>
      </c>
      <c r="F39328">
        <v>0.19214236749071101</v>
      </c>
      <c r="G39328">
        <v>0.126716353775082</v>
      </c>
      <c r="H39328">
        <v>8.1923238591708802E-2</v>
      </c>
      <c r="I39328" t="s">
        <v>71</v>
      </c>
      <c r="J39328" t="s">
        <v>16</v>
      </c>
      <c r="K39328" t="s">
        <v>485</v>
      </c>
    </row>
    <row r="39329" spans="1:11" x14ac:dyDescent="0.35">
      <c r="A39329">
        <v>5.9532345538034097E-2</v>
      </c>
      <c r="B39329">
        <v>3.2204962321920702E-2</v>
      </c>
      <c r="C39329">
        <v>3.7086381836693598E-2</v>
      </c>
      <c r="D39329">
        <v>0.21632120924300899</v>
      </c>
      <c r="E39329">
        <v>0.27475569251137599</v>
      </c>
      <c r="F39329">
        <v>0.17115992262166599</v>
      </c>
      <c r="G39329">
        <v>0.121966708895756</v>
      </c>
      <c r="H39329">
        <v>8.6972777031543005E-2</v>
      </c>
      <c r="I39329" t="s">
        <v>72</v>
      </c>
      <c r="J39329" t="s">
        <v>16</v>
      </c>
      <c r="K39329" t="s">
        <v>485</v>
      </c>
    </row>
    <row r="39330" spans="1:11" x14ac:dyDescent="0.35">
      <c r="A39330">
        <v>5.82149009746354E-2</v>
      </c>
      <c r="B39330">
        <v>3.0332425660314001E-2</v>
      </c>
      <c r="C39330">
        <v>3.3179934785680702E-2</v>
      </c>
      <c r="D39330">
        <v>0.21967265879265899</v>
      </c>
      <c r="E39330">
        <v>0.26793711517554603</v>
      </c>
      <c r="F39330">
        <v>0.183148141554449</v>
      </c>
      <c r="G39330">
        <v>0.12401503421575499</v>
      </c>
      <c r="H39330">
        <v>8.3499788840958905E-2</v>
      </c>
      <c r="I39330" t="s">
        <v>73</v>
      </c>
      <c r="J39330" t="s">
        <v>16</v>
      </c>
      <c r="K39330" t="s">
        <v>485</v>
      </c>
    </row>
    <row r="39331" spans="1:11" x14ac:dyDescent="0.35">
      <c r="A39331">
        <v>5.8797289589578201E-2</v>
      </c>
      <c r="B39331">
        <v>3.0896710928582899E-2</v>
      </c>
      <c r="C39331">
        <v>3.4819335390589401E-2</v>
      </c>
      <c r="D39331">
        <v>0.20674621148302799</v>
      </c>
      <c r="E39331">
        <v>0.27273795860251498</v>
      </c>
      <c r="F39331">
        <v>0.18575995575769</v>
      </c>
      <c r="G39331">
        <v>0.12652342603344699</v>
      </c>
      <c r="H39331">
        <v>8.3719112214567001E-2</v>
      </c>
      <c r="I39331" t="s">
        <v>74</v>
      </c>
      <c r="J39331" t="s">
        <v>16</v>
      </c>
      <c r="K39331" t="s">
        <v>485</v>
      </c>
    </row>
    <row r="39332" spans="1:11" x14ac:dyDescent="0.35">
      <c r="A39332">
        <v>5.9809432994165301E-2</v>
      </c>
      <c r="B39332">
        <v>3.1407449410812201E-2</v>
      </c>
      <c r="C39332">
        <v>3.5316823952590899E-2</v>
      </c>
      <c r="D39332">
        <v>0.21584972260360399</v>
      </c>
      <c r="E39332">
        <v>0.26557551666975698</v>
      </c>
      <c r="F39332">
        <v>0.17406817044511899</v>
      </c>
      <c r="G39332">
        <v>0.13243900134018199</v>
      </c>
      <c r="H39332">
        <v>8.5533882583767096E-2</v>
      </c>
      <c r="I39332" t="s">
        <v>75</v>
      </c>
      <c r="J39332" t="s">
        <v>16</v>
      </c>
      <c r="K39332" t="s">
        <v>485</v>
      </c>
    </row>
    <row r="39333" spans="1:11" x14ac:dyDescent="0.35">
      <c r="A39333">
        <v>5.8647515725214899E-2</v>
      </c>
      <c r="B39333">
        <v>3.1935358138935999E-2</v>
      </c>
      <c r="C39333">
        <v>3.3580997891680703E-2</v>
      </c>
      <c r="D39333">
        <v>0.216400688471444</v>
      </c>
      <c r="E39333">
        <v>0.26719004613852698</v>
      </c>
      <c r="F39333">
        <v>0.19262383930482699</v>
      </c>
      <c r="G39333">
        <v>0.119068213357458</v>
      </c>
      <c r="H39333">
        <v>8.0553340971910303E-2</v>
      </c>
      <c r="I39333" t="s">
        <v>76</v>
      </c>
      <c r="J39333" t="s">
        <v>16</v>
      </c>
      <c r="K39333" t="s">
        <v>485</v>
      </c>
    </row>
    <row r="39334" spans="1:11" x14ac:dyDescent="0.35">
      <c r="A39334">
        <v>5.7269852899195103E-2</v>
      </c>
      <c r="B39334">
        <v>3.0752058745242099E-2</v>
      </c>
      <c r="C39334">
        <v>3.3716598559573499E-2</v>
      </c>
      <c r="D39334">
        <v>0.210272638453018</v>
      </c>
      <c r="E39334">
        <v>0.27488956639676498</v>
      </c>
      <c r="F39334">
        <v>0.18044640876027501</v>
      </c>
      <c r="G39334">
        <v>0.129866906072581</v>
      </c>
      <c r="H39334">
        <v>8.2785970113348401E-2</v>
      </c>
      <c r="I39334" t="s">
        <v>77</v>
      </c>
      <c r="J39334" t="s">
        <v>16</v>
      </c>
      <c r="K39334" t="s">
        <v>485</v>
      </c>
    </row>
    <row r="39335" spans="1:11" x14ac:dyDescent="0.35">
      <c r="A39335">
        <v>5.2095628311636499E-2</v>
      </c>
      <c r="B39335">
        <v>3.3635853643419901E-2</v>
      </c>
      <c r="C39335">
        <v>3.8659106537739699E-2</v>
      </c>
      <c r="D39335">
        <v>0.20252331935119</v>
      </c>
      <c r="E39335">
        <v>0.27332206853947399</v>
      </c>
      <c r="F39335">
        <v>0.18437195205745999</v>
      </c>
      <c r="G39335">
        <v>0.12878727981879701</v>
      </c>
      <c r="H39335">
        <v>8.6604791740280906E-2</v>
      </c>
      <c r="I39335" t="s">
        <v>78</v>
      </c>
      <c r="J39335" t="s">
        <v>16</v>
      </c>
      <c r="K39335" t="s">
        <v>485</v>
      </c>
    </row>
    <row r="39336" spans="1:11" x14ac:dyDescent="0.35">
      <c r="I39336" t="s">
        <v>79</v>
      </c>
      <c r="J39336" t="s">
        <v>16</v>
      </c>
      <c r="K39336" t="s">
        <v>485</v>
      </c>
    </row>
    <row r="39337" spans="1:11" x14ac:dyDescent="0.35">
      <c r="A39337">
        <v>6.3675924671205905E-2</v>
      </c>
      <c r="B39337">
        <v>3.01581336873421E-2</v>
      </c>
      <c r="C39337">
        <v>4.2385369388775997E-2</v>
      </c>
      <c r="D39337">
        <v>0.22116487478308899</v>
      </c>
      <c r="E39337">
        <v>0.26326892457650197</v>
      </c>
      <c r="F39337">
        <v>0.16487307539792201</v>
      </c>
      <c r="G39337">
        <v>0.122501456601441</v>
      </c>
      <c r="H39337">
        <v>9.19722408937199E-2</v>
      </c>
      <c r="I39337" t="s">
        <v>80</v>
      </c>
      <c r="J39337" t="s">
        <v>16</v>
      </c>
      <c r="K39337" t="s">
        <v>485</v>
      </c>
    </row>
    <row r="39338" spans="1:11" x14ac:dyDescent="0.35">
      <c r="A39338">
        <v>5.5751167201853399E-2</v>
      </c>
      <c r="B39338">
        <v>2.9806921507313799E-2</v>
      </c>
      <c r="C39338">
        <v>3.5164244379033698E-2</v>
      </c>
      <c r="D39338">
        <v>0.223848779168628</v>
      </c>
      <c r="E39338">
        <v>0.26698673124882799</v>
      </c>
      <c r="F39338">
        <v>0.179149767834863</v>
      </c>
      <c r="G39338">
        <v>0.110234027313032</v>
      </c>
      <c r="H39338">
        <v>9.9058361346445301E-2</v>
      </c>
      <c r="I39338" t="s">
        <v>81</v>
      </c>
      <c r="J39338" t="s">
        <v>16</v>
      </c>
      <c r="K39338" t="s">
        <v>485</v>
      </c>
    </row>
    <row r="39339" spans="1:11" x14ac:dyDescent="0.35">
      <c r="A39339">
        <v>6.0074713971926902E-2</v>
      </c>
      <c r="B39339">
        <v>3.6344178330245898E-2</v>
      </c>
      <c r="C39339">
        <v>3.5261720624125303E-2</v>
      </c>
      <c r="D39339">
        <v>0.22025827708953999</v>
      </c>
      <c r="E39339">
        <v>0.25818663482273801</v>
      </c>
      <c r="F39339">
        <v>0.17798894826798201</v>
      </c>
      <c r="G39339">
        <v>0.11337213514347599</v>
      </c>
      <c r="H39339">
        <v>9.8513391749963305E-2</v>
      </c>
      <c r="I39339" t="s">
        <v>82</v>
      </c>
      <c r="J39339" t="s">
        <v>16</v>
      </c>
      <c r="K39339" t="s">
        <v>485</v>
      </c>
    </row>
    <row r="39340" spans="1:11" x14ac:dyDescent="0.35">
      <c r="A39340">
        <v>6.23228481253695E-2</v>
      </c>
      <c r="B39340">
        <v>3.92693473583638E-2</v>
      </c>
      <c r="C39340">
        <v>3.6452472505001797E-2</v>
      </c>
      <c r="D39340">
        <v>0.22552287064585799</v>
      </c>
      <c r="E39340">
        <v>0.24840267552037301</v>
      </c>
      <c r="F39340">
        <v>0.176240426049282</v>
      </c>
      <c r="G39340">
        <v>0.116477285231742</v>
      </c>
      <c r="H39340">
        <v>9.5312074564007601E-2</v>
      </c>
      <c r="I39340" t="s">
        <v>83</v>
      </c>
      <c r="J39340" t="s">
        <v>16</v>
      </c>
      <c r="K39340" t="s">
        <v>485</v>
      </c>
    </row>
    <row r="39341" spans="1:11" x14ac:dyDescent="0.35">
      <c r="A39341">
        <v>6.1278216712937802E-2</v>
      </c>
      <c r="B39341">
        <v>3.4882435766428702E-2</v>
      </c>
      <c r="C39341">
        <v>3.7720168505876998E-2</v>
      </c>
      <c r="D39341">
        <v>0.218682609708752</v>
      </c>
      <c r="E39341">
        <v>0.25775446365436699</v>
      </c>
      <c r="F39341">
        <v>0.17948599939634399</v>
      </c>
      <c r="G39341">
        <v>0.113432811909953</v>
      </c>
      <c r="H39341">
        <v>9.6763294345337897E-2</v>
      </c>
      <c r="I39341" t="s">
        <v>84</v>
      </c>
      <c r="J39341" t="s">
        <v>16</v>
      </c>
      <c r="K39341" t="s">
        <v>485</v>
      </c>
    </row>
    <row r="39342" spans="1:11" x14ac:dyDescent="0.35">
      <c r="A39342">
        <v>5.6032968088671503E-2</v>
      </c>
      <c r="B39342">
        <v>3.1767710547519902E-2</v>
      </c>
      <c r="C39342">
        <v>3.70465707463652E-2</v>
      </c>
      <c r="D39342">
        <v>0.21213211371380999</v>
      </c>
      <c r="E39342">
        <v>0.25684140623721102</v>
      </c>
      <c r="F39342">
        <v>0.16604587172985399</v>
      </c>
      <c r="G39342">
        <v>0.14265761535128399</v>
      </c>
      <c r="H39342">
        <v>9.74757435852832E-2</v>
      </c>
      <c r="I39342" t="s">
        <v>85</v>
      </c>
      <c r="J39342" t="s">
        <v>16</v>
      </c>
      <c r="K39342" t="s">
        <v>485</v>
      </c>
    </row>
    <row r="39343" spans="1:11" x14ac:dyDescent="0.35">
      <c r="A39343">
        <v>5.9007476840168799E-2</v>
      </c>
      <c r="B39343">
        <v>3.9334455451619503E-2</v>
      </c>
      <c r="C39343">
        <v>3.9091808905523398E-2</v>
      </c>
      <c r="D39343">
        <v>0.21315313903876701</v>
      </c>
      <c r="E39343">
        <v>0.24715284500913001</v>
      </c>
      <c r="F39343">
        <v>0.19646235553525401</v>
      </c>
      <c r="G39343">
        <v>0.10949769251020799</v>
      </c>
      <c r="H39343">
        <v>9.6300226709326503E-2</v>
      </c>
      <c r="I39343" t="s">
        <v>86</v>
      </c>
      <c r="J39343" t="s">
        <v>16</v>
      </c>
      <c r="K39343" t="s">
        <v>485</v>
      </c>
    </row>
    <row r="39344" spans="1:11" x14ac:dyDescent="0.35">
      <c r="I39344" t="s">
        <v>87</v>
      </c>
      <c r="J39344" t="s">
        <v>16</v>
      </c>
      <c r="K39344" t="s">
        <v>485</v>
      </c>
    </row>
    <row r="39345" spans="1:11" x14ac:dyDescent="0.35">
      <c r="A39345">
        <v>5.99771696774948E-2</v>
      </c>
      <c r="B39345">
        <v>3.5265170179454103E-2</v>
      </c>
      <c r="C39345">
        <v>4.0012674399013001E-2</v>
      </c>
      <c r="D39345">
        <v>0.21896986168875601</v>
      </c>
      <c r="E39345">
        <v>0.26025109291246401</v>
      </c>
      <c r="F39345">
        <v>0.16324899270737001</v>
      </c>
      <c r="G39345">
        <v>0.11648503328658</v>
      </c>
      <c r="H39345">
        <v>0.105790005148865</v>
      </c>
      <c r="I39345" t="s">
        <v>88</v>
      </c>
      <c r="J39345" t="s">
        <v>16</v>
      </c>
      <c r="K39345" t="s">
        <v>485</v>
      </c>
    </row>
    <row r="39346" spans="1:11" x14ac:dyDescent="0.35">
      <c r="A39346">
        <v>6.4525571891548505E-2</v>
      </c>
      <c r="B39346">
        <v>3.6918304070671197E-2</v>
      </c>
      <c r="C39346">
        <v>3.8619224297243501E-2</v>
      </c>
      <c r="D39346">
        <v>0.230912107517311</v>
      </c>
      <c r="E39346">
        <v>0.246914398192213</v>
      </c>
      <c r="F39346">
        <v>0.17015901293575</v>
      </c>
      <c r="G39346">
        <v>0.11018096248125001</v>
      </c>
      <c r="H39346">
        <v>0.10177041861401</v>
      </c>
      <c r="I39346" t="s">
        <v>89</v>
      </c>
      <c r="J39346" t="s">
        <v>16</v>
      </c>
      <c r="K39346" t="s">
        <v>485</v>
      </c>
    </row>
    <row r="39347" spans="1:11" x14ac:dyDescent="0.35">
      <c r="A39347">
        <v>6.0238680537583203E-2</v>
      </c>
      <c r="B39347">
        <v>3.5971294539842998E-2</v>
      </c>
      <c r="C39347">
        <v>4.0244336886810401E-2</v>
      </c>
      <c r="D39347">
        <v>0.21352576688970701</v>
      </c>
      <c r="E39347">
        <v>0.25282006981149602</v>
      </c>
      <c r="F39347">
        <v>0.17902203626884899</v>
      </c>
      <c r="G39347">
        <v>0.11856988044418799</v>
      </c>
      <c r="H39347">
        <v>9.9607934621521496E-2</v>
      </c>
      <c r="I39347" t="s">
        <v>90</v>
      </c>
      <c r="J39347" t="s">
        <v>16</v>
      </c>
      <c r="K39347" t="s">
        <v>485</v>
      </c>
    </row>
    <row r="39348" spans="1:11" x14ac:dyDescent="0.35">
      <c r="I39348" t="s">
        <v>91</v>
      </c>
      <c r="J39348" t="s">
        <v>16</v>
      </c>
      <c r="K39348" t="s">
        <v>485</v>
      </c>
    </row>
    <row r="39349" spans="1:11" x14ac:dyDescent="0.35">
      <c r="A39349">
        <v>6.5808536429579401E-2</v>
      </c>
      <c r="B39349">
        <v>3.9631094019068301E-2</v>
      </c>
      <c r="C39349">
        <v>4.09405369889164E-2</v>
      </c>
      <c r="D39349">
        <v>0.22034119107745401</v>
      </c>
      <c r="E39349">
        <v>0.254786894652059</v>
      </c>
      <c r="F39349">
        <v>0.171327538474463</v>
      </c>
      <c r="G39349">
        <v>0.110040410845335</v>
      </c>
      <c r="H39349">
        <v>9.7123797513121099E-2</v>
      </c>
      <c r="I39349" t="s">
        <v>92</v>
      </c>
      <c r="J39349" t="s">
        <v>16</v>
      </c>
      <c r="K39349" t="s">
        <v>485</v>
      </c>
    </row>
    <row r="39350" spans="1:11" x14ac:dyDescent="0.35">
      <c r="A39350">
        <v>6.1204694490319303E-2</v>
      </c>
      <c r="B39350">
        <v>3.4309881904138403E-2</v>
      </c>
      <c r="C39350">
        <v>3.7016455306690801E-2</v>
      </c>
      <c r="D39350">
        <v>0.22901936771291001</v>
      </c>
      <c r="E39350">
        <v>0.25306983725944299</v>
      </c>
      <c r="F39350">
        <v>0.16895444875134399</v>
      </c>
      <c r="G39350">
        <v>0.116222474045233</v>
      </c>
      <c r="H39350">
        <v>0.100202840529919</v>
      </c>
      <c r="I39350" t="s">
        <v>93</v>
      </c>
      <c r="J39350" t="s">
        <v>16</v>
      </c>
      <c r="K39350" t="s">
        <v>485</v>
      </c>
    </row>
    <row r="39351" spans="1:11" x14ac:dyDescent="0.35">
      <c r="I39351" t="s">
        <v>94</v>
      </c>
      <c r="J39351" t="s">
        <v>16</v>
      </c>
      <c r="K39351" t="s">
        <v>485</v>
      </c>
    </row>
    <row r="39352" spans="1:11" x14ac:dyDescent="0.35">
      <c r="A39352">
        <v>5.0767946180055097E-2</v>
      </c>
      <c r="B39352">
        <v>2.6324112884684801E-2</v>
      </c>
      <c r="C39352">
        <v>3.4246068176899798E-2</v>
      </c>
      <c r="D39352">
        <v>0.232179360473004</v>
      </c>
      <c r="E39352">
        <v>0.25469173423293301</v>
      </c>
      <c r="F39352">
        <v>0.16328257521482001</v>
      </c>
      <c r="G39352">
        <v>0.14507332175327101</v>
      </c>
      <c r="H39352">
        <v>9.3434881084329804E-2</v>
      </c>
      <c r="I39352" t="s">
        <v>95</v>
      </c>
      <c r="J39352" t="s">
        <v>16</v>
      </c>
      <c r="K39352" t="s">
        <v>485</v>
      </c>
    </row>
    <row r="39353" spans="1:11" x14ac:dyDescent="0.35">
      <c r="A39353">
        <v>6.0525244600308101E-2</v>
      </c>
      <c r="B39353">
        <v>3.2520369637937398E-2</v>
      </c>
      <c r="C39353">
        <v>3.9574062555238501E-2</v>
      </c>
      <c r="D39353">
        <v>0.22631826829058399</v>
      </c>
      <c r="E39353">
        <v>0.26381406221659798</v>
      </c>
      <c r="F39353">
        <v>0.15345211768567399</v>
      </c>
      <c r="G39353">
        <v>0.122516372245127</v>
      </c>
      <c r="H39353">
        <v>0.10127950276853</v>
      </c>
      <c r="I39353" t="s">
        <v>96</v>
      </c>
      <c r="J39353" t="s">
        <v>16</v>
      </c>
      <c r="K39353" t="s">
        <v>485</v>
      </c>
    </row>
    <row r="39354" spans="1:11" x14ac:dyDescent="0.35">
      <c r="A39354">
        <v>6.61246451797909E-2</v>
      </c>
      <c r="B39354">
        <v>3.5182719202060002E-2</v>
      </c>
      <c r="C39354">
        <v>3.8215836440928602E-2</v>
      </c>
      <c r="D39354">
        <v>0.222254879787878</v>
      </c>
      <c r="E39354">
        <v>0.254595041813995</v>
      </c>
      <c r="F39354">
        <v>0.170016932636329</v>
      </c>
      <c r="G39354">
        <v>0.112783719376499</v>
      </c>
      <c r="H39354">
        <v>0.100826225562517</v>
      </c>
      <c r="I39354" t="s">
        <v>97</v>
      </c>
      <c r="J39354" t="s">
        <v>16</v>
      </c>
      <c r="K39354" t="s">
        <v>485</v>
      </c>
    </row>
    <row r="39355" spans="1:11" x14ac:dyDescent="0.35">
      <c r="I39355" t="s">
        <v>98</v>
      </c>
      <c r="J39355" t="s">
        <v>16</v>
      </c>
      <c r="K39355" t="s">
        <v>485</v>
      </c>
    </row>
    <row r="39356" spans="1:11" x14ac:dyDescent="0.35">
      <c r="I39356" t="s">
        <v>99</v>
      </c>
      <c r="J39356" t="s">
        <v>16</v>
      </c>
      <c r="K39356" t="s">
        <v>485</v>
      </c>
    </row>
    <row r="39357" spans="1:11" x14ac:dyDescent="0.35">
      <c r="A39357">
        <v>6.1043162526733599E-2</v>
      </c>
      <c r="B39357">
        <v>3.9816927470274197E-2</v>
      </c>
      <c r="C39357">
        <v>3.8506612439050597E-2</v>
      </c>
      <c r="D39357">
        <v>0.218134098835919</v>
      </c>
      <c r="E39357">
        <v>0.24796823838113899</v>
      </c>
      <c r="F39357">
        <v>0.180257100333271</v>
      </c>
      <c r="G39357">
        <v>0.114349973037258</v>
      </c>
      <c r="H39357">
        <v>9.9923886976352905E-2</v>
      </c>
      <c r="I39357" t="s">
        <v>100</v>
      </c>
      <c r="J39357" t="s">
        <v>16</v>
      </c>
      <c r="K39357" t="s">
        <v>485</v>
      </c>
    </row>
    <row r="39358" spans="1:11" x14ac:dyDescent="0.35">
      <c r="A39358">
        <v>6.0331185612881803E-2</v>
      </c>
      <c r="B39358">
        <v>3.4267194197523401E-2</v>
      </c>
      <c r="C39358">
        <v>3.4891967458199002E-2</v>
      </c>
      <c r="D39358">
        <v>0.22339889878776101</v>
      </c>
      <c r="E39358">
        <v>0.26722225905096297</v>
      </c>
      <c r="F39358">
        <v>0.17731197663748899</v>
      </c>
      <c r="G39358">
        <v>0.106472192978439</v>
      </c>
      <c r="H39358">
        <v>9.6104325276742703E-2</v>
      </c>
      <c r="I39358" t="s">
        <v>101</v>
      </c>
      <c r="J39358" t="s">
        <v>16</v>
      </c>
      <c r="K39358" t="s">
        <v>485</v>
      </c>
    </row>
    <row r="39359" spans="1:11" x14ac:dyDescent="0.35">
      <c r="A39359">
        <v>5.9932809564707701E-2</v>
      </c>
      <c r="B39359">
        <v>3.4111679590633902E-2</v>
      </c>
      <c r="C39359">
        <v>4.1250752342663601E-2</v>
      </c>
      <c r="D39359">
        <v>0.22051140869879499</v>
      </c>
      <c r="E39359">
        <v>0.26081171625731903</v>
      </c>
      <c r="F39359">
        <v>0.17486764325299201</v>
      </c>
      <c r="G39359">
        <v>0.109341189280187</v>
      </c>
      <c r="H39359">
        <v>9.9172801012700498E-2</v>
      </c>
      <c r="I39359" t="s">
        <v>102</v>
      </c>
      <c r="J39359" t="s">
        <v>16</v>
      </c>
      <c r="K39359" t="s">
        <v>485</v>
      </c>
    </row>
    <row r="39360" spans="1:11" x14ac:dyDescent="0.35">
      <c r="A39360">
        <v>6.05410982549969E-2</v>
      </c>
      <c r="B39360">
        <v>6.7835917259481807E-2</v>
      </c>
      <c r="C39360">
        <v>2.5049292821449701E-2</v>
      </c>
      <c r="D39360">
        <v>0.20121822567214001</v>
      </c>
      <c r="E39360">
        <v>0.21099613375984899</v>
      </c>
      <c r="F39360">
        <v>0.208248269106794</v>
      </c>
      <c r="G39360">
        <v>0.13353212778800599</v>
      </c>
      <c r="H39360">
        <v>9.2578935337280899E-2</v>
      </c>
      <c r="I39360" t="s">
        <v>103</v>
      </c>
      <c r="J39360" t="s">
        <v>16</v>
      </c>
      <c r="K39360" t="s">
        <v>485</v>
      </c>
    </row>
    <row r="39361" spans="1:11" x14ac:dyDescent="0.35">
      <c r="I39361" t="s">
        <v>104</v>
      </c>
      <c r="J39361" t="s">
        <v>16</v>
      </c>
      <c r="K39361" t="s">
        <v>485</v>
      </c>
    </row>
    <row r="39362" spans="1:11" x14ac:dyDescent="0.35">
      <c r="A39362">
        <v>5.8439736115895202E-2</v>
      </c>
      <c r="B39362">
        <v>3.5053678432871001E-2</v>
      </c>
      <c r="C39362">
        <v>1.9821364064452202E-2</v>
      </c>
      <c r="D39362">
        <v>0.25925091918330001</v>
      </c>
      <c r="E39362">
        <v>0.24098052728186301</v>
      </c>
      <c r="F39362">
        <v>0.18903825128035201</v>
      </c>
      <c r="G39362">
        <v>0.113733406127953</v>
      </c>
      <c r="H39362">
        <v>8.3682117513311005E-2</v>
      </c>
      <c r="I39362" t="s">
        <v>105</v>
      </c>
      <c r="J39362" t="s">
        <v>16</v>
      </c>
      <c r="K39362" t="s">
        <v>485</v>
      </c>
    </row>
    <row r="39363" spans="1:11" x14ac:dyDescent="0.35">
      <c r="A39363">
        <v>7.7666792780788696E-2</v>
      </c>
      <c r="B39363">
        <v>4.8174259558444898E-2</v>
      </c>
      <c r="C39363">
        <v>1.4689418648169099E-2</v>
      </c>
      <c r="D39363">
        <v>0.26450082153098098</v>
      </c>
      <c r="E39363">
        <v>0.245192553609276</v>
      </c>
      <c r="F39363">
        <v>0.13249400435354</v>
      </c>
      <c r="G39363">
        <v>0.13515685267729699</v>
      </c>
      <c r="H39363">
        <v>8.2125296841502202E-2</v>
      </c>
      <c r="I39363" t="s">
        <v>106</v>
      </c>
      <c r="J39363" t="s">
        <v>16</v>
      </c>
      <c r="K39363" t="s">
        <v>485</v>
      </c>
    </row>
    <row r="39364" spans="1:11" x14ac:dyDescent="0.35">
      <c r="I39364" t="s">
        <v>107</v>
      </c>
      <c r="J39364" t="s">
        <v>16</v>
      </c>
      <c r="K39364" t="s">
        <v>485</v>
      </c>
    </row>
    <row r="39365" spans="1:11" x14ac:dyDescent="0.35">
      <c r="I39365" t="s">
        <v>108</v>
      </c>
      <c r="J39365" t="s">
        <v>16</v>
      </c>
      <c r="K39365" t="s">
        <v>485</v>
      </c>
    </row>
    <row r="39366" spans="1:11" x14ac:dyDescent="0.35">
      <c r="A39366">
        <v>8.0963881784729103E-2</v>
      </c>
      <c r="B39366">
        <v>3.1912327137536001E-2</v>
      </c>
      <c r="C39366">
        <v>1.9630188696181002E-2</v>
      </c>
      <c r="D39366">
        <v>0.235310897491638</v>
      </c>
      <c r="E39366">
        <v>0.23158587960930899</v>
      </c>
      <c r="F39366">
        <v>0.17150658085267001</v>
      </c>
      <c r="G39366">
        <v>0.110043396531136</v>
      </c>
      <c r="H39366">
        <v>0.119046847896797</v>
      </c>
      <c r="I39366" t="s">
        <v>109</v>
      </c>
      <c r="J39366" t="s">
        <v>16</v>
      </c>
      <c r="K39366" t="s">
        <v>485</v>
      </c>
    </row>
    <row r="39367" spans="1:11" x14ac:dyDescent="0.35">
      <c r="A39367">
        <v>6.1864282137188101E-2</v>
      </c>
      <c r="B39367">
        <v>3.46365095122377E-2</v>
      </c>
      <c r="C39367">
        <v>2.1399646503641099E-2</v>
      </c>
      <c r="D39367">
        <v>0.223251753233183</v>
      </c>
      <c r="E39367">
        <v>0.260092558820126</v>
      </c>
      <c r="F39367">
        <v>0.156457080750671</v>
      </c>
      <c r="G39367">
        <v>0.14150336962854501</v>
      </c>
      <c r="H39367">
        <v>0.100794799414405</v>
      </c>
      <c r="I39367" t="s">
        <v>110</v>
      </c>
      <c r="J39367" t="s">
        <v>16</v>
      </c>
      <c r="K39367" t="s">
        <v>485</v>
      </c>
    </row>
    <row r="39368" spans="1:11" x14ac:dyDescent="0.35">
      <c r="I39368" t="s">
        <v>111</v>
      </c>
      <c r="J39368" t="s">
        <v>16</v>
      </c>
      <c r="K39368" t="s">
        <v>485</v>
      </c>
    </row>
    <row r="39369" spans="1:11" x14ac:dyDescent="0.35">
      <c r="I39369" t="s">
        <v>112</v>
      </c>
      <c r="J39369" t="s">
        <v>16</v>
      </c>
      <c r="K39369" t="s">
        <v>485</v>
      </c>
    </row>
    <row r="39370" spans="1:11" x14ac:dyDescent="0.35">
      <c r="I39370" t="s">
        <v>113</v>
      </c>
      <c r="J39370" t="s">
        <v>16</v>
      </c>
      <c r="K39370" t="s">
        <v>485</v>
      </c>
    </row>
    <row r="39371" spans="1:11" x14ac:dyDescent="0.35">
      <c r="A39371">
        <v>1.8345540577074099E-4</v>
      </c>
      <c r="B39371">
        <v>2.5854566463799698E-3</v>
      </c>
      <c r="C39371">
        <v>0</v>
      </c>
      <c r="D39371">
        <v>1.29445492613367E-2</v>
      </c>
      <c r="E39371">
        <v>0.31613372929455802</v>
      </c>
      <c r="F39371">
        <v>0.66653298918263904</v>
      </c>
      <c r="G39371">
        <v>1.8345540577074099E-4</v>
      </c>
      <c r="H39371">
        <v>1.4363648035444199E-3</v>
      </c>
      <c r="I39371" t="s">
        <v>114</v>
      </c>
      <c r="J39371" t="s">
        <v>16</v>
      </c>
      <c r="K39371" t="s">
        <v>485</v>
      </c>
    </row>
    <row r="39372" spans="1:11" x14ac:dyDescent="0.35">
      <c r="A39372">
        <v>2.9806911907363998E-2</v>
      </c>
      <c r="B39372">
        <v>3.1396513107140499E-2</v>
      </c>
      <c r="C39372">
        <v>2.2334042692891E-2</v>
      </c>
      <c r="D39372">
        <v>0.22313033579848901</v>
      </c>
      <c r="E39372">
        <v>0.23526021198687599</v>
      </c>
      <c r="F39372">
        <v>0.17531981699150501</v>
      </c>
      <c r="G39372">
        <v>0.190455383676743</v>
      </c>
      <c r="H39372">
        <v>9.2296783838988997E-2</v>
      </c>
      <c r="I39372" t="s">
        <v>115</v>
      </c>
      <c r="J39372" t="s">
        <v>16</v>
      </c>
      <c r="K39372" t="s">
        <v>485</v>
      </c>
    </row>
    <row r="39373" spans="1:11" x14ac:dyDescent="0.35">
      <c r="A39373">
        <v>3.9269758734100803E-2</v>
      </c>
      <c r="B39373">
        <v>2.8384616648291401E-2</v>
      </c>
      <c r="C39373">
        <v>1.1633481681387701E-2</v>
      </c>
      <c r="D39373">
        <v>0.239351863437367</v>
      </c>
      <c r="E39373">
        <v>0.340438361098023</v>
      </c>
      <c r="F39373">
        <v>0.11464599381686599</v>
      </c>
      <c r="G39373">
        <v>0.137219854703137</v>
      </c>
      <c r="H39373">
        <v>8.9056069880824706E-2</v>
      </c>
      <c r="I39373" t="s">
        <v>116</v>
      </c>
      <c r="J39373" t="s">
        <v>16</v>
      </c>
      <c r="K39373" t="s">
        <v>485</v>
      </c>
    </row>
    <row r="39374" spans="1:11" x14ac:dyDescent="0.35">
      <c r="A39374">
        <v>3.8931048680447299E-2</v>
      </c>
      <c r="B39374">
        <v>4.22671940059774E-2</v>
      </c>
      <c r="C39374">
        <v>2.3495740165225501E-2</v>
      </c>
      <c r="D39374">
        <v>0.25107953206017403</v>
      </c>
      <c r="E39374">
        <v>0.23893287262482499</v>
      </c>
      <c r="F39374">
        <v>0.17744394378990599</v>
      </c>
      <c r="G39374">
        <v>0.13009529968272901</v>
      </c>
      <c r="H39374">
        <v>9.7754368990715004E-2</v>
      </c>
      <c r="I39374" t="s">
        <v>117</v>
      </c>
      <c r="J39374" t="s">
        <v>16</v>
      </c>
      <c r="K39374" t="s">
        <v>485</v>
      </c>
    </row>
    <row r="39375" spans="1:11" x14ac:dyDescent="0.35">
      <c r="A39375">
        <v>5.4374037573509199E-2</v>
      </c>
      <c r="B39375">
        <v>3.7076389079933103E-2</v>
      </c>
      <c r="C39375">
        <v>8.3910045646612801E-3</v>
      </c>
      <c r="D39375">
        <v>0.22368247714693401</v>
      </c>
      <c r="E39375">
        <v>0.21035355246797999</v>
      </c>
      <c r="F39375">
        <v>0.18332211904592599</v>
      </c>
      <c r="G39375">
        <v>0.16417469552994399</v>
      </c>
      <c r="H39375">
        <v>0.11862572459111</v>
      </c>
      <c r="I39375" t="s">
        <v>118</v>
      </c>
      <c r="J39375" t="s">
        <v>16</v>
      </c>
      <c r="K39375" t="s">
        <v>485</v>
      </c>
    </row>
    <row r="39376" spans="1:11" x14ac:dyDescent="0.35">
      <c r="I39376" t="s">
        <v>119</v>
      </c>
      <c r="J39376" t="s">
        <v>16</v>
      </c>
      <c r="K39376" t="s">
        <v>485</v>
      </c>
    </row>
    <row r="39377" spans="1:11" x14ac:dyDescent="0.35">
      <c r="A39377">
        <v>2.5794304707844901E-2</v>
      </c>
      <c r="B39377">
        <v>1.6785074384629901E-2</v>
      </c>
      <c r="C39377">
        <v>1.1724238041393E-3</v>
      </c>
      <c r="D39377">
        <v>0.206117721821622</v>
      </c>
      <c r="E39377">
        <v>0.26853127088133</v>
      </c>
      <c r="F39377">
        <v>0.27836875821743301</v>
      </c>
      <c r="G39377">
        <v>0.129627702714117</v>
      </c>
      <c r="H39377">
        <v>7.3602743468882098E-2</v>
      </c>
      <c r="I39377" t="s">
        <v>120</v>
      </c>
      <c r="J39377" t="s">
        <v>16</v>
      </c>
      <c r="K39377" t="s">
        <v>485</v>
      </c>
    </row>
    <row r="39378" spans="1:11" x14ac:dyDescent="0.35">
      <c r="I39378" t="s">
        <v>121</v>
      </c>
      <c r="J39378" t="s">
        <v>16</v>
      </c>
      <c r="K39378" t="s">
        <v>485</v>
      </c>
    </row>
    <row r="39379" spans="1:11" x14ac:dyDescent="0.35">
      <c r="A39379">
        <v>7.9014128377721496E-2</v>
      </c>
      <c r="B39379">
        <v>5.5712937960577399E-2</v>
      </c>
      <c r="C39379">
        <v>9.3160779899616204E-3</v>
      </c>
      <c r="D39379">
        <v>0.24580964469734801</v>
      </c>
      <c r="E39379">
        <v>0.26417135445659901</v>
      </c>
      <c r="F39379">
        <v>0.116201633393094</v>
      </c>
      <c r="G39379">
        <v>0.133708318834587</v>
      </c>
      <c r="H39379">
        <v>9.6065904290109902E-2</v>
      </c>
      <c r="I39379" t="s">
        <v>122</v>
      </c>
      <c r="J39379" t="s">
        <v>16</v>
      </c>
      <c r="K39379" t="s">
        <v>485</v>
      </c>
    </row>
    <row r="39380" spans="1:11" x14ac:dyDescent="0.35">
      <c r="A39380">
        <v>4.3665313139138802E-2</v>
      </c>
      <c r="B39380">
        <v>5.50139163207886E-2</v>
      </c>
      <c r="C39380">
        <v>3.3592509873397701E-2</v>
      </c>
      <c r="D39380">
        <v>0.203785381164033</v>
      </c>
      <c r="E39380">
        <v>0.23715980417909699</v>
      </c>
      <c r="F39380">
        <v>0.18534614667930499</v>
      </c>
      <c r="G39380">
        <v>0.16477580425522301</v>
      </c>
      <c r="H39380">
        <v>7.6661124389014706E-2</v>
      </c>
      <c r="I39380" t="s">
        <v>123</v>
      </c>
      <c r="J39380" t="s">
        <v>16</v>
      </c>
      <c r="K39380" t="s">
        <v>485</v>
      </c>
    </row>
    <row r="39381" spans="1:11" x14ac:dyDescent="0.35">
      <c r="I39381" t="s">
        <v>124</v>
      </c>
      <c r="J39381" t="s">
        <v>16</v>
      </c>
      <c r="K39381" t="s">
        <v>485</v>
      </c>
    </row>
    <row r="39382" spans="1:11" x14ac:dyDescent="0.35">
      <c r="A39382">
        <v>6.9759604663131594E-2</v>
      </c>
      <c r="B39382">
        <v>3.7761512392882501E-2</v>
      </c>
      <c r="C39382">
        <v>3.0557267618312699E-2</v>
      </c>
      <c r="D39382">
        <v>0.22329845423866601</v>
      </c>
      <c r="E39382">
        <v>0.264827234889703</v>
      </c>
      <c r="F39382">
        <v>0.16118864543361</v>
      </c>
      <c r="G39382">
        <v>0.113356156281065</v>
      </c>
      <c r="H39382">
        <v>9.9251124482627698E-2</v>
      </c>
      <c r="I39382" t="s">
        <v>125</v>
      </c>
      <c r="J39382" t="s">
        <v>16</v>
      </c>
      <c r="K39382" t="s">
        <v>485</v>
      </c>
    </row>
    <row r="39383" spans="1:11" x14ac:dyDescent="0.35">
      <c r="A39383">
        <v>0</v>
      </c>
      <c r="B39383">
        <v>0</v>
      </c>
      <c r="C39383">
        <v>0</v>
      </c>
      <c r="D39383">
        <v>0.66666666666666596</v>
      </c>
      <c r="E39383">
        <v>0.33333333333333298</v>
      </c>
      <c r="F39383">
        <v>0</v>
      </c>
      <c r="G39383">
        <v>0</v>
      </c>
      <c r="H39383">
        <v>0</v>
      </c>
      <c r="I39383" t="s">
        <v>126</v>
      </c>
      <c r="J39383" t="s">
        <v>16</v>
      </c>
      <c r="K39383" t="s">
        <v>485</v>
      </c>
    </row>
    <row r="39384" spans="1:11" x14ac:dyDescent="0.35">
      <c r="I39384" t="s">
        <v>127</v>
      </c>
      <c r="J39384" t="s">
        <v>16</v>
      </c>
      <c r="K39384" t="s">
        <v>485</v>
      </c>
    </row>
    <row r="39385" spans="1:11" x14ac:dyDescent="0.35">
      <c r="A39385">
        <v>0.10850312361572199</v>
      </c>
      <c r="B39385">
        <v>4.0511035810987403E-2</v>
      </c>
      <c r="C39385">
        <v>2.57772629034504E-2</v>
      </c>
      <c r="D39385">
        <v>0.22982010530393601</v>
      </c>
      <c r="E39385">
        <v>0.24841920091421599</v>
      </c>
      <c r="F39385">
        <v>0.128386569913362</v>
      </c>
      <c r="G39385">
        <v>0.111005524255036</v>
      </c>
      <c r="H39385">
        <v>0.107577177283288</v>
      </c>
      <c r="I39385" t="s">
        <v>128</v>
      </c>
      <c r="J39385" t="s">
        <v>16</v>
      </c>
      <c r="K39385" t="s">
        <v>485</v>
      </c>
    </row>
    <row r="39386" spans="1:11" x14ac:dyDescent="0.35">
      <c r="I39386" t="s">
        <v>129</v>
      </c>
      <c r="J39386" t="s">
        <v>16</v>
      </c>
      <c r="K39386" t="s">
        <v>485</v>
      </c>
    </row>
    <row r="39387" spans="1:11" x14ac:dyDescent="0.35">
      <c r="A39387">
        <v>7.1418019053468895E-2</v>
      </c>
      <c r="B39387">
        <v>3.7056621719657602E-2</v>
      </c>
      <c r="C39387">
        <v>1.6496962902453099E-2</v>
      </c>
      <c r="D39387">
        <v>0.21323186390267901</v>
      </c>
      <c r="E39387">
        <v>0.25457535608966098</v>
      </c>
      <c r="F39387">
        <v>0.15783062318732299</v>
      </c>
      <c r="G39387">
        <v>0.118897310794521</v>
      </c>
      <c r="H39387">
        <v>0.13049324235023399</v>
      </c>
      <c r="I39387" t="s">
        <v>130</v>
      </c>
      <c r="J39387" t="s">
        <v>16</v>
      </c>
      <c r="K39387" t="s">
        <v>485</v>
      </c>
    </row>
    <row r="39388" spans="1:11" x14ac:dyDescent="0.35">
      <c r="A39388">
        <v>7.6613044393463697E-2</v>
      </c>
      <c r="B39388">
        <v>3.26173693536898E-2</v>
      </c>
      <c r="C39388">
        <v>2.2040084433353199E-2</v>
      </c>
      <c r="D39388">
        <v>0.25540298539209699</v>
      </c>
      <c r="E39388">
        <v>0.26641361926124502</v>
      </c>
      <c r="F39388">
        <v>0.14300519316208599</v>
      </c>
      <c r="G39388">
        <v>0.111790826922296</v>
      </c>
      <c r="H39388">
        <v>9.2116877081767495E-2</v>
      </c>
      <c r="I39388" t="s">
        <v>131</v>
      </c>
      <c r="J39388" t="s">
        <v>16</v>
      </c>
      <c r="K39388" t="s">
        <v>485</v>
      </c>
    </row>
    <row r="39389" spans="1:11" x14ac:dyDescent="0.35">
      <c r="A39389">
        <v>0.10016433315285</v>
      </c>
      <c r="B39389">
        <v>1.5183358968256301E-2</v>
      </c>
      <c r="C39389">
        <v>1.55977063553158E-2</v>
      </c>
      <c r="D39389">
        <v>0.20843978096552701</v>
      </c>
      <c r="E39389">
        <v>0.256106480466325</v>
      </c>
      <c r="F39389">
        <v>0.250655655344663</v>
      </c>
      <c r="G39389">
        <v>8.1989908836248099E-2</v>
      </c>
      <c r="H39389">
        <v>7.1862775910813095E-2</v>
      </c>
      <c r="I39389" t="s">
        <v>132</v>
      </c>
      <c r="J39389" t="s">
        <v>16</v>
      </c>
      <c r="K39389" t="s">
        <v>485</v>
      </c>
    </row>
    <row r="39390" spans="1:11" x14ac:dyDescent="0.35">
      <c r="I39390" t="s">
        <v>133</v>
      </c>
      <c r="J39390" t="s">
        <v>16</v>
      </c>
      <c r="K39390" t="s">
        <v>485</v>
      </c>
    </row>
    <row r="39391" spans="1:11" x14ac:dyDescent="0.35">
      <c r="I39391" t="s">
        <v>134</v>
      </c>
      <c r="J39391" t="s">
        <v>16</v>
      </c>
      <c r="K39391" t="s">
        <v>485</v>
      </c>
    </row>
    <row r="39392" spans="1:11" x14ac:dyDescent="0.35">
      <c r="I39392" t="s">
        <v>135</v>
      </c>
      <c r="J39392" t="s">
        <v>16</v>
      </c>
      <c r="K39392" t="s">
        <v>485</v>
      </c>
    </row>
    <row r="39393" spans="1:11" x14ac:dyDescent="0.35">
      <c r="I39393" t="s">
        <v>136</v>
      </c>
      <c r="J39393" t="s">
        <v>16</v>
      </c>
      <c r="K39393" t="s">
        <v>485</v>
      </c>
    </row>
    <row r="39394" spans="1:11" x14ac:dyDescent="0.35">
      <c r="I39394" t="s">
        <v>137</v>
      </c>
      <c r="J39394" t="s">
        <v>16</v>
      </c>
      <c r="K39394" t="s">
        <v>485</v>
      </c>
    </row>
    <row r="39395" spans="1:11" x14ac:dyDescent="0.35">
      <c r="A39395">
        <v>5.4383097539474498E-2</v>
      </c>
      <c r="B39395">
        <v>1.82970876910129E-2</v>
      </c>
      <c r="C39395">
        <v>3.0631966632843802E-2</v>
      </c>
      <c r="D39395">
        <v>0.29262363348148901</v>
      </c>
      <c r="E39395">
        <v>0.23060105223118199</v>
      </c>
      <c r="F39395">
        <v>0.15378145168296101</v>
      </c>
      <c r="G39395">
        <v>9.5811263916178696E-2</v>
      </c>
      <c r="H39395">
        <v>0.123870446824855</v>
      </c>
      <c r="I39395" t="s">
        <v>138</v>
      </c>
      <c r="J39395" t="s">
        <v>16</v>
      </c>
      <c r="K39395" t="s">
        <v>485</v>
      </c>
    </row>
    <row r="39396" spans="1:11" x14ac:dyDescent="0.35">
      <c r="A39396">
        <v>9.0769736948818402E-2</v>
      </c>
      <c r="B39396">
        <v>4.6908870512011203E-2</v>
      </c>
      <c r="C39396">
        <v>2.8167813506019001E-2</v>
      </c>
      <c r="D39396">
        <v>0.230252743601806</v>
      </c>
      <c r="E39396">
        <v>0.26599780573968701</v>
      </c>
      <c r="F39396">
        <v>0.150847522517467</v>
      </c>
      <c r="G39396">
        <v>0.101354939844715</v>
      </c>
      <c r="H39396">
        <v>8.5700567329474203E-2</v>
      </c>
      <c r="I39396" t="s">
        <v>139</v>
      </c>
      <c r="J39396" t="s">
        <v>16</v>
      </c>
      <c r="K39396" t="s">
        <v>485</v>
      </c>
    </row>
    <row r="39397" spans="1:11" x14ac:dyDescent="0.35">
      <c r="I39397" t="s">
        <v>140</v>
      </c>
      <c r="J39397" t="s">
        <v>16</v>
      </c>
      <c r="K39397" t="s">
        <v>485</v>
      </c>
    </row>
    <row r="39398" spans="1:11" x14ac:dyDescent="0.35">
      <c r="A39398">
        <v>3.6548512578645102E-2</v>
      </c>
      <c r="B39398">
        <v>2.50636987357481E-2</v>
      </c>
      <c r="C39398">
        <v>1.05513871030261E-2</v>
      </c>
      <c r="D39398">
        <v>0.29313347391376998</v>
      </c>
      <c r="E39398">
        <v>0.22614913197698999</v>
      </c>
      <c r="F39398">
        <v>0.15549051882582199</v>
      </c>
      <c r="G39398">
        <v>0.135961394609175</v>
      </c>
      <c r="H39398">
        <v>0.117101882256821</v>
      </c>
      <c r="I39398" t="s">
        <v>141</v>
      </c>
      <c r="J39398" t="s">
        <v>16</v>
      </c>
      <c r="K39398" t="s">
        <v>485</v>
      </c>
    </row>
    <row r="39399" spans="1:11" x14ac:dyDescent="0.35">
      <c r="I39399" t="s">
        <v>142</v>
      </c>
      <c r="J39399" t="s">
        <v>16</v>
      </c>
      <c r="K39399" t="s">
        <v>485</v>
      </c>
    </row>
    <row r="39400" spans="1:11" x14ac:dyDescent="0.35">
      <c r="A39400">
        <v>5.9883111569459302E-2</v>
      </c>
      <c r="B39400">
        <v>5.1611005942441598E-2</v>
      </c>
      <c r="C39400">
        <v>2.6938773298843199E-2</v>
      </c>
      <c r="D39400">
        <v>0.24433549038887101</v>
      </c>
      <c r="E39400">
        <v>0.25698749438948798</v>
      </c>
      <c r="F39400">
        <v>0.20864150595238001</v>
      </c>
      <c r="G39400">
        <v>8.5579791682678499E-2</v>
      </c>
      <c r="H39400">
        <v>6.6022826775836999E-2</v>
      </c>
      <c r="I39400" t="s">
        <v>143</v>
      </c>
      <c r="J39400" t="s">
        <v>16</v>
      </c>
      <c r="K39400" t="s">
        <v>485</v>
      </c>
    </row>
    <row r="39401" spans="1:11" x14ac:dyDescent="0.35">
      <c r="I39401" t="s">
        <v>144</v>
      </c>
      <c r="J39401" t="s">
        <v>16</v>
      </c>
      <c r="K39401" t="s">
        <v>485</v>
      </c>
    </row>
    <row r="39402" spans="1:11" x14ac:dyDescent="0.35">
      <c r="I39402" t="s">
        <v>145</v>
      </c>
      <c r="J39402" t="s">
        <v>16</v>
      </c>
      <c r="K39402" t="s">
        <v>485</v>
      </c>
    </row>
    <row r="39403" spans="1:11" x14ac:dyDescent="0.35">
      <c r="I39403" t="s">
        <v>146</v>
      </c>
      <c r="J39403" t="s">
        <v>16</v>
      </c>
      <c r="K39403" t="s">
        <v>485</v>
      </c>
    </row>
    <row r="39404" spans="1:11" x14ac:dyDescent="0.35">
      <c r="I39404" t="s">
        <v>147</v>
      </c>
      <c r="J39404" t="s">
        <v>16</v>
      </c>
      <c r="K39404" t="s">
        <v>485</v>
      </c>
    </row>
    <row r="39405" spans="1:11" x14ac:dyDescent="0.35">
      <c r="I39405" t="s">
        <v>148</v>
      </c>
      <c r="J39405" t="s">
        <v>16</v>
      </c>
      <c r="K39405" t="s">
        <v>485</v>
      </c>
    </row>
    <row r="39406" spans="1:11" x14ac:dyDescent="0.35">
      <c r="I39406" t="s">
        <v>149</v>
      </c>
      <c r="J39406" t="s">
        <v>16</v>
      </c>
      <c r="K39406" t="s">
        <v>485</v>
      </c>
    </row>
    <row r="39407" spans="1:11" x14ac:dyDescent="0.35">
      <c r="I39407" t="s">
        <v>150</v>
      </c>
      <c r="J39407" t="s">
        <v>16</v>
      </c>
      <c r="K39407" t="s">
        <v>485</v>
      </c>
    </row>
    <row r="39408" spans="1:11" x14ac:dyDescent="0.35">
      <c r="A39408">
        <v>0.140276072508079</v>
      </c>
      <c r="B39408">
        <v>5.8924462505232103E-2</v>
      </c>
      <c r="C39408">
        <v>3.8291490778441899E-2</v>
      </c>
      <c r="D39408">
        <v>0.18971561394915201</v>
      </c>
      <c r="E39408">
        <v>0.235004619129559</v>
      </c>
      <c r="F39408">
        <v>0.113561842677304</v>
      </c>
      <c r="G39408">
        <v>0.120733748003388</v>
      </c>
      <c r="H39408">
        <v>0.10349215044884</v>
      </c>
      <c r="I39408" t="s">
        <v>151</v>
      </c>
      <c r="J39408" t="s">
        <v>16</v>
      </c>
      <c r="K39408" t="s">
        <v>485</v>
      </c>
    </row>
    <row r="39409" spans="1:11" x14ac:dyDescent="0.35">
      <c r="A39409">
        <v>5.75234065883077E-2</v>
      </c>
      <c r="B39409">
        <v>4.8798247057403599E-2</v>
      </c>
      <c r="C39409">
        <v>2.9021051860996901E-2</v>
      </c>
      <c r="D39409">
        <v>0.229832064536553</v>
      </c>
      <c r="E39409">
        <v>0.22513370757421799</v>
      </c>
      <c r="F39409">
        <v>0.18658860407809499</v>
      </c>
      <c r="G39409">
        <v>0.16426585372730401</v>
      </c>
      <c r="H39409">
        <v>5.8837064577119097E-2</v>
      </c>
      <c r="I39409" t="s">
        <v>152</v>
      </c>
      <c r="J39409" t="s">
        <v>16</v>
      </c>
      <c r="K39409" t="s">
        <v>485</v>
      </c>
    </row>
    <row r="39410" spans="1:11" x14ac:dyDescent="0.35">
      <c r="A39410">
        <v>7.2911111884405896E-2</v>
      </c>
      <c r="B39410">
        <v>5.2419487598728297E-2</v>
      </c>
      <c r="C39410">
        <v>1.9558762029386001E-2</v>
      </c>
      <c r="D39410">
        <v>0.23888308360853699</v>
      </c>
      <c r="E39410">
        <v>0.239199691248769</v>
      </c>
      <c r="F39410">
        <v>0.18715883125246799</v>
      </c>
      <c r="G39410">
        <v>0.105844476641234</v>
      </c>
      <c r="H39410">
        <v>8.4024555736469095E-2</v>
      </c>
      <c r="I39410" t="s">
        <v>153</v>
      </c>
      <c r="J39410" t="s">
        <v>16</v>
      </c>
      <c r="K39410" t="s">
        <v>485</v>
      </c>
    </row>
    <row r="39411" spans="1:11" x14ac:dyDescent="0.35">
      <c r="A39411">
        <v>4.8252789119194298E-2</v>
      </c>
      <c r="B39411">
        <v>2.75630327691972E-2</v>
      </c>
      <c r="C39411">
        <v>2.5165693475762599E-2</v>
      </c>
      <c r="D39411">
        <v>0.19866349880130699</v>
      </c>
      <c r="E39411">
        <v>0.35421870517847998</v>
      </c>
      <c r="F39411">
        <v>0.13369055972978899</v>
      </c>
      <c r="G39411">
        <v>0.123321766433672</v>
      </c>
      <c r="H39411">
        <v>8.9123954492595303E-2</v>
      </c>
      <c r="I39411" t="s">
        <v>154</v>
      </c>
      <c r="J39411" t="s">
        <v>16</v>
      </c>
      <c r="K39411" t="s">
        <v>485</v>
      </c>
    </row>
    <row r="39412" spans="1:11" x14ac:dyDescent="0.35">
      <c r="I39412" t="s">
        <v>155</v>
      </c>
      <c r="J39412" t="s">
        <v>16</v>
      </c>
      <c r="K39412" t="s">
        <v>485</v>
      </c>
    </row>
    <row r="39413" spans="1:11" x14ac:dyDescent="0.35">
      <c r="A39413">
        <v>6.0433988010064402E-2</v>
      </c>
      <c r="B39413">
        <v>1.54724056374053E-2</v>
      </c>
      <c r="C39413">
        <v>4.3110415569340898E-3</v>
      </c>
      <c r="D39413">
        <v>0.20791822783108099</v>
      </c>
      <c r="E39413">
        <v>0.21585565113500799</v>
      </c>
      <c r="F39413">
        <v>0.27778706282589499</v>
      </c>
      <c r="G39413">
        <v>0.129643076194316</v>
      </c>
      <c r="H39413">
        <v>8.8578546809294598E-2</v>
      </c>
      <c r="I39413" t="s">
        <v>156</v>
      </c>
      <c r="J39413" t="s">
        <v>16</v>
      </c>
      <c r="K39413" t="s">
        <v>485</v>
      </c>
    </row>
    <row r="39414" spans="1:11" x14ac:dyDescent="0.35">
      <c r="I39414" t="s">
        <v>157</v>
      </c>
      <c r="J39414" t="s">
        <v>16</v>
      </c>
      <c r="K39414" t="s">
        <v>485</v>
      </c>
    </row>
    <row r="39415" spans="1:11" x14ac:dyDescent="0.35">
      <c r="A39415">
        <v>6.8298251045899205E-2</v>
      </c>
      <c r="B39415">
        <v>3.3461614556519602E-2</v>
      </c>
      <c r="C39415">
        <v>2.98777404756096E-2</v>
      </c>
      <c r="D39415">
        <v>0.234884835829552</v>
      </c>
      <c r="E39415">
        <v>0.27408262987023602</v>
      </c>
      <c r="F39415">
        <v>0.13642043511304799</v>
      </c>
      <c r="G39415">
        <v>0.126943866302795</v>
      </c>
      <c r="H39415">
        <v>9.6030626806338795E-2</v>
      </c>
      <c r="I39415" t="s">
        <v>158</v>
      </c>
      <c r="J39415" t="s">
        <v>16</v>
      </c>
      <c r="K39415" t="s">
        <v>485</v>
      </c>
    </row>
    <row r="39416" spans="1:11" x14ac:dyDescent="0.35">
      <c r="I39416" t="s">
        <v>159</v>
      </c>
      <c r="J39416" t="s">
        <v>16</v>
      </c>
      <c r="K39416" t="s">
        <v>485</v>
      </c>
    </row>
    <row r="39417" spans="1:11" x14ac:dyDescent="0.35">
      <c r="A39417">
        <v>9.0595047390615094E-2</v>
      </c>
      <c r="B39417">
        <v>6.3634271278746504E-2</v>
      </c>
      <c r="C39417">
        <v>2.06508637931089E-2</v>
      </c>
      <c r="D39417">
        <v>0.24459043104792799</v>
      </c>
      <c r="E39417">
        <v>0.22807077104316001</v>
      </c>
      <c r="F39417">
        <v>0.16010616859563001</v>
      </c>
      <c r="G39417">
        <v>0.10766562168041301</v>
      </c>
      <c r="H39417">
        <v>8.4686825170396399E-2</v>
      </c>
      <c r="I39417" t="s">
        <v>160</v>
      </c>
      <c r="J39417" t="s">
        <v>16</v>
      </c>
      <c r="K39417" t="s">
        <v>485</v>
      </c>
    </row>
    <row r="39418" spans="1:11" x14ac:dyDescent="0.35">
      <c r="I39418" t="s">
        <v>161</v>
      </c>
      <c r="J39418" t="s">
        <v>16</v>
      </c>
      <c r="K39418" t="s">
        <v>485</v>
      </c>
    </row>
    <row r="39419" spans="1:11" x14ac:dyDescent="0.35">
      <c r="I39419" t="s">
        <v>162</v>
      </c>
      <c r="J39419" t="s">
        <v>16</v>
      </c>
      <c r="K39419" t="s">
        <v>485</v>
      </c>
    </row>
    <row r="39420" spans="1:11" x14ac:dyDescent="0.35">
      <c r="I39420" t="s">
        <v>163</v>
      </c>
      <c r="J39420" t="s">
        <v>16</v>
      </c>
      <c r="K39420" t="s">
        <v>485</v>
      </c>
    </row>
    <row r="39421" spans="1:11" x14ac:dyDescent="0.35">
      <c r="I39421" t="s">
        <v>164</v>
      </c>
      <c r="J39421" t="s">
        <v>16</v>
      </c>
      <c r="K39421" t="s">
        <v>485</v>
      </c>
    </row>
    <row r="39422" spans="1:11" x14ac:dyDescent="0.35">
      <c r="I39422" t="s">
        <v>165</v>
      </c>
      <c r="J39422" t="s">
        <v>16</v>
      </c>
      <c r="K39422" t="s">
        <v>485</v>
      </c>
    </row>
    <row r="39423" spans="1:11" x14ac:dyDescent="0.35">
      <c r="I39423" t="s">
        <v>166</v>
      </c>
      <c r="J39423" t="s">
        <v>16</v>
      </c>
      <c r="K39423" t="s">
        <v>485</v>
      </c>
    </row>
    <row r="39424" spans="1:11" x14ac:dyDescent="0.35">
      <c r="I39424" t="s">
        <v>167</v>
      </c>
      <c r="J39424" t="s">
        <v>16</v>
      </c>
      <c r="K39424" t="s">
        <v>485</v>
      </c>
    </row>
    <row r="39425" spans="1:11" x14ac:dyDescent="0.35">
      <c r="A39425">
        <v>5.4154982696301403E-2</v>
      </c>
      <c r="B39425">
        <v>5.8914638273151701E-2</v>
      </c>
      <c r="C39425">
        <v>7.6494156746275601E-3</v>
      </c>
      <c r="D39425">
        <v>0.22763944885251799</v>
      </c>
      <c r="E39425">
        <v>0.237107851892775</v>
      </c>
      <c r="F39425">
        <v>0.19146200877717401</v>
      </c>
      <c r="G39425">
        <v>0.10939477868622299</v>
      </c>
      <c r="H39425">
        <v>0.11367687514722701</v>
      </c>
      <c r="I39425" t="s">
        <v>168</v>
      </c>
      <c r="J39425" t="s">
        <v>16</v>
      </c>
      <c r="K39425" t="s">
        <v>485</v>
      </c>
    </row>
    <row r="39426" spans="1:11" x14ac:dyDescent="0.35">
      <c r="I39426" t="s">
        <v>169</v>
      </c>
      <c r="J39426" t="s">
        <v>16</v>
      </c>
      <c r="K39426" t="s">
        <v>485</v>
      </c>
    </row>
    <row r="39427" spans="1:11" x14ac:dyDescent="0.35">
      <c r="A39427">
        <v>7.9246349888750206E-2</v>
      </c>
      <c r="B39427">
        <v>3.2794127219512199E-2</v>
      </c>
      <c r="C39427">
        <v>3.1747945827098702E-2</v>
      </c>
      <c r="D39427">
        <v>0.22746921428216199</v>
      </c>
      <c r="E39427">
        <v>0.25209432180442798</v>
      </c>
      <c r="F39427">
        <v>0.14942691039956901</v>
      </c>
      <c r="G39427">
        <v>0.119077351813211</v>
      </c>
      <c r="H39427">
        <v>0.108143778765266</v>
      </c>
      <c r="I39427" t="s">
        <v>170</v>
      </c>
      <c r="J39427" t="s">
        <v>16</v>
      </c>
      <c r="K39427" t="s">
        <v>485</v>
      </c>
    </row>
    <row r="39428" spans="1:11" x14ac:dyDescent="0.35">
      <c r="I39428" t="s">
        <v>171</v>
      </c>
      <c r="J39428" t="s">
        <v>16</v>
      </c>
      <c r="K39428" t="s">
        <v>485</v>
      </c>
    </row>
    <row r="39429" spans="1:11" x14ac:dyDescent="0.35">
      <c r="I39429" t="s">
        <v>172</v>
      </c>
      <c r="J39429" t="s">
        <v>16</v>
      </c>
      <c r="K39429" t="s">
        <v>485</v>
      </c>
    </row>
    <row r="39430" spans="1:11" x14ac:dyDescent="0.35">
      <c r="A39430">
        <v>4.3111256293029497E-2</v>
      </c>
      <c r="B39430">
        <v>3.8601233538810099E-2</v>
      </c>
      <c r="C39430">
        <v>8.7907771641603499E-3</v>
      </c>
      <c r="D39430">
        <v>0.23470146168556</v>
      </c>
      <c r="E39430">
        <v>0.247503292060541</v>
      </c>
      <c r="F39430">
        <v>0.245488197673012</v>
      </c>
      <c r="G39430">
        <v>9.4783424545697798E-2</v>
      </c>
      <c r="H39430">
        <v>8.7020357039188104E-2</v>
      </c>
      <c r="I39430" t="s">
        <v>173</v>
      </c>
      <c r="J39430" t="s">
        <v>16</v>
      </c>
      <c r="K39430" t="s">
        <v>485</v>
      </c>
    </row>
    <row r="39431" spans="1:11" x14ac:dyDescent="0.35">
      <c r="A39431">
        <v>6.4330851780214596E-2</v>
      </c>
      <c r="B39431">
        <v>2.2101853932541299E-2</v>
      </c>
      <c r="C39431">
        <v>1.6630439064443801E-2</v>
      </c>
      <c r="D39431">
        <v>0.32329179326992502</v>
      </c>
      <c r="E39431">
        <v>0.2414916447455</v>
      </c>
      <c r="F39431">
        <v>0.14817653189479199</v>
      </c>
      <c r="G39431">
        <v>0.102354523434549</v>
      </c>
      <c r="H39431">
        <v>8.1622361878032595E-2</v>
      </c>
      <c r="I39431" t="s">
        <v>174</v>
      </c>
      <c r="J39431" t="s">
        <v>16</v>
      </c>
      <c r="K39431" t="s">
        <v>485</v>
      </c>
    </row>
    <row r="39432" spans="1:11" x14ac:dyDescent="0.35">
      <c r="A39432">
        <v>6.4547106326330803E-2</v>
      </c>
      <c r="B39432">
        <v>5.1133761145476901E-2</v>
      </c>
      <c r="C39432">
        <v>2.76150122924698E-2</v>
      </c>
      <c r="D39432">
        <v>0.22549619322824799</v>
      </c>
      <c r="E39432">
        <v>0.28849691391872301</v>
      </c>
      <c r="F39432">
        <v>0.148699590007973</v>
      </c>
      <c r="G39432">
        <v>0.11612167146041601</v>
      </c>
      <c r="H39432">
        <v>7.7889751620360298E-2</v>
      </c>
      <c r="I39432" t="s">
        <v>175</v>
      </c>
      <c r="J39432" t="s">
        <v>16</v>
      </c>
      <c r="K39432" t="s">
        <v>485</v>
      </c>
    </row>
    <row r="39433" spans="1:11" x14ac:dyDescent="0.35">
      <c r="I39433" t="s">
        <v>176</v>
      </c>
      <c r="J39433" t="s">
        <v>16</v>
      </c>
      <c r="K39433" t="s">
        <v>485</v>
      </c>
    </row>
    <row r="39434" spans="1:11" x14ac:dyDescent="0.35">
      <c r="I39434" t="s">
        <v>177</v>
      </c>
      <c r="J39434" t="s">
        <v>16</v>
      </c>
      <c r="K39434" t="s">
        <v>485</v>
      </c>
    </row>
    <row r="39435" spans="1:11" x14ac:dyDescent="0.35">
      <c r="I39435" t="s">
        <v>178</v>
      </c>
      <c r="J39435" t="s">
        <v>16</v>
      </c>
      <c r="K39435" t="s">
        <v>485</v>
      </c>
    </row>
    <row r="39436" spans="1:11" x14ac:dyDescent="0.35">
      <c r="I39436" t="s">
        <v>179</v>
      </c>
      <c r="J39436" t="s">
        <v>16</v>
      </c>
      <c r="K39436" t="s">
        <v>485</v>
      </c>
    </row>
    <row r="39437" spans="1:11" x14ac:dyDescent="0.35">
      <c r="A39437">
        <v>1.22411388578156E-2</v>
      </c>
      <c r="B39437">
        <v>1.9145038291503901E-2</v>
      </c>
      <c r="C39437">
        <v>6.2502951001990503E-4</v>
      </c>
      <c r="D39437">
        <v>0.31339045969196999</v>
      </c>
      <c r="E39437">
        <v>0.50483937765914799</v>
      </c>
      <c r="F39437">
        <v>5.7071837088452003E-2</v>
      </c>
      <c r="G39437">
        <v>5.6364231721257201E-2</v>
      </c>
      <c r="H39437">
        <v>3.6322887179831599E-2</v>
      </c>
      <c r="I39437" t="s">
        <v>180</v>
      </c>
      <c r="J39437" t="s">
        <v>16</v>
      </c>
      <c r="K39437" t="s">
        <v>485</v>
      </c>
    </row>
    <row r="39438" spans="1:11" x14ac:dyDescent="0.35">
      <c r="I39438" t="s">
        <v>181</v>
      </c>
      <c r="J39438" t="s">
        <v>16</v>
      </c>
      <c r="K39438" t="s">
        <v>485</v>
      </c>
    </row>
    <row r="39439" spans="1:11" x14ac:dyDescent="0.35">
      <c r="I39439" t="s">
        <v>182</v>
      </c>
      <c r="J39439" t="s">
        <v>16</v>
      </c>
      <c r="K39439" t="s">
        <v>485</v>
      </c>
    </row>
    <row r="39440" spans="1:11" x14ac:dyDescent="0.35">
      <c r="A39440">
        <v>8.4923333778127399E-2</v>
      </c>
      <c r="B39440">
        <v>3.2462236675294402E-2</v>
      </c>
      <c r="C39440">
        <v>3.2902494761350501E-2</v>
      </c>
      <c r="D39440">
        <v>0.221986665544603</v>
      </c>
      <c r="E39440">
        <v>0.25401355452322399</v>
      </c>
      <c r="F39440">
        <v>0.145088179617886</v>
      </c>
      <c r="G39440">
        <v>0.121672010129068</v>
      </c>
      <c r="H39440">
        <v>0.10695152497044499</v>
      </c>
      <c r="I39440" t="s">
        <v>183</v>
      </c>
      <c r="J39440" t="s">
        <v>16</v>
      </c>
      <c r="K39440" t="s">
        <v>485</v>
      </c>
    </row>
    <row r="39441" spans="1:11" x14ac:dyDescent="0.35">
      <c r="A39441">
        <v>0</v>
      </c>
      <c r="B39441">
        <v>0</v>
      </c>
      <c r="C39441">
        <v>0</v>
      </c>
      <c r="D39441">
        <v>0.98240664486138995</v>
      </c>
      <c r="E39441">
        <v>0</v>
      </c>
      <c r="F39441">
        <v>1.759335513861E-2</v>
      </c>
      <c r="G39441">
        <v>0</v>
      </c>
      <c r="H39441">
        <v>0</v>
      </c>
      <c r="I39441" t="s">
        <v>184</v>
      </c>
      <c r="J39441" t="s">
        <v>16</v>
      </c>
      <c r="K39441" t="s">
        <v>485</v>
      </c>
    </row>
    <row r="39442" spans="1:11" x14ac:dyDescent="0.35">
      <c r="I39442" t="s">
        <v>185</v>
      </c>
      <c r="J39442" t="s">
        <v>16</v>
      </c>
      <c r="K39442" t="s">
        <v>485</v>
      </c>
    </row>
    <row r="39443" spans="1:11" x14ac:dyDescent="0.35">
      <c r="I39443" t="s">
        <v>186</v>
      </c>
      <c r="J39443" t="s">
        <v>16</v>
      </c>
      <c r="K39443" t="s">
        <v>485</v>
      </c>
    </row>
    <row r="39444" spans="1:11" x14ac:dyDescent="0.35">
      <c r="A39444">
        <v>7.1359149461014099E-2</v>
      </c>
      <c r="B39444">
        <v>5.0670486727498597E-2</v>
      </c>
      <c r="C39444">
        <v>1.0218927225332399E-2</v>
      </c>
      <c r="D39444">
        <v>0.246714857422214</v>
      </c>
      <c r="E39444">
        <v>0.20818990896113701</v>
      </c>
      <c r="F39444">
        <v>0.231585641339834</v>
      </c>
      <c r="G39444">
        <v>7.6407389299654502E-2</v>
      </c>
      <c r="H39444">
        <v>0.10485363956331301</v>
      </c>
      <c r="I39444" t="s">
        <v>187</v>
      </c>
      <c r="J39444" t="s">
        <v>16</v>
      </c>
      <c r="K39444" t="s">
        <v>485</v>
      </c>
    </row>
    <row r="39445" spans="1:11" x14ac:dyDescent="0.35">
      <c r="A39445">
        <v>0</v>
      </c>
      <c r="B39445">
        <v>0.21333333333333299</v>
      </c>
      <c r="C39445">
        <v>0</v>
      </c>
      <c r="D39445">
        <v>0</v>
      </c>
      <c r="E39445">
        <v>0.5</v>
      </c>
      <c r="F39445">
        <v>0.10666666666666599</v>
      </c>
      <c r="G39445">
        <v>0</v>
      </c>
      <c r="H39445">
        <v>0.18</v>
      </c>
      <c r="I39445" t="s">
        <v>188</v>
      </c>
      <c r="J39445" t="s">
        <v>16</v>
      </c>
      <c r="K39445" t="s">
        <v>485</v>
      </c>
    </row>
    <row r="39446" spans="1:11" x14ac:dyDescent="0.35">
      <c r="I39446" t="s">
        <v>189</v>
      </c>
      <c r="J39446" t="s">
        <v>16</v>
      </c>
      <c r="K39446" t="s">
        <v>485</v>
      </c>
    </row>
    <row r="39447" spans="1:11" x14ac:dyDescent="0.35">
      <c r="A39447">
        <v>1.1266647863124601E-2</v>
      </c>
      <c r="B39447">
        <v>2.7796274328213799E-2</v>
      </c>
      <c r="C39447">
        <v>1.6111516875112201E-2</v>
      </c>
      <c r="D39447">
        <v>0.19945396117963499</v>
      </c>
      <c r="E39447">
        <v>0.33059691147234899</v>
      </c>
      <c r="F39447">
        <v>0.21945112264400199</v>
      </c>
      <c r="G39447">
        <v>0.10871881864239601</v>
      </c>
      <c r="H39447">
        <v>8.6604746995164905E-2</v>
      </c>
      <c r="I39447" t="s">
        <v>190</v>
      </c>
      <c r="J39447" t="s">
        <v>16</v>
      </c>
      <c r="K39447" t="s">
        <v>485</v>
      </c>
    </row>
    <row r="39448" spans="1:11" x14ac:dyDescent="0.35">
      <c r="I39448" t="s">
        <v>191</v>
      </c>
      <c r="J39448" t="s">
        <v>16</v>
      </c>
      <c r="K39448" t="s">
        <v>485</v>
      </c>
    </row>
    <row r="39449" spans="1:11" x14ac:dyDescent="0.35">
      <c r="I39449" t="s">
        <v>192</v>
      </c>
      <c r="J39449" t="s">
        <v>16</v>
      </c>
      <c r="K39449" t="s">
        <v>485</v>
      </c>
    </row>
    <row r="39450" spans="1:11" x14ac:dyDescent="0.35">
      <c r="A39450">
        <v>1.5835555424317398E-2</v>
      </c>
      <c r="B39450">
        <v>9.7258143383271694E-3</v>
      </c>
      <c r="C39450">
        <v>0</v>
      </c>
      <c r="D39450">
        <v>0.73920724921440495</v>
      </c>
      <c r="E39450">
        <v>0.217888479835329</v>
      </c>
      <c r="F39450">
        <v>8.8416493984792496E-4</v>
      </c>
      <c r="G39450">
        <v>2.1338921898686101E-3</v>
      </c>
      <c r="H39450">
        <v>1.43248440579038E-2</v>
      </c>
      <c r="I39450" t="s">
        <v>193</v>
      </c>
      <c r="J39450" t="s">
        <v>16</v>
      </c>
      <c r="K39450" t="s">
        <v>485</v>
      </c>
    </row>
    <row r="39451" spans="1:11" x14ac:dyDescent="0.35">
      <c r="I39451" t="s">
        <v>194</v>
      </c>
      <c r="J39451" t="s">
        <v>16</v>
      </c>
      <c r="K39451" t="s">
        <v>485</v>
      </c>
    </row>
    <row r="39452" spans="1:11" x14ac:dyDescent="0.35">
      <c r="I39452" t="s">
        <v>195</v>
      </c>
      <c r="J39452" t="s">
        <v>16</v>
      </c>
      <c r="K39452" t="s">
        <v>485</v>
      </c>
    </row>
    <row r="39453" spans="1:11" x14ac:dyDescent="0.35">
      <c r="A39453">
        <v>5.3946470907394399E-2</v>
      </c>
      <c r="B39453">
        <v>6.1673227848771599E-2</v>
      </c>
      <c r="C39453">
        <v>2.3361651125740499E-2</v>
      </c>
      <c r="D39453">
        <v>0.23938278505882901</v>
      </c>
      <c r="E39453">
        <v>0.221218340374429</v>
      </c>
      <c r="F39453">
        <v>0.165165863992458</v>
      </c>
      <c r="G39453">
        <v>0.13827442845749799</v>
      </c>
      <c r="H39453">
        <v>9.6977232234876906E-2</v>
      </c>
      <c r="I39453" t="s">
        <v>196</v>
      </c>
      <c r="J39453" t="s">
        <v>16</v>
      </c>
      <c r="K39453" t="s">
        <v>485</v>
      </c>
    </row>
    <row r="39454" spans="1:11" x14ac:dyDescent="0.35">
      <c r="A39454">
        <v>5.9742080650053098E-2</v>
      </c>
      <c r="B39454">
        <v>3.7940953543927299E-2</v>
      </c>
      <c r="C39454">
        <v>2.7661279430555699E-2</v>
      </c>
      <c r="D39454">
        <v>0.209154137242928</v>
      </c>
      <c r="E39454">
        <v>0.313602242827276</v>
      </c>
      <c r="F39454">
        <v>0.18110518995282801</v>
      </c>
      <c r="G39454">
        <v>9.9014031241018499E-2</v>
      </c>
      <c r="H39454">
        <v>7.1780085111411901E-2</v>
      </c>
      <c r="I39454" t="s">
        <v>197</v>
      </c>
      <c r="J39454" t="s">
        <v>16</v>
      </c>
      <c r="K39454" t="s">
        <v>485</v>
      </c>
    </row>
    <row r="39455" spans="1:11" x14ac:dyDescent="0.35">
      <c r="A39455">
        <v>6.1245031270856801E-2</v>
      </c>
      <c r="B39455">
        <v>3.58718194766963E-2</v>
      </c>
      <c r="C39455">
        <v>2.6657619816674E-2</v>
      </c>
      <c r="D39455">
        <v>0.24408023189036601</v>
      </c>
      <c r="E39455">
        <v>0.26194702609613801</v>
      </c>
      <c r="F39455">
        <v>0.141104579229999</v>
      </c>
      <c r="G39455">
        <v>0.13487976772867699</v>
      </c>
      <c r="H39455">
        <v>9.4213924490589795E-2</v>
      </c>
      <c r="I39455" t="s">
        <v>198</v>
      </c>
      <c r="J39455" t="s">
        <v>16</v>
      </c>
      <c r="K39455" t="s">
        <v>485</v>
      </c>
    </row>
    <row r="39456" spans="1:11" x14ac:dyDescent="0.35">
      <c r="I39456" t="s">
        <v>199</v>
      </c>
      <c r="J39456" t="s">
        <v>16</v>
      </c>
      <c r="K39456" t="s">
        <v>485</v>
      </c>
    </row>
    <row r="39457" spans="1:11" x14ac:dyDescent="0.35">
      <c r="I39457" t="s">
        <v>200</v>
      </c>
      <c r="J39457" t="s">
        <v>16</v>
      </c>
      <c r="K39457" t="s">
        <v>485</v>
      </c>
    </row>
    <row r="39458" spans="1:11" x14ac:dyDescent="0.35">
      <c r="A39458">
        <v>6.5761115880541204E-2</v>
      </c>
      <c r="B39458">
        <v>5.5469862198485403E-2</v>
      </c>
      <c r="C39458">
        <v>2.4533322079813701E-2</v>
      </c>
      <c r="D39458">
        <v>0.21713925547840701</v>
      </c>
      <c r="E39458">
        <v>0.27329780612709498</v>
      </c>
      <c r="F39458">
        <v>0.12269946166498601</v>
      </c>
      <c r="G39458">
        <v>0.113162931486992</v>
      </c>
      <c r="H39458">
        <v>0.12793624508367701</v>
      </c>
      <c r="I39458" t="s">
        <v>201</v>
      </c>
      <c r="J39458" t="s">
        <v>16</v>
      </c>
      <c r="K39458" t="s">
        <v>485</v>
      </c>
    </row>
    <row r="39459" spans="1:11" x14ac:dyDescent="0.35">
      <c r="I39459" t="s">
        <v>202</v>
      </c>
      <c r="J39459" t="s">
        <v>16</v>
      </c>
      <c r="K39459" t="s">
        <v>485</v>
      </c>
    </row>
    <row r="39460" spans="1:11" x14ac:dyDescent="0.35">
      <c r="A39460">
        <v>6.4642521040771797E-2</v>
      </c>
      <c r="B39460">
        <v>2.34409198438295E-2</v>
      </c>
      <c r="C39460">
        <v>2.0630804847516001E-2</v>
      </c>
      <c r="D39460">
        <v>0.22432117484567701</v>
      </c>
      <c r="E39460">
        <v>0.23707776453273</v>
      </c>
      <c r="F39460">
        <v>0.184503446151429</v>
      </c>
      <c r="G39460">
        <v>0.139738853531994</v>
      </c>
      <c r="H39460">
        <v>0.10564451520604901</v>
      </c>
      <c r="I39460" t="s">
        <v>203</v>
      </c>
      <c r="J39460" t="s">
        <v>16</v>
      </c>
      <c r="K39460" t="s">
        <v>485</v>
      </c>
    </row>
    <row r="39461" spans="1:11" x14ac:dyDescent="0.35">
      <c r="I39461" t="s">
        <v>204</v>
      </c>
      <c r="J39461" t="s">
        <v>16</v>
      </c>
      <c r="K39461" t="s">
        <v>485</v>
      </c>
    </row>
    <row r="39462" spans="1:11" x14ac:dyDescent="0.35">
      <c r="I39462" t="s">
        <v>205</v>
      </c>
      <c r="J39462" t="s">
        <v>16</v>
      </c>
      <c r="K39462" t="s">
        <v>485</v>
      </c>
    </row>
    <row r="39463" spans="1:11" x14ac:dyDescent="0.35">
      <c r="I39463" t="s">
        <v>206</v>
      </c>
      <c r="J39463" t="s">
        <v>16</v>
      </c>
      <c r="K39463" t="s">
        <v>485</v>
      </c>
    </row>
    <row r="39464" spans="1:11" x14ac:dyDescent="0.35">
      <c r="A39464">
        <v>1.3659576520990899E-2</v>
      </c>
      <c r="B39464">
        <v>6.8350321632060201E-2</v>
      </c>
      <c r="C39464">
        <v>2.4473955796583E-2</v>
      </c>
      <c r="D39464">
        <v>0.239567857071431</v>
      </c>
      <c r="E39464">
        <v>0.24754380384413699</v>
      </c>
      <c r="F39464">
        <v>0.19467373772216401</v>
      </c>
      <c r="G39464">
        <v>0.125705751704214</v>
      </c>
      <c r="H39464">
        <v>8.6024995708417595E-2</v>
      </c>
      <c r="I39464" t="s">
        <v>207</v>
      </c>
      <c r="J39464" t="s">
        <v>16</v>
      </c>
      <c r="K39464" t="s">
        <v>485</v>
      </c>
    </row>
    <row r="39465" spans="1:11" x14ac:dyDescent="0.35">
      <c r="I39465" t="s">
        <v>208</v>
      </c>
      <c r="J39465" t="s">
        <v>16</v>
      </c>
      <c r="K39465" t="s">
        <v>485</v>
      </c>
    </row>
    <row r="39466" spans="1:11" x14ac:dyDescent="0.35">
      <c r="I39466" t="s">
        <v>209</v>
      </c>
      <c r="J39466" t="s">
        <v>16</v>
      </c>
      <c r="K39466" t="s">
        <v>485</v>
      </c>
    </row>
    <row r="39467" spans="1:11" x14ac:dyDescent="0.35">
      <c r="A39467">
        <v>4.0987877117789603E-2</v>
      </c>
      <c r="B39467">
        <v>7.0710077352865899E-2</v>
      </c>
      <c r="C39467">
        <v>2.2336028067029799E-2</v>
      </c>
      <c r="D39467">
        <v>0.139585683253697</v>
      </c>
      <c r="E39467">
        <v>0.32496957187450398</v>
      </c>
      <c r="F39467">
        <v>0.26987581502846503</v>
      </c>
      <c r="G39467">
        <v>7.8563148136511607E-2</v>
      </c>
      <c r="H39467">
        <v>5.29717991691354E-2</v>
      </c>
      <c r="I39467" t="s">
        <v>210</v>
      </c>
      <c r="J39467" t="s">
        <v>16</v>
      </c>
      <c r="K39467" t="s">
        <v>485</v>
      </c>
    </row>
    <row r="39468" spans="1:11" x14ac:dyDescent="0.35">
      <c r="I39468" t="s">
        <v>211</v>
      </c>
      <c r="J39468" t="s">
        <v>16</v>
      </c>
      <c r="K39468" t="s">
        <v>485</v>
      </c>
    </row>
    <row r="39469" spans="1:11" x14ac:dyDescent="0.35">
      <c r="I39469" t="s">
        <v>212</v>
      </c>
      <c r="J39469" t="s">
        <v>16</v>
      </c>
      <c r="K39469" t="s">
        <v>485</v>
      </c>
    </row>
    <row r="39470" spans="1:11" x14ac:dyDescent="0.35">
      <c r="I39470" t="s">
        <v>213</v>
      </c>
      <c r="J39470" t="s">
        <v>16</v>
      </c>
      <c r="K39470" t="s">
        <v>485</v>
      </c>
    </row>
    <row r="39471" spans="1:11" x14ac:dyDescent="0.35">
      <c r="A39471">
        <v>4.24986621421879E-2</v>
      </c>
      <c r="B39471">
        <v>6.1495992937268103E-2</v>
      </c>
      <c r="C39471">
        <v>7.8127549986589597E-4</v>
      </c>
      <c r="D39471">
        <v>0.19844700205714799</v>
      </c>
      <c r="E39471">
        <v>0.28288825695380598</v>
      </c>
      <c r="F39471">
        <v>0.25813827005297602</v>
      </c>
      <c r="G39471">
        <v>9.41672407231222E-2</v>
      </c>
      <c r="H39471">
        <v>6.1583299633625001E-2</v>
      </c>
      <c r="I39471" t="s">
        <v>214</v>
      </c>
      <c r="J39471" t="s">
        <v>16</v>
      </c>
      <c r="K39471" t="s">
        <v>485</v>
      </c>
    </row>
    <row r="39472" spans="1:11" x14ac:dyDescent="0.35">
      <c r="A39472">
        <v>4.4671646579968902E-2</v>
      </c>
      <c r="B39472">
        <v>4.4654817805346601E-2</v>
      </c>
      <c r="C39472">
        <v>3.1759220669421801E-4</v>
      </c>
      <c r="D39472">
        <v>0.15955013681317801</v>
      </c>
      <c r="E39472">
        <v>0.29182243265913299</v>
      </c>
      <c r="F39472">
        <v>0.369566513219167</v>
      </c>
      <c r="G39472">
        <v>3.60172536328834E-3</v>
      </c>
      <c r="H39472">
        <v>8.5815135353222202E-2</v>
      </c>
      <c r="I39472" t="s">
        <v>215</v>
      </c>
      <c r="J39472" t="s">
        <v>16</v>
      </c>
      <c r="K39472" t="s">
        <v>485</v>
      </c>
    </row>
    <row r="39473" spans="1:11" x14ac:dyDescent="0.35">
      <c r="A39473">
        <v>6.6143649343022798E-3</v>
      </c>
      <c r="B39473">
        <v>2.2012936135122899E-2</v>
      </c>
      <c r="C39473">
        <v>5.7947285330693599E-2</v>
      </c>
      <c r="D39473">
        <v>0.184149119038581</v>
      </c>
      <c r="E39473">
        <v>0.209125037538401</v>
      </c>
      <c r="F39473">
        <v>0.25941928123978603</v>
      </c>
      <c r="G39473">
        <v>0.160749203091751</v>
      </c>
      <c r="H39473">
        <v>9.9982772691360106E-2</v>
      </c>
      <c r="I39473" t="s">
        <v>216</v>
      </c>
      <c r="J39473" t="s">
        <v>16</v>
      </c>
      <c r="K39473" t="s">
        <v>485</v>
      </c>
    </row>
    <row r="39474" spans="1:11" x14ac:dyDescent="0.35">
      <c r="I39474" t="s">
        <v>217</v>
      </c>
      <c r="J39474" t="s">
        <v>16</v>
      </c>
      <c r="K39474" t="s">
        <v>485</v>
      </c>
    </row>
    <row r="39475" spans="1:11" x14ac:dyDescent="0.35">
      <c r="I39475" t="s">
        <v>218</v>
      </c>
      <c r="J39475" t="s">
        <v>16</v>
      </c>
      <c r="K39475" t="s">
        <v>485</v>
      </c>
    </row>
    <row r="39476" spans="1:11" x14ac:dyDescent="0.35">
      <c r="I39476" t="s">
        <v>219</v>
      </c>
      <c r="J39476" t="s">
        <v>16</v>
      </c>
      <c r="K39476" t="s">
        <v>485</v>
      </c>
    </row>
    <row r="39477" spans="1:11" x14ac:dyDescent="0.35">
      <c r="A39477">
        <v>6.8738357890511498E-2</v>
      </c>
      <c r="B39477">
        <v>6.64473440583324E-2</v>
      </c>
      <c r="C39477">
        <v>1.6664753309391302E-2</v>
      </c>
      <c r="D39477">
        <v>0.25386088876804802</v>
      </c>
      <c r="E39477">
        <v>0.24281422377936099</v>
      </c>
      <c r="F39477">
        <v>0.15639245026656401</v>
      </c>
      <c r="G39477">
        <v>9.7968857416808303E-2</v>
      </c>
      <c r="H39477">
        <v>9.7113124510982404E-2</v>
      </c>
      <c r="I39477" t="s">
        <v>220</v>
      </c>
      <c r="J39477" t="s">
        <v>16</v>
      </c>
      <c r="K39477" t="s">
        <v>485</v>
      </c>
    </row>
    <row r="39478" spans="1:11" x14ac:dyDescent="0.35">
      <c r="A39478">
        <v>3.6714165932014903E-2</v>
      </c>
      <c r="B39478">
        <v>2.32894921567065E-2</v>
      </c>
      <c r="C39478">
        <v>1.5965286086886001E-2</v>
      </c>
      <c r="D39478">
        <v>0.30062178318124499</v>
      </c>
      <c r="E39478">
        <v>0.23299218243182601</v>
      </c>
      <c r="F39478">
        <v>0.14691256924520399</v>
      </c>
      <c r="G39478">
        <v>0.110592293244978</v>
      </c>
      <c r="H39478">
        <v>0.132912227721138</v>
      </c>
      <c r="I39478" t="s">
        <v>221</v>
      </c>
      <c r="J39478" t="s">
        <v>16</v>
      </c>
      <c r="K39478" t="s">
        <v>485</v>
      </c>
    </row>
    <row r="39479" spans="1:11" x14ac:dyDescent="0.35">
      <c r="A39479">
        <v>3.6290813070464299E-2</v>
      </c>
      <c r="B39479">
        <v>3.8720669058155799E-2</v>
      </c>
      <c r="C39479">
        <v>0</v>
      </c>
      <c r="D39479">
        <v>0.24847997453800399</v>
      </c>
      <c r="E39479">
        <v>0.19720994493240901</v>
      </c>
      <c r="F39479">
        <v>0.268587820264865</v>
      </c>
      <c r="G39479">
        <v>9.5837232643621595E-2</v>
      </c>
      <c r="H39479">
        <v>0.114873545492479</v>
      </c>
      <c r="I39479" t="s">
        <v>222</v>
      </c>
      <c r="J39479" t="s">
        <v>16</v>
      </c>
      <c r="K39479" t="s">
        <v>485</v>
      </c>
    </row>
    <row r="39480" spans="1:11" x14ac:dyDescent="0.35">
      <c r="A39480">
        <v>4.8303739983757199E-2</v>
      </c>
      <c r="B39480">
        <v>1.7569302692991499E-2</v>
      </c>
      <c r="C39480">
        <v>1.15935250243097E-2</v>
      </c>
      <c r="D39480">
        <v>0.219431752184227</v>
      </c>
      <c r="E39480">
        <v>0.249190573979654</v>
      </c>
      <c r="F39480">
        <v>0.18399387179599599</v>
      </c>
      <c r="G39480">
        <v>0.15156418209536099</v>
      </c>
      <c r="H39480">
        <v>0.1183530522437</v>
      </c>
      <c r="I39480" t="s">
        <v>223</v>
      </c>
      <c r="J39480" t="s">
        <v>16</v>
      </c>
      <c r="K39480" t="s">
        <v>485</v>
      </c>
    </row>
    <row r="39481" spans="1:11" x14ac:dyDescent="0.35">
      <c r="A39481">
        <v>5.0441699250494902E-2</v>
      </c>
      <c r="B39481">
        <v>5.0578516647340303E-2</v>
      </c>
      <c r="C39481">
        <v>2.17547329743338E-2</v>
      </c>
      <c r="D39481">
        <v>0.24506808313184</v>
      </c>
      <c r="E39481">
        <v>0.24867768508046401</v>
      </c>
      <c r="F39481">
        <v>0.15858438335344599</v>
      </c>
      <c r="G39481">
        <v>0.117140677513589</v>
      </c>
      <c r="H39481">
        <v>0.107754222048488</v>
      </c>
      <c r="I39481" t="s">
        <v>224</v>
      </c>
      <c r="J39481" t="s">
        <v>16</v>
      </c>
      <c r="K39481" t="s">
        <v>485</v>
      </c>
    </row>
    <row r="39482" spans="1:11" x14ac:dyDescent="0.35">
      <c r="I39482" t="s">
        <v>225</v>
      </c>
      <c r="J39482" t="s">
        <v>16</v>
      </c>
      <c r="K39482" t="s">
        <v>485</v>
      </c>
    </row>
    <row r="39483" spans="1:11" x14ac:dyDescent="0.35">
      <c r="A39483">
        <v>5.7606928403875497E-2</v>
      </c>
      <c r="B39483">
        <v>2.0298618026269401E-2</v>
      </c>
      <c r="C39483">
        <v>2.1497391350337701E-2</v>
      </c>
      <c r="D39483">
        <v>0.22410588184378399</v>
      </c>
      <c r="E39483">
        <v>0.29125476233834202</v>
      </c>
      <c r="F39483">
        <v>0.17133011541495699</v>
      </c>
      <c r="G39483">
        <v>0.14047756177520501</v>
      </c>
      <c r="H39483">
        <v>7.3428740847227905E-2</v>
      </c>
      <c r="I39483" t="s">
        <v>226</v>
      </c>
      <c r="J39483" t="s">
        <v>16</v>
      </c>
      <c r="K39483" t="s">
        <v>485</v>
      </c>
    </row>
    <row r="39484" spans="1:11" x14ac:dyDescent="0.35">
      <c r="A39484">
        <v>3.6218688348488501E-2</v>
      </c>
      <c r="B39484">
        <v>3.1745879905766702E-2</v>
      </c>
      <c r="C39484">
        <v>2.88066912484869E-2</v>
      </c>
      <c r="D39484">
        <v>0.246561865442362</v>
      </c>
      <c r="E39484">
        <v>0.26773718485895798</v>
      </c>
      <c r="F39484">
        <v>0.14262325021254399</v>
      </c>
      <c r="G39484">
        <v>0.156546412340306</v>
      </c>
      <c r="H39484">
        <v>8.9760027643086507E-2</v>
      </c>
      <c r="I39484" t="s">
        <v>227</v>
      </c>
      <c r="J39484" t="s">
        <v>16</v>
      </c>
      <c r="K39484" t="s">
        <v>485</v>
      </c>
    </row>
    <row r="39485" spans="1:11" x14ac:dyDescent="0.35">
      <c r="I39485" t="s">
        <v>228</v>
      </c>
      <c r="J39485" t="s">
        <v>16</v>
      </c>
      <c r="K39485" t="s">
        <v>485</v>
      </c>
    </row>
    <row r="39486" spans="1:11" x14ac:dyDescent="0.35">
      <c r="A39486">
        <v>0.20839320653653101</v>
      </c>
      <c r="B39486">
        <v>1.1412991642610599E-2</v>
      </c>
      <c r="C39486">
        <v>1.93439744877788E-2</v>
      </c>
      <c r="D39486">
        <v>0.239453306206072</v>
      </c>
      <c r="E39486">
        <v>0.22548108793572</v>
      </c>
      <c r="F39486">
        <v>4.1274202527847803E-2</v>
      </c>
      <c r="G39486">
        <v>0.11245646222892</v>
      </c>
      <c r="H39486">
        <v>0.14218476843451699</v>
      </c>
      <c r="I39486" t="s">
        <v>229</v>
      </c>
      <c r="J39486" t="s">
        <v>16</v>
      </c>
      <c r="K39486" t="s">
        <v>485</v>
      </c>
    </row>
    <row r="39487" spans="1:11" x14ac:dyDescent="0.35">
      <c r="A39487">
        <v>6.7987137566196107E-2</v>
      </c>
      <c r="B39487">
        <v>2.9777681819834999E-2</v>
      </c>
      <c r="C39487">
        <v>2.1497263760697001E-2</v>
      </c>
      <c r="D39487">
        <v>0.230639778202127</v>
      </c>
      <c r="E39487">
        <v>0.27335654054042802</v>
      </c>
      <c r="F39487">
        <v>0.15035789186894</v>
      </c>
      <c r="G39487">
        <v>0.14160220073545901</v>
      </c>
      <c r="H39487">
        <v>8.4781505506314803E-2</v>
      </c>
      <c r="I39487" t="s">
        <v>230</v>
      </c>
      <c r="J39487" t="s">
        <v>16</v>
      </c>
      <c r="K39487" t="s">
        <v>485</v>
      </c>
    </row>
    <row r="39488" spans="1:11" x14ac:dyDescent="0.35">
      <c r="I39488" t="s">
        <v>231</v>
      </c>
      <c r="J39488" t="s">
        <v>16</v>
      </c>
      <c r="K39488" t="s">
        <v>485</v>
      </c>
    </row>
    <row r="39489" spans="1:11" x14ac:dyDescent="0.35">
      <c r="A39489">
        <v>5.2229137945398699E-2</v>
      </c>
      <c r="B39489">
        <v>2.92315498554797E-2</v>
      </c>
      <c r="C39489">
        <v>1.5477128964603799E-2</v>
      </c>
      <c r="D39489">
        <v>0.29833522178468103</v>
      </c>
      <c r="E39489">
        <v>0.22765878899084999</v>
      </c>
      <c r="F39489">
        <v>0.13148408420997301</v>
      </c>
      <c r="G39489">
        <v>0.14173714653283401</v>
      </c>
      <c r="H39489">
        <v>0.103846941716178</v>
      </c>
      <c r="I39489" t="s">
        <v>232</v>
      </c>
      <c r="J39489" t="s">
        <v>16</v>
      </c>
      <c r="K39489" t="s">
        <v>485</v>
      </c>
    </row>
    <row r="39490" spans="1:11" x14ac:dyDescent="0.35">
      <c r="I39490" t="s">
        <v>233</v>
      </c>
      <c r="J39490" t="s">
        <v>16</v>
      </c>
      <c r="K39490" t="s">
        <v>485</v>
      </c>
    </row>
    <row r="39491" spans="1:11" x14ac:dyDescent="0.35">
      <c r="I39491" t="s">
        <v>234</v>
      </c>
      <c r="J39491" t="s">
        <v>16</v>
      </c>
      <c r="K39491" t="s">
        <v>485</v>
      </c>
    </row>
    <row r="39492" spans="1:11" x14ac:dyDescent="0.35">
      <c r="A39492">
        <v>4.4819171374927899E-2</v>
      </c>
      <c r="B39492">
        <v>1.6898318611370301E-2</v>
      </c>
      <c r="C39492">
        <v>2.2888903881677702E-2</v>
      </c>
      <c r="D39492">
        <v>0.26103783420322102</v>
      </c>
      <c r="E39492">
        <v>0.26032373325925601</v>
      </c>
      <c r="F39492">
        <v>0.16617313343422899</v>
      </c>
      <c r="G39492">
        <v>0.144931804082992</v>
      </c>
      <c r="H39492">
        <v>8.29271011523246E-2</v>
      </c>
      <c r="I39492" t="s">
        <v>235</v>
      </c>
      <c r="J39492" t="s">
        <v>16</v>
      </c>
      <c r="K39492" t="s">
        <v>485</v>
      </c>
    </row>
    <row r="39493" spans="1:11" x14ac:dyDescent="0.35">
      <c r="I39493" t="s">
        <v>236</v>
      </c>
      <c r="J39493" t="s">
        <v>16</v>
      </c>
      <c r="K39493" t="s">
        <v>485</v>
      </c>
    </row>
    <row r="39494" spans="1:11" x14ac:dyDescent="0.35">
      <c r="A39494">
        <v>5.6287352199113502E-2</v>
      </c>
      <c r="B39494">
        <v>2.4761249144026401E-2</v>
      </c>
      <c r="C39494">
        <v>1.3410651118042899E-2</v>
      </c>
      <c r="D39494">
        <v>0.182679081701528</v>
      </c>
      <c r="E39494">
        <v>0.207688062183777</v>
      </c>
      <c r="F39494">
        <v>0.142296991576877</v>
      </c>
      <c r="G39494">
        <v>0.311969480520427</v>
      </c>
      <c r="H39494">
        <v>6.0907131556205703E-2</v>
      </c>
      <c r="I39494" t="s">
        <v>237</v>
      </c>
      <c r="J39494" t="s">
        <v>16</v>
      </c>
      <c r="K39494" t="s">
        <v>485</v>
      </c>
    </row>
    <row r="39495" spans="1:11" x14ac:dyDescent="0.35">
      <c r="A39495">
        <v>9.0357126313129296E-2</v>
      </c>
      <c r="B39495">
        <v>5.5435716393553901E-2</v>
      </c>
      <c r="C39495">
        <v>2.6511427876167701E-2</v>
      </c>
      <c r="D39495">
        <v>0.196896119312754</v>
      </c>
      <c r="E39495">
        <v>0.17133507895127001</v>
      </c>
      <c r="F39495">
        <v>0.23991768876785799</v>
      </c>
      <c r="G39495">
        <v>0.159647705119841</v>
      </c>
      <c r="H39495">
        <v>5.98991372654245E-2</v>
      </c>
      <c r="I39495" t="s">
        <v>238</v>
      </c>
      <c r="J39495" t="s">
        <v>16</v>
      </c>
      <c r="K39495" t="s">
        <v>485</v>
      </c>
    </row>
    <row r="39496" spans="1:11" x14ac:dyDescent="0.35">
      <c r="A39496">
        <v>9.1303310584243902E-2</v>
      </c>
      <c r="B39496">
        <v>4.1822708672187903E-2</v>
      </c>
      <c r="C39496">
        <v>2.4594112154466798E-2</v>
      </c>
      <c r="D39496">
        <v>0.22650151129905999</v>
      </c>
      <c r="E39496">
        <v>0.28249686860971301</v>
      </c>
      <c r="F39496">
        <v>0.13911931957659901</v>
      </c>
      <c r="G39496">
        <v>0.118303593687915</v>
      </c>
      <c r="H39496">
        <v>7.58585754158113E-2</v>
      </c>
      <c r="I39496" t="s">
        <v>239</v>
      </c>
      <c r="J39496" t="s">
        <v>16</v>
      </c>
      <c r="K39496" t="s">
        <v>485</v>
      </c>
    </row>
    <row r="39497" spans="1:11" x14ac:dyDescent="0.35">
      <c r="I39497" t="s">
        <v>240</v>
      </c>
      <c r="J39497" t="s">
        <v>16</v>
      </c>
      <c r="K39497" t="s">
        <v>485</v>
      </c>
    </row>
    <row r="39498" spans="1:11" x14ac:dyDescent="0.35">
      <c r="I39498" t="s">
        <v>241</v>
      </c>
      <c r="J39498" t="s">
        <v>16</v>
      </c>
      <c r="K39498" t="s">
        <v>485</v>
      </c>
    </row>
    <row r="39499" spans="1:11" x14ac:dyDescent="0.35">
      <c r="I39499" t="s">
        <v>242</v>
      </c>
      <c r="J39499" t="s">
        <v>16</v>
      </c>
      <c r="K39499" t="s">
        <v>485</v>
      </c>
    </row>
    <row r="39500" spans="1:11" x14ac:dyDescent="0.35">
      <c r="A39500">
        <v>0.10364597983988399</v>
      </c>
      <c r="B39500">
        <v>6.0345200245579399E-2</v>
      </c>
      <c r="C39500">
        <v>3.2426363206151297E-2</v>
      </c>
      <c r="D39500">
        <v>0.237102609267448</v>
      </c>
      <c r="E39500">
        <v>0.215151485754382</v>
      </c>
      <c r="F39500">
        <v>0.148029582514804</v>
      </c>
      <c r="G39500">
        <v>0.10628729545330801</v>
      </c>
      <c r="H39500">
        <v>9.7011483718440705E-2</v>
      </c>
      <c r="I39500" t="s">
        <v>243</v>
      </c>
      <c r="J39500" t="s">
        <v>16</v>
      </c>
      <c r="K39500" t="s">
        <v>485</v>
      </c>
    </row>
    <row r="39501" spans="1:11" x14ac:dyDescent="0.35">
      <c r="A39501">
        <v>4.0719169702183401E-2</v>
      </c>
      <c r="B39501">
        <v>4.5421137213867799E-2</v>
      </c>
      <c r="C39501">
        <v>1.8467013725761899E-2</v>
      </c>
      <c r="D39501">
        <v>0.25638313162388898</v>
      </c>
      <c r="E39501">
        <v>0.255157054558457</v>
      </c>
      <c r="F39501">
        <v>0.184551908608936</v>
      </c>
      <c r="G39501">
        <v>9.8577184174697394E-2</v>
      </c>
      <c r="H39501">
        <v>0.100723400392205</v>
      </c>
      <c r="I39501" t="s">
        <v>244</v>
      </c>
      <c r="J39501" t="s">
        <v>16</v>
      </c>
      <c r="K39501" t="s">
        <v>485</v>
      </c>
    </row>
    <row r="39502" spans="1:11" x14ac:dyDescent="0.35">
      <c r="I39502" t="s">
        <v>245</v>
      </c>
      <c r="J39502" t="s">
        <v>16</v>
      </c>
      <c r="K39502" t="s">
        <v>485</v>
      </c>
    </row>
    <row r="39503" spans="1:11" x14ac:dyDescent="0.35">
      <c r="A39503">
        <v>6.0651685099695901E-2</v>
      </c>
      <c r="B39503">
        <v>4.9589248299581397E-2</v>
      </c>
      <c r="C39503">
        <v>1.8715346881759E-2</v>
      </c>
      <c r="D39503">
        <v>0.164957236130059</v>
      </c>
      <c r="E39503">
        <v>0.25981567961554403</v>
      </c>
      <c r="F39503">
        <v>0.19452164456313201</v>
      </c>
      <c r="G39503">
        <v>0.19916546645658401</v>
      </c>
      <c r="H39503">
        <v>5.2583692953642402E-2</v>
      </c>
      <c r="I39503" t="s">
        <v>246</v>
      </c>
      <c r="J39503" t="s">
        <v>16</v>
      </c>
      <c r="K39503" t="s">
        <v>485</v>
      </c>
    </row>
    <row r="39504" spans="1:11" x14ac:dyDescent="0.35">
      <c r="I39504" t="s">
        <v>247</v>
      </c>
      <c r="J39504" t="s">
        <v>16</v>
      </c>
      <c r="K39504" t="s">
        <v>485</v>
      </c>
    </row>
    <row r="39505" spans="1:11" x14ac:dyDescent="0.35">
      <c r="I39505" t="s">
        <v>248</v>
      </c>
      <c r="J39505" t="s">
        <v>16</v>
      </c>
      <c r="K39505" t="s">
        <v>485</v>
      </c>
    </row>
    <row r="39506" spans="1:11" x14ac:dyDescent="0.35">
      <c r="A39506">
        <v>9.7364086196414096E-2</v>
      </c>
      <c r="B39506">
        <v>4.9227468783452299E-2</v>
      </c>
      <c r="C39506">
        <v>3.0281679306214199E-2</v>
      </c>
      <c r="D39506">
        <v>0.22496573003607701</v>
      </c>
      <c r="E39506">
        <v>0.22912456344811699</v>
      </c>
      <c r="F39506">
        <v>0.14685523112695401</v>
      </c>
      <c r="G39506">
        <v>0.13910214609566801</v>
      </c>
      <c r="H39506">
        <v>8.3079095007101603E-2</v>
      </c>
      <c r="I39506" t="s">
        <v>249</v>
      </c>
      <c r="J39506" t="s">
        <v>16</v>
      </c>
      <c r="K39506" t="s">
        <v>485</v>
      </c>
    </row>
    <row r="39507" spans="1:11" x14ac:dyDescent="0.35">
      <c r="A39507">
        <v>3.8670933495404299E-2</v>
      </c>
      <c r="B39507">
        <v>2.2610404144773898E-2</v>
      </c>
      <c r="C39507">
        <v>5.8872079722382398E-3</v>
      </c>
      <c r="D39507">
        <v>0.28622043528407298</v>
      </c>
      <c r="E39507">
        <v>0.23719271498150901</v>
      </c>
      <c r="F39507">
        <v>0.242577751824154</v>
      </c>
      <c r="G39507">
        <v>0.113862924772026</v>
      </c>
      <c r="H39507">
        <v>5.2977627525819401E-2</v>
      </c>
      <c r="I39507" t="s">
        <v>250</v>
      </c>
      <c r="J39507" t="s">
        <v>16</v>
      </c>
      <c r="K39507" t="s">
        <v>485</v>
      </c>
    </row>
    <row r="39508" spans="1:11" x14ac:dyDescent="0.35">
      <c r="A39508">
        <v>4.0929583716879901E-2</v>
      </c>
      <c r="B39508">
        <v>4.3966198328531603E-2</v>
      </c>
      <c r="C39508">
        <v>2.2622965380465099E-2</v>
      </c>
      <c r="D39508">
        <v>0.22084082735114299</v>
      </c>
      <c r="E39508">
        <v>0.221258515834349</v>
      </c>
      <c r="F39508">
        <v>0.22645375610840299</v>
      </c>
      <c r="G39508">
        <v>9.3397265881944996E-2</v>
      </c>
      <c r="H39508">
        <v>0.130530887398281</v>
      </c>
      <c r="I39508" t="s">
        <v>251</v>
      </c>
      <c r="J39508" t="s">
        <v>16</v>
      </c>
      <c r="K39508" t="s">
        <v>485</v>
      </c>
    </row>
    <row r="39509" spans="1:11" x14ac:dyDescent="0.35">
      <c r="A39509">
        <v>6.5332711409106597E-2</v>
      </c>
      <c r="B39509">
        <v>4.71413849873943E-2</v>
      </c>
      <c r="C39509">
        <v>2.20897222184234E-2</v>
      </c>
      <c r="D39509">
        <v>0.22775913584263299</v>
      </c>
      <c r="E39509">
        <v>0.24181758117162</v>
      </c>
      <c r="F39509">
        <v>0.20732050307293501</v>
      </c>
      <c r="G39509">
        <v>0.10454323588447</v>
      </c>
      <c r="H39509">
        <v>8.3995725413415101E-2</v>
      </c>
      <c r="I39509" t="s">
        <v>252</v>
      </c>
      <c r="J39509" t="s">
        <v>16</v>
      </c>
      <c r="K39509" t="s">
        <v>485</v>
      </c>
    </row>
    <row r="39510" spans="1:11" x14ac:dyDescent="0.35">
      <c r="I39510" t="s">
        <v>253</v>
      </c>
      <c r="J39510" t="s">
        <v>16</v>
      </c>
      <c r="K39510" t="s">
        <v>485</v>
      </c>
    </row>
    <row r="39511" spans="1:11" x14ac:dyDescent="0.35">
      <c r="A39511">
        <v>7.04469482082207E-2</v>
      </c>
      <c r="B39511">
        <v>3.0107200496686901E-2</v>
      </c>
      <c r="C39511">
        <v>2.8012014503649499E-2</v>
      </c>
      <c r="D39511">
        <v>0.23492531819176499</v>
      </c>
      <c r="E39511">
        <v>0.280000102412507</v>
      </c>
      <c r="F39511">
        <v>0.13465041779402201</v>
      </c>
      <c r="G39511">
        <v>0.123247193481985</v>
      </c>
      <c r="H39511">
        <v>9.8610804911161601E-2</v>
      </c>
      <c r="I39511" t="s">
        <v>254</v>
      </c>
      <c r="J39511" t="s">
        <v>16</v>
      </c>
      <c r="K39511" t="s">
        <v>485</v>
      </c>
    </row>
    <row r="39512" spans="1:11" x14ac:dyDescent="0.35">
      <c r="A39512">
        <v>3.8471014495099702E-2</v>
      </c>
      <c r="B39512">
        <v>3.02238615455247E-2</v>
      </c>
      <c r="C39512">
        <v>1.31941410863252E-2</v>
      </c>
      <c r="D39512">
        <v>0.23696876721327001</v>
      </c>
      <c r="E39512">
        <v>0.25995197394943498</v>
      </c>
      <c r="F39512">
        <v>0.20362593577198601</v>
      </c>
      <c r="G39512">
        <v>0.112308852953566</v>
      </c>
      <c r="H39512">
        <v>0.105255452984792</v>
      </c>
      <c r="I39512" t="s">
        <v>255</v>
      </c>
      <c r="J39512" t="s">
        <v>16</v>
      </c>
      <c r="K39512" t="s">
        <v>485</v>
      </c>
    </row>
    <row r="39513" spans="1:11" x14ac:dyDescent="0.35">
      <c r="I39513" t="s">
        <v>256</v>
      </c>
      <c r="J39513" t="s">
        <v>16</v>
      </c>
      <c r="K39513" t="s">
        <v>485</v>
      </c>
    </row>
    <row r="39514" spans="1:11" x14ac:dyDescent="0.35">
      <c r="I39514" t="s">
        <v>257</v>
      </c>
      <c r="J39514" t="s">
        <v>16</v>
      </c>
      <c r="K39514" t="s">
        <v>485</v>
      </c>
    </row>
    <row r="39515" spans="1:11" x14ac:dyDescent="0.35">
      <c r="I39515" t="s">
        <v>258</v>
      </c>
      <c r="J39515" t="s">
        <v>16</v>
      </c>
      <c r="K39515" t="s">
        <v>485</v>
      </c>
    </row>
    <row r="39516" spans="1:11" x14ac:dyDescent="0.35">
      <c r="A39516">
        <v>7.2251621890549705E-2</v>
      </c>
      <c r="B39516">
        <v>3.42512356037942E-2</v>
      </c>
      <c r="C39516">
        <v>2.59730488318081E-2</v>
      </c>
      <c r="D39516">
        <v>0.24213729324281</v>
      </c>
      <c r="E39516">
        <v>0.27806895159209499</v>
      </c>
      <c r="F39516">
        <v>0.14653410840490899</v>
      </c>
      <c r="G39516">
        <v>0.11223194070260301</v>
      </c>
      <c r="H39516">
        <v>8.8551799731429598E-2</v>
      </c>
      <c r="I39516" t="s">
        <v>259</v>
      </c>
      <c r="J39516" t="s">
        <v>16</v>
      </c>
      <c r="K39516" t="s">
        <v>485</v>
      </c>
    </row>
    <row r="39517" spans="1:11" x14ac:dyDescent="0.35">
      <c r="I39517" t="s">
        <v>260</v>
      </c>
      <c r="J39517" t="s">
        <v>16</v>
      </c>
      <c r="K39517" t="s">
        <v>485</v>
      </c>
    </row>
    <row r="39518" spans="1:11" x14ac:dyDescent="0.35">
      <c r="A39518">
        <v>5.6394775909315902E-2</v>
      </c>
      <c r="B39518">
        <v>3.0636794756204299E-2</v>
      </c>
      <c r="C39518">
        <v>1.34845013604942E-2</v>
      </c>
      <c r="D39518">
        <v>0.20733040475286901</v>
      </c>
      <c r="E39518">
        <v>0.27040751756023201</v>
      </c>
      <c r="F39518">
        <v>8.8965743238713202E-2</v>
      </c>
      <c r="G39518">
        <v>0.26550362633629299</v>
      </c>
      <c r="H39518">
        <v>6.7276636085876307E-2</v>
      </c>
      <c r="I39518" t="s">
        <v>261</v>
      </c>
      <c r="J39518" t="s">
        <v>16</v>
      </c>
      <c r="K39518" t="s">
        <v>485</v>
      </c>
    </row>
    <row r="39519" spans="1:11" x14ac:dyDescent="0.35">
      <c r="I39519" t="s">
        <v>262</v>
      </c>
      <c r="J39519" t="s">
        <v>16</v>
      </c>
      <c r="K39519" t="s">
        <v>485</v>
      </c>
    </row>
    <row r="39520" spans="1:11" x14ac:dyDescent="0.35">
      <c r="A39520">
        <v>0.111965261535552</v>
      </c>
      <c r="B39520">
        <v>3.8870283649382803E-2</v>
      </c>
      <c r="C39520">
        <v>2.27390825275646E-2</v>
      </c>
      <c r="D39520">
        <v>0.21316857196846201</v>
      </c>
      <c r="E39520">
        <v>0.241957709521961</v>
      </c>
      <c r="F39520">
        <v>0.141765264315909</v>
      </c>
      <c r="G39520">
        <v>0.148096410347415</v>
      </c>
      <c r="H39520">
        <v>8.1437416133751897E-2</v>
      </c>
      <c r="I39520" t="s">
        <v>263</v>
      </c>
      <c r="J39520" t="s">
        <v>16</v>
      </c>
      <c r="K39520" t="s">
        <v>485</v>
      </c>
    </row>
    <row r="39521" spans="1:11" x14ac:dyDescent="0.35">
      <c r="A39521">
        <v>4.2759064738804302E-2</v>
      </c>
      <c r="B39521">
        <v>3.3754154474357902E-2</v>
      </c>
      <c r="C39521">
        <v>3.0910589761473799E-2</v>
      </c>
      <c r="D39521">
        <v>0.24108553534241101</v>
      </c>
      <c r="E39521">
        <v>0.205078416151316</v>
      </c>
      <c r="F39521">
        <v>0.24344049312300201</v>
      </c>
      <c r="G39521">
        <v>0.12984771335450199</v>
      </c>
      <c r="H39521">
        <v>7.3124033054131204E-2</v>
      </c>
      <c r="I39521" t="s">
        <v>264</v>
      </c>
      <c r="J39521" t="s">
        <v>16</v>
      </c>
      <c r="K39521" t="s">
        <v>485</v>
      </c>
    </row>
    <row r="39522" spans="1:11" x14ac:dyDescent="0.35">
      <c r="I39522" t="s">
        <v>265</v>
      </c>
      <c r="J39522" t="s">
        <v>16</v>
      </c>
      <c r="K39522" t="s">
        <v>485</v>
      </c>
    </row>
    <row r="39523" spans="1:11" x14ac:dyDescent="0.35">
      <c r="I39523" t="s">
        <v>266</v>
      </c>
      <c r="J39523" t="s">
        <v>16</v>
      </c>
      <c r="K39523" t="s">
        <v>485</v>
      </c>
    </row>
    <row r="39524" spans="1:11" x14ac:dyDescent="0.35">
      <c r="I39524" t="s">
        <v>267</v>
      </c>
      <c r="J39524" t="s">
        <v>16</v>
      </c>
      <c r="K39524" t="s">
        <v>485</v>
      </c>
    </row>
    <row r="39525" spans="1:11" x14ac:dyDescent="0.35">
      <c r="A39525">
        <v>6.9712874998855201E-2</v>
      </c>
      <c r="B39525">
        <v>0.11743610068129701</v>
      </c>
      <c r="C39525">
        <v>3.7038096923981199E-3</v>
      </c>
      <c r="D39525">
        <v>0.14733342210147199</v>
      </c>
      <c r="E39525">
        <v>0.29950246127282198</v>
      </c>
      <c r="F39525">
        <v>0.25571085183216002</v>
      </c>
      <c r="G39525">
        <v>4.5809663383130098E-2</v>
      </c>
      <c r="H39525">
        <v>6.0790816037862697E-2</v>
      </c>
      <c r="I39525" t="s">
        <v>268</v>
      </c>
      <c r="J39525" t="s">
        <v>16</v>
      </c>
      <c r="K39525" t="s">
        <v>485</v>
      </c>
    </row>
    <row r="39526" spans="1:11" x14ac:dyDescent="0.35">
      <c r="A39526">
        <v>6.9399405031021794E-2</v>
      </c>
      <c r="B39526">
        <v>3.5719583533498703E-2</v>
      </c>
      <c r="C39526">
        <v>3.6603923120451798E-2</v>
      </c>
      <c r="D39526">
        <v>0.23535599998942699</v>
      </c>
      <c r="E39526">
        <v>0.248595405251783</v>
      </c>
      <c r="F39526">
        <v>0.17680552609590799</v>
      </c>
      <c r="G39526">
        <v>0.10898361135811099</v>
      </c>
      <c r="H39526">
        <v>8.8536545619796597E-2</v>
      </c>
      <c r="I39526" t="s">
        <v>269</v>
      </c>
      <c r="J39526" t="s">
        <v>16</v>
      </c>
      <c r="K39526" t="s">
        <v>485</v>
      </c>
    </row>
    <row r="39527" spans="1:11" x14ac:dyDescent="0.35">
      <c r="I39527" t="s">
        <v>270</v>
      </c>
      <c r="J39527" t="s">
        <v>16</v>
      </c>
      <c r="K39527" t="s">
        <v>485</v>
      </c>
    </row>
    <row r="39528" spans="1:11" x14ac:dyDescent="0.35">
      <c r="A39528">
        <v>6.2364923972866103E-2</v>
      </c>
      <c r="B39528">
        <v>4.2982718137553298E-2</v>
      </c>
      <c r="C39528">
        <v>2.5985627183811501E-2</v>
      </c>
      <c r="D39528">
        <v>0.233312381268692</v>
      </c>
      <c r="E39528">
        <v>0.29225422447411997</v>
      </c>
      <c r="F39528">
        <v>0.15599000228899401</v>
      </c>
      <c r="G39528">
        <v>0.11157666234529499</v>
      </c>
      <c r="H39528">
        <v>7.5533460328665702E-2</v>
      </c>
      <c r="I39528" t="s">
        <v>271</v>
      </c>
      <c r="J39528" t="s">
        <v>16</v>
      </c>
      <c r="K39528" t="s">
        <v>485</v>
      </c>
    </row>
    <row r="39529" spans="1:11" x14ac:dyDescent="0.35">
      <c r="A39529">
        <v>5.6576173134005599E-2</v>
      </c>
      <c r="B39529">
        <v>3.4237359862937203E-2</v>
      </c>
      <c r="C39529">
        <v>2.56446207022786E-2</v>
      </c>
      <c r="D39529">
        <v>0.24359435089349599</v>
      </c>
      <c r="E39529">
        <v>0.27211496403545898</v>
      </c>
      <c r="F39529">
        <v>0.17881559961003299</v>
      </c>
      <c r="G39529">
        <v>0.115576735149264</v>
      </c>
      <c r="H39529">
        <v>7.3440196612524794E-2</v>
      </c>
      <c r="I39529" t="s">
        <v>272</v>
      </c>
      <c r="J39529" t="s">
        <v>16</v>
      </c>
      <c r="K39529" t="s">
        <v>485</v>
      </c>
    </row>
    <row r="39530" spans="1:11" x14ac:dyDescent="0.35">
      <c r="A39530">
        <v>5.2609664286170102E-2</v>
      </c>
      <c r="B39530">
        <v>2.86464201711569E-2</v>
      </c>
      <c r="C39530">
        <v>7.7103737810447198E-3</v>
      </c>
      <c r="D39530">
        <v>0.20826518999921501</v>
      </c>
      <c r="E39530">
        <v>0.33768008979182101</v>
      </c>
      <c r="F39530">
        <v>0.14927942833656799</v>
      </c>
      <c r="G39530">
        <v>0.11927849761135199</v>
      </c>
      <c r="H39530">
        <v>9.6530336022670402E-2</v>
      </c>
      <c r="I39530" t="s">
        <v>273</v>
      </c>
      <c r="J39530" t="s">
        <v>16</v>
      </c>
      <c r="K39530" t="s">
        <v>485</v>
      </c>
    </row>
    <row r="39531" spans="1:11" x14ac:dyDescent="0.35">
      <c r="I39531" t="s">
        <v>274</v>
      </c>
      <c r="J39531" t="s">
        <v>16</v>
      </c>
      <c r="K39531" t="s">
        <v>485</v>
      </c>
    </row>
    <row r="39532" spans="1:11" x14ac:dyDescent="0.35">
      <c r="A39532">
        <v>5.5391162308936502E-2</v>
      </c>
      <c r="B39532">
        <v>2.42483433061839E-2</v>
      </c>
      <c r="C39532">
        <v>3.5989848121760599E-2</v>
      </c>
      <c r="D39532">
        <v>0.188547557214893</v>
      </c>
      <c r="E39532">
        <v>0.29962551186523101</v>
      </c>
      <c r="F39532">
        <v>0.20948045311593699</v>
      </c>
      <c r="G39532">
        <v>0.12927402013120301</v>
      </c>
      <c r="H39532">
        <v>5.7443103935853099E-2</v>
      </c>
      <c r="I39532" t="s">
        <v>275</v>
      </c>
      <c r="J39532" t="s">
        <v>16</v>
      </c>
      <c r="K39532" t="s">
        <v>485</v>
      </c>
    </row>
    <row r="39533" spans="1:11" x14ac:dyDescent="0.35">
      <c r="I39533" t="s">
        <v>276</v>
      </c>
      <c r="J39533" t="s">
        <v>16</v>
      </c>
      <c r="K39533" t="s">
        <v>485</v>
      </c>
    </row>
    <row r="39534" spans="1:11" x14ac:dyDescent="0.35">
      <c r="I39534" t="s">
        <v>277</v>
      </c>
      <c r="J39534" t="s">
        <v>16</v>
      </c>
      <c r="K39534" t="s">
        <v>485</v>
      </c>
    </row>
    <row r="39535" spans="1:11" x14ac:dyDescent="0.35">
      <c r="A39535">
        <v>8.6715935867042501E-2</v>
      </c>
      <c r="B39535">
        <v>5.4490393778905001E-2</v>
      </c>
      <c r="C39535">
        <v>3.4384879639401997E-2</v>
      </c>
      <c r="D39535">
        <v>0.213358060739746</v>
      </c>
      <c r="E39535">
        <v>0.237134880727149</v>
      </c>
      <c r="F39535">
        <v>0.145847078740412</v>
      </c>
      <c r="G39535">
        <v>0.101817362132703</v>
      </c>
      <c r="H39535">
        <v>0.126251408374638</v>
      </c>
      <c r="I39535" t="s">
        <v>278</v>
      </c>
      <c r="J39535" t="s">
        <v>16</v>
      </c>
      <c r="K39535" t="s">
        <v>485</v>
      </c>
    </row>
    <row r="39536" spans="1:11" x14ac:dyDescent="0.35">
      <c r="I39536" t="s">
        <v>279</v>
      </c>
      <c r="J39536" t="s">
        <v>16</v>
      </c>
      <c r="K39536" t="s">
        <v>485</v>
      </c>
    </row>
    <row r="39537" spans="1:11" x14ac:dyDescent="0.35">
      <c r="A39537">
        <v>2.47174762007582E-2</v>
      </c>
      <c r="B39537">
        <v>7.9957888608191599E-2</v>
      </c>
      <c r="C39537">
        <v>1.48189084482297E-2</v>
      </c>
      <c r="D39537">
        <v>0.16468378110079501</v>
      </c>
      <c r="E39537">
        <v>0.276218300744695</v>
      </c>
      <c r="F39537">
        <v>0.19887168118329401</v>
      </c>
      <c r="G39537">
        <v>0.13186059374989201</v>
      </c>
      <c r="H39537">
        <v>0.108871369964142</v>
      </c>
      <c r="I39537" t="s">
        <v>280</v>
      </c>
      <c r="J39537" t="s">
        <v>16</v>
      </c>
      <c r="K39537" t="s">
        <v>485</v>
      </c>
    </row>
    <row r="39538" spans="1:11" x14ac:dyDescent="0.35">
      <c r="A39538">
        <v>8.2356173466359095E-2</v>
      </c>
      <c r="B39538">
        <v>3.3829649810565202E-2</v>
      </c>
      <c r="C39538">
        <v>3.4031719078400503E-2</v>
      </c>
      <c r="D39538">
        <v>0.215642193232053</v>
      </c>
      <c r="E39538">
        <v>0.25998869075707098</v>
      </c>
      <c r="F39538">
        <v>0.15177982900149301</v>
      </c>
      <c r="G39538">
        <v>0.117274961255564</v>
      </c>
      <c r="H39538">
        <v>0.105096783398491</v>
      </c>
      <c r="I39538" t="s">
        <v>281</v>
      </c>
      <c r="J39538" t="s">
        <v>16</v>
      </c>
      <c r="K39538" t="s">
        <v>485</v>
      </c>
    </row>
    <row r="39539" spans="1:11" x14ac:dyDescent="0.35">
      <c r="A39539">
        <v>0.110604957190023</v>
      </c>
      <c r="B39539">
        <v>3.0026565752745801E-2</v>
      </c>
      <c r="C39539">
        <v>2.8295886251722101E-2</v>
      </c>
      <c r="D39539">
        <v>0.25822124653088102</v>
      </c>
      <c r="E39539">
        <v>0.20877328799207301</v>
      </c>
      <c r="F39539">
        <v>0.16588155662767001</v>
      </c>
      <c r="G39539">
        <v>0.11767180538257301</v>
      </c>
      <c r="H39539">
        <v>8.0524694272310293E-2</v>
      </c>
      <c r="I39539" t="s">
        <v>282</v>
      </c>
      <c r="J39539" t="s">
        <v>16</v>
      </c>
      <c r="K39539" t="s">
        <v>485</v>
      </c>
    </row>
    <row r="39540" spans="1:11" x14ac:dyDescent="0.35">
      <c r="I39540" t="s">
        <v>283</v>
      </c>
      <c r="J39540" t="s">
        <v>16</v>
      </c>
      <c r="K39540" t="s">
        <v>485</v>
      </c>
    </row>
    <row r="39541" spans="1:11" x14ac:dyDescent="0.35">
      <c r="A39541">
        <v>3.2932560550057E-2</v>
      </c>
      <c r="B39541">
        <v>3.02506307593573E-2</v>
      </c>
      <c r="C39541">
        <v>8.7858646160299501E-3</v>
      </c>
      <c r="D39541">
        <v>0.21681673156804901</v>
      </c>
      <c r="E39541">
        <v>0.283246758778885</v>
      </c>
      <c r="F39541">
        <v>0.22587619547768301</v>
      </c>
      <c r="G39541">
        <v>0.138000893376169</v>
      </c>
      <c r="H39541">
        <v>6.40903648737675E-2</v>
      </c>
      <c r="I39541" t="s">
        <v>284</v>
      </c>
      <c r="J39541" t="s">
        <v>16</v>
      </c>
      <c r="K39541" t="s">
        <v>485</v>
      </c>
    </row>
    <row r="39542" spans="1:11" x14ac:dyDescent="0.35">
      <c r="I39542" t="s">
        <v>285</v>
      </c>
      <c r="J39542" t="s">
        <v>16</v>
      </c>
      <c r="K39542" t="s">
        <v>485</v>
      </c>
    </row>
    <row r="39543" spans="1:11" x14ac:dyDescent="0.35">
      <c r="I39543" t="s">
        <v>286</v>
      </c>
      <c r="J39543" t="s">
        <v>16</v>
      </c>
      <c r="K39543" t="s">
        <v>485</v>
      </c>
    </row>
    <row r="39544" spans="1:11" x14ac:dyDescent="0.35">
      <c r="A39544">
        <v>7.6619112589006999E-2</v>
      </c>
      <c r="B39544">
        <v>3.55020122795313E-2</v>
      </c>
      <c r="C39544">
        <v>2.6468062570197501E-2</v>
      </c>
      <c r="D39544">
        <v>0.23353872351194299</v>
      </c>
      <c r="E39544">
        <v>0.26290579236301098</v>
      </c>
      <c r="F39544">
        <v>0.16089059973691999</v>
      </c>
      <c r="G39544">
        <v>0.113201236293625</v>
      </c>
      <c r="H39544">
        <v>9.0874460655763697E-2</v>
      </c>
      <c r="I39544" t="s">
        <v>287</v>
      </c>
      <c r="J39544" t="s">
        <v>16</v>
      </c>
      <c r="K39544" t="s">
        <v>485</v>
      </c>
    </row>
    <row r="39545" spans="1:11" x14ac:dyDescent="0.35">
      <c r="A39545">
        <v>7.4466094693254298E-2</v>
      </c>
      <c r="B39545">
        <v>4.91030708535517E-2</v>
      </c>
      <c r="C39545">
        <v>2.89425548832162E-2</v>
      </c>
      <c r="D39545">
        <v>0.19306653799114801</v>
      </c>
      <c r="E39545">
        <v>0.296728065176047</v>
      </c>
      <c r="F39545">
        <v>0.13749973037904201</v>
      </c>
      <c r="G39545">
        <v>9.9437453680183294E-2</v>
      </c>
      <c r="H39545">
        <v>0.120756492343556</v>
      </c>
      <c r="I39545" t="s">
        <v>288</v>
      </c>
      <c r="J39545" t="s">
        <v>16</v>
      </c>
      <c r="K39545" t="s">
        <v>485</v>
      </c>
    </row>
    <row r="39546" spans="1:11" x14ac:dyDescent="0.35">
      <c r="A39546">
        <v>0.32509469847931599</v>
      </c>
      <c r="B39546">
        <v>7.7733454313833994E-2</v>
      </c>
      <c r="C39546">
        <v>2.30891448456932E-3</v>
      </c>
      <c r="D39546">
        <v>0.22502512083030499</v>
      </c>
      <c r="E39546">
        <v>0.113136809743897</v>
      </c>
      <c r="F39546">
        <v>1.1544572422846599E-2</v>
      </c>
      <c r="G39546">
        <v>0.179560114771979</v>
      </c>
      <c r="H39546">
        <v>6.5596314953250995E-2</v>
      </c>
      <c r="I39546" t="s">
        <v>289</v>
      </c>
      <c r="J39546" t="s">
        <v>16</v>
      </c>
      <c r="K39546" t="s">
        <v>485</v>
      </c>
    </row>
    <row r="39547" spans="1:11" x14ac:dyDescent="0.35">
      <c r="A39547">
        <v>5.9536150134258899E-2</v>
      </c>
      <c r="B39547">
        <v>4.9224529188735502E-2</v>
      </c>
      <c r="C39547">
        <v>1.8475495037995601E-2</v>
      </c>
      <c r="D39547">
        <v>0.24249635677539499</v>
      </c>
      <c r="E39547">
        <v>0.24914740678775901</v>
      </c>
      <c r="F39547">
        <v>0.13798548679587</v>
      </c>
      <c r="G39547">
        <v>0.1258513531446</v>
      </c>
      <c r="H39547">
        <v>0.117283222135383</v>
      </c>
      <c r="I39547" t="s">
        <v>290</v>
      </c>
      <c r="J39547" t="s">
        <v>16</v>
      </c>
      <c r="K39547" t="s">
        <v>485</v>
      </c>
    </row>
    <row r="39548" spans="1:11" x14ac:dyDescent="0.35">
      <c r="A39548">
        <v>6.0376948155905497E-2</v>
      </c>
      <c r="B39548">
        <v>7.1667384837424603E-2</v>
      </c>
      <c r="C39548">
        <v>1.8227742440700499E-2</v>
      </c>
      <c r="D39548">
        <v>0.241175295622612</v>
      </c>
      <c r="E39548">
        <v>0.25581014453026502</v>
      </c>
      <c r="F39548">
        <v>0.12729757709328801</v>
      </c>
      <c r="G39548">
        <v>0.10455394642202601</v>
      </c>
      <c r="H39548">
        <v>0.120890960897775</v>
      </c>
      <c r="I39548" t="s">
        <v>291</v>
      </c>
      <c r="J39548" t="s">
        <v>16</v>
      </c>
      <c r="K39548" t="s">
        <v>485</v>
      </c>
    </row>
    <row r="39549" spans="1:11" x14ac:dyDescent="0.35">
      <c r="A39549">
        <v>3.6498017491328999E-2</v>
      </c>
      <c r="B39549">
        <v>1.44333284573833E-2</v>
      </c>
      <c r="C39549">
        <v>1.10190927439958E-2</v>
      </c>
      <c r="D39549">
        <v>0.21008383814429599</v>
      </c>
      <c r="E39549">
        <v>0.25951011941450203</v>
      </c>
      <c r="F39549">
        <v>0.27486919008552502</v>
      </c>
      <c r="G39549">
        <v>0.10102970511991199</v>
      </c>
      <c r="H39549">
        <v>9.2556708543055602E-2</v>
      </c>
      <c r="I39549" t="s">
        <v>292</v>
      </c>
      <c r="J39549" t="s">
        <v>16</v>
      </c>
      <c r="K39549" t="s">
        <v>485</v>
      </c>
    </row>
    <row r="39550" spans="1:11" x14ac:dyDescent="0.35">
      <c r="I39550" t="s">
        <v>293</v>
      </c>
      <c r="J39550" t="s">
        <v>16</v>
      </c>
      <c r="K39550" t="s">
        <v>485</v>
      </c>
    </row>
    <row r="39551" spans="1:11" x14ac:dyDescent="0.35">
      <c r="I39551" t="s">
        <v>294</v>
      </c>
      <c r="J39551" t="s">
        <v>16</v>
      </c>
      <c r="K39551" t="s">
        <v>485</v>
      </c>
    </row>
    <row r="39552" spans="1:11" x14ac:dyDescent="0.35">
      <c r="A39552">
        <v>8.6309377447006605E-2</v>
      </c>
      <c r="B39552">
        <v>5.2949463854836697E-2</v>
      </c>
      <c r="C39552">
        <v>1.82743761625907E-2</v>
      </c>
      <c r="D39552">
        <v>0.24810205643234501</v>
      </c>
      <c r="E39552">
        <v>0.253367768340169</v>
      </c>
      <c r="F39552">
        <v>0.105114308294969</v>
      </c>
      <c r="G39552">
        <v>0.103972751498615</v>
      </c>
      <c r="H39552">
        <v>0.13190989796946401</v>
      </c>
      <c r="I39552" t="s">
        <v>295</v>
      </c>
      <c r="J39552" t="s">
        <v>16</v>
      </c>
      <c r="K39552" t="s">
        <v>485</v>
      </c>
    </row>
    <row r="39553" spans="1:11" x14ac:dyDescent="0.35">
      <c r="I39553" t="s">
        <v>296</v>
      </c>
      <c r="J39553" t="s">
        <v>16</v>
      </c>
      <c r="K39553" t="s">
        <v>485</v>
      </c>
    </row>
    <row r="39554" spans="1:11" x14ac:dyDescent="0.35">
      <c r="I39554" t="s">
        <v>297</v>
      </c>
      <c r="J39554" t="s">
        <v>16</v>
      </c>
      <c r="K39554" t="s">
        <v>485</v>
      </c>
    </row>
    <row r="39555" spans="1:11" x14ac:dyDescent="0.35">
      <c r="A39555">
        <v>5.3133146027532198E-2</v>
      </c>
      <c r="B39555">
        <v>5.0590869389263902E-2</v>
      </c>
      <c r="C39555">
        <v>2.36033929305682E-2</v>
      </c>
      <c r="D39555">
        <v>0.15725744956138701</v>
      </c>
      <c r="E39555">
        <v>0.242630221854992</v>
      </c>
      <c r="F39555">
        <v>0.22410846010208599</v>
      </c>
      <c r="G39555">
        <v>0.11537910802762399</v>
      </c>
      <c r="H39555">
        <v>0.133297352106544</v>
      </c>
      <c r="I39555" t="s">
        <v>298</v>
      </c>
      <c r="J39555" t="s">
        <v>16</v>
      </c>
      <c r="K39555" t="s">
        <v>485</v>
      </c>
    </row>
    <row r="39556" spans="1:11" x14ac:dyDescent="0.35">
      <c r="I39556" t="s">
        <v>299</v>
      </c>
      <c r="J39556" t="s">
        <v>16</v>
      </c>
      <c r="K39556" t="s">
        <v>485</v>
      </c>
    </row>
    <row r="39557" spans="1:11" x14ac:dyDescent="0.35">
      <c r="I39557" t="s">
        <v>300</v>
      </c>
      <c r="J39557" t="s">
        <v>16</v>
      </c>
      <c r="K39557" t="s">
        <v>485</v>
      </c>
    </row>
    <row r="39558" spans="1:11" x14ac:dyDescent="0.35">
      <c r="I39558" t="s">
        <v>301</v>
      </c>
      <c r="J39558" t="s">
        <v>16</v>
      </c>
      <c r="K39558" t="s">
        <v>485</v>
      </c>
    </row>
    <row r="39559" spans="1:11" x14ac:dyDescent="0.35">
      <c r="I39559" t="s">
        <v>302</v>
      </c>
      <c r="J39559" t="s">
        <v>16</v>
      </c>
      <c r="K39559" t="s">
        <v>485</v>
      </c>
    </row>
    <row r="39560" spans="1:11" x14ac:dyDescent="0.35">
      <c r="A39560">
        <v>6.6424162617342505E-2</v>
      </c>
      <c r="B39560">
        <v>2.5076064509465201E-2</v>
      </c>
      <c r="C39560">
        <v>5.1059034707812501E-3</v>
      </c>
      <c r="D39560">
        <v>0.19024056101862399</v>
      </c>
      <c r="E39560">
        <v>0.35907408902656401</v>
      </c>
      <c r="F39560">
        <v>0.21960008086934699</v>
      </c>
      <c r="G39560">
        <v>4.8239329651501003E-2</v>
      </c>
      <c r="H39560">
        <v>8.6239808836373597E-2</v>
      </c>
      <c r="I39560" t="s">
        <v>303</v>
      </c>
      <c r="J39560" t="s">
        <v>16</v>
      </c>
      <c r="K39560" t="s">
        <v>485</v>
      </c>
    </row>
    <row r="39561" spans="1:11" x14ac:dyDescent="0.35">
      <c r="A39561">
        <v>6.0208528010640402E-2</v>
      </c>
      <c r="B39561">
        <v>6.4274051396081902E-2</v>
      </c>
      <c r="C39561">
        <v>2.5217634868067801E-2</v>
      </c>
      <c r="D39561">
        <v>0.22589842826057699</v>
      </c>
      <c r="E39561">
        <v>0.244825255895327</v>
      </c>
      <c r="F39561">
        <v>0.151122885198053</v>
      </c>
      <c r="G39561">
        <v>0.14267017063493201</v>
      </c>
      <c r="H39561">
        <v>8.5783045736318203E-2</v>
      </c>
      <c r="I39561" t="s">
        <v>304</v>
      </c>
      <c r="J39561" t="s">
        <v>16</v>
      </c>
      <c r="K39561" t="s">
        <v>485</v>
      </c>
    </row>
    <row r="39562" spans="1:11" x14ac:dyDescent="0.35">
      <c r="A39562">
        <v>6.6171883427241895E-2</v>
      </c>
      <c r="B39562">
        <v>2.73416283842427E-2</v>
      </c>
      <c r="C39562">
        <v>1.9413576516002101E-2</v>
      </c>
      <c r="D39562">
        <v>0.27097448033073401</v>
      </c>
      <c r="E39562">
        <v>0.22266710832035599</v>
      </c>
      <c r="F39562">
        <v>0.18128370161138399</v>
      </c>
      <c r="G39562">
        <v>0.13110896587294901</v>
      </c>
      <c r="H39562">
        <v>8.1038655537087695E-2</v>
      </c>
      <c r="I39562" t="s">
        <v>305</v>
      </c>
      <c r="J39562" t="s">
        <v>16</v>
      </c>
      <c r="K39562" t="s">
        <v>485</v>
      </c>
    </row>
    <row r="39563" spans="1:11" x14ac:dyDescent="0.35">
      <c r="I39563" t="s">
        <v>306</v>
      </c>
      <c r="J39563" t="s">
        <v>16</v>
      </c>
      <c r="K39563" t="s">
        <v>485</v>
      </c>
    </row>
    <row r="39564" spans="1:11" x14ac:dyDescent="0.35">
      <c r="I39564" t="s">
        <v>307</v>
      </c>
      <c r="J39564" t="s">
        <v>16</v>
      </c>
      <c r="K39564" t="s">
        <v>485</v>
      </c>
    </row>
    <row r="39565" spans="1:11" x14ac:dyDescent="0.35">
      <c r="A39565">
        <v>4.4912783730908699E-2</v>
      </c>
      <c r="B39565">
        <v>3.8201111432625202E-2</v>
      </c>
      <c r="C39565">
        <v>8.4001373136322801E-3</v>
      </c>
      <c r="D39565">
        <v>0.30172351592275898</v>
      </c>
      <c r="E39565">
        <v>0.14928501725777399</v>
      </c>
      <c r="F39565">
        <v>0.24440416081951499</v>
      </c>
      <c r="G39565">
        <v>0.12597682637940899</v>
      </c>
      <c r="H39565">
        <v>8.7096447143375194E-2</v>
      </c>
      <c r="I39565" t="s">
        <v>308</v>
      </c>
      <c r="J39565" t="s">
        <v>16</v>
      </c>
      <c r="K39565" t="s">
        <v>485</v>
      </c>
    </row>
    <row r="39566" spans="1:11" x14ac:dyDescent="0.35">
      <c r="A39566">
        <v>7.7695942110247704E-2</v>
      </c>
      <c r="B39566">
        <v>6.6150684606027202E-2</v>
      </c>
      <c r="C39566">
        <v>2.8510690172379501E-2</v>
      </c>
      <c r="D39566">
        <v>0.209359590652681</v>
      </c>
      <c r="E39566">
        <v>0.24368974909990801</v>
      </c>
      <c r="F39566">
        <v>0.17283546487983001</v>
      </c>
      <c r="G39566">
        <v>0.12870782466258099</v>
      </c>
      <c r="H39566">
        <v>7.3050053816344204E-2</v>
      </c>
      <c r="I39566" t="s">
        <v>309</v>
      </c>
      <c r="J39566" t="s">
        <v>16</v>
      </c>
      <c r="K39566" t="s">
        <v>485</v>
      </c>
    </row>
    <row r="39567" spans="1:11" x14ac:dyDescent="0.35">
      <c r="A39567">
        <v>7.4731480697274102E-2</v>
      </c>
      <c r="B39567">
        <v>4.74491657508707E-2</v>
      </c>
      <c r="C39567">
        <v>2.30753112194335E-2</v>
      </c>
      <c r="D39567">
        <v>0.22210449535756199</v>
      </c>
      <c r="E39567">
        <v>0.23563234509888401</v>
      </c>
      <c r="F39567">
        <v>0.17365377404679</v>
      </c>
      <c r="G39567">
        <v>0.115698655869225</v>
      </c>
      <c r="H39567">
        <v>0.107654771959958</v>
      </c>
      <c r="I39567" t="s">
        <v>310</v>
      </c>
      <c r="J39567" t="s">
        <v>16</v>
      </c>
      <c r="K39567" t="s">
        <v>485</v>
      </c>
    </row>
    <row r="39568" spans="1:11" x14ac:dyDescent="0.35">
      <c r="I39568" t="s">
        <v>311</v>
      </c>
      <c r="J39568" t="s">
        <v>16</v>
      </c>
      <c r="K39568" t="s">
        <v>485</v>
      </c>
    </row>
    <row r="39569" spans="1:11" x14ac:dyDescent="0.35">
      <c r="A39569">
        <v>3.0758715728535699E-2</v>
      </c>
      <c r="B39569">
        <v>6.1125922710019001E-2</v>
      </c>
      <c r="C39569">
        <v>1.5771569651942499E-2</v>
      </c>
      <c r="D39569">
        <v>0.16108291549152801</v>
      </c>
      <c r="E39569">
        <v>0.25373184258227099</v>
      </c>
      <c r="F39569">
        <v>0.22737549375130101</v>
      </c>
      <c r="G39569">
        <v>0.143151418208189</v>
      </c>
      <c r="H39569">
        <v>0.107002121876211</v>
      </c>
      <c r="I39569" t="s">
        <v>312</v>
      </c>
      <c r="J39569" t="s">
        <v>16</v>
      </c>
      <c r="K39569" t="s">
        <v>485</v>
      </c>
    </row>
    <row r="39570" spans="1:11" x14ac:dyDescent="0.35">
      <c r="A39570">
        <v>6.3776006769601504E-2</v>
      </c>
      <c r="B39570">
        <v>2.65770095077364E-2</v>
      </c>
      <c r="C39570">
        <v>1.20220414400131E-2</v>
      </c>
      <c r="D39570">
        <v>0.26342312857099098</v>
      </c>
      <c r="E39570">
        <v>0.330992151213161</v>
      </c>
      <c r="F39570">
        <v>0.11627596964235699</v>
      </c>
      <c r="G39570">
        <v>0.10988337123441801</v>
      </c>
      <c r="H39570">
        <v>7.70503216217195E-2</v>
      </c>
      <c r="I39570" t="s">
        <v>313</v>
      </c>
      <c r="J39570" t="s">
        <v>16</v>
      </c>
      <c r="K39570" t="s">
        <v>485</v>
      </c>
    </row>
    <row r="39571" spans="1:11" x14ac:dyDescent="0.35">
      <c r="I39571" t="s">
        <v>314</v>
      </c>
      <c r="J39571" t="s">
        <v>16</v>
      </c>
      <c r="K39571" t="s">
        <v>485</v>
      </c>
    </row>
    <row r="39572" spans="1:11" x14ac:dyDescent="0.35">
      <c r="A39572">
        <v>5.8906948883833202E-2</v>
      </c>
      <c r="B39572">
        <v>3.2089757972623201E-2</v>
      </c>
      <c r="C39572">
        <v>1.6174072199330699E-2</v>
      </c>
      <c r="D39572">
        <v>0.219788652813621</v>
      </c>
      <c r="E39572">
        <v>0.32741975037392201</v>
      </c>
      <c r="F39572">
        <v>0.17842983894084299</v>
      </c>
      <c r="G39572">
        <v>9.4217416586946698E-2</v>
      </c>
      <c r="H39572">
        <v>7.2973562228877298E-2</v>
      </c>
      <c r="I39572" t="s">
        <v>315</v>
      </c>
      <c r="J39572" t="s">
        <v>16</v>
      </c>
      <c r="K39572" t="s">
        <v>485</v>
      </c>
    </row>
    <row r="39573" spans="1:11" x14ac:dyDescent="0.35">
      <c r="I39573" t="s">
        <v>316</v>
      </c>
      <c r="J39573" t="s">
        <v>16</v>
      </c>
      <c r="K39573" t="s">
        <v>485</v>
      </c>
    </row>
    <row r="39574" spans="1:11" x14ac:dyDescent="0.35">
      <c r="A39574">
        <v>4.9897076487349798E-2</v>
      </c>
      <c r="B39574">
        <v>3.03228017056749E-2</v>
      </c>
      <c r="C39574">
        <v>3.7410832383682403E-2</v>
      </c>
      <c r="D39574">
        <v>0.204793067459943</v>
      </c>
      <c r="E39574">
        <v>0.22334871896260799</v>
      </c>
      <c r="F39574">
        <v>0.241866395347585</v>
      </c>
      <c r="G39574">
        <v>0.12041846659137199</v>
      </c>
      <c r="H39574">
        <v>9.1942641061781696E-2</v>
      </c>
      <c r="I39574" t="s">
        <v>317</v>
      </c>
      <c r="J39574" t="s">
        <v>16</v>
      </c>
      <c r="K39574" t="s">
        <v>485</v>
      </c>
    </row>
    <row r="39575" spans="1:11" x14ac:dyDescent="0.35">
      <c r="A39575">
        <v>0</v>
      </c>
      <c r="B39575">
        <v>0</v>
      </c>
      <c r="C39575">
        <v>0</v>
      </c>
      <c r="D39575">
        <v>0</v>
      </c>
      <c r="E39575">
        <v>0.36579278515384001</v>
      </c>
      <c r="F39575">
        <v>0.63220437510710303</v>
      </c>
      <c r="G39575">
        <v>2.00283973905658E-3</v>
      </c>
      <c r="H39575">
        <v>0</v>
      </c>
      <c r="I39575" t="s">
        <v>318</v>
      </c>
      <c r="J39575" t="s">
        <v>16</v>
      </c>
      <c r="K39575" t="s">
        <v>485</v>
      </c>
    </row>
    <row r="39576" spans="1:11" x14ac:dyDescent="0.35">
      <c r="A39576">
        <v>2.22136930752765E-2</v>
      </c>
      <c r="B39576">
        <v>2.89260268352152E-2</v>
      </c>
      <c r="C39576">
        <v>8.4127203624350996E-3</v>
      </c>
      <c r="D39576">
        <v>0.16721868458031999</v>
      </c>
      <c r="E39576">
        <v>0.404930063367058</v>
      </c>
      <c r="F39576">
        <v>0.22104594686714299</v>
      </c>
      <c r="G39576">
        <v>8.7639357904825604E-2</v>
      </c>
      <c r="H39576">
        <v>5.9613507007724303E-2</v>
      </c>
      <c r="I39576" t="s">
        <v>319</v>
      </c>
      <c r="J39576" t="s">
        <v>16</v>
      </c>
      <c r="K39576" t="s">
        <v>485</v>
      </c>
    </row>
    <row r="39577" spans="1:11" x14ac:dyDescent="0.35">
      <c r="I39577" t="s">
        <v>320</v>
      </c>
      <c r="J39577" t="s">
        <v>16</v>
      </c>
      <c r="K39577" t="s">
        <v>485</v>
      </c>
    </row>
    <row r="39578" spans="1:11" x14ac:dyDescent="0.35">
      <c r="I39578" t="s">
        <v>321</v>
      </c>
      <c r="J39578" t="s">
        <v>16</v>
      </c>
      <c r="K39578" t="s">
        <v>485</v>
      </c>
    </row>
    <row r="39579" spans="1:11" x14ac:dyDescent="0.35">
      <c r="A39579">
        <v>3.75588012759926E-2</v>
      </c>
      <c r="B39579">
        <v>4.51097097097721E-2</v>
      </c>
      <c r="C39579">
        <v>8.1540866132259096E-2</v>
      </c>
      <c r="D39579">
        <v>0.25688831947809398</v>
      </c>
      <c r="E39579">
        <v>0.237917385493012</v>
      </c>
      <c r="F39579">
        <v>0.132248332823479</v>
      </c>
      <c r="G39579">
        <v>0.12329452955018</v>
      </c>
      <c r="H39579">
        <v>8.5442055537209294E-2</v>
      </c>
      <c r="I39579" t="s">
        <v>322</v>
      </c>
      <c r="J39579" t="s">
        <v>16</v>
      </c>
      <c r="K39579" t="s">
        <v>485</v>
      </c>
    </row>
    <row r="39580" spans="1:11" x14ac:dyDescent="0.35">
      <c r="I39580" t="s">
        <v>323</v>
      </c>
      <c r="J39580" t="s">
        <v>16</v>
      </c>
      <c r="K39580" t="s">
        <v>485</v>
      </c>
    </row>
    <row r="39581" spans="1:11" x14ac:dyDescent="0.35">
      <c r="A39581">
        <v>8.9480805162381397E-2</v>
      </c>
      <c r="B39581">
        <v>4.0139128017317199E-2</v>
      </c>
      <c r="C39581">
        <v>1.6781105491897302E-2</v>
      </c>
      <c r="D39581">
        <v>0.227609556564007</v>
      </c>
      <c r="E39581">
        <v>0.252173272706403</v>
      </c>
      <c r="F39581">
        <v>0.15560302520821401</v>
      </c>
      <c r="G39581">
        <v>0.123170143688731</v>
      </c>
      <c r="H39581">
        <v>9.5042963161045796E-2</v>
      </c>
      <c r="I39581" t="s">
        <v>324</v>
      </c>
      <c r="J39581" t="s">
        <v>16</v>
      </c>
      <c r="K39581" t="s">
        <v>485</v>
      </c>
    </row>
    <row r="39582" spans="1:11" x14ac:dyDescent="0.35">
      <c r="I39582" t="s">
        <v>325</v>
      </c>
      <c r="J39582" t="s">
        <v>16</v>
      </c>
      <c r="K39582" t="s">
        <v>485</v>
      </c>
    </row>
    <row r="39583" spans="1:11" x14ac:dyDescent="0.35">
      <c r="A39583">
        <v>9.2602735244567705E-2</v>
      </c>
      <c r="B39583">
        <v>4.3840745848230403E-2</v>
      </c>
      <c r="C39583">
        <v>2.3912149523918201E-2</v>
      </c>
      <c r="D39583">
        <v>0.21397310344814299</v>
      </c>
      <c r="E39583">
        <v>0.25388898480008898</v>
      </c>
      <c r="F39583">
        <v>0.14008079271247001</v>
      </c>
      <c r="G39583">
        <v>0.11664318978967</v>
      </c>
      <c r="H39583">
        <v>0.11505829863290799</v>
      </c>
      <c r="I39583" t="s">
        <v>326</v>
      </c>
      <c r="J39583" t="s">
        <v>16</v>
      </c>
      <c r="K39583" t="s">
        <v>485</v>
      </c>
    </row>
    <row r="39584" spans="1:11" x14ac:dyDescent="0.35">
      <c r="I39584" t="s">
        <v>327</v>
      </c>
      <c r="J39584" t="s">
        <v>16</v>
      </c>
      <c r="K39584" t="s">
        <v>485</v>
      </c>
    </row>
    <row r="39585" spans="1:11" x14ac:dyDescent="0.35">
      <c r="A39585">
        <v>0.10291651175782</v>
      </c>
      <c r="B39585">
        <v>5.4969636144534401E-2</v>
      </c>
      <c r="C39585">
        <v>2.0167958318636301E-2</v>
      </c>
      <c r="D39585">
        <v>0.23643653202564999</v>
      </c>
      <c r="E39585">
        <v>0.22274614122603401</v>
      </c>
      <c r="F39585">
        <v>0.142619302546903</v>
      </c>
      <c r="G39585">
        <v>0.114327629415369</v>
      </c>
      <c r="H39585">
        <v>0.105816288565049</v>
      </c>
      <c r="I39585" t="s">
        <v>328</v>
      </c>
      <c r="J39585" t="s">
        <v>16</v>
      </c>
      <c r="K39585" t="s">
        <v>485</v>
      </c>
    </row>
    <row r="39586" spans="1:11" x14ac:dyDescent="0.35">
      <c r="I39586" t="s">
        <v>329</v>
      </c>
      <c r="J39586" t="s">
        <v>16</v>
      </c>
      <c r="K39586" t="s">
        <v>485</v>
      </c>
    </row>
    <row r="39587" spans="1:11" x14ac:dyDescent="0.35">
      <c r="I39587" t="s">
        <v>330</v>
      </c>
      <c r="J39587" t="s">
        <v>16</v>
      </c>
      <c r="K39587" t="s">
        <v>485</v>
      </c>
    </row>
    <row r="39588" spans="1:11" x14ac:dyDescent="0.35">
      <c r="I39588" t="s">
        <v>331</v>
      </c>
      <c r="J39588" t="s">
        <v>16</v>
      </c>
      <c r="K39588" t="s">
        <v>485</v>
      </c>
    </row>
    <row r="39589" spans="1:11" x14ac:dyDescent="0.35">
      <c r="I39589" t="s">
        <v>332</v>
      </c>
      <c r="J39589" t="s">
        <v>16</v>
      </c>
      <c r="K39589" t="s">
        <v>485</v>
      </c>
    </row>
    <row r="39590" spans="1:11" x14ac:dyDescent="0.35">
      <c r="A39590">
        <v>6.7031042293774101E-2</v>
      </c>
      <c r="B39590">
        <v>3.4790939269904501E-2</v>
      </c>
      <c r="C39590">
        <v>2.4957003369827702E-2</v>
      </c>
      <c r="D39590">
        <v>0.23754754096168701</v>
      </c>
      <c r="E39590">
        <v>0.26873392253901102</v>
      </c>
      <c r="F39590">
        <v>0.14233006576482801</v>
      </c>
      <c r="G39590">
        <v>0.12712191898771799</v>
      </c>
      <c r="H39590">
        <v>9.7487566813247495E-2</v>
      </c>
      <c r="I39590" t="s">
        <v>333</v>
      </c>
      <c r="J39590" t="s">
        <v>16</v>
      </c>
      <c r="K39590" t="s">
        <v>485</v>
      </c>
    </row>
    <row r="39591" spans="1:11" x14ac:dyDescent="0.35">
      <c r="A39591">
        <v>7.0564083777511097E-2</v>
      </c>
      <c r="B39591">
        <v>4.6943845176800801E-2</v>
      </c>
      <c r="C39591">
        <v>2.2271860710838701E-2</v>
      </c>
      <c r="D39591">
        <v>0.222668704102023</v>
      </c>
      <c r="E39591">
        <v>0.25271390708059999</v>
      </c>
      <c r="F39591">
        <v>0.14422244338923601</v>
      </c>
      <c r="G39591">
        <v>0.15580970395351301</v>
      </c>
      <c r="H39591">
        <v>8.4805451809475699E-2</v>
      </c>
      <c r="I39591" t="s">
        <v>334</v>
      </c>
      <c r="J39591" t="s">
        <v>16</v>
      </c>
      <c r="K39591" t="s">
        <v>485</v>
      </c>
    </row>
    <row r="39592" spans="1:11" x14ac:dyDescent="0.35">
      <c r="A39592">
        <v>8.4552478771584103E-2</v>
      </c>
      <c r="B39592">
        <v>3.5624575309621799E-2</v>
      </c>
      <c r="C39592">
        <v>3.6382140532768503E-2</v>
      </c>
      <c r="D39592">
        <v>0.20961803790438299</v>
      </c>
      <c r="E39592">
        <v>0.25601898887063701</v>
      </c>
      <c r="F39592">
        <v>0.15621886995401299</v>
      </c>
      <c r="G39592">
        <v>0.11662362040652099</v>
      </c>
      <c r="H39592">
        <v>0.10496128825046901</v>
      </c>
      <c r="I39592" t="s">
        <v>335</v>
      </c>
      <c r="J39592" t="s">
        <v>16</v>
      </c>
      <c r="K39592" t="s">
        <v>485</v>
      </c>
    </row>
    <row r="39593" spans="1:11" x14ac:dyDescent="0.35">
      <c r="A39593">
        <v>3.8091263463026999E-2</v>
      </c>
      <c r="B39593">
        <v>3.7090319553252503E-2</v>
      </c>
      <c r="C39593">
        <v>1.07640785642118E-2</v>
      </c>
      <c r="D39593">
        <v>0.26116283714470701</v>
      </c>
      <c r="E39593">
        <v>0.267364519059969</v>
      </c>
      <c r="F39593">
        <v>0.203181689981841</v>
      </c>
      <c r="G39593">
        <v>0.10593908920707901</v>
      </c>
      <c r="H39593">
        <v>7.6406203025911001E-2</v>
      </c>
      <c r="I39593" t="s">
        <v>336</v>
      </c>
      <c r="J39593" t="s">
        <v>16</v>
      </c>
      <c r="K39593" t="s">
        <v>485</v>
      </c>
    </row>
    <row r="39594" spans="1:11" x14ac:dyDescent="0.35">
      <c r="A39594">
        <v>4.1743947226129501E-2</v>
      </c>
      <c r="B39594">
        <v>4.9260989480593403E-2</v>
      </c>
      <c r="C39594">
        <v>2.0459320961694099E-2</v>
      </c>
      <c r="D39594">
        <v>0.25416540734655901</v>
      </c>
      <c r="E39594">
        <v>0.262396766740566</v>
      </c>
      <c r="F39594">
        <v>0.165096601193019</v>
      </c>
      <c r="G39594">
        <v>0.12334124293929601</v>
      </c>
      <c r="H39594">
        <v>8.3535724112141302E-2</v>
      </c>
      <c r="I39594" t="s">
        <v>337</v>
      </c>
      <c r="J39594" t="s">
        <v>16</v>
      </c>
      <c r="K39594" t="s">
        <v>485</v>
      </c>
    </row>
    <row r="39595" spans="1:11" x14ac:dyDescent="0.35">
      <c r="A39595">
        <v>4.29599946823628E-2</v>
      </c>
      <c r="B39595">
        <v>3.2889685326305901E-2</v>
      </c>
      <c r="C39595">
        <v>2.7329934795610598E-2</v>
      </c>
      <c r="D39595">
        <v>0.25810789657722</v>
      </c>
      <c r="E39595">
        <v>0.269411754381645</v>
      </c>
      <c r="F39595">
        <v>0.16099872963607401</v>
      </c>
      <c r="G39595">
        <v>0.10781390336794799</v>
      </c>
      <c r="H39595">
        <v>0.100488101232831</v>
      </c>
      <c r="I39595" t="s">
        <v>338</v>
      </c>
      <c r="J39595" t="s">
        <v>16</v>
      </c>
      <c r="K39595" t="s">
        <v>485</v>
      </c>
    </row>
    <row r="39596" spans="1:11" x14ac:dyDescent="0.35">
      <c r="I39596" t="s">
        <v>339</v>
      </c>
      <c r="J39596" t="s">
        <v>16</v>
      </c>
      <c r="K39596" t="s">
        <v>485</v>
      </c>
    </row>
    <row r="39597" spans="1:11" x14ac:dyDescent="0.35">
      <c r="I39597" t="s">
        <v>340</v>
      </c>
      <c r="J39597" t="s">
        <v>16</v>
      </c>
      <c r="K39597" t="s">
        <v>485</v>
      </c>
    </row>
    <row r="39598" spans="1:11" x14ac:dyDescent="0.35">
      <c r="I39598" t="s">
        <v>341</v>
      </c>
      <c r="J39598" t="s">
        <v>16</v>
      </c>
      <c r="K39598" t="s">
        <v>485</v>
      </c>
    </row>
    <row r="39599" spans="1:11" x14ac:dyDescent="0.35">
      <c r="A39599">
        <v>4.5064914057351302E-2</v>
      </c>
      <c r="B39599">
        <v>2.54787034596511E-2</v>
      </c>
      <c r="C39599">
        <v>1.04866010712909E-2</v>
      </c>
      <c r="D39599">
        <v>0.194530373934069</v>
      </c>
      <c r="E39599">
        <v>0.35920215895727098</v>
      </c>
      <c r="F39599">
        <v>0.196838385005423</v>
      </c>
      <c r="G39599">
        <v>9.0271292652335702E-2</v>
      </c>
      <c r="H39599">
        <v>7.8127570862606299E-2</v>
      </c>
      <c r="I39599" t="s">
        <v>342</v>
      </c>
      <c r="J39599" t="s">
        <v>16</v>
      </c>
      <c r="K39599" t="s">
        <v>485</v>
      </c>
    </row>
    <row r="39600" spans="1:11" x14ac:dyDescent="0.35">
      <c r="A39600">
        <v>6.2985733131690105E-2</v>
      </c>
      <c r="B39600">
        <v>3.0447952479709901E-2</v>
      </c>
      <c r="C39600">
        <v>2.9356316545714901E-2</v>
      </c>
      <c r="D39600">
        <v>0.221860528527696</v>
      </c>
      <c r="E39600">
        <v>0.28147969463098399</v>
      </c>
      <c r="F39600">
        <v>0.18013666189366201</v>
      </c>
      <c r="G39600">
        <v>0.10703937793208</v>
      </c>
      <c r="H39600">
        <v>8.6693734858460395E-2</v>
      </c>
      <c r="I39600" t="s">
        <v>343</v>
      </c>
      <c r="J39600" t="s">
        <v>16</v>
      </c>
      <c r="K39600" t="s">
        <v>485</v>
      </c>
    </row>
    <row r="39601" spans="1:11" x14ac:dyDescent="0.35">
      <c r="I39601" t="s">
        <v>344</v>
      </c>
      <c r="J39601" t="s">
        <v>16</v>
      </c>
      <c r="K39601" t="s">
        <v>485</v>
      </c>
    </row>
    <row r="39602" spans="1:11" x14ac:dyDescent="0.35">
      <c r="A39602">
        <v>3.1681059746774598E-2</v>
      </c>
      <c r="B39602">
        <v>2.7044069797651501E-2</v>
      </c>
      <c r="C39602">
        <v>3.19973431235345E-2</v>
      </c>
      <c r="D39602">
        <v>0.22668884234828701</v>
      </c>
      <c r="E39602">
        <v>0.207235224670382</v>
      </c>
      <c r="F39602">
        <v>0.217770073292337</v>
      </c>
      <c r="G39602">
        <v>0.17346710072350799</v>
      </c>
      <c r="H39602">
        <v>8.4116286297523005E-2</v>
      </c>
      <c r="I39602" t="s">
        <v>345</v>
      </c>
      <c r="J39602" t="s">
        <v>16</v>
      </c>
      <c r="K39602" t="s">
        <v>485</v>
      </c>
    </row>
    <row r="39603" spans="1:11" x14ac:dyDescent="0.35">
      <c r="A39603">
        <v>7.8553358742682405E-2</v>
      </c>
      <c r="B39603">
        <v>2.4595290467201901E-2</v>
      </c>
      <c r="C39603">
        <v>1.97869178038142E-2</v>
      </c>
      <c r="D39603">
        <v>0.21819685011690401</v>
      </c>
      <c r="E39603">
        <v>0.26113326327282499</v>
      </c>
      <c r="F39603">
        <v>0.184950729319833</v>
      </c>
      <c r="G39603">
        <v>0.139618006837914</v>
      </c>
      <c r="H39603">
        <v>7.3165583438822707E-2</v>
      </c>
      <c r="I39603" t="s">
        <v>346</v>
      </c>
      <c r="J39603" t="s">
        <v>16</v>
      </c>
      <c r="K39603" t="s">
        <v>485</v>
      </c>
    </row>
    <row r="39604" spans="1:11" x14ac:dyDescent="0.35">
      <c r="I39604" t="s">
        <v>347</v>
      </c>
      <c r="J39604" t="s">
        <v>16</v>
      </c>
      <c r="K39604" t="s">
        <v>485</v>
      </c>
    </row>
    <row r="39605" spans="1:11" x14ac:dyDescent="0.35">
      <c r="A39605">
        <v>7.483700836387E-2</v>
      </c>
      <c r="B39605">
        <v>3.1734391673884303E-2</v>
      </c>
      <c r="C39605">
        <v>2.8773399005967801E-2</v>
      </c>
      <c r="D39605">
        <v>0.238421353179537</v>
      </c>
      <c r="E39605">
        <v>0.269001618648463</v>
      </c>
      <c r="F39605">
        <v>0.15796680671368399</v>
      </c>
      <c r="G39605">
        <v>0.111663281623196</v>
      </c>
      <c r="H39605">
        <v>8.7602140791395694E-2</v>
      </c>
      <c r="I39605" t="s">
        <v>348</v>
      </c>
      <c r="J39605" t="s">
        <v>16</v>
      </c>
      <c r="K39605" t="s">
        <v>485</v>
      </c>
    </row>
    <row r="39606" spans="1:11" x14ac:dyDescent="0.35">
      <c r="I39606" t="s">
        <v>349</v>
      </c>
      <c r="J39606" t="s">
        <v>16</v>
      </c>
      <c r="K39606" t="s">
        <v>485</v>
      </c>
    </row>
    <row r="39607" spans="1:11" x14ac:dyDescent="0.35">
      <c r="A39607">
        <v>0.13333830152177401</v>
      </c>
      <c r="B39607">
        <v>7.57825355821051E-3</v>
      </c>
      <c r="C39607">
        <v>1.31207703769958E-2</v>
      </c>
      <c r="D39607">
        <v>0.21300495052430701</v>
      </c>
      <c r="E39607">
        <v>0.29036251200309399</v>
      </c>
      <c r="F39607">
        <v>0.118945358067069</v>
      </c>
      <c r="G39607">
        <v>0.145016955705703</v>
      </c>
      <c r="H39607">
        <v>7.8632898242844501E-2</v>
      </c>
      <c r="I39607" t="s">
        <v>350</v>
      </c>
      <c r="J39607" t="s">
        <v>16</v>
      </c>
      <c r="K39607" t="s">
        <v>485</v>
      </c>
    </row>
    <row r="39608" spans="1:11" x14ac:dyDescent="0.35">
      <c r="A39608">
        <v>0.101489854577096</v>
      </c>
      <c r="B39608">
        <v>4.2709489441015699E-2</v>
      </c>
      <c r="C39608">
        <v>9.1487922651582194E-3</v>
      </c>
      <c r="D39608">
        <v>0.25891776837045699</v>
      </c>
      <c r="E39608">
        <v>0.24890850466839801</v>
      </c>
      <c r="F39608">
        <v>0.13029644342074601</v>
      </c>
      <c r="G39608">
        <v>0.12809904796247201</v>
      </c>
      <c r="H39608">
        <v>8.0430099294654306E-2</v>
      </c>
      <c r="I39608" t="s">
        <v>351</v>
      </c>
      <c r="J39608" t="s">
        <v>16</v>
      </c>
      <c r="K39608" t="s">
        <v>485</v>
      </c>
    </row>
    <row r="39609" spans="1:11" x14ac:dyDescent="0.35">
      <c r="A39609" s="1">
        <v>3.7319915010000301E-6</v>
      </c>
      <c r="B39609">
        <v>0</v>
      </c>
      <c r="C39609">
        <v>0</v>
      </c>
      <c r="D39609">
        <v>0.28452726361102898</v>
      </c>
      <c r="E39609">
        <v>0.51943252058879097</v>
      </c>
      <c r="F39609">
        <v>0.196036483808677</v>
      </c>
      <c r="G39609">
        <v>0</v>
      </c>
      <c r="H39609">
        <v>0</v>
      </c>
      <c r="I39609" t="s">
        <v>352</v>
      </c>
      <c r="J39609" t="s">
        <v>16</v>
      </c>
      <c r="K39609" t="s">
        <v>485</v>
      </c>
    </row>
    <row r="39610" spans="1:11" x14ac:dyDescent="0.35">
      <c r="A39610">
        <v>0</v>
      </c>
      <c r="B39610">
        <v>0</v>
      </c>
      <c r="C39610">
        <v>0</v>
      </c>
      <c r="D39610">
        <v>0.97222222222222199</v>
      </c>
      <c r="E39610">
        <v>2.77777777777777E-2</v>
      </c>
      <c r="F39610">
        <v>0</v>
      </c>
      <c r="G39610">
        <v>0</v>
      </c>
      <c r="H39610">
        <v>0</v>
      </c>
      <c r="I39610" t="s">
        <v>353</v>
      </c>
      <c r="J39610" t="s">
        <v>16</v>
      </c>
      <c r="K39610" t="s">
        <v>485</v>
      </c>
    </row>
    <row r="39611" spans="1:11" x14ac:dyDescent="0.35">
      <c r="I39611" t="s">
        <v>354</v>
      </c>
      <c r="J39611" t="s">
        <v>16</v>
      </c>
      <c r="K39611" t="s">
        <v>485</v>
      </c>
    </row>
    <row r="39612" spans="1:11" x14ac:dyDescent="0.35">
      <c r="I39612" t="s">
        <v>355</v>
      </c>
      <c r="J39612" t="s">
        <v>16</v>
      </c>
      <c r="K39612" t="s">
        <v>485</v>
      </c>
    </row>
    <row r="39613" spans="1:11" x14ac:dyDescent="0.35">
      <c r="A39613">
        <v>5.0909566982752397E-2</v>
      </c>
      <c r="B39613">
        <v>4.0142347362890803E-2</v>
      </c>
      <c r="C39613">
        <v>2.69153018543026E-2</v>
      </c>
      <c r="D39613">
        <v>0.236547867463443</v>
      </c>
      <c r="E39613">
        <v>0.28028012688222398</v>
      </c>
      <c r="F39613">
        <v>0.13770943787405501</v>
      </c>
      <c r="G39613">
        <v>0.12199060354383701</v>
      </c>
      <c r="H39613">
        <v>0.105504748036492</v>
      </c>
      <c r="I39613" t="s">
        <v>364</v>
      </c>
      <c r="J39613" t="s">
        <v>16</v>
      </c>
      <c r="K39613" t="s">
        <v>485</v>
      </c>
    </row>
    <row r="39614" spans="1:11" x14ac:dyDescent="0.35">
      <c r="I39614" t="s">
        <v>365</v>
      </c>
      <c r="J39614" t="s">
        <v>16</v>
      </c>
      <c r="K39614" t="s">
        <v>485</v>
      </c>
    </row>
    <row r="39615" spans="1:11" x14ac:dyDescent="0.35">
      <c r="A39615">
        <v>5.4401451636966101E-2</v>
      </c>
      <c r="B39615">
        <v>3.9686793657052799E-2</v>
      </c>
      <c r="C39615">
        <v>1.6054699557660299E-2</v>
      </c>
      <c r="D39615">
        <v>0.25508291288010398</v>
      </c>
      <c r="E39615">
        <v>0.2472847251708</v>
      </c>
      <c r="F39615">
        <v>0.21044324846040099</v>
      </c>
      <c r="G39615">
        <v>7.0340448100437006E-2</v>
      </c>
      <c r="H39615">
        <v>0.106705720536577</v>
      </c>
      <c r="I39615" t="s">
        <v>366</v>
      </c>
      <c r="J39615" t="s">
        <v>16</v>
      </c>
      <c r="K39615" t="s">
        <v>485</v>
      </c>
    </row>
    <row r="39616" spans="1:11" x14ac:dyDescent="0.35">
      <c r="A39616">
        <v>7.3560420127753601E-2</v>
      </c>
      <c r="B39616">
        <v>6.9572308191907406E-2</v>
      </c>
      <c r="C39616">
        <v>2.25241619395687E-4</v>
      </c>
      <c r="D39616">
        <v>0.25744835564871998</v>
      </c>
      <c r="E39616">
        <v>0.492739687358977</v>
      </c>
      <c r="F39616">
        <v>2.9916689016918199E-2</v>
      </c>
      <c r="G39616">
        <v>5.3395027931141897E-2</v>
      </c>
      <c r="H39616">
        <v>2.3142270105184898E-2</v>
      </c>
      <c r="I39616" t="s">
        <v>367</v>
      </c>
      <c r="J39616" t="s">
        <v>16</v>
      </c>
      <c r="K39616" t="s">
        <v>485</v>
      </c>
    </row>
    <row r="39617" spans="1:11" x14ac:dyDescent="0.35">
      <c r="I39617" t="s">
        <v>368</v>
      </c>
      <c r="J39617" t="s">
        <v>16</v>
      </c>
      <c r="K39617" t="s">
        <v>485</v>
      </c>
    </row>
    <row r="39618" spans="1:11" x14ac:dyDescent="0.35">
      <c r="A39618">
        <v>9.8468430663869899E-2</v>
      </c>
      <c r="B39618">
        <v>5.4440729023136902E-2</v>
      </c>
      <c r="C39618">
        <v>3.2107330584009101E-2</v>
      </c>
      <c r="D39618">
        <v>0.218823327575661</v>
      </c>
      <c r="E39618">
        <v>0.233133651821576</v>
      </c>
      <c r="F39618">
        <v>0.14430201508072099</v>
      </c>
      <c r="G39618">
        <v>0.114503517862237</v>
      </c>
      <c r="H39618">
        <v>0.104220997388787</v>
      </c>
      <c r="I39618" t="s">
        <v>369</v>
      </c>
      <c r="J39618" t="s">
        <v>16</v>
      </c>
      <c r="K39618" t="s">
        <v>485</v>
      </c>
    </row>
    <row r="39619" spans="1:11" x14ac:dyDescent="0.35">
      <c r="A39619">
        <v>5.1404341144859401E-2</v>
      </c>
      <c r="B39619">
        <v>2.18678590376153E-2</v>
      </c>
      <c r="C39619">
        <v>2.32976027763548E-2</v>
      </c>
      <c r="D39619">
        <v>0.22281222099908299</v>
      </c>
      <c r="E39619">
        <v>0.28334687817736698</v>
      </c>
      <c r="F39619">
        <v>0.18818951362661099</v>
      </c>
      <c r="G39619">
        <v>0.11808329260065099</v>
      </c>
      <c r="H39619">
        <v>9.0998291637457193E-2</v>
      </c>
      <c r="I39619" t="s">
        <v>370</v>
      </c>
      <c r="J39619" t="s">
        <v>16</v>
      </c>
      <c r="K39619" t="s">
        <v>485</v>
      </c>
    </row>
    <row r="39620" spans="1:11" x14ac:dyDescent="0.35">
      <c r="A39620">
        <v>7.0101653557161095E-2</v>
      </c>
      <c r="B39620">
        <v>2.52621443127766E-2</v>
      </c>
      <c r="C39620">
        <v>2.1408478324605702E-2</v>
      </c>
      <c r="D39620">
        <v>0.20721340904337601</v>
      </c>
      <c r="E39620">
        <v>0.26507459682527401</v>
      </c>
      <c r="F39620">
        <v>0.180624728391937</v>
      </c>
      <c r="G39620">
        <v>0.13917322205976301</v>
      </c>
      <c r="H39620">
        <v>9.1141767485103803E-2</v>
      </c>
      <c r="I39620" t="s">
        <v>371</v>
      </c>
      <c r="J39620" t="s">
        <v>16</v>
      </c>
      <c r="K39620" t="s">
        <v>485</v>
      </c>
    </row>
    <row r="39621" spans="1:11" x14ac:dyDescent="0.35">
      <c r="A39621">
        <v>4.0862839529656102E-2</v>
      </c>
      <c r="B39621">
        <v>4.9717397935439299E-2</v>
      </c>
      <c r="C39621">
        <v>1.02496356479315E-2</v>
      </c>
      <c r="D39621">
        <v>0.21978169592851399</v>
      </c>
      <c r="E39621">
        <v>0.24516598008964199</v>
      </c>
      <c r="F39621">
        <v>0.21069260796771899</v>
      </c>
      <c r="G39621">
        <v>0.116158621709603</v>
      </c>
      <c r="H39621">
        <v>0.10737122119149201</v>
      </c>
      <c r="I39621" t="s">
        <v>372</v>
      </c>
      <c r="J39621" t="s">
        <v>16</v>
      </c>
      <c r="K39621" t="s">
        <v>485</v>
      </c>
    </row>
    <row r="39622" spans="1:11" x14ac:dyDescent="0.35">
      <c r="I39622" t="s">
        <v>373</v>
      </c>
      <c r="J39622" t="s">
        <v>16</v>
      </c>
      <c r="K39622" t="s">
        <v>485</v>
      </c>
    </row>
    <row r="39623" spans="1:11" x14ac:dyDescent="0.35">
      <c r="I39623" t="s">
        <v>374</v>
      </c>
      <c r="J39623" t="s">
        <v>16</v>
      </c>
      <c r="K39623" t="s">
        <v>485</v>
      </c>
    </row>
    <row r="39624" spans="1:11" x14ac:dyDescent="0.35">
      <c r="I39624" t="s">
        <v>375</v>
      </c>
      <c r="J39624" t="s">
        <v>16</v>
      </c>
      <c r="K39624" t="s">
        <v>485</v>
      </c>
    </row>
    <row r="39625" spans="1:11" x14ac:dyDescent="0.35">
      <c r="A39625">
        <v>1.6009147948921901E-2</v>
      </c>
      <c r="B39625">
        <v>5.9040077432584499E-2</v>
      </c>
      <c r="C39625">
        <v>1.0932088264785599E-2</v>
      </c>
      <c r="D39625">
        <v>0.164702082360976</v>
      </c>
      <c r="E39625">
        <v>0.30214842221326099</v>
      </c>
      <c r="F39625">
        <v>0.27614475720051301</v>
      </c>
      <c r="G39625">
        <v>0.12686708173167599</v>
      </c>
      <c r="H39625">
        <v>4.4156342847279699E-2</v>
      </c>
      <c r="I39625" t="s">
        <v>376</v>
      </c>
      <c r="J39625" t="s">
        <v>16</v>
      </c>
      <c r="K39625" t="s">
        <v>485</v>
      </c>
    </row>
    <row r="39626" spans="1:11" x14ac:dyDescent="0.35">
      <c r="I39626" t="s">
        <v>377</v>
      </c>
      <c r="J39626" t="s">
        <v>16</v>
      </c>
      <c r="K39626" t="s">
        <v>485</v>
      </c>
    </row>
    <row r="39627" spans="1:11" x14ac:dyDescent="0.35">
      <c r="A39627">
        <v>5.7432403102954298E-2</v>
      </c>
      <c r="B39627">
        <v>6.9912875097434393E-2</v>
      </c>
      <c r="C39627">
        <v>2.4664254277386201E-2</v>
      </c>
      <c r="D39627">
        <v>0.25631380825421801</v>
      </c>
      <c r="E39627">
        <v>0.25163606625416701</v>
      </c>
      <c r="F39627">
        <v>0.14285580086076199</v>
      </c>
      <c r="G39627">
        <v>0.10497333232471399</v>
      </c>
      <c r="H39627">
        <v>9.2211459828361694E-2</v>
      </c>
      <c r="I39627" t="s">
        <v>378</v>
      </c>
      <c r="J39627" t="s">
        <v>16</v>
      </c>
      <c r="K39627" t="s">
        <v>485</v>
      </c>
    </row>
    <row r="39628" spans="1:11" x14ac:dyDescent="0.35">
      <c r="A39628">
        <v>6.5379667578903095E-2</v>
      </c>
      <c r="B39628">
        <v>3.6997733156936899E-2</v>
      </c>
      <c r="C39628">
        <v>2.9255132318748999E-2</v>
      </c>
      <c r="D39628">
        <v>0.24052617815902899</v>
      </c>
      <c r="E39628">
        <v>0.26707003349423403</v>
      </c>
      <c r="F39628">
        <v>0.13745210367381999</v>
      </c>
      <c r="G39628">
        <v>0.123165367646542</v>
      </c>
      <c r="H39628">
        <v>0.100153783971783</v>
      </c>
      <c r="I39628" t="s">
        <v>379</v>
      </c>
      <c r="J39628" t="s">
        <v>16</v>
      </c>
      <c r="K39628" t="s">
        <v>485</v>
      </c>
    </row>
    <row r="39629" spans="1:11" x14ac:dyDescent="0.35">
      <c r="A39629">
        <v>5.6825511812154401E-2</v>
      </c>
      <c r="B39629">
        <v>5.0108375061442799E-2</v>
      </c>
      <c r="C39629">
        <v>1.36354322223145E-2</v>
      </c>
      <c r="D39629">
        <v>0.24607738121134601</v>
      </c>
      <c r="E39629">
        <v>0.26962297663732998</v>
      </c>
      <c r="F39629">
        <v>0.178658365797603</v>
      </c>
      <c r="G39629">
        <v>8.4006816360026507E-2</v>
      </c>
      <c r="H39629">
        <v>0.101065140897781</v>
      </c>
      <c r="I39629" t="s">
        <v>380</v>
      </c>
      <c r="J39629" t="s">
        <v>16</v>
      </c>
      <c r="K39629" t="s">
        <v>485</v>
      </c>
    </row>
    <row r="39630" spans="1:11" x14ac:dyDescent="0.35">
      <c r="A39630">
        <v>6.7458950521238903E-2</v>
      </c>
      <c r="B39630">
        <v>2.9450220454681E-2</v>
      </c>
      <c r="C39630">
        <v>2.5068355663288799E-2</v>
      </c>
      <c r="D39630">
        <v>0.233613381628449</v>
      </c>
      <c r="E39630">
        <v>0.28075795463862602</v>
      </c>
      <c r="F39630">
        <v>0.154018664552904</v>
      </c>
      <c r="G39630">
        <v>0.11664661154259701</v>
      </c>
      <c r="H39630">
        <v>9.29858609982121E-2</v>
      </c>
      <c r="I39630" t="s">
        <v>381</v>
      </c>
      <c r="J39630" t="s">
        <v>16</v>
      </c>
      <c r="K39630" t="s">
        <v>485</v>
      </c>
    </row>
    <row r="39631" spans="1:11" x14ac:dyDescent="0.35">
      <c r="A39631">
        <v>6.9851755639047899E-2</v>
      </c>
      <c r="B39631">
        <v>2.4562442514427602E-2</v>
      </c>
      <c r="C39631">
        <v>1.13786003592751E-2</v>
      </c>
      <c r="D39631">
        <v>0.21789638368648501</v>
      </c>
      <c r="E39631">
        <v>0.32808802012539201</v>
      </c>
      <c r="F39631">
        <v>0.19711614228673</v>
      </c>
      <c r="G39631">
        <v>8.0636639089468595E-2</v>
      </c>
      <c r="H39631">
        <v>7.0470016299171698E-2</v>
      </c>
      <c r="I39631" t="s">
        <v>382</v>
      </c>
      <c r="J39631" t="s">
        <v>16</v>
      </c>
      <c r="K39631" t="s">
        <v>485</v>
      </c>
    </row>
    <row r="39632" spans="1:11" x14ac:dyDescent="0.35">
      <c r="A39632">
        <v>5.5579210558127798E-2</v>
      </c>
      <c r="B39632">
        <v>3.4112324114422103E-2</v>
      </c>
      <c r="C39632">
        <v>1.0237454596836599E-2</v>
      </c>
      <c r="D39632">
        <v>0.26150499752350498</v>
      </c>
      <c r="E39632">
        <v>0.239858489951989</v>
      </c>
      <c r="F39632">
        <v>0.203171025519295</v>
      </c>
      <c r="G39632">
        <v>0.11567037336806101</v>
      </c>
      <c r="H39632">
        <v>7.9866124367761193E-2</v>
      </c>
      <c r="I39632" t="s">
        <v>383</v>
      </c>
      <c r="J39632" t="s">
        <v>16</v>
      </c>
      <c r="K39632" t="s">
        <v>485</v>
      </c>
    </row>
    <row r="39633" spans="1:11" x14ac:dyDescent="0.35">
      <c r="A39633">
        <v>5.0250558947897199E-2</v>
      </c>
      <c r="B39633">
        <v>1.8847478844264801E-2</v>
      </c>
      <c r="C39633">
        <v>3.5415446480498998E-2</v>
      </c>
      <c r="D39633">
        <v>0.26116827824723698</v>
      </c>
      <c r="E39633">
        <v>0.24755280419026601</v>
      </c>
      <c r="F39633">
        <v>0.143128427763313</v>
      </c>
      <c r="G39633">
        <v>0.106293207280973</v>
      </c>
      <c r="H39633">
        <v>0.13734379824554799</v>
      </c>
      <c r="I39633" t="s">
        <v>384</v>
      </c>
      <c r="J39633" t="s">
        <v>16</v>
      </c>
      <c r="K39633" t="s">
        <v>485</v>
      </c>
    </row>
    <row r="39634" spans="1:11" x14ac:dyDescent="0.35">
      <c r="A39634">
        <v>5.87148496527038E-2</v>
      </c>
      <c r="B39634">
        <v>4.6000982839911601E-2</v>
      </c>
      <c r="C39634">
        <v>1.3769959124657101E-2</v>
      </c>
      <c r="D39634">
        <v>0.21920834751482399</v>
      </c>
      <c r="E39634">
        <v>0.27462366079710898</v>
      </c>
      <c r="F39634">
        <v>0.178729735573007</v>
      </c>
      <c r="G39634">
        <v>0.10232811462418601</v>
      </c>
      <c r="H39634">
        <v>0.10662434987359801</v>
      </c>
      <c r="I39634" t="s">
        <v>385</v>
      </c>
      <c r="J39634" t="s">
        <v>16</v>
      </c>
      <c r="K39634" t="s">
        <v>485</v>
      </c>
    </row>
    <row r="39635" spans="1:11" x14ac:dyDescent="0.35">
      <c r="A39635">
        <v>6.1896975579199903E-2</v>
      </c>
      <c r="B39635">
        <v>3.38604776452524E-2</v>
      </c>
      <c r="C39635">
        <v>2.6797508390588701E-2</v>
      </c>
      <c r="D39635">
        <v>0.20082106933951599</v>
      </c>
      <c r="E39635">
        <v>0.27257890102745402</v>
      </c>
      <c r="F39635">
        <v>0.18816499877441201</v>
      </c>
      <c r="G39635">
        <v>0.112133094590753</v>
      </c>
      <c r="H39635">
        <v>0.103746974652822</v>
      </c>
      <c r="I39635" t="s">
        <v>386</v>
      </c>
      <c r="J39635" t="s">
        <v>16</v>
      </c>
      <c r="K39635" t="s">
        <v>485</v>
      </c>
    </row>
    <row r="39636" spans="1:11" x14ac:dyDescent="0.35">
      <c r="A39636">
        <v>9.7234585734581894E-2</v>
      </c>
      <c r="B39636">
        <v>3.0050982391795201E-2</v>
      </c>
      <c r="C39636">
        <v>5.71103225834839E-3</v>
      </c>
      <c r="D39636">
        <v>0.17430578273709299</v>
      </c>
      <c r="E39636">
        <v>0.36501760300689301</v>
      </c>
      <c r="F39636">
        <v>0.10577436064842</v>
      </c>
      <c r="G39636">
        <v>9.8388770240632001E-2</v>
      </c>
      <c r="H39636">
        <v>0.123516882982234</v>
      </c>
      <c r="I39636" t="s">
        <v>387</v>
      </c>
      <c r="J39636" t="s">
        <v>16</v>
      </c>
      <c r="K39636" t="s">
        <v>485</v>
      </c>
    </row>
    <row r="39637" spans="1:11" x14ac:dyDescent="0.35">
      <c r="A39637">
        <v>8.1888271122320805E-2</v>
      </c>
      <c r="B39637">
        <v>3.7688142319247303E-2</v>
      </c>
      <c r="C39637">
        <v>2.8114268673921802E-2</v>
      </c>
      <c r="D39637">
        <v>0.22712844880359301</v>
      </c>
      <c r="E39637">
        <v>0.28771611679344</v>
      </c>
      <c r="F39637">
        <v>0.151618781596223</v>
      </c>
      <c r="G39637">
        <v>0.11785181748823501</v>
      </c>
      <c r="H39637">
        <v>6.7994153203017202E-2</v>
      </c>
      <c r="I39637" t="s">
        <v>388</v>
      </c>
      <c r="J39637" t="s">
        <v>16</v>
      </c>
      <c r="K39637" t="s">
        <v>485</v>
      </c>
    </row>
    <row r="39638" spans="1:11" x14ac:dyDescent="0.35">
      <c r="I39638" t="s">
        <v>389</v>
      </c>
      <c r="J39638" t="s">
        <v>16</v>
      </c>
      <c r="K39638" t="s">
        <v>485</v>
      </c>
    </row>
    <row r="39639" spans="1:11" x14ac:dyDescent="0.35">
      <c r="A39639">
        <v>6.6565092880486704E-2</v>
      </c>
      <c r="B39639">
        <v>4.17437650798465E-2</v>
      </c>
      <c r="C39639">
        <v>2.64750947098992E-2</v>
      </c>
      <c r="D39639">
        <v>0.23110448787162899</v>
      </c>
      <c r="E39639">
        <v>0.28444148478646902</v>
      </c>
      <c r="F39639">
        <v>0.140527782997173</v>
      </c>
      <c r="G39639">
        <v>0.115494966259803</v>
      </c>
      <c r="H39639">
        <v>9.3647325414690202E-2</v>
      </c>
      <c r="I39639" t="s">
        <v>390</v>
      </c>
      <c r="J39639" t="s">
        <v>16</v>
      </c>
      <c r="K39639" t="s">
        <v>485</v>
      </c>
    </row>
    <row r="39640" spans="1:11" x14ac:dyDescent="0.35">
      <c r="A39640" s="1">
        <v>2.7970935873112901E-5</v>
      </c>
      <c r="B39640">
        <v>0</v>
      </c>
      <c r="C39640">
        <v>0.22377798355186601</v>
      </c>
      <c r="D39640">
        <v>0.223833925423612</v>
      </c>
      <c r="E39640">
        <v>0.44981548557922202</v>
      </c>
      <c r="F39640">
        <v>7.3287035586149005E-2</v>
      </c>
      <c r="G39640">
        <v>2.9257598923276101E-2</v>
      </c>
      <c r="H39640">
        <v>0</v>
      </c>
      <c r="I39640" t="s">
        <v>391</v>
      </c>
      <c r="J39640" t="s">
        <v>16</v>
      </c>
      <c r="K39640" t="s">
        <v>485</v>
      </c>
    </row>
    <row r="39641" spans="1:11" x14ac:dyDescent="0.35">
      <c r="A39641">
        <v>5.9914029058043501E-2</v>
      </c>
      <c r="B39641">
        <v>3.1955448234623998E-2</v>
      </c>
      <c r="C39641">
        <v>1.51234189982842E-2</v>
      </c>
      <c r="D39641">
        <v>0.25853471098768099</v>
      </c>
      <c r="E39641">
        <v>0.27371301501793599</v>
      </c>
      <c r="F39641">
        <v>0.21713340637074299</v>
      </c>
      <c r="G39641">
        <v>7.5456411345461993E-2</v>
      </c>
      <c r="H39641">
        <v>6.8169559987224695E-2</v>
      </c>
      <c r="I39641" t="s">
        <v>392</v>
      </c>
      <c r="J39641" t="s">
        <v>16</v>
      </c>
      <c r="K39641" t="s">
        <v>485</v>
      </c>
    </row>
    <row r="39642" spans="1:11" x14ac:dyDescent="0.35">
      <c r="A39642">
        <v>5.7321637988785902E-2</v>
      </c>
      <c r="B39642">
        <v>2.8483517982405698E-2</v>
      </c>
      <c r="C39642">
        <v>1.47244484714155E-2</v>
      </c>
      <c r="D39642">
        <v>0.21988200454485099</v>
      </c>
      <c r="E39642">
        <v>0.26706600985114398</v>
      </c>
      <c r="F39642">
        <v>0.23570186329422099</v>
      </c>
      <c r="G39642">
        <v>9.8151216626078203E-2</v>
      </c>
      <c r="H39642">
        <v>7.8669301241098E-2</v>
      </c>
      <c r="I39642" t="s">
        <v>393</v>
      </c>
      <c r="J39642" t="s">
        <v>16</v>
      </c>
      <c r="K39642" t="s">
        <v>485</v>
      </c>
    </row>
    <row r="39643" spans="1:11" x14ac:dyDescent="0.35">
      <c r="A39643">
        <v>6.1204777418191102E-2</v>
      </c>
      <c r="B39643">
        <v>3.4477964604724499E-2</v>
      </c>
      <c r="C39643">
        <v>2.5818935490517302E-2</v>
      </c>
      <c r="D39643">
        <v>0.24409538505869999</v>
      </c>
      <c r="E39643">
        <v>0.269998848086551</v>
      </c>
      <c r="F39643">
        <v>0.162038390283721</v>
      </c>
      <c r="G39643">
        <v>0.11898684404832</v>
      </c>
      <c r="H39643">
        <v>8.3378855009272904E-2</v>
      </c>
      <c r="I39643" t="s">
        <v>394</v>
      </c>
      <c r="J39643" t="s">
        <v>16</v>
      </c>
      <c r="K39643" t="s">
        <v>485</v>
      </c>
    </row>
    <row r="39644" spans="1:11" x14ac:dyDescent="0.35">
      <c r="A39644">
        <v>4.4446702983470997E-2</v>
      </c>
      <c r="B39644">
        <v>9.7183921049219905E-3</v>
      </c>
      <c r="C39644">
        <v>7.68985353557693E-3</v>
      </c>
      <c r="D39644">
        <v>0.22858687015458101</v>
      </c>
      <c r="E39644">
        <v>0.38718698558553299</v>
      </c>
      <c r="F39644">
        <v>0.14527501837020401</v>
      </c>
      <c r="G39644">
        <v>0.104257125999255</v>
      </c>
      <c r="H39644">
        <v>7.2839051266454902E-2</v>
      </c>
      <c r="I39644" t="s">
        <v>395</v>
      </c>
      <c r="J39644" t="s">
        <v>16</v>
      </c>
      <c r="K39644" t="s">
        <v>485</v>
      </c>
    </row>
    <row r="39645" spans="1:11" x14ac:dyDescent="0.35">
      <c r="I39645" t="s">
        <v>396</v>
      </c>
      <c r="J39645" t="s">
        <v>16</v>
      </c>
      <c r="K39645" t="s">
        <v>485</v>
      </c>
    </row>
    <row r="39646" spans="1:11" x14ac:dyDescent="0.35">
      <c r="I39646" t="s">
        <v>397</v>
      </c>
      <c r="J39646" t="s">
        <v>16</v>
      </c>
      <c r="K39646" t="s">
        <v>485</v>
      </c>
    </row>
    <row r="39647" spans="1:11" x14ac:dyDescent="0.35">
      <c r="I39647" t="s">
        <v>398</v>
      </c>
      <c r="J39647" t="s">
        <v>16</v>
      </c>
      <c r="K39647" t="s">
        <v>485</v>
      </c>
    </row>
    <row r="39648" spans="1:11" x14ac:dyDescent="0.35">
      <c r="A39648">
        <v>3.8681643206787103E-2</v>
      </c>
      <c r="B39648">
        <v>3.6522394203108002E-2</v>
      </c>
      <c r="C39648">
        <v>1.4669795274389399E-2</v>
      </c>
      <c r="D39648">
        <v>0.26889928721766998</v>
      </c>
      <c r="E39648">
        <v>0.31104415954099601</v>
      </c>
      <c r="F39648">
        <v>0.144170968964178</v>
      </c>
      <c r="G39648">
        <v>0.121625768589846</v>
      </c>
      <c r="H39648">
        <v>6.4385983003023506E-2</v>
      </c>
      <c r="I39648" t="s">
        <v>399</v>
      </c>
      <c r="J39648" t="s">
        <v>16</v>
      </c>
      <c r="K39648" t="s">
        <v>485</v>
      </c>
    </row>
    <row r="39649" spans="1:11" x14ac:dyDescent="0.35">
      <c r="I39649" t="s">
        <v>400</v>
      </c>
      <c r="J39649" t="s">
        <v>16</v>
      </c>
      <c r="K39649" t="s">
        <v>485</v>
      </c>
    </row>
    <row r="39650" spans="1:11" x14ac:dyDescent="0.35">
      <c r="I39650" t="s">
        <v>401</v>
      </c>
      <c r="J39650" t="s">
        <v>16</v>
      </c>
      <c r="K39650" t="s">
        <v>485</v>
      </c>
    </row>
    <row r="39651" spans="1:11" x14ac:dyDescent="0.35">
      <c r="I39651" t="s">
        <v>402</v>
      </c>
      <c r="J39651" t="s">
        <v>16</v>
      </c>
      <c r="K39651" t="s">
        <v>485</v>
      </c>
    </row>
    <row r="39652" spans="1:11" x14ac:dyDescent="0.35">
      <c r="A39652">
        <v>6.5363534219338104E-2</v>
      </c>
      <c r="B39652">
        <v>3.1493616640969897E-2</v>
      </c>
      <c r="C39652">
        <v>2.5704651862753902E-2</v>
      </c>
      <c r="D39652">
        <v>0.23445795535220201</v>
      </c>
      <c r="E39652">
        <v>0.28129870651167499</v>
      </c>
      <c r="F39652">
        <v>0.16173569815643499</v>
      </c>
      <c r="G39652">
        <v>0.114105528507701</v>
      </c>
      <c r="H39652">
        <v>8.5840308748923205E-2</v>
      </c>
      <c r="I39652" t="s">
        <v>403</v>
      </c>
      <c r="J39652" t="s">
        <v>16</v>
      </c>
      <c r="K39652" t="s">
        <v>485</v>
      </c>
    </row>
    <row r="39653" spans="1:11" x14ac:dyDescent="0.35">
      <c r="I39653" t="s">
        <v>404</v>
      </c>
      <c r="J39653" t="s">
        <v>16</v>
      </c>
      <c r="K39653" t="s">
        <v>485</v>
      </c>
    </row>
    <row r="39654" spans="1:11" x14ac:dyDescent="0.35">
      <c r="A39654">
        <v>7.3628923082186798E-2</v>
      </c>
      <c r="B39654">
        <v>3.1521977334199001E-2</v>
      </c>
      <c r="C39654">
        <v>2.9214311808409901E-2</v>
      </c>
      <c r="D39654">
        <v>0.23545968947012799</v>
      </c>
      <c r="E39654">
        <v>0.272561114748894</v>
      </c>
      <c r="F39654">
        <v>0.145178209055665</v>
      </c>
      <c r="G39654">
        <v>0.115020472830273</v>
      </c>
      <c r="H39654">
        <v>9.7415301670241594E-2</v>
      </c>
      <c r="I39654" t="s">
        <v>405</v>
      </c>
      <c r="J39654" t="s">
        <v>16</v>
      </c>
      <c r="K39654" t="s">
        <v>485</v>
      </c>
    </row>
    <row r="39655" spans="1:11" x14ac:dyDescent="0.35">
      <c r="I39655" t="s">
        <v>406</v>
      </c>
      <c r="J39655" t="s">
        <v>16</v>
      </c>
      <c r="K39655" t="s">
        <v>485</v>
      </c>
    </row>
    <row r="39656" spans="1:11" x14ac:dyDescent="0.35">
      <c r="A39656">
        <v>3.6449559859783397E-2</v>
      </c>
      <c r="B39656">
        <v>3.7903800642087003E-2</v>
      </c>
      <c r="C39656">
        <v>2.4079109594992001E-2</v>
      </c>
      <c r="D39656">
        <v>0.25315931946562498</v>
      </c>
      <c r="E39656">
        <v>0.24238340475221801</v>
      </c>
      <c r="F39656">
        <v>0.17095569639341099</v>
      </c>
      <c r="G39656">
        <v>0.15815795126079801</v>
      </c>
      <c r="H39656">
        <v>7.6911158031083601E-2</v>
      </c>
      <c r="I39656" t="s">
        <v>407</v>
      </c>
      <c r="J39656" t="s">
        <v>16</v>
      </c>
      <c r="K39656" t="s">
        <v>485</v>
      </c>
    </row>
    <row r="39657" spans="1:11" x14ac:dyDescent="0.35">
      <c r="I39657" t="s">
        <v>408</v>
      </c>
      <c r="J39657" t="s">
        <v>16</v>
      </c>
      <c r="K39657" t="s">
        <v>485</v>
      </c>
    </row>
    <row r="39658" spans="1:11" x14ac:dyDescent="0.35">
      <c r="I39658" t="s">
        <v>427</v>
      </c>
      <c r="J39658" t="s">
        <v>16</v>
      </c>
      <c r="K39658" t="s">
        <v>485</v>
      </c>
    </row>
    <row r="39659" spans="1:11" x14ac:dyDescent="0.35">
      <c r="I39659" t="s">
        <v>428</v>
      </c>
      <c r="J39659" t="s">
        <v>16</v>
      </c>
      <c r="K39659" t="s">
        <v>485</v>
      </c>
    </row>
    <row r="39660" spans="1:11" x14ac:dyDescent="0.35">
      <c r="I39660" t="s">
        <v>429</v>
      </c>
      <c r="J39660" t="s">
        <v>16</v>
      </c>
      <c r="K39660" t="s">
        <v>485</v>
      </c>
    </row>
    <row r="39661" spans="1:11" x14ac:dyDescent="0.35">
      <c r="A39661">
        <v>7.2752717551918297E-2</v>
      </c>
      <c r="B39661">
        <v>4.1283536172527502E-2</v>
      </c>
      <c r="C39661">
        <v>2.8737108701987001E-2</v>
      </c>
      <c r="D39661">
        <v>0.22311896290666799</v>
      </c>
      <c r="E39661">
        <v>0.26985191337047099</v>
      </c>
      <c r="F39661">
        <v>0.17256853863091301</v>
      </c>
      <c r="G39661">
        <v>9.7145450335825403E-2</v>
      </c>
      <c r="H39661">
        <v>9.4541772329687607E-2</v>
      </c>
      <c r="I39661" t="s">
        <v>430</v>
      </c>
      <c r="J39661" t="s">
        <v>16</v>
      </c>
      <c r="K39661" t="s">
        <v>485</v>
      </c>
    </row>
    <row r="39662" spans="1:11" x14ac:dyDescent="0.35">
      <c r="I39662" t="s">
        <v>431</v>
      </c>
      <c r="J39662" t="s">
        <v>16</v>
      </c>
      <c r="K39662" t="s">
        <v>485</v>
      </c>
    </row>
    <row r="39663" spans="1:11" x14ac:dyDescent="0.35">
      <c r="A39663">
        <v>3.7034649067354097E-2</v>
      </c>
      <c r="B39663">
        <v>4.2700895175835703E-2</v>
      </c>
      <c r="C39663">
        <v>4.7030511416593299E-2</v>
      </c>
      <c r="D39663">
        <v>0.219198966493136</v>
      </c>
      <c r="E39663">
        <v>0.233605248011205</v>
      </c>
      <c r="F39663">
        <v>0.16695677098419701</v>
      </c>
      <c r="G39663">
        <v>0.14339444885114</v>
      </c>
      <c r="H39663">
        <v>0.11007851000053601</v>
      </c>
      <c r="I39663" t="s">
        <v>432</v>
      </c>
      <c r="J39663" t="s">
        <v>16</v>
      </c>
      <c r="K39663" t="s">
        <v>485</v>
      </c>
    </row>
    <row r="39664" spans="1:11" x14ac:dyDescent="0.35">
      <c r="A39664">
        <v>7.8289394769274601E-2</v>
      </c>
      <c r="B39664">
        <v>4.0737676271655497E-2</v>
      </c>
      <c r="C39664">
        <v>2.5133558714521199E-2</v>
      </c>
      <c r="D39664">
        <v>0.244762375628857</v>
      </c>
      <c r="E39664">
        <v>0.27377307149359198</v>
      </c>
      <c r="F39664">
        <v>0.15033025341421</v>
      </c>
      <c r="G39664">
        <v>0.10337661085549001</v>
      </c>
      <c r="H39664">
        <v>8.3597058852397002E-2</v>
      </c>
      <c r="I39664" t="s">
        <v>433</v>
      </c>
      <c r="J39664" t="s">
        <v>16</v>
      </c>
      <c r="K39664" t="s">
        <v>485</v>
      </c>
    </row>
    <row r="39665" spans="1:11" x14ac:dyDescent="0.35">
      <c r="A39665">
        <v>3.47581313696547E-2</v>
      </c>
      <c r="B39665">
        <v>3.5967524184157003E-2</v>
      </c>
      <c r="C39665">
        <v>2.1694193833130801E-2</v>
      </c>
      <c r="D39665">
        <v>0.25762847041169501</v>
      </c>
      <c r="E39665">
        <v>0.22109208826936</v>
      </c>
      <c r="F39665">
        <v>0.18295067709703899</v>
      </c>
      <c r="G39665">
        <v>0.115061583985518</v>
      </c>
      <c r="H39665">
        <v>0.130847330849443</v>
      </c>
      <c r="I39665" t="s">
        <v>434</v>
      </c>
      <c r="J39665" t="s">
        <v>16</v>
      </c>
      <c r="K39665" t="s">
        <v>485</v>
      </c>
    </row>
    <row r="39666" spans="1:11" x14ac:dyDescent="0.35">
      <c r="I39666" t="s">
        <v>435</v>
      </c>
      <c r="J39666" t="s">
        <v>16</v>
      </c>
      <c r="K39666" t="s">
        <v>485</v>
      </c>
    </row>
    <row r="39667" spans="1:11" x14ac:dyDescent="0.35">
      <c r="A39667">
        <v>4.47722328121061E-2</v>
      </c>
      <c r="B39667">
        <v>4.1079477151108899E-2</v>
      </c>
      <c r="C39667">
        <v>2.3763828649878901E-2</v>
      </c>
      <c r="D39667">
        <v>0.174177302894614</v>
      </c>
      <c r="E39667">
        <v>0.29097118113602899</v>
      </c>
      <c r="F39667">
        <v>0.21820001862312799</v>
      </c>
      <c r="G39667">
        <v>0.13497780739363299</v>
      </c>
      <c r="H39667">
        <v>7.2058151339499901E-2</v>
      </c>
      <c r="I39667" t="s">
        <v>436</v>
      </c>
      <c r="J39667" t="s">
        <v>16</v>
      </c>
      <c r="K39667" t="s">
        <v>485</v>
      </c>
    </row>
    <row r="39668" spans="1:11" x14ac:dyDescent="0.35">
      <c r="I39668" t="s">
        <v>437</v>
      </c>
      <c r="J39668" t="s">
        <v>16</v>
      </c>
      <c r="K39668" t="s">
        <v>485</v>
      </c>
    </row>
    <row r="39669" spans="1:11" x14ac:dyDescent="0.35">
      <c r="I39669" t="s">
        <v>438</v>
      </c>
      <c r="J39669" t="s">
        <v>16</v>
      </c>
      <c r="K39669" t="s">
        <v>485</v>
      </c>
    </row>
    <row r="39670" spans="1:11" x14ac:dyDescent="0.35">
      <c r="A39670">
        <v>7.5002121318075196E-2</v>
      </c>
      <c r="B39670">
        <v>1.5742399520302802E-2</v>
      </c>
      <c r="C39670">
        <v>3.25125515811533E-2</v>
      </c>
      <c r="D39670">
        <v>0.208839038544296</v>
      </c>
      <c r="E39670">
        <v>0.284310184206362</v>
      </c>
      <c r="F39670">
        <v>0.14251874240694701</v>
      </c>
      <c r="G39670">
        <v>0.116027466858995</v>
      </c>
      <c r="H39670">
        <v>0.12504749556386699</v>
      </c>
      <c r="I39670" t="s">
        <v>445</v>
      </c>
      <c r="J39670" t="s">
        <v>16</v>
      </c>
      <c r="K39670" t="s">
        <v>485</v>
      </c>
    </row>
    <row r="39671" spans="1:11" x14ac:dyDescent="0.35">
      <c r="I39671" t="s">
        <v>446</v>
      </c>
      <c r="J39671" t="s">
        <v>16</v>
      </c>
      <c r="K39671" t="s">
        <v>485</v>
      </c>
    </row>
    <row r="39672" spans="1:11" x14ac:dyDescent="0.35">
      <c r="I39672" t="s">
        <v>447</v>
      </c>
      <c r="J39672" t="s">
        <v>16</v>
      </c>
      <c r="K39672" t="s">
        <v>485</v>
      </c>
    </row>
    <row r="39673" spans="1:11" x14ac:dyDescent="0.35">
      <c r="A39673">
        <v>3.5079902938299198E-2</v>
      </c>
      <c r="B39673">
        <v>3.2205064914457402E-3</v>
      </c>
      <c r="C39673">
        <v>1.12767011761947E-2</v>
      </c>
      <c r="D39673">
        <v>0.15424588248065699</v>
      </c>
      <c r="E39673">
        <v>0.22964790925419001</v>
      </c>
      <c r="F39673">
        <v>0.481327254840967</v>
      </c>
      <c r="G39673">
        <v>4.7714527166168502E-2</v>
      </c>
      <c r="H39673">
        <v>3.74873156520764E-2</v>
      </c>
      <c r="I39673" t="s">
        <v>448</v>
      </c>
      <c r="J39673" t="s">
        <v>16</v>
      </c>
      <c r="K39673" t="s">
        <v>485</v>
      </c>
    </row>
    <row r="39674" spans="1:11" x14ac:dyDescent="0.35">
      <c r="A39674">
        <v>9.2621464443526799E-2</v>
      </c>
      <c r="B39674">
        <v>4.24258136937435E-2</v>
      </c>
      <c r="C39674">
        <v>2.16266201931152E-2</v>
      </c>
      <c r="D39674">
        <v>0.225286394673957</v>
      </c>
      <c r="E39674">
        <v>0.22850213043131001</v>
      </c>
      <c r="F39674">
        <v>0.15050093470547701</v>
      </c>
      <c r="G39674">
        <v>0.135382887635285</v>
      </c>
      <c r="H39674">
        <v>0.103653754223583</v>
      </c>
      <c r="I39674" t="s">
        <v>449</v>
      </c>
      <c r="J39674" t="s">
        <v>16</v>
      </c>
      <c r="K39674" t="s">
        <v>485</v>
      </c>
    </row>
    <row r="39675" spans="1:11" x14ac:dyDescent="0.35">
      <c r="I39675" t="s">
        <v>450</v>
      </c>
      <c r="J39675" t="s">
        <v>16</v>
      </c>
      <c r="K39675" t="s">
        <v>485</v>
      </c>
    </row>
    <row r="39676" spans="1:11" x14ac:dyDescent="0.35">
      <c r="A39676">
        <v>7.2013283832177297E-2</v>
      </c>
      <c r="B39676">
        <v>3.0590453390409101E-2</v>
      </c>
      <c r="C39676">
        <v>2.7535531395284401E-2</v>
      </c>
      <c r="D39676">
        <v>0.227907876636851</v>
      </c>
      <c r="E39676">
        <v>0.27803778714606697</v>
      </c>
      <c r="F39676">
        <v>0.143311371220085</v>
      </c>
      <c r="G39676">
        <v>0.12590136171727501</v>
      </c>
      <c r="H39676">
        <v>9.4702334661848298E-2</v>
      </c>
      <c r="I39676" t="s">
        <v>451</v>
      </c>
      <c r="J39676" t="s">
        <v>16</v>
      </c>
      <c r="K39676" t="s">
        <v>485</v>
      </c>
    </row>
    <row r="39677" spans="1:11" x14ac:dyDescent="0.35">
      <c r="A39677">
        <v>9.3690772173409403E-2</v>
      </c>
      <c r="B39677">
        <v>1.47090501153735E-2</v>
      </c>
      <c r="C39677">
        <v>1.7697056671302398E-2</v>
      </c>
      <c r="D39677">
        <v>0.17986956306971699</v>
      </c>
      <c r="E39677">
        <v>0.39084371978496302</v>
      </c>
      <c r="F39677">
        <v>0.12157811901264701</v>
      </c>
      <c r="G39677">
        <v>0.119223463360181</v>
      </c>
      <c r="H39677">
        <v>6.23882558124048E-2</v>
      </c>
      <c r="I39677" t="s">
        <v>452</v>
      </c>
      <c r="J39677" t="s">
        <v>16</v>
      </c>
      <c r="K39677" t="s">
        <v>485</v>
      </c>
    </row>
    <row r="39678" spans="1:11" x14ac:dyDescent="0.35">
      <c r="I39678" t="s">
        <v>453</v>
      </c>
      <c r="J39678" t="s">
        <v>16</v>
      </c>
      <c r="K39678" t="s">
        <v>485</v>
      </c>
    </row>
    <row r="39679" spans="1:11" x14ac:dyDescent="0.35">
      <c r="A39679">
        <v>0.121842145073094</v>
      </c>
      <c r="B39679">
        <v>6.21789999742524E-2</v>
      </c>
      <c r="C39679">
        <v>2.67273036239855E-2</v>
      </c>
      <c r="D39679">
        <v>0.148061882254858</v>
      </c>
      <c r="E39679">
        <v>0.32991619226901497</v>
      </c>
      <c r="F39679">
        <v>0.16367820152470899</v>
      </c>
      <c r="G39679">
        <v>9.1082120035026595E-2</v>
      </c>
      <c r="H39679">
        <v>5.65131552450574E-2</v>
      </c>
      <c r="I39679" t="s">
        <v>468</v>
      </c>
      <c r="J39679" t="s">
        <v>16</v>
      </c>
      <c r="K39679" t="s">
        <v>485</v>
      </c>
    </row>
    <row r="39680" spans="1:11" x14ac:dyDescent="0.35">
      <c r="A39680">
        <v>8.3610864993176298E-2</v>
      </c>
      <c r="B39680">
        <v>6.8330210834292707E-2</v>
      </c>
      <c r="C39680">
        <v>7.5913609829865204E-3</v>
      </c>
      <c r="D39680">
        <v>0.22994454491341201</v>
      </c>
      <c r="E39680">
        <v>0.234553333410422</v>
      </c>
      <c r="F39680">
        <v>0.156325518002878</v>
      </c>
      <c r="G39680">
        <v>0.109778576791043</v>
      </c>
      <c r="H39680">
        <v>0.109865590071789</v>
      </c>
      <c r="I39680" t="s">
        <v>469</v>
      </c>
      <c r="J39680" t="s">
        <v>16</v>
      </c>
      <c r="K39680" t="s">
        <v>485</v>
      </c>
    </row>
    <row r="39681" spans="1:11" x14ac:dyDescent="0.35">
      <c r="A39681">
        <v>4.46610164140595E-2</v>
      </c>
      <c r="B39681">
        <v>2.7812024453969499E-2</v>
      </c>
      <c r="C39681">
        <v>2.3036461178890799E-2</v>
      </c>
      <c r="D39681">
        <v>0.21800733811664399</v>
      </c>
      <c r="E39681">
        <v>0.21342835943759</v>
      </c>
      <c r="F39681">
        <v>0.17417289327899299</v>
      </c>
      <c r="G39681">
        <v>0.193995540295652</v>
      </c>
      <c r="H39681">
        <v>0.104886366824199</v>
      </c>
      <c r="I39681" t="s">
        <v>470</v>
      </c>
      <c r="J39681" t="s">
        <v>16</v>
      </c>
      <c r="K39681" t="s">
        <v>485</v>
      </c>
    </row>
    <row r="39682" spans="1:11" x14ac:dyDescent="0.35">
      <c r="A39682">
        <v>8.1468742198709698E-2</v>
      </c>
      <c r="B39682">
        <v>3.4672815039652298E-2</v>
      </c>
      <c r="C39682">
        <v>2.9019278464296801E-2</v>
      </c>
      <c r="D39682">
        <v>0.23706267458458</v>
      </c>
      <c r="E39682">
        <v>0.25789071068234798</v>
      </c>
      <c r="F39682">
        <v>0.18419817288118501</v>
      </c>
      <c r="G39682">
        <v>0.10064988910752599</v>
      </c>
      <c r="H39682">
        <v>7.5037717041700702E-2</v>
      </c>
      <c r="I39682" t="s">
        <v>471</v>
      </c>
      <c r="J39682" t="s">
        <v>16</v>
      </c>
      <c r="K39682" t="s">
        <v>485</v>
      </c>
    </row>
    <row r="39683" spans="1:11" x14ac:dyDescent="0.35">
      <c r="A39683">
        <v>5.9007374802566397E-2</v>
      </c>
      <c r="B39683">
        <v>4.7904333829265101E-2</v>
      </c>
      <c r="C39683">
        <v>2.11376181873849E-2</v>
      </c>
      <c r="D39683">
        <v>0.271153783616986</v>
      </c>
      <c r="E39683">
        <v>0.25402797836428798</v>
      </c>
      <c r="F39683">
        <v>0.15730682705350499</v>
      </c>
      <c r="G39683">
        <v>8.8589424923028195E-2</v>
      </c>
      <c r="H39683">
        <v>0.100872659222973</v>
      </c>
      <c r="I39683" t="s">
        <v>472</v>
      </c>
      <c r="J39683" t="s">
        <v>16</v>
      </c>
      <c r="K39683" t="s">
        <v>485</v>
      </c>
    </row>
    <row r="39684" spans="1:11" x14ac:dyDescent="0.35">
      <c r="I39684" t="s">
        <v>473</v>
      </c>
      <c r="J39684" t="s">
        <v>16</v>
      </c>
      <c r="K39684" t="s">
        <v>485</v>
      </c>
    </row>
    <row r="39685" spans="1:11" x14ac:dyDescent="0.35">
      <c r="I39685" t="s">
        <v>474</v>
      </c>
      <c r="J39685" t="s">
        <v>16</v>
      </c>
      <c r="K39685" t="s">
        <v>485</v>
      </c>
    </row>
    <row r="39686" spans="1:11" x14ac:dyDescent="0.35">
      <c r="I39686" t="s">
        <v>475</v>
      </c>
      <c r="J39686" t="s">
        <v>16</v>
      </c>
      <c r="K39686" t="s">
        <v>485</v>
      </c>
    </row>
    <row r="39687" spans="1:11" x14ac:dyDescent="0.35">
      <c r="A39687">
        <v>0.103500816607371</v>
      </c>
      <c r="B39687">
        <v>3.8191317251783402E-2</v>
      </c>
      <c r="C39687">
        <v>3.1732996370063701E-2</v>
      </c>
      <c r="D39687">
        <v>0.23245445825833899</v>
      </c>
      <c r="E39687">
        <v>0.27305668938914202</v>
      </c>
      <c r="F39687">
        <v>0.124344038638148</v>
      </c>
      <c r="G39687">
        <v>0.104828689726845</v>
      </c>
      <c r="H39687">
        <v>9.1890993758306602E-2</v>
      </c>
      <c r="I39687" t="s">
        <v>476</v>
      </c>
      <c r="J39687" t="s">
        <v>16</v>
      </c>
      <c r="K39687" t="s">
        <v>485</v>
      </c>
    </row>
    <row r="39688" spans="1:11" x14ac:dyDescent="0.35">
      <c r="I39688" t="s">
        <v>477</v>
      </c>
      <c r="J39688" t="s">
        <v>16</v>
      </c>
      <c r="K39688" t="s">
        <v>485</v>
      </c>
    </row>
    <row r="39689" spans="1:11" x14ac:dyDescent="0.35">
      <c r="I39689" t="s">
        <v>478</v>
      </c>
      <c r="J39689" t="s">
        <v>16</v>
      </c>
      <c r="K39689" t="s">
        <v>485</v>
      </c>
    </row>
    <row r="39690" spans="1:11" x14ac:dyDescent="0.35">
      <c r="I39690" t="s">
        <v>479</v>
      </c>
      <c r="J39690" t="s">
        <v>16</v>
      </c>
      <c r="K39690" t="s">
        <v>485</v>
      </c>
    </row>
    <row r="39691" spans="1:11" x14ac:dyDescent="0.35">
      <c r="I39691" t="s">
        <v>486</v>
      </c>
      <c r="J39691" t="s">
        <v>16</v>
      </c>
      <c r="K39691" t="s">
        <v>485</v>
      </c>
    </row>
    <row r="39692" spans="1:11" x14ac:dyDescent="0.35">
      <c r="I39692" t="s">
        <v>487</v>
      </c>
      <c r="J39692" t="s">
        <v>16</v>
      </c>
      <c r="K39692" t="s">
        <v>485</v>
      </c>
    </row>
    <row r="39693" spans="1:11" x14ac:dyDescent="0.35">
      <c r="A39693">
        <v>4.9583187430056998E-2</v>
      </c>
      <c r="B39693">
        <v>2.2009569850369701E-2</v>
      </c>
      <c r="C39693">
        <v>3.21351446662849E-2</v>
      </c>
      <c r="D39693">
        <v>0.217553046828973</v>
      </c>
      <c r="E39693">
        <v>0.277477984124329</v>
      </c>
      <c r="F39693">
        <v>0.17746326430804499</v>
      </c>
      <c r="G39693">
        <v>0.14372269551472699</v>
      </c>
      <c r="H39693">
        <v>8.0055107277212198E-2</v>
      </c>
      <c r="I39693" t="s">
        <v>11</v>
      </c>
      <c r="J39693" t="s">
        <v>17</v>
      </c>
      <c r="K39693" t="s">
        <v>485</v>
      </c>
    </row>
    <row r="39694" spans="1:11" x14ac:dyDescent="0.35">
      <c r="I39694" t="s">
        <v>14</v>
      </c>
      <c r="J39694" t="s">
        <v>17</v>
      </c>
      <c r="K39694" t="s">
        <v>485</v>
      </c>
    </row>
    <row r="39695" spans="1:11" x14ac:dyDescent="0.35">
      <c r="I39695" t="s">
        <v>19</v>
      </c>
      <c r="J39695" t="s">
        <v>17</v>
      </c>
      <c r="K39695" t="s">
        <v>485</v>
      </c>
    </row>
    <row r="39696" spans="1:11" x14ac:dyDescent="0.35">
      <c r="A39696">
        <v>0</v>
      </c>
      <c r="B39696">
        <v>0</v>
      </c>
      <c r="C39696">
        <v>0</v>
      </c>
      <c r="D39696">
        <v>0.71830985915492895</v>
      </c>
      <c r="E39696">
        <v>0</v>
      </c>
      <c r="F39696">
        <v>0</v>
      </c>
      <c r="G39696">
        <v>0</v>
      </c>
      <c r="H39696">
        <v>0.28169014084506999</v>
      </c>
      <c r="I39696" t="s">
        <v>20</v>
      </c>
      <c r="J39696" t="s">
        <v>17</v>
      </c>
      <c r="K39696" t="s">
        <v>485</v>
      </c>
    </row>
    <row r="39697" spans="1:11" x14ac:dyDescent="0.35">
      <c r="I39697" t="s">
        <v>21</v>
      </c>
      <c r="J39697" t="s">
        <v>17</v>
      </c>
      <c r="K39697" t="s">
        <v>485</v>
      </c>
    </row>
    <row r="39698" spans="1:11" x14ac:dyDescent="0.35">
      <c r="A39698">
        <v>5.4725783446552698E-2</v>
      </c>
      <c r="B39698">
        <v>2.6438608262398099E-2</v>
      </c>
      <c r="C39698">
        <v>3.07597411926262E-2</v>
      </c>
      <c r="D39698">
        <v>0.21400706277850401</v>
      </c>
      <c r="E39698">
        <v>0.279514098071311</v>
      </c>
      <c r="F39698">
        <v>0.17884841439258201</v>
      </c>
      <c r="G39698">
        <v>0.137550612873371</v>
      </c>
      <c r="H39698">
        <v>7.8155678982652604E-2</v>
      </c>
      <c r="I39698" t="s">
        <v>22</v>
      </c>
      <c r="J39698" t="s">
        <v>17</v>
      </c>
      <c r="K39698" t="s">
        <v>485</v>
      </c>
    </row>
    <row r="39699" spans="1:11" x14ac:dyDescent="0.35">
      <c r="A39699">
        <v>5.2361946016991998E-2</v>
      </c>
      <c r="B39699">
        <v>2.6524123748472999E-2</v>
      </c>
      <c r="C39699">
        <v>3.1061316754352902E-2</v>
      </c>
      <c r="D39699">
        <v>0.21327528750906499</v>
      </c>
      <c r="E39699">
        <v>0.27751453142716398</v>
      </c>
      <c r="F39699">
        <v>0.18493070922121199</v>
      </c>
      <c r="G39699">
        <v>0.13546128405830599</v>
      </c>
      <c r="H39699">
        <v>7.8870801264432494E-2</v>
      </c>
      <c r="I39699" t="s">
        <v>23</v>
      </c>
      <c r="J39699" t="s">
        <v>17</v>
      </c>
      <c r="K39699" t="s">
        <v>485</v>
      </c>
    </row>
    <row r="39700" spans="1:11" x14ac:dyDescent="0.35">
      <c r="I39700" t="s">
        <v>24</v>
      </c>
      <c r="J39700" t="s">
        <v>17</v>
      </c>
      <c r="K39700" t="s">
        <v>485</v>
      </c>
    </row>
    <row r="39701" spans="1:11" x14ac:dyDescent="0.35">
      <c r="I39701" t="s">
        <v>25</v>
      </c>
      <c r="J39701" t="s">
        <v>17</v>
      </c>
      <c r="K39701" t="s">
        <v>485</v>
      </c>
    </row>
    <row r="39702" spans="1:11" x14ac:dyDescent="0.35">
      <c r="I39702" t="s">
        <v>26</v>
      </c>
      <c r="J39702" t="s">
        <v>17</v>
      </c>
      <c r="K39702" t="s">
        <v>485</v>
      </c>
    </row>
    <row r="39703" spans="1:11" x14ac:dyDescent="0.35">
      <c r="A39703">
        <v>5.3497985189769497E-2</v>
      </c>
      <c r="B39703">
        <v>2.79380981236368E-2</v>
      </c>
      <c r="C39703">
        <v>3.4015028511059898E-2</v>
      </c>
      <c r="D39703">
        <v>0.210680744299757</v>
      </c>
      <c r="E39703">
        <v>0.27831897594502097</v>
      </c>
      <c r="F39703">
        <v>0.18412739807859299</v>
      </c>
      <c r="G39703">
        <v>0.13298204692879501</v>
      </c>
      <c r="H39703">
        <v>7.8439722923365499E-2</v>
      </c>
      <c r="I39703" t="s">
        <v>27</v>
      </c>
      <c r="J39703" t="s">
        <v>17</v>
      </c>
      <c r="K39703" t="s">
        <v>485</v>
      </c>
    </row>
    <row r="39704" spans="1:11" x14ac:dyDescent="0.35">
      <c r="A39704">
        <v>5.5536635130419697E-2</v>
      </c>
      <c r="B39704">
        <v>2.55364188769319E-2</v>
      </c>
      <c r="C39704">
        <v>3.0111138728906198E-2</v>
      </c>
      <c r="D39704">
        <v>0.21617172709771701</v>
      </c>
      <c r="E39704">
        <v>0.27750988976695601</v>
      </c>
      <c r="F39704">
        <v>0.182124297460939</v>
      </c>
      <c r="G39704">
        <v>0.134776489847238</v>
      </c>
      <c r="H39704">
        <v>7.8233403090890802E-2</v>
      </c>
      <c r="I39704" t="s">
        <v>28</v>
      </c>
      <c r="J39704" t="s">
        <v>17</v>
      </c>
      <c r="K39704" t="s">
        <v>485</v>
      </c>
    </row>
    <row r="39705" spans="1:11" x14ac:dyDescent="0.35">
      <c r="A39705">
        <v>5.3116691974040599E-2</v>
      </c>
      <c r="B39705">
        <v>2.5717048757936699E-2</v>
      </c>
      <c r="C39705">
        <v>3.0893458445045902E-2</v>
      </c>
      <c r="D39705">
        <v>0.21212022262869101</v>
      </c>
      <c r="E39705">
        <v>0.27842001157169899</v>
      </c>
      <c r="F39705">
        <v>0.18145815587407901</v>
      </c>
      <c r="G39705">
        <v>0.13846716541672499</v>
      </c>
      <c r="H39705">
        <v>7.9807245331780699E-2</v>
      </c>
      <c r="I39705" t="s">
        <v>29</v>
      </c>
      <c r="J39705" t="s">
        <v>17</v>
      </c>
      <c r="K39705" t="s">
        <v>485</v>
      </c>
    </row>
    <row r="39706" spans="1:11" x14ac:dyDescent="0.35">
      <c r="A39706">
        <v>5.3506672671611501E-2</v>
      </c>
      <c r="B39706">
        <v>2.5767016129276302E-2</v>
      </c>
      <c r="C39706">
        <v>3.13795772688438E-2</v>
      </c>
      <c r="D39706">
        <v>0.21458781282787201</v>
      </c>
      <c r="E39706">
        <v>0.276366021235599</v>
      </c>
      <c r="F39706">
        <v>0.18358153891019899</v>
      </c>
      <c r="G39706">
        <v>0.13667157684860501</v>
      </c>
      <c r="H39706">
        <v>7.81397841079918E-2</v>
      </c>
      <c r="I39706" t="s">
        <v>30</v>
      </c>
      <c r="J39706" t="s">
        <v>17</v>
      </c>
      <c r="K39706" t="s">
        <v>485</v>
      </c>
    </row>
    <row r="39707" spans="1:11" x14ac:dyDescent="0.35">
      <c r="I39707" t="s">
        <v>31</v>
      </c>
      <c r="J39707" t="s">
        <v>17</v>
      </c>
      <c r="K39707" t="s">
        <v>485</v>
      </c>
    </row>
    <row r="39708" spans="1:11" x14ac:dyDescent="0.35">
      <c r="A39708">
        <v>2.09378039240831E-2</v>
      </c>
      <c r="B39708">
        <v>7.8558266870674201E-3</v>
      </c>
      <c r="C39708">
        <v>2.5021893325494999E-2</v>
      </c>
      <c r="D39708">
        <v>0.19330841190457601</v>
      </c>
      <c r="E39708">
        <v>0.290655866532536</v>
      </c>
      <c r="F39708">
        <v>0.19143835778176499</v>
      </c>
      <c r="G39708">
        <v>0.19107563510567199</v>
      </c>
      <c r="H39708">
        <v>7.9706204738802994E-2</v>
      </c>
      <c r="I39708" t="s">
        <v>32</v>
      </c>
      <c r="J39708" t="s">
        <v>17</v>
      </c>
      <c r="K39708" t="s">
        <v>485</v>
      </c>
    </row>
    <row r="39709" spans="1:11" x14ac:dyDescent="0.35">
      <c r="A39709">
        <v>5.3944120564188E-2</v>
      </c>
      <c r="B39709">
        <v>2.5334508181623701E-2</v>
      </c>
      <c r="C39709">
        <v>3.0834992010275598E-2</v>
      </c>
      <c r="D39709">
        <v>0.21389359541296299</v>
      </c>
      <c r="E39709">
        <v>0.28133479433758402</v>
      </c>
      <c r="F39709">
        <v>0.18376414892055301</v>
      </c>
      <c r="G39709">
        <v>0.133535228480305</v>
      </c>
      <c r="H39709">
        <v>7.7358612092507106E-2</v>
      </c>
      <c r="I39709" t="s">
        <v>33</v>
      </c>
      <c r="J39709" t="s">
        <v>17</v>
      </c>
      <c r="K39709" t="s">
        <v>485</v>
      </c>
    </row>
    <row r="39710" spans="1:11" x14ac:dyDescent="0.35">
      <c r="A39710">
        <v>3.7965268682025002E-2</v>
      </c>
      <c r="B39710">
        <v>1.5817544929704299E-2</v>
      </c>
      <c r="C39710">
        <v>3.3623160248722701E-2</v>
      </c>
      <c r="D39710">
        <v>0.20487874240592699</v>
      </c>
      <c r="E39710">
        <v>0.26964981448484099</v>
      </c>
      <c r="F39710">
        <v>0.167712075797432</v>
      </c>
      <c r="G39710">
        <v>0.190709264207504</v>
      </c>
      <c r="H39710">
        <v>7.9644129243841497E-2</v>
      </c>
      <c r="I39710" t="s">
        <v>34</v>
      </c>
      <c r="J39710" t="s">
        <v>17</v>
      </c>
      <c r="K39710" t="s">
        <v>485</v>
      </c>
    </row>
    <row r="39711" spans="1:11" x14ac:dyDescent="0.35">
      <c r="A39711">
        <v>5.3285953066578802E-2</v>
      </c>
      <c r="B39711">
        <v>2.5879765849311599E-2</v>
      </c>
      <c r="C39711">
        <v>3.0968630410164299E-2</v>
      </c>
      <c r="D39711">
        <v>0.212540261069432</v>
      </c>
      <c r="E39711">
        <v>0.27854145975108702</v>
      </c>
      <c r="F39711">
        <v>0.18469563450172399</v>
      </c>
      <c r="G39711">
        <v>0.13376364071248201</v>
      </c>
      <c r="H39711">
        <v>8.0324654639217702E-2</v>
      </c>
      <c r="I39711" t="s">
        <v>35</v>
      </c>
      <c r="J39711" t="s">
        <v>17</v>
      </c>
      <c r="K39711" t="s">
        <v>485</v>
      </c>
    </row>
    <row r="39712" spans="1:11" x14ac:dyDescent="0.35">
      <c r="A39712">
        <v>5.56088618999456E-2</v>
      </c>
      <c r="B39712">
        <v>2.33418236976978E-2</v>
      </c>
      <c r="C39712">
        <v>2.0195658019172499E-2</v>
      </c>
      <c r="D39712">
        <v>0.20214701793398701</v>
      </c>
      <c r="E39712">
        <v>0.29300607443735199</v>
      </c>
      <c r="F39712">
        <v>0.23492334849105001</v>
      </c>
      <c r="G39712">
        <v>0.10385162017654399</v>
      </c>
      <c r="H39712">
        <v>6.6925595344248107E-2</v>
      </c>
      <c r="I39712" t="s">
        <v>36</v>
      </c>
      <c r="J39712" t="s">
        <v>17</v>
      </c>
      <c r="K39712" t="s">
        <v>485</v>
      </c>
    </row>
    <row r="39713" spans="1:11" x14ac:dyDescent="0.35">
      <c r="A39713">
        <v>5.2515189288049102E-2</v>
      </c>
      <c r="B39713">
        <v>2.58806189470276E-2</v>
      </c>
      <c r="C39713">
        <v>3.1429958336710702E-2</v>
      </c>
      <c r="D39713">
        <v>0.212654940223932</v>
      </c>
      <c r="E39713">
        <v>0.27656222705894801</v>
      </c>
      <c r="F39713">
        <v>0.180864536737283</v>
      </c>
      <c r="G39713">
        <v>0.13915655457887199</v>
      </c>
      <c r="H39713">
        <v>8.09359748291755E-2</v>
      </c>
      <c r="I39713" t="s">
        <v>37</v>
      </c>
      <c r="J39713" t="s">
        <v>17</v>
      </c>
      <c r="K39713" t="s">
        <v>485</v>
      </c>
    </row>
    <row r="39714" spans="1:11" x14ac:dyDescent="0.35">
      <c r="A39714">
        <v>5.3600574994197597E-2</v>
      </c>
      <c r="B39714">
        <v>2.6247565984984001E-2</v>
      </c>
      <c r="C39714">
        <v>3.0084333213755501E-2</v>
      </c>
      <c r="D39714">
        <v>0.215298160163819</v>
      </c>
      <c r="E39714">
        <v>0.27444547944827102</v>
      </c>
      <c r="F39714">
        <v>0.18483885460063501</v>
      </c>
      <c r="G39714">
        <v>0.13640442186269899</v>
      </c>
      <c r="H39714">
        <v>7.9080609731636595E-2</v>
      </c>
      <c r="I39714" t="s">
        <v>38</v>
      </c>
      <c r="J39714" t="s">
        <v>17</v>
      </c>
      <c r="K39714" t="s">
        <v>485</v>
      </c>
    </row>
    <row r="39715" spans="1:11" x14ac:dyDescent="0.35">
      <c r="A39715">
        <v>5.2888658673526302E-2</v>
      </c>
      <c r="B39715">
        <v>2.6351258609170598E-2</v>
      </c>
      <c r="C39715">
        <v>3.03113778637683E-2</v>
      </c>
      <c r="D39715">
        <v>0.216711861712932</v>
      </c>
      <c r="E39715">
        <v>0.27732305155287801</v>
      </c>
      <c r="F39715">
        <v>0.17987251441890401</v>
      </c>
      <c r="G39715">
        <v>0.13603228128207301</v>
      </c>
      <c r="H39715">
        <v>8.0508995886745399E-2</v>
      </c>
      <c r="I39715" t="s">
        <v>39</v>
      </c>
      <c r="J39715" t="s">
        <v>17</v>
      </c>
      <c r="K39715" t="s">
        <v>485</v>
      </c>
    </row>
    <row r="39716" spans="1:11" x14ac:dyDescent="0.35">
      <c r="A39716">
        <v>5.5250294732433002E-2</v>
      </c>
      <c r="B39716">
        <v>2.9136701198952099E-2</v>
      </c>
      <c r="C39716">
        <v>2.9872681756958602E-2</v>
      </c>
      <c r="D39716">
        <v>0.212641161999752</v>
      </c>
      <c r="E39716">
        <v>0.27781306208050699</v>
      </c>
      <c r="F39716">
        <v>0.19537546383847801</v>
      </c>
      <c r="G39716">
        <v>0.122004793700779</v>
      </c>
      <c r="H39716">
        <v>7.7905840692137296E-2</v>
      </c>
      <c r="I39716" t="s">
        <v>40</v>
      </c>
      <c r="J39716" t="s">
        <v>17</v>
      </c>
      <c r="K39716" t="s">
        <v>485</v>
      </c>
    </row>
    <row r="39717" spans="1:11" x14ac:dyDescent="0.35">
      <c r="A39717">
        <v>5.3673566219036697E-2</v>
      </c>
      <c r="B39717">
        <v>2.58673237704608E-2</v>
      </c>
      <c r="C39717">
        <v>3.00792636264085E-2</v>
      </c>
      <c r="D39717">
        <v>0.215024475489482</v>
      </c>
      <c r="E39717">
        <v>0.27581561532096999</v>
      </c>
      <c r="F39717">
        <v>0.17959066805659701</v>
      </c>
      <c r="G39717">
        <v>0.13886282067479999</v>
      </c>
      <c r="H39717">
        <v>8.1086266842243002E-2</v>
      </c>
      <c r="I39717" t="s">
        <v>41</v>
      </c>
      <c r="J39717" t="s">
        <v>17</v>
      </c>
      <c r="K39717" t="s">
        <v>485</v>
      </c>
    </row>
    <row r="39718" spans="1:11" x14ac:dyDescent="0.35">
      <c r="I39718" t="s">
        <v>42</v>
      </c>
      <c r="J39718" t="s">
        <v>17</v>
      </c>
      <c r="K39718" t="s">
        <v>485</v>
      </c>
    </row>
    <row r="39719" spans="1:11" x14ac:dyDescent="0.35">
      <c r="A39719">
        <v>5.2882435858715202E-2</v>
      </c>
      <c r="B39719">
        <v>2.55652397985013E-2</v>
      </c>
      <c r="C39719">
        <v>2.9442366968192E-2</v>
      </c>
      <c r="D39719">
        <v>0.21352586838953599</v>
      </c>
      <c r="E39719">
        <v>0.27866882469979698</v>
      </c>
      <c r="F39719">
        <v>0.18567528364284899</v>
      </c>
      <c r="G39719">
        <v>0.13600705551786299</v>
      </c>
      <c r="H39719">
        <v>7.8232925124545299E-2</v>
      </c>
      <c r="I39719" t="s">
        <v>43</v>
      </c>
      <c r="J39719" t="s">
        <v>17</v>
      </c>
      <c r="K39719" t="s">
        <v>485</v>
      </c>
    </row>
    <row r="39720" spans="1:11" x14ac:dyDescent="0.35">
      <c r="A39720">
        <v>5.46905019912408E-2</v>
      </c>
      <c r="B39720">
        <v>2.8064315028166399E-2</v>
      </c>
      <c r="C39720">
        <v>3.1867392258090203E-2</v>
      </c>
      <c r="D39720">
        <v>0.21225702007514599</v>
      </c>
      <c r="E39720">
        <v>0.27671094272145602</v>
      </c>
      <c r="F39720">
        <v>0.179709980593175</v>
      </c>
      <c r="G39720">
        <v>0.135752698737549</v>
      </c>
      <c r="H39720">
        <v>8.0947148595173504E-2</v>
      </c>
      <c r="I39720" t="s">
        <v>44</v>
      </c>
      <c r="J39720" t="s">
        <v>17</v>
      </c>
      <c r="K39720" t="s">
        <v>485</v>
      </c>
    </row>
    <row r="39721" spans="1:11" x14ac:dyDescent="0.35">
      <c r="A39721">
        <v>5.33932034857948E-2</v>
      </c>
      <c r="B39721">
        <v>2.57516361566907E-2</v>
      </c>
      <c r="C39721">
        <v>3.1084333852656999E-2</v>
      </c>
      <c r="D39721">
        <v>0.213077223058764</v>
      </c>
      <c r="E39721">
        <v>0.27765402126619498</v>
      </c>
      <c r="F39721">
        <v>0.182954379860543</v>
      </c>
      <c r="G39721">
        <v>0.137216127854739</v>
      </c>
      <c r="H39721">
        <v>7.8869074464614303E-2</v>
      </c>
      <c r="I39721" t="s">
        <v>45</v>
      </c>
      <c r="J39721" t="s">
        <v>17</v>
      </c>
      <c r="K39721" t="s">
        <v>485</v>
      </c>
    </row>
    <row r="39722" spans="1:11" x14ac:dyDescent="0.35">
      <c r="I39722" t="s">
        <v>46</v>
      </c>
      <c r="J39722" t="s">
        <v>17</v>
      </c>
      <c r="K39722" t="s">
        <v>485</v>
      </c>
    </row>
    <row r="39723" spans="1:11" x14ac:dyDescent="0.35">
      <c r="A39723">
        <v>5.2847307746319599E-2</v>
      </c>
      <c r="B39723">
        <v>2.3598628587400101E-2</v>
      </c>
      <c r="C39723">
        <v>3.0855223723657298E-2</v>
      </c>
      <c r="D39723">
        <v>0.213094145743811</v>
      </c>
      <c r="E39723">
        <v>0.27637440775859901</v>
      </c>
      <c r="F39723">
        <v>0.17779593084739501</v>
      </c>
      <c r="G39723">
        <v>0.14625270944400801</v>
      </c>
      <c r="H39723">
        <v>7.9181646148807697E-2</v>
      </c>
      <c r="I39723" t="s">
        <v>47</v>
      </c>
      <c r="J39723" t="s">
        <v>17</v>
      </c>
      <c r="K39723" t="s">
        <v>485</v>
      </c>
    </row>
    <row r="39724" spans="1:11" x14ac:dyDescent="0.35">
      <c r="A39724">
        <v>5.3252829471092299E-2</v>
      </c>
      <c r="B39724">
        <v>2.6379603042421901E-2</v>
      </c>
      <c r="C39724">
        <v>3.1421620561702897E-2</v>
      </c>
      <c r="D39724">
        <v>0.21535199044985701</v>
      </c>
      <c r="E39724">
        <v>0.27591252653540799</v>
      </c>
      <c r="F39724">
        <v>0.184522242834012</v>
      </c>
      <c r="G39724">
        <v>0.133192981705063</v>
      </c>
      <c r="H39724">
        <v>7.9966205400440998E-2</v>
      </c>
      <c r="I39724" t="s">
        <v>48</v>
      </c>
      <c r="J39724" t="s">
        <v>17</v>
      </c>
      <c r="K39724" t="s">
        <v>485</v>
      </c>
    </row>
    <row r="39725" spans="1:11" x14ac:dyDescent="0.35">
      <c r="A39725">
        <v>5.0654390348973198E-2</v>
      </c>
      <c r="B39725">
        <v>2.3609469106153899E-2</v>
      </c>
      <c r="C39725">
        <v>2.8741956884014E-2</v>
      </c>
      <c r="D39725">
        <v>0.19749489771781401</v>
      </c>
      <c r="E39725">
        <v>0.311306102721077</v>
      </c>
      <c r="F39725">
        <v>0.21417163108877799</v>
      </c>
      <c r="G39725">
        <v>0.10147649984285501</v>
      </c>
      <c r="H39725">
        <v>7.2545052290332701E-2</v>
      </c>
      <c r="I39725" t="s">
        <v>49</v>
      </c>
      <c r="J39725" t="s">
        <v>17</v>
      </c>
      <c r="K39725" t="s">
        <v>485</v>
      </c>
    </row>
    <row r="39726" spans="1:11" x14ac:dyDescent="0.35">
      <c r="I39726" t="s">
        <v>50</v>
      </c>
      <c r="J39726" t="s">
        <v>17</v>
      </c>
      <c r="K39726" t="s">
        <v>485</v>
      </c>
    </row>
    <row r="39727" spans="1:11" x14ac:dyDescent="0.35">
      <c r="A39727">
        <v>5.3412231891061403E-2</v>
      </c>
      <c r="B39727">
        <v>2.4445019473032702E-2</v>
      </c>
      <c r="C39727">
        <v>3.13804838689489E-2</v>
      </c>
      <c r="D39727">
        <v>0.21308731248226501</v>
      </c>
      <c r="E39727">
        <v>0.27982941043520898</v>
      </c>
      <c r="F39727">
        <v>0.185010367193919</v>
      </c>
      <c r="G39727">
        <v>0.13375569931554401</v>
      </c>
      <c r="H39727">
        <v>7.9079475340017705E-2</v>
      </c>
      <c r="I39727" t="s">
        <v>51</v>
      </c>
      <c r="J39727" t="s">
        <v>17</v>
      </c>
      <c r="K39727" t="s">
        <v>485</v>
      </c>
    </row>
    <row r="39728" spans="1:11" x14ac:dyDescent="0.35">
      <c r="I39728" t="s">
        <v>52</v>
      </c>
      <c r="J39728" t="s">
        <v>17</v>
      </c>
      <c r="K39728" t="s">
        <v>485</v>
      </c>
    </row>
    <row r="39729" spans="1:11" x14ac:dyDescent="0.35">
      <c r="I39729" t="s">
        <v>53</v>
      </c>
      <c r="J39729" t="s">
        <v>17</v>
      </c>
      <c r="K39729" t="s">
        <v>485</v>
      </c>
    </row>
    <row r="39730" spans="1:11" x14ac:dyDescent="0.35">
      <c r="A39730">
        <v>6.1094670110308398E-2</v>
      </c>
      <c r="B39730">
        <v>3.4124744163990202E-2</v>
      </c>
      <c r="C39730">
        <v>3.5094996372386202E-2</v>
      </c>
      <c r="D39730">
        <v>0.21211880776819</v>
      </c>
      <c r="E39730">
        <v>0.29062482288250002</v>
      </c>
      <c r="F39730">
        <v>0.19771742553457999</v>
      </c>
      <c r="G39730">
        <v>9.6000622139742794E-2</v>
      </c>
      <c r="H39730">
        <v>7.3223911028301003E-2</v>
      </c>
      <c r="I39730" t="s">
        <v>54</v>
      </c>
      <c r="J39730" t="s">
        <v>17</v>
      </c>
      <c r="K39730" t="s">
        <v>485</v>
      </c>
    </row>
    <row r="39731" spans="1:11" x14ac:dyDescent="0.35">
      <c r="I39731" t="s">
        <v>55</v>
      </c>
      <c r="J39731" t="s">
        <v>17</v>
      </c>
      <c r="K39731" t="s">
        <v>485</v>
      </c>
    </row>
    <row r="39732" spans="1:11" x14ac:dyDescent="0.35">
      <c r="I39732" t="s">
        <v>56</v>
      </c>
      <c r="J39732" t="s">
        <v>17</v>
      </c>
      <c r="K39732" t="s">
        <v>485</v>
      </c>
    </row>
    <row r="39733" spans="1:11" x14ac:dyDescent="0.35">
      <c r="I39733" t="s">
        <v>57</v>
      </c>
      <c r="J39733" t="s">
        <v>17</v>
      </c>
      <c r="K39733" t="s">
        <v>485</v>
      </c>
    </row>
    <row r="39734" spans="1:11" x14ac:dyDescent="0.35">
      <c r="I39734" t="s">
        <v>58</v>
      </c>
      <c r="J39734" t="s">
        <v>17</v>
      </c>
      <c r="K39734" t="s">
        <v>485</v>
      </c>
    </row>
    <row r="39735" spans="1:11" x14ac:dyDescent="0.35">
      <c r="I39735" t="s">
        <v>59</v>
      </c>
      <c r="J39735" t="s">
        <v>17</v>
      </c>
      <c r="K39735" t="s">
        <v>485</v>
      </c>
    </row>
    <row r="39736" spans="1:11" x14ac:dyDescent="0.35">
      <c r="A39736">
        <v>5.44565430748385E-2</v>
      </c>
      <c r="B39736">
        <v>2.6009559664607301E-2</v>
      </c>
      <c r="C39736">
        <v>2.97663847642749E-2</v>
      </c>
      <c r="D39736">
        <v>0.21457740659955701</v>
      </c>
      <c r="E39736">
        <v>0.27969979506575599</v>
      </c>
      <c r="F39736">
        <v>0.182953646311806</v>
      </c>
      <c r="G39736">
        <v>0.13389782893056401</v>
      </c>
      <c r="H39736">
        <v>7.8638835588594899E-2</v>
      </c>
      <c r="I39736" t="s">
        <v>60</v>
      </c>
      <c r="J39736" t="s">
        <v>17</v>
      </c>
      <c r="K39736" t="s">
        <v>485</v>
      </c>
    </row>
    <row r="39737" spans="1:11" x14ac:dyDescent="0.35">
      <c r="A39737">
        <v>4.9480603537719998E-2</v>
      </c>
      <c r="B39737">
        <v>2.1390628839325899E-2</v>
      </c>
      <c r="C39737">
        <v>2.5557998474209601E-2</v>
      </c>
      <c r="D39737">
        <v>0.21646307120918401</v>
      </c>
      <c r="E39737">
        <v>0.28483797567139502</v>
      </c>
      <c r="F39737">
        <v>0.186904431733529</v>
      </c>
      <c r="G39737">
        <v>0.140577693964442</v>
      </c>
      <c r="H39737">
        <v>7.4787596570193002E-2</v>
      </c>
      <c r="I39737" t="s">
        <v>61</v>
      </c>
      <c r="J39737" t="s">
        <v>17</v>
      </c>
      <c r="K39737" t="s">
        <v>485</v>
      </c>
    </row>
    <row r="39738" spans="1:11" x14ac:dyDescent="0.35">
      <c r="A39738">
        <v>5.2818835701773398E-2</v>
      </c>
      <c r="B39738">
        <v>2.55325543782823E-2</v>
      </c>
      <c r="C39738">
        <v>2.9863669551500899E-2</v>
      </c>
      <c r="D39738">
        <v>0.21027524680479201</v>
      </c>
      <c r="E39738">
        <v>0.281015870662224</v>
      </c>
      <c r="F39738">
        <v>0.184722536770802</v>
      </c>
      <c r="G39738">
        <v>0.139818482110765</v>
      </c>
      <c r="H39738">
        <v>7.5952804019859002E-2</v>
      </c>
      <c r="I39738" t="s">
        <v>68</v>
      </c>
      <c r="J39738" t="s">
        <v>17</v>
      </c>
      <c r="K39738" t="s">
        <v>485</v>
      </c>
    </row>
    <row r="39739" spans="1:11" x14ac:dyDescent="0.35">
      <c r="A39739">
        <v>5.2147077336293098E-2</v>
      </c>
      <c r="B39739">
        <v>2.5479589584410101E-2</v>
      </c>
      <c r="C39739">
        <v>3.0109450009822101E-2</v>
      </c>
      <c r="D39739">
        <v>0.209037850004684</v>
      </c>
      <c r="E39739">
        <v>0.28259778631198901</v>
      </c>
      <c r="F39739">
        <v>0.18453437478076701</v>
      </c>
      <c r="G39739">
        <v>0.13960603680704101</v>
      </c>
      <c r="H39739">
        <v>7.6487835164991497E-2</v>
      </c>
      <c r="I39739" t="s">
        <v>69</v>
      </c>
      <c r="J39739" t="s">
        <v>17</v>
      </c>
      <c r="K39739" t="s">
        <v>485</v>
      </c>
    </row>
    <row r="39740" spans="1:11" x14ac:dyDescent="0.35">
      <c r="A39740">
        <v>5.1277789116872703E-2</v>
      </c>
      <c r="B39740">
        <v>2.4804935399241199E-2</v>
      </c>
      <c r="C39740">
        <v>3.0309993551301002E-2</v>
      </c>
      <c r="D39740">
        <v>0.20963447564745999</v>
      </c>
      <c r="E39740">
        <v>0.282584289734438</v>
      </c>
      <c r="F39740">
        <v>0.18612139414131901</v>
      </c>
      <c r="G39740">
        <v>0.13845115529164601</v>
      </c>
      <c r="H39740">
        <v>7.6815967117720804E-2</v>
      </c>
      <c r="I39740" t="s">
        <v>70</v>
      </c>
      <c r="J39740" t="s">
        <v>17</v>
      </c>
      <c r="K39740" t="s">
        <v>485</v>
      </c>
    </row>
    <row r="39741" spans="1:11" x14ac:dyDescent="0.35">
      <c r="A39741">
        <v>5.1883647691791601E-2</v>
      </c>
      <c r="B39741">
        <v>2.57845480475784E-2</v>
      </c>
      <c r="C39741">
        <v>3.0448711166358399E-2</v>
      </c>
      <c r="D39741">
        <v>0.20900842165476</v>
      </c>
      <c r="E39741">
        <v>0.27925947877364699</v>
      </c>
      <c r="F39741">
        <v>0.18909672932263599</v>
      </c>
      <c r="G39741">
        <v>0.138239869165042</v>
      </c>
      <c r="H39741">
        <v>7.6278594178185305E-2</v>
      </c>
      <c r="I39741" t="s">
        <v>71</v>
      </c>
      <c r="J39741" t="s">
        <v>17</v>
      </c>
      <c r="K39741" t="s">
        <v>485</v>
      </c>
    </row>
    <row r="39742" spans="1:11" x14ac:dyDescent="0.35">
      <c r="A39742">
        <v>5.2777940694422099E-2</v>
      </c>
      <c r="B39742">
        <v>2.5763834508163799E-2</v>
      </c>
      <c r="C39742">
        <v>3.01028741584616E-2</v>
      </c>
      <c r="D39742">
        <v>0.21324286453173999</v>
      </c>
      <c r="E39742">
        <v>0.283603601451827</v>
      </c>
      <c r="F39742">
        <v>0.18258705316196899</v>
      </c>
      <c r="G39742">
        <v>0.13553898685211099</v>
      </c>
      <c r="H39742">
        <v>7.6382844641304598E-2</v>
      </c>
      <c r="I39742" t="s">
        <v>72</v>
      </c>
      <c r="J39742" t="s">
        <v>17</v>
      </c>
      <c r="K39742" t="s">
        <v>485</v>
      </c>
    </row>
    <row r="39743" spans="1:11" x14ac:dyDescent="0.35">
      <c r="A39743">
        <v>5.2730617409335198E-2</v>
      </c>
      <c r="B39743">
        <v>2.4993346379341801E-2</v>
      </c>
      <c r="C39743">
        <v>2.9256655038548601E-2</v>
      </c>
      <c r="D39743">
        <v>0.21143081142567899</v>
      </c>
      <c r="E39743">
        <v>0.281966149497198</v>
      </c>
      <c r="F39743">
        <v>0.18944657802598899</v>
      </c>
      <c r="G39743">
        <v>0.13483970007037299</v>
      </c>
      <c r="H39743">
        <v>7.5336142153532806E-2</v>
      </c>
      <c r="I39743" t="s">
        <v>73</v>
      </c>
      <c r="J39743" t="s">
        <v>17</v>
      </c>
      <c r="K39743" t="s">
        <v>485</v>
      </c>
    </row>
    <row r="39744" spans="1:11" x14ac:dyDescent="0.35">
      <c r="A39744">
        <v>5.2154503922382099E-2</v>
      </c>
      <c r="B39744">
        <v>2.4803562574342599E-2</v>
      </c>
      <c r="C39744">
        <v>2.9369491810601601E-2</v>
      </c>
      <c r="D39744">
        <v>0.20897493679991599</v>
      </c>
      <c r="E39744">
        <v>0.281772968798987</v>
      </c>
      <c r="F39744">
        <v>0.1899229714173</v>
      </c>
      <c r="G39744">
        <v>0.13675791696359399</v>
      </c>
      <c r="H39744">
        <v>7.6243647712875201E-2</v>
      </c>
      <c r="I39744" t="s">
        <v>74</v>
      </c>
      <c r="J39744" t="s">
        <v>17</v>
      </c>
      <c r="K39744" t="s">
        <v>485</v>
      </c>
    </row>
    <row r="39745" spans="1:11" x14ac:dyDescent="0.35">
      <c r="A39745">
        <v>5.2296514772090297E-2</v>
      </c>
      <c r="B39745">
        <v>2.5908446613134999E-2</v>
      </c>
      <c r="C39745">
        <v>3.0320415686545501E-2</v>
      </c>
      <c r="D39745">
        <v>0.21119309286395599</v>
      </c>
      <c r="E39745">
        <v>0.28255628917266601</v>
      </c>
      <c r="F39745">
        <v>0.183194349011086</v>
      </c>
      <c r="G39745">
        <v>0.13655934395893499</v>
      </c>
      <c r="H39745">
        <v>7.79715479215847E-2</v>
      </c>
      <c r="I39745" t="s">
        <v>75</v>
      </c>
      <c r="J39745" t="s">
        <v>17</v>
      </c>
      <c r="K39745" t="s">
        <v>485</v>
      </c>
    </row>
    <row r="39746" spans="1:11" x14ac:dyDescent="0.35">
      <c r="A39746">
        <v>5.2012289234842399E-2</v>
      </c>
      <c r="B39746">
        <v>2.5166363443698901E-2</v>
      </c>
      <c r="C39746">
        <v>2.9264323462921699E-2</v>
      </c>
      <c r="D39746">
        <v>0.209923879157495</v>
      </c>
      <c r="E39746">
        <v>0.28075889823078398</v>
      </c>
      <c r="F39746">
        <v>0.19182820822723801</v>
      </c>
      <c r="G39746">
        <v>0.13661119138379799</v>
      </c>
      <c r="H39746">
        <v>7.4434846859220097E-2</v>
      </c>
      <c r="I39746" t="s">
        <v>76</v>
      </c>
      <c r="J39746" t="s">
        <v>17</v>
      </c>
      <c r="K39746" t="s">
        <v>485</v>
      </c>
    </row>
    <row r="39747" spans="1:11" x14ac:dyDescent="0.35">
      <c r="A39747">
        <v>5.2677465188382802E-2</v>
      </c>
      <c r="B39747">
        <v>2.5447900354315101E-2</v>
      </c>
      <c r="C39747">
        <v>3.0044449837287698E-2</v>
      </c>
      <c r="D39747">
        <v>0.21194637464948099</v>
      </c>
      <c r="E39747">
        <v>0.28103664178371501</v>
      </c>
      <c r="F39747">
        <v>0.18488170279792801</v>
      </c>
      <c r="G39747">
        <v>0.137928510006773</v>
      </c>
      <c r="H39747">
        <v>7.6036955382115204E-2</v>
      </c>
      <c r="I39747" t="s">
        <v>77</v>
      </c>
      <c r="J39747" t="s">
        <v>17</v>
      </c>
      <c r="K39747" t="s">
        <v>485</v>
      </c>
    </row>
    <row r="39748" spans="1:11" x14ac:dyDescent="0.35">
      <c r="A39748">
        <v>5.0819321145643997E-2</v>
      </c>
      <c r="B39748">
        <v>2.8366919576862101E-2</v>
      </c>
      <c r="C39748">
        <v>3.0998392038458202E-2</v>
      </c>
      <c r="D39748">
        <v>0.19957338203034</v>
      </c>
      <c r="E39748">
        <v>0.27698893515343997</v>
      </c>
      <c r="F39748">
        <v>0.18872039288363099</v>
      </c>
      <c r="G39748">
        <v>0.146775264640607</v>
      </c>
      <c r="H39748">
        <v>7.7757392531015504E-2</v>
      </c>
      <c r="I39748" t="s">
        <v>78</v>
      </c>
      <c r="J39748" t="s">
        <v>17</v>
      </c>
      <c r="K39748" t="s">
        <v>485</v>
      </c>
    </row>
    <row r="39749" spans="1:11" x14ac:dyDescent="0.35">
      <c r="I39749" t="s">
        <v>79</v>
      </c>
      <c r="J39749" t="s">
        <v>17</v>
      </c>
      <c r="K39749" t="s">
        <v>485</v>
      </c>
    </row>
    <row r="39750" spans="1:11" x14ac:dyDescent="0.35">
      <c r="A39750">
        <v>5.38513259266774E-2</v>
      </c>
      <c r="B39750">
        <v>2.5064730229697699E-2</v>
      </c>
      <c r="C39750">
        <v>3.2644664256426599E-2</v>
      </c>
      <c r="D39750">
        <v>0.21310856861758501</v>
      </c>
      <c r="E39750">
        <v>0.27766641391322799</v>
      </c>
      <c r="F39750">
        <v>0.18104714392391799</v>
      </c>
      <c r="G39750">
        <v>0.136305270623478</v>
      </c>
      <c r="H39750">
        <v>8.0311882508986701E-2</v>
      </c>
      <c r="I39750" t="s">
        <v>80</v>
      </c>
      <c r="J39750" t="s">
        <v>17</v>
      </c>
      <c r="K39750" t="s">
        <v>485</v>
      </c>
    </row>
    <row r="39751" spans="1:11" x14ac:dyDescent="0.35">
      <c r="A39751">
        <v>5.33662270305921E-2</v>
      </c>
      <c r="B39751">
        <v>2.5144812456485002E-2</v>
      </c>
      <c r="C39751">
        <v>3.0407463545758399E-2</v>
      </c>
      <c r="D39751">
        <v>0.21195423867931701</v>
      </c>
      <c r="E39751">
        <v>0.279813404805696</v>
      </c>
      <c r="F39751">
        <v>0.18443957163202901</v>
      </c>
      <c r="G39751">
        <v>0.133677239150611</v>
      </c>
      <c r="H39751">
        <v>8.1197042699508906E-2</v>
      </c>
      <c r="I39751" t="s">
        <v>81</v>
      </c>
      <c r="J39751" t="s">
        <v>17</v>
      </c>
      <c r="K39751" t="s">
        <v>485</v>
      </c>
    </row>
    <row r="39752" spans="1:11" x14ac:dyDescent="0.35">
      <c r="A39752">
        <v>5.1713428432640103E-2</v>
      </c>
      <c r="B39752">
        <v>2.7109758545775901E-2</v>
      </c>
      <c r="C39752">
        <v>3.10812329513699E-2</v>
      </c>
      <c r="D39752">
        <v>0.21562465284641</v>
      </c>
      <c r="E39752">
        <v>0.27724057816900699</v>
      </c>
      <c r="F39752">
        <v>0.18621122967050999</v>
      </c>
      <c r="G39752">
        <v>0.131870668803759</v>
      </c>
      <c r="H39752">
        <v>7.9148450580525997E-2</v>
      </c>
      <c r="I39752" t="s">
        <v>82</v>
      </c>
      <c r="J39752" t="s">
        <v>17</v>
      </c>
      <c r="K39752" t="s">
        <v>485</v>
      </c>
    </row>
    <row r="39753" spans="1:11" x14ac:dyDescent="0.35">
      <c r="A39753">
        <v>5.22018954655128E-2</v>
      </c>
      <c r="B39753">
        <v>2.8003015895737199E-2</v>
      </c>
      <c r="C39753">
        <v>3.1741261822250601E-2</v>
      </c>
      <c r="D39753">
        <v>0.216426695650273</v>
      </c>
      <c r="E39753">
        <v>0.27333637904610603</v>
      </c>
      <c r="F39753">
        <v>0.18236570591996401</v>
      </c>
      <c r="G39753">
        <v>0.13676564043723899</v>
      </c>
      <c r="H39753">
        <v>7.9159405762915802E-2</v>
      </c>
      <c r="I39753" t="s">
        <v>83</v>
      </c>
      <c r="J39753" t="s">
        <v>17</v>
      </c>
      <c r="K39753" t="s">
        <v>485</v>
      </c>
    </row>
    <row r="39754" spans="1:11" x14ac:dyDescent="0.35">
      <c r="A39754">
        <v>5.1009631376721702E-2</v>
      </c>
      <c r="B39754">
        <v>2.72038961888155E-2</v>
      </c>
      <c r="C39754">
        <v>3.1712133869301301E-2</v>
      </c>
      <c r="D39754">
        <v>0.21553897945304201</v>
      </c>
      <c r="E39754">
        <v>0.27433178372404998</v>
      </c>
      <c r="F39754">
        <v>0.186390270325512</v>
      </c>
      <c r="G39754">
        <v>0.13185837270027301</v>
      </c>
      <c r="H39754">
        <v>8.1954932362282004E-2</v>
      </c>
      <c r="I39754" t="s">
        <v>84</v>
      </c>
      <c r="J39754" t="s">
        <v>17</v>
      </c>
      <c r="K39754" t="s">
        <v>485</v>
      </c>
    </row>
    <row r="39755" spans="1:11" x14ac:dyDescent="0.35">
      <c r="A39755">
        <v>5.0387752621813102E-2</v>
      </c>
      <c r="B39755">
        <v>2.5139445603953699E-2</v>
      </c>
      <c r="C39755">
        <v>3.09965289488995E-2</v>
      </c>
      <c r="D39755">
        <v>0.214846694117548</v>
      </c>
      <c r="E39755">
        <v>0.27478708484396602</v>
      </c>
      <c r="F39755">
        <v>0.180845288787092</v>
      </c>
      <c r="G39755">
        <v>0.14119604239452099</v>
      </c>
      <c r="H39755">
        <v>8.1801162682205206E-2</v>
      </c>
      <c r="I39755" t="s">
        <v>85</v>
      </c>
      <c r="J39755" t="s">
        <v>17</v>
      </c>
      <c r="K39755" t="s">
        <v>485</v>
      </c>
    </row>
    <row r="39756" spans="1:11" x14ac:dyDescent="0.35">
      <c r="A39756">
        <v>5.1265359788958999E-2</v>
      </c>
      <c r="B39756">
        <v>2.74345406265483E-2</v>
      </c>
      <c r="C39756">
        <v>3.13333364109179E-2</v>
      </c>
      <c r="D39756">
        <v>0.213075982099971</v>
      </c>
      <c r="E39756">
        <v>0.27700265858803202</v>
      </c>
      <c r="F39756">
        <v>0.18765461180637899</v>
      </c>
      <c r="G39756">
        <v>0.13090623079727001</v>
      </c>
      <c r="H39756">
        <v>8.1327279881920497E-2</v>
      </c>
      <c r="I39756" t="s">
        <v>86</v>
      </c>
      <c r="J39756" t="s">
        <v>17</v>
      </c>
      <c r="K39756" t="s">
        <v>485</v>
      </c>
    </row>
    <row r="39757" spans="1:11" x14ac:dyDescent="0.35">
      <c r="I39757" t="s">
        <v>87</v>
      </c>
      <c r="J39757" t="s">
        <v>17</v>
      </c>
      <c r="K39757" t="s">
        <v>485</v>
      </c>
    </row>
    <row r="39758" spans="1:11" x14ac:dyDescent="0.35">
      <c r="A39758">
        <v>5.11259441528868E-2</v>
      </c>
      <c r="B39758">
        <v>2.5997100388172299E-2</v>
      </c>
      <c r="C39758">
        <v>3.1931490711420499E-2</v>
      </c>
      <c r="D39758">
        <v>0.21403279284429</v>
      </c>
      <c r="E39758">
        <v>0.27757098168459798</v>
      </c>
      <c r="F39758">
        <v>0.18199808237766099</v>
      </c>
      <c r="G39758">
        <v>0.13441091009106701</v>
      </c>
      <c r="H39758">
        <v>8.2932697749902404E-2</v>
      </c>
      <c r="I39758" t="s">
        <v>88</v>
      </c>
      <c r="J39758" t="s">
        <v>17</v>
      </c>
      <c r="K39758" t="s">
        <v>485</v>
      </c>
    </row>
    <row r="39759" spans="1:11" x14ac:dyDescent="0.35">
      <c r="A39759">
        <v>5.0985164990037399E-2</v>
      </c>
      <c r="B39759">
        <v>2.6816873888445999E-2</v>
      </c>
      <c r="C39759">
        <v>3.0905906670402002E-2</v>
      </c>
      <c r="D39759">
        <v>0.21878824206041</v>
      </c>
      <c r="E39759">
        <v>0.27619465313270902</v>
      </c>
      <c r="F39759">
        <v>0.18333904680771701</v>
      </c>
      <c r="G39759">
        <v>0.132297550960461</v>
      </c>
      <c r="H39759">
        <v>8.0672561489814998E-2</v>
      </c>
      <c r="I39759" t="s">
        <v>89</v>
      </c>
      <c r="J39759" t="s">
        <v>17</v>
      </c>
      <c r="K39759" t="s">
        <v>485</v>
      </c>
    </row>
    <row r="39760" spans="1:11" x14ac:dyDescent="0.35">
      <c r="A39760">
        <v>5.2504336886920702E-2</v>
      </c>
      <c r="B39760">
        <v>2.6641602004390499E-2</v>
      </c>
      <c r="C39760">
        <v>3.1635110284767697E-2</v>
      </c>
      <c r="D39760">
        <v>0.214869021651099</v>
      </c>
      <c r="E39760">
        <v>0.275858147577212</v>
      </c>
      <c r="F39760">
        <v>0.184214405439415</v>
      </c>
      <c r="G39760">
        <v>0.13558035056093901</v>
      </c>
      <c r="H39760">
        <v>7.8697025595254794E-2</v>
      </c>
      <c r="I39760" t="s">
        <v>90</v>
      </c>
      <c r="J39760" t="s">
        <v>17</v>
      </c>
      <c r="K39760" t="s">
        <v>485</v>
      </c>
    </row>
    <row r="39761" spans="1:11" x14ac:dyDescent="0.35">
      <c r="I39761" t="s">
        <v>91</v>
      </c>
      <c r="J39761" t="s">
        <v>17</v>
      </c>
      <c r="K39761" t="s">
        <v>485</v>
      </c>
    </row>
    <row r="39762" spans="1:11" x14ac:dyDescent="0.35">
      <c r="A39762">
        <v>5.1708604357938497E-2</v>
      </c>
      <c r="B39762">
        <v>2.7582468297583301E-2</v>
      </c>
      <c r="C39762">
        <v>3.1794158726124802E-2</v>
      </c>
      <c r="D39762">
        <v>0.217154340115115</v>
      </c>
      <c r="E39762">
        <v>0.27613517999994103</v>
      </c>
      <c r="F39762">
        <v>0.18184082054937101</v>
      </c>
      <c r="G39762">
        <v>0.133044606833019</v>
      </c>
      <c r="H39762">
        <v>8.0739821120905997E-2</v>
      </c>
      <c r="I39762" t="s">
        <v>92</v>
      </c>
      <c r="J39762" t="s">
        <v>17</v>
      </c>
      <c r="K39762" t="s">
        <v>485</v>
      </c>
    </row>
    <row r="39763" spans="1:11" x14ac:dyDescent="0.35">
      <c r="A39763">
        <v>5.1528024738307698E-2</v>
      </c>
      <c r="B39763">
        <v>2.6607713093368301E-2</v>
      </c>
      <c r="C39763">
        <v>3.0235051189138999E-2</v>
      </c>
      <c r="D39763">
        <v>0.219111484509666</v>
      </c>
      <c r="E39763">
        <v>0.27308410473886902</v>
      </c>
      <c r="F39763">
        <v>0.18175376516562899</v>
      </c>
      <c r="G39763">
        <v>0.13613773183354499</v>
      </c>
      <c r="H39763">
        <v>8.1542124731473098E-2</v>
      </c>
      <c r="I39763" t="s">
        <v>93</v>
      </c>
      <c r="J39763" t="s">
        <v>17</v>
      </c>
      <c r="K39763" t="s">
        <v>485</v>
      </c>
    </row>
    <row r="39764" spans="1:11" x14ac:dyDescent="0.35">
      <c r="I39764" t="s">
        <v>94</v>
      </c>
      <c r="J39764" t="s">
        <v>17</v>
      </c>
      <c r="K39764" t="s">
        <v>485</v>
      </c>
    </row>
    <row r="39765" spans="1:11" x14ac:dyDescent="0.35">
      <c r="A39765">
        <v>4.92670925735905E-2</v>
      </c>
      <c r="B39765">
        <v>2.58116061423176E-2</v>
      </c>
      <c r="C39765">
        <v>3.2290289436364097E-2</v>
      </c>
      <c r="D39765">
        <v>0.21199359266604301</v>
      </c>
      <c r="E39765">
        <v>0.27310135871686803</v>
      </c>
      <c r="F39765">
        <v>0.19054136445311301</v>
      </c>
      <c r="G39765">
        <v>0.137353004729933</v>
      </c>
      <c r="H39765">
        <v>7.9641691281769594E-2</v>
      </c>
      <c r="I39765" t="s">
        <v>95</v>
      </c>
      <c r="J39765" t="s">
        <v>17</v>
      </c>
      <c r="K39765" t="s">
        <v>485</v>
      </c>
    </row>
    <row r="39766" spans="1:11" x14ac:dyDescent="0.35">
      <c r="A39766">
        <v>5.2912619098962103E-2</v>
      </c>
      <c r="B39766">
        <v>2.6356070871558199E-2</v>
      </c>
      <c r="C39766">
        <v>3.10503956767306E-2</v>
      </c>
      <c r="D39766">
        <v>0.21602680584978201</v>
      </c>
      <c r="E39766">
        <v>0.27813000218667</v>
      </c>
      <c r="F39766">
        <v>0.17855765334526899</v>
      </c>
      <c r="G39766">
        <v>0.134638699141159</v>
      </c>
      <c r="H39766">
        <v>8.2327753829867401E-2</v>
      </c>
      <c r="I39766" t="s">
        <v>96</v>
      </c>
      <c r="J39766" t="s">
        <v>17</v>
      </c>
      <c r="K39766" t="s">
        <v>485</v>
      </c>
    </row>
    <row r="39767" spans="1:11" x14ac:dyDescent="0.35">
      <c r="A39767">
        <v>5.3156821035993299E-2</v>
      </c>
      <c r="B39767">
        <v>2.6663105165702802E-2</v>
      </c>
      <c r="C39767">
        <v>3.1778662885152201E-2</v>
      </c>
      <c r="D39767">
        <v>0.215897557328672</v>
      </c>
      <c r="E39767">
        <v>0.274389386664871</v>
      </c>
      <c r="F39767">
        <v>0.18328907629567201</v>
      </c>
      <c r="G39767">
        <v>0.134077545125562</v>
      </c>
      <c r="H39767">
        <v>8.0747845498373202E-2</v>
      </c>
      <c r="I39767" t="s">
        <v>97</v>
      </c>
      <c r="J39767" t="s">
        <v>17</v>
      </c>
      <c r="K39767" t="s">
        <v>485</v>
      </c>
    </row>
    <row r="39768" spans="1:11" x14ac:dyDescent="0.35">
      <c r="I39768" t="s">
        <v>98</v>
      </c>
      <c r="J39768" t="s">
        <v>17</v>
      </c>
      <c r="K39768" t="s">
        <v>485</v>
      </c>
    </row>
    <row r="39769" spans="1:11" x14ac:dyDescent="0.35">
      <c r="I39769" t="s">
        <v>99</v>
      </c>
      <c r="J39769" t="s">
        <v>17</v>
      </c>
      <c r="K39769" t="s">
        <v>485</v>
      </c>
    </row>
    <row r="39770" spans="1:11" x14ac:dyDescent="0.35">
      <c r="A39770">
        <v>5.1874988038819798E-2</v>
      </c>
      <c r="B39770">
        <v>2.7463481270198199E-2</v>
      </c>
      <c r="C39770">
        <v>3.1805680254323801E-2</v>
      </c>
      <c r="D39770">
        <v>0.21595401409982901</v>
      </c>
      <c r="E39770">
        <v>0.27422888525144001</v>
      </c>
      <c r="F39770">
        <v>0.18300852978625501</v>
      </c>
      <c r="G39770">
        <v>0.13331465331554099</v>
      </c>
      <c r="H39770">
        <v>8.2349767983590796E-2</v>
      </c>
      <c r="I39770" t="s">
        <v>100</v>
      </c>
      <c r="J39770" t="s">
        <v>17</v>
      </c>
      <c r="K39770" t="s">
        <v>485</v>
      </c>
    </row>
    <row r="39771" spans="1:11" x14ac:dyDescent="0.35">
      <c r="A39771">
        <v>5.12688475760169E-2</v>
      </c>
      <c r="B39771">
        <v>2.5970668308245699E-2</v>
      </c>
      <c r="C39771">
        <v>3.13359891404833E-2</v>
      </c>
      <c r="D39771">
        <v>0.216611665047962</v>
      </c>
      <c r="E39771">
        <v>0.28024928114820502</v>
      </c>
      <c r="F39771">
        <v>0.184219335935811</v>
      </c>
      <c r="G39771">
        <v>0.129799424821295</v>
      </c>
      <c r="H39771">
        <v>8.0544788021978606E-2</v>
      </c>
      <c r="I39771" t="s">
        <v>101</v>
      </c>
      <c r="J39771" t="s">
        <v>17</v>
      </c>
      <c r="K39771" t="s">
        <v>485</v>
      </c>
    </row>
    <row r="39772" spans="1:11" x14ac:dyDescent="0.35">
      <c r="A39772">
        <v>5.2059868176653701E-2</v>
      </c>
      <c r="B39772">
        <v>2.7040976465005601E-2</v>
      </c>
      <c r="C39772">
        <v>3.1991311424889701E-2</v>
      </c>
      <c r="D39772">
        <v>0.21502780409793501</v>
      </c>
      <c r="E39772">
        <v>0.27578888401907697</v>
      </c>
      <c r="F39772">
        <v>0.18470015403866799</v>
      </c>
      <c r="G39772">
        <v>0.13218987779955399</v>
      </c>
      <c r="H39772">
        <v>8.1201123978214801E-2</v>
      </c>
      <c r="I39772" t="s">
        <v>102</v>
      </c>
      <c r="J39772" t="s">
        <v>17</v>
      </c>
      <c r="K39772" t="s">
        <v>485</v>
      </c>
    </row>
    <row r="39773" spans="1:11" x14ac:dyDescent="0.35">
      <c r="A39773">
        <v>2.67163784432299E-2</v>
      </c>
      <c r="B39773">
        <v>1.9907512270956999E-2</v>
      </c>
      <c r="C39773">
        <v>1.78058703853994E-3</v>
      </c>
      <c r="D39773">
        <v>0.27517814626633103</v>
      </c>
      <c r="E39773">
        <v>0.298519246012593</v>
      </c>
      <c r="F39773">
        <v>0.107186025716709</v>
      </c>
      <c r="G39773">
        <v>0.163528701717399</v>
      </c>
      <c r="H39773">
        <v>0.107183402534239</v>
      </c>
      <c r="I39773" t="s">
        <v>103</v>
      </c>
      <c r="J39773" t="s">
        <v>17</v>
      </c>
      <c r="K39773" t="s">
        <v>485</v>
      </c>
    </row>
    <row r="39774" spans="1:11" x14ac:dyDescent="0.35">
      <c r="I39774" t="s">
        <v>104</v>
      </c>
      <c r="J39774" t="s">
        <v>17</v>
      </c>
      <c r="K39774" t="s">
        <v>485</v>
      </c>
    </row>
    <row r="39775" spans="1:11" x14ac:dyDescent="0.35">
      <c r="A39775">
        <v>5.19324457771339E-2</v>
      </c>
      <c r="B39775">
        <v>2.8944040375991301E-2</v>
      </c>
      <c r="C39775">
        <v>1.38756270062214E-2</v>
      </c>
      <c r="D39775">
        <v>0.19418358820360501</v>
      </c>
      <c r="E39775">
        <v>0.31062647486495298</v>
      </c>
      <c r="F39775">
        <v>0.19013539346427799</v>
      </c>
      <c r="G39775">
        <v>0.140278460627108</v>
      </c>
      <c r="H39775">
        <v>7.0023969680707399E-2</v>
      </c>
      <c r="I39775" t="s">
        <v>105</v>
      </c>
      <c r="J39775" t="s">
        <v>17</v>
      </c>
      <c r="K39775" t="s">
        <v>485</v>
      </c>
    </row>
    <row r="39776" spans="1:11" x14ac:dyDescent="0.35">
      <c r="A39776">
        <v>5.6969094339226103E-2</v>
      </c>
      <c r="B39776">
        <v>1.8746720282274899E-2</v>
      </c>
      <c r="C39776">
        <v>1.1050226574717201E-2</v>
      </c>
      <c r="D39776">
        <v>0.22676317029778501</v>
      </c>
      <c r="E39776">
        <v>0.31034342219288003</v>
      </c>
      <c r="F39776">
        <v>0.16111699677230901</v>
      </c>
      <c r="G39776">
        <v>0.14867022758948301</v>
      </c>
      <c r="H39776">
        <v>6.6340141951322901E-2</v>
      </c>
      <c r="I39776" t="s">
        <v>106</v>
      </c>
      <c r="J39776" t="s">
        <v>17</v>
      </c>
      <c r="K39776" t="s">
        <v>485</v>
      </c>
    </row>
    <row r="39777" spans="1:11" x14ac:dyDescent="0.35">
      <c r="I39777" t="s">
        <v>107</v>
      </c>
      <c r="J39777" t="s">
        <v>17</v>
      </c>
      <c r="K39777" t="s">
        <v>485</v>
      </c>
    </row>
    <row r="39778" spans="1:11" x14ac:dyDescent="0.35">
      <c r="I39778" t="s">
        <v>108</v>
      </c>
      <c r="J39778" t="s">
        <v>17</v>
      </c>
      <c r="K39778" t="s">
        <v>485</v>
      </c>
    </row>
    <row r="39779" spans="1:11" x14ac:dyDescent="0.35">
      <c r="A39779">
        <v>2.07024146739756E-2</v>
      </c>
      <c r="B39779">
        <v>1.6931902686803599E-2</v>
      </c>
      <c r="C39779">
        <v>3.53963582057178E-3</v>
      </c>
      <c r="D39779">
        <v>0.27617925138460098</v>
      </c>
      <c r="E39779">
        <v>0.29232915968091899</v>
      </c>
      <c r="F39779">
        <v>0.178739883079548</v>
      </c>
      <c r="G39779">
        <v>0.120828395251853</v>
      </c>
      <c r="H39779">
        <v>9.0749357421726101E-2</v>
      </c>
      <c r="I39779" t="s">
        <v>109</v>
      </c>
      <c r="J39779" t="s">
        <v>17</v>
      </c>
      <c r="K39779" t="s">
        <v>485</v>
      </c>
    </row>
    <row r="39780" spans="1:11" x14ac:dyDescent="0.35">
      <c r="A39780">
        <v>4.6867936978552301E-2</v>
      </c>
      <c r="B39780">
        <v>1.7599264967097999E-2</v>
      </c>
      <c r="C39780">
        <v>9.2054058795227201E-3</v>
      </c>
      <c r="D39780">
        <v>0.23130062948322699</v>
      </c>
      <c r="E39780">
        <v>0.31899480931434998</v>
      </c>
      <c r="F39780">
        <v>0.16981694133060099</v>
      </c>
      <c r="G39780">
        <v>0.13356911588117901</v>
      </c>
      <c r="H39780">
        <v>7.26458961654671E-2</v>
      </c>
      <c r="I39780" t="s">
        <v>110</v>
      </c>
      <c r="J39780" t="s">
        <v>17</v>
      </c>
      <c r="K39780" t="s">
        <v>485</v>
      </c>
    </row>
    <row r="39781" spans="1:11" x14ac:dyDescent="0.35">
      <c r="I39781" t="s">
        <v>111</v>
      </c>
      <c r="J39781" t="s">
        <v>17</v>
      </c>
      <c r="K39781" t="s">
        <v>485</v>
      </c>
    </row>
    <row r="39782" spans="1:11" x14ac:dyDescent="0.35">
      <c r="I39782" t="s">
        <v>112</v>
      </c>
      <c r="J39782" t="s">
        <v>17</v>
      </c>
      <c r="K39782" t="s">
        <v>485</v>
      </c>
    </row>
    <row r="39783" spans="1:11" x14ac:dyDescent="0.35">
      <c r="I39783" t="s">
        <v>113</v>
      </c>
      <c r="J39783" t="s">
        <v>17</v>
      </c>
      <c r="K39783" t="s">
        <v>485</v>
      </c>
    </row>
    <row r="39784" spans="1:11" x14ac:dyDescent="0.35">
      <c r="A39784">
        <v>4.6127436417284202E-4</v>
      </c>
      <c r="B39784">
        <v>6.7314947135343898E-3</v>
      </c>
      <c r="C39784" s="1">
        <v>5.5670816770067501E-5</v>
      </c>
      <c r="D39784">
        <v>0.122096955013795</v>
      </c>
      <c r="E39784">
        <v>0.41272453076015903</v>
      </c>
      <c r="F39784">
        <v>0.30908798890871098</v>
      </c>
      <c r="G39784">
        <v>9.4523448338381194E-2</v>
      </c>
      <c r="H39784">
        <v>5.4318637084474403E-2</v>
      </c>
      <c r="I39784" t="s">
        <v>114</v>
      </c>
      <c r="J39784" t="s">
        <v>17</v>
      </c>
      <c r="K39784" t="s">
        <v>485</v>
      </c>
    </row>
    <row r="39785" spans="1:11" x14ac:dyDescent="0.35">
      <c r="A39785">
        <v>5.1528360538009202E-2</v>
      </c>
      <c r="B39785">
        <v>1.3555656682944801E-2</v>
      </c>
      <c r="C39785">
        <v>1.3365099861644599E-2</v>
      </c>
      <c r="D39785">
        <v>0.232765356158531</v>
      </c>
      <c r="E39785">
        <v>0.32563433662195301</v>
      </c>
      <c r="F39785">
        <v>0.15944130289119299</v>
      </c>
      <c r="G39785">
        <v>0.13470449570290599</v>
      </c>
      <c r="H39785">
        <v>6.9005391542815597E-2</v>
      </c>
      <c r="I39785" t="s">
        <v>115</v>
      </c>
      <c r="J39785" t="s">
        <v>17</v>
      </c>
      <c r="K39785" t="s">
        <v>485</v>
      </c>
    </row>
    <row r="39786" spans="1:11" x14ac:dyDescent="0.35">
      <c r="A39786">
        <v>5.4638804614262002E-2</v>
      </c>
      <c r="B39786">
        <v>1.7703372878756601E-2</v>
      </c>
      <c r="C39786">
        <v>5.5883152888206496E-3</v>
      </c>
      <c r="D39786">
        <v>0.237180150513046</v>
      </c>
      <c r="E39786">
        <v>0.34180899427116201</v>
      </c>
      <c r="F39786">
        <v>0.14255343176174801</v>
      </c>
      <c r="G39786">
        <v>0.14352576461611199</v>
      </c>
      <c r="H39786">
        <v>5.7001166056090902E-2</v>
      </c>
      <c r="I39786" t="s">
        <v>116</v>
      </c>
      <c r="J39786" t="s">
        <v>17</v>
      </c>
      <c r="K39786" t="s">
        <v>485</v>
      </c>
    </row>
    <row r="39787" spans="1:11" x14ac:dyDescent="0.35">
      <c r="A39787">
        <v>4.1921121850864398E-2</v>
      </c>
      <c r="B39787">
        <v>1.96462021526582E-2</v>
      </c>
      <c r="C39787">
        <v>1.43510521026414E-2</v>
      </c>
      <c r="D39787">
        <v>0.232214089554031</v>
      </c>
      <c r="E39787">
        <v>0.32274654139131997</v>
      </c>
      <c r="F39787">
        <v>0.171515736684617</v>
      </c>
      <c r="G39787">
        <v>0.126030577601729</v>
      </c>
      <c r="H39787">
        <v>7.1574678662136695E-2</v>
      </c>
      <c r="I39787" t="s">
        <v>117</v>
      </c>
      <c r="J39787" t="s">
        <v>17</v>
      </c>
      <c r="K39787" t="s">
        <v>485</v>
      </c>
    </row>
    <row r="39788" spans="1:11" x14ac:dyDescent="0.35">
      <c r="A39788">
        <v>3.8917306376945501E-2</v>
      </c>
      <c r="B39788">
        <v>3.3330464182446902E-2</v>
      </c>
      <c r="C39788">
        <v>8.7714731596344095E-4</v>
      </c>
      <c r="D39788">
        <v>0.23592014902889399</v>
      </c>
      <c r="E39788">
        <v>0.25207198179134999</v>
      </c>
      <c r="F39788">
        <v>0.18674987378807101</v>
      </c>
      <c r="G39788">
        <v>0.139789077970736</v>
      </c>
      <c r="H39788">
        <v>0.11234399954559</v>
      </c>
      <c r="I39788" t="s">
        <v>118</v>
      </c>
      <c r="J39788" t="s">
        <v>17</v>
      </c>
      <c r="K39788" t="s">
        <v>485</v>
      </c>
    </row>
    <row r="39789" spans="1:11" x14ac:dyDescent="0.35">
      <c r="I39789" t="s">
        <v>119</v>
      </c>
      <c r="J39789" t="s">
        <v>17</v>
      </c>
      <c r="K39789" t="s">
        <v>485</v>
      </c>
    </row>
    <row r="39790" spans="1:11" x14ac:dyDescent="0.35">
      <c r="A39790">
        <v>4.5093895202559402E-2</v>
      </c>
      <c r="B39790">
        <v>5.9592438020611097E-3</v>
      </c>
      <c r="C39790">
        <v>2.02221428210522E-2</v>
      </c>
      <c r="D39790">
        <v>0.170465343236331</v>
      </c>
      <c r="E39790">
        <v>0.324233247197941</v>
      </c>
      <c r="F39790">
        <v>0.17852245685502299</v>
      </c>
      <c r="G39790">
        <v>8.86749245161461E-2</v>
      </c>
      <c r="H39790">
        <v>0.16682874636888501</v>
      </c>
      <c r="I39790" t="s">
        <v>120</v>
      </c>
      <c r="J39790" t="s">
        <v>17</v>
      </c>
      <c r="K39790" t="s">
        <v>485</v>
      </c>
    </row>
    <row r="39791" spans="1:11" x14ac:dyDescent="0.35">
      <c r="I39791" t="s">
        <v>121</v>
      </c>
      <c r="J39791" t="s">
        <v>17</v>
      </c>
      <c r="K39791" t="s">
        <v>485</v>
      </c>
    </row>
    <row r="39792" spans="1:11" x14ac:dyDescent="0.35">
      <c r="A39792">
        <v>5.5113295224249299E-2</v>
      </c>
      <c r="B39792">
        <v>3.5351002383053498E-2</v>
      </c>
      <c r="C39792">
        <v>1.2705299373085399E-2</v>
      </c>
      <c r="D39792">
        <v>0.221272036956319</v>
      </c>
      <c r="E39792">
        <v>0.329384501359822</v>
      </c>
      <c r="F39792">
        <v>0.13138651463047701</v>
      </c>
      <c r="G39792">
        <v>0.13872500043646799</v>
      </c>
      <c r="H39792">
        <v>7.6062349636524196E-2</v>
      </c>
      <c r="I39792" t="s">
        <v>122</v>
      </c>
      <c r="J39792" t="s">
        <v>17</v>
      </c>
      <c r="K39792" t="s">
        <v>485</v>
      </c>
    </row>
    <row r="39793" spans="1:11" x14ac:dyDescent="0.35">
      <c r="A39793">
        <v>2.1578495697867101E-2</v>
      </c>
      <c r="B39793">
        <v>3.1472592399664802E-2</v>
      </c>
      <c r="C39793">
        <v>8.1588099564797803E-3</v>
      </c>
      <c r="D39793">
        <v>0.21477399339772499</v>
      </c>
      <c r="E39793">
        <v>0.32112698708565501</v>
      </c>
      <c r="F39793">
        <v>0.15212745379877399</v>
      </c>
      <c r="G39793">
        <v>0.17428996037391301</v>
      </c>
      <c r="H39793">
        <v>7.6471707289920005E-2</v>
      </c>
      <c r="I39793" t="s">
        <v>123</v>
      </c>
      <c r="J39793" t="s">
        <v>17</v>
      </c>
      <c r="K39793" t="s">
        <v>485</v>
      </c>
    </row>
    <row r="39794" spans="1:11" x14ac:dyDescent="0.35">
      <c r="I39794" t="s">
        <v>124</v>
      </c>
      <c r="J39794" t="s">
        <v>17</v>
      </c>
      <c r="K39794" t="s">
        <v>485</v>
      </c>
    </row>
    <row r="39795" spans="1:11" x14ac:dyDescent="0.35">
      <c r="A39795">
        <v>5.7881114990072202E-2</v>
      </c>
      <c r="B39795">
        <v>2.3077650222997698E-2</v>
      </c>
      <c r="C39795">
        <v>2.2809963099058899E-2</v>
      </c>
      <c r="D39795">
        <v>0.21896738041775399</v>
      </c>
      <c r="E39795">
        <v>0.28827072523943198</v>
      </c>
      <c r="F39795">
        <v>0.178883441389207</v>
      </c>
      <c r="G39795">
        <v>0.13384127992154299</v>
      </c>
      <c r="H39795">
        <v>7.6268444719931397E-2</v>
      </c>
      <c r="I39795" t="s">
        <v>125</v>
      </c>
      <c r="J39795" t="s">
        <v>17</v>
      </c>
      <c r="K39795" t="s">
        <v>485</v>
      </c>
    </row>
    <row r="39796" spans="1:11" x14ac:dyDescent="0.35">
      <c r="A39796">
        <v>0</v>
      </c>
      <c r="B39796">
        <v>7.5814346508908906E-2</v>
      </c>
      <c r="C39796">
        <v>0</v>
      </c>
      <c r="D39796">
        <v>0.29604958936596798</v>
      </c>
      <c r="E39796">
        <v>0.419754388732614</v>
      </c>
      <c r="F39796">
        <v>9.0398204154478801E-2</v>
      </c>
      <c r="G39796">
        <v>8.6479888229970298E-2</v>
      </c>
      <c r="H39796">
        <v>3.1503583008059298E-2</v>
      </c>
      <c r="I39796" t="s">
        <v>126</v>
      </c>
      <c r="J39796" t="s">
        <v>17</v>
      </c>
      <c r="K39796" t="s">
        <v>485</v>
      </c>
    </row>
    <row r="39797" spans="1:11" x14ac:dyDescent="0.35">
      <c r="I39797" t="s">
        <v>127</v>
      </c>
      <c r="J39797" t="s">
        <v>17</v>
      </c>
      <c r="K39797" t="s">
        <v>485</v>
      </c>
    </row>
    <row r="39798" spans="1:11" x14ac:dyDescent="0.35">
      <c r="A39798">
        <v>6.42604979049793E-2</v>
      </c>
      <c r="B39798">
        <v>2.4554256113983399E-2</v>
      </c>
      <c r="C39798">
        <v>1.46705169235882E-2</v>
      </c>
      <c r="D39798">
        <v>0.216142730664766</v>
      </c>
      <c r="E39798">
        <v>0.314685491437941</v>
      </c>
      <c r="F39798">
        <v>0.16768152282193999</v>
      </c>
      <c r="G39798">
        <v>0.130713725023787</v>
      </c>
      <c r="H39798">
        <v>6.7291259109012694E-2</v>
      </c>
      <c r="I39798" t="s">
        <v>128</v>
      </c>
      <c r="J39798" t="s">
        <v>17</v>
      </c>
      <c r="K39798" t="s">
        <v>485</v>
      </c>
    </row>
    <row r="39799" spans="1:11" x14ac:dyDescent="0.35">
      <c r="I39799" t="s">
        <v>129</v>
      </c>
      <c r="J39799" t="s">
        <v>17</v>
      </c>
      <c r="K39799" t="s">
        <v>485</v>
      </c>
    </row>
    <row r="39800" spans="1:11" x14ac:dyDescent="0.35">
      <c r="A39800">
        <v>4.9606445142857898E-2</v>
      </c>
      <c r="B39800">
        <v>2.0056212146778801E-2</v>
      </c>
      <c r="C39800">
        <v>1.4431549408714099E-2</v>
      </c>
      <c r="D39800">
        <v>0.22612868357364599</v>
      </c>
      <c r="E39800">
        <v>0.31427853041609899</v>
      </c>
      <c r="F39800">
        <v>0.17433985466257801</v>
      </c>
      <c r="G39800">
        <v>0.133237821228012</v>
      </c>
      <c r="H39800">
        <v>6.7920903421311699E-2</v>
      </c>
      <c r="I39800" t="s">
        <v>130</v>
      </c>
      <c r="J39800" t="s">
        <v>17</v>
      </c>
      <c r="K39800" t="s">
        <v>485</v>
      </c>
    </row>
    <row r="39801" spans="1:11" x14ac:dyDescent="0.35">
      <c r="A39801">
        <v>5.7940069544317602E-2</v>
      </c>
      <c r="B39801">
        <v>2.3421645713449998E-2</v>
      </c>
      <c r="C39801">
        <v>1.6955785030204E-2</v>
      </c>
      <c r="D39801">
        <v>0.22780798276396999</v>
      </c>
      <c r="E39801">
        <v>0.29674958886359598</v>
      </c>
      <c r="F39801">
        <v>0.16969707833689901</v>
      </c>
      <c r="G39801">
        <v>0.132142711510571</v>
      </c>
      <c r="H39801">
        <v>7.5285138236989596E-2</v>
      </c>
      <c r="I39801" t="s">
        <v>131</v>
      </c>
      <c r="J39801" t="s">
        <v>17</v>
      </c>
      <c r="K39801" t="s">
        <v>485</v>
      </c>
    </row>
    <row r="39802" spans="1:11" x14ac:dyDescent="0.35">
      <c r="A39802">
        <v>5.9556783655108199E-2</v>
      </c>
      <c r="B39802">
        <v>1.35462104839072E-2</v>
      </c>
      <c r="C39802">
        <v>1.63050919483269E-2</v>
      </c>
      <c r="D39802">
        <v>0.20802536570837701</v>
      </c>
      <c r="E39802">
        <v>0.34012446961815102</v>
      </c>
      <c r="F39802">
        <v>0.18098872467379101</v>
      </c>
      <c r="G39802">
        <v>0.125520258153378</v>
      </c>
      <c r="H39802">
        <v>5.5933095758958502E-2</v>
      </c>
      <c r="I39802" t="s">
        <v>132</v>
      </c>
      <c r="J39802" t="s">
        <v>17</v>
      </c>
      <c r="K39802" t="s">
        <v>485</v>
      </c>
    </row>
    <row r="39803" spans="1:11" x14ac:dyDescent="0.35">
      <c r="I39803" t="s">
        <v>133</v>
      </c>
      <c r="J39803" t="s">
        <v>17</v>
      </c>
      <c r="K39803" t="s">
        <v>485</v>
      </c>
    </row>
    <row r="39804" spans="1:11" x14ac:dyDescent="0.35">
      <c r="I39804" t="s">
        <v>134</v>
      </c>
      <c r="J39804" t="s">
        <v>17</v>
      </c>
      <c r="K39804" t="s">
        <v>485</v>
      </c>
    </row>
    <row r="39805" spans="1:11" x14ac:dyDescent="0.35">
      <c r="I39805" t="s">
        <v>135</v>
      </c>
      <c r="J39805" t="s">
        <v>17</v>
      </c>
      <c r="K39805" t="s">
        <v>485</v>
      </c>
    </row>
    <row r="39806" spans="1:11" x14ac:dyDescent="0.35">
      <c r="I39806" t="s">
        <v>136</v>
      </c>
      <c r="J39806" t="s">
        <v>17</v>
      </c>
      <c r="K39806" t="s">
        <v>485</v>
      </c>
    </row>
    <row r="39807" spans="1:11" x14ac:dyDescent="0.35">
      <c r="I39807" t="s">
        <v>137</v>
      </c>
      <c r="J39807" t="s">
        <v>17</v>
      </c>
      <c r="K39807" t="s">
        <v>485</v>
      </c>
    </row>
    <row r="39808" spans="1:11" x14ac:dyDescent="0.35">
      <c r="A39808">
        <v>3.96451284483764E-2</v>
      </c>
      <c r="B39808">
        <v>1.6071200381275599E-2</v>
      </c>
      <c r="C39808">
        <v>1.58496586554248E-2</v>
      </c>
      <c r="D39808">
        <v>0.22699904904402199</v>
      </c>
      <c r="E39808">
        <v>0.34460616417476603</v>
      </c>
      <c r="F39808">
        <v>0.17149626894369899</v>
      </c>
      <c r="G39808">
        <v>0.124700387419105</v>
      </c>
      <c r="H39808">
        <v>6.0632142933330101E-2</v>
      </c>
      <c r="I39808" t="s">
        <v>138</v>
      </c>
      <c r="J39808" t="s">
        <v>17</v>
      </c>
      <c r="K39808" t="s">
        <v>485</v>
      </c>
    </row>
    <row r="39809" spans="1:11" x14ac:dyDescent="0.35">
      <c r="A39809">
        <v>5.44553945318869E-2</v>
      </c>
      <c r="B39809">
        <v>2.7687267173771402E-2</v>
      </c>
      <c r="C39809">
        <v>1.7488312409270599E-2</v>
      </c>
      <c r="D39809">
        <v>0.20695829351890899</v>
      </c>
      <c r="E39809">
        <v>0.31673191197156397</v>
      </c>
      <c r="F39809">
        <v>0.18226906233659601</v>
      </c>
      <c r="G39809">
        <v>0.13026092506509099</v>
      </c>
      <c r="H39809">
        <v>6.4148832992907995E-2</v>
      </c>
      <c r="I39809" t="s">
        <v>139</v>
      </c>
      <c r="J39809" t="s">
        <v>17</v>
      </c>
      <c r="K39809" t="s">
        <v>485</v>
      </c>
    </row>
    <row r="39810" spans="1:11" x14ac:dyDescent="0.35">
      <c r="I39810" t="s">
        <v>140</v>
      </c>
      <c r="J39810" t="s">
        <v>17</v>
      </c>
      <c r="K39810" t="s">
        <v>485</v>
      </c>
    </row>
    <row r="39811" spans="1:11" x14ac:dyDescent="0.35">
      <c r="A39811">
        <v>2.63751652006959E-2</v>
      </c>
      <c r="B39811">
        <v>1.43374558812584E-2</v>
      </c>
      <c r="C39811">
        <v>1.7714977743312E-3</v>
      </c>
      <c r="D39811">
        <v>0.27239181446116101</v>
      </c>
      <c r="E39811">
        <v>0.32715376201782898</v>
      </c>
      <c r="F39811">
        <v>0.14380954764380799</v>
      </c>
      <c r="G39811">
        <v>0.13060844367427199</v>
      </c>
      <c r="H39811">
        <v>8.3552313346641899E-2</v>
      </c>
      <c r="I39811" t="s">
        <v>141</v>
      </c>
      <c r="J39811" t="s">
        <v>17</v>
      </c>
      <c r="K39811" t="s">
        <v>485</v>
      </c>
    </row>
    <row r="39812" spans="1:11" x14ac:dyDescent="0.35">
      <c r="I39812" t="s">
        <v>142</v>
      </c>
      <c r="J39812" t="s">
        <v>17</v>
      </c>
      <c r="K39812" t="s">
        <v>485</v>
      </c>
    </row>
    <row r="39813" spans="1:11" x14ac:dyDescent="0.35">
      <c r="A39813">
        <v>4.4537144827780303E-2</v>
      </c>
      <c r="B39813">
        <v>3.00516370562352E-2</v>
      </c>
      <c r="C39813">
        <v>1.2642268065896099E-2</v>
      </c>
      <c r="D39813">
        <v>0.215707781871844</v>
      </c>
      <c r="E39813">
        <v>0.31943161344235299</v>
      </c>
      <c r="F39813">
        <v>0.19853228417211899</v>
      </c>
      <c r="G39813">
        <v>0.122513592897766</v>
      </c>
      <c r="H39813">
        <v>5.6583677666004799E-2</v>
      </c>
      <c r="I39813" t="s">
        <v>143</v>
      </c>
      <c r="J39813" t="s">
        <v>17</v>
      </c>
      <c r="K39813" t="s">
        <v>485</v>
      </c>
    </row>
    <row r="39814" spans="1:11" x14ac:dyDescent="0.35">
      <c r="I39814" t="s">
        <v>144</v>
      </c>
      <c r="J39814" t="s">
        <v>17</v>
      </c>
      <c r="K39814" t="s">
        <v>485</v>
      </c>
    </row>
    <row r="39815" spans="1:11" x14ac:dyDescent="0.35">
      <c r="I39815" t="s">
        <v>145</v>
      </c>
      <c r="J39815" t="s">
        <v>17</v>
      </c>
      <c r="K39815" t="s">
        <v>485</v>
      </c>
    </row>
    <row r="39816" spans="1:11" x14ac:dyDescent="0.35">
      <c r="I39816" t="s">
        <v>146</v>
      </c>
      <c r="J39816" t="s">
        <v>17</v>
      </c>
      <c r="K39816" t="s">
        <v>485</v>
      </c>
    </row>
    <row r="39817" spans="1:11" x14ac:dyDescent="0.35">
      <c r="I39817" t="s">
        <v>147</v>
      </c>
      <c r="J39817" t="s">
        <v>17</v>
      </c>
      <c r="K39817" t="s">
        <v>485</v>
      </c>
    </row>
    <row r="39818" spans="1:11" x14ac:dyDescent="0.35">
      <c r="I39818" t="s">
        <v>148</v>
      </c>
      <c r="J39818" t="s">
        <v>17</v>
      </c>
      <c r="K39818" t="s">
        <v>485</v>
      </c>
    </row>
    <row r="39819" spans="1:11" x14ac:dyDescent="0.35">
      <c r="I39819" t="s">
        <v>149</v>
      </c>
      <c r="J39819" t="s">
        <v>17</v>
      </c>
      <c r="K39819" t="s">
        <v>485</v>
      </c>
    </row>
    <row r="39820" spans="1:11" x14ac:dyDescent="0.35">
      <c r="I39820" t="s">
        <v>150</v>
      </c>
      <c r="J39820" t="s">
        <v>17</v>
      </c>
      <c r="K39820" t="s">
        <v>485</v>
      </c>
    </row>
    <row r="39821" spans="1:11" x14ac:dyDescent="0.35">
      <c r="A39821">
        <v>8.2900751643594894E-2</v>
      </c>
      <c r="B39821">
        <v>2.9363008760103101E-2</v>
      </c>
      <c r="C39821">
        <v>2.0781507975806301E-2</v>
      </c>
      <c r="D39821">
        <v>0.215940312743681</v>
      </c>
      <c r="E39821">
        <v>0.306589012761327</v>
      </c>
      <c r="F39821">
        <v>0.15471564481582101</v>
      </c>
      <c r="G39821">
        <v>0.12163350018007001</v>
      </c>
      <c r="H39821">
        <v>6.8076261119593598E-2</v>
      </c>
      <c r="I39821" t="s">
        <v>151</v>
      </c>
      <c r="J39821" t="s">
        <v>17</v>
      </c>
      <c r="K39821" t="s">
        <v>485</v>
      </c>
    </row>
    <row r="39822" spans="1:11" x14ac:dyDescent="0.35">
      <c r="A39822">
        <v>3.9633853296128597E-2</v>
      </c>
      <c r="B39822">
        <v>2.6557645629898E-2</v>
      </c>
      <c r="C39822">
        <v>1.9211032019435598E-2</v>
      </c>
      <c r="D39822">
        <v>0.25494294436896398</v>
      </c>
      <c r="E39822">
        <v>0.247382882606514</v>
      </c>
      <c r="F39822">
        <v>0.15302989993348701</v>
      </c>
      <c r="G39822">
        <v>0.13063230559894401</v>
      </c>
      <c r="H39822">
        <v>0.12860943654662699</v>
      </c>
      <c r="I39822" t="s">
        <v>152</v>
      </c>
      <c r="J39822" t="s">
        <v>17</v>
      </c>
      <c r="K39822" t="s">
        <v>485</v>
      </c>
    </row>
    <row r="39823" spans="1:11" x14ac:dyDescent="0.35">
      <c r="A39823">
        <v>5.39517207807284E-2</v>
      </c>
      <c r="B39823">
        <v>2.99701177667469E-2</v>
      </c>
      <c r="C39823">
        <v>1.27864910011555E-2</v>
      </c>
      <c r="D39823">
        <v>0.219476920249247</v>
      </c>
      <c r="E39823">
        <v>0.31309249142879703</v>
      </c>
      <c r="F39823">
        <v>0.17366598471420999</v>
      </c>
      <c r="G39823">
        <v>0.130897080809458</v>
      </c>
      <c r="H39823">
        <v>6.6159193249654302E-2</v>
      </c>
      <c r="I39823" t="s">
        <v>153</v>
      </c>
      <c r="J39823" t="s">
        <v>17</v>
      </c>
      <c r="K39823" t="s">
        <v>485</v>
      </c>
    </row>
    <row r="39824" spans="1:11" x14ac:dyDescent="0.35">
      <c r="A39824">
        <v>4.8326071338860598E-2</v>
      </c>
      <c r="B39824">
        <v>1.72084469446756E-2</v>
      </c>
      <c r="C39824">
        <v>1.71787605752932E-2</v>
      </c>
      <c r="D39824">
        <v>0.21479968551022699</v>
      </c>
      <c r="E39824">
        <v>0.30459242878034798</v>
      </c>
      <c r="F39824">
        <v>0.17260752324200099</v>
      </c>
      <c r="G39824">
        <v>0.13775623490762001</v>
      </c>
      <c r="H39824">
        <v>8.7530848700973204E-2</v>
      </c>
      <c r="I39824" t="s">
        <v>154</v>
      </c>
      <c r="J39824" t="s">
        <v>17</v>
      </c>
      <c r="K39824" t="s">
        <v>485</v>
      </c>
    </row>
    <row r="39825" spans="1:11" x14ac:dyDescent="0.35">
      <c r="I39825" t="s">
        <v>155</v>
      </c>
      <c r="J39825" t="s">
        <v>17</v>
      </c>
      <c r="K39825" t="s">
        <v>485</v>
      </c>
    </row>
    <row r="39826" spans="1:11" x14ac:dyDescent="0.35">
      <c r="A39826">
        <v>3.9712572551476102E-2</v>
      </c>
      <c r="B39826">
        <v>1.47666878906132E-2</v>
      </c>
      <c r="C39826">
        <v>7.8337336249384298E-3</v>
      </c>
      <c r="D39826">
        <v>0.240187260141035</v>
      </c>
      <c r="E39826">
        <v>0.31686679672988499</v>
      </c>
      <c r="F39826">
        <v>0.13629221753592599</v>
      </c>
      <c r="G39826">
        <v>0.17094601408516799</v>
      </c>
      <c r="H39826">
        <v>7.3394717440956006E-2</v>
      </c>
      <c r="I39826" t="s">
        <v>156</v>
      </c>
      <c r="J39826" t="s">
        <v>17</v>
      </c>
      <c r="K39826" t="s">
        <v>485</v>
      </c>
    </row>
    <row r="39827" spans="1:11" x14ac:dyDescent="0.35">
      <c r="I39827" t="s">
        <v>157</v>
      </c>
      <c r="J39827" t="s">
        <v>17</v>
      </c>
      <c r="K39827" t="s">
        <v>485</v>
      </c>
    </row>
    <row r="39828" spans="1:11" x14ac:dyDescent="0.35">
      <c r="A39828">
        <v>5.4373718537932401E-2</v>
      </c>
      <c r="B39828">
        <v>2.22486431800475E-2</v>
      </c>
      <c r="C39828">
        <v>1.99889354381344E-2</v>
      </c>
      <c r="D39828">
        <v>0.22039019679681601</v>
      </c>
      <c r="E39828">
        <v>0.29290472491848701</v>
      </c>
      <c r="F39828">
        <v>0.17409103099954201</v>
      </c>
      <c r="G39828">
        <v>0.138200536132671</v>
      </c>
      <c r="H39828">
        <v>7.7802213996368094E-2</v>
      </c>
      <c r="I39828" t="s">
        <v>158</v>
      </c>
      <c r="J39828" t="s">
        <v>17</v>
      </c>
      <c r="K39828" t="s">
        <v>485</v>
      </c>
    </row>
    <row r="39829" spans="1:11" x14ac:dyDescent="0.35">
      <c r="I39829" t="s">
        <v>159</v>
      </c>
      <c r="J39829" t="s">
        <v>17</v>
      </c>
      <c r="K39829" t="s">
        <v>485</v>
      </c>
    </row>
    <row r="39830" spans="1:11" x14ac:dyDescent="0.35">
      <c r="A39830">
        <v>4.25455910533638E-2</v>
      </c>
      <c r="B39830">
        <v>5.0411223798181901E-2</v>
      </c>
      <c r="C39830">
        <v>1.7604178829238901E-2</v>
      </c>
      <c r="D39830">
        <v>0.228462320161924</v>
      </c>
      <c r="E39830">
        <v>0.315438834422402</v>
      </c>
      <c r="F39830">
        <v>0.172344467085987</v>
      </c>
      <c r="G39830">
        <v>0.109885645508271</v>
      </c>
      <c r="H39830">
        <v>6.3307739140629898E-2</v>
      </c>
      <c r="I39830" t="s">
        <v>160</v>
      </c>
      <c r="J39830" t="s">
        <v>17</v>
      </c>
      <c r="K39830" t="s">
        <v>485</v>
      </c>
    </row>
    <row r="39831" spans="1:11" x14ac:dyDescent="0.35">
      <c r="I39831" t="s">
        <v>161</v>
      </c>
      <c r="J39831" t="s">
        <v>17</v>
      </c>
      <c r="K39831" t="s">
        <v>485</v>
      </c>
    </row>
    <row r="39832" spans="1:11" x14ac:dyDescent="0.35">
      <c r="I39832" t="s">
        <v>162</v>
      </c>
      <c r="J39832" t="s">
        <v>17</v>
      </c>
      <c r="K39832" t="s">
        <v>485</v>
      </c>
    </row>
    <row r="39833" spans="1:11" x14ac:dyDescent="0.35">
      <c r="I39833" t="s">
        <v>163</v>
      </c>
      <c r="J39833" t="s">
        <v>17</v>
      </c>
      <c r="K39833" t="s">
        <v>485</v>
      </c>
    </row>
    <row r="39834" spans="1:11" x14ac:dyDescent="0.35">
      <c r="I39834" t="s">
        <v>164</v>
      </c>
      <c r="J39834" t="s">
        <v>17</v>
      </c>
      <c r="K39834" t="s">
        <v>485</v>
      </c>
    </row>
    <row r="39835" spans="1:11" x14ac:dyDescent="0.35">
      <c r="I39835" t="s">
        <v>165</v>
      </c>
      <c r="J39835" t="s">
        <v>17</v>
      </c>
      <c r="K39835" t="s">
        <v>485</v>
      </c>
    </row>
    <row r="39836" spans="1:11" x14ac:dyDescent="0.35">
      <c r="I39836" t="s">
        <v>166</v>
      </c>
      <c r="J39836" t="s">
        <v>17</v>
      </c>
      <c r="K39836" t="s">
        <v>485</v>
      </c>
    </row>
    <row r="39837" spans="1:11" x14ac:dyDescent="0.35">
      <c r="I39837" t="s">
        <v>167</v>
      </c>
      <c r="J39837" t="s">
        <v>17</v>
      </c>
      <c r="K39837" t="s">
        <v>485</v>
      </c>
    </row>
    <row r="39838" spans="1:11" x14ac:dyDescent="0.35">
      <c r="A39838">
        <v>2.7862334067778501E-2</v>
      </c>
      <c r="B39838">
        <v>4.3028772763881798E-2</v>
      </c>
      <c r="C39838">
        <v>1.1116386976407801E-2</v>
      </c>
      <c r="D39838">
        <v>0.231431724810547</v>
      </c>
      <c r="E39838">
        <v>0.30960942265924302</v>
      </c>
      <c r="F39838">
        <v>0.17800219082931301</v>
      </c>
      <c r="G39838">
        <v>0.117763194771259</v>
      </c>
      <c r="H39838">
        <v>8.1185973121567806E-2</v>
      </c>
      <c r="I39838" t="s">
        <v>168</v>
      </c>
      <c r="J39838" t="s">
        <v>17</v>
      </c>
      <c r="K39838" t="s">
        <v>485</v>
      </c>
    </row>
    <row r="39839" spans="1:11" x14ac:dyDescent="0.35">
      <c r="I39839" t="s">
        <v>169</v>
      </c>
      <c r="J39839" t="s">
        <v>17</v>
      </c>
      <c r="K39839" t="s">
        <v>485</v>
      </c>
    </row>
    <row r="39840" spans="1:11" x14ac:dyDescent="0.35">
      <c r="A39840">
        <v>6.1482601944932401E-2</v>
      </c>
      <c r="B39840">
        <v>2.13451430368779E-2</v>
      </c>
      <c r="C39840">
        <v>2.1939881165690601E-2</v>
      </c>
      <c r="D39840">
        <v>0.22342256194165899</v>
      </c>
      <c r="E39840">
        <v>0.28753277033066899</v>
      </c>
      <c r="F39840">
        <v>0.16878427220585701</v>
      </c>
      <c r="G39840">
        <v>0.13330255178311801</v>
      </c>
      <c r="H39840">
        <v>8.2190217591193507E-2</v>
      </c>
      <c r="I39840" t="s">
        <v>170</v>
      </c>
      <c r="J39840" t="s">
        <v>17</v>
      </c>
      <c r="K39840" t="s">
        <v>485</v>
      </c>
    </row>
    <row r="39841" spans="1:11" x14ac:dyDescent="0.35">
      <c r="I39841" t="s">
        <v>171</v>
      </c>
      <c r="J39841" t="s">
        <v>17</v>
      </c>
      <c r="K39841" t="s">
        <v>485</v>
      </c>
    </row>
    <row r="39842" spans="1:11" x14ac:dyDescent="0.35">
      <c r="I39842" t="s">
        <v>172</v>
      </c>
      <c r="J39842" t="s">
        <v>17</v>
      </c>
      <c r="K39842" t="s">
        <v>485</v>
      </c>
    </row>
    <row r="39843" spans="1:11" x14ac:dyDescent="0.35">
      <c r="A39843">
        <v>2.54936510048605E-2</v>
      </c>
      <c r="B39843">
        <v>8.2273856605601294E-3</v>
      </c>
      <c r="C39843">
        <v>1.30940982415525E-2</v>
      </c>
      <c r="D39843">
        <v>0.23044551490370099</v>
      </c>
      <c r="E39843">
        <v>0.31294585752357801</v>
      </c>
      <c r="F39843">
        <v>0.17565510382466101</v>
      </c>
      <c r="G39843">
        <v>0.14471833891119901</v>
      </c>
      <c r="H39843">
        <v>8.9420049929884907E-2</v>
      </c>
      <c r="I39843" t="s">
        <v>173</v>
      </c>
      <c r="J39843" t="s">
        <v>17</v>
      </c>
      <c r="K39843" t="s">
        <v>485</v>
      </c>
    </row>
    <row r="39844" spans="1:11" x14ac:dyDescent="0.35">
      <c r="A39844">
        <v>5.2752748026324799E-2</v>
      </c>
      <c r="B39844">
        <v>1.9723026414682501E-2</v>
      </c>
      <c r="C39844">
        <v>7.41458791362556E-3</v>
      </c>
      <c r="D39844">
        <v>0.248787615892678</v>
      </c>
      <c r="E39844">
        <v>0.31807785672772099</v>
      </c>
      <c r="F39844">
        <v>0.18266515030807401</v>
      </c>
      <c r="G39844">
        <v>0.11585972397719201</v>
      </c>
      <c r="H39844">
        <v>5.4719290739700097E-2</v>
      </c>
      <c r="I39844" t="s">
        <v>174</v>
      </c>
      <c r="J39844" t="s">
        <v>17</v>
      </c>
      <c r="K39844" t="s">
        <v>485</v>
      </c>
    </row>
    <row r="39845" spans="1:11" x14ac:dyDescent="0.35">
      <c r="A39845">
        <v>5.2684559873662502E-2</v>
      </c>
      <c r="B39845">
        <v>2.3357153101613098E-2</v>
      </c>
      <c r="C39845">
        <v>1.5657920697931201E-2</v>
      </c>
      <c r="D39845">
        <v>0.21214845039579799</v>
      </c>
      <c r="E39845">
        <v>0.320413398855385</v>
      </c>
      <c r="F39845">
        <v>0.18012823254919699</v>
      </c>
      <c r="G39845">
        <v>0.130958033367129</v>
      </c>
      <c r="H39845">
        <v>6.4652251159281998E-2</v>
      </c>
      <c r="I39845" t="s">
        <v>175</v>
      </c>
      <c r="J39845" t="s">
        <v>17</v>
      </c>
      <c r="K39845" t="s">
        <v>485</v>
      </c>
    </row>
    <row r="39846" spans="1:11" x14ac:dyDescent="0.35">
      <c r="I39846" t="s">
        <v>176</v>
      </c>
      <c r="J39846" t="s">
        <v>17</v>
      </c>
      <c r="K39846" t="s">
        <v>485</v>
      </c>
    </row>
    <row r="39847" spans="1:11" x14ac:dyDescent="0.35">
      <c r="I39847" t="s">
        <v>177</v>
      </c>
      <c r="J39847" t="s">
        <v>17</v>
      </c>
      <c r="K39847" t="s">
        <v>485</v>
      </c>
    </row>
    <row r="39848" spans="1:11" x14ac:dyDescent="0.35">
      <c r="I39848" t="s">
        <v>178</v>
      </c>
      <c r="J39848" t="s">
        <v>17</v>
      </c>
      <c r="K39848" t="s">
        <v>485</v>
      </c>
    </row>
    <row r="39849" spans="1:11" x14ac:dyDescent="0.35">
      <c r="I39849" t="s">
        <v>179</v>
      </c>
      <c r="J39849" t="s">
        <v>17</v>
      </c>
      <c r="K39849" t="s">
        <v>485</v>
      </c>
    </row>
    <row r="39850" spans="1:11" x14ac:dyDescent="0.35">
      <c r="A39850">
        <v>2.40504173193722E-2</v>
      </c>
      <c r="B39850">
        <v>1.64394886629129E-2</v>
      </c>
      <c r="C39850">
        <v>2.7527377659058699E-3</v>
      </c>
      <c r="D39850">
        <v>0.203836545219027</v>
      </c>
      <c r="E39850">
        <v>0.46927951097975101</v>
      </c>
      <c r="F39850">
        <v>0.134253057673584</v>
      </c>
      <c r="G39850">
        <v>9.2355681207510296E-2</v>
      </c>
      <c r="H39850">
        <v>5.7032561171934303E-2</v>
      </c>
      <c r="I39850" t="s">
        <v>180</v>
      </c>
      <c r="J39850" t="s">
        <v>17</v>
      </c>
      <c r="K39850" t="s">
        <v>485</v>
      </c>
    </row>
    <row r="39851" spans="1:11" x14ac:dyDescent="0.35">
      <c r="I39851" t="s">
        <v>181</v>
      </c>
      <c r="J39851" t="s">
        <v>17</v>
      </c>
      <c r="K39851" t="s">
        <v>485</v>
      </c>
    </row>
    <row r="39852" spans="1:11" x14ac:dyDescent="0.35">
      <c r="I39852" t="s">
        <v>182</v>
      </c>
      <c r="J39852" t="s">
        <v>17</v>
      </c>
      <c r="K39852" t="s">
        <v>485</v>
      </c>
    </row>
    <row r="39853" spans="1:11" x14ac:dyDescent="0.35">
      <c r="A39853">
        <v>6.3665957165672499E-2</v>
      </c>
      <c r="B39853">
        <v>2.14874924082924E-2</v>
      </c>
      <c r="C39853">
        <v>2.2031203186772E-2</v>
      </c>
      <c r="D39853">
        <v>0.223064944192221</v>
      </c>
      <c r="E39853">
        <v>0.28461750664684499</v>
      </c>
      <c r="F39853">
        <v>0.17022178966689999</v>
      </c>
      <c r="G39853">
        <v>0.13435870348603601</v>
      </c>
      <c r="H39853">
        <v>8.0552403247260901E-2</v>
      </c>
      <c r="I39853" t="s">
        <v>183</v>
      </c>
      <c r="J39853" t="s">
        <v>17</v>
      </c>
      <c r="K39853" t="s">
        <v>485</v>
      </c>
    </row>
    <row r="39854" spans="1:11" x14ac:dyDescent="0.35">
      <c r="I39854" t="s">
        <v>184</v>
      </c>
      <c r="J39854" t="s">
        <v>17</v>
      </c>
      <c r="K39854" t="s">
        <v>485</v>
      </c>
    </row>
    <row r="39855" spans="1:11" x14ac:dyDescent="0.35">
      <c r="I39855" t="s">
        <v>185</v>
      </c>
      <c r="J39855" t="s">
        <v>17</v>
      </c>
      <c r="K39855" t="s">
        <v>485</v>
      </c>
    </row>
    <row r="39856" spans="1:11" x14ac:dyDescent="0.35">
      <c r="I39856" t="s">
        <v>186</v>
      </c>
      <c r="J39856" t="s">
        <v>17</v>
      </c>
      <c r="K39856" t="s">
        <v>485</v>
      </c>
    </row>
    <row r="39857" spans="1:11" x14ac:dyDescent="0.35">
      <c r="A39857">
        <v>4.0433200607921998E-3</v>
      </c>
      <c r="B39857">
        <v>3.8906723022841101E-2</v>
      </c>
      <c r="C39857">
        <v>4.3585764112820098E-4</v>
      </c>
      <c r="D39857">
        <v>0.20530781822540001</v>
      </c>
      <c r="E39857">
        <v>0.30304792020229998</v>
      </c>
      <c r="F39857">
        <v>0.17711700743050901</v>
      </c>
      <c r="G39857">
        <v>0.15112587770601299</v>
      </c>
      <c r="H39857">
        <v>0.12001547571101299</v>
      </c>
      <c r="I39857" t="s">
        <v>187</v>
      </c>
      <c r="J39857" t="s">
        <v>17</v>
      </c>
      <c r="K39857" t="s">
        <v>485</v>
      </c>
    </row>
    <row r="39858" spans="1:11" x14ac:dyDescent="0.35">
      <c r="A39858">
        <v>2.46850351375212E-2</v>
      </c>
      <c r="B39858">
        <v>1.24319198845997E-2</v>
      </c>
      <c r="C39858">
        <v>4.5007099468884502E-2</v>
      </c>
      <c r="D39858">
        <v>0.11789312302996</v>
      </c>
      <c r="E39858">
        <v>0.40095920505017602</v>
      </c>
      <c r="F39858">
        <v>0.25387679127013402</v>
      </c>
      <c r="G39858">
        <v>0.100364709636434</v>
      </c>
      <c r="H39858">
        <v>4.4782116522287897E-2</v>
      </c>
      <c r="I39858" t="s">
        <v>188</v>
      </c>
      <c r="J39858" t="s">
        <v>17</v>
      </c>
      <c r="K39858" t="s">
        <v>485</v>
      </c>
    </row>
    <row r="39859" spans="1:11" x14ac:dyDescent="0.35">
      <c r="I39859" t="s">
        <v>189</v>
      </c>
      <c r="J39859" t="s">
        <v>17</v>
      </c>
      <c r="K39859" t="s">
        <v>485</v>
      </c>
    </row>
    <row r="39860" spans="1:11" x14ac:dyDescent="0.35">
      <c r="A39860">
        <v>2.8059528303999701E-2</v>
      </c>
      <c r="B39860">
        <v>1.9680013082957699E-2</v>
      </c>
      <c r="C39860">
        <v>2.4110645819897E-3</v>
      </c>
      <c r="D39860">
        <v>0.22449910792984101</v>
      </c>
      <c r="E39860">
        <v>0.31861915141527503</v>
      </c>
      <c r="F39860">
        <v>0.19613279191303701</v>
      </c>
      <c r="G39860">
        <v>0.142772242637416</v>
      </c>
      <c r="H39860">
        <v>6.7826100135482403E-2</v>
      </c>
      <c r="I39860" t="s">
        <v>190</v>
      </c>
      <c r="J39860" t="s">
        <v>17</v>
      </c>
      <c r="K39860" t="s">
        <v>485</v>
      </c>
    </row>
    <row r="39861" spans="1:11" x14ac:dyDescent="0.35">
      <c r="I39861" t="s">
        <v>191</v>
      </c>
      <c r="J39861" t="s">
        <v>17</v>
      </c>
      <c r="K39861" t="s">
        <v>485</v>
      </c>
    </row>
    <row r="39862" spans="1:11" x14ac:dyDescent="0.35">
      <c r="A39862">
        <v>0</v>
      </c>
      <c r="B39862">
        <v>0</v>
      </c>
      <c r="C39862">
        <v>0</v>
      </c>
      <c r="D39862">
        <v>0.52663691887930697</v>
      </c>
      <c r="E39862">
        <v>0.46769815771063999</v>
      </c>
      <c r="F39862">
        <v>5.6649234100517301E-3</v>
      </c>
      <c r="G39862">
        <v>0</v>
      </c>
      <c r="H39862">
        <v>0</v>
      </c>
      <c r="I39862" t="s">
        <v>192</v>
      </c>
      <c r="J39862" t="s">
        <v>17</v>
      </c>
      <c r="K39862" t="s">
        <v>485</v>
      </c>
    </row>
    <row r="39863" spans="1:11" x14ac:dyDescent="0.35">
      <c r="A39863">
        <v>0.143274733043951</v>
      </c>
      <c r="B39863">
        <v>0</v>
      </c>
      <c r="C39863">
        <v>4.09445095594652E-2</v>
      </c>
      <c r="D39863">
        <v>0.165757289878218</v>
      </c>
      <c r="E39863">
        <v>0.23983163593364801</v>
      </c>
      <c r="F39863">
        <v>8.3130945613749105E-2</v>
      </c>
      <c r="G39863">
        <v>0.118739077722449</v>
      </c>
      <c r="H39863">
        <v>0.20832180824851801</v>
      </c>
      <c r="I39863" t="s">
        <v>193</v>
      </c>
      <c r="J39863" t="s">
        <v>17</v>
      </c>
      <c r="K39863" t="s">
        <v>485</v>
      </c>
    </row>
    <row r="39864" spans="1:11" x14ac:dyDescent="0.35">
      <c r="I39864" t="s">
        <v>194</v>
      </c>
      <c r="J39864" t="s">
        <v>17</v>
      </c>
      <c r="K39864" t="s">
        <v>485</v>
      </c>
    </row>
    <row r="39865" spans="1:11" x14ac:dyDescent="0.35">
      <c r="I39865" t="s">
        <v>195</v>
      </c>
      <c r="J39865" t="s">
        <v>17</v>
      </c>
      <c r="K39865" t="s">
        <v>485</v>
      </c>
    </row>
    <row r="39866" spans="1:11" x14ac:dyDescent="0.35">
      <c r="A39866">
        <v>4.8803281202158703E-2</v>
      </c>
      <c r="B39866">
        <v>3.3211984283775198E-2</v>
      </c>
      <c r="C39866">
        <v>1.4591237193178799E-2</v>
      </c>
      <c r="D39866">
        <v>0.24421630406988601</v>
      </c>
      <c r="E39866">
        <v>0.308880223290255</v>
      </c>
      <c r="F39866">
        <v>0.14834841434978399</v>
      </c>
      <c r="G39866">
        <v>0.142445353234532</v>
      </c>
      <c r="H39866">
        <v>5.9503202376427998E-2</v>
      </c>
      <c r="I39866" t="s">
        <v>196</v>
      </c>
      <c r="J39866" t="s">
        <v>17</v>
      </c>
      <c r="K39866" t="s">
        <v>485</v>
      </c>
    </row>
    <row r="39867" spans="1:11" x14ac:dyDescent="0.35">
      <c r="A39867">
        <v>5.6063182572055503E-2</v>
      </c>
      <c r="B39867">
        <v>1.8336906481367599E-2</v>
      </c>
      <c r="C39867">
        <v>1.00017520795766E-2</v>
      </c>
      <c r="D39867">
        <v>0.21533603795755199</v>
      </c>
      <c r="E39867">
        <v>0.31955907625598501</v>
      </c>
      <c r="F39867">
        <v>0.20006938910074801</v>
      </c>
      <c r="G39867">
        <v>0.12324322557038001</v>
      </c>
      <c r="H39867">
        <v>5.7390429982332299E-2</v>
      </c>
      <c r="I39867" t="s">
        <v>197</v>
      </c>
      <c r="J39867" t="s">
        <v>17</v>
      </c>
      <c r="K39867" t="s">
        <v>485</v>
      </c>
    </row>
    <row r="39868" spans="1:11" x14ac:dyDescent="0.35">
      <c r="A39868">
        <v>5.2938018595873403E-2</v>
      </c>
      <c r="B39868">
        <v>2.36917429349798E-2</v>
      </c>
      <c r="C39868">
        <v>1.6900900386692098E-2</v>
      </c>
      <c r="D39868">
        <v>0.22363170515904501</v>
      </c>
      <c r="E39868">
        <v>0.29786148101259102</v>
      </c>
      <c r="F39868">
        <v>0.170628048130609</v>
      </c>
      <c r="G39868">
        <v>0.14026023966258699</v>
      </c>
      <c r="H39868">
        <v>7.4087864117620097E-2</v>
      </c>
      <c r="I39868" t="s">
        <v>198</v>
      </c>
      <c r="J39868" t="s">
        <v>17</v>
      </c>
      <c r="K39868" t="s">
        <v>485</v>
      </c>
    </row>
    <row r="39869" spans="1:11" x14ac:dyDescent="0.35">
      <c r="I39869" t="s">
        <v>199</v>
      </c>
      <c r="J39869" t="s">
        <v>17</v>
      </c>
      <c r="K39869" t="s">
        <v>485</v>
      </c>
    </row>
    <row r="39870" spans="1:11" x14ac:dyDescent="0.35">
      <c r="I39870" t="s">
        <v>200</v>
      </c>
      <c r="J39870" t="s">
        <v>17</v>
      </c>
      <c r="K39870" t="s">
        <v>485</v>
      </c>
    </row>
    <row r="39871" spans="1:11" x14ac:dyDescent="0.35">
      <c r="A39871">
        <v>5.6364908004502001E-2</v>
      </c>
      <c r="B39871">
        <v>3.07523801125913E-2</v>
      </c>
      <c r="C39871">
        <v>1.6163427725858801E-2</v>
      </c>
      <c r="D39871">
        <v>0.22618129821688501</v>
      </c>
      <c r="E39871">
        <v>0.30462730088096701</v>
      </c>
      <c r="F39871">
        <v>0.155615300521077</v>
      </c>
      <c r="G39871">
        <v>0.140081305933101</v>
      </c>
      <c r="H39871">
        <v>7.0214078605015204E-2</v>
      </c>
      <c r="I39871" t="s">
        <v>201</v>
      </c>
      <c r="J39871" t="s">
        <v>17</v>
      </c>
      <c r="K39871" t="s">
        <v>485</v>
      </c>
    </row>
    <row r="39872" spans="1:11" x14ac:dyDescent="0.35">
      <c r="I39872" t="s">
        <v>202</v>
      </c>
      <c r="J39872" t="s">
        <v>17</v>
      </c>
      <c r="K39872" t="s">
        <v>485</v>
      </c>
    </row>
    <row r="39873" spans="1:11" x14ac:dyDescent="0.35">
      <c r="A39873">
        <v>3.4242517957414599E-2</v>
      </c>
      <c r="B39873">
        <v>3.5191476868071697E-2</v>
      </c>
      <c r="C39873">
        <v>8.1111057495400398E-3</v>
      </c>
      <c r="D39873">
        <v>0.248090644376632</v>
      </c>
      <c r="E39873">
        <v>0.34858247034608703</v>
      </c>
      <c r="F39873">
        <v>0.15513465127352</v>
      </c>
      <c r="G39873">
        <v>0.123638175552682</v>
      </c>
      <c r="H39873">
        <v>4.7008957876049501E-2</v>
      </c>
      <c r="I39873" t="s">
        <v>203</v>
      </c>
      <c r="J39873" t="s">
        <v>17</v>
      </c>
      <c r="K39873" t="s">
        <v>485</v>
      </c>
    </row>
    <row r="39874" spans="1:11" x14ac:dyDescent="0.35">
      <c r="I39874" t="s">
        <v>204</v>
      </c>
      <c r="J39874" t="s">
        <v>17</v>
      </c>
      <c r="K39874" t="s">
        <v>485</v>
      </c>
    </row>
    <row r="39875" spans="1:11" x14ac:dyDescent="0.35">
      <c r="I39875" t="s">
        <v>205</v>
      </c>
      <c r="J39875" t="s">
        <v>17</v>
      </c>
      <c r="K39875" t="s">
        <v>485</v>
      </c>
    </row>
    <row r="39876" spans="1:11" x14ac:dyDescent="0.35">
      <c r="I39876" t="s">
        <v>206</v>
      </c>
      <c r="J39876" t="s">
        <v>17</v>
      </c>
      <c r="K39876" t="s">
        <v>485</v>
      </c>
    </row>
    <row r="39877" spans="1:11" x14ac:dyDescent="0.35">
      <c r="A39877">
        <v>3.6541428329878799E-2</v>
      </c>
      <c r="B39877">
        <v>2.7910775713755699E-2</v>
      </c>
      <c r="C39877">
        <v>9.6081502471608796E-3</v>
      </c>
      <c r="D39877">
        <v>0.18053664046811699</v>
      </c>
      <c r="E39877">
        <v>0.309559690227039</v>
      </c>
      <c r="F39877">
        <v>0.25233651252897699</v>
      </c>
      <c r="G39877">
        <v>0.12924813889115799</v>
      </c>
      <c r="H39877">
        <v>5.4258663593912099E-2</v>
      </c>
      <c r="I39877" t="s">
        <v>207</v>
      </c>
      <c r="J39877" t="s">
        <v>17</v>
      </c>
      <c r="K39877" t="s">
        <v>485</v>
      </c>
    </row>
    <row r="39878" spans="1:11" x14ac:dyDescent="0.35">
      <c r="I39878" t="s">
        <v>208</v>
      </c>
      <c r="J39878" t="s">
        <v>17</v>
      </c>
      <c r="K39878" t="s">
        <v>485</v>
      </c>
    </row>
    <row r="39879" spans="1:11" x14ac:dyDescent="0.35">
      <c r="I39879" t="s">
        <v>209</v>
      </c>
      <c r="J39879" t="s">
        <v>17</v>
      </c>
      <c r="K39879" t="s">
        <v>485</v>
      </c>
    </row>
    <row r="39880" spans="1:11" x14ac:dyDescent="0.35">
      <c r="A39880">
        <v>4.2068218592418501E-2</v>
      </c>
      <c r="B39880">
        <v>6.0745943863458697E-2</v>
      </c>
      <c r="C39880">
        <v>1.6747218032373602E-2</v>
      </c>
      <c r="D39880">
        <v>0.19723557264665101</v>
      </c>
      <c r="E39880">
        <v>0.31518979604319203</v>
      </c>
      <c r="F39880">
        <v>0.20015106358029899</v>
      </c>
      <c r="G39880">
        <v>0.10423609369968199</v>
      </c>
      <c r="H39880">
        <v>6.3626093541923598E-2</v>
      </c>
      <c r="I39880" t="s">
        <v>210</v>
      </c>
      <c r="J39880" t="s">
        <v>17</v>
      </c>
      <c r="K39880" t="s">
        <v>485</v>
      </c>
    </row>
    <row r="39881" spans="1:11" x14ac:dyDescent="0.35">
      <c r="I39881" t="s">
        <v>211</v>
      </c>
      <c r="J39881" t="s">
        <v>17</v>
      </c>
      <c r="K39881" t="s">
        <v>485</v>
      </c>
    </row>
    <row r="39882" spans="1:11" x14ac:dyDescent="0.35">
      <c r="I39882" t="s">
        <v>212</v>
      </c>
      <c r="J39882" t="s">
        <v>17</v>
      </c>
      <c r="K39882" t="s">
        <v>485</v>
      </c>
    </row>
    <row r="39883" spans="1:11" x14ac:dyDescent="0.35">
      <c r="I39883" t="s">
        <v>213</v>
      </c>
      <c r="J39883" t="s">
        <v>17</v>
      </c>
      <c r="K39883" t="s">
        <v>485</v>
      </c>
    </row>
    <row r="39884" spans="1:11" x14ac:dyDescent="0.35">
      <c r="A39884">
        <v>2.8573401194593E-2</v>
      </c>
      <c r="B39884">
        <v>1.73328124930009E-2</v>
      </c>
      <c r="C39884">
        <v>5.08665755727434E-3</v>
      </c>
      <c r="D39884">
        <v>0.258654403997924</v>
      </c>
      <c r="E39884">
        <v>0.29838667681744102</v>
      </c>
      <c r="F39884">
        <v>0.140296104950342</v>
      </c>
      <c r="G39884">
        <v>0.15672792209546099</v>
      </c>
      <c r="H39884">
        <v>9.4942020893962295E-2</v>
      </c>
      <c r="I39884" t="s">
        <v>214</v>
      </c>
      <c r="J39884" t="s">
        <v>17</v>
      </c>
      <c r="K39884" t="s">
        <v>485</v>
      </c>
    </row>
    <row r="39885" spans="1:11" x14ac:dyDescent="0.35">
      <c r="A39885">
        <v>2.9827514525029498E-2</v>
      </c>
      <c r="B39885">
        <v>8.1316783255153801E-3</v>
      </c>
      <c r="C39885">
        <v>4.7119311532359898E-3</v>
      </c>
      <c r="D39885">
        <v>0.20322614590473101</v>
      </c>
      <c r="E39885">
        <v>0.34542582353747298</v>
      </c>
      <c r="F39885">
        <v>0.29608693046610501</v>
      </c>
      <c r="G39885">
        <v>8.5781670762638096E-2</v>
      </c>
      <c r="H39885">
        <v>2.68083053252706E-2</v>
      </c>
      <c r="I39885" t="s">
        <v>215</v>
      </c>
      <c r="J39885" t="s">
        <v>17</v>
      </c>
      <c r="K39885" t="s">
        <v>485</v>
      </c>
    </row>
    <row r="39886" spans="1:11" x14ac:dyDescent="0.35">
      <c r="A39886">
        <v>3.9014333997819999E-2</v>
      </c>
      <c r="B39886">
        <v>4.1314811406264002E-2</v>
      </c>
      <c r="C39886">
        <v>1.7760128597198201E-3</v>
      </c>
      <c r="D39886">
        <v>0.26390001040195998</v>
      </c>
      <c r="E39886">
        <v>0.28263819267755802</v>
      </c>
      <c r="F39886">
        <v>0.144535989582145</v>
      </c>
      <c r="G39886">
        <v>0.151119863141189</v>
      </c>
      <c r="H39886">
        <v>7.5700785933341994E-2</v>
      </c>
      <c r="I39886" t="s">
        <v>216</v>
      </c>
      <c r="J39886" t="s">
        <v>17</v>
      </c>
      <c r="K39886" t="s">
        <v>485</v>
      </c>
    </row>
    <row r="39887" spans="1:11" x14ac:dyDescent="0.35">
      <c r="I39887" t="s">
        <v>217</v>
      </c>
      <c r="J39887" t="s">
        <v>17</v>
      </c>
      <c r="K39887" t="s">
        <v>485</v>
      </c>
    </row>
    <row r="39888" spans="1:11" x14ac:dyDescent="0.35">
      <c r="I39888" t="s">
        <v>218</v>
      </c>
      <c r="J39888" t="s">
        <v>17</v>
      </c>
      <c r="K39888" t="s">
        <v>485</v>
      </c>
    </row>
    <row r="39889" spans="1:11" x14ac:dyDescent="0.35">
      <c r="I39889" t="s">
        <v>219</v>
      </c>
      <c r="J39889" t="s">
        <v>17</v>
      </c>
      <c r="K39889" t="s">
        <v>485</v>
      </c>
    </row>
    <row r="39890" spans="1:11" x14ac:dyDescent="0.35">
      <c r="A39890">
        <v>5.08648583536329E-2</v>
      </c>
      <c r="B39890">
        <v>3.3830823577850201E-2</v>
      </c>
      <c r="C39890">
        <v>1.21589839363956E-2</v>
      </c>
      <c r="D39890">
        <v>0.245004621013618</v>
      </c>
      <c r="E39890">
        <v>0.31899578443420001</v>
      </c>
      <c r="F39890">
        <v>0.156792653012883</v>
      </c>
      <c r="G39890">
        <v>0.108972899738966</v>
      </c>
      <c r="H39890">
        <v>7.3379375932451599E-2</v>
      </c>
      <c r="I39890" t="s">
        <v>220</v>
      </c>
      <c r="J39890" t="s">
        <v>17</v>
      </c>
      <c r="K39890" t="s">
        <v>485</v>
      </c>
    </row>
    <row r="39891" spans="1:11" x14ac:dyDescent="0.35">
      <c r="A39891">
        <v>2.8056842111738901E-2</v>
      </c>
      <c r="B39891">
        <v>1.7955248896463299E-2</v>
      </c>
      <c r="C39891">
        <v>7.6528243906210198E-3</v>
      </c>
      <c r="D39891">
        <v>0.261324298438317</v>
      </c>
      <c r="E39891">
        <v>0.31428496182982602</v>
      </c>
      <c r="F39891">
        <v>0.15749979836851399</v>
      </c>
      <c r="G39891">
        <v>0.105086091275813</v>
      </c>
      <c r="H39891">
        <v>0.108139934688704</v>
      </c>
      <c r="I39891" t="s">
        <v>221</v>
      </c>
      <c r="J39891" t="s">
        <v>17</v>
      </c>
      <c r="K39891" t="s">
        <v>485</v>
      </c>
    </row>
    <row r="39892" spans="1:11" x14ac:dyDescent="0.35">
      <c r="A39892">
        <v>2.4512244856532001E-2</v>
      </c>
      <c r="B39892">
        <v>2.4010906592164202E-2</v>
      </c>
      <c r="C39892">
        <v>6.6217337355178895E-4</v>
      </c>
      <c r="D39892">
        <v>0.27614836327944497</v>
      </c>
      <c r="E39892">
        <v>0.28934252121671</v>
      </c>
      <c r="F39892">
        <v>0.20222355930908101</v>
      </c>
      <c r="G39892">
        <v>0.10745668393487701</v>
      </c>
      <c r="H39892">
        <v>7.5643547437637196E-2</v>
      </c>
      <c r="I39892" t="s">
        <v>222</v>
      </c>
      <c r="J39892" t="s">
        <v>17</v>
      </c>
      <c r="K39892" t="s">
        <v>485</v>
      </c>
    </row>
    <row r="39893" spans="1:11" x14ac:dyDescent="0.35">
      <c r="A39893">
        <v>3.25332694123074E-2</v>
      </c>
      <c r="B39893">
        <v>1.36940620473641E-2</v>
      </c>
      <c r="C39893">
        <v>1.10296345377505E-2</v>
      </c>
      <c r="D39893">
        <v>0.22648797801936299</v>
      </c>
      <c r="E39893">
        <v>0.31756153803934001</v>
      </c>
      <c r="F39893">
        <v>0.16939978920088999</v>
      </c>
      <c r="G39893">
        <v>0.13430468003288201</v>
      </c>
      <c r="H39893">
        <v>9.4989048710100499E-2</v>
      </c>
      <c r="I39893" t="s">
        <v>223</v>
      </c>
      <c r="J39893" t="s">
        <v>17</v>
      </c>
      <c r="K39893" t="s">
        <v>485</v>
      </c>
    </row>
    <row r="39894" spans="1:11" x14ac:dyDescent="0.35">
      <c r="A39894">
        <v>4.7409443155426702E-2</v>
      </c>
      <c r="B39894">
        <v>3.20673346659308E-2</v>
      </c>
      <c r="C39894">
        <v>1.55643858602961E-2</v>
      </c>
      <c r="D39894">
        <v>0.24188527160455001</v>
      </c>
      <c r="E39894">
        <v>0.30488960156808798</v>
      </c>
      <c r="F39894">
        <v>0.16536873683039399</v>
      </c>
      <c r="G39894">
        <v>0.128232325910453</v>
      </c>
      <c r="H39894">
        <v>6.4582900404859894E-2</v>
      </c>
      <c r="I39894" t="s">
        <v>224</v>
      </c>
      <c r="J39894" t="s">
        <v>17</v>
      </c>
      <c r="K39894" t="s">
        <v>485</v>
      </c>
    </row>
    <row r="39895" spans="1:11" x14ac:dyDescent="0.35">
      <c r="I39895" t="s">
        <v>225</v>
      </c>
      <c r="J39895" t="s">
        <v>17</v>
      </c>
      <c r="K39895" t="s">
        <v>485</v>
      </c>
    </row>
    <row r="39896" spans="1:11" x14ac:dyDescent="0.35">
      <c r="A39896">
        <v>5.18836741369679E-2</v>
      </c>
      <c r="B39896">
        <v>1.7199244883763998E-2</v>
      </c>
      <c r="C39896">
        <v>1.6538961776088199E-2</v>
      </c>
      <c r="D39896">
        <v>0.21608674136081099</v>
      </c>
      <c r="E39896">
        <v>0.31743267208264397</v>
      </c>
      <c r="F39896">
        <v>0.17446848361078299</v>
      </c>
      <c r="G39896">
        <v>0.13662655447695399</v>
      </c>
      <c r="H39896">
        <v>6.9763667671986704E-2</v>
      </c>
      <c r="I39896" t="s">
        <v>226</v>
      </c>
      <c r="J39896" t="s">
        <v>17</v>
      </c>
      <c r="K39896" t="s">
        <v>485</v>
      </c>
    </row>
    <row r="39897" spans="1:11" x14ac:dyDescent="0.35">
      <c r="A39897">
        <v>3.6734084201423101E-2</v>
      </c>
      <c r="B39897">
        <v>2.22619281176075E-2</v>
      </c>
      <c r="C39897">
        <v>1.50769447682469E-2</v>
      </c>
      <c r="D39897">
        <v>0.21863804469588899</v>
      </c>
      <c r="E39897">
        <v>0.335945398993861</v>
      </c>
      <c r="F39897">
        <v>0.149148313045491</v>
      </c>
      <c r="G39897">
        <v>0.152956258565424</v>
      </c>
      <c r="H39897">
        <v>6.9239027612054901E-2</v>
      </c>
      <c r="I39897" t="s">
        <v>227</v>
      </c>
      <c r="J39897" t="s">
        <v>17</v>
      </c>
      <c r="K39897" t="s">
        <v>485</v>
      </c>
    </row>
    <row r="39898" spans="1:11" x14ac:dyDescent="0.35">
      <c r="I39898" t="s">
        <v>228</v>
      </c>
      <c r="J39898" t="s">
        <v>17</v>
      </c>
      <c r="K39898" t="s">
        <v>485</v>
      </c>
    </row>
    <row r="39899" spans="1:11" x14ac:dyDescent="0.35">
      <c r="A39899">
        <v>0.13015571955567101</v>
      </c>
      <c r="B39899">
        <v>1.7285736086717001E-2</v>
      </c>
      <c r="C39899">
        <v>1.6954551658191801E-2</v>
      </c>
      <c r="D39899">
        <v>0.22950155927440399</v>
      </c>
      <c r="E39899">
        <v>0.27792971440938502</v>
      </c>
      <c r="F39899">
        <v>0.107042984903213</v>
      </c>
      <c r="G39899">
        <v>0.13495284242706901</v>
      </c>
      <c r="H39899">
        <v>8.6176891685346799E-2</v>
      </c>
      <c r="I39899" t="s">
        <v>229</v>
      </c>
      <c r="J39899" t="s">
        <v>17</v>
      </c>
      <c r="K39899" t="s">
        <v>485</v>
      </c>
    </row>
    <row r="39900" spans="1:11" x14ac:dyDescent="0.35">
      <c r="A39900">
        <v>5.57023544397778E-2</v>
      </c>
      <c r="B39900">
        <v>2.4030211717079201E-2</v>
      </c>
      <c r="C39900">
        <v>1.6987681394234601E-2</v>
      </c>
      <c r="D39900">
        <v>0.21577619118998301</v>
      </c>
      <c r="E39900">
        <v>0.29498500789436999</v>
      </c>
      <c r="F39900">
        <v>0.184871657176117</v>
      </c>
      <c r="G39900">
        <v>0.137206594489586</v>
      </c>
      <c r="H39900">
        <v>7.0440301698851099E-2</v>
      </c>
      <c r="I39900" t="s">
        <v>230</v>
      </c>
      <c r="J39900" t="s">
        <v>17</v>
      </c>
      <c r="K39900" t="s">
        <v>485</v>
      </c>
    </row>
    <row r="39901" spans="1:11" x14ac:dyDescent="0.35">
      <c r="I39901" t="s">
        <v>231</v>
      </c>
      <c r="J39901" t="s">
        <v>17</v>
      </c>
      <c r="K39901" t="s">
        <v>485</v>
      </c>
    </row>
    <row r="39902" spans="1:11" x14ac:dyDescent="0.35">
      <c r="A39902">
        <v>4.9385580234263003E-2</v>
      </c>
      <c r="B39902">
        <v>2.4598287858467599E-2</v>
      </c>
      <c r="C39902">
        <v>1.75945551609691E-2</v>
      </c>
      <c r="D39902">
        <v>0.21812623645861001</v>
      </c>
      <c r="E39902">
        <v>0.325057129386776</v>
      </c>
      <c r="F39902">
        <v>0.150920039442791</v>
      </c>
      <c r="G39902">
        <v>0.14238946697054</v>
      </c>
      <c r="H39902">
        <v>7.1928704487581693E-2</v>
      </c>
      <c r="I39902" t="s">
        <v>232</v>
      </c>
      <c r="J39902" t="s">
        <v>17</v>
      </c>
      <c r="K39902" t="s">
        <v>485</v>
      </c>
    </row>
    <row r="39903" spans="1:11" x14ac:dyDescent="0.35">
      <c r="I39903" t="s">
        <v>233</v>
      </c>
      <c r="J39903" t="s">
        <v>17</v>
      </c>
      <c r="K39903" t="s">
        <v>485</v>
      </c>
    </row>
    <row r="39904" spans="1:11" x14ac:dyDescent="0.35">
      <c r="I39904" t="s">
        <v>234</v>
      </c>
      <c r="J39904" t="s">
        <v>17</v>
      </c>
      <c r="K39904" t="s">
        <v>485</v>
      </c>
    </row>
    <row r="39905" spans="1:11" x14ac:dyDescent="0.35">
      <c r="A39905">
        <v>3.8133818943112699E-2</v>
      </c>
      <c r="B39905">
        <v>1.27344026004775E-2</v>
      </c>
      <c r="C39905">
        <v>1.7417488957526098E-2</v>
      </c>
      <c r="D39905">
        <v>0.219144275348543</v>
      </c>
      <c r="E39905">
        <v>0.30892972966077098</v>
      </c>
      <c r="F39905">
        <v>0.17675959686415499</v>
      </c>
      <c r="G39905">
        <v>0.16273812534578899</v>
      </c>
      <c r="H39905">
        <v>6.4142562279623297E-2</v>
      </c>
      <c r="I39905" t="s">
        <v>235</v>
      </c>
      <c r="J39905" t="s">
        <v>17</v>
      </c>
      <c r="K39905" t="s">
        <v>485</v>
      </c>
    </row>
    <row r="39906" spans="1:11" x14ac:dyDescent="0.35">
      <c r="I39906" t="s">
        <v>236</v>
      </c>
      <c r="J39906" t="s">
        <v>17</v>
      </c>
      <c r="K39906" t="s">
        <v>485</v>
      </c>
    </row>
    <row r="39907" spans="1:11" x14ac:dyDescent="0.35">
      <c r="A39907">
        <v>5.6460507664097097E-2</v>
      </c>
      <c r="B39907">
        <v>2.26334566510073E-2</v>
      </c>
      <c r="C39907">
        <v>1.0872398645107599E-2</v>
      </c>
      <c r="D39907">
        <v>0.210731563852945</v>
      </c>
      <c r="E39907">
        <v>0.31143349073061699</v>
      </c>
      <c r="F39907">
        <v>0.16076152706159</v>
      </c>
      <c r="G39907">
        <v>0.152194938295137</v>
      </c>
      <c r="H39907">
        <v>7.4912117099497105E-2</v>
      </c>
      <c r="I39907" t="s">
        <v>237</v>
      </c>
      <c r="J39907" t="s">
        <v>17</v>
      </c>
      <c r="K39907" t="s">
        <v>485</v>
      </c>
    </row>
    <row r="39908" spans="1:11" x14ac:dyDescent="0.35">
      <c r="A39908">
        <v>8.1982328049372194E-2</v>
      </c>
      <c r="B39908">
        <v>1.6809640654330799E-2</v>
      </c>
      <c r="C39908">
        <v>1.0928214356311401E-2</v>
      </c>
      <c r="D39908">
        <v>0.241051555675733</v>
      </c>
      <c r="E39908">
        <v>0.24855142512515299</v>
      </c>
      <c r="F39908">
        <v>0.205666583533296</v>
      </c>
      <c r="G39908">
        <v>0.119005227823986</v>
      </c>
      <c r="H39908">
        <v>7.6005024781814798E-2</v>
      </c>
      <c r="I39908" t="s">
        <v>238</v>
      </c>
      <c r="J39908" t="s">
        <v>17</v>
      </c>
      <c r="K39908" t="s">
        <v>485</v>
      </c>
    </row>
    <row r="39909" spans="1:11" x14ac:dyDescent="0.35">
      <c r="A39909">
        <v>5.2943939067631098E-2</v>
      </c>
      <c r="B39909">
        <v>2.73160886190786E-2</v>
      </c>
      <c r="C39909">
        <v>1.3012486443286401E-2</v>
      </c>
      <c r="D39909">
        <v>0.225639461096801</v>
      </c>
      <c r="E39909">
        <v>0.31175705910745599</v>
      </c>
      <c r="F39909">
        <v>0.182636399675314</v>
      </c>
      <c r="G39909">
        <v>0.124413241977078</v>
      </c>
      <c r="H39909">
        <v>6.2281324013352402E-2</v>
      </c>
      <c r="I39909" t="s">
        <v>239</v>
      </c>
      <c r="J39909" t="s">
        <v>17</v>
      </c>
      <c r="K39909" t="s">
        <v>485</v>
      </c>
    </row>
    <row r="39910" spans="1:11" x14ac:dyDescent="0.35">
      <c r="I39910" t="s">
        <v>240</v>
      </c>
      <c r="J39910" t="s">
        <v>17</v>
      </c>
      <c r="K39910" t="s">
        <v>485</v>
      </c>
    </row>
    <row r="39911" spans="1:11" x14ac:dyDescent="0.35">
      <c r="I39911" t="s">
        <v>241</v>
      </c>
      <c r="J39911" t="s">
        <v>17</v>
      </c>
      <c r="K39911" t="s">
        <v>485</v>
      </c>
    </row>
    <row r="39912" spans="1:11" x14ac:dyDescent="0.35">
      <c r="I39912" t="s">
        <v>242</v>
      </c>
      <c r="J39912" t="s">
        <v>17</v>
      </c>
      <c r="K39912" t="s">
        <v>485</v>
      </c>
    </row>
    <row r="39913" spans="1:11" x14ac:dyDescent="0.35">
      <c r="A39913">
        <v>6.1743680142931801E-2</v>
      </c>
      <c r="B39913">
        <v>2.49849977204454E-2</v>
      </c>
      <c r="C39913">
        <v>1.97952413749161E-2</v>
      </c>
      <c r="D39913">
        <v>0.20709402454005099</v>
      </c>
      <c r="E39913">
        <v>0.32257053784960099</v>
      </c>
      <c r="F39913">
        <v>0.17508690124392601</v>
      </c>
      <c r="G39913">
        <v>0.12549139159289799</v>
      </c>
      <c r="H39913">
        <v>6.3233225535229101E-2</v>
      </c>
      <c r="I39913" t="s">
        <v>243</v>
      </c>
      <c r="J39913" t="s">
        <v>17</v>
      </c>
      <c r="K39913" t="s">
        <v>485</v>
      </c>
    </row>
    <row r="39914" spans="1:11" x14ac:dyDescent="0.35">
      <c r="A39914">
        <v>3.0298134894117999E-2</v>
      </c>
      <c r="B39914">
        <v>1.4772043778929799E-2</v>
      </c>
      <c r="C39914">
        <v>6.71855507830048E-3</v>
      </c>
      <c r="D39914">
        <v>0.24729457288072901</v>
      </c>
      <c r="E39914">
        <v>0.325918763102996</v>
      </c>
      <c r="F39914">
        <v>0.182519996162748</v>
      </c>
      <c r="G39914">
        <v>0.122883813130697</v>
      </c>
      <c r="H39914">
        <v>6.9594120971480003E-2</v>
      </c>
      <c r="I39914" t="s">
        <v>244</v>
      </c>
      <c r="J39914" t="s">
        <v>17</v>
      </c>
      <c r="K39914" t="s">
        <v>485</v>
      </c>
    </row>
    <row r="39915" spans="1:11" x14ac:dyDescent="0.35">
      <c r="I39915" t="s">
        <v>245</v>
      </c>
      <c r="J39915" t="s">
        <v>17</v>
      </c>
      <c r="K39915" t="s">
        <v>485</v>
      </c>
    </row>
    <row r="39916" spans="1:11" x14ac:dyDescent="0.35">
      <c r="A39916">
        <v>4.3426856853316903E-2</v>
      </c>
      <c r="B39916">
        <v>2.9469381367286801E-2</v>
      </c>
      <c r="C39916">
        <v>1.21523794692043E-2</v>
      </c>
      <c r="D39916">
        <v>0.19433448680474599</v>
      </c>
      <c r="E39916">
        <v>0.298171005745415</v>
      </c>
      <c r="F39916">
        <v>0.219863450536393</v>
      </c>
      <c r="G39916">
        <v>0.15083735049157901</v>
      </c>
      <c r="H39916">
        <v>5.1745088732056702E-2</v>
      </c>
      <c r="I39916" t="s">
        <v>246</v>
      </c>
      <c r="J39916" t="s">
        <v>17</v>
      </c>
      <c r="K39916" t="s">
        <v>485</v>
      </c>
    </row>
    <row r="39917" spans="1:11" x14ac:dyDescent="0.35">
      <c r="I39917" t="s">
        <v>247</v>
      </c>
      <c r="J39917" t="s">
        <v>17</v>
      </c>
      <c r="K39917" t="s">
        <v>485</v>
      </c>
    </row>
    <row r="39918" spans="1:11" x14ac:dyDescent="0.35">
      <c r="I39918" t="s">
        <v>248</v>
      </c>
      <c r="J39918" t="s">
        <v>17</v>
      </c>
      <c r="K39918" t="s">
        <v>485</v>
      </c>
    </row>
    <row r="39919" spans="1:11" x14ac:dyDescent="0.35">
      <c r="A39919">
        <v>7.1741492813868504E-2</v>
      </c>
      <c r="B39919">
        <v>2.8333731046842101E-2</v>
      </c>
      <c r="C39919">
        <v>2.0684315401896899E-2</v>
      </c>
      <c r="D39919">
        <v>0.20811630011711399</v>
      </c>
      <c r="E39919">
        <v>0.306342424081331</v>
      </c>
      <c r="F39919">
        <v>0.158239225782978</v>
      </c>
      <c r="G39919">
        <v>0.13439987827529401</v>
      </c>
      <c r="H39919">
        <v>7.2142632480674193E-2</v>
      </c>
      <c r="I39919" t="s">
        <v>249</v>
      </c>
      <c r="J39919" t="s">
        <v>17</v>
      </c>
      <c r="K39919" t="s">
        <v>485</v>
      </c>
    </row>
    <row r="39920" spans="1:11" x14ac:dyDescent="0.35">
      <c r="A39920">
        <v>2.9559534894127801E-2</v>
      </c>
      <c r="B39920">
        <v>5.82686895802286E-2</v>
      </c>
      <c r="C39920">
        <v>1.6289706922827801E-2</v>
      </c>
      <c r="D39920">
        <v>0.25278238359729899</v>
      </c>
      <c r="E39920">
        <v>0.353965644907352</v>
      </c>
      <c r="F39920">
        <v>0.116391139242876</v>
      </c>
      <c r="G39920">
        <v>9.2205162636090507E-2</v>
      </c>
      <c r="H39920">
        <v>8.0537738219197602E-2</v>
      </c>
      <c r="I39920" t="s">
        <v>250</v>
      </c>
      <c r="J39920" t="s">
        <v>17</v>
      </c>
      <c r="K39920" t="s">
        <v>485</v>
      </c>
    </row>
    <row r="39921" spans="1:11" x14ac:dyDescent="0.35">
      <c r="A39921">
        <v>4.5868555340620697E-2</v>
      </c>
      <c r="B39921">
        <v>2.2799594018439E-2</v>
      </c>
      <c r="C39921">
        <v>8.7052521686052306E-3</v>
      </c>
      <c r="D39921">
        <v>0.247907333167249</v>
      </c>
      <c r="E39921">
        <v>0.31046017235383599</v>
      </c>
      <c r="F39921">
        <v>0.142261408603929</v>
      </c>
      <c r="G39921">
        <v>0.13987077892257599</v>
      </c>
      <c r="H39921">
        <v>8.2126905424743102E-2</v>
      </c>
      <c r="I39921" t="s">
        <v>251</v>
      </c>
      <c r="J39921" t="s">
        <v>17</v>
      </c>
      <c r="K39921" t="s">
        <v>485</v>
      </c>
    </row>
    <row r="39922" spans="1:11" x14ac:dyDescent="0.35">
      <c r="A39922">
        <v>5.2694315902696499E-2</v>
      </c>
      <c r="B39922">
        <v>3.0140146556272899E-2</v>
      </c>
      <c r="C39922">
        <v>1.0827995256238499E-2</v>
      </c>
      <c r="D39922">
        <v>0.21285049792848501</v>
      </c>
      <c r="E39922">
        <v>0.32235414864914602</v>
      </c>
      <c r="F39922">
        <v>0.17191763546987901</v>
      </c>
      <c r="G39922">
        <v>0.126426639369011</v>
      </c>
      <c r="H39922">
        <v>7.2788620868268497E-2</v>
      </c>
      <c r="I39922" t="s">
        <v>252</v>
      </c>
      <c r="J39922" t="s">
        <v>17</v>
      </c>
      <c r="K39922" t="s">
        <v>485</v>
      </c>
    </row>
    <row r="39923" spans="1:11" x14ac:dyDescent="0.35">
      <c r="I39923" t="s">
        <v>253</v>
      </c>
      <c r="J39923" t="s">
        <v>17</v>
      </c>
      <c r="K39923" t="s">
        <v>485</v>
      </c>
    </row>
    <row r="39924" spans="1:11" x14ac:dyDescent="0.35">
      <c r="A39924">
        <v>5.7221202788587701E-2</v>
      </c>
      <c r="B39924">
        <v>2.2282289622529601E-2</v>
      </c>
      <c r="C39924">
        <v>1.99128695462484E-2</v>
      </c>
      <c r="D39924">
        <v>0.22251668097334301</v>
      </c>
      <c r="E39924">
        <v>0.293268979011022</v>
      </c>
      <c r="F39924">
        <v>0.17015276791023701</v>
      </c>
      <c r="G39924">
        <v>0.138005859514712</v>
      </c>
      <c r="H39924">
        <v>7.6639350633318101E-2</v>
      </c>
      <c r="I39924" t="s">
        <v>254</v>
      </c>
      <c r="J39924" t="s">
        <v>17</v>
      </c>
      <c r="K39924" t="s">
        <v>485</v>
      </c>
    </row>
    <row r="39925" spans="1:11" x14ac:dyDescent="0.35">
      <c r="A39925">
        <v>2.98413532768655E-2</v>
      </c>
      <c r="B39925">
        <v>1.4045690764928001E-2</v>
      </c>
      <c r="C39925">
        <v>1.6571561327659599E-2</v>
      </c>
      <c r="D39925">
        <v>0.21875144749240799</v>
      </c>
      <c r="E39925">
        <v>0.31169831829552003</v>
      </c>
      <c r="F39925">
        <v>0.17357510539753501</v>
      </c>
      <c r="G39925">
        <v>0.15279976451247201</v>
      </c>
      <c r="H39925">
        <v>8.2716758932609394E-2</v>
      </c>
      <c r="I39925" t="s">
        <v>255</v>
      </c>
      <c r="J39925" t="s">
        <v>17</v>
      </c>
      <c r="K39925" t="s">
        <v>485</v>
      </c>
    </row>
    <row r="39926" spans="1:11" x14ac:dyDescent="0.35">
      <c r="I39926" t="s">
        <v>256</v>
      </c>
      <c r="J39926" t="s">
        <v>17</v>
      </c>
      <c r="K39926" t="s">
        <v>485</v>
      </c>
    </row>
    <row r="39927" spans="1:11" x14ac:dyDescent="0.35">
      <c r="I39927" t="s">
        <v>257</v>
      </c>
      <c r="J39927" t="s">
        <v>17</v>
      </c>
      <c r="K39927" t="s">
        <v>485</v>
      </c>
    </row>
    <row r="39928" spans="1:11" x14ac:dyDescent="0.35">
      <c r="I39928" t="s">
        <v>258</v>
      </c>
      <c r="J39928" t="s">
        <v>17</v>
      </c>
      <c r="K39928" t="s">
        <v>485</v>
      </c>
    </row>
    <row r="39929" spans="1:11" x14ac:dyDescent="0.35">
      <c r="A39929">
        <v>5.4580155719623602E-2</v>
      </c>
      <c r="B39929">
        <v>2.2606689593687501E-2</v>
      </c>
      <c r="C39929">
        <v>1.8624997294151801E-2</v>
      </c>
      <c r="D39929">
        <v>0.22077018926369499</v>
      </c>
      <c r="E39929">
        <v>0.30474278865568899</v>
      </c>
      <c r="F39929">
        <v>0.17041681092130401</v>
      </c>
      <c r="G39929">
        <v>0.13506561715913201</v>
      </c>
      <c r="H39929">
        <v>7.3192751392715694E-2</v>
      </c>
      <c r="I39929" t="s">
        <v>259</v>
      </c>
      <c r="J39929" t="s">
        <v>17</v>
      </c>
      <c r="K39929" t="s">
        <v>485</v>
      </c>
    </row>
    <row r="39930" spans="1:11" x14ac:dyDescent="0.35">
      <c r="I39930" t="s">
        <v>260</v>
      </c>
      <c r="J39930" t="s">
        <v>17</v>
      </c>
      <c r="K39930" t="s">
        <v>485</v>
      </c>
    </row>
    <row r="39931" spans="1:11" x14ac:dyDescent="0.35">
      <c r="A39931">
        <v>3.0312701284293701E-2</v>
      </c>
      <c r="B39931">
        <v>9.9610786201084593E-3</v>
      </c>
      <c r="C39931">
        <v>1.62888729808583E-2</v>
      </c>
      <c r="D39931">
        <v>0.24579526304524901</v>
      </c>
      <c r="E39931">
        <v>0.33483581491356901</v>
      </c>
      <c r="F39931">
        <v>0.104533440203567</v>
      </c>
      <c r="G39931">
        <v>0.18905648186708601</v>
      </c>
      <c r="H39931">
        <v>6.9216347085265695E-2</v>
      </c>
      <c r="I39931" t="s">
        <v>261</v>
      </c>
      <c r="J39931" t="s">
        <v>17</v>
      </c>
      <c r="K39931" t="s">
        <v>485</v>
      </c>
    </row>
    <row r="39932" spans="1:11" x14ac:dyDescent="0.35">
      <c r="I39932" t="s">
        <v>262</v>
      </c>
      <c r="J39932" t="s">
        <v>17</v>
      </c>
      <c r="K39932" t="s">
        <v>485</v>
      </c>
    </row>
    <row r="39933" spans="1:11" x14ac:dyDescent="0.35">
      <c r="A39933">
        <v>6.6984730474796694E-2</v>
      </c>
      <c r="B39933">
        <v>2.1645932870388698E-2</v>
      </c>
      <c r="C39933">
        <v>1.30699104478479E-2</v>
      </c>
      <c r="D39933">
        <v>0.21813444004511301</v>
      </c>
      <c r="E39933">
        <v>0.31894753213090099</v>
      </c>
      <c r="F39933">
        <v>0.154513940475978</v>
      </c>
      <c r="G39933">
        <v>0.14505955453147101</v>
      </c>
      <c r="H39933">
        <v>6.1643959023500401E-2</v>
      </c>
      <c r="I39933" t="s">
        <v>263</v>
      </c>
      <c r="J39933" t="s">
        <v>17</v>
      </c>
      <c r="K39933" t="s">
        <v>485</v>
      </c>
    </row>
    <row r="39934" spans="1:11" x14ac:dyDescent="0.35">
      <c r="A39934">
        <v>5.33113120025549E-2</v>
      </c>
      <c r="B39934">
        <v>1.9306592543724899E-2</v>
      </c>
      <c r="C39934">
        <v>1.2258857243579301E-2</v>
      </c>
      <c r="D39934">
        <v>0.21863723607910501</v>
      </c>
      <c r="E39934">
        <v>0.29586311317917602</v>
      </c>
      <c r="F39934">
        <v>0.16566405336630199</v>
      </c>
      <c r="G39934">
        <v>0.16509716790984</v>
      </c>
      <c r="H39934">
        <v>6.9861667675715194E-2</v>
      </c>
      <c r="I39934" t="s">
        <v>264</v>
      </c>
      <c r="J39934" t="s">
        <v>17</v>
      </c>
      <c r="K39934" t="s">
        <v>485</v>
      </c>
    </row>
    <row r="39935" spans="1:11" x14ac:dyDescent="0.35">
      <c r="I39935" t="s">
        <v>265</v>
      </c>
      <c r="J39935" t="s">
        <v>17</v>
      </c>
      <c r="K39935" t="s">
        <v>485</v>
      </c>
    </row>
    <row r="39936" spans="1:11" x14ac:dyDescent="0.35">
      <c r="I39936" t="s">
        <v>266</v>
      </c>
      <c r="J39936" t="s">
        <v>17</v>
      </c>
      <c r="K39936" t="s">
        <v>485</v>
      </c>
    </row>
    <row r="39937" spans="1:11" x14ac:dyDescent="0.35">
      <c r="I39937" t="s">
        <v>267</v>
      </c>
      <c r="J39937" t="s">
        <v>17</v>
      </c>
      <c r="K39937" t="s">
        <v>485</v>
      </c>
    </row>
    <row r="39938" spans="1:11" x14ac:dyDescent="0.35">
      <c r="A39938">
        <v>1.3590603269311001E-3</v>
      </c>
      <c r="B39938">
        <v>0.12156757294861099</v>
      </c>
      <c r="C39938">
        <v>3.77274481739887E-4</v>
      </c>
      <c r="D39938">
        <v>0.205902662851876</v>
      </c>
      <c r="E39938">
        <v>0.30670281202523197</v>
      </c>
      <c r="F39938">
        <v>0.140533663701394</v>
      </c>
      <c r="G39938">
        <v>0.131459088426678</v>
      </c>
      <c r="H39938">
        <v>9.2097865237535298E-2</v>
      </c>
      <c r="I39938" t="s">
        <v>268</v>
      </c>
      <c r="J39938" t="s">
        <v>17</v>
      </c>
      <c r="K39938" t="s">
        <v>485</v>
      </c>
    </row>
    <row r="39939" spans="1:11" x14ac:dyDescent="0.35">
      <c r="A39939">
        <v>5.3963703724501703E-2</v>
      </c>
      <c r="B39939">
        <v>2.6734185723164602E-2</v>
      </c>
      <c r="C39939">
        <v>1.9525701834122399E-2</v>
      </c>
      <c r="D39939">
        <v>0.22137816491368401</v>
      </c>
      <c r="E39939">
        <v>0.300771505015202</v>
      </c>
      <c r="F39939">
        <v>0.176490009484122</v>
      </c>
      <c r="G39939">
        <v>0.12943931141307599</v>
      </c>
      <c r="H39939">
        <v>7.1697417892125498E-2</v>
      </c>
      <c r="I39939" t="s">
        <v>269</v>
      </c>
      <c r="J39939" t="s">
        <v>17</v>
      </c>
      <c r="K39939" t="s">
        <v>485</v>
      </c>
    </row>
    <row r="39940" spans="1:11" x14ac:dyDescent="0.35">
      <c r="I39940" t="s">
        <v>270</v>
      </c>
      <c r="J39940" t="s">
        <v>17</v>
      </c>
      <c r="K39940" t="s">
        <v>485</v>
      </c>
    </row>
    <row r="39941" spans="1:11" x14ac:dyDescent="0.35">
      <c r="A39941">
        <v>5.0211616348198103E-2</v>
      </c>
      <c r="B39941">
        <v>2.3938020865131901E-2</v>
      </c>
      <c r="C39941">
        <v>1.5616235149801301E-2</v>
      </c>
      <c r="D39941">
        <v>0.212421646627449</v>
      </c>
      <c r="E39941">
        <v>0.31651804918855297</v>
      </c>
      <c r="F39941">
        <v>0.18347142210374301</v>
      </c>
      <c r="G39941">
        <v>0.132046281714331</v>
      </c>
      <c r="H39941">
        <v>6.5776728002790899E-2</v>
      </c>
      <c r="I39941" t="s">
        <v>271</v>
      </c>
      <c r="J39941" t="s">
        <v>17</v>
      </c>
      <c r="K39941" t="s">
        <v>485</v>
      </c>
    </row>
    <row r="39942" spans="1:11" x14ac:dyDescent="0.35">
      <c r="A39942">
        <v>4.91629714047572E-2</v>
      </c>
      <c r="B39942">
        <v>2.5200763861802901E-2</v>
      </c>
      <c r="C39942">
        <v>1.7850930320249401E-2</v>
      </c>
      <c r="D39942">
        <v>0.21777322031576801</v>
      </c>
      <c r="E39942">
        <v>0.29990976674461201</v>
      </c>
      <c r="F39942">
        <v>0.18569944355769</v>
      </c>
      <c r="G39942">
        <v>0.13718709252526401</v>
      </c>
      <c r="H39942">
        <v>6.7215811269854805E-2</v>
      </c>
      <c r="I39942" t="s">
        <v>272</v>
      </c>
      <c r="J39942" t="s">
        <v>17</v>
      </c>
      <c r="K39942" t="s">
        <v>485</v>
      </c>
    </row>
    <row r="39943" spans="1:11" x14ac:dyDescent="0.35">
      <c r="A39943">
        <v>1.6023392154571499E-2</v>
      </c>
      <c r="B39943">
        <v>1.0675805212584599E-2</v>
      </c>
      <c r="C39943">
        <v>5.2367981822803097E-3</v>
      </c>
      <c r="D39943">
        <v>0.21683764147302401</v>
      </c>
      <c r="E39943">
        <v>0.33636681530130702</v>
      </c>
      <c r="F39943">
        <v>0.19683944110867499</v>
      </c>
      <c r="G39943">
        <v>0.13298423591352701</v>
      </c>
      <c r="H39943">
        <v>8.5035870654029094E-2</v>
      </c>
      <c r="I39943" t="s">
        <v>273</v>
      </c>
      <c r="J39943" t="s">
        <v>17</v>
      </c>
      <c r="K39943" t="s">
        <v>485</v>
      </c>
    </row>
    <row r="39944" spans="1:11" x14ac:dyDescent="0.35">
      <c r="I39944" t="s">
        <v>274</v>
      </c>
      <c r="J39944" t="s">
        <v>17</v>
      </c>
      <c r="K39944" t="s">
        <v>485</v>
      </c>
    </row>
    <row r="39945" spans="1:11" x14ac:dyDescent="0.35">
      <c r="A39945">
        <v>3.2641160519267201E-2</v>
      </c>
      <c r="B39945">
        <v>1.55321278170895E-2</v>
      </c>
      <c r="C39945">
        <v>2.3449292257978399E-2</v>
      </c>
      <c r="D39945">
        <v>0.19830375514740001</v>
      </c>
      <c r="E39945">
        <v>0.327755011453989</v>
      </c>
      <c r="F39945">
        <v>0.197419803224476</v>
      </c>
      <c r="G39945">
        <v>0.15896223576454199</v>
      </c>
      <c r="H39945">
        <v>4.5936613815255198E-2</v>
      </c>
      <c r="I39945" t="s">
        <v>275</v>
      </c>
      <c r="J39945" t="s">
        <v>17</v>
      </c>
      <c r="K39945" t="s">
        <v>485</v>
      </c>
    </row>
    <row r="39946" spans="1:11" x14ac:dyDescent="0.35">
      <c r="I39946" t="s">
        <v>276</v>
      </c>
      <c r="J39946" t="s">
        <v>17</v>
      </c>
      <c r="K39946" t="s">
        <v>485</v>
      </c>
    </row>
    <row r="39947" spans="1:11" x14ac:dyDescent="0.35">
      <c r="I39947" t="s">
        <v>277</v>
      </c>
      <c r="J39947" t="s">
        <v>17</v>
      </c>
      <c r="K39947" t="s">
        <v>485</v>
      </c>
    </row>
    <row r="39948" spans="1:11" x14ac:dyDescent="0.35">
      <c r="A39948">
        <v>5.06526093078297E-2</v>
      </c>
      <c r="B39948">
        <v>2.8018624766147499E-2</v>
      </c>
      <c r="C39948">
        <v>2.90297236045618E-2</v>
      </c>
      <c r="D39948">
        <v>0.24231930105080601</v>
      </c>
      <c r="E39948">
        <v>0.29565556402926302</v>
      </c>
      <c r="F39948">
        <v>0.147462448344685</v>
      </c>
      <c r="G39948">
        <v>0.129822461657987</v>
      </c>
      <c r="H39948">
        <v>7.7039267238718803E-2</v>
      </c>
      <c r="I39948" t="s">
        <v>278</v>
      </c>
      <c r="J39948" t="s">
        <v>17</v>
      </c>
      <c r="K39948" t="s">
        <v>485</v>
      </c>
    </row>
    <row r="39949" spans="1:11" x14ac:dyDescent="0.35">
      <c r="I39949" t="s">
        <v>279</v>
      </c>
      <c r="J39949" t="s">
        <v>17</v>
      </c>
      <c r="K39949" t="s">
        <v>485</v>
      </c>
    </row>
    <row r="39950" spans="1:11" x14ac:dyDescent="0.35">
      <c r="A39950">
        <v>2.9116478016789502E-2</v>
      </c>
      <c r="B39950">
        <v>1.2102584447181699E-2</v>
      </c>
      <c r="C39950">
        <v>3.33513143493746E-3</v>
      </c>
      <c r="D39950">
        <v>0.26792022805728799</v>
      </c>
      <c r="E39950">
        <v>0.27969188303153403</v>
      </c>
      <c r="F39950">
        <v>0.16280631845521701</v>
      </c>
      <c r="G39950">
        <v>0.16626394242920201</v>
      </c>
      <c r="H39950">
        <v>7.8763434127848003E-2</v>
      </c>
      <c r="I39950" t="s">
        <v>280</v>
      </c>
      <c r="J39950" t="s">
        <v>17</v>
      </c>
      <c r="K39950" t="s">
        <v>485</v>
      </c>
    </row>
    <row r="39951" spans="1:11" x14ac:dyDescent="0.35">
      <c r="A39951">
        <v>6.0929199249073002E-2</v>
      </c>
      <c r="B39951">
        <v>2.1328425685432199E-2</v>
      </c>
      <c r="C39951">
        <v>2.1661073710939699E-2</v>
      </c>
      <c r="D39951">
        <v>0.22161416858705901</v>
      </c>
      <c r="E39951">
        <v>0.28825832600838802</v>
      </c>
      <c r="F39951">
        <v>0.173217850497068</v>
      </c>
      <c r="G39951">
        <v>0.13482857446617799</v>
      </c>
      <c r="H39951">
        <v>7.8162381795860603E-2</v>
      </c>
      <c r="I39951" t="s">
        <v>281</v>
      </c>
      <c r="J39951" t="s">
        <v>17</v>
      </c>
      <c r="K39951" t="s">
        <v>485</v>
      </c>
    </row>
    <row r="39952" spans="1:11" x14ac:dyDescent="0.35">
      <c r="A39952">
        <v>9.11212779127612E-2</v>
      </c>
      <c r="B39952">
        <v>1.6195471632040399E-2</v>
      </c>
      <c r="C39952">
        <v>8.9841020174984305E-3</v>
      </c>
      <c r="D39952">
        <v>0.24570247077531501</v>
      </c>
      <c r="E39952">
        <v>0.30833250584453298</v>
      </c>
      <c r="F39952">
        <v>0.13663319150324599</v>
      </c>
      <c r="G39952">
        <v>0.12119257626666199</v>
      </c>
      <c r="H39952">
        <v>7.1838404047941798E-2</v>
      </c>
      <c r="I39952" t="s">
        <v>282</v>
      </c>
      <c r="J39952" t="s">
        <v>17</v>
      </c>
      <c r="K39952" t="s">
        <v>485</v>
      </c>
    </row>
    <row r="39953" spans="1:11" x14ac:dyDescent="0.35">
      <c r="I39953" t="s">
        <v>283</v>
      </c>
      <c r="J39953" t="s">
        <v>17</v>
      </c>
      <c r="K39953" t="s">
        <v>485</v>
      </c>
    </row>
    <row r="39954" spans="1:11" x14ac:dyDescent="0.35">
      <c r="A39954">
        <v>4.2395679732035597E-2</v>
      </c>
      <c r="B39954">
        <v>2.0935418803628002E-2</v>
      </c>
      <c r="C39954">
        <v>1.4427922852526901E-2</v>
      </c>
      <c r="D39954">
        <v>0.22940647154778601</v>
      </c>
      <c r="E39954">
        <v>0.32279640936690202</v>
      </c>
      <c r="F39954">
        <v>0.171585667413375</v>
      </c>
      <c r="G39954">
        <v>0.162758370074058</v>
      </c>
      <c r="H39954">
        <v>3.5694060209685498E-2</v>
      </c>
      <c r="I39954" t="s">
        <v>284</v>
      </c>
      <c r="J39954" t="s">
        <v>17</v>
      </c>
      <c r="K39954" t="s">
        <v>485</v>
      </c>
    </row>
    <row r="39955" spans="1:11" x14ac:dyDescent="0.35">
      <c r="I39955" t="s">
        <v>285</v>
      </c>
      <c r="J39955" t="s">
        <v>17</v>
      </c>
      <c r="K39955" t="s">
        <v>485</v>
      </c>
    </row>
    <row r="39956" spans="1:11" x14ac:dyDescent="0.35">
      <c r="I39956" t="s">
        <v>286</v>
      </c>
      <c r="J39956" t="s">
        <v>17</v>
      </c>
      <c r="K39956" t="s">
        <v>485</v>
      </c>
    </row>
    <row r="39957" spans="1:11" x14ac:dyDescent="0.35">
      <c r="A39957">
        <v>5.0845815705630799E-2</v>
      </c>
      <c r="B39957">
        <v>2.43073041754324E-2</v>
      </c>
      <c r="C39957">
        <v>1.3487330303723E-2</v>
      </c>
      <c r="D39957">
        <v>0.217508667079267</v>
      </c>
      <c r="E39957">
        <v>0.31528363671610599</v>
      </c>
      <c r="F39957">
        <v>0.18120069752846199</v>
      </c>
      <c r="G39957">
        <v>0.132808267476278</v>
      </c>
      <c r="H39957">
        <v>6.4558281015098903E-2</v>
      </c>
      <c r="I39957" t="s">
        <v>287</v>
      </c>
      <c r="J39957" t="s">
        <v>17</v>
      </c>
      <c r="K39957" t="s">
        <v>485</v>
      </c>
    </row>
    <row r="39958" spans="1:11" x14ac:dyDescent="0.35">
      <c r="A39958">
        <v>5.81407011309647E-2</v>
      </c>
      <c r="B39958">
        <v>2.5346665233610399E-2</v>
      </c>
      <c r="C39958">
        <v>1.26727731058474E-2</v>
      </c>
      <c r="D39958">
        <v>0.22359662536986399</v>
      </c>
      <c r="E39958">
        <v>0.31712811311816902</v>
      </c>
      <c r="F39958">
        <v>0.16567562485135601</v>
      </c>
      <c r="G39958">
        <v>0.11984285524926599</v>
      </c>
      <c r="H39958">
        <v>7.7596641940920794E-2</v>
      </c>
      <c r="I39958" t="s">
        <v>288</v>
      </c>
      <c r="J39958" t="s">
        <v>17</v>
      </c>
      <c r="K39958" t="s">
        <v>485</v>
      </c>
    </row>
    <row r="39959" spans="1:11" x14ac:dyDescent="0.35">
      <c r="A39959">
        <v>0.14725333230504101</v>
      </c>
      <c r="B39959">
        <v>4.2927186043122498E-2</v>
      </c>
      <c r="C39959">
        <v>1.6691545688923101E-2</v>
      </c>
      <c r="D39959">
        <v>0.18884293184113099</v>
      </c>
      <c r="E39959">
        <v>0.25890866318363198</v>
      </c>
      <c r="F39959">
        <v>0.107911388170739</v>
      </c>
      <c r="G39959">
        <v>0.116454481719279</v>
      </c>
      <c r="H39959">
        <v>0.12101047104812999</v>
      </c>
      <c r="I39959" t="s">
        <v>289</v>
      </c>
      <c r="J39959" t="s">
        <v>17</v>
      </c>
      <c r="K39959" t="s">
        <v>485</v>
      </c>
    </row>
    <row r="39960" spans="1:11" x14ac:dyDescent="0.35">
      <c r="A39960">
        <v>3.8271641790931302E-2</v>
      </c>
      <c r="B39960">
        <v>2.5562235624781701E-2</v>
      </c>
      <c r="C39960">
        <v>1.2340100943924801E-2</v>
      </c>
      <c r="D39960">
        <v>0.209946305423718</v>
      </c>
      <c r="E39960">
        <v>0.32902983413173498</v>
      </c>
      <c r="F39960">
        <v>0.15846203804526601</v>
      </c>
      <c r="G39960">
        <v>0.13382416082594001</v>
      </c>
      <c r="H39960">
        <v>9.2563683213701398E-2</v>
      </c>
      <c r="I39960" t="s">
        <v>290</v>
      </c>
      <c r="J39960" t="s">
        <v>17</v>
      </c>
      <c r="K39960" t="s">
        <v>485</v>
      </c>
    </row>
    <row r="39961" spans="1:11" x14ac:dyDescent="0.35">
      <c r="A39961">
        <v>4.4309887933310303E-2</v>
      </c>
      <c r="B39961">
        <v>3.9724335164140402E-2</v>
      </c>
      <c r="C39961">
        <v>1.4403041783672899E-2</v>
      </c>
      <c r="D39961">
        <v>0.22107705374702799</v>
      </c>
      <c r="E39961">
        <v>0.30835651569772998</v>
      </c>
      <c r="F39961">
        <v>0.138317688366693</v>
      </c>
      <c r="G39961">
        <v>0.136021974532578</v>
      </c>
      <c r="H39961">
        <v>9.7789502774846396E-2</v>
      </c>
      <c r="I39961" t="s">
        <v>291</v>
      </c>
      <c r="J39961" t="s">
        <v>17</v>
      </c>
      <c r="K39961" t="s">
        <v>485</v>
      </c>
    </row>
    <row r="39962" spans="1:11" x14ac:dyDescent="0.35">
      <c r="A39962">
        <v>4.3614806673214497E-2</v>
      </c>
      <c r="B39962">
        <v>1.26504477343955E-2</v>
      </c>
      <c r="C39962">
        <v>1.04140792399502E-2</v>
      </c>
      <c r="D39962">
        <v>0.19751148596733101</v>
      </c>
      <c r="E39962">
        <v>0.32748494125518102</v>
      </c>
      <c r="F39962">
        <v>0.18648646453189799</v>
      </c>
      <c r="G39962">
        <v>0.16066828615343401</v>
      </c>
      <c r="H39962">
        <v>6.1169488444593502E-2</v>
      </c>
      <c r="I39962" t="s">
        <v>292</v>
      </c>
      <c r="J39962" t="s">
        <v>17</v>
      </c>
      <c r="K39962" t="s">
        <v>485</v>
      </c>
    </row>
    <row r="39963" spans="1:11" x14ac:dyDescent="0.35">
      <c r="I39963" t="s">
        <v>293</v>
      </c>
      <c r="J39963" t="s">
        <v>17</v>
      </c>
      <c r="K39963" t="s">
        <v>485</v>
      </c>
    </row>
    <row r="39964" spans="1:11" x14ac:dyDescent="0.35">
      <c r="I39964" t="s">
        <v>294</v>
      </c>
      <c r="J39964" t="s">
        <v>17</v>
      </c>
      <c r="K39964" t="s">
        <v>485</v>
      </c>
    </row>
    <row r="39965" spans="1:11" x14ac:dyDescent="0.35">
      <c r="A39965">
        <v>4.4837989616416302E-2</v>
      </c>
      <c r="B39965">
        <v>2.8665908026088802E-2</v>
      </c>
      <c r="C39965">
        <v>1.0458028387400099E-2</v>
      </c>
      <c r="D39965">
        <v>0.21047194071834199</v>
      </c>
      <c r="E39965">
        <v>0.33074709065010399</v>
      </c>
      <c r="F39965">
        <v>0.17893350513161099</v>
      </c>
      <c r="G39965">
        <v>0.121883182396436</v>
      </c>
      <c r="H39965">
        <v>7.4002355073599396E-2</v>
      </c>
      <c r="I39965" t="s">
        <v>295</v>
      </c>
      <c r="J39965" t="s">
        <v>17</v>
      </c>
      <c r="K39965" t="s">
        <v>485</v>
      </c>
    </row>
    <row r="39966" spans="1:11" x14ac:dyDescent="0.35">
      <c r="I39966" t="s">
        <v>296</v>
      </c>
      <c r="J39966" t="s">
        <v>17</v>
      </c>
      <c r="K39966" t="s">
        <v>485</v>
      </c>
    </row>
    <row r="39967" spans="1:11" x14ac:dyDescent="0.35">
      <c r="I39967" t="s">
        <v>297</v>
      </c>
      <c r="J39967" t="s">
        <v>17</v>
      </c>
      <c r="K39967" t="s">
        <v>485</v>
      </c>
    </row>
    <row r="39968" spans="1:11" x14ac:dyDescent="0.35">
      <c r="A39968">
        <v>2.87118538230932E-2</v>
      </c>
      <c r="B39968">
        <v>3.5644211125512699E-2</v>
      </c>
      <c r="C39968">
        <v>9.2415625307268705E-3</v>
      </c>
      <c r="D39968">
        <v>0.24901446685571299</v>
      </c>
      <c r="E39968">
        <v>0.33735244997087499</v>
      </c>
      <c r="F39968">
        <v>0.173766594817306</v>
      </c>
      <c r="G39968">
        <v>0.11572949794926</v>
      </c>
      <c r="H39968">
        <v>5.0539362927511697E-2</v>
      </c>
      <c r="I39968" t="s">
        <v>298</v>
      </c>
      <c r="J39968" t="s">
        <v>17</v>
      </c>
      <c r="K39968" t="s">
        <v>485</v>
      </c>
    </row>
    <row r="39969" spans="1:11" x14ac:dyDescent="0.35">
      <c r="I39969" t="s">
        <v>299</v>
      </c>
      <c r="J39969" t="s">
        <v>17</v>
      </c>
      <c r="K39969" t="s">
        <v>485</v>
      </c>
    </row>
    <row r="39970" spans="1:11" x14ac:dyDescent="0.35">
      <c r="I39970" t="s">
        <v>300</v>
      </c>
      <c r="J39970" t="s">
        <v>17</v>
      </c>
      <c r="K39970" t="s">
        <v>485</v>
      </c>
    </row>
    <row r="39971" spans="1:11" x14ac:dyDescent="0.35">
      <c r="I39971" t="s">
        <v>301</v>
      </c>
      <c r="J39971" t="s">
        <v>17</v>
      </c>
      <c r="K39971" t="s">
        <v>485</v>
      </c>
    </row>
    <row r="39972" spans="1:11" x14ac:dyDescent="0.35">
      <c r="I39972" t="s">
        <v>302</v>
      </c>
      <c r="J39972" t="s">
        <v>17</v>
      </c>
      <c r="K39972" t="s">
        <v>485</v>
      </c>
    </row>
    <row r="39973" spans="1:11" x14ac:dyDescent="0.35">
      <c r="A39973">
        <v>5.8995134680871697E-2</v>
      </c>
      <c r="B39973">
        <v>1.3106709408919E-2</v>
      </c>
      <c r="C39973">
        <v>8.6024247390283897E-3</v>
      </c>
      <c r="D39973">
        <v>0.21460135630941299</v>
      </c>
      <c r="E39973">
        <v>0.32930884638526497</v>
      </c>
      <c r="F39973">
        <v>0.19852000984729501</v>
      </c>
      <c r="G39973">
        <v>0.102094534200531</v>
      </c>
      <c r="H39973">
        <v>7.47709844286749E-2</v>
      </c>
      <c r="I39973" t="s">
        <v>303</v>
      </c>
      <c r="J39973" t="s">
        <v>17</v>
      </c>
      <c r="K39973" t="s">
        <v>485</v>
      </c>
    </row>
    <row r="39974" spans="1:11" x14ac:dyDescent="0.35">
      <c r="A39974">
        <v>5.7980687388653598E-2</v>
      </c>
      <c r="B39974">
        <v>2.68523231739379E-2</v>
      </c>
      <c r="C39974">
        <v>1.5957034038791E-2</v>
      </c>
      <c r="D39974">
        <v>0.21876818087723399</v>
      </c>
      <c r="E39974">
        <v>0.31183579147296803</v>
      </c>
      <c r="F39974">
        <v>0.17453727123966001</v>
      </c>
      <c r="G39974">
        <v>0.130738343273197</v>
      </c>
      <c r="H39974">
        <v>6.3330368535555695E-2</v>
      </c>
      <c r="I39974" t="s">
        <v>304</v>
      </c>
      <c r="J39974" t="s">
        <v>17</v>
      </c>
      <c r="K39974" t="s">
        <v>485</v>
      </c>
    </row>
    <row r="39975" spans="1:11" x14ac:dyDescent="0.35">
      <c r="A39975">
        <v>2.18103489607109E-2</v>
      </c>
      <c r="B39975">
        <v>2.3111547179235699E-2</v>
      </c>
      <c r="C39975">
        <v>9.8031360057036897E-3</v>
      </c>
      <c r="D39975">
        <v>0.26862141557175101</v>
      </c>
      <c r="E39975">
        <v>0.30246135950292102</v>
      </c>
      <c r="F39975">
        <v>0.18295024653476999</v>
      </c>
      <c r="G39975">
        <v>0.113998051522526</v>
      </c>
      <c r="H39975">
        <v>7.7243894722380094E-2</v>
      </c>
      <c r="I39975" t="s">
        <v>305</v>
      </c>
      <c r="J39975" t="s">
        <v>17</v>
      </c>
      <c r="K39975" t="s">
        <v>485</v>
      </c>
    </row>
    <row r="39976" spans="1:11" x14ac:dyDescent="0.35">
      <c r="I39976" t="s">
        <v>306</v>
      </c>
      <c r="J39976" t="s">
        <v>17</v>
      </c>
      <c r="K39976" t="s">
        <v>485</v>
      </c>
    </row>
    <row r="39977" spans="1:11" x14ac:dyDescent="0.35">
      <c r="I39977" t="s">
        <v>307</v>
      </c>
      <c r="J39977" t="s">
        <v>17</v>
      </c>
      <c r="K39977" t="s">
        <v>485</v>
      </c>
    </row>
    <row r="39978" spans="1:11" x14ac:dyDescent="0.35">
      <c r="A39978">
        <v>5.3531842230629401E-2</v>
      </c>
      <c r="B39978">
        <v>2.2573248168184901E-2</v>
      </c>
      <c r="C39978">
        <v>1.22124084771753E-2</v>
      </c>
      <c r="D39978">
        <v>0.197036099544526</v>
      </c>
      <c r="E39978">
        <v>0.34083034171468102</v>
      </c>
      <c r="F39978">
        <v>0.171190543396149</v>
      </c>
      <c r="G39978">
        <v>0.112904833759663</v>
      </c>
      <c r="H39978">
        <v>8.9720682708989002E-2</v>
      </c>
      <c r="I39978" t="s">
        <v>308</v>
      </c>
      <c r="J39978" t="s">
        <v>17</v>
      </c>
      <c r="K39978" t="s">
        <v>485</v>
      </c>
    </row>
    <row r="39979" spans="1:11" x14ac:dyDescent="0.35">
      <c r="A39979">
        <v>5.0312012021797102E-2</v>
      </c>
      <c r="B39979">
        <v>3.4245743628783298E-2</v>
      </c>
      <c r="C39979">
        <v>1.5603310927200799E-2</v>
      </c>
      <c r="D39979">
        <v>0.206202004342282</v>
      </c>
      <c r="E39979">
        <v>0.31846527117831802</v>
      </c>
      <c r="F39979">
        <v>0.16049245213622501</v>
      </c>
      <c r="G39979">
        <v>0.15126869622067701</v>
      </c>
      <c r="H39979">
        <v>6.3410509544714597E-2</v>
      </c>
      <c r="I39979" t="s">
        <v>309</v>
      </c>
      <c r="J39979" t="s">
        <v>17</v>
      </c>
      <c r="K39979" t="s">
        <v>485</v>
      </c>
    </row>
    <row r="39980" spans="1:11" x14ac:dyDescent="0.35">
      <c r="A39980">
        <v>5.1448958927235902E-2</v>
      </c>
      <c r="B39980">
        <v>2.2099583807691101E-2</v>
      </c>
      <c r="C39980">
        <v>1.9107666477384402E-2</v>
      </c>
      <c r="D39980">
        <v>0.21993245431244601</v>
      </c>
      <c r="E39980">
        <v>0.31183659588695101</v>
      </c>
      <c r="F39980">
        <v>0.17562231286284799</v>
      </c>
      <c r="G39980">
        <v>0.13225413816359299</v>
      </c>
      <c r="H39980">
        <v>6.7698289561848396E-2</v>
      </c>
      <c r="I39980" t="s">
        <v>310</v>
      </c>
      <c r="J39980" t="s">
        <v>17</v>
      </c>
      <c r="K39980" t="s">
        <v>485</v>
      </c>
    </row>
    <row r="39981" spans="1:11" x14ac:dyDescent="0.35">
      <c r="I39981" t="s">
        <v>311</v>
      </c>
      <c r="J39981" t="s">
        <v>17</v>
      </c>
      <c r="K39981" t="s">
        <v>485</v>
      </c>
    </row>
    <row r="39982" spans="1:11" x14ac:dyDescent="0.35">
      <c r="A39982">
        <v>3.46109613973914E-2</v>
      </c>
      <c r="B39982">
        <v>5.67781375330442E-3</v>
      </c>
      <c r="C39982">
        <v>1.3083370822587199E-3</v>
      </c>
      <c r="D39982">
        <v>0.21175133595342699</v>
      </c>
      <c r="E39982">
        <v>0.37423228340877501</v>
      </c>
      <c r="F39982">
        <v>0.105431057706767</v>
      </c>
      <c r="G39982">
        <v>0.16123381819897001</v>
      </c>
      <c r="H39982">
        <v>0.105754392499104</v>
      </c>
      <c r="I39982" t="s">
        <v>312</v>
      </c>
      <c r="J39982" t="s">
        <v>17</v>
      </c>
      <c r="K39982" t="s">
        <v>485</v>
      </c>
    </row>
    <row r="39983" spans="1:11" x14ac:dyDescent="0.35">
      <c r="A39983">
        <v>4.4849963888305103E-2</v>
      </c>
      <c r="B39983">
        <v>1.8436480973346499E-2</v>
      </c>
      <c r="C39983">
        <v>1.5033614739728E-2</v>
      </c>
      <c r="D39983">
        <v>0.245786465472387</v>
      </c>
      <c r="E39983">
        <v>0.32451175210216798</v>
      </c>
      <c r="F39983">
        <v>0.16119089962836</v>
      </c>
      <c r="G39983">
        <v>0.136502532656984</v>
      </c>
      <c r="H39983">
        <v>5.3688290538720103E-2</v>
      </c>
      <c r="I39983" t="s">
        <v>313</v>
      </c>
      <c r="J39983" t="s">
        <v>17</v>
      </c>
      <c r="K39983" t="s">
        <v>485</v>
      </c>
    </row>
    <row r="39984" spans="1:11" x14ac:dyDescent="0.35">
      <c r="I39984" t="s">
        <v>314</v>
      </c>
      <c r="J39984" t="s">
        <v>17</v>
      </c>
      <c r="K39984" t="s">
        <v>485</v>
      </c>
    </row>
    <row r="39985" spans="1:11" x14ac:dyDescent="0.35">
      <c r="A39985">
        <v>4.37977013063982E-2</v>
      </c>
      <c r="B39985">
        <v>2.1060871081134701E-2</v>
      </c>
      <c r="C39985">
        <v>1.5065197723475801E-2</v>
      </c>
      <c r="D39985">
        <v>0.21539235468812001</v>
      </c>
      <c r="E39985">
        <v>0.32123692750769101</v>
      </c>
      <c r="F39985">
        <v>0.19919077528072701</v>
      </c>
      <c r="G39985">
        <v>0.12942142787189301</v>
      </c>
      <c r="H39985">
        <v>5.4834744540558103E-2</v>
      </c>
      <c r="I39985" t="s">
        <v>315</v>
      </c>
      <c r="J39985" t="s">
        <v>17</v>
      </c>
      <c r="K39985" t="s">
        <v>485</v>
      </c>
    </row>
    <row r="39986" spans="1:11" x14ac:dyDescent="0.35">
      <c r="I39986" t="s">
        <v>316</v>
      </c>
      <c r="J39986" t="s">
        <v>17</v>
      </c>
      <c r="K39986" t="s">
        <v>485</v>
      </c>
    </row>
    <row r="39987" spans="1:11" x14ac:dyDescent="0.35">
      <c r="A39987">
        <v>4.7961350155366698E-2</v>
      </c>
      <c r="B39987">
        <v>1.8223727971602301E-2</v>
      </c>
      <c r="C39987">
        <v>2.4582571827649301E-2</v>
      </c>
      <c r="D39987">
        <v>0.20832824249845999</v>
      </c>
      <c r="E39987">
        <v>0.28872389169999402</v>
      </c>
      <c r="F39987">
        <v>0.19801087979763199</v>
      </c>
      <c r="G39987">
        <v>0.13096442636913599</v>
      </c>
      <c r="H39987">
        <v>8.3204909680157702E-2</v>
      </c>
      <c r="I39987" t="s">
        <v>317</v>
      </c>
      <c r="J39987" t="s">
        <v>17</v>
      </c>
      <c r="K39987" t="s">
        <v>485</v>
      </c>
    </row>
    <row r="39988" spans="1:11" x14ac:dyDescent="0.35">
      <c r="A39988">
        <v>5.5668867078095298E-2</v>
      </c>
      <c r="B39988" s="1">
        <v>6.72313434578411E-5</v>
      </c>
      <c r="C39988">
        <v>0</v>
      </c>
      <c r="D39988">
        <v>9.3508512564839094E-2</v>
      </c>
      <c r="E39988">
        <v>0.51670236444002804</v>
      </c>
      <c r="F39988">
        <v>0.20130893190832</v>
      </c>
      <c r="G39988">
        <v>8.8534924927306594E-2</v>
      </c>
      <c r="H39988">
        <v>4.4209167737951797E-2</v>
      </c>
      <c r="I39988" t="s">
        <v>318</v>
      </c>
      <c r="J39988" t="s">
        <v>17</v>
      </c>
      <c r="K39988" t="s">
        <v>485</v>
      </c>
    </row>
    <row r="39989" spans="1:11" x14ac:dyDescent="0.35">
      <c r="A39989">
        <v>4.5656285632353202E-2</v>
      </c>
      <c r="B39989">
        <v>2.8582361828121801E-2</v>
      </c>
      <c r="C39989">
        <v>6.5727313322456798E-3</v>
      </c>
      <c r="D39989">
        <v>0.23055702667231701</v>
      </c>
      <c r="E39989">
        <v>0.33580406255957201</v>
      </c>
      <c r="F39989">
        <v>0.16113455295276299</v>
      </c>
      <c r="G39989">
        <v>0.130277853612566</v>
      </c>
      <c r="H39989">
        <v>6.14151254100598E-2</v>
      </c>
      <c r="I39989" t="s">
        <v>319</v>
      </c>
      <c r="J39989" t="s">
        <v>17</v>
      </c>
      <c r="K39989" t="s">
        <v>485</v>
      </c>
    </row>
    <row r="39990" spans="1:11" x14ac:dyDescent="0.35">
      <c r="I39990" t="s">
        <v>320</v>
      </c>
      <c r="J39990" t="s">
        <v>17</v>
      </c>
      <c r="K39990" t="s">
        <v>485</v>
      </c>
    </row>
    <row r="39991" spans="1:11" x14ac:dyDescent="0.35">
      <c r="I39991" t="s">
        <v>321</v>
      </c>
      <c r="J39991" t="s">
        <v>17</v>
      </c>
      <c r="K39991" t="s">
        <v>485</v>
      </c>
    </row>
    <row r="39992" spans="1:11" x14ac:dyDescent="0.35">
      <c r="A39992">
        <v>3.3764956877470699E-2</v>
      </c>
      <c r="B39992">
        <v>1.14908221113291E-2</v>
      </c>
      <c r="C39992">
        <v>3.7382349374079998E-2</v>
      </c>
      <c r="D39992">
        <v>0.219611821451033</v>
      </c>
      <c r="E39992">
        <v>0.31106057551152899</v>
      </c>
      <c r="F39992">
        <v>0.141377791724494</v>
      </c>
      <c r="G39992">
        <v>0.17073924470908</v>
      </c>
      <c r="H39992">
        <v>7.4572438240982405E-2</v>
      </c>
      <c r="I39992" t="s">
        <v>322</v>
      </c>
      <c r="J39992" t="s">
        <v>17</v>
      </c>
      <c r="K39992" t="s">
        <v>485</v>
      </c>
    </row>
    <row r="39993" spans="1:11" x14ac:dyDescent="0.35">
      <c r="I39993" t="s">
        <v>323</v>
      </c>
      <c r="J39993" t="s">
        <v>17</v>
      </c>
      <c r="K39993" t="s">
        <v>485</v>
      </c>
    </row>
    <row r="39994" spans="1:11" x14ac:dyDescent="0.35">
      <c r="A39994">
        <v>4.80680188439623E-2</v>
      </c>
      <c r="B39994">
        <v>2.3931211574303699E-2</v>
      </c>
      <c r="C39994">
        <v>1.8495679898011499E-2</v>
      </c>
      <c r="D39994">
        <v>0.22731320670004401</v>
      </c>
      <c r="E39994">
        <v>0.305900431585449</v>
      </c>
      <c r="F39994">
        <v>0.15553902376061199</v>
      </c>
      <c r="G39994">
        <v>0.14983100357953599</v>
      </c>
      <c r="H39994">
        <v>7.0921424058079094E-2</v>
      </c>
      <c r="I39994" t="s">
        <v>324</v>
      </c>
      <c r="J39994" t="s">
        <v>17</v>
      </c>
      <c r="K39994" t="s">
        <v>485</v>
      </c>
    </row>
    <row r="39995" spans="1:11" x14ac:dyDescent="0.35">
      <c r="I39995" t="s">
        <v>325</v>
      </c>
      <c r="J39995" t="s">
        <v>17</v>
      </c>
      <c r="K39995" t="s">
        <v>485</v>
      </c>
    </row>
    <row r="39996" spans="1:11" x14ac:dyDescent="0.35">
      <c r="A39996">
        <v>5.9787151041724898E-2</v>
      </c>
      <c r="B39996">
        <v>2.1273745234543399E-2</v>
      </c>
      <c r="C39996">
        <v>1.40642529397623E-2</v>
      </c>
      <c r="D39996">
        <v>0.23398823476526201</v>
      </c>
      <c r="E39996">
        <v>0.30734072968751702</v>
      </c>
      <c r="F39996">
        <v>0.16825042433749399</v>
      </c>
      <c r="G39996">
        <v>0.12699917791152299</v>
      </c>
      <c r="H39996">
        <v>6.8296284082171602E-2</v>
      </c>
      <c r="I39996" t="s">
        <v>326</v>
      </c>
      <c r="J39996" t="s">
        <v>17</v>
      </c>
      <c r="K39996" t="s">
        <v>485</v>
      </c>
    </row>
    <row r="39997" spans="1:11" x14ac:dyDescent="0.35">
      <c r="I39997" t="s">
        <v>327</v>
      </c>
      <c r="J39997" t="s">
        <v>17</v>
      </c>
      <c r="K39997" t="s">
        <v>485</v>
      </c>
    </row>
    <row r="39998" spans="1:11" x14ac:dyDescent="0.35">
      <c r="A39998">
        <v>6.3861035591846305E-2</v>
      </c>
      <c r="B39998">
        <v>2.59320401792071E-2</v>
      </c>
      <c r="C39998">
        <v>1.7789908967803001E-2</v>
      </c>
      <c r="D39998">
        <v>0.22478218165497901</v>
      </c>
      <c r="E39998">
        <v>0.31214493287231299</v>
      </c>
      <c r="F39998">
        <v>0.15422912790870899</v>
      </c>
      <c r="G39998">
        <v>0.135455079180375</v>
      </c>
      <c r="H39998">
        <v>6.5805693644764907E-2</v>
      </c>
      <c r="I39998" t="s">
        <v>328</v>
      </c>
      <c r="J39998" t="s">
        <v>17</v>
      </c>
      <c r="K39998" t="s">
        <v>485</v>
      </c>
    </row>
    <row r="39999" spans="1:11" x14ac:dyDescent="0.35">
      <c r="I39999" t="s">
        <v>329</v>
      </c>
      <c r="J39999" t="s">
        <v>17</v>
      </c>
      <c r="K39999" t="s">
        <v>485</v>
      </c>
    </row>
    <row r="40000" spans="1:11" x14ac:dyDescent="0.35">
      <c r="I40000" t="s">
        <v>330</v>
      </c>
      <c r="J40000" t="s">
        <v>17</v>
      </c>
      <c r="K40000" t="s">
        <v>485</v>
      </c>
    </row>
    <row r="40001" spans="1:11" x14ac:dyDescent="0.35">
      <c r="I40001" t="s">
        <v>331</v>
      </c>
      <c r="J40001" t="s">
        <v>17</v>
      </c>
      <c r="K40001" t="s">
        <v>485</v>
      </c>
    </row>
    <row r="40002" spans="1:11" x14ac:dyDescent="0.35">
      <c r="I40002" t="s">
        <v>332</v>
      </c>
      <c r="J40002" t="s">
        <v>17</v>
      </c>
      <c r="K40002" t="s">
        <v>485</v>
      </c>
    </row>
    <row r="40003" spans="1:11" x14ac:dyDescent="0.35">
      <c r="A40003">
        <v>5.2077047088114302E-2</v>
      </c>
      <c r="B40003">
        <v>2.4326116526712498E-2</v>
      </c>
      <c r="C40003">
        <v>1.82098333562257E-2</v>
      </c>
      <c r="D40003">
        <v>0.22196268353234999</v>
      </c>
      <c r="E40003">
        <v>0.29495228680511398</v>
      </c>
      <c r="F40003">
        <v>0.171542180251849</v>
      </c>
      <c r="G40003">
        <v>0.139206566198535</v>
      </c>
      <c r="H40003">
        <v>7.7723286241097006E-2</v>
      </c>
      <c r="I40003" t="s">
        <v>333</v>
      </c>
      <c r="J40003" t="s">
        <v>17</v>
      </c>
      <c r="K40003" t="s">
        <v>485</v>
      </c>
    </row>
    <row r="40004" spans="1:11" x14ac:dyDescent="0.35">
      <c r="A40004">
        <v>3.5734733488044103E-2</v>
      </c>
      <c r="B40004">
        <v>2.0938419044278799E-2</v>
      </c>
      <c r="C40004">
        <v>8.4658985909659996E-3</v>
      </c>
      <c r="D40004">
        <v>0.27802419335501599</v>
      </c>
      <c r="E40004">
        <v>0.282018812555416</v>
      </c>
      <c r="F40004">
        <v>0.154124119166025</v>
      </c>
      <c r="G40004">
        <v>0.154165274399792</v>
      </c>
      <c r="H40004">
        <v>6.6528549400460796E-2</v>
      </c>
      <c r="I40004" t="s">
        <v>334</v>
      </c>
      <c r="J40004" t="s">
        <v>17</v>
      </c>
      <c r="K40004" t="s">
        <v>485</v>
      </c>
    </row>
    <row r="40005" spans="1:11" x14ac:dyDescent="0.35">
      <c r="A40005">
        <v>6.1447958453229097E-2</v>
      </c>
      <c r="B40005">
        <v>2.2584721874091999E-2</v>
      </c>
      <c r="C40005">
        <v>2.1697525347062201E-2</v>
      </c>
      <c r="D40005">
        <v>0.22478448592775499</v>
      </c>
      <c r="E40005">
        <v>0.28611149041477202</v>
      </c>
      <c r="F40005">
        <v>0.16734393255223501</v>
      </c>
      <c r="G40005">
        <v>0.13685889789646899</v>
      </c>
      <c r="H40005">
        <v>7.9170987534384396E-2</v>
      </c>
      <c r="I40005" t="s">
        <v>335</v>
      </c>
      <c r="J40005" t="s">
        <v>17</v>
      </c>
      <c r="K40005" t="s">
        <v>485</v>
      </c>
    </row>
    <row r="40006" spans="1:11" x14ac:dyDescent="0.35">
      <c r="A40006">
        <v>4.2550194957160101E-2</v>
      </c>
      <c r="B40006">
        <v>2.1932750471431301E-2</v>
      </c>
      <c r="C40006">
        <v>6.8847596122974903E-3</v>
      </c>
      <c r="D40006">
        <v>0.23480240795066601</v>
      </c>
      <c r="E40006">
        <v>0.308644530987293</v>
      </c>
      <c r="F40006">
        <v>0.16667268226835499</v>
      </c>
      <c r="G40006">
        <v>0.13088130697252601</v>
      </c>
      <c r="H40006">
        <v>8.7631366780270004E-2</v>
      </c>
      <c r="I40006" t="s">
        <v>336</v>
      </c>
      <c r="J40006" t="s">
        <v>17</v>
      </c>
      <c r="K40006" t="s">
        <v>485</v>
      </c>
    </row>
    <row r="40007" spans="1:11" x14ac:dyDescent="0.35">
      <c r="A40007">
        <v>3.6462894410712203E-2</v>
      </c>
      <c r="B40007">
        <v>2.8134286550489E-2</v>
      </c>
      <c r="C40007">
        <v>1.7266216601551601E-2</v>
      </c>
      <c r="D40007">
        <v>0.25211590750290502</v>
      </c>
      <c r="E40007">
        <v>0.31204005439735499</v>
      </c>
      <c r="F40007">
        <v>0.14899594672032401</v>
      </c>
      <c r="G40007">
        <v>0.13330370743885001</v>
      </c>
      <c r="H40007">
        <v>7.1680986377812103E-2</v>
      </c>
      <c r="I40007" t="s">
        <v>337</v>
      </c>
      <c r="J40007" t="s">
        <v>17</v>
      </c>
      <c r="K40007" t="s">
        <v>485</v>
      </c>
    </row>
    <row r="40008" spans="1:11" x14ac:dyDescent="0.35">
      <c r="A40008">
        <v>4.0595870906646701E-2</v>
      </c>
      <c r="B40008">
        <v>3.8008167941463299E-2</v>
      </c>
      <c r="C40008">
        <v>1.5797951965205299E-2</v>
      </c>
      <c r="D40008">
        <v>0.23380601732047701</v>
      </c>
      <c r="E40008">
        <v>0.30881261819420402</v>
      </c>
      <c r="F40008">
        <v>0.16055699564610601</v>
      </c>
      <c r="G40008">
        <v>0.138549294694362</v>
      </c>
      <c r="H40008">
        <v>6.3873083331533895E-2</v>
      </c>
      <c r="I40008" t="s">
        <v>338</v>
      </c>
      <c r="J40008" t="s">
        <v>17</v>
      </c>
      <c r="K40008" t="s">
        <v>485</v>
      </c>
    </row>
    <row r="40009" spans="1:11" x14ac:dyDescent="0.35">
      <c r="I40009" t="s">
        <v>339</v>
      </c>
      <c r="J40009" t="s">
        <v>17</v>
      </c>
      <c r="K40009" t="s">
        <v>485</v>
      </c>
    </row>
    <row r="40010" spans="1:11" x14ac:dyDescent="0.35">
      <c r="I40010" t="s">
        <v>340</v>
      </c>
      <c r="J40010" t="s">
        <v>17</v>
      </c>
      <c r="K40010" t="s">
        <v>485</v>
      </c>
    </row>
    <row r="40011" spans="1:11" x14ac:dyDescent="0.35">
      <c r="I40011" t="s">
        <v>341</v>
      </c>
      <c r="J40011" t="s">
        <v>17</v>
      </c>
      <c r="K40011" t="s">
        <v>485</v>
      </c>
    </row>
    <row r="40012" spans="1:11" x14ac:dyDescent="0.35">
      <c r="A40012">
        <v>4.71018671559248E-2</v>
      </c>
      <c r="B40012">
        <v>1.14024879234607E-2</v>
      </c>
      <c r="C40012">
        <v>8.6128109118456305E-3</v>
      </c>
      <c r="D40012">
        <v>0.21264522827585899</v>
      </c>
      <c r="E40012">
        <v>0.351683043505082</v>
      </c>
      <c r="F40012">
        <v>0.19820366607749701</v>
      </c>
      <c r="G40012">
        <v>0.112684520765212</v>
      </c>
      <c r="H40012">
        <v>5.7666375385116202E-2</v>
      </c>
      <c r="I40012" t="s">
        <v>342</v>
      </c>
      <c r="J40012" t="s">
        <v>17</v>
      </c>
      <c r="K40012" t="s">
        <v>485</v>
      </c>
    </row>
    <row r="40013" spans="1:11" x14ac:dyDescent="0.35">
      <c r="A40013">
        <v>4.8880501312049997E-2</v>
      </c>
      <c r="B40013">
        <v>2.4043920505426999E-2</v>
      </c>
      <c r="C40013">
        <v>1.8361667006252101E-2</v>
      </c>
      <c r="D40013">
        <v>0.213424497352311</v>
      </c>
      <c r="E40013">
        <v>0.29897365341181698</v>
      </c>
      <c r="F40013">
        <v>0.18609628258917699</v>
      </c>
      <c r="G40013">
        <v>0.13682175724475301</v>
      </c>
      <c r="H40013">
        <v>7.3397720578210299E-2</v>
      </c>
      <c r="I40013" t="s">
        <v>343</v>
      </c>
      <c r="J40013" t="s">
        <v>17</v>
      </c>
      <c r="K40013" t="s">
        <v>485</v>
      </c>
    </row>
    <row r="40014" spans="1:11" x14ac:dyDescent="0.35">
      <c r="I40014" t="s">
        <v>344</v>
      </c>
      <c r="J40014" t="s">
        <v>17</v>
      </c>
      <c r="K40014" t="s">
        <v>485</v>
      </c>
    </row>
    <row r="40015" spans="1:11" x14ac:dyDescent="0.35">
      <c r="A40015">
        <v>1.44053743338429E-2</v>
      </c>
      <c r="B40015">
        <v>2.7439547402220901E-3</v>
      </c>
      <c r="C40015">
        <v>7.5025757609088898E-3</v>
      </c>
      <c r="D40015">
        <v>0.224924826645853</v>
      </c>
      <c r="E40015">
        <v>0.31894322595209101</v>
      </c>
      <c r="F40015">
        <v>0.24773947742159599</v>
      </c>
      <c r="G40015">
        <v>0.13440200368428301</v>
      </c>
      <c r="H40015">
        <v>4.93385614612014E-2</v>
      </c>
      <c r="I40015" t="s">
        <v>345</v>
      </c>
      <c r="J40015" t="s">
        <v>17</v>
      </c>
      <c r="K40015" t="s">
        <v>485</v>
      </c>
    </row>
    <row r="40016" spans="1:11" x14ac:dyDescent="0.35">
      <c r="A40016">
        <v>6.7864591494357196E-2</v>
      </c>
      <c r="B40016">
        <v>2.2974850614352501E-2</v>
      </c>
      <c r="C40016">
        <v>1.44446924361502E-2</v>
      </c>
      <c r="D40016">
        <v>0.21093488400176399</v>
      </c>
      <c r="E40016">
        <v>0.30860251544920497</v>
      </c>
      <c r="F40016">
        <v>0.18311927519756899</v>
      </c>
      <c r="G40016">
        <v>0.120461575984341</v>
      </c>
      <c r="H40016">
        <v>7.159761482226E-2</v>
      </c>
      <c r="I40016" t="s">
        <v>346</v>
      </c>
      <c r="J40016" t="s">
        <v>17</v>
      </c>
      <c r="K40016" t="s">
        <v>485</v>
      </c>
    </row>
    <row r="40017" spans="1:11" x14ac:dyDescent="0.35">
      <c r="I40017" t="s">
        <v>347</v>
      </c>
      <c r="J40017" t="s">
        <v>17</v>
      </c>
      <c r="K40017" t="s">
        <v>485</v>
      </c>
    </row>
    <row r="40018" spans="1:11" x14ac:dyDescent="0.35">
      <c r="A40018">
        <v>5.8354445546308101E-2</v>
      </c>
      <c r="B40018">
        <v>2.3538993125561299E-2</v>
      </c>
      <c r="C40018">
        <v>2.0434428674954899E-2</v>
      </c>
      <c r="D40018">
        <v>0.225052074681131</v>
      </c>
      <c r="E40018">
        <v>0.28922095470223302</v>
      </c>
      <c r="F40018">
        <v>0.173726559242976</v>
      </c>
      <c r="G40018">
        <v>0.13393091345965599</v>
      </c>
      <c r="H40018">
        <v>7.5741630567177101E-2</v>
      </c>
      <c r="I40018" t="s">
        <v>348</v>
      </c>
      <c r="J40018" t="s">
        <v>17</v>
      </c>
      <c r="K40018" t="s">
        <v>485</v>
      </c>
    </row>
    <row r="40019" spans="1:11" x14ac:dyDescent="0.35">
      <c r="I40019" t="s">
        <v>349</v>
      </c>
      <c r="J40019" t="s">
        <v>17</v>
      </c>
      <c r="K40019" t="s">
        <v>485</v>
      </c>
    </row>
    <row r="40020" spans="1:11" x14ac:dyDescent="0.35">
      <c r="A40020">
        <v>9.0521577486835494E-2</v>
      </c>
      <c r="B40020">
        <v>1.29973899354715E-2</v>
      </c>
      <c r="C40020">
        <v>1.1140098086152799E-2</v>
      </c>
      <c r="D40020">
        <v>0.23629266727564799</v>
      </c>
      <c r="E40020">
        <v>0.30543730380525003</v>
      </c>
      <c r="F40020">
        <v>0.11143836221846699</v>
      </c>
      <c r="G40020">
        <v>0.14574393829425999</v>
      </c>
      <c r="H40020">
        <v>8.6428662897913899E-2</v>
      </c>
      <c r="I40020" t="s">
        <v>350</v>
      </c>
      <c r="J40020" t="s">
        <v>17</v>
      </c>
      <c r="K40020" t="s">
        <v>485</v>
      </c>
    </row>
    <row r="40021" spans="1:11" x14ac:dyDescent="0.35">
      <c r="A40021">
        <v>6.3240633742191604E-2</v>
      </c>
      <c r="B40021">
        <v>2.0807590288403399E-2</v>
      </c>
      <c r="C40021">
        <v>1.0517575113512799E-2</v>
      </c>
      <c r="D40021">
        <v>0.24785629694123201</v>
      </c>
      <c r="E40021">
        <v>0.32546152621336399</v>
      </c>
      <c r="F40021">
        <v>0.127677431615073</v>
      </c>
      <c r="G40021">
        <v>0.13746448164167899</v>
      </c>
      <c r="H40021">
        <v>6.6974464444541595E-2</v>
      </c>
      <c r="I40021" t="s">
        <v>351</v>
      </c>
      <c r="J40021" t="s">
        <v>17</v>
      </c>
      <c r="K40021" t="s">
        <v>485</v>
      </c>
    </row>
    <row r="40022" spans="1:11" x14ac:dyDescent="0.35">
      <c r="A40022">
        <v>4.6134513778135598E-4</v>
      </c>
      <c r="B40022">
        <v>2.0909160450576501E-4</v>
      </c>
      <c r="C40022" s="1">
        <v>1.3436078686715501E-6</v>
      </c>
      <c r="D40022">
        <v>0.12508081698970699</v>
      </c>
      <c r="E40022">
        <v>0.48118145779539301</v>
      </c>
      <c r="F40022">
        <v>0.32433807413385402</v>
      </c>
      <c r="G40022">
        <v>1.72980584072218E-2</v>
      </c>
      <c r="H40022">
        <v>5.1429812323666502E-2</v>
      </c>
      <c r="I40022" t="s">
        <v>352</v>
      </c>
      <c r="J40022" t="s">
        <v>17</v>
      </c>
      <c r="K40022" t="s">
        <v>485</v>
      </c>
    </row>
    <row r="40023" spans="1:11" x14ac:dyDescent="0.35">
      <c r="A40023">
        <v>0</v>
      </c>
      <c r="B40023">
        <v>3.6068924448551102E-3</v>
      </c>
      <c r="C40023">
        <v>9.8602936865818998E-3</v>
      </c>
      <c r="D40023">
        <v>0.19499702484655501</v>
      </c>
      <c r="E40023">
        <v>0.28004812826414899</v>
      </c>
      <c r="F40023">
        <v>0.48201729545684202</v>
      </c>
      <c r="G40023">
        <v>1.53927630229232E-2</v>
      </c>
      <c r="H40023">
        <v>1.40776022780919E-2</v>
      </c>
      <c r="I40023" t="s">
        <v>353</v>
      </c>
      <c r="J40023" t="s">
        <v>17</v>
      </c>
      <c r="K40023" t="s">
        <v>485</v>
      </c>
    </row>
    <row r="40024" spans="1:11" x14ac:dyDescent="0.35">
      <c r="I40024" t="s">
        <v>354</v>
      </c>
      <c r="J40024" t="s">
        <v>17</v>
      </c>
      <c r="K40024" t="s">
        <v>485</v>
      </c>
    </row>
    <row r="40025" spans="1:11" x14ac:dyDescent="0.35">
      <c r="I40025" t="s">
        <v>355</v>
      </c>
      <c r="J40025" t="s">
        <v>17</v>
      </c>
      <c r="K40025" t="s">
        <v>485</v>
      </c>
    </row>
    <row r="40026" spans="1:11" x14ac:dyDescent="0.35">
      <c r="A40026">
        <v>4.1152382064169497E-2</v>
      </c>
      <c r="B40026">
        <v>2.1527842433082599E-2</v>
      </c>
      <c r="C40026">
        <v>1.2194707670199E-2</v>
      </c>
      <c r="D40026">
        <v>0.233164536695005</v>
      </c>
      <c r="E40026">
        <v>0.32092201996708802</v>
      </c>
      <c r="F40026">
        <v>0.15269066037426399</v>
      </c>
      <c r="G40026">
        <v>0.140422092315512</v>
      </c>
      <c r="H40026">
        <v>7.7925758480677704E-2</v>
      </c>
      <c r="I40026" t="s">
        <v>364</v>
      </c>
      <c r="J40026" t="s">
        <v>17</v>
      </c>
      <c r="K40026" t="s">
        <v>485</v>
      </c>
    </row>
    <row r="40027" spans="1:11" x14ac:dyDescent="0.35">
      <c r="I40027" t="s">
        <v>365</v>
      </c>
      <c r="J40027" t="s">
        <v>17</v>
      </c>
      <c r="K40027" t="s">
        <v>485</v>
      </c>
    </row>
    <row r="40028" spans="1:11" x14ac:dyDescent="0.35">
      <c r="A40028">
        <v>3.8826055271413203E-2</v>
      </c>
      <c r="B40028">
        <v>2.5273941947339201E-2</v>
      </c>
      <c r="C40028">
        <v>3.4825788759101301E-3</v>
      </c>
      <c r="D40028">
        <v>0.233514096004207</v>
      </c>
      <c r="E40028">
        <v>0.36444075730980702</v>
      </c>
      <c r="F40028">
        <v>0.13603608436027401</v>
      </c>
      <c r="G40028">
        <v>0.14824925864302599</v>
      </c>
      <c r="H40028">
        <v>5.0177227588022399E-2</v>
      </c>
      <c r="I40028" t="s">
        <v>366</v>
      </c>
      <c r="J40028" t="s">
        <v>17</v>
      </c>
      <c r="K40028" t="s">
        <v>485</v>
      </c>
    </row>
    <row r="40029" spans="1:11" x14ac:dyDescent="0.35">
      <c r="A40029">
        <v>6.2069223888451597E-2</v>
      </c>
      <c r="B40029">
        <v>9.4028066629332305E-3</v>
      </c>
      <c r="C40029">
        <v>5.9885655751968402E-3</v>
      </c>
      <c r="D40029">
        <v>0.21773494808743801</v>
      </c>
      <c r="E40029">
        <v>0.45157361736520801</v>
      </c>
      <c r="F40029">
        <v>0.120317671514709</v>
      </c>
      <c r="G40029">
        <v>6.8840921434752095E-2</v>
      </c>
      <c r="H40029">
        <v>6.4072245471309394E-2</v>
      </c>
      <c r="I40029" t="s">
        <v>367</v>
      </c>
      <c r="J40029" t="s">
        <v>17</v>
      </c>
      <c r="K40029" t="s">
        <v>485</v>
      </c>
    </row>
    <row r="40030" spans="1:11" x14ac:dyDescent="0.35">
      <c r="I40030" t="s">
        <v>368</v>
      </c>
      <c r="J40030" t="s">
        <v>17</v>
      </c>
      <c r="K40030" t="s">
        <v>485</v>
      </c>
    </row>
    <row r="40031" spans="1:11" x14ac:dyDescent="0.35">
      <c r="A40031">
        <v>5.4282801687742799E-2</v>
      </c>
      <c r="B40031">
        <v>2.7926067073866499E-2</v>
      </c>
      <c r="C40031">
        <v>1.27624872208691E-2</v>
      </c>
      <c r="D40031">
        <v>0.220145492427996</v>
      </c>
      <c r="E40031">
        <v>0.31478205893530697</v>
      </c>
      <c r="F40031">
        <v>0.178888609427408</v>
      </c>
      <c r="G40031">
        <v>0.12693315781148601</v>
      </c>
      <c r="H40031">
        <v>6.4279325415322802E-2</v>
      </c>
      <c r="I40031" t="s">
        <v>369</v>
      </c>
      <c r="J40031" t="s">
        <v>17</v>
      </c>
      <c r="K40031" t="s">
        <v>485</v>
      </c>
    </row>
    <row r="40032" spans="1:11" x14ac:dyDescent="0.35">
      <c r="A40032">
        <v>4.3198471364229198E-2</v>
      </c>
      <c r="B40032">
        <v>1.8066958274446699E-2</v>
      </c>
      <c r="C40032">
        <v>1.5017526891639999E-2</v>
      </c>
      <c r="D40032">
        <v>0.21885874377797701</v>
      </c>
      <c r="E40032">
        <v>0.29568157046511201</v>
      </c>
      <c r="F40032">
        <v>0.192936627298185</v>
      </c>
      <c r="G40032">
        <v>0.14176067895392699</v>
      </c>
      <c r="H40032">
        <v>7.44794229744805E-2</v>
      </c>
      <c r="I40032" t="s">
        <v>370</v>
      </c>
      <c r="J40032" t="s">
        <v>17</v>
      </c>
      <c r="K40032" t="s">
        <v>485</v>
      </c>
    </row>
    <row r="40033" spans="1:11" x14ac:dyDescent="0.35">
      <c r="A40033">
        <v>5.1955590610972199E-2</v>
      </c>
      <c r="B40033">
        <v>1.9958129816137801E-2</v>
      </c>
      <c r="C40033">
        <v>1.5147564998729201E-2</v>
      </c>
      <c r="D40033">
        <v>0.220477101619238</v>
      </c>
      <c r="E40033">
        <v>0.31979541914627801</v>
      </c>
      <c r="F40033">
        <v>0.155738443561215</v>
      </c>
      <c r="G40033">
        <v>0.143988761383786</v>
      </c>
      <c r="H40033">
        <v>7.2938988863641294E-2</v>
      </c>
      <c r="I40033" t="s">
        <v>371</v>
      </c>
      <c r="J40033" t="s">
        <v>17</v>
      </c>
      <c r="K40033" t="s">
        <v>485</v>
      </c>
    </row>
    <row r="40034" spans="1:11" x14ac:dyDescent="0.35">
      <c r="A40034">
        <v>3.1889558261958398E-2</v>
      </c>
      <c r="B40034">
        <v>2.1450572777973801E-2</v>
      </c>
      <c r="C40034">
        <v>2.3719074360459302E-3</v>
      </c>
      <c r="D40034">
        <v>0.22836204681337999</v>
      </c>
      <c r="E40034">
        <v>0.33614056144662602</v>
      </c>
      <c r="F40034">
        <v>0.154119049003967</v>
      </c>
      <c r="G40034">
        <v>0.12668783350718399</v>
      </c>
      <c r="H40034">
        <v>9.8978470752862494E-2</v>
      </c>
      <c r="I40034" t="s">
        <v>372</v>
      </c>
      <c r="J40034" t="s">
        <v>17</v>
      </c>
      <c r="K40034" t="s">
        <v>485</v>
      </c>
    </row>
    <row r="40035" spans="1:11" x14ac:dyDescent="0.35">
      <c r="I40035" t="s">
        <v>373</v>
      </c>
      <c r="J40035" t="s">
        <v>17</v>
      </c>
      <c r="K40035" t="s">
        <v>485</v>
      </c>
    </row>
    <row r="40036" spans="1:11" x14ac:dyDescent="0.35">
      <c r="I40036" t="s">
        <v>374</v>
      </c>
      <c r="J40036" t="s">
        <v>17</v>
      </c>
      <c r="K40036" t="s">
        <v>485</v>
      </c>
    </row>
    <row r="40037" spans="1:11" x14ac:dyDescent="0.35">
      <c r="I40037" t="s">
        <v>375</v>
      </c>
      <c r="J40037" t="s">
        <v>17</v>
      </c>
      <c r="K40037" t="s">
        <v>485</v>
      </c>
    </row>
    <row r="40038" spans="1:11" x14ac:dyDescent="0.35">
      <c r="A40038">
        <v>3.2070999260519498E-2</v>
      </c>
      <c r="B40038">
        <v>1.6264514018936398E-2</v>
      </c>
      <c r="C40038">
        <v>9.6011206813757504E-3</v>
      </c>
      <c r="D40038">
        <v>0.18413515092912</v>
      </c>
      <c r="E40038">
        <v>0.321406745752433</v>
      </c>
      <c r="F40038">
        <v>0.244395669435923</v>
      </c>
      <c r="G40038">
        <v>0.13364147487844499</v>
      </c>
      <c r="H40038">
        <v>5.8484325043246098E-2</v>
      </c>
      <c r="I40038" t="s">
        <v>376</v>
      </c>
      <c r="J40038" t="s">
        <v>17</v>
      </c>
      <c r="K40038" t="s">
        <v>485</v>
      </c>
    </row>
    <row r="40039" spans="1:11" x14ac:dyDescent="0.35">
      <c r="I40039" t="s">
        <v>377</v>
      </c>
      <c r="J40039" t="s">
        <v>17</v>
      </c>
      <c r="K40039" t="s">
        <v>485</v>
      </c>
    </row>
    <row r="40040" spans="1:11" x14ac:dyDescent="0.35">
      <c r="A40040">
        <v>4.8261071907754798E-2</v>
      </c>
      <c r="B40040">
        <v>2.9424888254928099E-2</v>
      </c>
      <c r="C40040">
        <v>1.3395513322946801E-2</v>
      </c>
      <c r="D40040">
        <v>0.23007044134998</v>
      </c>
      <c r="E40040">
        <v>0.32947100114995698</v>
      </c>
      <c r="F40040">
        <v>0.16647332221978201</v>
      </c>
      <c r="G40040">
        <v>0.116926911947768</v>
      </c>
      <c r="H40040">
        <v>6.5976849846880001E-2</v>
      </c>
      <c r="I40040" t="s">
        <v>378</v>
      </c>
      <c r="J40040" t="s">
        <v>17</v>
      </c>
      <c r="K40040" t="s">
        <v>485</v>
      </c>
    </row>
    <row r="40041" spans="1:11" x14ac:dyDescent="0.35">
      <c r="A40041">
        <v>5.2629490907111401E-2</v>
      </c>
      <c r="B40041">
        <v>2.3102905118992701E-2</v>
      </c>
      <c r="C40041">
        <v>1.7480008275411602E-2</v>
      </c>
      <c r="D40041">
        <v>0.22075448692939401</v>
      </c>
      <c r="E40041">
        <v>0.29854834650341899</v>
      </c>
      <c r="F40041">
        <v>0.17042454716026101</v>
      </c>
      <c r="G40041">
        <v>0.141763934718699</v>
      </c>
      <c r="H40041">
        <v>7.5296280386708797E-2</v>
      </c>
      <c r="I40041" t="s">
        <v>379</v>
      </c>
      <c r="J40041" t="s">
        <v>17</v>
      </c>
      <c r="K40041" t="s">
        <v>485</v>
      </c>
    </row>
    <row r="40042" spans="1:11" x14ac:dyDescent="0.35">
      <c r="A40042">
        <v>3.9243208743690597E-2</v>
      </c>
      <c r="B40042">
        <v>3.3113656163598897E-2</v>
      </c>
      <c r="C40042">
        <v>1.22131943365806E-2</v>
      </c>
      <c r="D40042">
        <v>0.220462246241107</v>
      </c>
      <c r="E40042">
        <v>0.30503951919700201</v>
      </c>
      <c r="F40042">
        <v>0.20277967274323899</v>
      </c>
      <c r="G40042">
        <v>0.114497455819731</v>
      </c>
      <c r="H40042">
        <v>7.2651046755048701E-2</v>
      </c>
      <c r="I40042" t="s">
        <v>380</v>
      </c>
      <c r="J40042" t="s">
        <v>17</v>
      </c>
      <c r="K40042" t="s">
        <v>485</v>
      </c>
    </row>
    <row r="40043" spans="1:11" x14ac:dyDescent="0.35">
      <c r="A40043">
        <v>5.6536807028538499E-2</v>
      </c>
      <c r="B40043">
        <v>2.2335171245831401E-2</v>
      </c>
      <c r="C40043">
        <v>1.9343234931279599E-2</v>
      </c>
      <c r="D40043">
        <v>0.22166910507982199</v>
      </c>
      <c r="E40043">
        <v>0.294745548753304</v>
      </c>
      <c r="F40043">
        <v>0.17469617558893299</v>
      </c>
      <c r="G40043">
        <v>0.13559836909696399</v>
      </c>
      <c r="H40043">
        <v>7.5075588275326205E-2</v>
      </c>
      <c r="I40043" t="s">
        <v>381</v>
      </c>
      <c r="J40043" t="s">
        <v>17</v>
      </c>
      <c r="K40043" t="s">
        <v>485</v>
      </c>
    </row>
    <row r="40044" spans="1:11" x14ac:dyDescent="0.35">
      <c r="A40044">
        <v>5.2464912498549302E-2</v>
      </c>
      <c r="B40044">
        <v>1.4538579663668399E-2</v>
      </c>
      <c r="C40044">
        <v>8.5223315291511406E-3</v>
      </c>
      <c r="D40044">
        <v>0.22260615047822899</v>
      </c>
      <c r="E40044">
        <v>0.33891321789787199</v>
      </c>
      <c r="F40044">
        <v>0.20267178730921001</v>
      </c>
      <c r="G40044">
        <v>0.11503444462330401</v>
      </c>
      <c r="H40044">
        <v>4.5248576000012801E-2</v>
      </c>
      <c r="I40044" t="s">
        <v>382</v>
      </c>
      <c r="J40044" t="s">
        <v>17</v>
      </c>
      <c r="K40044" t="s">
        <v>485</v>
      </c>
    </row>
    <row r="40045" spans="1:11" x14ac:dyDescent="0.35">
      <c r="A40045">
        <v>1.38020150234658E-2</v>
      </c>
      <c r="B40045">
        <v>4.9758843076321897E-2</v>
      </c>
      <c r="C40045">
        <v>1.1302422673572E-3</v>
      </c>
      <c r="D40045">
        <v>0.29090832565008401</v>
      </c>
      <c r="E40045">
        <v>0.30483307148389999</v>
      </c>
      <c r="F40045">
        <v>0.140045758059339</v>
      </c>
      <c r="G40045">
        <v>0.116433441606548</v>
      </c>
      <c r="H40045">
        <v>8.3088302832983102E-2</v>
      </c>
      <c r="I40045" t="s">
        <v>383</v>
      </c>
      <c r="J40045" t="s">
        <v>17</v>
      </c>
      <c r="K40045" t="s">
        <v>485</v>
      </c>
    </row>
    <row r="40046" spans="1:11" x14ac:dyDescent="0.35">
      <c r="A40046">
        <v>3.9647381077250701E-2</v>
      </c>
      <c r="B40046">
        <v>3.5734077724357799E-2</v>
      </c>
      <c r="C40046">
        <v>1.39272677496915E-2</v>
      </c>
      <c r="D40046">
        <v>0.235664809414382</v>
      </c>
      <c r="E40046">
        <v>0.31123139453068399</v>
      </c>
      <c r="F40046">
        <v>0.13746613382824999</v>
      </c>
      <c r="G40046">
        <v>0.131335000693454</v>
      </c>
      <c r="H40046">
        <v>9.4993934981928402E-2</v>
      </c>
      <c r="I40046" t="s">
        <v>384</v>
      </c>
      <c r="J40046" t="s">
        <v>17</v>
      </c>
      <c r="K40046" t="s">
        <v>485</v>
      </c>
    </row>
    <row r="40047" spans="1:11" x14ac:dyDescent="0.35">
      <c r="A40047">
        <v>4.0178733100206698E-2</v>
      </c>
      <c r="B40047">
        <v>2.7002556247613201E-2</v>
      </c>
      <c r="C40047">
        <v>1.11375237181628E-2</v>
      </c>
      <c r="D40047">
        <v>0.23923893186214501</v>
      </c>
      <c r="E40047">
        <v>0.31560526238063102</v>
      </c>
      <c r="F40047">
        <v>0.16744984698785301</v>
      </c>
      <c r="G40047">
        <v>0.120520976787843</v>
      </c>
      <c r="H40047">
        <v>7.8866168915543697E-2</v>
      </c>
      <c r="I40047" t="s">
        <v>385</v>
      </c>
      <c r="J40047" t="s">
        <v>17</v>
      </c>
      <c r="K40047" t="s">
        <v>485</v>
      </c>
    </row>
    <row r="40048" spans="1:11" x14ac:dyDescent="0.35">
      <c r="A40048">
        <v>4.0218940669811298E-2</v>
      </c>
      <c r="B40048">
        <v>2.3664597954771199E-2</v>
      </c>
      <c r="C40048">
        <v>6.6159123511315802E-3</v>
      </c>
      <c r="D40048">
        <v>0.24919708809358501</v>
      </c>
      <c r="E40048">
        <v>0.32834853469602998</v>
      </c>
      <c r="F40048">
        <v>0.14949867521525301</v>
      </c>
      <c r="G40048">
        <v>0.14307988350652301</v>
      </c>
      <c r="H40048">
        <v>5.9376367512892797E-2</v>
      </c>
      <c r="I40048" t="s">
        <v>386</v>
      </c>
      <c r="J40048" t="s">
        <v>17</v>
      </c>
      <c r="K40048" t="s">
        <v>485</v>
      </c>
    </row>
    <row r="40049" spans="1:11" x14ac:dyDescent="0.35">
      <c r="A40049">
        <v>6.5789912865233696E-2</v>
      </c>
      <c r="B40049">
        <v>2.0286827068673699E-2</v>
      </c>
      <c r="C40049">
        <v>1.34516533479306E-2</v>
      </c>
      <c r="D40049">
        <v>0.20027075043981801</v>
      </c>
      <c r="E40049">
        <v>0.32245940690776997</v>
      </c>
      <c r="F40049">
        <v>0.13972875430447201</v>
      </c>
      <c r="G40049">
        <v>0.14579321098700401</v>
      </c>
      <c r="H40049">
        <v>9.2219484079096997E-2</v>
      </c>
      <c r="I40049" t="s">
        <v>387</v>
      </c>
      <c r="J40049" t="s">
        <v>17</v>
      </c>
      <c r="K40049" t="s">
        <v>485</v>
      </c>
    </row>
    <row r="40050" spans="1:11" x14ac:dyDescent="0.35">
      <c r="A40050">
        <v>4.9993778270407102E-2</v>
      </c>
      <c r="B40050">
        <v>2.18551991232648E-2</v>
      </c>
      <c r="C40050">
        <v>1.27009435498263E-2</v>
      </c>
      <c r="D40050">
        <v>0.21958760576889599</v>
      </c>
      <c r="E40050">
        <v>0.343863615910251</v>
      </c>
      <c r="F40050">
        <v>0.169454930992783</v>
      </c>
      <c r="G40050">
        <v>0.120986894774623</v>
      </c>
      <c r="H40050">
        <v>6.15570316099463E-2</v>
      </c>
      <c r="I40050" t="s">
        <v>388</v>
      </c>
      <c r="J40050" t="s">
        <v>17</v>
      </c>
      <c r="K40050" t="s">
        <v>485</v>
      </c>
    </row>
    <row r="40051" spans="1:11" x14ac:dyDescent="0.35">
      <c r="I40051" t="s">
        <v>389</v>
      </c>
      <c r="J40051" t="s">
        <v>17</v>
      </c>
      <c r="K40051" t="s">
        <v>485</v>
      </c>
    </row>
    <row r="40052" spans="1:11" x14ac:dyDescent="0.35">
      <c r="A40052">
        <v>4.9020829644268397E-2</v>
      </c>
      <c r="B40052">
        <v>2.5292950332142201E-2</v>
      </c>
      <c r="C40052">
        <v>1.6273193618652301E-2</v>
      </c>
      <c r="D40052">
        <v>0.212632798595707</v>
      </c>
      <c r="E40052">
        <v>0.313532777486559</v>
      </c>
      <c r="F40052">
        <v>0.16943590236750899</v>
      </c>
      <c r="G40052">
        <v>0.14285132013039401</v>
      </c>
      <c r="H40052">
        <v>7.0960227824767005E-2</v>
      </c>
      <c r="I40052" t="s">
        <v>390</v>
      </c>
      <c r="J40052" t="s">
        <v>17</v>
      </c>
      <c r="K40052" t="s">
        <v>485</v>
      </c>
    </row>
    <row r="40053" spans="1:11" x14ac:dyDescent="0.35">
      <c r="A40053">
        <v>2.6064090507789102E-4</v>
      </c>
      <c r="B40053">
        <v>0</v>
      </c>
      <c r="C40053">
        <v>2.05268746626538E-2</v>
      </c>
      <c r="D40053">
        <v>4.5823466154978301E-2</v>
      </c>
      <c r="E40053">
        <v>0.61565609962538903</v>
      </c>
      <c r="F40053">
        <v>5.8147882815961997E-2</v>
      </c>
      <c r="G40053">
        <v>0.24602014462379501</v>
      </c>
      <c r="H40053">
        <v>1.35648912121429E-2</v>
      </c>
      <c r="I40053" t="s">
        <v>391</v>
      </c>
      <c r="J40053" t="s">
        <v>17</v>
      </c>
      <c r="K40053" t="s">
        <v>485</v>
      </c>
    </row>
    <row r="40054" spans="1:11" x14ac:dyDescent="0.35">
      <c r="A40054">
        <v>6.1222324771420998E-2</v>
      </c>
      <c r="B40054">
        <v>2.3152322201795701E-2</v>
      </c>
      <c r="C40054">
        <v>1.46015978743893E-2</v>
      </c>
      <c r="D40054">
        <v>0.22319145100146601</v>
      </c>
      <c r="E40054">
        <v>0.31850082454010897</v>
      </c>
      <c r="F40054">
        <v>0.17540376036477701</v>
      </c>
      <c r="G40054">
        <v>0.11918513675829701</v>
      </c>
      <c r="H40054">
        <v>6.4742582487743602E-2</v>
      </c>
      <c r="I40054" t="s">
        <v>392</v>
      </c>
      <c r="J40054" t="s">
        <v>17</v>
      </c>
      <c r="K40054" t="s">
        <v>485</v>
      </c>
    </row>
    <row r="40055" spans="1:11" x14ac:dyDescent="0.35">
      <c r="A40055">
        <v>4.8033453409792599E-2</v>
      </c>
      <c r="B40055">
        <v>1.96881460542014E-2</v>
      </c>
      <c r="C40055">
        <v>1.11927956774067E-2</v>
      </c>
      <c r="D40055">
        <v>0.21243951006888701</v>
      </c>
      <c r="E40055">
        <v>0.326395560928252</v>
      </c>
      <c r="F40055">
        <v>0.174431449791907</v>
      </c>
      <c r="G40055">
        <v>0.13819423783302301</v>
      </c>
      <c r="H40055">
        <v>6.9624846236528204E-2</v>
      </c>
      <c r="I40055" t="s">
        <v>393</v>
      </c>
      <c r="J40055" t="s">
        <v>17</v>
      </c>
      <c r="K40055" t="s">
        <v>485</v>
      </c>
    </row>
    <row r="40056" spans="1:11" x14ac:dyDescent="0.35">
      <c r="A40056">
        <v>5.3856125818449598E-2</v>
      </c>
      <c r="B40056">
        <v>2.3809522752756399E-2</v>
      </c>
      <c r="C40056">
        <v>1.7978595979511298E-2</v>
      </c>
      <c r="D40056">
        <v>0.21793196662665601</v>
      </c>
      <c r="E40056">
        <v>0.29502341193030501</v>
      </c>
      <c r="F40056">
        <v>0.184157555824319</v>
      </c>
      <c r="G40056">
        <v>0.139009915908889</v>
      </c>
      <c r="H40056">
        <v>6.8232905159111595E-2</v>
      </c>
      <c r="I40056" t="s">
        <v>394</v>
      </c>
      <c r="J40056" t="s">
        <v>17</v>
      </c>
      <c r="K40056" t="s">
        <v>485</v>
      </c>
    </row>
    <row r="40057" spans="1:11" x14ac:dyDescent="0.35">
      <c r="A40057">
        <v>4.8258992452821503E-2</v>
      </c>
      <c r="B40057">
        <v>1.35892732994921E-2</v>
      </c>
      <c r="C40057">
        <v>1.13646513000349E-2</v>
      </c>
      <c r="D40057">
        <v>0.22726130708512499</v>
      </c>
      <c r="E40057">
        <v>0.30667629413845099</v>
      </c>
      <c r="F40057">
        <v>0.18623476282756499</v>
      </c>
      <c r="G40057">
        <v>0.13266507081746601</v>
      </c>
      <c r="H40057">
        <v>7.3949648079042293E-2</v>
      </c>
      <c r="I40057" t="s">
        <v>395</v>
      </c>
      <c r="J40057" t="s">
        <v>17</v>
      </c>
      <c r="K40057" t="s">
        <v>485</v>
      </c>
    </row>
    <row r="40058" spans="1:11" x14ac:dyDescent="0.35">
      <c r="I40058" t="s">
        <v>396</v>
      </c>
      <c r="J40058" t="s">
        <v>17</v>
      </c>
      <c r="K40058" t="s">
        <v>485</v>
      </c>
    </row>
    <row r="40059" spans="1:11" x14ac:dyDescent="0.35">
      <c r="I40059" t="s">
        <v>397</v>
      </c>
      <c r="J40059" t="s">
        <v>17</v>
      </c>
      <c r="K40059" t="s">
        <v>485</v>
      </c>
    </row>
    <row r="40060" spans="1:11" x14ac:dyDescent="0.35">
      <c r="I40060" t="s">
        <v>398</v>
      </c>
      <c r="J40060" t="s">
        <v>17</v>
      </c>
      <c r="K40060" t="s">
        <v>485</v>
      </c>
    </row>
    <row r="40061" spans="1:11" x14ac:dyDescent="0.35">
      <c r="A40061">
        <v>5.67861745218513E-2</v>
      </c>
      <c r="B40061">
        <v>1.7678763920760999E-2</v>
      </c>
      <c r="C40061">
        <v>1.0846804684216199E-2</v>
      </c>
      <c r="D40061">
        <v>0.222378819236591</v>
      </c>
      <c r="E40061">
        <v>0.34043153397421499</v>
      </c>
      <c r="F40061">
        <v>0.169558074946737</v>
      </c>
      <c r="G40061">
        <v>0.12158367667103499</v>
      </c>
      <c r="H40061">
        <v>6.0736152044591499E-2</v>
      </c>
      <c r="I40061" t="s">
        <v>399</v>
      </c>
      <c r="J40061" t="s">
        <v>17</v>
      </c>
      <c r="K40061" t="s">
        <v>485</v>
      </c>
    </row>
    <row r="40062" spans="1:11" x14ac:dyDescent="0.35">
      <c r="I40062" t="s">
        <v>400</v>
      </c>
      <c r="J40062" t="s">
        <v>17</v>
      </c>
      <c r="K40062" t="s">
        <v>485</v>
      </c>
    </row>
    <row r="40063" spans="1:11" x14ac:dyDescent="0.35">
      <c r="I40063" t="s">
        <v>401</v>
      </c>
      <c r="J40063" t="s">
        <v>17</v>
      </c>
      <c r="K40063" t="s">
        <v>485</v>
      </c>
    </row>
    <row r="40064" spans="1:11" x14ac:dyDescent="0.35">
      <c r="I40064" t="s">
        <v>402</v>
      </c>
      <c r="J40064" t="s">
        <v>17</v>
      </c>
      <c r="K40064" t="s">
        <v>485</v>
      </c>
    </row>
    <row r="40065" spans="1:11" x14ac:dyDescent="0.35">
      <c r="A40065">
        <v>5.3669954068587399E-2</v>
      </c>
      <c r="B40065">
        <v>2.3162322265495201E-2</v>
      </c>
      <c r="C40065">
        <v>1.8039857053617801E-2</v>
      </c>
      <c r="D40065">
        <v>0.22206771955561</v>
      </c>
      <c r="E40065">
        <v>0.30230697050355598</v>
      </c>
      <c r="F40065">
        <v>0.169765145908987</v>
      </c>
      <c r="G40065">
        <v>0.13464347336961199</v>
      </c>
      <c r="H40065">
        <v>7.6344557274533598E-2</v>
      </c>
      <c r="I40065" t="s">
        <v>403</v>
      </c>
      <c r="J40065" t="s">
        <v>17</v>
      </c>
      <c r="K40065" t="s">
        <v>485</v>
      </c>
    </row>
    <row r="40066" spans="1:11" x14ac:dyDescent="0.35">
      <c r="I40066" t="s">
        <v>404</v>
      </c>
      <c r="J40066" t="s">
        <v>17</v>
      </c>
      <c r="K40066" t="s">
        <v>485</v>
      </c>
    </row>
    <row r="40067" spans="1:11" x14ac:dyDescent="0.35">
      <c r="A40067">
        <v>5.9215918379127701E-2</v>
      </c>
      <c r="B40067">
        <v>2.3166624184521801E-2</v>
      </c>
      <c r="C40067">
        <v>1.95474804161321E-2</v>
      </c>
      <c r="D40067">
        <v>0.221991627022911</v>
      </c>
      <c r="E40067">
        <v>0.29134077887516702</v>
      </c>
      <c r="F40067">
        <v>0.17321462693640599</v>
      </c>
      <c r="G40067">
        <v>0.13384899644564499</v>
      </c>
      <c r="H40067">
        <v>7.7673947740087596E-2</v>
      </c>
      <c r="I40067" t="s">
        <v>405</v>
      </c>
      <c r="J40067" t="s">
        <v>17</v>
      </c>
      <c r="K40067" t="s">
        <v>485</v>
      </c>
    </row>
    <row r="40068" spans="1:11" x14ac:dyDescent="0.35">
      <c r="I40068" t="s">
        <v>406</v>
      </c>
      <c r="J40068" t="s">
        <v>17</v>
      </c>
      <c r="K40068" t="s">
        <v>485</v>
      </c>
    </row>
    <row r="40069" spans="1:11" x14ac:dyDescent="0.35">
      <c r="A40069">
        <v>5.43923819651616E-2</v>
      </c>
      <c r="B40069">
        <v>2.4068821071769698E-2</v>
      </c>
      <c r="C40069">
        <v>6.5505578598308396E-3</v>
      </c>
      <c r="D40069">
        <v>0.23885300447785701</v>
      </c>
      <c r="E40069">
        <v>0.33482795630786599</v>
      </c>
      <c r="F40069">
        <v>0.16020666423468799</v>
      </c>
      <c r="G40069">
        <v>0.114642355482192</v>
      </c>
      <c r="H40069">
        <v>6.64582586006323E-2</v>
      </c>
      <c r="I40069" t="s">
        <v>407</v>
      </c>
      <c r="J40069" t="s">
        <v>17</v>
      </c>
      <c r="K40069" t="s">
        <v>485</v>
      </c>
    </row>
    <row r="40070" spans="1:11" x14ac:dyDescent="0.35">
      <c r="I40070" t="s">
        <v>408</v>
      </c>
      <c r="J40070" t="s">
        <v>17</v>
      </c>
      <c r="K40070" t="s">
        <v>485</v>
      </c>
    </row>
    <row r="40071" spans="1:11" x14ac:dyDescent="0.35">
      <c r="I40071" t="s">
        <v>427</v>
      </c>
      <c r="J40071" t="s">
        <v>17</v>
      </c>
      <c r="K40071" t="s">
        <v>485</v>
      </c>
    </row>
    <row r="40072" spans="1:11" x14ac:dyDescent="0.35">
      <c r="I40072" t="s">
        <v>428</v>
      </c>
      <c r="J40072" t="s">
        <v>17</v>
      </c>
      <c r="K40072" t="s">
        <v>485</v>
      </c>
    </row>
    <row r="40073" spans="1:11" x14ac:dyDescent="0.35">
      <c r="I40073" t="s">
        <v>429</v>
      </c>
      <c r="J40073" t="s">
        <v>17</v>
      </c>
      <c r="K40073" t="s">
        <v>485</v>
      </c>
    </row>
    <row r="40074" spans="1:11" x14ac:dyDescent="0.35">
      <c r="A40074">
        <v>5.0835487988609498E-2</v>
      </c>
      <c r="B40074">
        <v>2.6438546614952398E-2</v>
      </c>
      <c r="C40074">
        <v>1.53485828521374E-2</v>
      </c>
      <c r="D40074">
        <v>0.21488770931475701</v>
      </c>
      <c r="E40074">
        <v>0.32119588066599603</v>
      </c>
      <c r="F40074">
        <v>0.17669306700167001</v>
      </c>
      <c r="G40074">
        <v>0.13124505719434801</v>
      </c>
      <c r="H40074">
        <v>6.3355668367528706E-2</v>
      </c>
      <c r="I40074" t="s">
        <v>430</v>
      </c>
      <c r="J40074" t="s">
        <v>17</v>
      </c>
      <c r="K40074" t="s">
        <v>485</v>
      </c>
    </row>
    <row r="40075" spans="1:11" x14ac:dyDescent="0.35">
      <c r="I40075" t="s">
        <v>431</v>
      </c>
      <c r="J40075" t="s">
        <v>17</v>
      </c>
      <c r="K40075" t="s">
        <v>485</v>
      </c>
    </row>
    <row r="40076" spans="1:11" x14ac:dyDescent="0.35">
      <c r="A40076">
        <v>4.0413078224426698E-2</v>
      </c>
      <c r="B40076">
        <v>2.1429601799166201E-2</v>
      </c>
      <c r="C40076">
        <v>1.3055158823740301E-2</v>
      </c>
      <c r="D40076">
        <v>0.227623157526777</v>
      </c>
      <c r="E40076">
        <v>0.310365229241647</v>
      </c>
      <c r="F40076">
        <v>0.18393396407391699</v>
      </c>
      <c r="G40076">
        <v>0.12899383074090201</v>
      </c>
      <c r="H40076">
        <v>7.4185979569422106E-2</v>
      </c>
      <c r="I40076" t="s">
        <v>432</v>
      </c>
      <c r="J40076" t="s">
        <v>17</v>
      </c>
      <c r="K40076" t="s">
        <v>485</v>
      </c>
    </row>
    <row r="40077" spans="1:11" x14ac:dyDescent="0.35">
      <c r="A40077">
        <v>5.8032216359591202E-2</v>
      </c>
      <c r="B40077">
        <v>2.4480650944288002E-2</v>
      </c>
      <c r="C40077">
        <v>1.4211425776688101E-2</v>
      </c>
      <c r="D40077">
        <v>0.22229104223464699</v>
      </c>
      <c r="E40077">
        <v>0.31580372048590799</v>
      </c>
      <c r="F40077">
        <v>0.17478845200832099</v>
      </c>
      <c r="G40077">
        <v>0.12552078057803401</v>
      </c>
      <c r="H40077">
        <v>6.4871711612521393E-2</v>
      </c>
      <c r="I40077" t="s">
        <v>433</v>
      </c>
      <c r="J40077" t="s">
        <v>17</v>
      </c>
      <c r="K40077" t="s">
        <v>485</v>
      </c>
    </row>
    <row r="40078" spans="1:11" x14ac:dyDescent="0.35">
      <c r="A40078">
        <v>3.0359421096494699E-2</v>
      </c>
      <c r="B40078">
        <v>2.6649316998735299E-2</v>
      </c>
      <c r="C40078">
        <v>6.4872348811863701E-3</v>
      </c>
      <c r="D40078">
        <v>0.26925271543937401</v>
      </c>
      <c r="E40078">
        <v>0.312939750528831</v>
      </c>
      <c r="F40078">
        <v>0.14526565353892801</v>
      </c>
      <c r="G40078">
        <v>0.138514469832485</v>
      </c>
      <c r="H40078">
        <v>7.0531437683964096E-2</v>
      </c>
      <c r="I40078" t="s">
        <v>434</v>
      </c>
      <c r="J40078" t="s">
        <v>17</v>
      </c>
      <c r="K40078" t="s">
        <v>485</v>
      </c>
    </row>
    <row r="40079" spans="1:11" x14ac:dyDescent="0.35">
      <c r="I40079" t="s">
        <v>435</v>
      </c>
      <c r="J40079" t="s">
        <v>17</v>
      </c>
      <c r="K40079" t="s">
        <v>485</v>
      </c>
    </row>
    <row r="40080" spans="1:11" x14ac:dyDescent="0.35">
      <c r="A40080">
        <v>3.1352209753025898E-2</v>
      </c>
      <c r="B40080">
        <v>1.97349751231603E-2</v>
      </c>
      <c r="C40080">
        <v>2.33427484503336E-3</v>
      </c>
      <c r="D40080">
        <v>0.19099617132814101</v>
      </c>
      <c r="E40080">
        <v>0.28297679203207599</v>
      </c>
      <c r="F40080">
        <v>0.171623068051034</v>
      </c>
      <c r="G40080">
        <v>9.6605398324941E-2</v>
      </c>
      <c r="H40080">
        <v>0.204377110542586</v>
      </c>
      <c r="I40080" t="s">
        <v>436</v>
      </c>
      <c r="J40080" t="s">
        <v>17</v>
      </c>
      <c r="K40080" t="s">
        <v>485</v>
      </c>
    </row>
    <row r="40081" spans="1:11" x14ac:dyDescent="0.35">
      <c r="I40081" t="s">
        <v>437</v>
      </c>
      <c r="J40081" t="s">
        <v>17</v>
      </c>
      <c r="K40081" t="s">
        <v>485</v>
      </c>
    </row>
    <row r="40082" spans="1:11" x14ac:dyDescent="0.35">
      <c r="I40082" t="s">
        <v>438</v>
      </c>
      <c r="J40082" t="s">
        <v>17</v>
      </c>
      <c r="K40082" t="s">
        <v>485</v>
      </c>
    </row>
    <row r="40083" spans="1:11" x14ac:dyDescent="0.35">
      <c r="A40083">
        <v>4.6410504027692402E-2</v>
      </c>
      <c r="B40083">
        <v>1.36887418127187E-2</v>
      </c>
      <c r="C40083">
        <v>9.2733380369290908E-3</v>
      </c>
      <c r="D40083">
        <v>0.187014314041929</v>
      </c>
      <c r="E40083">
        <v>0.37063587782791602</v>
      </c>
      <c r="F40083">
        <v>0.15635995284166099</v>
      </c>
      <c r="G40083">
        <v>0.15767932147602601</v>
      </c>
      <c r="H40083">
        <v>5.8937949935126001E-2</v>
      </c>
      <c r="I40083" t="s">
        <v>445</v>
      </c>
      <c r="J40083" t="s">
        <v>17</v>
      </c>
      <c r="K40083" t="s">
        <v>485</v>
      </c>
    </row>
    <row r="40084" spans="1:11" x14ac:dyDescent="0.35">
      <c r="I40084" t="s">
        <v>446</v>
      </c>
      <c r="J40084" t="s">
        <v>17</v>
      </c>
      <c r="K40084" t="s">
        <v>485</v>
      </c>
    </row>
    <row r="40085" spans="1:11" x14ac:dyDescent="0.35">
      <c r="I40085" t="s">
        <v>447</v>
      </c>
      <c r="J40085" t="s">
        <v>17</v>
      </c>
      <c r="K40085" t="s">
        <v>485</v>
      </c>
    </row>
    <row r="40086" spans="1:11" x14ac:dyDescent="0.35">
      <c r="A40086">
        <v>2.6805681997757701E-2</v>
      </c>
      <c r="B40086">
        <v>2.0053307890239298E-2</v>
      </c>
      <c r="C40086">
        <v>1.47452968751553E-2</v>
      </c>
      <c r="D40086">
        <v>0.227854972465905</v>
      </c>
      <c r="E40086">
        <v>0.34094803710879201</v>
      </c>
      <c r="F40086">
        <v>0.26766851949091502</v>
      </c>
      <c r="G40086">
        <v>6.9863841676249802E-2</v>
      </c>
      <c r="H40086">
        <v>3.2060342494984899E-2</v>
      </c>
      <c r="I40086" t="s">
        <v>448</v>
      </c>
      <c r="J40086" t="s">
        <v>17</v>
      </c>
      <c r="K40086" t="s">
        <v>485</v>
      </c>
    </row>
    <row r="40087" spans="1:11" x14ac:dyDescent="0.35">
      <c r="A40087">
        <v>5.3737430712303497E-2</v>
      </c>
      <c r="B40087">
        <v>2.64838817060087E-2</v>
      </c>
      <c r="C40087">
        <v>1.7068893509259098E-2</v>
      </c>
      <c r="D40087">
        <v>0.21630614172302901</v>
      </c>
      <c r="E40087">
        <v>0.32218298463307898</v>
      </c>
      <c r="F40087">
        <v>0.15980513780973599</v>
      </c>
      <c r="G40087">
        <v>0.1399365152142</v>
      </c>
      <c r="H40087">
        <v>6.4479014692382694E-2</v>
      </c>
      <c r="I40087" t="s">
        <v>449</v>
      </c>
      <c r="J40087" t="s">
        <v>17</v>
      </c>
      <c r="K40087" t="s">
        <v>485</v>
      </c>
    </row>
    <row r="40088" spans="1:11" x14ac:dyDescent="0.35">
      <c r="I40088" t="s">
        <v>450</v>
      </c>
      <c r="J40088" t="s">
        <v>17</v>
      </c>
      <c r="K40088" t="s">
        <v>485</v>
      </c>
    </row>
    <row r="40089" spans="1:11" x14ac:dyDescent="0.35">
      <c r="A40089">
        <v>5.7403372931356597E-2</v>
      </c>
      <c r="B40089">
        <v>2.19454155734972E-2</v>
      </c>
      <c r="C40089">
        <v>1.9656672204876699E-2</v>
      </c>
      <c r="D40089">
        <v>0.22114417749344001</v>
      </c>
      <c r="E40089">
        <v>0.29139118213468601</v>
      </c>
      <c r="F40089">
        <v>0.17195144494879699</v>
      </c>
      <c r="G40089">
        <v>0.138824682783456</v>
      </c>
      <c r="H40089">
        <v>7.7683051929889196E-2</v>
      </c>
      <c r="I40089" t="s">
        <v>451</v>
      </c>
      <c r="J40089" t="s">
        <v>17</v>
      </c>
      <c r="K40089" t="s">
        <v>485</v>
      </c>
    </row>
    <row r="40090" spans="1:11" x14ac:dyDescent="0.35">
      <c r="A40090">
        <v>7.8422097538926094E-2</v>
      </c>
      <c r="B40090">
        <v>1.45210048713791E-2</v>
      </c>
      <c r="C40090">
        <v>1.2938093121748101E-2</v>
      </c>
      <c r="D40090">
        <v>0.219028737213355</v>
      </c>
      <c r="E40090">
        <v>0.33433014730302701</v>
      </c>
      <c r="F40090">
        <v>0.14596976971299899</v>
      </c>
      <c r="G40090">
        <v>0.131671494423657</v>
      </c>
      <c r="H40090">
        <v>6.3118655814906097E-2</v>
      </c>
      <c r="I40090" t="s">
        <v>452</v>
      </c>
      <c r="J40090" t="s">
        <v>17</v>
      </c>
      <c r="K40090" t="s">
        <v>485</v>
      </c>
    </row>
    <row r="40091" spans="1:11" x14ac:dyDescent="0.35">
      <c r="I40091" t="s">
        <v>453</v>
      </c>
      <c r="J40091" t="s">
        <v>17</v>
      </c>
      <c r="K40091" t="s">
        <v>485</v>
      </c>
    </row>
    <row r="40092" spans="1:11" x14ac:dyDescent="0.35">
      <c r="A40092">
        <v>5.8196264481477598E-2</v>
      </c>
      <c r="B40092">
        <v>2.0910909892269399E-2</v>
      </c>
      <c r="C40092">
        <v>7.4709829194862798E-3</v>
      </c>
      <c r="D40092">
        <v>0.18744152239321901</v>
      </c>
      <c r="E40092">
        <v>0.368828879844743</v>
      </c>
      <c r="F40092">
        <v>0.19432933173376399</v>
      </c>
      <c r="G40092">
        <v>0.119170947070421</v>
      </c>
      <c r="H40092">
        <v>4.3651161664617903E-2</v>
      </c>
      <c r="I40092" t="s">
        <v>468</v>
      </c>
      <c r="J40092" t="s">
        <v>17</v>
      </c>
      <c r="K40092" t="s">
        <v>485</v>
      </c>
    </row>
    <row r="40093" spans="1:11" x14ac:dyDescent="0.35">
      <c r="A40093">
        <v>4.3615005631139597E-2</v>
      </c>
      <c r="B40093">
        <v>3.4791340042195897E-2</v>
      </c>
      <c r="C40093">
        <v>6.8421359424969096E-3</v>
      </c>
      <c r="D40093">
        <v>0.24838363831000901</v>
      </c>
      <c r="E40093">
        <v>0.302328331683063</v>
      </c>
      <c r="F40093">
        <v>0.12715719619586999</v>
      </c>
      <c r="G40093">
        <v>0.15037846808174399</v>
      </c>
      <c r="H40093">
        <v>8.6503884113479396E-2</v>
      </c>
      <c r="I40093" t="s">
        <v>469</v>
      </c>
      <c r="J40093" t="s">
        <v>17</v>
      </c>
      <c r="K40093" t="s">
        <v>485</v>
      </c>
    </row>
    <row r="40094" spans="1:11" x14ac:dyDescent="0.35">
      <c r="A40094">
        <v>3.89692965481837E-2</v>
      </c>
      <c r="B40094">
        <v>1.43366917296909E-2</v>
      </c>
      <c r="C40094">
        <v>1.1905886377612101E-2</v>
      </c>
      <c r="D40094">
        <v>0.25801346111217299</v>
      </c>
      <c r="E40094">
        <v>0.28206084321535702</v>
      </c>
      <c r="F40094">
        <v>0.14594975459144699</v>
      </c>
      <c r="G40094">
        <v>0.173276396460918</v>
      </c>
      <c r="H40094">
        <v>7.5487669964616103E-2</v>
      </c>
      <c r="I40094" t="s">
        <v>470</v>
      </c>
      <c r="J40094" t="s">
        <v>17</v>
      </c>
      <c r="K40094" t="s">
        <v>485</v>
      </c>
    </row>
    <row r="40095" spans="1:11" x14ac:dyDescent="0.35">
      <c r="A40095">
        <v>5.67321647071765E-2</v>
      </c>
      <c r="B40095">
        <v>2.9702920489266899E-2</v>
      </c>
      <c r="C40095">
        <v>1.86567158196774E-2</v>
      </c>
      <c r="D40095">
        <v>0.21693663123995599</v>
      </c>
      <c r="E40095">
        <v>0.31032780750918698</v>
      </c>
      <c r="F40095">
        <v>0.16529822976907699</v>
      </c>
      <c r="G40095">
        <v>0.13629557303890999</v>
      </c>
      <c r="H40095">
        <v>6.60499574267467E-2</v>
      </c>
      <c r="I40095" t="s">
        <v>471</v>
      </c>
      <c r="J40095" t="s">
        <v>17</v>
      </c>
      <c r="K40095" t="s">
        <v>485</v>
      </c>
    </row>
    <row r="40096" spans="1:11" x14ac:dyDescent="0.35">
      <c r="A40096">
        <v>3.2573699659166497E-2</v>
      </c>
      <c r="B40096">
        <v>2.22925550309005E-2</v>
      </c>
      <c r="C40096">
        <v>7.8534364211946296E-3</v>
      </c>
      <c r="D40096">
        <v>0.27651615653912098</v>
      </c>
      <c r="E40096">
        <v>0.32182392667293003</v>
      </c>
      <c r="F40096">
        <v>0.15743207259572201</v>
      </c>
      <c r="G40096">
        <v>0.114833827914525</v>
      </c>
      <c r="H40096">
        <v>6.6674325166438106E-2</v>
      </c>
      <c r="I40096" t="s">
        <v>472</v>
      </c>
      <c r="J40096" t="s">
        <v>17</v>
      </c>
      <c r="K40096" t="s">
        <v>485</v>
      </c>
    </row>
    <row r="40097" spans="1:11" x14ac:dyDescent="0.35">
      <c r="I40097" t="s">
        <v>473</v>
      </c>
      <c r="J40097" t="s">
        <v>17</v>
      </c>
      <c r="K40097" t="s">
        <v>485</v>
      </c>
    </row>
    <row r="40098" spans="1:11" x14ac:dyDescent="0.35">
      <c r="I40098" t="s">
        <v>474</v>
      </c>
      <c r="J40098" t="s">
        <v>17</v>
      </c>
      <c r="K40098" t="s">
        <v>485</v>
      </c>
    </row>
    <row r="40099" spans="1:11" x14ac:dyDescent="0.35">
      <c r="I40099" t="s">
        <v>475</v>
      </c>
      <c r="J40099" t="s">
        <v>17</v>
      </c>
      <c r="K40099" t="s">
        <v>485</v>
      </c>
    </row>
    <row r="40100" spans="1:11" x14ac:dyDescent="0.35">
      <c r="A40100">
        <v>6.2253509530764001E-2</v>
      </c>
      <c r="B40100">
        <v>2.4744713209084598E-2</v>
      </c>
      <c r="C40100">
        <v>1.9196821556963801E-2</v>
      </c>
      <c r="D40100">
        <v>0.219868032951441</v>
      </c>
      <c r="E40100">
        <v>0.30567956494458998</v>
      </c>
      <c r="F40100">
        <v>0.17353148114556599</v>
      </c>
      <c r="G40100">
        <v>0.12544375560745299</v>
      </c>
      <c r="H40100">
        <v>6.9282121054135004E-2</v>
      </c>
      <c r="I40100" t="s">
        <v>476</v>
      </c>
      <c r="J40100" t="s">
        <v>17</v>
      </c>
      <c r="K40100" t="s">
        <v>485</v>
      </c>
    </row>
    <row r="40101" spans="1:11" x14ac:dyDescent="0.35">
      <c r="I40101" t="s">
        <v>477</v>
      </c>
      <c r="J40101" t="s">
        <v>17</v>
      </c>
      <c r="K40101" t="s">
        <v>485</v>
      </c>
    </row>
    <row r="40102" spans="1:11" x14ac:dyDescent="0.35">
      <c r="I40102" t="s">
        <v>478</v>
      </c>
      <c r="J40102" t="s">
        <v>17</v>
      </c>
      <c r="K40102" t="s">
        <v>485</v>
      </c>
    </row>
    <row r="40103" spans="1:11" x14ac:dyDescent="0.35">
      <c r="I40103" t="s">
        <v>479</v>
      </c>
      <c r="J40103" t="s">
        <v>17</v>
      </c>
      <c r="K40103" t="s">
        <v>485</v>
      </c>
    </row>
    <row r="40104" spans="1:11" x14ac:dyDescent="0.35">
      <c r="I40104" t="s">
        <v>486</v>
      </c>
      <c r="J40104" t="s">
        <v>17</v>
      </c>
      <c r="K40104" t="s">
        <v>485</v>
      </c>
    </row>
    <row r="40105" spans="1:11" x14ac:dyDescent="0.35">
      <c r="I40105" t="s">
        <v>487</v>
      </c>
      <c r="J40105" t="s">
        <v>17</v>
      </c>
      <c r="K40105" t="s">
        <v>485</v>
      </c>
    </row>
    <row r="40106" spans="1:11" x14ac:dyDescent="0.35">
      <c r="I40106" t="s">
        <v>11</v>
      </c>
      <c r="J40106" t="s">
        <v>12</v>
      </c>
      <c r="K40106" t="s">
        <v>488</v>
      </c>
    </row>
    <row r="40107" spans="1:11" x14ac:dyDescent="0.35">
      <c r="I40107" t="s">
        <v>14</v>
      </c>
      <c r="J40107" t="s">
        <v>12</v>
      </c>
      <c r="K40107" t="s">
        <v>488</v>
      </c>
    </row>
    <row r="40108" spans="1:11" x14ac:dyDescent="0.35">
      <c r="A40108">
        <v>3.2367690898868297E-2</v>
      </c>
      <c r="B40108">
        <v>8.9141987000442295E-4</v>
      </c>
      <c r="C40108" s="1">
        <v>4.7336813005593703E-5</v>
      </c>
      <c r="D40108">
        <v>0.18556669306264401</v>
      </c>
      <c r="E40108">
        <v>0.237987644698304</v>
      </c>
      <c r="F40108">
        <v>0.198206732938425</v>
      </c>
      <c r="G40108">
        <v>0.27683375751107903</v>
      </c>
      <c r="H40108">
        <v>6.8098724207667993E-2</v>
      </c>
      <c r="I40108" t="s">
        <v>19</v>
      </c>
      <c r="J40108" t="s">
        <v>12</v>
      </c>
      <c r="K40108" t="s">
        <v>488</v>
      </c>
    </row>
    <row r="40109" spans="1:11" x14ac:dyDescent="0.35">
      <c r="I40109" t="s">
        <v>20</v>
      </c>
      <c r="J40109" t="s">
        <v>12</v>
      </c>
      <c r="K40109" t="s">
        <v>488</v>
      </c>
    </row>
    <row r="40110" spans="1:11" x14ac:dyDescent="0.35">
      <c r="I40110" t="s">
        <v>21</v>
      </c>
      <c r="J40110" t="s">
        <v>12</v>
      </c>
      <c r="K40110" t="s">
        <v>488</v>
      </c>
    </row>
    <row r="40111" spans="1:11" x14ac:dyDescent="0.35">
      <c r="A40111">
        <v>2.4595126346078099E-2</v>
      </c>
      <c r="B40111">
        <v>4.04815820046569E-4</v>
      </c>
      <c r="C40111">
        <v>3.38913590105598E-3</v>
      </c>
      <c r="D40111">
        <v>0.22058590709595499</v>
      </c>
      <c r="E40111">
        <v>0.36795077544165</v>
      </c>
      <c r="F40111">
        <v>7.4690024365450303E-2</v>
      </c>
      <c r="G40111">
        <v>0.251178779151214</v>
      </c>
      <c r="H40111">
        <v>5.72054358785484E-2</v>
      </c>
      <c r="I40111" t="s">
        <v>22</v>
      </c>
      <c r="J40111" t="s">
        <v>12</v>
      </c>
      <c r="K40111" t="s">
        <v>488</v>
      </c>
    </row>
    <row r="40112" spans="1:11" x14ac:dyDescent="0.35">
      <c r="A40112">
        <v>7.7338970017443706E-2</v>
      </c>
      <c r="B40112">
        <v>2.51495486509134E-2</v>
      </c>
      <c r="C40112">
        <v>3.4766493624976698E-2</v>
      </c>
      <c r="D40112">
        <v>0.22865176895269701</v>
      </c>
      <c r="E40112">
        <v>0.25696605657288202</v>
      </c>
      <c r="F40112">
        <v>0.161856185407355</v>
      </c>
      <c r="G40112">
        <v>0.12545412436671599</v>
      </c>
      <c r="H40112">
        <v>8.9816852407014106E-2</v>
      </c>
      <c r="I40112" t="s">
        <v>23</v>
      </c>
      <c r="J40112" t="s">
        <v>12</v>
      </c>
      <c r="K40112" t="s">
        <v>488</v>
      </c>
    </row>
    <row r="40113" spans="1:11" x14ac:dyDescent="0.35">
      <c r="I40113" t="s">
        <v>24</v>
      </c>
      <c r="J40113" t="s">
        <v>12</v>
      </c>
      <c r="K40113" t="s">
        <v>488</v>
      </c>
    </row>
    <row r="40114" spans="1:11" x14ac:dyDescent="0.35">
      <c r="A40114">
        <v>8.2431933824802406E-2</v>
      </c>
      <c r="B40114">
        <v>4.3542324547960802E-2</v>
      </c>
      <c r="C40114">
        <v>3.4615525268572103E-2</v>
      </c>
      <c r="D40114">
        <v>0.19348424032886499</v>
      </c>
      <c r="E40114">
        <v>0.25722503569614602</v>
      </c>
      <c r="F40114">
        <v>0.16011848183017999</v>
      </c>
      <c r="G40114">
        <v>0.14372151796139901</v>
      </c>
      <c r="H40114">
        <v>8.4860940542071897E-2</v>
      </c>
      <c r="I40114" t="s">
        <v>25</v>
      </c>
      <c r="J40114" t="s">
        <v>12</v>
      </c>
      <c r="K40114" t="s">
        <v>488</v>
      </c>
    </row>
    <row r="40115" spans="1:11" x14ac:dyDescent="0.35">
      <c r="A40115">
        <v>3.1955169204550202E-2</v>
      </c>
      <c r="B40115">
        <v>2.7329170578182401E-2</v>
      </c>
      <c r="C40115">
        <v>7.8949189571673295E-2</v>
      </c>
      <c r="D40115">
        <v>0.27486217439375898</v>
      </c>
      <c r="E40115">
        <v>0.21542525878330701</v>
      </c>
      <c r="F40115">
        <v>0.21568869422138001</v>
      </c>
      <c r="G40115">
        <v>7.0541682785868906E-2</v>
      </c>
      <c r="H40115">
        <v>8.52486604612777E-2</v>
      </c>
      <c r="I40115" t="s">
        <v>26</v>
      </c>
      <c r="J40115" t="s">
        <v>12</v>
      </c>
      <c r="K40115" t="s">
        <v>488</v>
      </c>
    </row>
    <row r="40116" spans="1:11" x14ac:dyDescent="0.35">
      <c r="I40116" t="s">
        <v>27</v>
      </c>
      <c r="J40116" t="s">
        <v>12</v>
      </c>
      <c r="K40116" t="s">
        <v>488</v>
      </c>
    </row>
    <row r="40117" spans="1:11" x14ac:dyDescent="0.35">
      <c r="A40117">
        <v>5.9247881007956901E-2</v>
      </c>
      <c r="B40117">
        <v>3.9195952081213098E-2</v>
      </c>
      <c r="C40117">
        <v>3.3731025665119201E-2</v>
      </c>
      <c r="D40117">
        <v>0.22720519452507901</v>
      </c>
      <c r="E40117">
        <v>0.24983375630995899</v>
      </c>
      <c r="F40117">
        <v>0.167434674142106</v>
      </c>
      <c r="G40117">
        <v>0.14289506082522499</v>
      </c>
      <c r="H40117">
        <v>8.0456455443339195E-2</v>
      </c>
      <c r="I40117" t="s">
        <v>28</v>
      </c>
      <c r="J40117" t="s">
        <v>12</v>
      </c>
      <c r="K40117" t="s">
        <v>488</v>
      </c>
    </row>
    <row r="40118" spans="1:11" x14ac:dyDescent="0.35">
      <c r="A40118">
        <v>8.7165880935406601E-2</v>
      </c>
      <c r="B40118">
        <v>5.0471090314145997E-2</v>
      </c>
      <c r="C40118">
        <v>4.06594874166607E-2</v>
      </c>
      <c r="D40118">
        <v>0.22292405651892699</v>
      </c>
      <c r="E40118">
        <v>0.21674934990795999</v>
      </c>
      <c r="F40118">
        <v>0.1487463999591</v>
      </c>
      <c r="G40118">
        <v>0.137312450138352</v>
      </c>
      <c r="H40118">
        <v>9.5971284809445598E-2</v>
      </c>
      <c r="I40118" t="s">
        <v>29</v>
      </c>
      <c r="J40118" t="s">
        <v>12</v>
      </c>
      <c r="K40118" t="s">
        <v>488</v>
      </c>
    </row>
    <row r="40119" spans="1:11" x14ac:dyDescent="0.35">
      <c r="A40119">
        <v>7.5455173766143302E-2</v>
      </c>
      <c r="B40119">
        <v>3.6379633418574697E-2</v>
      </c>
      <c r="C40119">
        <v>4.0955378995437199E-2</v>
      </c>
      <c r="D40119">
        <v>0.19381321194536999</v>
      </c>
      <c r="E40119">
        <v>0.24454092251121101</v>
      </c>
      <c r="F40119">
        <v>0.17922133575760199</v>
      </c>
      <c r="G40119">
        <v>0.123608812206821</v>
      </c>
      <c r="H40119">
        <v>0.106025531398838</v>
      </c>
      <c r="I40119" t="s">
        <v>30</v>
      </c>
      <c r="J40119" t="s">
        <v>12</v>
      </c>
      <c r="K40119" t="s">
        <v>488</v>
      </c>
    </row>
    <row r="40120" spans="1:11" x14ac:dyDescent="0.35">
      <c r="A40120">
        <v>5.9440288099237203E-2</v>
      </c>
      <c r="B40120">
        <v>3.1569509632234899E-2</v>
      </c>
      <c r="C40120">
        <v>3.3561539329317297E-2</v>
      </c>
      <c r="D40120">
        <v>0.24263593928393801</v>
      </c>
      <c r="E40120">
        <v>0.26953965414648801</v>
      </c>
      <c r="F40120">
        <v>0.17633176382924901</v>
      </c>
      <c r="G40120">
        <v>0.11471192675196799</v>
      </c>
      <c r="H40120">
        <v>7.2209378927565807E-2</v>
      </c>
      <c r="I40120" t="s">
        <v>31</v>
      </c>
      <c r="J40120" t="s">
        <v>12</v>
      </c>
      <c r="K40120" t="s">
        <v>488</v>
      </c>
    </row>
    <row r="40121" spans="1:11" x14ac:dyDescent="0.35">
      <c r="I40121" t="s">
        <v>32</v>
      </c>
      <c r="J40121" t="s">
        <v>12</v>
      </c>
      <c r="K40121" t="s">
        <v>488</v>
      </c>
    </row>
    <row r="40122" spans="1:11" x14ac:dyDescent="0.35">
      <c r="I40122" t="s">
        <v>33</v>
      </c>
      <c r="J40122" t="s">
        <v>12</v>
      </c>
      <c r="K40122" t="s">
        <v>488</v>
      </c>
    </row>
    <row r="40123" spans="1:11" x14ac:dyDescent="0.35">
      <c r="I40123" t="s">
        <v>34</v>
      </c>
      <c r="J40123" t="s">
        <v>12</v>
      </c>
      <c r="K40123" t="s">
        <v>488</v>
      </c>
    </row>
    <row r="40124" spans="1:11" x14ac:dyDescent="0.35">
      <c r="A40124">
        <v>6.6556403462529196E-2</v>
      </c>
      <c r="B40124">
        <v>3.41053683899269E-2</v>
      </c>
      <c r="C40124">
        <v>3.1071074826531101E-2</v>
      </c>
      <c r="D40124">
        <v>0.22085717708465699</v>
      </c>
      <c r="E40124">
        <v>0.25069772053915501</v>
      </c>
      <c r="F40124">
        <v>0.16242819688582399</v>
      </c>
      <c r="G40124">
        <v>0.133966879590392</v>
      </c>
      <c r="H40124">
        <v>0.100317179220982</v>
      </c>
      <c r="I40124" t="s">
        <v>35</v>
      </c>
      <c r="J40124" t="s">
        <v>12</v>
      </c>
      <c r="K40124" t="s">
        <v>488</v>
      </c>
    </row>
    <row r="40125" spans="1:11" x14ac:dyDescent="0.35">
      <c r="A40125">
        <v>4.6292013309667202E-2</v>
      </c>
      <c r="B40125">
        <v>3.4552986053680297E-2</v>
      </c>
      <c r="C40125">
        <v>3.5221147660370898E-2</v>
      </c>
      <c r="D40125">
        <v>0.22247306622876101</v>
      </c>
      <c r="E40125">
        <v>0.261699061980255</v>
      </c>
      <c r="F40125">
        <v>0.17847932314727999</v>
      </c>
      <c r="G40125">
        <v>0.12936973501746299</v>
      </c>
      <c r="H40125">
        <v>9.1912666602520607E-2</v>
      </c>
      <c r="I40125" t="s">
        <v>36</v>
      </c>
      <c r="J40125" t="s">
        <v>12</v>
      </c>
      <c r="K40125" t="s">
        <v>488</v>
      </c>
    </row>
    <row r="40126" spans="1:11" x14ac:dyDescent="0.35">
      <c r="A40126">
        <v>6.4648172772661799E-2</v>
      </c>
      <c r="B40126">
        <v>3.2596906042880298E-2</v>
      </c>
      <c r="C40126">
        <v>4.1465900632692898E-2</v>
      </c>
      <c r="D40126">
        <v>0.214661588187643</v>
      </c>
      <c r="E40126">
        <v>0.250362188275491</v>
      </c>
      <c r="F40126">
        <v>0.16869415070846799</v>
      </c>
      <c r="G40126">
        <v>0.109713438484663</v>
      </c>
      <c r="H40126">
        <v>0.117857654895497</v>
      </c>
      <c r="I40126" t="s">
        <v>37</v>
      </c>
      <c r="J40126" t="s">
        <v>12</v>
      </c>
      <c r="K40126" t="s">
        <v>488</v>
      </c>
    </row>
    <row r="40127" spans="1:11" x14ac:dyDescent="0.35">
      <c r="A40127">
        <v>8.3429683114775499E-2</v>
      </c>
      <c r="B40127">
        <v>4.6460779761815403E-2</v>
      </c>
      <c r="C40127">
        <v>4.88129751855561E-2</v>
      </c>
      <c r="D40127">
        <v>0.21128657234405701</v>
      </c>
      <c r="E40127">
        <v>0.26806023544240698</v>
      </c>
      <c r="F40127">
        <v>0.190306312890686</v>
      </c>
      <c r="G40127">
        <v>8.8012626782801501E-2</v>
      </c>
      <c r="H40127">
        <v>6.3630814477899297E-2</v>
      </c>
      <c r="I40127" t="s">
        <v>38</v>
      </c>
      <c r="J40127" t="s">
        <v>12</v>
      </c>
      <c r="K40127" t="s">
        <v>488</v>
      </c>
    </row>
    <row r="40128" spans="1:11" x14ac:dyDescent="0.35">
      <c r="A40128">
        <v>4.7516163813022703E-3</v>
      </c>
      <c r="B40128">
        <v>0.112558453815491</v>
      </c>
      <c r="C40128">
        <v>1.8623063160858599E-2</v>
      </c>
      <c r="D40128">
        <v>0.26210121258405999</v>
      </c>
      <c r="E40128">
        <v>0.26857348113317803</v>
      </c>
      <c r="F40128">
        <v>0.15183106044484301</v>
      </c>
      <c r="G40128">
        <v>0.178933383077264</v>
      </c>
      <c r="H40128">
        <v>2.6277294030016998E-3</v>
      </c>
      <c r="I40128" t="s">
        <v>39</v>
      </c>
      <c r="J40128" t="s">
        <v>12</v>
      </c>
      <c r="K40128" t="s">
        <v>488</v>
      </c>
    </row>
    <row r="40129" spans="1:11" x14ac:dyDescent="0.35">
      <c r="A40129">
        <v>5.17568929649437E-2</v>
      </c>
      <c r="B40129">
        <v>3.27383032979345E-2</v>
      </c>
      <c r="C40129">
        <v>3.85974877852438E-2</v>
      </c>
      <c r="D40129">
        <v>0.20381100212782699</v>
      </c>
      <c r="E40129">
        <v>0.26463694973749802</v>
      </c>
      <c r="F40129">
        <v>0.16641240817543099</v>
      </c>
      <c r="G40129">
        <v>0.13262935343232299</v>
      </c>
      <c r="H40129">
        <v>0.109417602478797</v>
      </c>
      <c r="I40129" t="s">
        <v>40</v>
      </c>
      <c r="J40129" t="s">
        <v>12</v>
      </c>
      <c r="K40129" t="s">
        <v>488</v>
      </c>
    </row>
    <row r="40130" spans="1:11" x14ac:dyDescent="0.35">
      <c r="I40130" t="s">
        <v>41</v>
      </c>
      <c r="J40130" t="s">
        <v>12</v>
      </c>
      <c r="K40130" t="s">
        <v>488</v>
      </c>
    </row>
    <row r="40131" spans="1:11" x14ac:dyDescent="0.35">
      <c r="I40131" t="s">
        <v>42</v>
      </c>
      <c r="J40131" t="s">
        <v>12</v>
      </c>
      <c r="K40131" t="s">
        <v>488</v>
      </c>
    </row>
    <row r="40132" spans="1:11" x14ac:dyDescent="0.35">
      <c r="I40132" t="s">
        <v>43</v>
      </c>
      <c r="J40132" t="s">
        <v>12</v>
      </c>
      <c r="K40132" t="s">
        <v>488</v>
      </c>
    </row>
    <row r="40133" spans="1:11" x14ac:dyDescent="0.35">
      <c r="A40133">
        <v>5.3781182058961603E-2</v>
      </c>
      <c r="B40133">
        <v>2.7215832893910899E-2</v>
      </c>
      <c r="C40133">
        <v>3.2120777230794401E-2</v>
      </c>
      <c r="D40133">
        <v>0.23476818120699999</v>
      </c>
      <c r="E40133">
        <v>0.26613580974953599</v>
      </c>
      <c r="F40133">
        <v>0.161790985124556</v>
      </c>
      <c r="G40133">
        <v>0.13090533191828099</v>
      </c>
      <c r="H40133">
        <v>9.3281899816958294E-2</v>
      </c>
      <c r="I40133" t="s">
        <v>44</v>
      </c>
      <c r="J40133" t="s">
        <v>12</v>
      </c>
      <c r="K40133" t="s">
        <v>488</v>
      </c>
    </row>
    <row r="40134" spans="1:11" x14ac:dyDescent="0.35">
      <c r="A40134">
        <v>0</v>
      </c>
      <c r="B40134">
        <v>0</v>
      </c>
      <c r="C40134">
        <v>0</v>
      </c>
      <c r="D40134">
        <v>8.5224522553202196E-3</v>
      </c>
      <c r="E40134">
        <v>0.49574799065559999</v>
      </c>
      <c r="F40134">
        <v>0.49572955708907801</v>
      </c>
      <c r="G40134">
        <v>0</v>
      </c>
      <c r="H40134">
        <v>0</v>
      </c>
      <c r="I40134" t="s">
        <v>45</v>
      </c>
      <c r="J40134" t="s">
        <v>12</v>
      </c>
      <c r="K40134" t="s">
        <v>488</v>
      </c>
    </row>
    <row r="40135" spans="1:11" x14ac:dyDescent="0.35">
      <c r="I40135" t="s">
        <v>46</v>
      </c>
      <c r="J40135" t="s">
        <v>12</v>
      </c>
      <c r="K40135" t="s">
        <v>488</v>
      </c>
    </row>
    <row r="40136" spans="1:11" x14ac:dyDescent="0.35">
      <c r="A40136">
        <v>6.2931420096199703E-2</v>
      </c>
      <c r="B40136">
        <v>3.1058662454915301E-2</v>
      </c>
      <c r="C40136">
        <v>3.02810260826646E-2</v>
      </c>
      <c r="D40136">
        <v>0.22807980536723299</v>
      </c>
      <c r="E40136">
        <v>0.25631275208973497</v>
      </c>
      <c r="F40136">
        <v>0.15943874441911701</v>
      </c>
      <c r="G40136">
        <v>0.144482335500695</v>
      </c>
      <c r="H40136">
        <v>8.7415253989438696E-2</v>
      </c>
      <c r="I40136" t="s">
        <v>47</v>
      </c>
      <c r="J40136" t="s">
        <v>12</v>
      </c>
      <c r="K40136" t="s">
        <v>488</v>
      </c>
    </row>
    <row r="40137" spans="1:11" x14ac:dyDescent="0.35">
      <c r="A40137">
        <v>1.4869215287298899E-3</v>
      </c>
      <c r="B40137">
        <v>1.4869215287298899E-3</v>
      </c>
      <c r="C40137">
        <v>9.912810191532609E-4</v>
      </c>
      <c r="D40137">
        <v>2.9738430574597799E-3</v>
      </c>
      <c r="E40137">
        <v>3.9651240766130401E-3</v>
      </c>
      <c r="F40137">
        <v>0</v>
      </c>
      <c r="G40137">
        <v>0.58425888662802705</v>
      </c>
      <c r="H40137">
        <v>0.40483702216128598</v>
      </c>
      <c r="I40137" t="s">
        <v>48</v>
      </c>
      <c r="J40137" t="s">
        <v>12</v>
      </c>
      <c r="K40137" t="s">
        <v>488</v>
      </c>
    </row>
    <row r="40138" spans="1:11" x14ac:dyDescent="0.35">
      <c r="A40138">
        <v>5.9875464555208299E-2</v>
      </c>
      <c r="B40138">
        <v>3.8157742619601899E-2</v>
      </c>
      <c r="C40138">
        <v>4.2165541471907403E-2</v>
      </c>
      <c r="D40138">
        <v>0.230652871759575</v>
      </c>
      <c r="E40138">
        <v>0.26386376943880302</v>
      </c>
      <c r="F40138">
        <v>0.15336625580654301</v>
      </c>
      <c r="G40138">
        <v>0.123836801785558</v>
      </c>
      <c r="H40138">
        <v>8.8081552562800203E-2</v>
      </c>
      <c r="I40138" t="s">
        <v>49</v>
      </c>
      <c r="J40138" t="s">
        <v>12</v>
      </c>
      <c r="K40138" t="s">
        <v>488</v>
      </c>
    </row>
    <row r="40139" spans="1:11" x14ac:dyDescent="0.35">
      <c r="I40139" t="s">
        <v>50</v>
      </c>
      <c r="J40139" t="s">
        <v>12</v>
      </c>
      <c r="K40139" t="s">
        <v>488</v>
      </c>
    </row>
    <row r="40140" spans="1:11" x14ac:dyDescent="0.35">
      <c r="A40140">
        <v>7.3793711985630797E-2</v>
      </c>
      <c r="B40140">
        <v>2.9457208124330898E-2</v>
      </c>
      <c r="C40140">
        <v>2.59988738673563E-2</v>
      </c>
      <c r="D40140">
        <v>0.24073382971367699</v>
      </c>
      <c r="E40140">
        <v>0.26209582558310401</v>
      </c>
      <c r="F40140">
        <v>0.16489064175589299</v>
      </c>
      <c r="G40140">
        <v>0.115678248529291</v>
      </c>
      <c r="H40140">
        <v>8.7351660440714698E-2</v>
      </c>
      <c r="I40140" t="s">
        <v>51</v>
      </c>
      <c r="J40140" t="s">
        <v>12</v>
      </c>
      <c r="K40140" t="s">
        <v>488</v>
      </c>
    </row>
    <row r="40141" spans="1:11" x14ac:dyDescent="0.35">
      <c r="I40141" t="s">
        <v>52</v>
      </c>
      <c r="J40141" t="s">
        <v>12</v>
      </c>
      <c r="K40141" t="s">
        <v>488</v>
      </c>
    </row>
    <row r="40142" spans="1:11" x14ac:dyDescent="0.35">
      <c r="I40142" t="s">
        <v>53</v>
      </c>
      <c r="J40142" t="s">
        <v>12</v>
      </c>
      <c r="K40142" t="s">
        <v>488</v>
      </c>
    </row>
    <row r="40143" spans="1:11" x14ac:dyDescent="0.35">
      <c r="I40143" t="s">
        <v>54</v>
      </c>
      <c r="J40143" t="s">
        <v>12</v>
      </c>
      <c r="K40143" t="s">
        <v>488</v>
      </c>
    </row>
    <row r="40144" spans="1:11" x14ac:dyDescent="0.35">
      <c r="I40144" t="s">
        <v>55</v>
      </c>
      <c r="J40144" t="s">
        <v>12</v>
      </c>
      <c r="K40144" t="s">
        <v>488</v>
      </c>
    </row>
    <row r="40145" spans="1:11" x14ac:dyDescent="0.35">
      <c r="A40145">
        <v>4.81162506222561E-2</v>
      </c>
      <c r="B40145">
        <v>4.17506690720632E-2</v>
      </c>
      <c r="C40145">
        <v>4.54280058251674E-2</v>
      </c>
      <c r="D40145">
        <v>0.220140493699953</v>
      </c>
      <c r="E40145">
        <v>0.246554037822901</v>
      </c>
      <c r="F40145">
        <v>0.18421547474219699</v>
      </c>
      <c r="G40145">
        <v>0.11535216578275399</v>
      </c>
      <c r="H40145">
        <v>9.8442902432705898E-2</v>
      </c>
      <c r="I40145" t="s">
        <v>56</v>
      </c>
      <c r="J40145" t="s">
        <v>12</v>
      </c>
      <c r="K40145" t="s">
        <v>488</v>
      </c>
    </row>
    <row r="40146" spans="1:11" x14ac:dyDescent="0.35">
      <c r="I40146" t="s">
        <v>57</v>
      </c>
      <c r="J40146" t="s">
        <v>12</v>
      </c>
      <c r="K40146" t="s">
        <v>488</v>
      </c>
    </row>
    <row r="40147" spans="1:11" x14ac:dyDescent="0.35">
      <c r="A40147">
        <v>1.6116292613462899E-3</v>
      </c>
      <c r="B40147">
        <v>0</v>
      </c>
      <c r="C40147">
        <v>5.3040442495408402E-4</v>
      </c>
      <c r="D40147">
        <v>0.28820510772515501</v>
      </c>
      <c r="E40147">
        <v>0.17343489507177201</v>
      </c>
      <c r="F40147">
        <v>0.16581031028066801</v>
      </c>
      <c r="G40147">
        <v>0.194428886408545</v>
      </c>
      <c r="H40147">
        <v>0.175978766827557</v>
      </c>
      <c r="I40147" t="s">
        <v>58</v>
      </c>
      <c r="J40147" t="s">
        <v>12</v>
      </c>
      <c r="K40147" t="s">
        <v>488</v>
      </c>
    </row>
    <row r="40148" spans="1:11" x14ac:dyDescent="0.35">
      <c r="I40148" t="s">
        <v>59</v>
      </c>
      <c r="J40148" t="s">
        <v>12</v>
      </c>
      <c r="K40148" t="s">
        <v>488</v>
      </c>
    </row>
    <row r="40149" spans="1:11" x14ac:dyDescent="0.35">
      <c r="I40149" t="s">
        <v>60</v>
      </c>
      <c r="J40149" t="s">
        <v>12</v>
      </c>
      <c r="K40149" t="s">
        <v>488</v>
      </c>
    </row>
    <row r="40150" spans="1:11" x14ac:dyDescent="0.35">
      <c r="I40150" t="s">
        <v>61</v>
      </c>
      <c r="J40150" t="s">
        <v>12</v>
      </c>
      <c r="K40150" t="s">
        <v>488</v>
      </c>
    </row>
    <row r="40151" spans="1:11" x14ac:dyDescent="0.35">
      <c r="A40151">
        <v>8.6132291144118495E-2</v>
      </c>
      <c r="B40151">
        <v>1.91249366452752E-2</v>
      </c>
      <c r="C40151">
        <v>1.7442786674624799E-2</v>
      </c>
      <c r="D40151">
        <v>0.24875446446989799</v>
      </c>
      <c r="E40151">
        <v>0.313783818709646</v>
      </c>
      <c r="F40151">
        <v>0.116820242670248</v>
      </c>
      <c r="G40151">
        <v>8.5817521088150203E-2</v>
      </c>
      <c r="H40151">
        <v>0.112123938598037</v>
      </c>
      <c r="I40151" t="s">
        <v>68</v>
      </c>
      <c r="J40151" t="s">
        <v>12</v>
      </c>
      <c r="K40151" t="s">
        <v>488</v>
      </c>
    </row>
    <row r="40152" spans="1:11" x14ac:dyDescent="0.35">
      <c r="A40152">
        <v>6.8258071378404506E-2</v>
      </c>
      <c r="B40152">
        <v>4.1826988423903602E-2</v>
      </c>
      <c r="C40152">
        <v>3.2837716317347103E-2</v>
      </c>
      <c r="D40152">
        <v>0.21919039251647601</v>
      </c>
      <c r="E40152">
        <v>0.25126433581356999</v>
      </c>
      <c r="F40152">
        <v>0.15938924406781499</v>
      </c>
      <c r="G40152">
        <v>0.14352336970834001</v>
      </c>
      <c r="H40152">
        <v>8.3709881774141695E-2</v>
      </c>
      <c r="I40152" t="s">
        <v>69</v>
      </c>
      <c r="J40152" t="s">
        <v>12</v>
      </c>
      <c r="K40152" t="s">
        <v>488</v>
      </c>
    </row>
    <row r="40153" spans="1:11" x14ac:dyDescent="0.35">
      <c r="A40153">
        <v>6.2812127041147595E-2</v>
      </c>
      <c r="B40153">
        <v>3.4455657896088503E-2</v>
      </c>
      <c r="C40153">
        <v>3.1647130185741099E-2</v>
      </c>
      <c r="D40153">
        <v>0.20762055878678001</v>
      </c>
      <c r="E40153">
        <v>0.25871984540519599</v>
      </c>
      <c r="F40153">
        <v>0.182023759754913</v>
      </c>
      <c r="G40153">
        <v>0.129917603448751</v>
      </c>
      <c r="H40153">
        <v>9.2803317481380598E-2</v>
      </c>
      <c r="I40153" t="s">
        <v>70</v>
      </c>
      <c r="J40153" t="s">
        <v>12</v>
      </c>
      <c r="K40153" t="s">
        <v>488</v>
      </c>
    </row>
    <row r="40154" spans="1:11" x14ac:dyDescent="0.35">
      <c r="A40154">
        <v>4.9293460173388398E-2</v>
      </c>
      <c r="B40154">
        <v>2.77501599766759E-2</v>
      </c>
      <c r="C40154">
        <v>3.6769837905048501E-2</v>
      </c>
      <c r="D40154">
        <v>0.215196930207607</v>
      </c>
      <c r="E40154">
        <v>0.28785217540723701</v>
      </c>
      <c r="F40154">
        <v>0.16638466931804799</v>
      </c>
      <c r="G40154">
        <v>0.13434635875628301</v>
      </c>
      <c r="H40154">
        <v>8.24064082557108E-2</v>
      </c>
      <c r="I40154" t="s">
        <v>71</v>
      </c>
      <c r="J40154" t="s">
        <v>12</v>
      </c>
      <c r="K40154" t="s">
        <v>488</v>
      </c>
    </row>
    <row r="40155" spans="1:11" x14ac:dyDescent="0.35">
      <c r="A40155">
        <v>5.7588418716822402E-2</v>
      </c>
      <c r="B40155">
        <v>3.6178508730164503E-2</v>
      </c>
      <c r="C40155">
        <v>4.2136913631220199E-2</v>
      </c>
      <c r="D40155">
        <v>0.21349126841205401</v>
      </c>
      <c r="E40155">
        <v>0.25731570730731301</v>
      </c>
      <c r="F40155">
        <v>0.175257732171715</v>
      </c>
      <c r="G40155">
        <v>0.13417058048064301</v>
      </c>
      <c r="H40155">
        <v>8.3860870550066205E-2</v>
      </c>
      <c r="I40155" t="s">
        <v>72</v>
      </c>
      <c r="J40155" t="s">
        <v>12</v>
      </c>
      <c r="K40155" t="s">
        <v>488</v>
      </c>
    </row>
    <row r="40156" spans="1:11" x14ac:dyDescent="0.35">
      <c r="A40156">
        <v>7.8009924096607994E-2</v>
      </c>
      <c r="B40156">
        <v>3.3489813101527099E-2</v>
      </c>
      <c r="C40156">
        <v>4.1525827394880102E-2</v>
      </c>
      <c r="D40156">
        <v>0.21339030415409699</v>
      </c>
      <c r="E40156">
        <v>0.25886625129555402</v>
      </c>
      <c r="F40156">
        <v>0.16839298254225399</v>
      </c>
      <c r="G40156">
        <v>0.135671493649869</v>
      </c>
      <c r="H40156">
        <v>7.0653403765208303E-2</v>
      </c>
      <c r="I40156" t="s">
        <v>73</v>
      </c>
      <c r="J40156" t="s">
        <v>12</v>
      </c>
      <c r="K40156" t="s">
        <v>488</v>
      </c>
    </row>
    <row r="40157" spans="1:11" x14ac:dyDescent="0.35">
      <c r="A40157">
        <v>5.7388787486749998E-2</v>
      </c>
      <c r="B40157">
        <v>3.0055901658535601E-2</v>
      </c>
      <c r="C40157">
        <v>3.1567413048747203E-2</v>
      </c>
      <c r="D40157">
        <v>0.20732857312518399</v>
      </c>
      <c r="E40157">
        <v>0.29506229117097599</v>
      </c>
      <c r="F40157">
        <v>0.16384970474048199</v>
      </c>
      <c r="G40157">
        <v>0.134094529185942</v>
      </c>
      <c r="H40157">
        <v>8.0652799583381299E-2</v>
      </c>
      <c r="I40157" t="s">
        <v>74</v>
      </c>
      <c r="J40157" t="s">
        <v>12</v>
      </c>
      <c r="K40157" t="s">
        <v>488</v>
      </c>
    </row>
    <row r="40158" spans="1:11" x14ac:dyDescent="0.35">
      <c r="A40158">
        <v>5.5523462921469098E-2</v>
      </c>
      <c r="B40158">
        <v>3.3856902922294499E-2</v>
      </c>
      <c r="C40158">
        <v>3.2252229558964597E-2</v>
      </c>
      <c r="D40158">
        <v>0.22012291757296801</v>
      </c>
      <c r="E40158">
        <v>0.26729165952842499</v>
      </c>
      <c r="F40158">
        <v>0.17579897897139099</v>
      </c>
      <c r="G40158">
        <v>0.12695192771095501</v>
      </c>
      <c r="H40158">
        <v>8.8201920813529996E-2</v>
      </c>
      <c r="I40158" t="s">
        <v>75</v>
      </c>
      <c r="J40158" t="s">
        <v>12</v>
      </c>
      <c r="K40158" t="s">
        <v>488</v>
      </c>
    </row>
    <row r="40159" spans="1:11" x14ac:dyDescent="0.35">
      <c r="A40159">
        <v>6.7755897634768705E-2</v>
      </c>
      <c r="B40159">
        <v>3.0070757432562299E-2</v>
      </c>
      <c r="C40159">
        <v>3.3834461433234798E-2</v>
      </c>
      <c r="D40159">
        <v>0.21968686894322401</v>
      </c>
      <c r="E40159">
        <v>0.25375863941886001</v>
      </c>
      <c r="F40159">
        <v>0.16776066828125999</v>
      </c>
      <c r="G40159">
        <v>0.149299390869916</v>
      </c>
      <c r="H40159">
        <v>7.7833315986173199E-2</v>
      </c>
      <c r="I40159" t="s">
        <v>76</v>
      </c>
      <c r="J40159" t="s">
        <v>12</v>
      </c>
      <c r="K40159" t="s">
        <v>488</v>
      </c>
    </row>
    <row r="40160" spans="1:11" x14ac:dyDescent="0.35">
      <c r="A40160">
        <v>5.6615880010308199E-2</v>
      </c>
      <c r="B40160">
        <v>3.1355051906945798E-2</v>
      </c>
      <c r="C40160">
        <v>3.4388998805510301E-2</v>
      </c>
      <c r="D40160">
        <v>0.21146232716833699</v>
      </c>
      <c r="E40160">
        <v>0.27505928629906401</v>
      </c>
      <c r="F40160">
        <v>0.170215340577171</v>
      </c>
      <c r="G40160">
        <v>0.14498734747283801</v>
      </c>
      <c r="H40160">
        <v>7.5915767759823394E-2</v>
      </c>
      <c r="I40160" t="s">
        <v>77</v>
      </c>
      <c r="J40160" t="s">
        <v>12</v>
      </c>
      <c r="K40160" t="s">
        <v>488</v>
      </c>
    </row>
    <row r="40161" spans="1:11" x14ac:dyDescent="0.35">
      <c r="A40161">
        <v>5.8670709578372802E-2</v>
      </c>
      <c r="B40161">
        <v>3.2566643276758803E-2</v>
      </c>
      <c r="C40161">
        <v>2.7069108122342301E-2</v>
      </c>
      <c r="D40161">
        <v>0.221440184080303</v>
      </c>
      <c r="E40161">
        <v>0.27368629836325098</v>
      </c>
      <c r="F40161">
        <v>0.16951036274271</v>
      </c>
      <c r="G40161">
        <v>0.134738889488182</v>
      </c>
      <c r="H40161">
        <v>8.23178043480772E-2</v>
      </c>
      <c r="I40161" t="s">
        <v>78</v>
      </c>
      <c r="J40161" t="s">
        <v>12</v>
      </c>
      <c r="K40161" t="s">
        <v>488</v>
      </c>
    </row>
    <row r="40162" spans="1:11" x14ac:dyDescent="0.35">
      <c r="A40162">
        <v>5.99342225472222E-2</v>
      </c>
      <c r="B40162">
        <v>4.1406897378878399E-2</v>
      </c>
      <c r="C40162">
        <v>3.5775825402060202E-2</v>
      </c>
      <c r="D40162">
        <v>0.211719731512717</v>
      </c>
      <c r="E40162">
        <v>0.25365267065221297</v>
      </c>
      <c r="F40162">
        <v>0.171934722973236</v>
      </c>
      <c r="G40162">
        <v>0.13703636466401301</v>
      </c>
      <c r="H40162">
        <v>8.8539564869658E-2</v>
      </c>
      <c r="I40162" t="s">
        <v>79</v>
      </c>
      <c r="J40162" t="s">
        <v>12</v>
      </c>
      <c r="K40162" t="s">
        <v>488</v>
      </c>
    </row>
    <row r="40163" spans="1:11" x14ac:dyDescent="0.35">
      <c r="A40163">
        <v>6.5176399507306595E-2</v>
      </c>
      <c r="B40163">
        <v>2.9951239971365801E-2</v>
      </c>
      <c r="C40163">
        <v>4.37036629644207E-2</v>
      </c>
      <c r="D40163">
        <v>0.21267325612829499</v>
      </c>
      <c r="E40163">
        <v>0.27436827003118502</v>
      </c>
      <c r="F40163">
        <v>0.16041943307138701</v>
      </c>
      <c r="G40163">
        <v>0.137324827727003</v>
      </c>
      <c r="H40163">
        <v>7.6382910599034598E-2</v>
      </c>
      <c r="I40163" t="s">
        <v>80</v>
      </c>
      <c r="J40163" t="s">
        <v>12</v>
      </c>
      <c r="K40163" t="s">
        <v>488</v>
      </c>
    </row>
    <row r="40164" spans="1:11" x14ac:dyDescent="0.35">
      <c r="A40164">
        <v>5.6503804646010701E-2</v>
      </c>
      <c r="B40164">
        <v>3.6132607305036098E-2</v>
      </c>
      <c r="C40164">
        <v>3.95998830397555E-2</v>
      </c>
      <c r="D40164">
        <v>0.22295422301047599</v>
      </c>
      <c r="E40164">
        <v>0.26868610581844699</v>
      </c>
      <c r="F40164">
        <v>0.17533830660837099</v>
      </c>
      <c r="G40164">
        <v>0.113331004764908</v>
      </c>
      <c r="H40164">
        <v>8.7454064806992707E-2</v>
      </c>
      <c r="I40164" t="s">
        <v>81</v>
      </c>
      <c r="J40164" t="s">
        <v>12</v>
      </c>
      <c r="K40164" t="s">
        <v>488</v>
      </c>
    </row>
    <row r="40165" spans="1:11" x14ac:dyDescent="0.35">
      <c r="A40165">
        <v>6.34379217487335E-2</v>
      </c>
      <c r="B40165">
        <v>3.25050310200782E-2</v>
      </c>
      <c r="C40165">
        <v>4.7700844838393798E-2</v>
      </c>
      <c r="D40165">
        <v>0.23049298622104</v>
      </c>
      <c r="E40165">
        <v>0.22104064947000901</v>
      </c>
      <c r="F40165">
        <v>0.16325078643746499</v>
      </c>
      <c r="G40165">
        <v>0.134359234139034</v>
      </c>
      <c r="H40165">
        <v>0.107212546125245</v>
      </c>
      <c r="I40165" t="s">
        <v>82</v>
      </c>
      <c r="J40165" t="s">
        <v>12</v>
      </c>
      <c r="K40165" t="s">
        <v>488</v>
      </c>
    </row>
    <row r="40166" spans="1:11" x14ac:dyDescent="0.35">
      <c r="A40166">
        <v>6.3452661924078904E-2</v>
      </c>
      <c r="B40166">
        <v>2.64190104156833E-2</v>
      </c>
      <c r="C40166">
        <v>3.50909672769774E-2</v>
      </c>
      <c r="D40166">
        <v>0.215951565737692</v>
      </c>
      <c r="E40166">
        <v>0.27001780498947098</v>
      </c>
      <c r="F40166">
        <v>0.163777017792303</v>
      </c>
      <c r="G40166">
        <v>0.147331511531621</v>
      </c>
      <c r="H40166">
        <v>7.7959460332171604E-2</v>
      </c>
      <c r="I40166" t="s">
        <v>83</v>
      </c>
      <c r="J40166" t="s">
        <v>12</v>
      </c>
      <c r="K40166" t="s">
        <v>488</v>
      </c>
    </row>
    <row r="40167" spans="1:11" x14ac:dyDescent="0.35">
      <c r="A40167">
        <v>6.9468885235259195E-2</v>
      </c>
      <c r="B40167">
        <v>2.6578351860696299E-2</v>
      </c>
      <c r="C40167">
        <v>4.4994731738491299E-2</v>
      </c>
      <c r="D40167">
        <v>0.205852389930469</v>
      </c>
      <c r="E40167">
        <v>0.28266406830139001</v>
      </c>
      <c r="F40167">
        <v>0.14431270389328599</v>
      </c>
      <c r="G40167">
        <v>0.116958600033733</v>
      </c>
      <c r="H40167">
        <v>0.109170269006672</v>
      </c>
      <c r="I40167" t="s">
        <v>84</v>
      </c>
      <c r="J40167" t="s">
        <v>12</v>
      </c>
      <c r="K40167" t="s">
        <v>488</v>
      </c>
    </row>
    <row r="40168" spans="1:11" x14ac:dyDescent="0.35">
      <c r="A40168">
        <v>6.4223287766679696E-2</v>
      </c>
      <c r="B40168">
        <v>3.0447292615127901E-2</v>
      </c>
      <c r="C40168">
        <v>3.76328349633945E-2</v>
      </c>
      <c r="D40168">
        <v>0.22635652920388699</v>
      </c>
      <c r="E40168">
        <v>0.258571877170515</v>
      </c>
      <c r="F40168">
        <v>0.17204097927582099</v>
      </c>
      <c r="G40168">
        <v>0.119679361395348</v>
      </c>
      <c r="H40168">
        <v>9.1047837609224705E-2</v>
      </c>
      <c r="I40168" t="s">
        <v>85</v>
      </c>
      <c r="J40168" t="s">
        <v>12</v>
      </c>
      <c r="K40168" t="s">
        <v>488</v>
      </c>
    </row>
    <row r="40169" spans="1:11" x14ac:dyDescent="0.35">
      <c r="A40169">
        <v>7.2261021250664595E-2</v>
      </c>
      <c r="B40169">
        <v>4.62155496055658E-2</v>
      </c>
      <c r="C40169">
        <v>4.2414874219453197E-2</v>
      </c>
      <c r="D40169">
        <v>0.20315597787223</v>
      </c>
      <c r="E40169">
        <v>0.24773812613785501</v>
      </c>
      <c r="F40169">
        <v>0.17093640691436601</v>
      </c>
      <c r="G40169">
        <v>0.13635941197965501</v>
      </c>
      <c r="H40169">
        <v>8.0918632020208603E-2</v>
      </c>
      <c r="I40169" t="s">
        <v>86</v>
      </c>
      <c r="J40169" t="s">
        <v>12</v>
      </c>
      <c r="K40169" t="s">
        <v>488</v>
      </c>
    </row>
    <row r="40170" spans="1:11" x14ac:dyDescent="0.35">
      <c r="A40170">
        <v>7.0141238241019296E-2</v>
      </c>
      <c r="B40170">
        <v>2.8703349059839699E-2</v>
      </c>
      <c r="C40170">
        <v>2.6271296487094201E-2</v>
      </c>
      <c r="D40170">
        <v>0.224172991379191</v>
      </c>
      <c r="E40170">
        <v>0.24935324704303299</v>
      </c>
      <c r="F40170">
        <v>0.171618970834401</v>
      </c>
      <c r="G40170">
        <v>0.12926445825500699</v>
      </c>
      <c r="H40170">
        <v>0.100474448700413</v>
      </c>
      <c r="I40170" t="s">
        <v>87</v>
      </c>
      <c r="J40170" t="s">
        <v>12</v>
      </c>
      <c r="K40170" t="s">
        <v>488</v>
      </c>
    </row>
    <row r="40171" spans="1:11" x14ac:dyDescent="0.35">
      <c r="A40171">
        <v>7.35419889397676E-2</v>
      </c>
      <c r="B40171">
        <v>3.9137769681846499E-2</v>
      </c>
      <c r="C40171">
        <v>2.98091828252268E-2</v>
      </c>
      <c r="D40171">
        <v>0.20850619267259499</v>
      </c>
      <c r="E40171">
        <v>0.241692669632464</v>
      </c>
      <c r="F40171">
        <v>0.17972252675465</v>
      </c>
      <c r="G40171">
        <v>0.118582977117086</v>
      </c>
      <c r="H40171">
        <v>0.109006692376362</v>
      </c>
      <c r="I40171" t="s">
        <v>88</v>
      </c>
      <c r="J40171" t="s">
        <v>12</v>
      </c>
      <c r="K40171" t="s">
        <v>488</v>
      </c>
    </row>
    <row r="40172" spans="1:11" x14ac:dyDescent="0.35">
      <c r="A40172">
        <v>5.5801455707770599E-2</v>
      </c>
      <c r="B40172">
        <v>3.2951344617442001E-2</v>
      </c>
      <c r="C40172">
        <v>4.6606510987127599E-2</v>
      </c>
      <c r="D40172">
        <v>0.23035886355969101</v>
      </c>
      <c r="E40172">
        <v>0.25816730738625798</v>
      </c>
      <c r="F40172">
        <v>0.17530343387806499</v>
      </c>
      <c r="G40172">
        <v>0.120512494723339</v>
      </c>
      <c r="H40172">
        <v>8.0298589140303994E-2</v>
      </c>
      <c r="I40172" t="s">
        <v>89</v>
      </c>
      <c r="J40172" t="s">
        <v>12</v>
      </c>
      <c r="K40172" t="s">
        <v>488</v>
      </c>
    </row>
    <row r="40173" spans="1:11" x14ac:dyDescent="0.35">
      <c r="A40173">
        <v>6.3444505013683497E-2</v>
      </c>
      <c r="B40173">
        <v>3.7141466033355601E-2</v>
      </c>
      <c r="C40173">
        <v>3.4838405270649297E-2</v>
      </c>
      <c r="D40173">
        <v>0.22530499728809</v>
      </c>
      <c r="E40173">
        <v>0.25020301871705802</v>
      </c>
      <c r="F40173">
        <v>0.18332469525088399</v>
      </c>
      <c r="G40173">
        <v>0.11062428991017</v>
      </c>
      <c r="H40173">
        <v>9.5118622516107698E-2</v>
      </c>
      <c r="I40173" t="s">
        <v>90</v>
      </c>
      <c r="J40173" t="s">
        <v>12</v>
      </c>
      <c r="K40173" t="s">
        <v>488</v>
      </c>
    </row>
    <row r="40174" spans="1:11" x14ac:dyDescent="0.35">
      <c r="A40174">
        <v>6.5454632769661694E-2</v>
      </c>
      <c r="B40174">
        <v>4.5770006317798997E-2</v>
      </c>
      <c r="C40174">
        <v>3.7833681762636497E-2</v>
      </c>
      <c r="D40174">
        <v>0.20464044697966899</v>
      </c>
      <c r="E40174">
        <v>0.25382971315973202</v>
      </c>
      <c r="F40174">
        <v>0.16242418348172299</v>
      </c>
      <c r="G40174">
        <v>0.13368936297035999</v>
      </c>
      <c r="H40174">
        <v>9.6357972558417396E-2</v>
      </c>
      <c r="I40174" t="s">
        <v>91</v>
      </c>
      <c r="J40174" t="s">
        <v>12</v>
      </c>
      <c r="K40174" t="s">
        <v>488</v>
      </c>
    </row>
    <row r="40175" spans="1:11" x14ac:dyDescent="0.35">
      <c r="A40175">
        <v>5.7459036579754798E-2</v>
      </c>
      <c r="B40175">
        <v>3.9404799551782999E-2</v>
      </c>
      <c r="C40175">
        <v>2.99582095213482E-2</v>
      </c>
      <c r="D40175">
        <v>0.20853289881562401</v>
      </c>
      <c r="E40175">
        <v>0.25739232075242102</v>
      </c>
      <c r="F40175">
        <v>0.191697499759377</v>
      </c>
      <c r="G40175">
        <v>0.120507378192791</v>
      </c>
      <c r="H40175">
        <v>9.5047856826899202E-2</v>
      </c>
      <c r="I40175" t="s">
        <v>92</v>
      </c>
      <c r="J40175" t="s">
        <v>12</v>
      </c>
      <c r="K40175" t="s">
        <v>488</v>
      </c>
    </row>
    <row r="40176" spans="1:11" x14ac:dyDescent="0.35">
      <c r="I40176" t="s">
        <v>93</v>
      </c>
      <c r="J40176" t="s">
        <v>12</v>
      </c>
      <c r="K40176" t="s">
        <v>488</v>
      </c>
    </row>
    <row r="40177" spans="1:11" x14ac:dyDescent="0.35">
      <c r="A40177">
        <v>6.06557195518862E-2</v>
      </c>
      <c r="B40177">
        <v>4.9262503732199703E-2</v>
      </c>
      <c r="C40177">
        <v>3.0973229908075502E-2</v>
      </c>
      <c r="D40177">
        <v>0.22887931472449799</v>
      </c>
      <c r="E40177">
        <v>0.26946051851518699</v>
      </c>
      <c r="F40177">
        <v>0.155174543960335</v>
      </c>
      <c r="G40177">
        <v>0.10773837802002199</v>
      </c>
      <c r="H40177">
        <v>9.78557915877942E-2</v>
      </c>
      <c r="I40177" t="s">
        <v>94</v>
      </c>
      <c r="J40177" t="s">
        <v>12</v>
      </c>
      <c r="K40177" t="s">
        <v>488</v>
      </c>
    </row>
    <row r="40178" spans="1:11" x14ac:dyDescent="0.35">
      <c r="I40178" t="s">
        <v>95</v>
      </c>
      <c r="J40178" t="s">
        <v>12</v>
      </c>
      <c r="K40178" t="s">
        <v>488</v>
      </c>
    </row>
    <row r="40179" spans="1:11" x14ac:dyDescent="0.35">
      <c r="I40179" t="s">
        <v>96</v>
      </c>
      <c r="J40179" t="s">
        <v>12</v>
      </c>
      <c r="K40179" t="s">
        <v>488</v>
      </c>
    </row>
    <row r="40180" spans="1:11" x14ac:dyDescent="0.35">
      <c r="A40180">
        <v>5.5770632192606799E-2</v>
      </c>
      <c r="B40180">
        <v>3.3049746278232602E-2</v>
      </c>
      <c r="C40180">
        <v>4.0063902096159301E-2</v>
      </c>
      <c r="D40180">
        <v>0.19913018754846501</v>
      </c>
      <c r="E40180">
        <v>0.24399269987005701</v>
      </c>
      <c r="F40180">
        <v>0.17620197746580901</v>
      </c>
      <c r="G40180">
        <v>0.13607243296795801</v>
      </c>
      <c r="H40180">
        <v>0.11571842158071</v>
      </c>
      <c r="I40180" t="s">
        <v>97</v>
      </c>
      <c r="J40180" t="s">
        <v>12</v>
      </c>
      <c r="K40180" t="s">
        <v>488</v>
      </c>
    </row>
    <row r="40181" spans="1:11" x14ac:dyDescent="0.35">
      <c r="A40181">
        <v>6.4323956756685299E-2</v>
      </c>
      <c r="B40181">
        <v>3.8105085214145802E-2</v>
      </c>
      <c r="C40181">
        <v>4.32084991308819E-2</v>
      </c>
      <c r="D40181">
        <v>0.23507454437857001</v>
      </c>
      <c r="E40181">
        <v>0.237378755538658</v>
      </c>
      <c r="F40181">
        <v>0.175987201152178</v>
      </c>
      <c r="G40181">
        <v>0.11781246359383001</v>
      </c>
      <c r="H40181">
        <v>8.8109494235049005E-2</v>
      </c>
      <c r="I40181" t="s">
        <v>98</v>
      </c>
      <c r="J40181" t="s">
        <v>12</v>
      </c>
      <c r="K40181" t="s">
        <v>488</v>
      </c>
    </row>
    <row r="40182" spans="1:11" x14ac:dyDescent="0.35">
      <c r="A40182">
        <v>7.0671307455592206E-2</v>
      </c>
      <c r="B40182">
        <v>4.0859051329626001E-2</v>
      </c>
      <c r="C40182">
        <v>3.5991098778603903E-2</v>
      </c>
      <c r="D40182">
        <v>0.217098913002647</v>
      </c>
      <c r="E40182">
        <v>0.26288077671120602</v>
      </c>
      <c r="F40182">
        <v>0.150528829332681</v>
      </c>
      <c r="G40182">
        <v>0.114941550119947</v>
      </c>
      <c r="H40182">
        <v>0.107028473269694</v>
      </c>
      <c r="I40182" t="s">
        <v>99</v>
      </c>
      <c r="J40182" t="s">
        <v>12</v>
      </c>
      <c r="K40182" t="s">
        <v>488</v>
      </c>
    </row>
    <row r="40183" spans="1:11" x14ac:dyDescent="0.35">
      <c r="A40183">
        <v>7.7190473169024096E-2</v>
      </c>
      <c r="B40183">
        <v>3.2052725142685097E-2</v>
      </c>
      <c r="C40183">
        <v>3.0267602717207E-2</v>
      </c>
      <c r="D40183">
        <v>0.22008176501514201</v>
      </c>
      <c r="E40183">
        <v>0.24485252506574601</v>
      </c>
      <c r="F40183">
        <v>0.17550261855618399</v>
      </c>
      <c r="G40183">
        <v>0.13511317859546201</v>
      </c>
      <c r="H40183">
        <v>8.4939111738547804E-2</v>
      </c>
      <c r="I40183" t="s">
        <v>100</v>
      </c>
      <c r="J40183" t="s">
        <v>12</v>
      </c>
      <c r="K40183" t="s">
        <v>488</v>
      </c>
    </row>
    <row r="40184" spans="1:11" x14ac:dyDescent="0.35">
      <c r="A40184">
        <v>5.5801768267588203E-2</v>
      </c>
      <c r="B40184">
        <v>3.4121568667196699E-2</v>
      </c>
      <c r="C40184">
        <v>3.7526818370826297E-2</v>
      </c>
      <c r="D40184">
        <v>0.23849160491625501</v>
      </c>
      <c r="E40184">
        <v>0.26478837509321801</v>
      </c>
      <c r="F40184">
        <v>0.174743045098431</v>
      </c>
      <c r="G40184">
        <v>0.114565623822384</v>
      </c>
      <c r="H40184">
        <v>7.9961195764100101E-2</v>
      </c>
      <c r="I40184" t="s">
        <v>101</v>
      </c>
      <c r="J40184" t="s">
        <v>12</v>
      </c>
      <c r="K40184" t="s">
        <v>488</v>
      </c>
    </row>
    <row r="40185" spans="1:11" x14ac:dyDescent="0.35">
      <c r="A40185">
        <v>4.9938372414657602E-2</v>
      </c>
      <c r="B40185">
        <v>5.3646850814565397E-2</v>
      </c>
      <c r="C40185">
        <v>3.2638007306127398E-2</v>
      </c>
      <c r="D40185">
        <v>0.224322669103491</v>
      </c>
      <c r="E40185">
        <v>0.23523658013603799</v>
      </c>
      <c r="F40185">
        <v>0.21485043272992399</v>
      </c>
      <c r="G40185">
        <v>9.3895404731325002E-2</v>
      </c>
      <c r="H40185">
        <v>9.5471682763870094E-2</v>
      </c>
      <c r="I40185" t="s">
        <v>102</v>
      </c>
      <c r="J40185" t="s">
        <v>12</v>
      </c>
      <c r="K40185" t="s">
        <v>488</v>
      </c>
    </row>
    <row r="40186" spans="1:11" x14ac:dyDescent="0.35">
      <c r="I40186" t="s">
        <v>103</v>
      </c>
      <c r="J40186" t="s">
        <v>12</v>
      </c>
      <c r="K40186" t="s">
        <v>488</v>
      </c>
    </row>
    <row r="40187" spans="1:11" x14ac:dyDescent="0.35">
      <c r="I40187" t="s">
        <v>104</v>
      </c>
      <c r="J40187" t="s">
        <v>12</v>
      </c>
      <c r="K40187" t="s">
        <v>488</v>
      </c>
    </row>
    <row r="40188" spans="1:11" x14ac:dyDescent="0.35">
      <c r="I40188" t="s">
        <v>105</v>
      </c>
      <c r="J40188" t="s">
        <v>12</v>
      </c>
      <c r="K40188" t="s">
        <v>488</v>
      </c>
    </row>
    <row r="40189" spans="1:11" x14ac:dyDescent="0.35">
      <c r="A40189">
        <v>6.2388424256874402E-2</v>
      </c>
      <c r="B40189">
        <v>3.6286423117185197E-2</v>
      </c>
      <c r="C40189">
        <v>3.4138859394953598E-2</v>
      </c>
      <c r="D40189">
        <v>0.205407775076796</v>
      </c>
      <c r="E40189">
        <v>0.26846829536533501</v>
      </c>
      <c r="F40189">
        <v>0.15348913068390699</v>
      </c>
      <c r="G40189">
        <v>0.156094558023542</v>
      </c>
      <c r="H40189">
        <v>8.3726534081405998E-2</v>
      </c>
      <c r="I40189" t="s">
        <v>106</v>
      </c>
      <c r="J40189" t="s">
        <v>12</v>
      </c>
      <c r="K40189" t="s">
        <v>488</v>
      </c>
    </row>
    <row r="40190" spans="1:11" x14ac:dyDescent="0.35">
      <c r="I40190" t="s">
        <v>107</v>
      </c>
      <c r="J40190" t="s">
        <v>12</v>
      </c>
      <c r="K40190" t="s">
        <v>488</v>
      </c>
    </row>
    <row r="40191" spans="1:11" x14ac:dyDescent="0.35">
      <c r="A40191">
        <v>0</v>
      </c>
      <c r="B40191">
        <v>0</v>
      </c>
      <c r="C40191">
        <v>0</v>
      </c>
      <c r="D40191">
        <v>0</v>
      </c>
      <c r="E40191">
        <v>0.33333333333333298</v>
      </c>
      <c r="F40191">
        <v>0.46666666666666601</v>
      </c>
      <c r="G40191">
        <v>0.19999999999999901</v>
      </c>
      <c r="H40191">
        <v>0</v>
      </c>
      <c r="I40191" t="s">
        <v>108</v>
      </c>
      <c r="J40191" t="s">
        <v>12</v>
      </c>
      <c r="K40191" t="s">
        <v>488</v>
      </c>
    </row>
    <row r="40192" spans="1:11" x14ac:dyDescent="0.35">
      <c r="I40192" t="s">
        <v>109</v>
      </c>
      <c r="J40192" t="s">
        <v>12</v>
      </c>
      <c r="K40192" t="s">
        <v>488</v>
      </c>
    </row>
    <row r="40193" spans="1:11" x14ac:dyDescent="0.35">
      <c r="I40193" t="s">
        <v>110</v>
      </c>
      <c r="J40193" t="s">
        <v>12</v>
      </c>
      <c r="K40193" t="s">
        <v>488</v>
      </c>
    </row>
    <row r="40194" spans="1:11" x14ac:dyDescent="0.35">
      <c r="I40194" t="s">
        <v>111</v>
      </c>
      <c r="J40194" t="s">
        <v>12</v>
      </c>
      <c r="K40194" t="s">
        <v>488</v>
      </c>
    </row>
    <row r="40195" spans="1:11" x14ac:dyDescent="0.35">
      <c r="I40195" t="s">
        <v>112</v>
      </c>
      <c r="J40195" t="s">
        <v>12</v>
      </c>
      <c r="K40195" t="s">
        <v>488</v>
      </c>
    </row>
    <row r="40196" spans="1:11" x14ac:dyDescent="0.35">
      <c r="A40196">
        <v>1.90974649135126E-3</v>
      </c>
      <c r="B40196">
        <v>0.151999580068577</v>
      </c>
      <c r="C40196">
        <v>0</v>
      </c>
      <c r="D40196">
        <v>0.211748872407933</v>
      </c>
      <c r="E40196">
        <v>0.27919935773880999</v>
      </c>
      <c r="F40196">
        <v>0.26472556954285098</v>
      </c>
      <c r="G40196">
        <v>1.3044683678367801E-2</v>
      </c>
      <c r="H40196">
        <v>7.7372190072107397E-2</v>
      </c>
      <c r="I40196" t="s">
        <v>113</v>
      </c>
      <c r="J40196" t="s">
        <v>12</v>
      </c>
      <c r="K40196" t="s">
        <v>488</v>
      </c>
    </row>
    <row r="40197" spans="1:11" x14ac:dyDescent="0.35">
      <c r="I40197" t="s">
        <v>114</v>
      </c>
      <c r="J40197" t="s">
        <v>12</v>
      </c>
      <c r="K40197" t="s">
        <v>488</v>
      </c>
    </row>
    <row r="40198" spans="1:11" x14ac:dyDescent="0.35">
      <c r="I40198" t="s">
        <v>115</v>
      </c>
      <c r="J40198" t="s">
        <v>12</v>
      </c>
      <c r="K40198" t="s">
        <v>488</v>
      </c>
    </row>
    <row r="40199" spans="1:11" x14ac:dyDescent="0.35">
      <c r="I40199" t="s">
        <v>116</v>
      </c>
      <c r="J40199" t="s">
        <v>12</v>
      </c>
      <c r="K40199" t="s">
        <v>488</v>
      </c>
    </row>
    <row r="40200" spans="1:11" x14ac:dyDescent="0.35">
      <c r="A40200">
        <v>6.6768571388725495E-2</v>
      </c>
      <c r="B40200">
        <v>4.3874859550305199E-3</v>
      </c>
      <c r="C40200">
        <v>0</v>
      </c>
      <c r="D40200">
        <v>0.21796464600162599</v>
      </c>
      <c r="E40200">
        <v>0.24355677635968301</v>
      </c>
      <c r="F40200">
        <v>9.4360973686490393E-2</v>
      </c>
      <c r="G40200">
        <v>0.155614065232966</v>
      </c>
      <c r="H40200">
        <v>0.21734748137547599</v>
      </c>
      <c r="I40200" t="s">
        <v>117</v>
      </c>
      <c r="J40200" t="s">
        <v>12</v>
      </c>
      <c r="K40200" t="s">
        <v>488</v>
      </c>
    </row>
    <row r="40201" spans="1:11" x14ac:dyDescent="0.35">
      <c r="I40201" t="s">
        <v>118</v>
      </c>
      <c r="J40201" t="s">
        <v>12</v>
      </c>
      <c r="K40201" t="s">
        <v>488</v>
      </c>
    </row>
    <row r="40202" spans="1:11" x14ac:dyDescent="0.35">
      <c r="I40202" t="s">
        <v>119</v>
      </c>
      <c r="J40202" t="s">
        <v>12</v>
      </c>
      <c r="K40202" t="s">
        <v>488</v>
      </c>
    </row>
    <row r="40203" spans="1:11" x14ac:dyDescent="0.35">
      <c r="I40203" t="s">
        <v>120</v>
      </c>
      <c r="J40203" t="s">
        <v>12</v>
      </c>
      <c r="K40203" t="s">
        <v>488</v>
      </c>
    </row>
    <row r="40204" spans="1:11" x14ac:dyDescent="0.35">
      <c r="A40204">
        <v>0</v>
      </c>
      <c r="B40204">
        <v>0</v>
      </c>
      <c r="C40204">
        <v>0</v>
      </c>
      <c r="D40204">
        <v>0</v>
      </c>
      <c r="E40204">
        <v>0</v>
      </c>
      <c r="F40204">
        <v>0.57142857142857095</v>
      </c>
      <c r="G40204">
        <v>0.42857142857142799</v>
      </c>
      <c r="H40204">
        <v>0</v>
      </c>
      <c r="I40204" t="s">
        <v>121</v>
      </c>
      <c r="J40204" t="s">
        <v>12</v>
      </c>
      <c r="K40204" t="s">
        <v>488</v>
      </c>
    </row>
    <row r="40205" spans="1:11" x14ac:dyDescent="0.35">
      <c r="A40205">
        <v>4.7033316920930303E-2</v>
      </c>
      <c r="B40205">
        <v>4.4308429868134498E-2</v>
      </c>
      <c r="C40205">
        <v>2.1304983958523802E-2</v>
      </c>
      <c r="D40205">
        <v>0.28868191527312298</v>
      </c>
      <c r="E40205">
        <v>0.29851301352050702</v>
      </c>
      <c r="F40205">
        <v>0.14375848863093799</v>
      </c>
      <c r="G40205">
        <v>4.4069375164478002E-2</v>
      </c>
      <c r="H40205">
        <v>0.112330476663364</v>
      </c>
      <c r="I40205" t="s">
        <v>122</v>
      </c>
      <c r="J40205" t="s">
        <v>12</v>
      </c>
      <c r="K40205" t="s">
        <v>488</v>
      </c>
    </row>
    <row r="40206" spans="1:11" x14ac:dyDescent="0.35">
      <c r="I40206" t="s">
        <v>123</v>
      </c>
      <c r="J40206" t="s">
        <v>12</v>
      </c>
      <c r="K40206" t="s">
        <v>488</v>
      </c>
    </row>
    <row r="40207" spans="1:11" x14ac:dyDescent="0.35">
      <c r="I40207" t="s">
        <v>124</v>
      </c>
      <c r="J40207" t="s">
        <v>12</v>
      </c>
      <c r="K40207" t="s">
        <v>488</v>
      </c>
    </row>
    <row r="40208" spans="1:11" x14ac:dyDescent="0.35">
      <c r="A40208">
        <v>7.4805033039483701E-2</v>
      </c>
      <c r="B40208">
        <v>3.5340410735592298E-2</v>
      </c>
      <c r="C40208">
        <v>4.6776167627204497E-2</v>
      </c>
      <c r="D40208">
        <v>0.21499404506099401</v>
      </c>
      <c r="E40208">
        <v>0.237274945427662</v>
      </c>
      <c r="F40208">
        <v>0.15172367779339099</v>
      </c>
      <c r="G40208">
        <v>0.161942112236727</v>
      </c>
      <c r="H40208">
        <v>7.7143608078943104E-2</v>
      </c>
      <c r="I40208" t="s">
        <v>125</v>
      </c>
      <c r="J40208" t="s">
        <v>12</v>
      </c>
      <c r="K40208" t="s">
        <v>488</v>
      </c>
    </row>
    <row r="40209" spans="1:11" x14ac:dyDescent="0.35">
      <c r="I40209" t="s">
        <v>126</v>
      </c>
      <c r="J40209" t="s">
        <v>12</v>
      </c>
      <c r="K40209" t="s">
        <v>488</v>
      </c>
    </row>
    <row r="40210" spans="1:11" x14ac:dyDescent="0.35">
      <c r="I40210" t="s">
        <v>127</v>
      </c>
      <c r="J40210" t="s">
        <v>12</v>
      </c>
      <c r="K40210" t="s">
        <v>488</v>
      </c>
    </row>
    <row r="40211" spans="1:11" x14ac:dyDescent="0.35">
      <c r="A40211">
        <v>6.7864000782096506E-2</v>
      </c>
      <c r="B40211">
        <v>3.6594527183137202E-2</v>
      </c>
      <c r="C40211">
        <v>1.53710463730323E-3</v>
      </c>
      <c r="D40211">
        <v>0.30922518541171601</v>
      </c>
      <c r="E40211">
        <v>0.362815799326072</v>
      </c>
      <c r="F40211">
        <v>0.104591831749537</v>
      </c>
      <c r="G40211">
        <v>9.5890211863062597E-2</v>
      </c>
      <c r="H40211">
        <v>2.1481339047073798E-2</v>
      </c>
      <c r="I40211" t="s">
        <v>128</v>
      </c>
      <c r="J40211" t="s">
        <v>12</v>
      </c>
      <c r="K40211" t="s">
        <v>488</v>
      </c>
    </row>
    <row r="40212" spans="1:11" x14ac:dyDescent="0.35">
      <c r="I40212" t="s">
        <v>129</v>
      </c>
      <c r="J40212" t="s">
        <v>12</v>
      </c>
      <c r="K40212" t="s">
        <v>488</v>
      </c>
    </row>
    <row r="40213" spans="1:11" x14ac:dyDescent="0.35">
      <c r="I40213" t="s">
        <v>130</v>
      </c>
      <c r="J40213" t="s">
        <v>12</v>
      </c>
      <c r="K40213" t="s">
        <v>488</v>
      </c>
    </row>
    <row r="40214" spans="1:11" x14ac:dyDescent="0.35">
      <c r="A40214">
        <v>7.3443152794246902E-2</v>
      </c>
      <c r="B40214">
        <v>2.20870110103604E-2</v>
      </c>
      <c r="C40214">
        <v>2.7532989754508401E-2</v>
      </c>
      <c r="D40214">
        <v>0.233068724240035</v>
      </c>
      <c r="E40214">
        <v>0.292509028574507</v>
      </c>
      <c r="F40214">
        <v>0.134135989276984</v>
      </c>
      <c r="G40214">
        <v>0.133296124576363</v>
      </c>
      <c r="H40214">
        <v>8.3926979772993501E-2</v>
      </c>
      <c r="I40214" t="s">
        <v>131</v>
      </c>
      <c r="J40214" t="s">
        <v>12</v>
      </c>
      <c r="K40214" t="s">
        <v>488</v>
      </c>
    </row>
    <row r="40215" spans="1:11" x14ac:dyDescent="0.35">
      <c r="I40215" t="s">
        <v>132</v>
      </c>
      <c r="J40215" t="s">
        <v>12</v>
      </c>
      <c r="K40215" t="s">
        <v>488</v>
      </c>
    </row>
    <row r="40216" spans="1:11" x14ac:dyDescent="0.35">
      <c r="I40216" t="s">
        <v>133</v>
      </c>
      <c r="J40216" t="s">
        <v>12</v>
      </c>
      <c r="K40216" t="s">
        <v>488</v>
      </c>
    </row>
    <row r="40217" spans="1:11" x14ac:dyDescent="0.35">
      <c r="I40217" t="s">
        <v>134</v>
      </c>
      <c r="J40217" t="s">
        <v>12</v>
      </c>
      <c r="K40217" t="s">
        <v>488</v>
      </c>
    </row>
    <row r="40218" spans="1:11" x14ac:dyDescent="0.35">
      <c r="I40218" t="s">
        <v>135</v>
      </c>
      <c r="J40218" t="s">
        <v>12</v>
      </c>
      <c r="K40218" t="s">
        <v>488</v>
      </c>
    </row>
    <row r="40219" spans="1:11" x14ac:dyDescent="0.35">
      <c r="I40219" t="s">
        <v>136</v>
      </c>
      <c r="J40219" t="s">
        <v>12</v>
      </c>
      <c r="K40219" t="s">
        <v>488</v>
      </c>
    </row>
    <row r="40220" spans="1:11" x14ac:dyDescent="0.35">
      <c r="A40220">
        <v>6.9557066996748601E-2</v>
      </c>
      <c r="B40220">
        <v>1.6203596307013301E-2</v>
      </c>
      <c r="C40220">
        <v>1.15935270702274E-2</v>
      </c>
      <c r="D40220">
        <v>0.26155063324893502</v>
      </c>
      <c r="E40220">
        <v>0.245397806373888</v>
      </c>
      <c r="F40220">
        <v>0.14668729038835099</v>
      </c>
      <c r="G40220">
        <v>0.17958798864025399</v>
      </c>
      <c r="H40220">
        <v>6.94220909745807E-2</v>
      </c>
      <c r="I40220" t="s">
        <v>137</v>
      </c>
      <c r="J40220" t="s">
        <v>12</v>
      </c>
      <c r="K40220" t="s">
        <v>488</v>
      </c>
    </row>
    <row r="40221" spans="1:11" x14ac:dyDescent="0.35">
      <c r="I40221" t="s">
        <v>138</v>
      </c>
      <c r="J40221" t="s">
        <v>12</v>
      </c>
      <c r="K40221" t="s">
        <v>488</v>
      </c>
    </row>
    <row r="40222" spans="1:11" x14ac:dyDescent="0.35">
      <c r="A40222">
        <v>2.7639175499471098E-2</v>
      </c>
      <c r="B40222">
        <v>1.23440545438571E-2</v>
      </c>
      <c r="C40222">
        <v>2.4710379859753302E-3</v>
      </c>
      <c r="D40222">
        <v>0.355076756400242</v>
      </c>
      <c r="E40222">
        <v>0.209163281641221</v>
      </c>
      <c r="F40222">
        <v>0.12545794425661599</v>
      </c>
      <c r="G40222">
        <v>8.2543379370765405E-2</v>
      </c>
      <c r="H40222">
        <v>0.18530437030184899</v>
      </c>
      <c r="I40222" t="s">
        <v>139</v>
      </c>
      <c r="J40222" t="s">
        <v>12</v>
      </c>
      <c r="K40222" t="s">
        <v>488</v>
      </c>
    </row>
    <row r="40223" spans="1:11" x14ac:dyDescent="0.35">
      <c r="I40223" t="s">
        <v>140</v>
      </c>
      <c r="J40223" t="s">
        <v>12</v>
      </c>
      <c r="K40223" t="s">
        <v>488</v>
      </c>
    </row>
    <row r="40224" spans="1:11" x14ac:dyDescent="0.35">
      <c r="I40224" t="s">
        <v>141</v>
      </c>
      <c r="J40224" t="s">
        <v>12</v>
      </c>
      <c r="K40224" t="s">
        <v>488</v>
      </c>
    </row>
    <row r="40225" spans="1:11" x14ac:dyDescent="0.35">
      <c r="I40225" t="s">
        <v>142</v>
      </c>
      <c r="J40225" t="s">
        <v>12</v>
      </c>
      <c r="K40225" t="s">
        <v>488</v>
      </c>
    </row>
    <row r="40226" spans="1:11" x14ac:dyDescent="0.35">
      <c r="A40226">
        <v>5.7631217294333299E-2</v>
      </c>
      <c r="B40226">
        <v>3.8959943914509798E-2</v>
      </c>
      <c r="C40226">
        <v>1.6155487890636401E-2</v>
      </c>
      <c r="D40226">
        <v>0.24502579153517401</v>
      </c>
      <c r="E40226">
        <v>0.23598963182744701</v>
      </c>
      <c r="F40226">
        <v>0.15361219895999301</v>
      </c>
      <c r="G40226">
        <v>0.163707318518441</v>
      </c>
      <c r="H40226">
        <v>8.8918410059462993E-2</v>
      </c>
      <c r="I40226" t="s">
        <v>143</v>
      </c>
      <c r="J40226" t="s">
        <v>12</v>
      </c>
      <c r="K40226" t="s">
        <v>488</v>
      </c>
    </row>
    <row r="40227" spans="1:11" x14ac:dyDescent="0.35">
      <c r="I40227" t="s">
        <v>144</v>
      </c>
      <c r="J40227" t="s">
        <v>12</v>
      </c>
      <c r="K40227" t="s">
        <v>488</v>
      </c>
    </row>
    <row r="40228" spans="1:11" x14ac:dyDescent="0.35">
      <c r="I40228" t="s">
        <v>145</v>
      </c>
      <c r="J40228" t="s">
        <v>12</v>
      </c>
      <c r="K40228" t="s">
        <v>488</v>
      </c>
    </row>
    <row r="40229" spans="1:11" x14ac:dyDescent="0.35">
      <c r="A40229">
        <v>0</v>
      </c>
      <c r="B40229">
        <v>6.20539869686627E-4</v>
      </c>
      <c r="C40229">
        <v>0</v>
      </c>
      <c r="D40229">
        <v>3.10269934843313E-3</v>
      </c>
      <c r="E40229">
        <v>4.9643189574930099E-3</v>
      </c>
      <c r="F40229">
        <v>0.99131244182438705</v>
      </c>
      <c r="G40229">
        <v>0</v>
      </c>
      <c r="H40229">
        <v>0</v>
      </c>
      <c r="I40229" t="s">
        <v>146</v>
      </c>
      <c r="J40229" t="s">
        <v>12</v>
      </c>
      <c r="K40229" t="s">
        <v>488</v>
      </c>
    </row>
    <row r="40230" spans="1:11" x14ac:dyDescent="0.35">
      <c r="I40230" t="s">
        <v>147</v>
      </c>
      <c r="J40230" t="s">
        <v>12</v>
      </c>
      <c r="K40230" t="s">
        <v>488</v>
      </c>
    </row>
    <row r="40231" spans="1:11" x14ac:dyDescent="0.35">
      <c r="I40231" t="s">
        <v>148</v>
      </c>
      <c r="J40231" t="s">
        <v>12</v>
      </c>
      <c r="K40231" t="s">
        <v>488</v>
      </c>
    </row>
    <row r="40232" spans="1:11" x14ac:dyDescent="0.35">
      <c r="A40232">
        <v>5.0049777326131001E-2</v>
      </c>
      <c r="B40232">
        <v>3.90432999987331E-2</v>
      </c>
      <c r="C40232">
        <v>2.0861512542177201E-2</v>
      </c>
      <c r="D40232">
        <v>0.22758401508016199</v>
      </c>
      <c r="E40232">
        <v>0.28628508323513102</v>
      </c>
      <c r="F40232">
        <v>0.179368282721838</v>
      </c>
      <c r="G40232">
        <v>0.11995367470278399</v>
      </c>
      <c r="H40232">
        <v>7.6854354393041197E-2</v>
      </c>
      <c r="I40232" t="s">
        <v>149</v>
      </c>
      <c r="J40232" t="s">
        <v>12</v>
      </c>
      <c r="K40232" t="s">
        <v>488</v>
      </c>
    </row>
    <row r="40233" spans="1:11" x14ac:dyDescent="0.35">
      <c r="I40233" t="s">
        <v>150</v>
      </c>
      <c r="J40233" t="s">
        <v>12</v>
      </c>
      <c r="K40233" t="s">
        <v>488</v>
      </c>
    </row>
    <row r="40234" spans="1:11" x14ac:dyDescent="0.35">
      <c r="I40234" t="s">
        <v>151</v>
      </c>
      <c r="J40234" t="s">
        <v>12</v>
      </c>
      <c r="K40234" t="s">
        <v>488</v>
      </c>
    </row>
    <row r="40235" spans="1:11" x14ac:dyDescent="0.35">
      <c r="I40235" t="s">
        <v>152</v>
      </c>
      <c r="J40235" t="s">
        <v>12</v>
      </c>
      <c r="K40235" t="s">
        <v>488</v>
      </c>
    </row>
    <row r="40236" spans="1:11" x14ac:dyDescent="0.35">
      <c r="I40236" t="s">
        <v>153</v>
      </c>
      <c r="J40236" t="s">
        <v>12</v>
      </c>
      <c r="K40236" t="s">
        <v>488</v>
      </c>
    </row>
    <row r="40237" spans="1:11" x14ac:dyDescent="0.35">
      <c r="I40237" t="s">
        <v>154</v>
      </c>
      <c r="J40237" t="s">
        <v>12</v>
      </c>
      <c r="K40237" t="s">
        <v>488</v>
      </c>
    </row>
    <row r="40238" spans="1:11" x14ac:dyDescent="0.35">
      <c r="I40238" t="s">
        <v>155</v>
      </c>
      <c r="J40238" t="s">
        <v>12</v>
      </c>
      <c r="K40238" t="s">
        <v>488</v>
      </c>
    </row>
    <row r="40239" spans="1:11" x14ac:dyDescent="0.35">
      <c r="I40239" t="s">
        <v>156</v>
      </c>
      <c r="J40239" t="s">
        <v>12</v>
      </c>
      <c r="K40239" t="s">
        <v>488</v>
      </c>
    </row>
    <row r="40240" spans="1:11" x14ac:dyDescent="0.35">
      <c r="A40240">
        <v>6.8095115328435998E-2</v>
      </c>
      <c r="B40240">
        <v>2.34273960803821E-2</v>
      </c>
      <c r="C40240">
        <v>1.97588382621935E-2</v>
      </c>
      <c r="D40240">
        <v>0.246620796890753</v>
      </c>
      <c r="E40240">
        <v>0.28440365079436303</v>
      </c>
      <c r="F40240">
        <v>0.152290537187002</v>
      </c>
      <c r="G40240">
        <v>0.122531675520951</v>
      </c>
      <c r="H40240">
        <v>8.2871989935917503E-2</v>
      </c>
      <c r="I40240" t="s">
        <v>157</v>
      </c>
      <c r="J40240" t="s">
        <v>12</v>
      </c>
      <c r="K40240" t="s">
        <v>488</v>
      </c>
    </row>
    <row r="40241" spans="1:11" x14ac:dyDescent="0.35">
      <c r="A40241">
        <v>9.3588566578031399E-2</v>
      </c>
      <c r="B40241">
        <v>2.93177934799718E-2</v>
      </c>
      <c r="C40241">
        <v>3.4132912642096197E-2</v>
      </c>
      <c r="D40241">
        <v>0.239251207855814</v>
      </c>
      <c r="E40241">
        <v>0.25149268436158101</v>
      </c>
      <c r="F40241">
        <v>0.12512743597635101</v>
      </c>
      <c r="G40241">
        <v>0.10706597515555701</v>
      </c>
      <c r="H40241">
        <v>0.120023423950595</v>
      </c>
      <c r="I40241" t="s">
        <v>158</v>
      </c>
      <c r="J40241" t="s">
        <v>12</v>
      </c>
      <c r="K40241" t="s">
        <v>488</v>
      </c>
    </row>
    <row r="40242" spans="1:11" x14ac:dyDescent="0.35">
      <c r="I40242" t="s">
        <v>159</v>
      </c>
      <c r="J40242" t="s">
        <v>12</v>
      </c>
      <c r="K40242" t="s">
        <v>488</v>
      </c>
    </row>
    <row r="40243" spans="1:11" x14ac:dyDescent="0.35">
      <c r="I40243" t="s">
        <v>160</v>
      </c>
      <c r="J40243" t="s">
        <v>12</v>
      </c>
      <c r="K40243" t="s">
        <v>488</v>
      </c>
    </row>
    <row r="40244" spans="1:11" x14ac:dyDescent="0.35">
      <c r="A40244">
        <v>4.7411623816707202E-2</v>
      </c>
      <c r="B40244">
        <v>3.38661598825164E-2</v>
      </c>
      <c r="C40244">
        <v>2.3062087165243401E-2</v>
      </c>
      <c r="D40244">
        <v>0.22501131940897401</v>
      </c>
      <c r="E40244">
        <v>0.29442466315349802</v>
      </c>
      <c r="F40244">
        <v>0.154121566025791</v>
      </c>
      <c r="G40244">
        <v>0.136442946637676</v>
      </c>
      <c r="H40244">
        <v>8.5659633909593302E-2</v>
      </c>
      <c r="I40244" t="s">
        <v>161</v>
      </c>
      <c r="J40244" t="s">
        <v>12</v>
      </c>
      <c r="K40244" t="s">
        <v>488</v>
      </c>
    </row>
    <row r="40245" spans="1:11" x14ac:dyDescent="0.35">
      <c r="A40245">
        <v>4.36470489152414E-4</v>
      </c>
      <c r="B40245">
        <v>5.6741163589813805E-4</v>
      </c>
      <c r="C40245">
        <v>1.67067043342113E-2</v>
      </c>
      <c r="D40245">
        <v>0.11148920119519801</v>
      </c>
      <c r="E40245">
        <v>0.52714854802623301</v>
      </c>
      <c r="F40245">
        <v>4.2918349931619103E-2</v>
      </c>
      <c r="G40245">
        <v>0.299358432346857</v>
      </c>
      <c r="H40245">
        <v>1.3748820408300999E-3</v>
      </c>
      <c r="I40245" t="s">
        <v>162</v>
      </c>
      <c r="J40245" t="s">
        <v>12</v>
      </c>
      <c r="K40245" t="s">
        <v>488</v>
      </c>
    </row>
    <row r="40246" spans="1:11" x14ac:dyDescent="0.35">
      <c r="I40246" t="s">
        <v>163</v>
      </c>
      <c r="J40246" t="s">
        <v>12</v>
      </c>
      <c r="K40246" t="s">
        <v>488</v>
      </c>
    </row>
    <row r="40247" spans="1:11" x14ac:dyDescent="0.35">
      <c r="I40247" t="s">
        <v>164</v>
      </c>
      <c r="J40247" t="s">
        <v>12</v>
      </c>
      <c r="K40247" t="s">
        <v>488</v>
      </c>
    </row>
    <row r="40248" spans="1:11" x14ac:dyDescent="0.35">
      <c r="I40248" t="s">
        <v>165</v>
      </c>
      <c r="J40248" t="s">
        <v>12</v>
      </c>
      <c r="K40248" t="s">
        <v>488</v>
      </c>
    </row>
    <row r="40249" spans="1:11" x14ac:dyDescent="0.35">
      <c r="I40249" t="s">
        <v>166</v>
      </c>
      <c r="J40249" t="s">
        <v>12</v>
      </c>
      <c r="K40249" t="s">
        <v>488</v>
      </c>
    </row>
    <row r="40250" spans="1:11" x14ac:dyDescent="0.35">
      <c r="I40250" t="s">
        <v>167</v>
      </c>
      <c r="J40250" t="s">
        <v>12</v>
      </c>
      <c r="K40250" t="s">
        <v>488</v>
      </c>
    </row>
    <row r="40251" spans="1:11" x14ac:dyDescent="0.35">
      <c r="I40251" t="s">
        <v>168</v>
      </c>
      <c r="J40251" t="s">
        <v>12</v>
      </c>
      <c r="K40251" t="s">
        <v>488</v>
      </c>
    </row>
    <row r="40252" spans="1:11" x14ac:dyDescent="0.35">
      <c r="A40252">
        <v>2.8273023402979301E-2</v>
      </c>
      <c r="B40252">
        <v>3.6106317718944498E-3</v>
      </c>
      <c r="C40252">
        <v>1.10290431645827E-2</v>
      </c>
      <c r="D40252">
        <v>0.23770775167693001</v>
      </c>
      <c r="E40252">
        <v>0.37301843532748402</v>
      </c>
      <c r="F40252">
        <v>3.8016858271887E-2</v>
      </c>
      <c r="G40252">
        <v>0.152611451558995</v>
      </c>
      <c r="H40252">
        <v>0.15573280482524601</v>
      </c>
      <c r="I40252" t="s">
        <v>169</v>
      </c>
      <c r="J40252" t="s">
        <v>12</v>
      </c>
      <c r="K40252" t="s">
        <v>488</v>
      </c>
    </row>
    <row r="40253" spans="1:11" x14ac:dyDescent="0.35">
      <c r="A40253">
        <v>4.5143508796931998E-2</v>
      </c>
      <c r="B40253">
        <v>2.6246832109869502E-3</v>
      </c>
      <c r="C40253">
        <v>4.6296801585931802E-2</v>
      </c>
      <c r="D40253">
        <v>0.37354029054792698</v>
      </c>
      <c r="E40253">
        <v>0.11991715684741799</v>
      </c>
      <c r="F40253">
        <v>0.33820480201675102</v>
      </c>
      <c r="G40253">
        <v>7.4040347430163994E-2</v>
      </c>
      <c r="H40253">
        <v>2.32409563887706E-4</v>
      </c>
      <c r="I40253" t="s">
        <v>170</v>
      </c>
      <c r="J40253" t="s">
        <v>12</v>
      </c>
      <c r="K40253" t="s">
        <v>488</v>
      </c>
    </row>
    <row r="40254" spans="1:11" x14ac:dyDescent="0.35">
      <c r="I40254" t="s">
        <v>171</v>
      </c>
      <c r="J40254" t="s">
        <v>12</v>
      </c>
      <c r="K40254" t="s">
        <v>488</v>
      </c>
    </row>
    <row r="40255" spans="1:11" x14ac:dyDescent="0.35">
      <c r="I40255" t="s">
        <v>172</v>
      </c>
      <c r="J40255" t="s">
        <v>12</v>
      </c>
      <c r="K40255" t="s">
        <v>488</v>
      </c>
    </row>
    <row r="40256" spans="1:11" x14ac:dyDescent="0.35">
      <c r="I40256" t="s">
        <v>173</v>
      </c>
      <c r="J40256" t="s">
        <v>12</v>
      </c>
      <c r="K40256" t="s">
        <v>488</v>
      </c>
    </row>
    <row r="40257" spans="1:11" x14ac:dyDescent="0.35">
      <c r="I40257" t="s">
        <v>174</v>
      </c>
      <c r="J40257" t="s">
        <v>12</v>
      </c>
      <c r="K40257" t="s">
        <v>488</v>
      </c>
    </row>
    <row r="40258" spans="1:11" x14ac:dyDescent="0.35">
      <c r="I40258" t="s">
        <v>175</v>
      </c>
      <c r="J40258" t="s">
        <v>12</v>
      </c>
      <c r="K40258" t="s">
        <v>488</v>
      </c>
    </row>
    <row r="40259" spans="1:11" x14ac:dyDescent="0.35">
      <c r="I40259" t="s">
        <v>176</v>
      </c>
      <c r="J40259" t="s">
        <v>12</v>
      </c>
      <c r="K40259" t="s">
        <v>488</v>
      </c>
    </row>
    <row r="40260" spans="1:11" x14ac:dyDescent="0.35">
      <c r="A40260">
        <v>0</v>
      </c>
      <c r="B40260">
        <v>0</v>
      </c>
      <c r="C40260">
        <v>0</v>
      </c>
      <c r="D40260">
        <v>0</v>
      </c>
      <c r="E40260">
        <v>0.5</v>
      </c>
      <c r="F40260">
        <v>0</v>
      </c>
      <c r="G40260">
        <v>0</v>
      </c>
      <c r="H40260">
        <v>0.5</v>
      </c>
      <c r="I40260" t="s">
        <v>177</v>
      </c>
      <c r="J40260" t="s">
        <v>12</v>
      </c>
      <c r="K40260" t="s">
        <v>488</v>
      </c>
    </row>
    <row r="40261" spans="1:11" x14ac:dyDescent="0.35">
      <c r="I40261" t="s">
        <v>178</v>
      </c>
      <c r="J40261" t="s">
        <v>12</v>
      </c>
      <c r="K40261" t="s">
        <v>488</v>
      </c>
    </row>
    <row r="40262" spans="1:11" x14ac:dyDescent="0.35">
      <c r="I40262" t="s">
        <v>179</v>
      </c>
      <c r="J40262" t="s">
        <v>12</v>
      </c>
      <c r="K40262" t="s">
        <v>488</v>
      </c>
    </row>
    <row r="40263" spans="1:11" x14ac:dyDescent="0.35">
      <c r="I40263" t="s">
        <v>180</v>
      </c>
      <c r="J40263" t="s">
        <v>12</v>
      </c>
      <c r="K40263" t="s">
        <v>488</v>
      </c>
    </row>
    <row r="40264" spans="1:11" x14ac:dyDescent="0.35">
      <c r="I40264" t="s">
        <v>181</v>
      </c>
      <c r="J40264" t="s">
        <v>12</v>
      </c>
      <c r="K40264" t="s">
        <v>488</v>
      </c>
    </row>
    <row r="40265" spans="1:11" x14ac:dyDescent="0.35">
      <c r="A40265">
        <v>0.10028407787441999</v>
      </c>
      <c r="B40265">
        <v>0.102357204342317</v>
      </c>
      <c r="C40265">
        <v>2.4675005055225499E-4</v>
      </c>
      <c r="D40265">
        <v>0.26756105706225602</v>
      </c>
      <c r="E40265">
        <v>0.19343167065638001</v>
      </c>
      <c r="F40265">
        <v>0.107049018243926</v>
      </c>
      <c r="G40265">
        <v>0.22221956299045401</v>
      </c>
      <c r="H40265">
        <v>6.8506587796919498E-3</v>
      </c>
      <c r="I40265" t="s">
        <v>182</v>
      </c>
      <c r="J40265" t="s">
        <v>12</v>
      </c>
      <c r="K40265" t="s">
        <v>488</v>
      </c>
    </row>
    <row r="40266" spans="1:11" x14ac:dyDescent="0.35">
      <c r="A40266">
        <v>8.2495677079252303E-2</v>
      </c>
      <c r="B40266">
        <v>2.23289946854078E-3</v>
      </c>
      <c r="C40266">
        <v>4.1369495726431997E-2</v>
      </c>
      <c r="D40266">
        <v>0.183598843347486</v>
      </c>
      <c r="E40266">
        <v>0.38758615450356498</v>
      </c>
      <c r="F40266">
        <v>0.11354545706269401</v>
      </c>
      <c r="G40266">
        <v>0.144583673150213</v>
      </c>
      <c r="H40266">
        <v>4.4587799661814101E-2</v>
      </c>
      <c r="I40266" t="s">
        <v>183</v>
      </c>
      <c r="J40266" t="s">
        <v>12</v>
      </c>
      <c r="K40266" t="s">
        <v>488</v>
      </c>
    </row>
    <row r="40267" spans="1:11" x14ac:dyDescent="0.35">
      <c r="I40267" t="s">
        <v>184</v>
      </c>
      <c r="J40267" t="s">
        <v>12</v>
      </c>
      <c r="K40267" t="s">
        <v>488</v>
      </c>
    </row>
    <row r="40268" spans="1:11" x14ac:dyDescent="0.35">
      <c r="I40268" t="s">
        <v>185</v>
      </c>
      <c r="J40268" t="s">
        <v>12</v>
      </c>
      <c r="K40268" t="s">
        <v>488</v>
      </c>
    </row>
    <row r="40269" spans="1:11" x14ac:dyDescent="0.35">
      <c r="A40269">
        <v>1.8102030878596399E-3</v>
      </c>
      <c r="B40269">
        <v>0</v>
      </c>
      <c r="C40269">
        <v>0</v>
      </c>
      <c r="D40269">
        <v>0.16624988621852599</v>
      </c>
      <c r="E40269">
        <v>0.36115388177538599</v>
      </c>
      <c r="F40269">
        <v>0.202388968456193</v>
      </c>
      <c r="G40269">
        <v>0.102147174243508</v>
      </c>
      <c r="H40269">
        <v>0.16624988621852599</v>
      </c>
      <c r="I40269" t="s">
        <v>186</v>
      </c>
      <c r="J40269" t="s">
        <v>12</v>
      </c>
      <c r="K40269" t="s">
        <v>488</v>
      </c>
    </row>
    <row r="40270" spans="1:11" x14ac:dyDescent="0.35">
      <c r="I40270" t="s">
        <v>187</v>
      </c>
      <c r="J40270" t="s">
        <v>12</v>
      </c>
      <c r="K40270" t="s">
        <v>488</v>
      </c>
    </row>
    <row r="40271" spans="1:11" x14ac:dyDescent="0.35">
      <c r="I40271" t="s">
        <v>188</v>
      </c>
      <c r="J40271" t="s">
        <v>12</v>
      </c>
      <c r="K40271" t="s">
        <v>488</v>
      </c>
    </row>
    <row r="40272" spans="1:11" x14ac:dyDescent="0.35">
      <c r="I40272" t="s">
        <v>189</v>
      </c>
      <c r="J40272" t="s">
        <v>12</v>
      </c>
      <c r="K40272" t="s">
        <v>488</v>
      </c>
    </row>
    <row r="40273" spans="1:11" x14ac:dyDescent="0.35">
      <c r="I40273" t="s">
        <v>190</v>
      </c>
      <c r="J40273" t="s">
        <v>12</v>
      </c>
      <c r="K40273" t="s">
        <v>488</v>
      </c>
    </row>
    <row r="40274" spans="1:11" x14ac:dyDescent="0.35">
      <c r="A40274">
        <v>8.2389411098076404E-2</v>
      </c>
      <c r="B40274">
        <v>0</v>
      </c>
      <c r="C40274">
        <v>1.6735659620579601E-4</v>
      </c>
      <c r="D40274">
        <v>8.0753518266744095E-2</v>
      </c>
      <c r="E40274">
        <v>0.162176462918311</v>
      </c>
      <c r="F40274">
        <v>0.20919422671246601</v>
      </c>
      <c r="G40274">
        <v>0.385399187432377</v>
      </c>
      <c r="H40274">
        <v>7.9919836975818198E-2</v>
      </c>
      <c r="I40274" t="s">
        <v>191</v>
      </c>
      <c r="J40274" t="s">
        <v>12</v>
      </c>
      <c r="K40274" t="s">
        <v>488</v>
      </c>
    </row>
    <row r="40275" spans="1:11" x14ac:dyDescent="0.35">
      <c r="I40275" t="s">
        <v>192</v>
      </c>
      <c r="J40275" t="s">
        <v>12</v>
      </c>
      <c r="K40275" t="s">
        <v>488</v>
      </c>
    </row>
    <row r="40276" spans="1:11" x14ac:dyDescent="0.35">
      <c r="I40276" t="s">
        <v>193</v>
      </c>
      <c r="J40276" t="s">
        <v>12</v>
      </c>
      <c r="K40276" t="s">
        <v>488</v>
      </c>
    </row>
    <row r="40277" spans="1:11" x14ac:dyDescent="0.35">
      <c r="A40277">
        <v>8.0243127391803296E-2</v>
      </c>
      <c r="B40277">
        <v>3.1420528819598503E-2</v>
      </c>
      <c r="C40277">
        <v>8.2905096130362205E-3</v>
      </c>
      <c r="D40277">
        <v>0.233936333859358</v>
      </c>
      <c r="E40277">
        <v>0.27325290341043701</v>
      </c>
      <c r="F40277">
        <v>0.110719586397307</v>
      </c>
      <c r="G40277">
        <v>0.14965424971031299</v>
      </c>
      <c r="H40277">
        <v>0.112482760798145</v>
      </c>
      <c r="I40277" t="s">
        <v>194</v>
      </c>
      <c r="J40277" t="s">
        <v>12</v>
      </c>
      <c r="K40277" t="s">
        <v>488</v>
      </c>
    </row>
    <row r="40278" spans="1:11" x14ac:dyDescent="0.35">
      <c r="A40278">
        <v>9.1150568930952094E-2</v>
      </c>
      <c r="B40278">
        <v>4.1781769236042699E-3</v>
      </c>
      <c r="C40278">
        <v>4.0433970228428403E-3</v>
      </c>
      <c r="D40278">
        <v>0.18415871827022401</v>
      </c>
      <c r="E40278">
        <v>0.37932199573417302</v>
      </c>
      <c r="F40278">
        <v>5.4283906524630901E-2</v>
      </c>
      <c r="G40278">
        <v>9.1689688533997907E-2</v>
      </c>
      <c r="H40278">
        <v>0.19117354805957301</v>
      </c>
      <c r="I40278" t="s">
        <v>195</v>
      </c>
      <c r="J40278" t="s">
        <v>12</v>
      </c>
      <c r="K40278" t="s">
        <v>488</v>
      </c>
    </row>
    <row r="40279" spans="1:11" x14ac:dyDescent="0.35">
      <c r="A40279">
        <v>0</v>
      </c>
      <c r="B40279">
        <v>0</v>
      </c>
      <c r="C40279">
        <v>0</v>
      </c>
      <c r="D40279">
        <v>0.66666666666666596</v>
      </c>
      <c r="E40279">
        <v>0</v>
      </c>
      <c r="F40279">
        <v>0</v>
      </c>
      <c r="G40279">
        <v>0.33333333333333298</v>
      </c>
      <c r="H40279">
        <v>0</v>
      </c>
      <c r="I40279" t="s">
        <v>196</v>
      </c>
      <c r="J40279" t="s">
        <v>12</v>
      </c>
      <c r="K40279" t="s">
        <v>488</v>
      </c>
    </row>
    <row r="40280" spans="1:11" x14ac:dyDescent="0.35">
      <c r="I40280" t="s">
        <v>197</v>
      </c>
      <c r="J40280" t="s">
        <v>12</v>
      </c>
      <c r="K40280" t="s">
        <v>488</v>
      </c>
    </row>
    <row r="40281" spans="1:11" x14ac:dyDescent="0.35">
      <c r="I40281" t="s">
        <v>198</v>
      </c>
      <c r="J40281" t="s">
        <v>12</v>
      </c>
      <c r="K40281" t="s">
        <v>488</v>
      </c>
    </row>
    <row r="40282" spans="1:11" x14ac:dyDescent="0.35">
      <c r="A40282">
        <v>0.136546415151477</v>
      </c>
      <c r="B40282">
        <v>1.7434290860870801E-4</v>
      </c>
      <c r="C40282">
        <v>0.12826603997668401</v>
      </c>
      <c r="D40282">
        <v>0.24887850000911799</v>
      </c>
      <c r="E40282">
        <v>0.22965326959826199</v>
      </c>
      <c r="F40282">
        <v>6.72279186399143E-2</v>
      </c>
      <c r="G40282">
        <v>2.0719069622396301E-3</v>
      </c>
      <c r="H40282">
        <v>0.187181606753694</v>
      </c>
      <c r="I40282" t="s">
        <v>199</v>
      </c>
      <c r="J40282" t="s">
        <v>12</v>
      </c>
      <c r="K40282" t="s">
        <v>488</v>
      </c>
    </row>
    <row r="40283" spans="1:11" x14ac:dyDescent="0.35">
      <c r="I40283" t="s">
        <v>200</v>
      </c>
      <c r="J40283" t="s">
        <v>12</v>
      </c>
      <c r="K40283" t="s">
        <v>488</v>
      </c>
    </row>
    <row r="40284" spans="1:11" x14ac:dyDescent="0.35">
      <c r="I40284" t="s">
        <v>201</v>
      </c>
      <c r="J40284" t="s">
        <v>12</v>
      </c>
      <c r="K40284" t="s">
        <v>488</v>
      </c>
    </row>
    <row r="40285" spans="1:11" x14ac:dyDescent="0.35">
      <c r="I40285" t="s">
        <v>202</v>
      </c>
      <c r="J40285" t="s">
        <v>12</v>
      </c>
      <c r="K40285" t="s">
        <v>488</v>
      </c>
    </row>
    <row r="40286" spans="1:11" x14ac:dyDescent="0.35">
      <c r="I40286" t="s">
        <v>203</v>
      </c>
      <c r="J40286" t="s">
        <v>12</v>
      </c>
      <c r="K40286" t="s">
        <v>488</v>
      </c>
    </row>
    <row r="40287" spans="1:11" x14ac:dyDescent="0.35">
      <c r="I40287" t="s">
        <v>204</v>
      </c>
      <c r="J40287" t="s">
        <v>12</v>
      </c>
      <c r="K40287" t="s">
        <v>488</v>
      </c>
    </row>
    <row r="40288" spans="1:11" x14ac:dyDescent="0.35">
      <c r="I40288" t="s">
        <v>205</v>
      </c>
      <c r="J40288" t="s">
        <v>12</v>
      </c>
      <c r="K40288" t="s">
        <v>488</v>
      </c>
    </row>
    <row r="40289" spans="1:11" x14ac:dyDescent="0.35">
      <c r="A40289">
        <v>9.1205260891972006E-2</v>
      </c>
      <c r="B40289">
        <v>0</v>
      </c>
      <c r="C40289">
        <v>8.3017055247448304E-2</v>
      </c>
      <c r="D40289">
        <v>0.22103309133496499</v>
      </c>
      <c r="E40289">
        <v>0.30381294346251903</v>
      </c>
      <c r="F40289">
        <v>5.53447034982988E-2</v>
      </c>
      <c r="G40289">
        <v>0.18113030318814399</v>
      </c>
      <c r="H40289">
        <v>6.4456642376652107E-2</v>
      </c>
      <c r="I40289" t="s">
        <v>206</v>
      </c>
      <c r="J40289" t="s">
        <v>12</v>
      </c>
      <c r="K40289" t="s">
        <v>488</v>
      </c>
    </row>
    <row r="40290" spans="1:11" x14ac:dyDescent="0.35">
      <c r="A40290">
        <v>2.3309053069719001E-2</v>
      </c>
      <c r="B40290">
        <v>0</v>
      </c>
      <c r="C40290">
        <v>2.3309053069719001E-2</v>
      </c>
      <c r="D40290">
        <v>0.32573707943114799</v>
      </c>
      <c r="E40290">
        <v>0.20867152271938899</v>
      </c>
      <c r="F40290">
        <v>0.25580992022199101</v>
      </c>
      <c r="G40290">
        <v>2.3309053069719001E-2</v>
      </c>
      <c r="H40290">
        <v>0.139854318418314</v>
      </c>
      <c r="I40290" t="s">
        <v>207</v>
      </c>
      <c r="J40290" t="s">
        <v>12</v>
      </c>
      <c r="K40290" t="s">
        <v>488</v>
      </c>
    </row>
    <row r="40291" spans="1:11" x14ac:dyDescent="0.35">
      <c r="I40291" t="s">
        <v>208</v>
      </c>
      <c r="J40291" t="s">
        <v>12</v>
      </c>
      <c r="K40291" t="s">
        <v>488</v>
      </c>
    </row>
    <row r="40292" spans="1:11" x14ac:dyDescent="0.35">
      <c r="A40292">
        <v>0</v>
      </c>
      <c r="B40292">
        <v>0</v>
      </c>
      <c r="C40292">
        <v>0</v>
      </c>
      <c r="D40292">
        <v>0.430851063829787</v>
      </c>
      <c r="E40292">
        <v>0</v>
      </c>
      <c r="F40292">
        <v>0</v>
      </c>
      <c r="G40292">
        <v>0.214539007092198</v>
      </c>
      <c r="H40292">
        <v>0.35460992907801397</v>
      </c>
      <c r="I40292" t="s">
        <v>209</v>
      </c>
      <c r="J40292" t="s">
        <v>12</v>
      </c>
      <c r="K40292" t="s">
        <v>488</v>
      </c>
    </row>
    <row r="40293" spans="1:11" x14ac:dyDescent="0.35">
      <c r="I40293" t="s">
        <v>210</v>
      </c>
      <c r="J40293" t="s">
        <v>12</v>
      </c>
      <c r="K40293" t="s">
        <v>488</v>
      </c>
    </row>
    <row r="40294" spans="1:11" x14ac:dyDescent="0.35">
      <c r="I40294" t="s">
        <v>211</v>
      </c>
      <c r="J40294" t="s">
        <v>12</v>
      </c>
      <c r="K40294" t="s">
        <v>488</v>
      </c>
    </row>
    <row r="40295" spans="1:11" x14ac:dyDescent="0.35">
      <c r="I40295" t="s">
        <v>212</v>
      </c>
      <c r="J40295" t="s">
        <v>12</v>
      </c>
      <c r="K40295" t="s">
        <v>488</v>
      </c>
    </row>
    <row r="40296" spans="1:11" x14ac:dyDescent="0.35">
      <c r="A40296">
        <v>0</v>
      </c>
      <c r="B40296">
        <v>0</v>
      </c>
      <c r="C40296">
        <v>0</v>
      </c>
      <c r="D40296">
        <v>0.9375</v>
      </c>
      <c r="E40296">
        <v>3.125E-2</v>
      </c>
      <c r="F40296">
        <v>1.5625E-2</v>
      </c>
      <c r="G40296">
        <v>1.5625E-2</v>
      </c>
      <c r="H40296">
        <v>0</v>
      </c>
      <c r="I40296" t="s">
        <v>213</v>
      </c>
      <c r="J40296" t="s">
        <v>12</v>
      </c>
      <c r="K40296" t="s">
        <v>488</v>
      </c>
    </row>
    <row r="40297" spans="1:11" x14ac:dyDescent="0.35">
      <c r="A40297">
        <v>0.100061899387427</v>
      </c>
      <c r="B40297">
        <v>4.04140343266777E-2</v>
      </c>
      <c r="C40297">
        <v>5.5359382433047298E-2</v>
      </c>
      <c r="D40297">
        <v>0.237093034903301</v>
      </c>
      <c r="E40297">
        <v>0.190640385613597</v>
      </c>
      <c r="F40297">
        <v>0.12399611790027899</v>
      </c>
      <c r="G40297">
        <v>0.128100736722671</v>
      </c>
      <c r="H40297">
        <v>0.124334408712996</v>
      </c>
      <c r="I40297" t="s">
        <v>214</v>
      </c>
      <c r="J40297" t="s">
        <v>12</v>
      </c>
      <c r="K40297" t="s">
        <v>488</v>
      </c>
    </row>
    <row r="40298" spans="1:11" x14ac:dyDescent="0.35">
      <c r="A40298">
        <v>0.17241379310344801</v>
      </c>
      <c r="B40298">
        <v>0.10344827586206801</v>
      </c>
      <c r="C40298">
        <v>0</v>
      </c>
      <c r="D40298">
        <v>0.72413793103448199</v>
      </c>
      <c r="E40298">
        <v>0</v>
      </c>
      <c r="F40298">
        <v>0</v>
      </c>
      <c r="G40298">
        <v>0</v>
      </c>
      <c r="H40298">
        <v>0</v>
      </c>
      <c r="I40298" t="s">
        <v>215</v>
      </c>
      <c r="J40298" t="s">
        <v>12</v>
      </c>
      <c r="K40298" t="s">
        <v>488</v>
      </c>
    </row>
    <row r="40299" spans="1:11" x14ac:dyDescent="0.35">
      <c r="I40299" t="s">
        <v>216</v>
      </c>
      <c r="J40299" t="s">
        <v>12</v>
      </c>
      <c r="K40299" t="s">
        <v>488</v>
      </c>
    </row>
    <row r="40300" spans="1:11" x14ac:dyDescent="0.35">
      <c r="I40300" t="s">
        <v>217</v>
      </c>
      <c r="J40300" t="s">
        <v>12</v>
      </c>
      <c r="K40300" t="s">
        <v>488</v>
      </c>
    </row>
    <row r="40301" spans="1:11" x14ac:dyDescent="0.35">
      <c r="A40301">
        <v>7.2708440634435406E-2</v>
      </c>
      <c r="B40301">
        <v>3.1620219136544399E-2</v>
      </c>
      <c r="C40301">
        <v>2.83179741359968E-2</v>
      </c>
      <c r="D40301">
        <v>0.23479094246912699</v>
      </c>
      <c r="E40301">
        <v>0.27105831586295898</v>
      </c>
      <c r="F40301">
        <v>0.149377081083824</v>
      </c>
      <c r="G40301">
        <v>0.119326690494286</v>
      </c>
      <c r="H40301">
        <v>9.2800336182825197E-2</v>
      </c>
      <c r="I40301" t="s">
        <v>218</v>
      </c>
      <c r="J40301" t="s">
        <v>12</v>
      </c>
      <c r="K40301" t="s">
        <v>488</v>
      </c>
    </row>
    <row r="40302" spans="1:11" x14ac:dyDescent="0.35">
      <c r="I40302" t="s">
        <v>219</v>
      </c>
      <c r="J40302" t="s">
        <v>12</v>
      </c>
      <c r="K40302" t="s">
        <v>488</v>
      </c>
    </row>
    <row r="40303" spans="1:11" x14ac:dyDescent="0.35">
      <c r="A40303">
        <v>0.20965115324999201</v>
      </c>
      <c r="B40303">
        <v>0</v>
      </c>
      <c r="C40303">
        <v>8.3812337931425597E-4</v>
      </c>
      <c r="D40303">
        <v>0.31178020252553601</v>
      </c>
      <c r="E40303">
        <v>2.7207301911405201E-2</v>
      </c>
      <c r="F40303">
        <v>0.33988610049917101</v>
      </c>
      <c r="G40303">
        <v>0.10350301039094199</v>
      </c>
      <c r="H40303">
        <v>7.1341080436368104E-3</v>
      </c>
      <c r="I40303" t="s">
        <v>220</v>
      </c>
      <c r="J40303" t="s">
        <v>12</v>
      </c>
      <c r="K40303" t="s">
        <v>488</v>
      </c>
    </row>
    <row r="40304" spans="1:11" x14ac:dyDescent="0.35">
      <c r="A40304">
        <v>8.3419582636613102E-2</v>
      </c>
      <c r="B40304">
        <v>1.6224489375014001E-2</v>
      </c>
      <c r="C40304">
        <v>4.4662219144527403E-3</v>
      </c>
      <c r="D40304">
        <v>0.24081601689504201</v>
      </c>
      <c r="E40304">
        <v>0.27319698446625701</v>
      </c>
      <c r="F40304">
        <v>0.17729060752476999</v>
      </c>
      <c r="G40304">
        <v>0.14773993526026999</v>
      </c>
      <c r="H40304">
        <v>5.6846161927578298E-2</v>
      </c>
      <c r="I40304" t="s">
        <v>221</v>
      </c>
      <c r="J40304" t="s">
        <v>12</v>
      </c>
      <c r="K40304" t="s">
        <v>488</v>
      </c>
    </row>
    <row r="40305" spans="1:11" x14ac:dyDescent="0.35">
      <c r="I40305" t="s">
        <v>222</v>
      </c>
      <c r="J40305" t="s">
        <v>12</v>
      </c>
      <c r="K40305" t="s">
        <v>488</v>
      </c>
    </row>
    <row r="40306" spans="1:11" x14ac:dyDescent="0.35">
      <c r="I40306" t="s">
        <v>223</v>
      </c>
      <c r="J40306" t="s">
        <v>12</v>
      </c>
      <c r="K40306" t="s">
        <v>488</v>
      </c>
    </row>
    <row r="40307" spans="1:11" x14ac:dyDescent="0.35">
      <c r="I40307" t="s">
        <v>224</v>
      </c>
      <c r="J40307" t="s">
        <v>12</v>
      </c>
      <c r="K40307" t="s">
        <v>488</v>
      </c>
    </row>
    <row r="40308" spans="1:11" x14ac:dyDescent="0.35">
      <c r="I40308" t="s">
        <v>225</v>
      </c>
      <c r="J40308" t="s">
        <v>12</v>
      </c>
      <c r="K40308" t="s">
        <v>488</v>
      </c>
    </row>
    <row r="40309" spans="1:11" x14ac:dyDescent="0.35">
      <c r="A40309">
        <v>0</v>
      </c>
      <c r="B40309">
        <v>0</v>
      </c>
      <c r="C40309">
        <v>0</v>
      </c>
      <c r="D40309">
        <v>0</v>
      </c>
      <c r="E40309">
        <v>0.5</v>
      </c>
      <c r="F40309">
        <v>0</v>
      </c>
      <c r="G40309">
        <v>0</v>
      </c>
      <c r="H40309">
        <v>0.5</v>
      </c>
      <c r="I40309" t="s">
        <v>226</v>
      </c>
      <c r="J40309" t="s">
        <v>12</v>
      </c>
      <c r="K40309" t="s">
        <v>488</v>
      </c>
    </row>
    <row r="40310" spans="1:11" x14ac:dyDescent="0.35">
      <c r="I40310" t="s">
        <v>227</v>
      </c>
      <c r="J40310" t="s">
        <v>12</v>
      </c>
      <c r="K40310" t="s">
        <v>488</v>
      </c>
    </row>
    <row r="40311" spans="1:11" x14ac:dyDescent="0.35">
      <c r="A40311">
        <v>0</v>
      </c>
      <c r="B40311">
        <v>0</v>
      </c>
      <c r="C40311">
        <v>0</v>
      </c>
      <c r="D40311">
        <v>1.6129032258064498E-2</v>
      </c>
      <c r="E40311">
        <v>0.95161290322580605</v>
      </c>
      <c r="F40311">
        <v>3.2258064516128997E-2</v>
      </c>
      <c r="G40311">
        <v>0</v>
      </c>
      <c r="H40311">
        <v>0</v>
      </c>
      <c r="I40311" t="s">
        <v>228</v>
      </c>
      <c r="J40311" t="s">
        <v>12</v>
      </c>
      <c r="K40311" t="s">
        <v>488</v>
      </c>
    </row>
    <row r="40312" spans="1:11" x14ac:dyDescent="0.35">
      <c r="A40312">
        <v>0.16640969072041001</v>
      </c>
      <c r="B40312">
        <v>0</v>
      </c>
      <c r="C40312">
        <v>0.12480726804030701</v>
      </c>
      <c r="D40312">
        <v>0.21475241071220499</v>
      </c>
      <c r="E40312">
        <v>1.52456162529854E-3</v>
      </c>
      <c r="F40312">
        <v>6.9570762280778201E-2</v>
      </c>
      <c r="G40312">
        <v>0.130701973443414</v>
      </c>
      <c r="H40312">
        <v>0.29223333317758399</v>
      </c>
      <c r="I40312" t="s">
        <v>229</v>
      </c>
      <c r="J40312" t="s">
        <v>12</v>
      </c>
      <c r="K40312" t="s">
        <v>488</v>
      </c>
    </row>
    <row r="40313" spans="1:11" x14ac:dyDescent="0.35">
      <c r="I40313" t="s">
        <v>230</v>
      </c>
      <c r="J40313" t="s">
        <v>12</v>
      </c>
      <c r="K40313" t="s">
        <v>488</v>
      </c>
    </row>
    <row r="40314" spans="1:11" x14ac:dyDescent="0.35">
      <c r="I40314" t="s">
        <v>231</v>
      </c>
      <c r="J40314" t="s">
        <v>12</v>
      </c>
      <c r="K40314" t="s">
        <v>488</v>
      </c>
    </row>
    <row r="40315" spans="1:11" x14ac:dyDescent="0.35">
      <c r="A40315">
        <v>0.17266344541179099</v>
      </c>
      <c r="B40315">
        <v>0</v>
      </c>
      <c r="C40315">
        <v>0</v>
      </c>
      <c r="D40315">
        <v>0.192962943334958</v>
      </c>
      <c r="E40315">
        <v>0.14668018526163401</v>
      </c>
      <c r="F40315">
        <v>7.1975317769865599E-2</v>
      </c>
      <c r="G40315">
        <v>0.201324717290676</v>
      </c>
      <c r="H40315">
        <v>0.21439339093107199</v>
      </c>
      <c r="I40315" t="s">
        <v>232</v>
      </c>
      <c r="J40315" t="s">
        <v>12</v>
      </c>
      <c r="K40315" t="s">
        <v>488</v>
      </c>
    </row>
    <row r="40316" spans="1:11" x14ac:dyDescent="0.35">
      <c r="I40316" t="s">
        <v>233</v>
      </c>
      <c r="J40316" t="s">
        <v>12</v>
      </c>
      <c r="K40316" t="s">
        <v>488</v>
      </c>
    </row>
    <row r="40317" spans="1:11" x14ac:dyDescent="0.35">
      <c r="I40317" t="s">
        <v>234</v>
      </c>
      <c r="J40317" t="s">
        <v>12</v>
      </c>
      <c r="K40317" t="s">
        <v>488</v>
      </c>
    </row>
    <row r="40318" spans="1:11" x14ac:dyDescent="0.35">
      <c r="A40318">
        <v>9.08376208845149E-2</v>
      </c>
      <c r="B40318">
        <v>6.5776992264105993E-2</v>
      </c>
      <c r="C40318">
        <v>4.2218951400888098E-2</v>
      </c>
      <c r="D40318">
        <v>0.190186540682205</v>
      </c>
      <c r="E40318">
        <v>0.23745698856692801</v>
      </c>
      <c r="F40318">
        <v>0.19126231729665599</v>
      </c>
      <c r="G40318">
        <v>8.7443227526302097E-2</v>
      </c>
      <c r="H40318">
        <v>9.4817361378397899E-2</v>
      </c>
      <c r="I40318" t="s">
        <v>235</v>
      </c>
      <c r="J40318" t="s">
        <v>12</v>
      </c>
      <c r="K40318" t="s">
        <v>488</v>
      </c>
    </row>
    <row r="40319" spans="1:11" x14ac:dyDescent="0.35">
      <c r="A40319">
        <v>6.7650958480538995E-2</v>
      </c>
      <c r="B40319">
        <v>2.9786029685335801E-2</v>
      </c>
      <c r="C40319">
        <v>2.7465264936814199E-2</v>
      </c>
      <c r="D40319">
        <v>0.25092057753020203</v>
      </c>
      <c r="E40319">
        <v>0.20987371868201901</v>
      </c>
      <c r="F40319">
        <v>0.14073625666921999</v>
      </c>
      <c r="G40319">
        <v>0.20249106646194001</v>
      </c>
      <c r="H40319">
        <v>7.1076127553927101E-2</v>
      </c>
      <c r="I40319" t="s">
        <v>236</v>
      </c>
      <c r="J40319" t="s">
        <v>12</v>
      </c>
      <c r="K40319" t="s">
        <v>488</v>
      </c>
    </row>
    <row r="40320" spans="1:11" x14ac:dyDescent="0.35">
      <c r="I40320" t="s">
        <v>237</v>
      </c>
      <c r="J40320" t="s">
        <v>12</v>
      </c>
      <c r="K40320" t="s">
        <v>488</v>
      </c>
    </row>
    <row r="40321" spans="1:11" x14ac:dyDescent="0.35">
      <c r="A40321">
        <v>0</v>
      </c>
      <c r="B40321">
        <v>0</v>
      </c>
      <c r="C40321">
        <v>0</v>
      </c>
      <c r="D40321">
        <v>0.43845490026596101</v>
      </c>
      <c r="E40321">
        <v>8.8985004821649699E-2</v>
      </c>
      <c r="F40321">
        <v>0.47256009491238798</v>
      </c>
      <c r="G40321">
        <v>0</v>
      </c>
      <c r="H40321">
        <v>0</v>
      </c>
      <c r="I40321" t="s">
        <v>238</v>
      </c>
      <c r="J40321" t="s">
        <v>12</v>
      </c>
      <c r="K40321" t="s">
        <v>488</v>
      </c>
    </row>
    <row r="40322" spans="1:11" x14ac:dyDescent="0.35">
      <c r="I40322" t="s">
        <v>239</v>
      </c>
      <c r="J40322" t="s">
        <v>12</v>
      </c>
      <c r="K40322" t="s">
        <v>488</v>
      </c>
    </row>
    <row r="40323" spans="1:11" x14ac:dyDescent="0.35">
      <c r="I40323" t="s">
        <v>240</v>
      </c>
      <c r="J40323" t="s">
        <v>12</v>
      </c>
      <c r="K40323" t="s">
        <v>488</v>
      </c>
    </row>
    <row r="40324" spans="1:11" x14ac:dyDescent="0.35">
      <c r="A40324">
        <v>3.8755637162483501E-2</v>
      </c>
      <c r="B40324">
        <v>1.30106184757342E-2</v>
      </c>
      <c r="C40324">
        <v>2.8348288144504501E-2</v>
      </c>
      <c r="D40324">
        <v>0.26000903989782798</v>
      </c>
      <c r="E40324">
        <v>0.214355272264696</v>
      </c>
      <c r="F40324">
        <v>0.135061112750644</v>
      </c>
      <c r="G40324">
        <v>0.13948609239906801</v>
      </c>
      <c r="H40324">
        <v>0.17097393890503901</v>
      </c>
      <c r="I40324" t="s">
        <v>241</v>
      </c>
      <c r="J40324" t="s">
        <v>12</v>
      </c>
      <c r="K40324" t="s">
        <v>488</v>
      </c>
    </row>
    <row r="40325" spans="1:11" x14ac:dyDescent="0.35">
      <c r="I40325" t="s">
        <v>242</v>
      </c>
      <c r="J40325" t="s">
        <v>12</v>
      </c>
      <c r="K40325" t="s">
        <v>488</v>
      </c>
    </row>
    <row r="40326" spans="1:11" x14ac:dyDescent="0.35">
      <c r="I40326" t="s">
        <v>243</v>
      </c>
      <c r="J40326" t="s">
        <v>12</v>
      </c>
      <c r="K40326" t="s">
        <v>488</v>
      </c>
    </row>
    <row r="40327" spans="1:11" x14ac:dyDescent="0.35">
      <c r="I40327" t="s">
        <v>244</v>
      </c>
      <c r="J40327" t="s">
        <v>12</v>
      </c>
      <c r="K40327" t="s">
        <v>488</v>
      </c>
    </row>
    <row r="40328" spans="1:11" x14ac:dyDescent="0.35">
      <c r="I40328" t="s">
        <v>245</v>
      </c>
      <c r="J40328" t="s">
        <v>12</v>
      </c>
      <c r="K40328" t="s">
        <v>488</v>
      </c>
    </row>
    <row r="40329" spans="1:11" x14ac:dyDescent="0.35">
      <c r="I40329" t="s">
        <v>246</v>
      </c>
      <c r="J40329" t="s">
        <v>12</v>
      </c>
      <c r="K40329" t="s">
        <v>488</v>
      </c>
    </row>
    <row r="40330" spans="1:11" x14ac:dyDescent="0.35">
      <c r="I40330" t="s">
        <v>247</v>
      </c>
      <c r="J40330" t="s">
        <v>12</v>
      </c>
      <c r="K40330" t="s">
        <v>488</v>
      </c>
    </row>
    <row r="40331" spans="1:11" x14ac:dyDescent="0.35">
      <c r="I40331" t="s">
        <v>248</v>
      </c>
      <c r="J40331" t="s">
        <v>12</v>
      </c>
      <c r="K40331" t="s">
        <v>488</v>
      </c>
    </row>
    <row r="40332" spans="1:11" x14ac:dyDescent="0.35">
      <c r="I40332" t="s">
        <v>249</v>
      </c>
      <c r="J40332" t="s">
        <v>12</v>
      </c>
      <c r="K40332" t="s">
        <v>488</v>
      </c>
    </row>
    <row r="40333" spans="1:11" x14ac:dyDescent="0.35">
      <c r="A40333">
        <v>0.12</v>
      </c>
      <c r="B40333">
        <v>0.04</v>
      </c>
      <c r="C40333">
        <v>0.08</v>
      </c>
      <c r="D40333">
        <v>0</v>
      </c>
      <c r="E40333">
        <v>0.32</v>
      </c>
      <c r="F40333">
        <v>0.12</v>
      </c>
      <c r="G40333">
        <v>0.16</v>
      </c>
      <c r="H40333">
        <v>0.16</v>
      </c>
      <c r="I40333" t="s">
        <v>250</v>
      </c>
      <c r="J40333" t="s">
        <v>12</v>
      </c>
      <c r="K40333" t="s">
        <v>488</v>
      </c>
    </row>
    <row r="40334" spans="1:11" x14ac:dyDescent="0.35">
      <c r="I40334" t="s">
        <v>11</v>
      </c>
      <c r="J40334" t="s">
        <v>15</v>
      </c>
      <c r="K40334" t="s">
        <v>488</v>
      </c>
    </row>
    <row r="40335" spans="1:11" x14ac:dyDescent="0.35">
      <c r="I40335" t="s">
        <v>14</v>
      </c>
      <c r="J40335" t="s">
        <v>15</v>
      </c>
      <c r="K40335" t="s">
        <v>488</v>
      </c>
    </row>
    <row r="40336" spans="1:11" x14ac:dyDescent="0.35">
      <c r="A40336">
        <v>2.74276297386132E-2</v>
      </c>
      <c r="B40336">
        <v>1.18193068771878E-2</v>
      </c>
      <c r="C40336">
        <v>2.00250638189165E-2</v>
      </c>
      <c r="D40336">
        <v>0.191774289061199</v>
      </c>
      <c r="E40336">
        <v>0.29400378167861801</v>
      </c>
      <c r="F40336">
        <v>0.22935746183400699</v>
      </c>
      <c r="G40336">
        <v>0.17817159043400099</v>
      </c>
      <c r="H40336">
        <v>4.7420876557456103E-2</v>
      </c>
      <c r="I40336" t="s">
        <v>19</v>
      </c>
      <c r="J40336" t="s">
        <v>15</v>
      </c>
      <c r="K40336" t="s">
        <v>488</v>
      </c>
    </row>
    <row r="40337" spans="1:11" x14ac:dyDescent="0.35">
      <c r="I40337" t="s">
        <v>20</v>
      </c>
      <c r="J40337" t="s">
        <v>15</v>
      </c>
      <c r="K40337" t="s">
        <v>488</v>
      </c>
    </row>
    <row r="40338" spans="1:11" x14ac:dyDescent="0.35">
      <c r="I40338" t="s">
        <v>21</v>
      </c>
      <c r="J40338" t="s">
        <v>15</v>
      </c>
      <c r="K40338" t="s">
        <v>488</v>
      </c>
    </row>
    <row r="40339" spans="1:11" x14ac:dyDescent="0.35">
      <c r="A40339">
        <v>3.6919431367116E-2</v>
      </c>
      <c r="B40339">
        <v>1.6549813155661199E-2</v>
      </c>
      <c r="C40339">
        <v>2.1870283225845701E-2</v>
      </c>
      <c r="D40339">
        <v>0.19126321594488299</v>
      </c>
      <c r="E40339">
        <v>0.31448585063553303</v>
      </c>
      <c r="F40339">
        <v>0.18737783260108701</v>
      </c>
      <c r="G40339">
        <v>0.17235767205233399</v>
      </c>
      <c r="H40339">
        <v>5.9175901017537599E-2</v>
      </c>
      <c r="I40339" t="s">
        <v>22</v>
      </c>
      <c r="J40339" t="s">
        <v>15</v>
      </c>
      <c r="K40339" t="s">
        <v>488</v>
      </c>
    </row>
    <row r="40340" spans="1:11" x14ac:dyDescent="0.35">
      <c r="A40340">
        <v>4.46378561848104E-2</v>
      </c>
      <c r="B40340">
        <v>2.26265062907424E-2</v>
      </c>
      <c r="C40340">
        <v>2.3697927375525198E-2</v>
      </c>
      <c r="D40340">
        <v>0.195066648948229</v>
      </c>
      <c r="E40340">
        <v>0.29648923741455901</v>
      </c>
      <c r="F40340">
        <v>0.207453452748568</v>
      </c>
      <c r="G40340">
        <v>0.14691860660608599</v>
      </c>
      <c r="H40340">
        <v>6.3109764431477894E-2</v>
      </c>
      <c r="I40340" t="s">
        <v>23</v>
      </c>
      <c r="J40340" t="s">
        <v>15</v>
      </c>
      <c r="K40340" t="s">
        <v>488</v>
      </c>
    </row>
    <row r="40341" spans="1:11" x14ac:dyDescent="0.35">
      <c r="I40341" t="s">
        <v>24</v>
      </c>
      <c r="J40341" t="s">
        <v>15</v>
      </c>
      <c r="K40341" t="s">
        <v>488</v>
      </c>
    </row>
    <row r="40342" spans="1:11" x14ac:dyDescent="0.35">
      <c r="A40342">
        <v>4.4866242256758899E-2</v>
      </c>
      <c r="B40342">
        <v>2.2750189804853799E-2</v>
      </c>
      <c r="C40342">
        <v>2.4053668666878799E-2</v>
      </c>
      <c r="D40342">
        <v>0.19520586846598101</v>
      </c>
      <c r="E40342">
        <v>0.29706296362055601</v>
      </c>
      <c r="F40342">
        <v>0.207387676035517</v>
      </c>
      <c r="G40342">
        <v>0.14833322438381499</v>
      </c>
      <c r="H40342">
        <v>6.0340166765636701E-2</v>
      </c>
      <c r="I40342" t="s">
        <v>25</v>
      </c>
      <c r="J40342" t="s">
        <v>15</v>
      </c>
      <c r="K40342" t="s">
        <v>488</v>
      </c>
    </row>
    <row r="40343" spans="1:11" x14ac:dyDescent="0.35">
      <c r="A40343">
        <v>2.6975783501217699E-2</v>
      </c>
      <c r="B40343">
        <v>1.31153972101381E-2</v>
      </c>
      <c r="C40343">
        <v>2.19760929569318E-2</v>
      </c>
      <c r="D40343">
        <v>0.193636140673456</v>
      </c>
      <c r="E40343">
        <v>0.30038704908477898</v>
      </c>
      <c r="F40343">
        <v>0.23133951869560099</v>
      </c>
      <c r="G40343">
        <v>0.166584793138953</v>
      </c>
      <c r="H40343">
        <v>4.5985224738921499E-2</v>
      </c>
      <c r="I40343" t="s">
        <v>26</v>
      </c>
      <c r="J40343" t="s">
        <v>15</v>
      </c>
      <c r="K40343" t="s">
        <v>488</v>
      </c>
    </row>
    <row r="40344" spans="1:11" x14ac:dyDescent="0.35">
      <c r="I40344" t="s">
        <v>27</v>
      </c>
      <c r="J40344" t="s">
        <v>15</v>
      </c>
      <c r="K40344" t="s">
        <v>488</v>
      </c>
    </row>
    <row r="40345" spans="1:11" x14ac:dyDescent="0.35">
      <c r="A40345">
        <v>4.35078461979366E-2</v>
      </c>
      <c r="B40345">
        <v>2.2211851775528601E-2</v>
      </c>
      <c r="C40345">
        <v>2.3991190974829699E-2</v>
      </c>
      <c r="D40345">
        <v>0.19640585090556001</v>
      </c>
      <c r="E40345">
        <v>0.29708552691004902</v>
      </c>
      <c r="F40345">
        <v>0.20832693778811201</v>
      </c>
      <c r="G40345">
        <v>0.14628577637277099</v>
      </c>
      <c r="H40345">
        <v>6.2185019075210797E-2</v>
      </c>
      <c r="I40345" t="s">
        <v>28</v>
      </c>
      <c r="J40345" t="s">
        <v>15</v>
      </c>
      <c r="K40345" t="s">
        <v>488</v>
      </c>
    </row>
    <row r="40346" spans="1:11" x14ac:dyDescent="0.35">
      <c r="A40346">
        <v>4.7452254563399701E-2</v>
      </c>
      <c r="B40346">
        <v>2.4303602448875999E-2</v>
      </c>
      <c r="C40346">
        <v>2.3046762135152998E-2</v>
      </c>
      <c r="D40346">
        <v>0.19881422068885399</v>
      </c>
      <c r="E40346">
        <v>0.29831445864117101</v>
      </c>
      <c r="F40346">
        <v>0.20576981664619801</v>
      </c>
      <c r="G40346">
        <v>0.14354079813298501</v>
      </c>
      <c r="H40346">
        <v>5.8758086743361998E-2</v>
      </c>
      <c r="I40346" t="s">
        <v>29</v>
      </c>
      <c r="J40346" t="s">
        <v>15</v>
      </c>
      <c r="K40346" t="s">
        <v>488</v>
      </c>
    </row>
    <row r="40347" spans="1:11" x14ac:dyDescent="0.35">
      <c r="A40347">
        <v>3.8313969603299899E-2</v>
      </c>
      <c r="B40347">
        <v>2.0397868811989499E-2</v>
      </c>
      <c r="C40347">
        <v>2.3607190421364901E-2</v>
      </c>
      <c r="D40347">
        <v>0.192873258091491</v>
      </c>
      <c r="E40347">
        <v>0.29816730650014001</v>
      </c>
      <c r="F40347">
        <v>0.203941099492256</v>
      </c>
      <c r="G40347">
        <v>0.15847064816317499</v>
      </c>
      <c r="H40347">
        <v>6.4228658916281406E-2</v>
      </c>
      <c r="I40347" t="s">
        <v>30</v>
      </c>
      <c r="J40347" t="s">
        <v>15</v>
      </c>
      <c r="K40347" t="s">
        <v>488</v>
      </c>
    </row>
    <row r="40348" spans="1:11" x14ac:dyDescent="0.35">
      <c r="A40348">
        <v>4.4566089415154497E-2</v>
      </c>
      <c r="B40348">
        <v>2.3132458392636699E-2</v>
      </c>
      <c r="C40348">
        <v>2.3836896476828399E-2</v>
      </c>
      <c r="D40348">
        <v>0.19815624299373899</v>
      </c>
      <c r="E40348">
        <v>0.29528001164041801</v>
      </c>
      <c r="F40348">
        <v>0.20673143536039301</v>
      </c>
      <c r="G40348">
        <v>0.14498166646763999</v>
      </c>
      <c r="H40348">
        <v>6.3315199253188695E-2</v>
      </c>
      <c r="I40348" t="s">
        <v>31</v>
      </c>
      <c r="J40348" t="s">
        <v>15</v>
      </c>
      <c r="K40348" t="s">
        <v>488</v>
      </c>
    </row>
    <row r="40349" spans="1:11" x14ac:dyDescent="0.35">
      <c r="I40349" t="s">
        <v>32</v>
      </c>
      <c r="J40349" t="s">
        <v>15</v>
      </c>
      <c r="K40349" t="s">
        <v>488</v>
      </c>
    </row>
    <row r="40350" spans="1:11" x14ac:dyDescent="0.35">
      <c r="I40350" t="s">
        <v>33</v>
      </c>
      <c r="J40350" t="s">
        <v>15</v>
      </c>
      <c r="K40350" t="s">
        <v>488</v>
      </c>
    </row>
    <row r="40351" spans="1:11" x14ac:dyDescent="0.35">
      <c r="I40351" t="s">
        <v>34</v>
      </c>
      <c r="J40351" t="s">
        <v>15</v>
      </c>
      <c r="K40351" t="s">
        <v>488</v>
      </c>
    </row>
    <row r="40352" spans="1:11" x14ac:dyDescent="0.35">
      <c r="A40352">
        <v>4.3121426428976602E-2</v>
      </c>
      <c r="B40352">
        <v>2.3077806911839398E-2</v>
      </c>
      <c r="C40352">
        <v>2.3808699767013299E-2</v>
      </c>
      <c r="D40352">
        <v>0.19607827565841701</v>
      </c>
      <c r="E40352">
        <v>0.29805543298421999</v>
      </c>
      <c r="F40352">
        <v>0.20490564099768499</v>
      </c>
      <c r="G40352">
        <v>0.14726744228073099</v>
      </c>
      <c r="H40352">
        <v>6.3685274971115494E-2</v>
      </c>
      <c r="I40352" t="s">
        <v>35</v>
      </c>
      <c r="J40352" t="s">
        <v>15</v>
      </c>
      <c r="K40352" t="s">
        <v>488</v>
      </c>
    </row>
    <row r="40353" spans="1:11" x14ac:dyDescent="0.35">
      <c r="A40353">
        <v>4.3752869400184503E-2</v>
      </c>
      <c r="B40353">
        <v>2.23417721939645E-2</v>
      </c>
      <c r="C40353">
        <v>2.4049357666723802E-2</v>
      </c>
      <c r="D40353">
        <v>0.194955407082361</v>
      </c>
      <c r="E40353">
        <v>0.29552998279543102</v>
      </c>
      <c r="F40353">
        <v>0.21148700806895901</v>
      </c>
      <c r="G40353">
        <v>0.146875437533938</v>
      </c>
      <c r="H40353">
        <v>6.1008165258435797E-2</v>
      </c>
      <c r="I40353" t="s">
        <v>36</v>
      </c>
      <c r="J40353" t="s">
        <v>15</v>
      </c>
      <c r="K40353" t="s">
        <v>488</v>
      </c>
    </row>
    <row r="40354" spans="1:11" x14ac:dyDescent="0.35">
      <c r="A40354">
        <v>4.3501584126760903E-2</v>
      </c>
      <c r="B40354">
        <v>2.23228528091679E-2</v>
      </c>
      <c r="C40354">
        <v>2.48868434884593E-2</v>
      </c>
      <c r="D40354">
        <v>0.19707174529636601</v>
      </c>
      <c r="E40354">
        <v>0.29657666056860299</v>
      </c>
      <c r="F40354">
        <v>0.20882600762820899</v>
      </c>
      <c r="G40354">
        <v>0.14506259242658401</v>
      </c>
      <c r="H40354">
        <v>6.1751713655848202E-2</v>
      </c>
      <c r="I40354" t="s">
        <v>37</v>
      </c>
      <c r="J40354" t="s">
        <v>15</v>
      </c>
      <c r="K40354" t="s">
        <v>488</v>
      </c>
    </row>
    <row r="40355" spans="1:11" x14ac:dyDescent="0.35">
      <c r="A40355">
        <v>5.2564153531590198E-2</v>
      </c>
      <c r="B40355">
        <v>2.6437337556593801E-2</v>
      </c>
      <c r="C40355">
        <v>1.9675107245602098E-2</v>
      </c>
      <c r="D40355">
        <v>0.20925207065962501</v>
      </c>
      <c r="E40355">
        <v>0.29578484077789102</v>
      </c>
      <c r="F40355">
        <v>0.22438306480978701</v>
      </c>
      <c r="G40355">
        <v>0.117631698329784</v>
      </c>
      <c r="H40355">
        <v>5.4271727089125803E-2</v>
      </c>
      <c r="I40355" t="s">
        <v>38</v>
      </c>
      <c r="J40355" t="s">
        <v>15</v>
      </c>
      <c r="K40355" t="s">
        <v>488</v>
      </c>
    </row>
    <row r="40356" spans="1:11" x14ac:dyDescent="0.35">
      <c r="A40356">
        <v>5.2653012740444899E-2</v>
      </c>
      <c r="B40356">
        <v>2.81250494152353E-2</v>
      </c>
      <c r="C40356">
        <v>1.9578817671761999E-2</v>
      </c>
      <c r="D40356">
        <v>0.203802399690488</v>
      </c>
      <c r="E40356">
        <v>0.29871725811750799</v>
      </c>
      <c r="F40356">
        <v>0.23746651983342401</v>
      </c>
      <c r="G40356">
        <v>0.120941229954891</v>
      </c>
      <c r="H40356">
        <v>3.8715712576243802E-2</v>
      </c>
      <c r="I40356" t="s">
        <v>39</v>
      </c>
      <c r="J40356" t="s">
        <v>15</v>
      </c>
      <c r="K40356" t="s">
        <v>488</v>
      </c>
    </row>
    <row r="40357" spans="1:11" x14ac:dyDescent="0.35">
      <c r="A40357">
        <v>3.7285150802873701E-2</v>
      </c>
      <c r="B40357">
        <v>1.97097554017737E-2</v>
      </c>
      <c r="C40357">
        <v>2.3924615183150699E-2</v>
      </c>
      <c r="D40357">
        <v>0.192122291476305</v>
      </c>
      <c r="E40357">
        <v>0.29932398522533499</v>
      </c>
      <c r="F40357">
        <v>0.203895723703791</v>
      </c>
      <c r="G40357">
        <v>0.15891824203108901</v>
      </c>
      <c r="H40357">
        <v>6.4820236175678697E-2</v>
      </c>
      <c r="I40357" t="s">
        <v>40</v>
      </c>
      <c r="J40357" t="s">
        <v>15</v>
      </c>
      <c r="K40357" t="s">
        <v>488</v>
      </c>
    </row>
    <row r="40358" spans="1:11" x14ac:dyDescent="0.35">
      <c r="A40358">
        <v>2.4619546755732798E-2</v>
      </c>
      <c r="B40358">
        <v>9.0615903038515407E-3</v>
      </c>
      <c r="C40358">
        <v>7.6259737987357497E-3</v>
      </c>
      <c r="D40358">
        <v>0.22678583302647301</v>
      </c>
      <c r="E40358">
        <v>0.37051213794605098</v>
      </c>
      <c r="F40358">
        <v>0.26050120369882501</v>
      </c>
      <c r="G40358">
        <v>7.0836341951221404E-2</v>
      </c>
      <c r="H40358">
        <v>3.0057372519107901E-2</v>
      </c>
      <c r="I40358" t="s">
        <v>41</v>
      </c>
      <c r="J40358" t="s">
        <v>15</v>
      </c>
      <c r="K40358" t="s">
        <v>488</v>
      </c>
    </row>
    <row r="40359" spans="1:11" x14ac:dyDescent="0.35">
      <c r="I40359" t="s">
        <v>42</v>
      </c>
      <c r="J40359" t="s">
        <v>15</v>
      </c>
      <c r="K40359" t="s">
        <v>488</v>
      </c>
    </row>
    <row r="40360" spans="1:11" x14ac:dyDescent="0.35">
      <c r="A40360">
        <v>2.81659288129134E-2</v>
      </c>
      <c r="B40360">
        <v>6.5438362531776801E-3</v>
      </c>
      <c r="C40360">
        <v>7.5231808057930503E-3</v>
      </c>
      <c r="D40360">
        <v>0.39265691498640898</v>
      </c>
      <c r="E40360">
        <v>0.29180863043618999</v>
      </c>
      <c r="F40360">
        <v>0.19015058800947901</v>
      </c>
      <c r="G40360">
        <v>7.0564290350480105E-2</v>
      </c>
      <c r="H40360">
        <v>1.2586630345556399E-2</v>
      </c>
      <c r="I40360" t="s">
        <v>43</v>
      </c>
      <c r="J40360" t="s">
        <v>15</v>
      </c>
      <c r="K40360" t="s">
        <v>488</v>
      </c>
    </row>
    <row r="40361" spans="1:11" x14ac:dyDescent="0.35">
      <c r="A40361">
        <v>4.1790777704559599E-2</v>
      </c>
      <c r="B40361">
        <v>2.0859343666066701E-2</v>
      </c>
      <c r="C40361">
        <v>2.4920719558730899E-2</v>
      </c>
      <c r="D40361">
        <v>0.19594661243216399</v>
      </c>
      <c r="E40361">
        <v>0.29637668444688497</v>
      </c>
      <c r="F40361">
        <v>0.21275067805329201</v>
      </c>
      <c r="G40361">
        <v>0.14796873125215701</v>
      </c>
      <c r="H40361">
        <v>5.9386452886142298E-2</v>
      </c>
      <c r="I40361" t="s">
        <v>44</v>
      </c>
      <c r="J40361" t="s">
        <v>15</v>
      </c>
      <c r="K40361" t="s">
        <v>488</v>
      </c>
    </row>
    <row r="40362" spans="1:11" x14ac:dyDescent="0.35">
      <c r="A40362">
        <v>2.33156341270629E-2</v>
      </c>
      <c r="B40362">
        <v>1.20205035586114E-2</v>
      </c>
      <c r="C40362">
        <v>1.9514786173715999E-2</v>
      </c>
      <c r="D40362">
        <v>0.18800004763013001</v>
      </c>
      <c r="E40362">
        <v>0.30217158284151702</v>
      </c>
      <c r="F40362">
        <v>0.24059010461153801</v>
      </c>
      <c r="G40362">
        <v>0.16506220483025399</v>
      </c>
      <c r="H40362">
        <v>4.9325136227168602E-2</v>
      </c>
      <c r="I40362" t="s">
        <v>45</v>
      </c>
      <c r="J40362" t="s">
        <v>15</v>
      </c>
      <c r="K40362" t="s">
        <v>488</v>
      </c>
    </row>
    <row r="40363" spans="1:11" x14ac:dyDescent="0.35">
      <c r="I40363" t="s">
        <v>46</v>
      </c>
      <c r="J40363" t="s">
        <v>15</v>
      </c>
      <c r="K40363" t="s">
        <v>488</v>
      </c>
    </row>
    <row r="40364" spans="1:11" x14ac:dyDescent="0.35">
      <c r="A40364">
        <v>4.5105667791794299E-2</v>
      </c>
      <c r="B40364">
        <v>2.2911399291259699E-2</v>
      </c>
      <c r="C40364">
        <v>2.3948403924717102E-2</v>
      </c>
      <c r="D40364">
        <v>0.19760084104394701</v>
      </c>
      <c r="E40364">
        <v>0.29637245897654302</v>
      </c>
      <c r="F40364">
        <v>0.20667807602683799</v>
      </c>
      <c r="G40364">
        <v>0.14764278949443899</v>
      </c>
      <c r="H40364">
        <v>5.9740363450460202E-2</v>
      </c>
      <c r="I40364" t="s">
        <v>47</v>
      </c>
      <c r="J40364" t="s">
        <v>15</v>
      </c>
      <c r="K40364" t="s">
        <v>488</v>
      </c>
    </row>
    <row r="40365" spans="1:11" x14ac:dyDescent="0.35">
      <c r="A40365">
        <v>2.8892830996335599E-2</v>
      </c>
      <c r="B40365">
        <v>1.46615125767553E-2</v>
      </c>
      <c r="C40365">
        <v>1.91154127758358E-2</v>
      </c>
      <c r="D40365">
        <v>0.17098130344191001</v>
      </c>
      <c r="E40365">
        <v>0.30139022926956299</v>
      </c>
      <c r="F40365">
        <v>0.23786821002196101</v>
      </c>
      <c r="G40365">
        <v>0.175966926948702</v>
      </c>
      <c r="H40365">
        <v>5.1123573968936201E-2</v>
      </c>
      <c r="I40365" t="s">
        <v>48</v>
      </c>
      <c r="J40365" t="s">
        <v>15</v>
      </c>
      <c r="K40365" t="s">
        <v>488</v>
      </c>
    </row>
    <row r="40366" spans="1:11" x14ac:dyDescent="0.35">
      <c r="A40366">
        <v>4.4719327685648298E-2</v>
      </c>
      <c r="B40366">
        <v>2.2417274602797101E-2</v>
      </c>
      <c r="C40366">
        <v>2.3807986378269599E-2</v>
      </c>
      <c r="D40366">
        <v>0.19647228742657799</v>
      </c>
      <c r="E40366">
        <v>0.29518289772131501</v>
      </c>
      <c r="F40366">
        <v>0.20959040647222599</v>
      </c>
      <c r="G40366">
        <v>0.147691214787318</v>
      </c>
      <c r="H40366">
        <v>6.01186049258466E-2</v>
      </c>
      <c r="I40366" t="s">
        <v>49</v>
      </c>
      <c r="J40366" t="s">
        <v>15</v>
      </c>
      <c r="K40366" t="s">
        <v>488</v>
      </c>
    </row>
    <row r="40367" spans="1:11" x14ac:dyDescent="0.35">
      <c r="I40367" t="s">
        <v>50</v>
      </c>
      <c r="J40367" t="s">
        <v>15</v>
      </c>
      <c r="K40367" t="s">
        <v>488</v>
      </c>
    </row>
    <row r="40368" spans="1:11" x14ac:dyDescent="0.35">
      <c r="A40368">
        <v>4.4939671290926797E-2</v>
      </c>
      <c r="B40368">
        <v>2.2989410321288699E-2</v>
      </c>
      <c r="C40368">
        <v>2.4147243007355101E-2</v>
      </c>
      <c r="D40368">
        <v>0.196809209206674</v>
      </c>
      <c r="E40368">
        <v>0.29601541853729602</v>
      </c>
      <c r="F40368">
        <v>0.20718542978702301</v>
      </c>
      <c r="G40368">
        <v>0.14555109832379701</v>
      </c>
      <c r="H40368">
        <v>6.2362519525638101E-2</v>
      </c>
      <c r="I40368" t="s">
        <v>51</v>
      </c>
      <c r="J40368" t="s">
        <v>15</v>
      </c>
      <c r="K40368" t="s">
        <v>488</v>
      </c>
    </row>
    <row r="40369" spans="1:11" x14ac:dyDescent="0.35">
      <c r="I40369" t="s">
        <v>52</v>
      </c>
      <c r="J40369" t="s">
        <v>15</v>
      </c>
      <c r="K40369" t="s">
        <v>488</v>
      </c>
    </row>
    <row r="40370" spans="1:11" x14ac:dyDescent="0.35">
      <c r="I40370" t="s">
        <v>53</v>
      </c>
      <c r="J40370" t="s">
        <v>15</v>
      </c>
      <c r="K40370" t="s">
        <v>488</v>
      </c>
    </row>
    <row r="40371" spans="1:11" x14ac:dyDescent="0.35">
      <c r="I40371" t="s">
        <v>54</v>
      </c>
      <c r="J40371" t="s">
        <v>15</v>
      </c>
      <c r="K40371" t="s">
        <v>488</v>
      </c>
    </row>
    <row r="40372" spans="1:11" x14ac:dyDescent="0.35">
      <c r="I40372" t="s">
        <v>55</v>
      </c>
      <c r="J40372" t="s">
        <v>15</v>
      </c>
      <c r="K40372" t="s">
        <v>488</v>
      </c>
    </row>
    <row r="40373" spans="1:11" x14ac:dyDescent="0.35">
      <c r="A40373">
        <v>4.3074591332585101E-2</v>
      </c>
      <c r="B40373">
        <v>2.24839235886206E-2</v>
      </c>
      <c r="C40373">
        <v>2.4307216960313401E-2</v>
      </c>
      <c r="D40373">
        <v>0.196315733526466</v>
      </c>
      <c r="E40373">
        <v>0.297138961078177</v>
      </c>
      <c r="F40373">
        <v>0.20953093200485101</v>
      </c>
      <c r="G40373">
        <v>0.145211572435583</v>
      </c>
      <c r="H40373">
        <v>6.19370690734024E-2</v>
      </c>
      <c r="I40373" t="s">
        <v>56</v>
      </c>
      <c r="J40373" t="s">
        <v>15</v>
      </c>
      <c r="K40373" t="s">
        <v>488</v>
      </c>
    </row>
    <row r="40374" spans="1:11" x14ac:dyDescent="0.35">
      <c r="I40374" t="s">
        <v>57</v>
      </c>
      <c r="J40374" t="s">
        <v>15</v>
      </c>
      <c r="K40374" t="s">
        <v>488</v>
      </c>
    </row>
    <row r="40375" spans="1:11" x14ac:dyDescent="0.35">
      <c r="A40375">
        <v>4.0836136624925301E-2</v>
      </c>
      <c r="B40375">
        <v>2.2346277540163401E-2</v>
      </c>
      <c r="C40375">
        <v>1.8139477782587399E-2</v>
      </c>
      <c r="D40375">
        <v>0.210062687600717</v>
      </c>
      <c r="E40375">
        <v>0.31545173987997799</v>
      </c>
      <c r="F40375">
        <v>0.24500412645611599</v>
      </c>
      <c r="G40375">
        <v>0.111992818356159</v>
      </c>
      <c r="H40375">
        <v>3.6166735759351497E-2</v>
      </c>
      <c r="I40375" t="s">
        <v>58</v>
      </c>
      <c r="J40375" t="s">
        <v>15</v>
      </c>
      <c r="K40375" t="s">
        <v>488</v>
      </c>
    </row>
    <row r="40376" spans="1:11" x14ac:dyDescent="0.35">
      <c r="I40376" t="s">
        <v>59</v>
      </c>
      <c r="J40376" t="s">
        <v>15</v>
      </c>
      <c r="K40376" t="s">
        <v>488</v>
      </c>
    </row>
    <row r="40377" spans="1:11" x14ac:dyDescent="0.35">
      <c r="I40377" t="s">
        <v>60</v>
      </c>
      <c r="J40377" t="s">
        <v>15</v>
      </c>
      <c r="K40377" t="s">
        <v>488</v>
      </c>
    </row>
    <row r="40378" spans="1:11" x14ac:dyDescent="0.35">
      <c r="I40378" t="s">
        <v>61</v>
      </c>
      <c r="J40378" t="s">
        <v>15</v>
      </c>
      <c r="K40378" t="s">
        <v>488</v>
      </c>
    </row>
    <row r="40379" spans="1:11" x14ac:dyDescent="0.35">
      <c r="A40379">
        <v>5.0111642142795398E-2</v>
      </c>
      <c r="B40379">
        <v>1.33149067269689E-2</v>
      </c>
      <c r="C40379">
        <v>1.24442509825596E-2</v>
      </c>
      <c r="D40379">
        <v>0.235331750022334</v>
      </c>
      <c r="E40379">
        <v>0.318010655218391</v>
      </c>
      <c r="F40379">
        <v>0.16817451403147499</v>
      </c>
      <c r="G40379">
        <v>0.14194079844674301</v>
      </c>
      <c r="H40379">
        <v>6.0671482428731799E-2</v>
      </c>
      <c r="I40379" t="s">
        <v>68</v>
      </c>
      <c r="J40379" t="s">
        <v>15</v>
      </c>
      <c r="K40379" t="s">
        <v>488</v>
      </c>
    </row>
    <row r="40380" spans="1:11" x14ac:dyDescent="0.35">
      <c r="A40380">
        <v>4.3171345246956899E-2</v>
      </c>
      <c r="B40380">
        <v>2.2297323985766601E-2</v>
      </c>
      <c r="C40380">
        <v>2.33634725194732E-2</v>
      </c>
      <c r="D40380">
        <v>0.190888189266882</v>
      </c>
      <c r="E40380">
        <v>0.295570993816751</v>
      </c>
      <c r="F40380">
        <v>0.21911819220137399</v>
      </c>
      <c r="G40380">
        <v>0.14646222366982201</v>
      </c>
      <c r="H40380">
        <v>5.9128259292972302E-2</v>
      </c>
      <c r="I40380" t="s">
        <v>69</v>
      </c>
      <c r="J40380" t="s">
        <v>15</v>
      </c>
      <c r="K40380" t="s">
        <v>488</v>
      </c>
    </row>
    <row r="40381" spans="1:11" x14ac:dyDescent="0.35">
      <c r="A40381">
        <v>4.3684995375461798E-2</v>
      </c>
      <c r="B40381">
        <v>2.2321998560769898E-2</v>
      </c>
      <c r="C40381">
        <v>2.4060802591080701E-2</v>
      </c>
      <c r="D40381">
        <v>0.191835947643754</v>
      </c>
      <c r="E40381">
        <v>0.29685778914724198</v>
      </c>
      <c r="F40381">
        <v>0.21404853403673199</v>
      </c>
      <c r="G40381">
        <v>0.14653320934260899</v>
      </c>
      <c r="H40381">
        <v>6.0656723302347899E-2</v>
      </c>
      <c r="I40381" t="s">
        <v>70</v>
      </c>
      <c r="J40381" t="s">
        <v>15</v>
      </c>
      <c r="K40381" t="s">
        <v>488</v>
      </c>
    </row>
    <row r="40382" spans="1:11" x14ac:dyDescent="0.35">
      <c r="A40382">
        <v>4.3056860634810998E-2</v>
      </c>
      <c r="B40382">
        <v>2.2347526435638299E-2</v>
      </c>
      <c r="C40382">
        <v>2.3787711639783899E-2</v>
      </c>
      <c r="D40382">
        <v>0.19197047028418299</v>
      </c>
      <c r="E40382">
        <v>0.29642096133991103</v>
      </c>
      <c r="F40382">
        <v>0.21479041872237101</v>
      </c>
      <c r="G40382">
        <v>0.145609577774506</v>
      </c>
      <c r="H40382">
        <v>6.2016473168795203E-2</v>
      </c>
      <c r="I40382" t="s">
        <v>71</v>
      </c>
      <c r="J40382" t="s">
        <v>15</v>
      </c>
      <c r="K40382" t="s">
        <v>488</v>
      </c>
    </row>
    <row r="40383" spans="1:11" x14ac:dyDescent="0.35">
      <c r="A40383">
        <v>4.4123704555688002E-2</v>
      </c>
      <c r="B40383">
        <v>2.27116216622778E-2</v>
      </c>
      <c r="C40383">
        <v>2.4050361920099999E-2</v>
      </c>
      <c r="D40383">
        <v>0.19245775526272399</v>
      </c>
      <c r="E40383">
        <v>0.29340040524167899</v>
      </c>
      <c r="F40383">
        <v>0.21403476282562101</v>
      </c>
      <c r="G40383">
        <v>0.14818199607973701</v>
      </c>
      <c r="H40383">
        <v>6.10393924521715E-2</v>
      </c>
      <c r="I40383" t="s">
        <v>72</v>
      </c>
      <c r="J40383" t="s">
        <v>15</v>
      </c>
      <c r="K40383" t="s">
        <v>488</v>
      </c>
    </row>
    <row r="40384" spans="1:11" x14ac:dyDescent="0.35">
      <c r="A40384">
        <v>4.3587536024374499E-2</v>
      </c>
      <c r="B40384">
        <v>2.2496656291857001E-2</v>
      </c>
      <c r="C40384">
        <v>2.3609071012826301E-2</v>
      </c>
      <c r="D40384">
        <v>0.193272240349325</v>
      </c>
      <c r="E40384">
        <v>0.29717696464628901</v>
      </c>
      <c r="F40384">
        <v>0.21237267314011599</v>
      </c>
      <c r="G40384">
        <v>0.145046777179656</v>
      </c>
      <c r="H40384">
        <v>6.24380813555531E-2</v>
      </c>
      <c r="I40384" t="s">
        <v>73</v>
      </c>
      <c r="J40384" t="s">
        <v>15</v>
      </c>
      <c r="K40384" t="s">
        <v>488</v>
      </c>
    </row>
    <row r="40385" spans="1:11" x14ac:dyDescent="0.35">
      <c r="A40385">
        <v>4.3471304121074097E-2</v>
      </c>
      <c r="B40385">
        <v>2.2138200095362302E-2</v>
      </c>
      <c r="C40385">
        <v>2.3147101593789701E-2</v>
      </c>
      <c r="D40385">
        <v>0.19501276001530299</v>
      </c>
      <c r="E40385">
        <v>0.29747137527962197</v>
      </c>
      <c r="F40385">
        <v>0.212096663457391</v>
      </c>
      <c r="G40385">
        <v>0.14472656157283501</v>
      </c>
      <c r="H40385">
        <v>6.19360338646203E-2</v>
      </c>
      <c r="I40385" t="s">
        <v>74</v>
      </c>
      <c r="J40385" t="s">
        <v>15</v>
      </c>
      <c r="K40385" t="s">
        <v>488</v>
      </c>
    </row>
    <row r="40386" spans="1:11" x14ac:dyDescent="0.35">
      <c r="A40386">
        <v>4.4101291485614001E-2</v>
      </c>
      <c r="B40386">
        <v>2.212058637623E-2</v>
      </c>
      <c r="C40386">
        <v>2.36315514331563E-2</v>
      </c>
      <c r="D40386">
        <v>0.193111399801081</v>
      </c>
      <c r="E40386">
        <v>0.29573625564621597</v>
      </c>
      <c r="F40386">
        <v>0.213959414803195</v>
      </c>
      <c r="G40386">
        <v>0.145524481193294</v>
      </c>
      <c r="H40386">
        <v>6.1815019261211503E-2</v>
      </c>
      <c r="I40386" t="s">
        <v>75</v>
      </c>
      <c r="J40386" t="s">
        <v>15</v>
      </c>
      <c r="K40386" t="s">
        <v>488</v>
      </c>
    </row>
    <row r="40387" spans="1:11" x14ac:dyDescent="0.35">
      <c r="A40387">
        <v>4.3658966316505197E-2</v>
      </c>
      <c r="B40387">
        <v>2.1888034838124001E-2</v>
      </c>
      <c r="C40387">
        <v>2.3681085934301401E-2</v>
      </c>
      <c r="D40387">
        <v>0.191330330030308</v>
      </c>
      <c r="E40387">
        <v>0.29569196255776597</v>
      </c>
      <c r="F40387">
        <v>0.21495703406319899</v>
      </c>
      <c r="G40387">
        <v>0.14864731329075601</v>
      </c>
      <c r="H40387">
        <v>6.0145272969038599E-2</v>
      </c>
      <c r="I40387" t="s">
        <v>76</v>
      </c>
      <c r="J40387" t="s">
        <v>15</v>
      </c>
      <c r="K40387" t="s">
        <v>488</v>
      </c>
    </row>
    <row r="40388" spans="1:11" x14ac:dyDescent="0.35">
      <c r="A40388">
        <v>4.2815108312204697E-2</v>
      </c>
      <c r="B40388">
        <v>2.2338774191750101E-2</v>
      </c>
      <c r="C40388">
        <v>2.3428859892902901E-2</v>
      </c>
      <c r="D40388">
        <v>0.18865649331338799</v>
      </c>
      <c r="E40388">
        <v>0.295094170188959</v>
      </c>
      <c r="F40388">
        <v>0.21902048181688</v>
      </c>
      <c r="G40388">
        <v>0.14908258282679401</v>
      </c>
      <c r="H40388">
        <v>5.9563529457119103E-2</v>
      </c>
      <c r="I40388" t="s">
        <v>77</v>
      </c>
      <c r="J40388" t="s">
        <v>15</v>
      </c>
      <c r="K40388" t="s">
        <v>488</v>
      </c>
    </row>
    <row r="40389" spans="1:11" x14ac:dyDescent="0.35">
      <c r="A40389">
        <v>4.4048225014356901E-2</v>
      </c>
      <c r="B40389">
        <v>2.26013202512894E-2</v>
      </c>
      <c r="C40389">
        <v>2.4132589242872898E-2</v>
      </c>
      <c r="D40389">
        <v>0.19526955467493701</v>
      </c>
      <c r="E40389">
        <v>0.29439463145743799</v>
      </c>
      <c r="F40389">
        <v>0.210174066755318</v>
      </c>
      <c r="G40389">
        <v>0.147862010182404</v>
      </c>
      <c r="H40389">
        <v>6.1517602421382003E-2</v>
      </c>
      <c r="I40389" t="s">
        <v>78</v>
      </c>
      <c r="J40389" t="s">
        <v>15</v>
      </c>
      <c r="K40389" t="s">
        <v>488</v>
      </c>
    </row>
    <row r="40390" spans="1:11" x14ac:dyDescent="0.35">
      <c r="A40390">
        <v>4.2827300422706903E-2</v>
      </c>
      <c r="B40390">
        <v>2.22930422590027E-2</v>
      </c>
      <c r="C40390">
        <v>2.3594818447857099E-2</v>
      </c>
      <c r="D40390">
        <v>0.19147771639500799</v>
      </c>
      <c r="E40390">
        <v>0.29635026293264599</v>
      </c>
      <c r="F40390">
        <v>0.21209533161578101</v>
      </c>
      <c r="G40390">
        <v>0.151217284769979</v>
      </c>
      <c r="H40390">
        <v>6.0144243157017899E-2</v>
      </c>
      <c r="I40390" t="s">
        <v>79</v>
      </c>
      <c r="J40390" t="s">
        <v>15</v>
      </c>
      <c r="K40390" t="s">
        <v>488</v>
      </c>
    </row>
    <row r="40391" spans="1:11" x14ac:dyDescent="0.35">
      <c r="A40391">
        <v>4.4911601095817801E-2</v>
      </c>
      <c r="B40391">
        <v>2.2869558450384499E-2</v>
      </c>
      <c r="C40391">
        <v>2.5909568952996499E-2</v>
      </c>
      <c r="D40391">
        <v>0.19598069905860099</v>
      </c>
      <c r="E40391">
        <v>0.29420558242741601</v>
      </c>
      <c r="F40391">
        <v>0.206816259663369</v>
      </c>
      <c r="G40391">
        <v>0.145723391610628</v>
      </c>
      <c r="H40391">
        <v>6.3583338740784506E-2</v>
      </c>
      <c r="I40391" t="s">
        <v>80</v>
      </c>
      <c r="J40391" t="s">
        <v>15</v>
      </c>
      <c r="K40391" t="s">
        <v>488</v>
      </c>
    </row>
    <row r="40392" spans="1:11" x14ac:dyDescent="0.35">
      <c r="A40392">
        <v>4.3329362737557699E-2</v>
      </c>
      <c r="B40392">
        <v>2.2146514710159399E-2</v>
      </c>
      <c r="C40392">
        <v>2.4457159220360802E-2</v>
      </c>
      <c r="D40392">
        <v>0.196972030765099</v>
      </c>
      <c r="E40392">
        <v>0.29645565752186998</v>
      </c>
      <c r="F40392">
        <v>0.210541363848358</v>
      </c>
      <c r="G40392">
        <v>0.14264299259368801</v>
      </c>
      <c r="H40392">
        <v>6.3454918602904795E-2</v>
      </c>
      <c r="I40392" t="s">
        <v>81</v>
      </c>
      <c r="J40392" t="s">
        <v>15</v>
      </c>
      <c r="K40392" t="s">
        <v>488</v>
      </c>
    </row>
    <row r="40393" spans="1:11" x14ac:dyDescent="0.35">
      <c r="A40393">
        <v>4.3544119766494499E-2</v>
      </c>
      <c r="B40393">
        <v>2.32506284506728E-2</v>
      </c>
      <c r="C40393">
        <v>2.51547923868186E-2</v>
      </c>
      <c r="D40393">
        <v>0.19710119070135801</v>
      </c>
      <c r="E40393">
        <v>0.29094300886618601</v>
      </c>
      <c r="F40393">
        <v>0.20730429123476299</v>
      </c>
      <c r="G40393">
        <v>0.14928306694686899</v>
      </c>
      <c r="H40393">
        <v>6.3418901646836598E-2</v>
      </c>
      <c r="I40393" t="s">
        <v>82</v>
      </c>
      <c r="J40393" t="s">
        <v>15</v>
      </c>
      <c r="K40393" t="s">
        <v>488</v>
      </c>
    </row>
    <row r="40394" spans="1:11" x14ac:dyDescent="0.35">
      <c r="A40394">
        <v>4.3127690775482702E-2</v>
      </c>
      <c r="B40394">
        <v>2.3264486953738998E-2</v>
      </c>
      <c r="C40394">
        <v>2.4585805473292401E-2</v>
      </c>
      <c r="D40394">
        <v>0.198498149532158</v>
      </c>
      <c r="E40394">
        <v>0.29449322068578498</v>
      </c>
      <c r="F40394">
        <v>0.208035140740222</v>
      </c>
      <c r="G40394">
        <v>0.14553599359635799</v>
      </c>
      <c r="H40394">
        <v>6.2459512242961597E-2</v>
      </c>
      <c r="I40394" t="s">
        <v>83</v>
      </c>
      <c r="J40394" t="s">
        <v>15</v>
      </c>
      <c r="K40394" t="s">
        <v>488</v>
      </c>
    </row>
    <row r="40395" spans="1:11" x14ac:dyDescent="0.35">
      <c r="A40395">
        <v>4.18078287978614E-2</v>
      </c>
      <c r="B40395">
        <v>2.0116451465419301E-2</v>
      </c>
      <c r="C40395">
        <v>2.4059829773821002E-2</v>
      </c>
      <c r="D40395">
        <v>0.20164088422540899</v>
      </c>
      <c r="E40395">
        <v>0.29595421421984303</v>
      </c>
      <c r="F40395">
        <v>0.21138710344815101</v>
      </c>
      <c r="G40395">
        <v>0.138870738390102</v>
      </c>
      <c r="H40395">
        <v>6.6162949679391195E-2</v>
      </c>
      <c r="I40395" t="s">
        <v>84</v>
      </c>
      <c r="J40395" t="s">
        <v>15</v>
      </c>
      <c r="K40395" t="s">
        <v>488</v>
      </c>
    </row>
    <row r="40396" spans="1:11" x14ac:dyDescent="0.35">
      <c r="A40396">
        <v>4.2459013107140897E-2</v>
      </c>
      <c r="B40396">
        <v>2.2891095625252399E-2</v>
      </c>
      <c r="C40396">
        <v>2.5335914546044801E-2</v>
      </c>
      <c r="D40396">
        <v>0.19867719488211499</v>
      </c>
      <c r="E40396">
        <v>0.294235741357947</v>
      </c>
      <c r="F40396">
        <v>0.21033808848052299</v>
      </c>
      <c r="G40396">
        <v>0.142340782499322</v>
      </c>
      <c r="H40396">
        <v>6.3722169501651799E-2</v>
      </c>
      <c r="I40396" t="s">
        <v>85</v>
      </c>
      <c r="J40396" t="s">
        <v>15</v>
      </c>
      <c r="K40396" t="s">
        <v>488</v>
      </c>
    </row>
    <row r="40397" spans="1:11" x14ac:dyDescent="0.35">
      <c r="A40397">
        <v>4.2447396032399699E-2</v>
      </c>
      <c r="B40397">
        <v>2.3129785075962899E-2</v>
      </c>
      <c r="C40397">
        <v>2.48388457803604E-2</v>
      </c>
      <c r="D40397">
        <v>0.19877940919210901</v>
      </c>
      <c r="E40397">
        <v>0.291698608342493</v>
      </c>
      <c r="F40397">
        <v>0.209459852172937</v>
      </c>
      <c r="G40397">
        <v>0.146004661241632</v>
      </c>
      <c r="H40397">
        <v>6.3641442162103795E-2</v>
      </c>
      <c r="I40397" t="s">
        <v>86</v>
      </c>
      <c r="J40397" t="s">
        <v>15</v>
      </c>
      <c r="K40397" t="s">
        <v>488</v>
      </c>
    </row>
    <row r="40398" spans="1:11" x14ac:dyDescent="0.35">
      <c r="A40398">
        <v>4.2833447929892902E-2</v>
      </c>
      <c r="B40398">
        <v>2.2761921658941801E-2</v>
      </c>
      <c r="C40398">
        <v>2.4198603185240999E-2</v>
      </c>
      <c r="D40398">
        <v>0.19869025311663199</v>
      </c>
      <c r="E40398">
        <v>0.29394531450192701</v>
      </c>
      <c r="F40398">
        <v>0.210921796146329</v>
      </c>
      <c r="G40398">
        <v>0.14472676447747301</v>
      </c>
      <c r="H40398">
        <v>6.1921898983561298E-2</v>
      </c>
      <c r="I40398" t="s">
        <v>87</v>
      </c>
      <c r="J40398" t="s">
        <v>15</v>
      </c>
      <c r="K40398" t="s">
        <v>488</v>
      </c>
    </row>
    <row r="40399" spans="1:11" x14ac:dyDescent="0.35">
      <c r="A40399">
        <v>4.28572126345525E-2</v>
      </c>
      <c r="B40399">
        <v>2.3129818205610001E-2</v>
      </c>
      <c r="C40399">
        <v>2.47999428457348E-2</v>
      </c>
      <c r="D40399">
        <v>0.19920655051779601</v>
      </c>
      <c r="E40399">
        <v>0.29408800014531999</v>
      </c>
      <c r="F40399">
        <v>0.20987487340581301</v>
      </c>
      <c r="G40399">
        <v>0.14282675217069701</v>
      </c>
      <c r="H40399">
        <v>6.3216850074474598E-2</v>
      </c>
      <c r="I40399" t="s">
        <v>88</v>
      </c>
      <c r="J40399" t="s">
        <v>15</v>
      </c>
      <c r="K40399" t="s">
        <v>488</v>
      </c>
    </row>
    <row r="40400" spans="1:11" x14ac:dyDescent="0.35">
      <c r="A40400">
        <v>4.2446860013310897E-2</v>
      </c>
      <c r="B40400">
        <v>2.2733715696750999E-2</v>
      </c>
      <c r="C40400">
        <v>2.4716421392782999E-2</v>
      </c>
      <c r="D40400">
        <v>0.19773624773810999</v>
      </c>
      <c r="E40400">
        <v>0.294165915756739</v>
      </c>
      <c r="F40400">
        <v>0.20959451140004301</v>
      </c>
      <c r="G40400">
        <v>0.14613855594886599</v>
      </c>
      <c r="H40400">
        <v>6.2467772053394897E-2</v>
      </c>
      <c r="I40400" t="s">
        <v>89</v>
      </c>
      <c r="J40400" t="s">
        <v>15</v>
      </c>
      <c r="K40400" t="s">
        <v>488</v>
      </c>
    </row>
    <row r="40401" spans="1:11" x14ac:dyDescent="0.35">
      <c r="A40401">
        <v>4.31982597049387E-2</v>
      </c>
      <c r="B40401">
        <v>2.3178951351423002E-2</v>
      </c>
      <c r="C40401">
        <v>2.44400618822859E-2</v>
      </c>
      <c r="D40401">
        <v>0.19866523937991601</v>
      </c>
      <c r="E40401">
        <v>0.29520643690778697</v>
      </c>
      <c r="F40401">
        <v>0.210006584116011</v>
      </c>
      <c r="G40401">
        <v>0.14198099452593599</v>
      </c>
      <c r="H40401">
        <v>6.3323472131699907E-2</v>
      </c>
      <c r="I40401" t="s">
        <v>90</v>
      </c>
      <c r="J40401" t="s">
        <v>15</v>
      </c>
      <c r="K40401" t="s">
        <v>488</v>
      </c>
    </row>
    <row r="40402" spans="1:11" x14ac:dyDescent="0.35">
      <c r="A40402">
        <v>4.26697069809421E-2</v>
      </c>
      <c r="B40402">
        <v>2.2986718638252801E-2</v>
      </c>
      <c r="C40402">
        <v>2.49964292338705E-2</v>
      </c>
      <c r="D40402">
        <v>0.19857621561195299</v>
      </c>
      <c r="E40402">
        <v>0.29192103198281899</v>
      </c>
      <c r="F40402">
        <v>0.20688534961140601</v>
      </c>
      <c r="G40402">
        <v>0.149093604269882</v>
      </c>
      <c r="H40402">
        <v>6.2870943670873106E-2</v>
      </c>
      <c r="I40402" t="s">
        <v>91</v>
      </c>
      <c r="J40402" t="s">
        <v>15</v>
      </c>
      <c r="K40402" t="s">
        <v>488</v>
      </c>
    </row>
    <row r="40403" spans="1:11" x14ac:dyDescent="0.35">
      <c r="A40403">
        <v>4.2655544386998298E-2</v>
      </c>
      <c r="B40403">
        <v>2.3523985427449701E-2</v>
      </c>
      <c r="C40403">
        <v>2.50644511419536E-2</v>
      </c>
      <c r="D40403">
        <v>0.197807510901712</v>
      </c>
      <c r="E40403">
        <v>0.29346963296680201</v>
      </c>
      <c r="F40403">
        <v>0.20915603792022</v>
      </c>
      <c r="G40403">
        <v>0.14538751582592899</v>
      </c>
      <c r="H40403">
        <v>6.2935321428933697E-2</v>
      </c>
      <c r="I40403" t="s">
        <v>92</v>
      </c>
      <c r="J40403" t="s">
        <v>15</v>
      </c>
      <c r="K40403" t="s">
        <v>488</v>
      </c>
    </row>
    <row r="40404" spans="1:11" x14ac:dyDescent="0.35">
      <c r="I40404" t="s">
        <v>93</v>
      </c>
      <c r="J40404" t="s">
        <v>15</v>
      </c>
      <c r="K40404" t="s">
        <v>488</v>
      </c>
    </row>
    <row r="40405" spans="1:11" x14ac:dyDescent="0.35">
      <c r="A40405">
        <v>4.2745355422465797E-2</v>
      </c>
      <c r="B40405">
        <v>2.31174925321029E-2</v>
      </c>
      <c r="C40405">
        <v>2.4120080654893499E-2</v>
      </c>
      <c r="D40405">
        <v>0.20015329319538999</v>
      </c>
      <c r="E40405">
        <v>0.296567152781053</v>
      </c>
      <c r="F40405">
        <v>0.208243359433225</v>
      </c>
      <c r="G40405">
        <v>0.14195275836537899</v>
      </c>
      <c r="H40405">
        <v>6.3100507615486995E-2</v>
      </c>
      <c r="I40405" t="s">
        <v>94</v>
      </c>
      <c r="J40405" t="s">
        <v>15</v>
      </c>
      <c r="K40405" t="s">
        <v>488</v>
      </c>
    </row>
    <row r="40406" spans="1:11" x14ac:dyDescent="0.35">
      <c r="I40406" t="s">
        <v>95</v>
      </c>
      <c r="J40406" t="s">
        <v>15</v>
      </c>
      <c r="K40406" t="s">
        <v>488</v>
      </c>
    </row>
    <row r="40407" spans="1:11" x14ac:dyDescent="0.35">
      <c r="I40407" t="s">
        <v>96</v>
      </c>
      <c r="J40407" t="s">
        <v>15</v>
      </c>
      <c r="K40407" t="s">
        <v>488</v>
      </c>
    </row>
    <row r="40408" spans="1:11" x14ac:dyDescent="0.35">
      <c r="A40408">
        <v>4.2493510386905999E-2</v>
      </c>
      <c r="B40408">
        <v>2.0857955412273799E-2</v>
      </c>
      <c r="C40408">
        <v>2.3978629562233001E-2</v>
      </c>
      <c r="D40408">
        <v>0.19967248238896501</v>
      </c>
      <c r="E40408">
        <v>0.29425814140081202</v>
      </c>
      <c r="F40408">
        <v>0.21183897792293699</v>
      </c>
      <c r="G40408">
        <v>0.14165312642811601</v>
      </c>
      <c r="H40408">
        <v>6.5247176497754897E-2</v>
      </c>
      <c r="I40408" t="s">
        <v>97</v>
      </c>
      <c r="J40408" t="s">
        <v>15</v>
      </c>
      <c r="K40408" t="s">
        <v>488</v>
      </c>
    </row>
    <row r="40409" spans="1:11" x14ac:dyDescent="0.35">
      <c r="A40409">
        <v>4.2873799790462401E-2</v>
      </c>
      <c r="B40409">
        <v>2.3054797048692399E-2</v>
      </c>
      <c r="C40409">
        <v>2.4997824217643499E-2</v>
      </c>
      <c r="D40409">
        <v>0.199765482202786</v>
      </c>
      <c r="E40409">
        <v>0.29240399000119199</v>
      </c>
      <c r="F40409">
        <v>0.20792317691905399</v>
      </c>
      <c r="G40409">
        <v>0.146061932857875</v>
      </c>
      <c r="H40409">
        <v>6.2918996962293194E-2</v>
      </c>
      <c r="I40409" t="s">
        <v>98</v>
      </c>
      <c r="J40409" t="s">
        <v>15</v>
      </c>
      <c r="K40409" t="s">
        <v>488</v>
      </c>
    </row>
    <row r="40410" spans="1:11" x14ac:dyDescent="0.35">
      <c r="A40410">
        <v>4.2119021130747399E-2</v>
      </c>
      <c r="B40410">
        <v>2.3104682138343699E-2</v>
      </c>
      <c r="C40410">
        <v>2.5080665905488499E-2</v>
      </c>
      <c r="D40410">
        <v>0.19993629681446701</v>
      </c>
      <c r="E40410">
        <v>0.29352064912544501</v>
      </c>
      <c r="F40410">
        <v>0.209188838838678</v>
      </c>
      <c r="G40410">
        <v>0.14369833829360701</v>
      </c>
      <c r="H40410">
        <v>6.3351507753221195E-2</v>
      </c>
      <c r="I40410" t="s">
        <v>99</v>
      </c>
      <c r="J40410" t="s">
        <v>15</v>
      </c>
      <c r="K40410" t="s">
        <v>488</v>
      </c>
    </row>
    <row r="40411" spans="1:11" x14ac:dyDescent="0.35">
      <c r="A40411">
        <v>4.2976575682399903E-2</v>
      </c>
      <c r="B40411">
        <v>2.2959535281363699E-2</v>
      </c>
      <c r="C40411">
        <v>2.5110120709256001E-2</v>
      </c>
      <c r="D40411">
        <v>0.19768983461682599</v>
      </c>
      <c r="E40411">
        <v>0.292792136410365</v>
      </c>
      <c r="F40411">
        <v>0.20786899695577199</v>
      </c>
      <c r="G40411">
        <v>0.147781669793139</v>
      </c>
      <c r="H40411">
        <v>6.2821130550876403E-2</v>
      </c>
      <c r="I40411" t="s">
        <v>100</v>
      </c>
      <c r="J40411" t="s">
        <v>15</v>
      </c>
      <c r="K40411" t="s">
        <v>488</v>
      </c>
    </row>
    <row r="40412" spans="1:11" x14ac:dyDescent="0.35">
      <c r="A40412">
        <v>4.3332215447741497E-2</v>
      </c>
      <c r="B40412">
        <v>2.3400072730797299E-2</v>
      </c>
      <c r="C40412">
        <v>2.5228912610687701E-2</v>
      </c>
      <c r="D40412">
        <v>0.198766893696838</v>
      </c>
      <c r="E40412">
        <v>0.29346265290427398</v>
      </c>
      <c r="F40412">
        <v>0.20962053771838501</v>
      </c>
      <c r="G40412">
        <v>0.14309478439929099</v>
      </c>
      <c r="H40412">
        <v>6.3093930491983405E-2</v>
      </c>
      <c r="I40412" t="s">
        <v>101</v>
      </c>
      <c r="J40412" t="s">
        <v>15</v>
      </c>
      <c r="K40412" t="s">
        <v>488</v>
      </c>
    </row>
    <row r="40413" spans="1:11" x14ac:dyDescent="0.35">
      <c r="A40413">
        <v>4.2587764832576501E-2</v>
      </c>
      <c r="B40413">
        <v>2.31111590007963E-2</v>
      </c>
      <c r="C40413">
        <v>2.4818006719667701E-2</v>
      </c>
      <c r="D40413">
        <v>0.199348998105467</v>
      </c>
      <c r="E40413">
        <v>0.29276472768026202</v>
      </c>
      <c r="F40413">
        <v>0.21140361459779899</v>
      </c>
      <c r="G40413">
        <v>0.14274183550200301</v>
      </c>
      <c r="H40413">
        <v>6.3223893561426395E-2</v>
      </c>
      <c r="I40413" t="s">
        <v>102</v>
      </c>
      <c r="J40413" t="s">
        <v>15</v>
      </c>
      <c r="K40413" t="s">
        <v>488</v>
      </c>
    </row>
    <row r="40414" spans="1:11" x14ac:dyDescent="0.35">
      <c r="I40414" t="s">
        <v>103</v>
      </c>
      <c r="J40414" t="s">
        <v>15</v>
      </c>
      <c r="K40414" t="s">
        <v>488</v>
      </c>
    </row>
    <row r="40415" spans="1:11" x14ac:dyDescent="0.35">
      <c r="I40415" t="s">
        <v>104</v>
      </c>
      <c r="J40415" t="s">
        <v>15</v>
      </c>
      <c r="K40415" t="s">
        <v>488</v>
      </c>
    </row>
    <row r="40416" spans="1:11" x14ac:dyDescent="0.35">
      <c r="I40416" t="s">
        <v>105</v>
      </c>
      <c r="J40416" t="s">
        <v>15</v>
      </c>
      <c r="K40416" t="s">
        <v>488</v>
      </c>
    </row>
    <row r="40417" spans="1:11" x14ac:dyDescent="0.35">
      <c r="A40417">
        <v>4.04877365438596E-2</v>
      </c>
      <c r="B40417">
        <v>1.5631696083947499E-2</v>
      </c>
      <c r="C40417">
        <v>9.2650788824157702E-3</v>
      </c>
      <c r="D40417">
        <v>0.21131843552040799</v>
      </c>
      <c r="E40417">
        <v>0.346243232753845</v>
      </c>
      <c r="F40417">
        <v>0.194972932202302</v>
      </c>
      <c r="G40417">
        <v>0.12415393916075</v>
      </c>
      <c r="H40417">
        <v>5.7926948852470697E-2</v>
      </c>
      <c r="I40417" t="s">
        <v>106</v>
      </c>
      <c r="J40417" t="s">
        <v>15</v>
      </c>
      <c r="K40417" t="s">
        <v>488</v>
      </c>
    </row>
    <row r="40418" spans="1:11" x14ac:dyDescent="0.35">
      <c r="I40418" t="s">
        <v>107</v>
      </c>
      <c r="J40418" t="s">
        <v>15</v>
      </c>
      <c r="K40418" t="s">
        <v>488</v>
      </c>
    </row>
    <row r="40419" spans="1:11" x14ac:dyDescent="0.35">
      <c r="A40419">
        <v>3.4347144841381801E-2</v>
      </c>
      <c r="B40419">
        <v>7.7650920242711401E-3</v>
      </c>
      <c r="C40419">
        <v>8.6984744955621099E-3</v>
      </c>
      <c r="D40419">
        <v>0.16000935461645399</v>
      </c>
      <c r="E40419">
        <v>0.30039610352906498</v>
      </c>
      <c r="F40419">
        <v>0.30532899032037197</v>
      </c>
      <c r="G40419">
        <v>0.10656156689855301</v>
      </c>
      <c r="H40419">
        <v>7.6893273274339202E-2</v>
      </c>
      <c r="I40419" t="s">
        <v>108</v>
      </c>
      <c r="J40419" t="s">
        <v>15</v>
      </c>
      <c r="K40419" t="s">
        <v>488</v>
      </c>
    </row>
    <row r="40420" spans="1:11" x14ac:dyDescent="0.35">
      <c r="I40420" t="s">
        <v>109</v>
      </c>
      <c r="J40420" t="s">
        <v>15</v>
      </c>
      <c r="K40420" t="s">
        <v>488</v>
      </c>
    </row>
    <row r="40421" spans="1:11" x14ac:dyDescent="0.35">
      <c r="I40421" t="s">
        <v>110</v>
      </c>
      <c r="J40421" t="s">
        <v>15</v>
      </c>
      <c r="K40421" t="s">
        <v>488</v>
      </c>
    </row>
    <row r="40422" spans="1:11" x14ac:dyDescent="0.35">
      <c r="I40422" t="s">
        <v>111</v>
      </c>
      <c r="J40422" t="s">
        <v>15</v>
      </c>
      <c r="K40422" t="s">
        <v>488</v>
      </c>
    </row>
    <row r="40423" spans="1:11" x14ac:dyDescent="0.35">
      <c r="A40423">
        <v>2.4976159203103001E-2</v>
      </c>
      <c r="B40423">
        <v>4.1229425395110297E-3</v>
      </c>
      <c r="C40423">
        <v>1.19938069882282E-2</v>
      </c>
      <c r="D40423">
        <v>0.13133376308903399</v>
      </c>
      <c r="E40423">
        <v>0.39501267508266202</v>
      </c>
      <c r="F40423">
        <v>0.148868466017891</v>
      </c>
      <c r="G40423">
        <v>0.21286910616444199</v>
      </c>
      <c r="H40423">
        <v>7.0823080915127304E-2</v>
      </c>
      <c r="I40423" t="s">
        <v>112</v>
      </c>
      <c r="J40423" t="s">
        <v>15</v>
      </c>
      <c r="K40423" t="s">
        <v>488</v>
      </c>
    </row>
    <row r="40424" spans="1:11" x14ac:dyDescent="0.35">
      <c r="A40424">
        <v>4.0904611265588801E-2</v>
      </c>
      <c r="B40424">
        <v>9.9609214651938793E-3</v>
      </c>
      <c r="C40424">
        <v>1.2505721644044201E-2</v>
      </c>
      <c r="D40424">
        <v>0.214158787189904</v>
      </c>
      <c r="E40424">
        <v>0.31205263732658001</v>
      </c>
      <c r="F40424">
        <v>0.189313346415557</v>
      </c>
      <c r="G40424">
        <v>0.14516424262414501</v>
      </c>
      <c r="H40424">
        <v>7.5939732068986396E-2</v>
      </c>
      <c r="I40424" t="s">
        <v>113</v>
      </c>
      <c r="J40424" t="s">
        <v>15</v>
      </c>
      <c r="K40424" t="s">
        <v>488</v>
      </c>
    </row>
    <row r="40425" spans="1:11" x14ac:dyDescent="0.35">
      <c r="I40425" t="s">
        <v>114</v>
      </c>
      <c r="J40425" t="s">
        <v>15</v>
      </c>
      <c r="K40425" t="s">
        <v>488</v>
      </c>
    </row>
    <row r="40426" spans="1:11" x14ac:dyDescent="0.35">
      <c r="I40426" t="s">
        <v>115</v>
      </c>
      <c r="J40426" t="s">
        <v>15</v>
      </c>
      <c r="K40426" t="s">
        <v>488</v>
      </c>
    </row>
    <row r="40427" spans="1:11" x14ac:dyDescent="0.35">
      <c r="I40427" t="s">
        <v>116</v>
      </c>
      <c r="J40427" t="s">
        <v>15</v>
      </c>
      <c r="K40427" t="s">
        <v>488</v>
      </c>
    </row>
    <row r="40428" spans="1:11" x14ac:dyDescent="0.35">
      <c r="A40428">
        <v>4.1007928016250403E-2</v>
      </c>
      <c r="B40428">
        <v>2.43172772422055E-2</v>
      </c>
      <c r="C40428">
        <v>2.7446736841177598E-3</v>
      </c>
      <c r="D40428">
        <v>0.169202543742038</v>
      </c>
      <c r="E40428">
        <v>0.33367854742272601</v>
      </c>
      <c r="F40428">
        <v>0.246157093275817</v>
      </c>
      <c r="G40428">
        <v>0.12489504120788</v>
      </c>
      <c r="H40428">
        <v>5.7996895408964202E-2</v>
      </c>
      <c r="I40428" t="s">
        <v>117</v>
      </c>
      <c r="J40428" t="s">
        <v>15</v>
      </c>
      <c r="K40428" t="s">
        <v>488</v>
      </c>
    </row>
    <row r="40429" spans="1:11" x14ac:dyDescent="0.35">
      <c r="I40429" t="s">
        <v>118</v>
      </c>
      <c r="J40429" t="s">
        <v>15</v>
      </c>
      <c r="K40429" t="s">
        <v>488</v>
      </c>
    </row>
    <row r="40430" spans="1:11" x14ac:dyDescent="0.35">
      <c r="I40430" t="s">
        <v>119</v>
      </c>
      <c r="J40430" t="s">
        <v>15</v>
      </c>
      <c r="K40430" t="s">
        <v>488</v>
      </c>
    </row>
    <row r="40431" spans="1:11" x14ac:dyDescent="0.35">
      <c r="I40431" t="s">
        <v>120</v>
      </c>
      <c r="J40431" t="s">
        <v>15</v>
      </c>
      <c r="K40431" t="s">
        <v>488</v>
      </c>
    </row>
    <row r="40432" spans="1:11" x14ac:dyDescent="0.35">
      <c r="A40432">
        <v>3.6754280037005801E-2</v>
      </c>
      <c r="B40432">
        <v>5.45816693726259E-3</v>
      </c>
      <c r="C40432">
        <v>6.5943668439045902E-3</v>
      </c>
      <c r="D40432">
        <v>0.13828434227056799</v>
      </c>
      <c r="E40432">
        <v>0.36527070636506997</v>
      </c>
      <c r="F40432">
        <v>0.21434243966178601</v>
      </c>
      <c r="G40432">
        <v>0.14806032326428001</v>
      </c>
      <c r="H40432">
        <v>8.5235374620121193E-2</v>
      </c>
      <c r="I40432" t="s">
        <v>121</v>
      </c>
      <c r="J40432" t="s">
        <v>15</v>
      </c>
      <c r="K40432" t="s">
        <v>488</v>
      </c>
    </row>
    <row r="40433" spans="1:11" x14ac:dyDescent="0.35">
      <c r="A40433">
        <v>3.7395508400836698E-2</v>
      </c>
      <c r="B40433">
        <v>1.48795101696968E-2</v>
      </c>
      <c r="C40433">
        <v>3.2976387306383101E-3</v>
      </c>
      <c r="D40433">
        <v>0.18804214018135501</v>
      </c>
      <c r="E40433">
        <v>0.32558450464206201</v>
      </c>
      <c r="F40433">
        <v>0.23375942916307199</v>
      </c>
      <c r="G40433">
        <v>0.14059555316238101</v>
      </c>
      <c r="H40433">
        <v>5.6445715549955998E-2</v>
      </c>
      <c r="I40433" t="s">
        <v>122</v>
      </c>
      <c r="J40433" t="s">
        <v>15</v>
      </c>
      <c r="K40433" t="s">
        <v>488</v>
      </c>
    </row>
    <row r="40434" spans="1:11" x14ac:dyDescent="0.35">
      <c r="I40434" t="s">
        <v>123</v>
      </c>
      <c r="J40434" t="s">
        <v>15</v>
      </c>
      <c r="K40434" t="s">
        <v>488</v>
      </c>
    </row>
    <row r="40435" spans="1:11" x14ac:dyDescent="0.35">
      <c r="I40435" t="s">
        <v>124</v>
      </c>
      <c r="J40435" t="s">
        <v>15</v>
      </c>
      <c r="K40435" t="s">
        <v>488</v>
      </c>
    </row>
    <row r="40436" spans="1:11" x14ac:dyDescent="0.35">
      <c r="A40436">
        <v>4.21948768817626E-2</v>
      </c>
      <c r="B40436">
        <v>1.56055955431225E-2</v>
      </c>
      <c r="C40436">
        <v>7.9670238888597204E-3</v>
      </c>
      <c r="D40436">
        <v>0.19796634585539699</v>
      </c>
      <c r="E40436">
        <v>0.33429472598154297</v>
      </c>
      <c r="F40436">
        <v>0.20639730016927399</v>
      </c>
      <c r="G40436">
        <v>0.13929690772276099</v>
      </c>
      <c r="H40436">
        <v>5.6277223957278799E-2</v>
      </c>
      <c r="I40436" t="s">
        <v>125</v>
      </c>
      <c r="J40436" t="s">
        <v>15</v>
      </c>
      <c r="K40436" t="s">
        <v>488</v>
      </c>
    </row>
    <row r="40437" spans="1:11" x14ac:dyDescent="0.35">
      <c r="I40437" t="s">
        <v>126</v>
      </c>
      <c r="J40437" t="s">
        <v>15</v>
      </c>
      <c r="K40437" t="s">
        <v>488</v>
      </c>
    </row>
    <row r="40438" spans="1:11" x14ac:dyDescent="0.35">
      <c r="I40438" t="s">
        <v>127</v>
      </c>
      <c r="J40438" t="s">
        <v>15</v>
      </c>
      <c r="K40438" t="s">
        <v>488</v>
      </c>
    </row>
    <row r="40439" spans="1:11" x14ac:dyDescent="0.35">
      <c r="A40439">
        <v>3.5707782088890701E-2</v>
      </c>
      <c r="B40439">
        <v>2.06039214492717E-2</v>
      </c>
      <c r="C40439">
        <v>4.0018007414951099E-3</v>
      </c>
      <c r="D40439">
        <v>0.17852212905685799</v>
      </c>
      <c r="E40439">
        <v>0.32029797389267001</v>
      </c>
      <c r="F40439">
        <v>0.24896077540772901</v>
      </c>
      <c r="G40439">
        <v>0.13290332097127999</v>
      </c>
      <c r="H40439">
        <v>5.90022963918026E-2</v>
      </c>
      <c r="I40439" t="s">
        <v>128</v>
      </c>
      <c r="J40439" t="s">
        <v>15</v>
      </c>
      <c r="K40439" t="s">
        <v>488</v>
      </c>
    </row>
    <row r="40440" spans="1:11" x14ac:dyDescent="0.35">
      <c r="I40440" t="s">
        <v>129</v>
      </c>
      <c r="J40440" t="s">
        <v>15</v>
      </c>
      <c r="K40440" t="s">
        <v>488</v>
      </c>
    </row>
    <row r="40441" spans="1:11" x14ac:dyDescent="0.35">
      <c r="I40441" t="s">
        <v>130</v>
      </c>
      <c r="J40441" t="s">
        <v>15</v>
      </c>
      <c r="K40441" t="s">
        <v>488</v>
      </c>
    </row>
    <row r="40442" spans="1:11" x14ac:dyDescent="0.35">
      <c r="A40442">
        <v>4.1073086854924203E-2</v>
      </c>
      <c r="B40442">
        <v>1.6972812439313499E-2</v>
      </c>
      <c r="C40442">
        <v>1.02826512908265E-2</v>
      </c>
      <c r="D40442">
        <v>0.211811222846716</v>
      </c>
      <c r="E40442">
        <v>0.34528386879281298</v>
      </c>
      <c r="F40442">
        <v>0.193520565841512</v>
      </c>
      <c r="G40442">
        <v>0.125615040324356</v>
      </c>
      <c r="H40442">
        <v>5.5440751609537701E-2</v>
      </c>
      <c r="I40442" t="s">
        <v>131</v>
      </c>
      <c r="J40442" t="s">
        <v>15</v>
      </c>
      <c r="K40442" t="s">
        <v>488</v>
      </c>
    </row>
    <row r="40443" spans="1:11" x14ac:dyDescent="0.35">
      <c r="I40443" t="s">
        <v>132</v>
      </c>
      <c r="J40443" t="s">
        <v>15</v>
      </c>
      <c r="K40443" t="s">
        <v>488</v>
      </c>
    </row>
    <row r="40444" spans="1:11" x14ac:dyDescent="0.35">
      <c r="I40444" t="s">
        <v>133</v>
      </c>
      <c r="J40444" t="s">
        <v>15</v>
      </c>
      <c r="K40444" t="s">
        <v>488</v>
      </c>
    </row>
    <row r="40445" spans="1:11" x14ac:dyDescent="0.35">
      <c r="I40445" t="s">
        <v>134</v>
      </c>
      <c r="J40445" t="s">
        <v>15</v>
      </c>
      <c r="K40445" t="s">
        <v>488</v>
      </c>
    </row>
    <row r="40446" spans="1:11" x14ac:dyDescent="0.35">
      <c r="I40446" t="s">
        <v>135</v>
      </c>
      <c r="J40446" t="s">
        <v>15</v>
      </c>
      <c r="K40446" t="s">
        <v>488</v>
      </c>
    </row>
    <row r="40447" spans="1:11" x14ac:dyDescent="0.35">
      <c r="I40447" t="s">
        <v>136</v>
      </c>
      <c r="J40447" t="s">
        <v>15</v>
      </c>
      <c r="K40447" t="s">
        <v>488</v>
      </c>
    </row>
    <row r="40448" spans="1:11" x14ac:dyDescent="0.35">
      <c r="A40448">
        <v>5.2088309373186703E-2</v>
      </c>
      <c r="B40448">
        <v>8.8072126250955795E-3</v>
      </c>
      <c r="C40448">
        <v>1.5595361442942901E-3</v>
      </c>
      <c r="D40448">
        <v>0.20712749837178601</v>
      </c>
      <c r="E40448">
        <v>0.32052385661323601</v>
      </c>
      <c r="F40448">
        <v>0.20751446641430699</v>
      </c>
      <c r="G40448">
        <v>0.152886620324379</v>
      </c>
      <c r="H40448">
        <v>4.9492500133713403E-2</v>
      </c>
      <c r="I40448" t="s">
        <v>137</v>
      </c>
      <c r="J40448" t="s">
        <v>15</v>
      </c>
      <c r="K40448" t="s">
        <v>488</v>
      </c>
    </row>
    <row r="40449" spans="1:11" x14ac:dyDescent="0.35">
      <c r="I40449" t="s">
        <v>138</v>
      </c>
      <c r="J40449" t="s">
        <v>15</v>
      </c>
      <c r="K40449" t="s">
        <v>488</v>
      </c>
    </row>
    <row r="40450" spans="1:11" x14ac:dyDescent="0.35">
      <c r="A40450">
        <v>3.5704010768263003E-2</v>
      </c>
      <c r="B40450">
        <v>8.6799865052793902E-3</v>
      </c>
      <c r="C40450">
        <v>4.7668467202887097E-3</v>
      </c>
      <c r="D40450">
        <v>0.20529082269809501</v>
      </c>
      <c r="E40450">
        <v>0.37256711774692303</v>
      </c>
      <c r="F40450">
        <v>0.20707859133050399</v>
      </c>
      <c r="G40450">
        <v>0.104213329992715</v>
      </c>
      <c r="H40450">
        <v>6.1699294237929803E-2</v>
      </c>
      <c r="I40450" t="s">
        <v>139</v>
      </c>
      <c r="J40450" t="s">
        <v>15</v>
      </c>
      <c r="K40450" t="s">
        <v>488</v>
      </c>
    </row>
    <row r="40451" spans="1:11" x14ac:dyDescent="0.35">
      <c r="I40451" t="s">
        <v>140</v>
      </c>
      <c r="J40451" t="s">
        <v>15</v>
      </c>
      <c r="K40451" t="s">
        <v>488</v>
      </c>
    </row>
    <row r="40452" spans="1:11" x14ac:dyDescent="0.35">
      <c r="I40452" t="s">
        <v>141</v>
      </c>
      <c r="J40452" t="s">
        <v>15</v>
      </c>
      <c r="K40452" t="s">
        <v>488</v>
      </c>
    </row>
    <row r="40453" spans="1:11" x14ac:dyDescent="0.35">
      <c r="I40453" t="s">
        <v>142</v>
      </c>
      <c r="J40453" t="s">
        <v>15</v>
      </c>
      <c r="K40453" t="s">
        <v>488</v>
      </c>
    </row>
    <row r="40454" spans="1:11" x14ac:dyDescent="0.35">
      <c r="A40454">
        <v>3.7069980101927497E-2</v>
      </c>
      <c r="B40454">
        <v>1.3157147401447701E-2</v>
      </c>
      <c r="C40454">
        <v>1.2118046395985699E-2</v>
      </c>
      <c r="D40454">
        <v>0.197562311151639</v>
      </c>
      <c r="E40454">
        <v>0.32781718582882402</v>
      </c>
      <c r="F40454">
        <v>0.22716616113114399</v>
      </c>
      <c r="G40454">
        <v>0.129792491797172</v>
      </c>
      <c r="H40454">
        <v>5.5316676191858698E-2</v>
      </c>
      <c r="I40454" t="s">
        <v>143</v>
      </c>
      <c r="J40454" t="s">
        <v>15</v>
      </c>
      <c r="K40454" t="s">
        <v>488</v>
      </c>
    </row>
    <row r="40455" spans="1:11" x14ac:dyDescent="0.35">
      <c r="I40455" t="s">
        <v>144</v>
      </c>
      <c r="J40455" t="s">
        <v>15</v>
      </c>
      <c r="K40455" t="s">
        <v>488</v>
      </c>
    </row>
    <row r="40456" spans="1:11" x14ac:dyDescent="0.35">
      <c r="I40456" t="s">
        <v>145</v>
      </c>
      <c r="J40456" t="s">
        <v>15</v>
      </c>
      <c r="K40456" t="s">
        <v>488</v>
      </c>
    </row>
    <row r="40457" spans="1:11" x14ac:dyDescent="0.35">
      <c r="A40457">
        <v>8.3211165392750294E-2</v>
      </c>
      <c r="B40457">
        <v>8.5898745403635898E-3</v>
      </c>
      <c r="C40457">
        <v>7.4608951707709498E-3</v>
      </c>
      <c r="D40457">
        <v>0.178190071812655</v>
      </c>
      <c r="E40457">
        <v>0.32148964540046299</v>
      </c>
      <c r="F40457">
        <v>0.21936220909186399</v>
      </c>
      <c r="G40457">
        <v>0.118580246592973</v>
      </c>
      <c r="H40457">
        <v>6.31158919981573E-2</v>
      </c>
      <c r="I40457" t="s">
        <v>146</v>
      </c>
      <c r="J40457" t="s">
        <v>15</v>
      </c>
      <c r="K40457" t="s">
        <v>488</v>
      </c>
    </row>
    <row r="40458" spans="1:11" x14ac:dyDescent="0.35">
      <c r="I40458" t="s">
        <v>147</v>
      </c>
      <c r="J40458" t="s">
        <v>15</v>
      </c>
      <c r="K40458" t="s">
        <v>488</v>
      </c>
    </row>
    <row r="40459" spans="1:11" x14ac:dyDescent="0.35">
      <c r="I40459" t="s">
        <v>148</v>
      </c>
      <c r="J40459" t="s">
        <v>15</v>
      </c>
      <c r="K40459" t="s">
        <v>488</v>
      </c>
    </row>
    <row r="40460" spans="1:11" x14ac:dyDescent="0.35">
      <c r="A40460">
        <v>3.4128347646031898E-2</v>
      </c>
      <c r="B40460">
        <v>1.2880872058159E-2</v>
      </c>
      <c r="C40460">
        <v>9.8736020696233995E-3</v>
      </c>
      <c r="D40460">
        <v>0.213235876309707</v>
      </c>
      <c r="E40460">
        <v>0.35601635832772299</v>
      </c>
      <c r="F40460">
        <v>0.18798671331343</v>
      </c>
      <c r="G40460">
        <v>0.12553197659849299</v>
      </c>
      <c r="H40460">
        <v>6.0346253676830497E-2</v>
      </c>
      <c r="I40460" t="s">
        <v>149</v>
      </c>
      <c r="J40460" t="s">
        <v>15</v>
      </c>
      <c r="K40460" t="s">
        <v>488</v>
      </c>
    </row>
    <row r="40461" spans="1:11" x14ac:dyDescent="0.35">
      <c r="A40461">
        <v>3.5050597093385601E-2</v>
      </c>
      <c r="B40461">
        <v>1.77939297929867E-3</v>
      </c>
      <c r="C40461">
        <v>2.9954255191071001E-3</v>
      </c>
      <c r="D40461">
        <v>0.15346556468015601</v>
      </c>
      <c r="E40461">
        <v>0.34646807932532497</v>
      </c>
      <c r="F40461">
        <v>0.29777774287765302</v>
      </c>
      <c r="G40461">
        <v>0.10266762802557</v>
      </c>
      <c r="H40461">
        <v>5.9795569499501898E-2</v>
      </c>
      <c r="I40461" t="s">
        <v>150</v>
      </c>
      <c r="J40461" t="s">
        <v>15</v>
      </c>
      <c r="K40461" t="s">
        <v>488</v>
      </c>
    </row>
    <row r="40462" spans="1:11" x14ac:dyDescent="0.35">
      <c r="I40462" t="s">
        <v>151</v>
      </c>
      <c r="J40462" t="s">
        <v>15</v>
      </c>
      <c r="K40462" t="s">
        <v>488</v>
      </c>
    </row>
    <row r="40463" spans="1:11" x14ac:dyDescent="0.35">
      <c r="A40463">
        <v>1.5412471706799999E-2</v>
      </c>
      <c r="B40463">
        <v>5.9085521046241497E-3</v>
      </c>
      <c r="C40463">
        <v>3.5992066109500299E-3</v>
      </c>
      <c r="D40463">
        <v>9.0852605774700002E-2</v>
      </c>
      <c r="E40463">
        <v>0.43432604857896001</v>
      </c>
      <c r="F40463">
        <v>0.21936289309938001</v>
      </c>
      <c r="G40463">
        <v>9.9748052061378503E-2</v>
      </c>
      <c r="H40463">
        <v>0.13079017006320501</v>
      </c>
      <c r="I40463" t="s">
        <v>152</v>
      </c>
      <c r="J40463" t="s">
        <v>15</v>
      </c>
      <c r="K40463" t="s">
        <v>488</v>
      </c>
    </row>
    <row r="40464" spans="1:11" x14ac:dyDescent="0.35">
      <c r="A40464">
        <v>8.1950266987257693E-3</v>
      </c>
      <c r="B40464">
        <v>2.7186694998281298E-3</v>
      </c>
      <c r="C40464">
        <v>1.09578749388078E-2</v>
      </c>
      <c r="D40464">
        <v>4.7949537538807603E-2</v>
      </c>
      <c r="E40464">
        <v>0.33079817257770999</v>
      </c>
      <c r="F40464">
        <v>0.23934605338725801</v>
      </c>
      <c r="G40464">
        <v>9.2482664914309898E-2</v>
      </c>
      <c r="H40464">
        <v>0.26755200044455102</v>
      </c>
      <c r="I40464" t="s">
        <v>153</v>
      </c>
      <c r="J40464" t="s">
        <v>15</v>
      </c>
      <c r="K40464" t="s">
        <v>488</v>
      </c>
    </row>
    <row r="40465" spans="1:11" x14ac:dyDescent="0.35">
      <c r="I40465" t="s">
        <v>154</v>
      </c>
      <c r="J40465" t="s">
        <v>15</v>
      </c>
      <c r="K40465" t="s">
        <v>488</v>
      </c>
    </row>
    <row r="40466" spans="1:11" x14ac:dyDescent="0.35">
      <c r="I40466" t="s">
        <v>155</v>
      </c>
      <c r="J40466" t="s">
        <v>15</v>
      </c>
      <c r="K40466" t="s">
        <v>488</v>
      </c>
    </row>
    <row r="40467" spans="1:11" x14ac:dyDescent="0.35">
      <c r="I40467" t="s">
        <v>156</v>
      </c>
      <c r="J40467" t="s">
        <v>15</v>
      </c>
      <c r="K40467" t="s">
        <v>488</v>
      </c>
    </row>
    <row r="40468" spans="1:11" x14ac:dyDescent="0.35">
      <c r="A40468">
        <v>4.0862233490746899E-2</v>
      </c>
      <c r="B40468">
        <v>1.5676607533938201E-2</v>
      </c>
      <c r="C40468">
        <v>9.9782899855727202E-3</v>
      </c>
      <c r="D40468">
        <v>0.21453415344648799</v>
      </c>
      <c r="E40468">
        <v>0.34102448701842197</v>
      </c>
      <c r="F40468">
        <v>0.193675695064599</v>
      </c>
      <c r="G40468">
        <v>0.127202788381066</v>
      </c>
      <c r="H40468">
        <v>5.7045745079165003E-2</v>
      </c>
      <c r="I40468" t="s">
        <v>157</v>
      </c>
      <c r="J40468" t="s">
        <v>15</v>
      </c>
      <c r="K40468" t="s">
        <v>488</v>
      </c>
    </row>
    <row r="40469" spans="1:11" x14ac:dyDescent="0.35">
      <c r="A40469">
        <v>4.0939452115092298E-2</v>
      </c>
      <c r="B40469">
        <v>1.4224128175668699E-2</v>
      </c>
      <c r="C40469">
        <v>1.2675633287980799E-2</v>
      </c>
      <c r="D40469">
        <v>0.20238422483188701</v>
      </c>
      <c r="E40469">
        <v>0.32731438861128098</v>
      </c>
      <c r="F40469">
        <v>0.20646947047289299</v>
      </c>
      <c r="G40469">
        <v>0.13674285080704099</v>
      </c>
      <c r="H40469">
        <v>5.9249851698154297E-2</v>
      </c>
      <c r="I40469" t="s">
        <v>158</v>
      </c>
      <c r="J40469" t="s">
        <v>15</v>
      </c>
      <c r="K40469" t="s">
        <v>488</v>
      </c>
    </row>
    <row r="40470" spans="1:11" x14ac:dyDescent="0.35">
      <c r="I40470" t="s">
        <v>159</v>
      </c>
      <c r="J40470" t="s">
        <v>15</v>
      </c>
      <c r="K40470" t="s">
        <v>488</v>
      </c>
    </row>
    <row r="40471" spans="1:11" x14ac:dyDescent="0.35">
      <c r="I40471" t="s">
        <v>160</v>
      </c>
      <c r="J40471" t="s">
        <v>15</v>
      </c>
      <c r="K40471" t="s">
        <v>488</v>
      </c>
    </row>
    <row r="40472" spans="1:11" x14ac:dyDescent="0.35">
      <c r="A40472">
        <v>4.0843823154334297E-2</v>
      </c>
      <c r="B40472">
        <v>1.6418980852519999E-2</v>
      </c>
      <c r="C40472">
        <v>9.5096678970620803E-3</v>
      </c>
      <c r="D40472">
        <v>0.21142105558334001</v>
      </c>
      <c r="E40472">
        <v>0.34732010744580699</v>
      </c>
      <c r="F40472">
        <v>0.19319908679419601</v>
      </c>
      <c r="G40472">
        <v>0.124476514123636</v>
      </c>
      <c r="H40472">
        <v>5.6810764149101502E-2</v>
      </c>
      <c r="I40472" t="s">
        <v>161</v>
      </c>
      <c r="J40472" t="s">
        <v>15</v>
      </c>
      <c r="K40472" t="s">
        <v>488</v>
      </c>
    </row>
    <row r="40473" spans="1:11" x14ac:dyDescent="0.35">
      <c r="A40473">
        <v>4.3545486994484697E-2</v>
      </c>
      <c r="B40473">
        <v>1.3435936223480299E-2</v>
      </c>
      <c r="C40473">
        <v>8.7266794826663507E-3</v>
      </c>
      <c r="D40473">
        <v>0.21077462893874599</v>
      </c>
      <c r="E40473">
        <v>0.31197594174934901</v>
      </c>
      <c r="F40473">
        <v>0.20482330619868599</v>
      </c>
      <c r="G40473">
        <v>0.14134605523346699</v>
      </c>
      <c r="H40473">
        <v>6.5371965179118197E-2</v>
      </c>
      <c r="I40473" t="s">
        <v>162</v>
      </c>
      <c r="J40473" t="s">
        <v>15</v>
      </c>
      <c r="K40473" t="s">
        <v>488</v>
      </c>
    </row>
    <row r="40474" spans="1:11" x14ac:dyDescent="0.35">
      <c r="I40474" t="s">
        <v>163</v>
      </c>
      <c r="J40474" t="s">
        <v>15</v>
      </c>
      <c r="K40474" t="s">
        <v>488</v>
      </c>
    </row>
    <row r="40475" spans="1:11" x14ac:dyDescent="0.35">
      <c r="I40475" t="s">
        <v>164</v>
      </c>
      <c r="J40475" t="s">
        <v>15</v>
      </c>
      <c r="K40475" t="s">
        <v>488</v>
      </c>
    </row>
    <row r="40476" spans="1:11" x14ac:dyDescent="0.35">
      <c r="I40476" t="s">
        <v>165</v>
      </c>
      <c r="J40476" t="s">
        <v>15</v>
      </c>
      <c r="K40476" t="s">
        <v>488</v>
      </c>
    </row>
    <row r="40477" spans="1:11" x14ac:dyDescent="0.35">
      <c r="I40477" t="s">
        <v>166</v>
      </c>
      <c r="J40477" t="s">
        <v>15</v>
      </c>
      <c r="K40477" t="s">
        <v>488</v>
      </c>
    </row>
    <row r="40478" spans="1:11" x14ac:dyDescent="0.35">
      <c r="I40478" t="s">
        <v>167</v>
      </c>
      <c r="J40478" t="s">
        <v>15</v>
      </c>
      <c r="K40478" t="s">
        <v>488</v>
      </c>
    </row>
    <row r="40479" spans="1:11" x14ac:dyDescent="0.35">
      <c r="I40479" t="s">
        <v>168</v>
      </c>
      <c r="J40479" t="s">
        <v>15</v>
      </c>
      <c r="K40479" t="s">
        <v>488</v>
      </c>
    </row>
    <row r="40480" spans="1:11" x14ac:dyDescent="0.35">
      <c r="A40480">
        <v>3.8407181245122199E-2</v>
      </c>
      <c r="B40480">
        <v>9.6166000982155497E-3</v>
      </c>
      <c r="C40480">
        <v>1.04212998663398E-2</v>
      </c>
      <c r="D40480">
        <v>0.19570663729153601</v>
      </c>
      <c r="E40480">
        <v>0.31441707756461901</v>
      </c>
      <c r="F40480">
        <v>0.21447741446412899</v>
      </c>
      <c r="G40480">
        <v>0.124351476438017</v>
      </c>
      <c r="H40480">
        <v>9.2602313032019795E-2</v>
      </c>
      <c r="I40480" t="s">
        <v>169</v>
      </c>
      <c r="J40480" t="s">
        <v>15</v>
      </c>
      <c r="K40480" t="s">
        <v>488</v>
      </c>
    </row>
    <row r="40481" spans="1:11" x14ac:dyDescent="0.35">
      <c r="A40481">
        <v>4.2797376026123601E-2</v>
      </c>
      <c r="B40481">
        <v>5.9186695965606599E-3</v>
      </c>
      <c r="C40481">
        <v>5.4041465693360699E-3</v>
      </c>
      <c r="D40481">
        <v>0.23074029448591099</v>
      </c>
      <c r="E40481">
        <v>0.36006968882992602</v>
      </c>
      <c r="F40481">
        <v>0.18395630433941501</v>
      </c>
      <c r="G40481">
        <v>9.6485401107029398E-2</v>
      </c>
      <c r="H40481">
        <v>7.4628119045696703E-2</v>
      </c>
      <c r="I40481" t="s">
        <v>170</v>
      </c>
      <c r="J40481" t="s">
        <v>15</v>
      </c>
      <c r="K40481" t="s">
        <v>488</v>
      </c>
    </row>
    <row r="40482" spans="1:11" x14ac:dyDescent="0.35">
      <c r="I40482" t="s">
        <v>171</v>
      </c>
      <c r="J40482" t="s">
        <v>15</v>
      </c>
      <c r="K40482" t="s">
        <v>488</v>
      </c>
    </row>
    <row r="40483" spans="1:11" x14ac:dyDescent="0.35">
      <c r="I40483" t="s">
        <v>172</v>
      </c>
      <c r="J40483" t="s">
        <v>15</v>
      </c>
      <c r="K40483" t="s">
        <v>488</v>
      </c>
    </row>
    <row r="40484" spans="1:11" x14ac:dyDescent="0.35">
      <c r="I40484" t="s">
        <v>173</v>
      </c>
      <c r="J40484" t="s">
        <v>15</v>
      </c>
      <c r="K40484" t="s">
        <v>488</v>
      </c>
    </row>
    <row r="40485" spans="1:11" x14ac:dyDescent="0.35">
      <c r="I40485" t="s">
        <v>174</v>
      </c>
      <c r="J40485" t="s">
        <v>15</v>
      </c>
      <c r="K40485" t="s">
        <v>488</v>
      </c>
    </row>
    <row r="40486" spans="1:11" x14ac:dyDescent="0.35">
      <c r="I40486" t="s">
        <v>175</v>
      </c>
      <c r="J40486" t="s">
        <v>15</v>
      </c>
      <c r="K40486" t="s">
        <v>488</v>
      </c>
    </row>
    <row r="40487" spans="1:11" x14ac:dyDescent="0.35">
      <c r="I40487" t="s">
        <v>176</v>
      </c>
      <c r="J40487" t="s">
        <v>15</v>
      </c>
      <c r="K40487" t="s">
        <v>488</v>
      </c>
    </row>
    <row r="40488" spans="1:11" x14ac:dyDescent="0.35">
      <c r="A40488">
        <v>1.85462450579056E-2</v>
      </c>
      <c r="B40488">
        <v>1.68659416876358E-3</v>
      </c>
      <c r="C40488">
        <v>7.71512593840249E-3</v>
      </c>
      <c r="D40488">
        <v>9.4977792708815997E-2</v>
      </c>
      <c r="E40488">
        <v>0.40180906627990198</v>
      </c>
      <c r="F40488">
        <v>0.21565300090033099</v>
      </c>
      <c r="G40488">
        <v>0.14065239408385499</v>
      </c>
      <c r="H40488">
        <v>0.118959780862022</v>
      </c>
      <c r="I40488" t="s">
        <v>177</v>
      </c>
      <c r="J40488" t="s">
        <v>15</v>
      </c>
      <c r="K40488" t="s">
        <v>488</v>
      </c>
    </row>
    <row r="40489" spans="1:11" x14ac:dyDescent="0.35">
      <c r="I40489" t="s">
        <v>178</v>
      </c>
      <c r="J40489" t="s">
        <v>15</v>
      </c>
      <c r="K40489" t="s">
        <v>488</v>
      </c>
    </row>
    <row r="40490" spans="1:11" x14ac:dyDescent="0.35">
      <c r="I40490" t="s">
        <v>179</v>
      </c>
      <c r="J40490" t="s">
        <v>15</v>
      </c>
      <c r="K40490" t="s">
        <v>488</v>
      </c>
    </row>
    <row r="40491" spans="1:11" x14ac:dyDescent="0.35">
      <c r="A40491">
        <v>2.1403383419004898E-2</v>
      </c>
      <c r="B40491">
        <v>8.7961584065766405E-3</v>
      </c>
      <c r="C40491">
        <v>8.0911845909396301E-3</v>
      </c>
      <c r="D40491">
        <v>0.19182268420104301</v>
      </c>
      <c r="E40491">
        <v>0.37333767877120499</v>
      </c>
      <c r="F40491">
        <v>0.20135138276929501</v>
      </c>
      <c r="G40491">
        <v>0.136143869050566</v>
      </c>
      <c r="H40491">
        <v>5.90536587913678E-2</v>
      </c>
      <c r="I40491" t="s">
        <v>180</v>
      </c>
      <c r="J40491" t="s">
        <v>15</v>
      </c>
      <c r="K40491" t="s">
        <v>488</v>
      </c>
    </row>
    <row r="40492" spans="1:11" x14ac:dyDescent="0.35">
      <c r="I40492" t="s">
        <v>181</v>
      </c>
      <c r="J40492" t="s">
        <v>15</v>
      </c>
      <c r="K40492" t="s">
        <v>488</v>
      </c>
    </row>
    <row r="40493" spans="1:11" x14ac:dyDescent="0.35">
      <c r="A40493">
        <v>3.7534513046608702E-2</v>
      </c>
      <c r="B40493">
        <v>1.00736691492424E-2</v>
      </c>
      <c r="C40493">
        <v>1.09234431559185E-2</v>
      </c>
      <c r="D40493">
        <v>0.20616443547789001</v>
      </c>
      <c r="E40493">
        <v>0.34254693286890397</v>
      </c>
      <c r="F40493">
        <v>0.20552416816930599</v>
      </c>
      <c r="G40493">
        <v>0.133514298340248</v>
      </c>
      <c r="H40493">
        <v>5.3718539791880397E-2</v>
      </c>
      <c r="I40493" t="s">
        <v>182</v>
      </c>
      <c r="J40493" t="s">
        <v>15</v>
      </c>
      <c r="K40493" t="s">
        <v>488</v>
      </c>
    </row>
    <row r="40494" spans="1:11" x14ac:dyDescent="0.35">
      <c r="A40494">
        <v>4.5562890202129197E-2</v>
      </c>
      <c r="B40494">
        <v>1.4411922619135299E-2</v>
      </c>
      <c r="C40494">
        <v>7.04789463841259E-3</v>
      </c>
      <c r="D40494">
        <v>0.201811217166778</v>
      </c>
      <c r="E40494">
        <v>0.356279175956495</v>
      </c>
      <c r="F40494">
        <v>0.205719761937906</v>
      </c>
      <c r="G40494">
        <v>0.124319893836723</v>
      </c>
      <c r="H40494">
        <v>4.4847243642418003E-2</v>
      </c>
      <c r="I40494" t="s">
        <v>183</v>
      </c>
      <c r="J40494" t="s">
        <v>15</v>
      </c>
      <c r="K40494" t="s">
        <v>488</v>
      </c>
    </row>
    <row r="40495" spans="1:11" x14ac:dyDescent="0.35">
      <c r="I40495" t="s">
        <v>184</v>
      </c>
      <c r="J40495" t="s">
        <v>15</v>
      </c>
      <c r="K40495" t="s">
        <v>488</v>
      </c>
    </row>
    <row r="40496" spans="1:11" x14ac:dyDescent="0.35">
      <c r="I40496" t="s">
        <v>185</v>
      </c>
      <c r="J40496" t="s">
        <v>15</v>
      </c>
      <c r="K40496" t="s">
        <v>488</v>
      </c>
    </row>
    <row r="40497" spans="1:11" x14ac:dyDescent="0.35">
      <c r="A40497">
        <v>4.3580257139995103E-2</v>
      </c>
      <c r="B40497">
        <v>1.02667829670834E-2</v>
      </c>
      <c r="C40497">
        <v>9.1940218300385797E-3</v>
      </c>
      <c r="D40497">
        <v>0.191226326131403</v>
      </c>
      <c r="E40497">
        <v>0.29490352609734499</v>
      </c>
      <c r="F40497">
        <v>0.192690971123928</v>
      </c>
      <c r="G40497">
        <v>0.15848693329725999</v>
      </c>
      <c r="H40497">
        <v>9.9651181412944698E-2</v>
      </c>
      <c r="I40497" t="s">
        <v>186</v>
      </c>
      <c r="J40497" t="s">
        <v>15</v>
      </c>
      <c r="K40497" t="s">
        <v>488</v>
      </c>
    </row>
    <row r="40498" spans="1:11" x14ac:dyDescent="0.35">
      <c r="I40498" t="s">
        <v>187</v>
      </c>
      <c r="J40498" t="s">
        <v>15</v>
      </c>
      <c r="K40498" t="s">
        <v>488</v>
      </c>
    </row>
    <row r="40499" spans="1:11" x14ac:dyDescent="0.35">
      <c r="I40499" t="s">
        <v>188</v>
      </c>
      <c r="J40499" t="s">
        <v>15</v>
      </c>
      <c r="K40499" t="s">
        <v>488</v>
      </c>
    </row>
    <row r="40500" spans="1:11" x14ac:dyDescent="0.35">
      <c r="I40500" t="s">
        <v>189</v>
      </c>
      <c r="J40500" t="s">
        <v>15</v>
      </c>
      <c r="K40500" t="s">
        <v>488</v>
      </c>
    </row>
    <row r="40501" spans="1:11" x14ac:dyDescent="0.35">
      <c r="I40501" t="s">
        <v>190</v>
      </c>
      <c r="J40501" t="s">
        <v>15</v>
      </c>
      <c r="K40501" t="s">
        <v>488</v>
      </c>
    </row>
    <row r="40502" spans="1:11" x14ac:dyDescent="0.35">
      <c r="A40502">
        <v>2.90322996952153E-2</v>
      </c>
      <c r="B40502">
        <v>8.9184359966524799E-3</v>
      </c>
      <c r="C40502">
        <v>6.59728793305377E-3</v>
      </c>
      <c r="D40502">
        <v>0.199254391250998</v>
      </c>
      <c r="E40502">
        <v>0.347579616417795</v>
      </c>
      <c r="F40502">
        <v>0.204093300806127</v>
      </c>
      <c r="G40502">
        <v>0.115231949287126</v>
      </c>
      <c r="H40502">
        <v>8.9292718613030495E-2</v>
      </c>
      <c r="I40502" t="s">
        <v>191</v>
      </c>
      <c r="J40502" t="s">
        <v>15</v>
      </c>
      <c r="K40502" t="s">
        <v>488</v>
      </c>
    </row>
    <row r="40503" spans="1:11" x14ac:dyDescent="0.35">
      <c r="I40503" t="s">
        <v>192</v>
      </c>
      <c r="J40503" t="s">
        <v>15</v>
      </c>
      <c r="K40503" t="s">
        <v>488</v>
      </c>
    </row>
    <row r="40504" spans="1:11" x14ac:dyDescent="0.35">
      <c r="I40504" t="s">
        <v>193</v>
      </c>
      <c r="J40504" t="s">
        <v>15</v>
      </c>
      <c r="K40504" t="s">
        <v>488</v>
      </c>
    </row>
    <row r="40505" spans="1:11" x14ac:dyDescent="0.35">
      <c r="A40505">
        <v>4.3601985637415797E-2</v>
      </c>
      <c r="B40505">
        <v>1.5509175443153E-2</v>
      </c>
      <c r="C40505">
        <v>1.1418092025524599E-2</v>
      </c>
      <c r="D40505">
        <v>0.20682443649346999</v>
      </c>
      <c r="E40505">
        <v>0.34622431098573597</v>
      </c>
      <c r="F40505">
        <v>0.192997295632969</v>
      </c>
      <c r="G40505">
        <v>0.12572796135306</v>
      </c>
      <c r="H40505">
        <v>5.7696742428668901E-2</v>
      </c>
      <c r="I40505" t="s">
        <v>194</v>
      </c>
      <c r="J40505" t="s">
        <v>15</v>
      </c>
      <c r="K40505" t="s">
        <v>488</v>
      </c>
    </row>
    <row r="40506" spans="1:11" x14ac:dyDescent="0.35">
      <c r="A40506">
        <v>4.5039053475232599E-2</v>
      </c>
      <c r="B40506">
        <v>7.0913085468820303E-3</v>
      </c>
      <c r="C40506">
        <v>5.0718392528803901E-3</v>
      </c>
      <c r="D40506">
        <v>0.24186198053660199</v>
      </c>
      <c r="E40506">
        <v>0.34677576129246901</v>
      </c>
      <c r="F40506">
        <v>0.17627611473879901</v>
      </c>
      <c r="G40506">
        <v>0.10766638335138801</v>
      </c>
      <c r="H40506">
        <v>7.0217558805744304E-2</v>
      </c>
      <c r="I40506" t="s">
        <v>195</v>
      </c>
      <c r="J40506" t="s">
        <v>15</v>
      </c>
      <c r="K40506" t="s">
        <v>488</v>
      </c>
    </row>
    <row r="40507" spans="1:11" x14ac:dyDescent="0.35">
      <c r="A40507">
        <v>3.4338143274499203E-2</v>
      </c>
      <c r="B40507">
        <v>7.0502597910701396E-3</v>
      </c>
      <c r="C40507">
        <v>5.76777935972278E-3</v>
      </c>
      <c r="D40507">
        <v>0.13534618042893201</v>
      </c>
      <c r="E40507">
        <v>0.35369613016415802</v>
      </c>
      <c r="F40507">
        <v>0.17692286002426599</v>
      </c>
      <c r="G40507">
        <v>0.21573745358802299</v>
      </c>
      <c r="H40507">
        <v>7.1141193369326006E-2</v>
      </c>
      <c r="I40507" t="s">
        <v>196</v>
      </c>
      <c r="J40507" t="s">
        <v>15</v>
      </c>
      <c r="K40507" t="s">
        <v>488</v>
      </c>
    </row>
    <row r="40508" spans="1:11" x14ac:dyDescent="0.35">
      <c r="I40508" t="s">
        <v>197</v>
      </c>
      <c r="J40508" t="s">
        <v>15</v>
      </c>
      <c r="K40508" t="s">
        <v>488</v>
      </c>
    </row>
    <row r="40509" spans="1:11" x14ac:dyDescent="0.35">
      <c r="I40509" t="s">
        <v>198</v>
      </c>
      <c r="J40509" t="s">
        <v>15</v>
      </c>
      <c r="K40509" t="s">
        <v>488</v>
      </c>
    </row>
    <row r="40510" spans="1:11" x14ac:dyDescent="0.35">
      <c r="A40510">
        <v>4.1530105651882497E-2</v>
      </c>
      <c r="B40510">
        <v>1.1128693060973501E-2</v>
      </c>
      <c r="C40510">
        <v>9.7299265112349206E-3</v>
      </c>
      <c r="D40510">
        <v>0.20002796122539901</v>
      </c>
      <c r="E40510">
        <v>0.323173075721993</v>
      </c>
      <c r="F40510">
        <v>0.20711481156762299</v>
      </c>
      <c r="G40510">
        <v>0.134509268058711</v>
      </c>
      <c r="H40510">
        <v>7.2786158202180998E-2</v>
      </c>
      <c r="I40510" t="s">
        <v>199</v>
      </c>
      <c r="J40510" t="s">
        <v>15</v>
      </c>
      <c r="K40510" t="s">
        <v>488</v>
      </c>
    </row>
    <row r="40511" spans="1:11" x14ac:dyDescent="0.35">
      <c r="I40511" t="s">
        <v>200</v>
      </c>
      <c r="J40511" t="s">
        <v>15</v>
      </c>
      <c r="K40511" t="s">
        <v>488</v>
      </c>
    </row>
    <row r="40512" spans="1:11" x14ac:dyDescent="0.35">
      <c r="I40512" t="s">
        <v>201</v>
      </c>
      <c r="J40512" t="s">
        <v>15</v>
      </c>
      <c r="K40512" t="s">
        <v>488</v>
      </c>
    </row>
    <row r="40513" spans="1:11" x14ac:dyDescent="0.35">
      <c r="I40513" t="s">
        <v>202</v>
      </c>
      <c r="J40513" t="s">
        <v>15</v>
      </c>
      <c r="K40513" t="s">
        <v>488</v>
      </c>
    </row>
    <row r="40514" spans="1:11" x14ac:dyDescent="0.35">
      <c r="I40514" t="s">
        <v>203</v>
      </c>
      <c r="J40514" t="s">
        <v>15</v>
      </c>
      <c r="K40514" t="s">
        <v>488</v>
      </c>
    </row>
    <row r="40515" spans="1:11" x14ac:dyDescent="0.35">
      <c r="I40515" t="s">
        <v>204</v>
      </c>
      <c r="J40515" t="s">
        <v>15</v>
      </c>
      <c r="K40515" t="s">
        <v>488</v>
      </c>
    </row>
    <row r="40516" spans="1:11" x14ac:dyDescent="0.35">
      <c r="I40516" t="s">
        <v>205</v>
      </c>
      <c r="J40516" t="s">
        <v>15</v>
      </c>
      <c r="K40516" t="s">
        <v>488</v>
      </c>
    </row>
    <row r="40517" spans="1:11" x14ac:dyDescent="0.35">
      <c r="A40517">
        <v>3.7795223151917301E-2</v>
      </c>
      <c r="B40517">
        <v>7.2188854707517297E-3</v>
      </c>
      <c r="C40517">
        <v>1.0971750594468701E-2</v>
      </c>
      <c r="D40517">
        <v>0.20213284239261001</v>
      </c>
      <c r="E40517">
        <v>0.33168635141866398</v>
      </c>
      <c r="F40517">
        <v>0.18177857598824901</v>
      </c>
      <c r="G40517">
        <v>0.14852854443564201</v>
      </c>
      <c r="H40517">
        <v>7.9887826547694996E-2</v>
      </c>
      <c r="I40517" t="s">
        <v>206</v>
      </c>
      <c r="J40517" t="s">
        <v>15</v>
      </c>
      <c r="K40517" t="s">
        <v>488</v>
      </c>
    </row>
    <row r="40518" spans="1:11" x14ac:dyDescent="0.35">
      <c r="A40518">
        <v>3.5122180510389803E-2</v>
      </c>
      <c r="B40518">
        <v>9.8282907072975E-3</v>
      </c>
      <c r="C40518">
        <v>7.4861829014251698E-3</v>
      </c>
      <c r="D40518">
        <v>0.20393817231104</v>
      </c>
      <c r="E40518">
        <v>0.32710512315147799</v>
      </c>
      <c r="F40518">
        <v>0.193993666866183</v>
      </c>
      <c r="G40518">
        <v>0.13305035144713101</v>
      </c>
      <c r="H40518">
        <v>8.9476032105052603E-2</v>
      </c>
      <c r="I40518" t="s">
        <v>207</v>
      </c>
      <c r="J40518" t="s">
        <v>15</v>
      </c>
      <c r="K40518" t="s">
        <v>488</v>
      </c>
    </row>
    <row r="40519" spans="1:11" x14ac:dyDescent="0.35">
      <c r="I40519" t="s">
        <v>208</v>
      </c>
      <c r="J40519" t="s">
        <v>15</v>
      </c>
      <c r="K40519" t="s">
        <v>488</v>
      </c>
    </row>
    <row r="40520" spans="1:11" x14ac:dyDescent="0.35">
      <c r="A40520">
        <v>2.1692552989604302E-2</v>
      </c>
      <c r="B40520">
        <v>3.79944406754274E-3</v>
      </c>
      <c r="C40520">
        <v>6.1484650689977802E-3</v>
      </c>
      <c r="D40520">
        <v>0.12842973447908401</v>
      </c>
      <c r="E40520">
        <v>0.34328850842124098</v>
      </c>
      <c r="F40520">
        <v>0.214133888865465</v>
      </c>
      <c r="G40520">
        <v>0.197239625504571</v>
      </c>
      <c r="H40520">
        <v>8.5267780603491605E-2</v>
      </c>
      <c r="I40520" t="s">
        <v>209</v>
      </c>
      <c r="J40520" t="s">
        <v>15</v>
      </c>
      <c r="K40520" t="s">
        <v>488</v>
      </c>
    </row>
    <row r="40521" spans="1:11" x14ac:dyDescent="0.35">
      <c r="A40521">
        <v>2.43475470320767E-2</v>
      </c>
      <c r="B40521">
        <v>7.7898082121012503E-3</v>
      </c>
      <c r="C40521">
        <v>4.0017910020216201E-3</v>
      </c>
      <c r="D40521">
        <v>8.8545628016067801E-2</v>
      </c>
      <c r="E40521">
        <v>0.35772723924920802</v>
      </c>
      <c r="F40521">
        <v>0.328332574577126</v>
      </c>
      <c r="G40521">
        <v>0.13790627442527401</v>
      </c>
      <c r="H40521">
        <v>5.1349137486122499E-2</v>
      </c>
      <c r="I40521" t="s">
        <v>210</v>
      </c>
      <c r="J40521" t="s">
        <v>15</v>
      </c>
      <c r="K40521" t="s">
        <v>488</v>
      </c>
    </row>
    <row r="40522" spans="1:11" x14ac:dyDescent="0.35">
      <c r="I40522" t="s">
        <v>211</v>
      </c>
      <c r="J40522" t="s">
        <v>15</v>
      </c>
      <c r="K40522" t="s">
        <v>488</v>
      </c>
    </row>
    <row r="40523" spans="1:11" x14ac:dyDescent="0.35">
      <c r="I40523" t="s">
        <v>212</v>
      </c>
      <c r="J40523" t="s">
        <v>15</v>
      </c>
      <c r="K40523" t="s">
        <v>488</v>
      </c>
    </row>
    <row r="40524" spans="1:11" x14ac:dyDescent="0.35">
      <c r="A40524">
        <v>2.6412775797124598E-2</v>
      </c>
      <c r="B40524">
        <v>5.1583587463757798E-3</v>
      </c>
      <c r="C40524">
        <v>7.18429606137187E-3</v>
      </c>
      <c r="D40524">
        <v>0.149704393824384</v>
      </c>
      <c r="E40524">
        <v>0.34098569083115099</v>
      </c>
      <c r="F40524">
        <v>0.22216207857797601</v>
      </c>
      <c r="G40524">
        <v>0.180012339644604</v>
      </c>
      <c r="H40524">
        <v>6.8380066517010396E-2</v>
      </c>
      <c r="I40524" t="s">
        <v>213</v>
      </c>
      <c r="J40524" t="s">
        <v>15</v>
      </c>
      <c r="K40524" t="s">
        <v>488</v>
      </c>
    </row>
    <row r="40525" spans="1:11" x14ac:dyDescent="0.35">
      <c r="A40525">
        <v>4.0649204469546001E-2</v>
      </c>
      <c r="B40525">
        <v>1.7148355283169402E-2</v>
      </c>
      <c r="C40525">
        <v>1.6480065902272099E-2</v>
      </c>
      <c r="D40525">
        <v>0.19964141499297</v>
      </c>
      <c r="E40525">
        <v>0.32711210682611502</v>
      </c>
      <c r="F40525">
        <v>0.197229128050668</v>
      </c>
      <c r="G40525">
        <v>0.14264479101910599</v>
      </c>
      <c r="H40525">
        <v>5.9094933456151098E-2</v>
      </c>
      <c r="I40525" t="s">
        <v>214</v>
      </c>
      <c r="J40525" t="s">
        <v>15</v>
      </c>
      <c r="K40525" t="s">
        <v>488</v>
      </c>
    </row>
    <row r="40526" spans="1:11" x14ac:dyDescent="0.35">
      <c r="A40526">
        <v>0.10685362266010801</v>
      </c>
      <c r="B40526">
        <v>7.44250145592802E-3</v>
      </c>
      <c r="C40526">
        <v>6.7406109113902898E-3</v>
      </c>
      <c r="D40526">
        <v>0.14390475259825999</v>
      </c>
      <c r="E40526">
        <v>0.25358456051041001</v>
      </c>
      <c r="F40526">
        <v>0.23237850283973399</v>
      </c>
      <c r="G40526">
        <v>0.14020096704038601</v>
      </c>
      <c r="H40526">
        <v>0.108894481983781</v>
      </c>
      <c r="I40526" t="s">
        <v>215</v>
      </c>
      <c r="J40526" t="s">
        <v>15</v>
      </c>
      <c r="K40526" t="s">
        <v>488</v>
      </c>
    </row>
    <row r="40527" spans="1:11" x14ac:dyDescent="0.35">
      <c r="I40527" t="s">
        <v>216</v>
      </c>
      <c r="J40527" t="s">
        <v>15</v>
      </c>
      <c r="K40527" t="s">
        <v>488</v>
      </c>
    </row>
    <row r="40528" spans="1:11" x14ac:dyDescent="0.35">
      <c r="I40528" t="s">
        <v>217</v>
      </c>
      <c r="J40528" t="s">
        <v>15</v>
      </c>
      <c r="K40528" t="s">
        <v>488</v>
      </c>
    </row>
    <row r="40529" spans="1:11" x14ac:dyDescent="0.35">
      <c r="A40529">
        <v>4.0709176047904201E-2</v>
      </c>
      <c r="B40529">
        <v>1.5133167541489899E-2</v>
      </c>
      <c r="C40529">
        <v>1.0172529111112201E-2</v>
      </c>
      <c r="D40529">
        <v>0.210604973830747</v>
      </c>
      <c r="E40529">
        <v>0.34348609910120398</v>
      </c>
      <c r="F40529">
        <v>0.19583010631473599</v>
      </c>
      <c r="G40529">
        <v>0.126203059478948</v>
      </c>
      <c r="H40529">
        <v>5.7860888573856503E-2</v>
      </c>
      <c r="I40529" t="s">
        <v>218</v>
      </c>
      <c r="J40529" t="s">
        <v>15</v>
      </c>
      <c r="K40529" t="s">
        <v>488</v>
      </c>
    </row>
    <row r="40530" spans="1:11" x14ac:dyDescent="0.35">
      <c r="I40530" t="s">
        <v>219</v>
      </c>
      <c r="J40530" t="s">
        <v>15</v>
      </c>
      <c r="K40530" t="s">
        <v>488</v>
      </c>
    </row>
    <row r="40531" spans="1:11" x14ac:dyDescent="0.35">
      <c r="A40531">
        <v>4.1572370821658197E-2</v>
      </c>
      <c r="B40531">
        <v>1.2218403318388299E-2</v>
      </c>
      <c r="C40531">
        <v>1.12291592551371E-2</v>
      </c>
      <c r="D40531">
        <v>0.187182571943042</v>
      </c>
      <c r="E40531">
        <v>0.32690039230969598</v>
      </c>
      <c r="F40531">
        <v>0.22130322567855501</v>
      </c>
      <c r="G40531">
        <v>0.14439918083155101</v>
      </c>
      <c r="H40531">
        <v>5.51946958419701E-2</v>
      </c>
      <c r="I40531" t="s">
        <v>220</v>
      </c>
      <c r="J40531" t="s">
        <v>15</v>
      </c>
      <c r="K40531" t="s">
        <v>488</v>
      </c>
    </row>
    <row r="40532" spans="1:11" x14ac:dyDescent="0.35">
      <c r="A40532">
        <v>5.1596472746222602E-2</v>
      </c>
      <c r="B40532">
        <v>9.6822354247445997E-3</v>
      </c>
      <c r="C40532">
        <v>1.6584297909822E-3</v>
      </c>
      <c r="D40532">
        <v>0.206009675869646</v>
      </c>
      <c r="E40532">
        <v>0.31789133004108699</v>
      </c>
      <c r="F40532">
        <v>0.21043670579380699</v>
      </c>
      <c r="G40532">
        <v>0.15470068122907599</v>
      </c>
      <c r="H40532">
        <v>4.8024469104433497E-2</v>
      </c>
      <c r="I40532" t="s">
        <v>221</v>
      </c>
      <c r="J40532" t="s">
        <v>15</v>
      </c>
      <c r="K40532" t="s">
        <v>488</v>
      </c>
    </row>
    <row r="40533" spans="1:11" x14ac:dyDescent="0.35">
      <c r="I40533" t="s">
        <v>222</v>
      </c>
      <c r="J40533" t="s">
        <v>15</v>
      </c>
      <c r="K40533" t="s">
        <v>488</v>
      </c>
    </row>
    <row r="40534" spans="1:11" x14ac:dyDescent="0.35">
      <c r="A40534">
        <v>1.3196516714770399E-2</v>
      </c>
      <c r="B40534">
        <v>5.7337698520143997E-3</v>
      </c>
      <c r="C40534">
        <v>7.8469412964167293E-3</v>
      </c>
      <c r="D40534">
        <v>7.0466142223478606E-2</v>
      </c>
      <c r="E40534">
        <v>0.291636470846597</v>
      </c>
      <c r="F40534">
        <v>0.26794224775492298</v>
      </c>
      <c r="G40534">
        <v>0.13001847764742</v>
      </c>
      <c r="H40534">
        <v>0.21315943366437801</v>
      </c>
      <c r="I40534" t="s">
        <v>223</v>
      </c>
      <c r="J40534" t="s">
        <v>15</v>
      </c>
      <c r="K40534" t="s">
        <v>488</v>
      </c>
    </row>
    <row r="40535" spans="1:11" x14ac:dyDescent="0.35">
      <c r="I40535" t="s">
        <v>224</v>
      </c>
      <c r="J40535" t="s">
        <v>15</v>
      </c>
      <c r="K40535" t="s">
        <v>488</v>
      </c>
    </row>
    <row r="40536" spans="1:11" x14ac:dyDescent="0.35">
      <c r="I40536" t="s">
        <v>225</v>
      </c>
      <c r="J40536" t="s">
        <v>15</v>
      </c>
      <c r="K40536" t="s">
        <v>488</v>
      </c>
    </row>
    <row r="40537" spans="1:11" x14ac:dyDescent="0.35">
      <c r="A40537">
        <v>6.1659511052793603E-2</v>
      </c>
      <c r="B40537">
        <v>7.1087179025704E-3</v>
      </c>
      <c r="C40537">
        <v>7.0561087848657099E-3</v>
      </c>
      <c r="D40537">
        <v>0.19627451960030201</v>
      </c>
      <c r="E40537">
        <v>0.328387248991378</v>
      </c>
      <c r="F40537">
        <v>0.222458651468084</v>
      </c>
      <c r="G40537">
        <v>0.116671303072163</v>
      </c>
      <c r="H40537">
        <v>6.0383939127840201E-2</v>
      </c>
      <c r="I40537" t="s">
        <v>226</v>
      </c>
      <c r="J40537" t="s">
        <v>15</v>
      </c>
      <c r="K40537" t="s">
        <v>488</v>
      </c>
    </row>
    <row r="40538" spans="1:11" x14ac:dyDescent="0.35">
      <c r="I40538" t="s">
        <v>227</v>
      </c>
      <c r="J40538" t="s">
        <v>15</v>
      </c>
      <c r="K40538" t="s">
        <v>488</v>
      </c>
    </row>
    <row r="40539" spans="1:11" x14ac:dyDescent="0.35">
      <c r="A40539">
        <v>3.5355285000419602E-2</v>
      </c>
      <c r="B40539">
        <v>9.3593617875623696E-3</v>
      </c>
      <c r="C40539">
        <v>3.5193928342694301E-3</v>
      </c>
      <c r="D40539">
        <v>0.109169706819486</v>
      </c>
      <c r="E40539">
        <v>0.374365701755761</v>
      </c>
      <c r="F40539">
        <v>0.30796035409947298</v>
      </c>
      <c r="G40539">
        <v>0.10099228788412599</v>
      </c>
      <c r="H40539">
        <v>5.9277909818900298E-2</v>
      </c>
      <c r="I40539" t="s">
        <v>228</v>
      </c>
      <c r="J40539" t="s">
        <v>15</v>
      </c>
      <c r="K40539" t="s">
        <v>488</v>
      </c>
    </row>
    <row r="40540" spans="1:11" x14ac:dyDescent="0.35">
      <c r="A40540">
        <v>5.3726127279588198E-2</v>
      </c>
      <c r="B40540">
        <v>8.7162608210412107E-3</v>
      </c>
      <c r="C40540">
        <v>1.02395870775219E-2</v>
      </c>
      <c r="D40540">
        <v>0.194042997285791</v>
      </c>
      <c r="E40540">
        <v>0.29640615654949198</v>
      </c>
      <c r="F40540">
        <v>0.19979967910524499</v>
      </c>
      <c r="G40540">
        <v>0.160691135490998</v>
      </c>
      <c r="H40540">
        <v>7.6378056390320997E-2</v>
      </c>
      <c r="I40540" t="s">
        <v>229</v>
      </c>
      <c r="J40540" t="s">
        <v>15</v>
      </c>
      <c r="K40540" t="s">
        <v>488</v>
      </c>
    </row>
    <row r="40541" spans="1:11" x14ac:dyDescent="0.35">
      <c r="A40541">
        <v>7.1321096635692902E-2</v>
      </c>
      <c r="B40541">
        <v>2.3060979965946601E-3</v>
      </c>
      <c r="C40541">
        <v>6.2264645908055798E-2</v>
      </c>
      <c r="D40541">
        <v>1.19089523750472E-2</v>
      </c>
      <c r="E40541">
        <v>0.27807269847673499</v>
      </c>
      <c r="F40541">
        <v>0.27919178781284498</v>
      </c>
      <c r="G40541">
        <v>0.16866820881222799</v>
      </c>
      <c r="H40541">
        <v>0.12626651198280001</v>
      </c>
      <c r="I40541" t="s">
        <v>230</v>
      </c>
      <c r="J40541" t="s">
        <v>15</v>
      </c>
      <c r="K40541" t="s">
        <v>488</v>
      </c>
    </row>
    <row r="40542" spans="1:11" x14ac:dyDescent="0.35">
      <c r="I40542" t="s">
        <v>231</v>
      </c>
      <c r="J40542" t="s">
        <v>15</v>
      </c>
      <c r="K40542" t="s">
        <v>488</v>
      </c>
    </row>
    <row r="40543" spans="1:11" x14ac:dyDescent="0.35">
      <c r="A40543">
        <v>4.43245497938781E-2</v>
      </c>
      <c r="B40543">
        <v>1.67004938643785E-2</v>
      </c>
      <c r="C40543">
        <v>8.2388829944287298E-3</v>
      </c>
      <c r="D40543">
        <v>0.18417727388491001</v>
      </c>
      <c r="E40543">
        <v>0.33676879905692703</v>
      </c>
      <c r="F40543">
        <v>0.21045106658670301</v>
      </c>
      <c r="G40543">
        <v>0.14587832735277101</v>
      </c>
      <c r="H40543">
        <v>5.3460606466001197E-2</v>
      </c>
      <c r="I40543" t="s">
        <v>232</v>
      </c>
      <c r="J40543" t="s">
        <v>15</v>
      </c>
      <c r="K40543" t="s">
        <v>488</v>
      </c>
    </row>
    <row r="40544" spans="1:11" x14ac:dyDescent="0.35">
      <c r="I40544" t="s">
        <v>233</v>
      </c>
      <c r="J40544" t="s">
        <v>15</v>
      </c>
      <c r="K40544" t="s">
        <v>488</v>
      </c>
    </row>
    <row r="40545" spans="1:11" x14ac:dyDescent="0.35">
      <c r="I40545" t="s">
        <v>234</v>
      </c>
      <c r="J40545" t="s">
        <v>15</v>
      </c>
      <c r="K40545" t="s">
        <v>488</v>
      </c>
    </row>
    <row r="40546" spans="1:11" x14ac:dyDescent="0.35">
      <c r="A40546">
        <v>4.5490804745897201E-2</v>
      </c>
      <c r="B40546">
        <v>1.7679357465434802E-2</v>
      </c>
      <c r="C40546">
        <v>1.23747070435823E-2</v>
      </c>
      <c r="D40546">
        <v>0.20123764300178501</v>
      </c>
      <c r="E40546">
        <v>0.33903974389275399</v>
      </c>
      <c r="F40546">
        <v>0.199162196830595</v>
      </c>
      <c r="G40546">
        <v>0.13268547578276499</v>
      </c>
      <c r="H40546">
        <v>5.2330071237183903E-2</v>
      </c>
      <c r="I40546" t="s">
        <v>235</v>
      </c>
      <c r="J40546" t="s">
        <v>15</v>
      </c>
      <c r="K40546" t="s">
        <v>488</v>
      </c>
    </row>
    <row r="40547" spans="1:11" x14ac:dyDescent="0.35">
      <c r="A40547">
        <v>3.8558508430065301E-2</v>
      </c>
      <c r="B40547">
        <v>1.31658362565785E-2</v>
      </c>
      <c r="C40547">
        <v>2.0877789741154799E-3</v>
      </c>
      <c r="D40547">
        <v>0.20466530467104899</v>
      </c>
      <c r="E40547">
        <v>0.32449013392383902</v>
      </c>
      <c r="F40547">
        <v>0.219157220283591</v>
      </c>
      <c r="G40547">
        <v>0.144749452610554</v>
      </c>
      <c r="H40547">
        <v>5.3125764850205703E-2</v>
      </c>
      <c r="I40547" t="s">
        <v>236</v>
      </c>
      <c r="J40547" t="s">
        <v>15</v>
      </c>
      <c r="K40547" t="s">
        <v>488</v>
      </c>
    </row>
    <row r="40548" spans="1:11" x14ac:dyDescent="0.35">
      <c r="A40548">
        <v>6.20512326898651E-3</v>
      </c>
      <c r="B40548">
        <v>1.2813232781187099E-3</v>
      </c>
      <c r="C40548">
        <v>2.7083679694995099E-3</v>
      </c>
      <c r="D40548">
        <v>6.6137889971003894E-2</v>
      </c>
      <c r="E40548">
        <v>0.41608611112279098</v>
      </c>
      <c r="F40548">
        <v>0.20724735723203599</v>
      </c>
      <c r="G40548">
        <v>7.1697702423836898E-2</v>
      </c>
      <c r="H40548">
        <v>0.22863612473372599</v>
      </c>
      <c r="I40548" t="s">
        <v>237</v>
      </c>
      <c r="J40548" t="s">
        <v>15</v>
      </c>
      <c r="K40548" t="s">
        <v>488</v>
      </c>
    </row>
    <row r="40549" spans="1:11" x14ac:dyDescent="0.35">
      <c r="A40549">
        <v>5.3828409340764397E-2</v>
      </c>
      <c r="B40549">
        <v>5.7609115334204698E-3</v>
      </c>
      <c r="C40549">
        <v>3.2917991943637098E-3</v>
      </c>
      <c r="D40549">
        <v>0.17727080955777</v>
      </c>
      <c r="E40549">
        <v>0.341585737206616</v>
      </c>
      <c r="F40549">
        <v>0.23106738616511999</v>
      </c>
      <c r="G40549">
        <v>0.119286464558294</v>
      </c>
      <c r="H40549">
        <v>6.7908482443650095E-2</v>
      </c>
      <c r="I40549" t="s">
        <v>238</v>
      </c>
      <c r="J40549" t="s">
        <v>15</v>
      </c>
      <c r="K40549" t="s">
        <v>488</v>
      </c>
    </row>
    <row r="40550" spans="1:11" x14ac:dyDescent="0.35">
      <c r="I40550" t="s">
        <v>239</v>
      </c>
      <c r="J40550" t="s">
        <v>15</v>
      </c>
      <c r="K40550" t="s">
        <v>488</v>
      </c>
    </row>
    <row r="40551" spans="1:11" x14ac:dyDescent="0.35">
      <c r="I40551" t="s">
        <v>240</v>
      </c>
      <c r="J40551" t="s">
        <v>15</v>
      </c>
      <c r="K40551" t="s">
        <v>488</v>
      </c>
    </row>
    <row r="40552" spans="1:11" x14ac:dyDescent="0.35">
      <c r="A40552">
        <v>3.6318381451131899E-2</v>
      </c>
      <c r="B40552">
        <v>1.36204770264919E-2</v>
      </c>
      <c r="C40552">
        <v>1.52379310210943E-2</v>
      </c>
      <c r="D40552">
        <v>0.201274644177588</v>
      </c>
      <c r="E40552">
        <v>0.31704870810257701</v>
      </c>
      <c r="F40552">
        <v>0.21445880159722699</v>
      </c>
      <c r="G40552">
        <v>0.13991839610673801</v>
      </c>
      <c r="H40552">
        <v>6.2122660517150402E-2</v>
      </c>
      <c r="I40552" t="s">
        <v>241</v>
      </c>
      <c r="J40552" t="s">
        <v>15</v>
      </c>
      <c r="K40552" t="s">
        <v>488</v>
      </c>
    </row>
    <row r="40553" spans="1:11" x14ac:dyDescent="0.35">
      <c r="I40553" t="s">
        <v>242</v>
      </c>
      <c r="J40553" t="s">
        <v>15</v>
      </c>
      <c r="K40553" t="s">
        <v>488</v>
      </c>
    </row>
    <row r="40554" spans="1:11" x14ac:dyDescent="0.35">
      <c r="I40554" t="s">
        <v>243</v>
      </c>
      <c r="J40554" t="s">
        <v>15</v>
      </c>
      <c r="K40554" t="s">
        <v>488</v>
      </c>
    </row>
    <row r="40555" spans="1:11" x14ac:dyDescent="0.35">
      <c r="I40555" t="s">
        <v>244</v>
      </c>
      <c r="J40555" t="s">
        <v>15</v>
      </c>
      <c r="K40555" t="s">
        <v>488</v>
      </c>
    </row>
    <row r="40556" spans="1:11" x14ac:dyDescent="0.35">
      <c r="I40556" t="s">
        <v>245</v>
      </c>
      <c r="J40556" t="s">
        <v>15</v>
      </c>
      <c r="K40556" t="s">
        <v>488</v>
      </c>
    </row>
    <row r="40557" spans="1:11" x14ac:dyDescent="0.35">
      <c r="I40557" t="s">
        <v>246</v>
      </c>
      <c r="J40557" t="s">
        <v>15</v>
      </c>
      <c r="K40557" t="s">
        <v>488</v>
      </c>
    </row>
    <row r="40558" spans="1:11" x14ac:dyDescent="0.35">
      <c r="I40558" t="s">
        <v>247</v>
      </c>
      <c r="J40558" t="s">
        <v>15</v>
      </c>
      <c r="K40558" t="s">
        <v>488</v>
      </c>
    </row>
    <row r="40559" spans="1:11" x14ac:dyDescent="0.35">
      <c r="I40559" t="s">
        <v>248</v>
      </c>
      <c r="J40559" t="s">
        <v>15</v>
      </c>
      <c r="K40559" t="s">
        <v>488</v>
      </c>
    </row>
    <row r="40560" spans="1:11" x14ac:dyDescent="0.35">
      <c r="I40560" t="s">
        <v>249</v>
      </c>
      <c r="J40560" t="s">
        <v>15</v>
      </c>
      <c r="K40560" t="s">
        <v>488</v>
      </c>
    </row>
    <row r="40561" spans="1:11" x14ac:dyDescent="0.35">
      <c r="A40561">
        <v>2.5464886456419599E-2</v>
      </c>
      <c r="B40561">
        <v>5.7194677057126001E-3</v>
      </c>
      <c r="C40561">
        <v>4.8671073202514398E-3</v>
      </c>
      <c r="D40561">
        <v>0.174378392751801</v>
      </c>
      <c r="E40561">
        <v>0.34951816224503302</v>
      </c>
      <c r="F40561">
        <v>0.27129027151113599</v>
      </c>
      <c r="G40561">
        <v>8.0867114108528704E-2</v>
      </c>
      <c r="H40561">
        <v>8.7894597901115007E-2</v>
      </c>
      <c r="I40561" t="s">
        <v>250</v>
      </c>
      <c r="J40561" t="s">
        <v>15</v>
      </c>
      <c r="K40561" t="s">
        <v>488</v>
      </c>
    </row>
    <row r="40562" spans="1:11" x14ac:dyDescent="0.35">
      <c r="I40562" t="s">
        <v>11</v>
      </c>
      <c r="J40562" t="s">
        <v>16</v>
      </c>
      <c r="K40562" t="s">
        <v>488</v>
      </c>
    </row>
    <row r="40563" spans="1:11" x14ac:dyDescent="0.35">
      <c r="I40563" t="s">
        <v>14</v>
      </c>
      <c r="J40563" t="s">
        <v>16</v>
      </c>
      <c r="K40563" t="s">
        <v>488</v>
      </c>
    </row>
    <row r="40564" spans="1:11" x14ac:dyDescent="0.35">
      <c r="A40564">
        <v>6.4810391852605703E-2</v>
      </c>
      <c r="B40564">
        <v>3.35787840364195E-2</v>
      </c>
      <c r="C40564">
        <v>3.56213299509456E-2</v>
      </c>
      <c r="D40564">
        <v>0.195174705592944</v>
      </c>
      <c r="E40564">
        <v>0.25355637645407603</v>
      </c>
      <c r="F40564">
        <v>0.16678655552278801</v>
      </c>
      <c r="G40564">
        <v>0.16044925107910099</v>
      </c>
      <c r="H40564">
        <v>9.0022605511119E-2</v>
      </c>
      <c r="I40564" t="s">
        <v>19</v>
      </c>
      <c r="J40564" t="s">
        <v>16</v>
      </c>
      <c r="K40564" t="s">
        <v>488</v>
      </c>
    </row>
    <row r="40565" spans="1:11" x14ac:dyDescent="0.35">
      <c r="I40565" t="s">
        <v>20</v>
      </c>
      <c r="J40565" t="s">
        <v>16</v>
      </c>
      <c r="K40565" t="s">
        <v>488</v>
      </c>
    </row>
    <row r="40566" spans="1:11" x14ac:dyDescent="0.35">
      <c r="I40566" t="s">
        <v>21</v>
      </c>
      <c r="J40566" t="s">
        <v>16</v>
      </c>
      <c r="K40566" t="s">
        <v>488</v>
      </c>
    </row>
    <row r="40567" spans="1:11" x14ac:dyDescent="0.35">
      <c r="A40567">
        <v>5.2938128878485799E-2</v>
      </c>
      <c r="B40567">
        <v>1.5267235548784499E-2</v>
      </c>
      <c r="C40567">
        <v>2.8571301865210199E-2</v>
      </c>
      <c r="D40567">
        <v>0.20731981634606</v>
      </c>
      <c r="E40567">
        <v>0.26090202272681401</v>
      </c>
      <c r="F40567">
        <v>0.14828917261268901</v>
      </c>
      <c r="G40567">
        <v>0.21896622398023499</v>
      </c>
      <c r="H40567">
        <v>6.7746098041719702E-2</v>
      </c>
      <c r="I40567" t="s">
        <v>22</v>
      </c>
      <c r="J40567" t="s">
        <v>16</v>
      </c>
      <c r="K40567" t="s">
        <v>488</v>
      </c>
    </row>
    <row r="40568" spans="1:11" x14ac:dyDescent="0.35">
      <c r="A40568">
        <v>6.3914708240814702E-2</v>
      </c>
      <c r="B40568">
        <v>3.4266313170344398E-2</v>
      </c>
      <c r="C40568">
        <v>3.58406081479875E-2</v>
      </c>
      <c r="D40568">
        <v>0.218433489036336</v>
      </c>
      <c r="E40568">
        <v>0.26216247825011602</v>
      </c>
      <c r="F40568">
        <v>0.157203890811136</v>
      </c>
      <c r="G40568">
        <v>0.135788703085399</v>
      </c>
      <c r="H40568">
        <v>9.2389809257865094E-2</v>
      </c>
      <c r="I40568" t="s">
        <v>23</v>
      </c>
      <c r="J40568" t="s">
        <v>16</v>
      </c>
      <c r="K40568" t="s">
        <v>488</v>
      </c>
    </row>
    <row r="40569" spans="1:11" x14ac:dyDescent="0.35">
      <c r="I40569" t="s">
        <v>24</v>
      </c>
      <c r="J40569" t="s">
        <v>16</v>
      </c>
      <c r="K40569" t="s">
        <v>488</v>
      </c>
    </row>
    <row r="40570" spans="1:11" x14ac:dyDescent="0.35">
      <c r="A40570">
        <v>7.2133237484710594E-2</v>
      </c>
      <c r="B40570">
        <v>3.97774236059441E-2</v>
      </c>
      <c r="C40570">
        <v>4.0549011303602597E-2</v>
      </c>
      <c r="D40570">
        <v>0.21345862835681101</v>
      </c>
      <c r="E40570">
        <v>0.247016637260353</v>
      </c>
      <c r="F40570">
        <v>0.15804358517317599</v>
      </c>
      <c r="G40570">
        <v>0.134807768764237</v>
      </c>
      <c r="H40570">
        <v>9.4213708051163803E-2</v>
      </c>
      <c r="I40570" t="s">
        <v>25</v>
      </c>
      <c r="J40570" t="s">
        <v>16</v>
      </c>
      <c r="K40570" t="s">
        <v>488</v>
      </c>
    </row>
    <row r="40571" spans="1:11" x14ac:dyDescent="0.35">
      <c r="A40571">
        <v>5.6510073065327397E-2</v>
      </c>
      <c r="B40571">
        <v>2.5666105626540599E-2</v>
      </c>
      <c r="C40571">
        <v>3.8450069869448003E-2</v>
      </c>
      <c r="D40571">
        <v>0.198663744497072</v>
      </c>
      <c r="E40571">
        <v>0.26567354694232898</v>
      </c>
      <c r="F40571">
        <v>0.176592170867198</v>
      </c>
      <c r="G40571">
        <v>0.148323738198785</v>
      </c>
      <c r="H40571">
        <v>9.0120550933298904E-2</v>
      </c>
      <c r="I40571" t="s">
        <v>26</v>
      </c>
      <c r="J40571" t="s">
        <v>16</v>
      </c>
      <c r="K40571" t="s">
        <v>488</v>
      </c>
    </row>
    <row r="40572" spans="1:11" x14ac:dyDescent="0.35">
      <c r="I40572" t="s">
        <v>27</v>
      </c>
      <c r="J40572" t="s">
        <v>16</v>
      </c>
      <c r="K40572" t="s">
        <v>488</v>
      </c>
    </row>
    <row r="40573" spans="1:11" x14ac:dyDescent="0.35">
      <c r="A40573">
        <v>6.40601946429879E-2</v>
      </c>
      <c r="B40573">
        <v>3.4913000488501503E-2</v>
      </c>
      <c r="C40573">
        <v>3.4160996382961599E-2</v>
      </c>
      <c r="D40573">
        <v>0.22234297046117499</v>
      </c>
      <c r="E40573">
        <v>0.250917476526892</v>
      </c>
      <c r="F40573">
        <v>0.16218848043620299</v>
      </c>
      <c r="G40573">
        <v>0.13928446265650701</v>
      </c>
      <c r="H40573">
        <v>9.2132418404770294E-2</v>
      </c>
      <c r="I40573" t="s">
        <v>28</v>
      </c>
      <c r="J40573" t="s">
        <v>16</v>
      </c>
      <c r="K40573" t="s">
        <v>488</v>
      </c>
    </row>
    <row r="40574" spans="1:11" x14ac:dyDescent="0.35">
      <c r="A40574">
        <v>7.2787732234619804E-2</v>
      </c>
      <c r="B40574">
        <v>4.2709012565723903E-2</v>
      </c>
      <c r="C40574">
        <v>3.97365618903519E-2</v>
      </c>
      <c r="D40574">
        <v>0.22058439970309299</v>
      </c>
      <c r="E40574">
        <v>0.24934459548805099</v>
      </c>
      <c r="F40574">
        <v>0.14537406051903401</v>
      </c>
      <c r="G40574">
        <v>0.13992047983624201</v>
      </c>
      <c r="H40574">
        <v>8.9543157762881798E-2</v>
      </c>
      <c r="I40574" t="s">
        <v>29</v>
      </c>
      <c r="J40574" t="s">
        <v>16</v>
      </c>
      <c r="K40574" t="s">
        <v>488</v>
      </c>
    </row>
    <row r="40575" spans="1:11" x14ac:dyDescent="0.35">
      <c r="A40575">
        <v>6.15208458619491E-2</v>
      </c>
      <c r="B40575">
        <v>3.38865251940242E-2</v>
      </c>
      <c r="C40575">
        <v>3.8063123104352198E-2</v>
      </c>
      <c r="D40575">
        <v>0.20867613586918499</v>
      </c>
      <c r="E40575">
        <v>0.25484052747913</v>
      </c>
      <c r="F40575">
        <v>0.16171344558734099</v>
      </c>
      <c r="G40575">
        <v>0.13692745418226099</v>
      </c>
      <c r="H40575">
        <v>0.104371942721755</v>
      </c>
      <c r="I40575" t="s">
        <v>30</v>
      </c>
      <c r="J40575" t="s">
        <v>16</v>
      </c>
      <c r="K40575" t="s">
        <v>488</v>
      </c>
    </row>
    <row r="40576" spans="1:11" x14ac:dyDescent="0.35">
      <c r="A40576">
        <v>6.6552040981823601E-2</v>
      </c>
      <c r="B40576">
        <v>3.7577168545634899E-2</v>
      </c>
      <c r="C40576">
        <v>3.6221322348132502E-2</v>
      </c>
      <c r="D40576">
        <v>0.22544665447510601</v>
      </c>
      <c r="E40576">
        <v>0.25788098424622602</v>
      </c>
      <c r="F40576">
        <v>0.15704512402662399</v>
      </c>
      <c r="G40576">
        <v>0.12477386969434</v>
      </c>
      <c r="H40576">
        <v>9.45028356821115E-2</v>
      </c>
      <c r="I40576" t="s">
        <v>31</v>
      </c>
      <c r="J40576" t="s">
        <v>16</v>
      </c>
      <c r="K40576" t="s">
        <v>488</v>
      </c>
    </row>
    <row r="40577" spans="1:11" x14ac:dyDescent="0.35">
      <c r="I40577" t="s">
        <v>32</v>
      </c>
      <c r="J40577" t="s">
        <v>16</v>
      </c>
      <c r="K40577" t="s">
        <v>488</v>
      </c>
    </row>
    <row r="40578" spans="1:11" x14ac:dyDescent="0.35">
      <c r="I40578" t="s">
        <v>33</v>
      </c>
      <c r="J40578" t="s">
        <v>16</v>
      </c>
      <c r="K40578" t="s">
        <v>488</v>
      </c>
    </row>
    <row r="40579" spans="1:11" x14ac:dyDescent="0.35">
      <c r="I40579" t="s">
        <v>34</v>
      </c>
      <c r="J40579" t="s">
        <v>16</v>
      </c>
      <c r="K40579" t="s">
        <v>488</v>
      </c>
    </row>
    <row r="40580" spans="1:11" x14ac:dyDescent="0.35">
      <c r="A40580">
        <v>6.6444365903456107E-2</v>
      </c>
      <c r="B40580">
        <v>3.6651397908866602E-2</v>
      </c>
      <c r="C40580">
        <v>3.6899082919612601E-2</v>
      </c>
      <c r="D40580">
        <v>0.217184541433109</v>
      </c>
      <c r="E40580">
        <v>0.25456782563879699</v>
      </c>
      <c r="F40580">
        <v>0.16163229958119299</v>
      </c>
      <c r="G40580">
        <v>0.125353167541253</v>
      </c>
      <c r="H40580">
        <v>0.10126731907371</v>
      </c>
      <c r="I40580" t="s">
        <v>35</v>
      </c>
      <c r="J40580" t="s">
        <v>16</v>
      </c>
      <c r="K40580" t="s">
        <v>488</v>
      </c>
    </row>
    <row r="40581" spans="1:11" x14ac:dyDescent="0.35">
      <c r="A40581">
        <v>6.5422627149832505E-2</v>
      </c>
      <c r="B40581">
        <v>3.4677661363643399E-2</v>
      </c>
      <c r="C40581">
        <v>3.57258757045908E-2</v>
      </c>
      <c r="D40581">
        <v>0.217125696032963</v>
      </c>
      <c r="E40581">
        <v>0.261897751255592</v>
      </c>
      <c r="F40581">
        <v>0.16043284738738001</v>
      </c>
      <c r="G40581">
        <v>0.134576798179178</v>
      </c>
      <c r="H40581">
        <v>9.0140742926817896E-2</v>
      </c>
      <c r="I40581" t="s">
        <v>36</v>
      </c>
      <c r="J40581" t="s">
        <v>16</v>
      </c>
      <c r="K40581" t="s">
        <v>488</v>
      </c>
    </row>
    <row r="40582" spans="1:11" x14ac:dyDescent="0.35">
      <c r="A40582">
        <v>6.5280349437628601E-2</v>
      </c>
      <c r="B40582">
        <v>3.67224566423556E-2</v>
      </c>
      <c r="C40582">
        <v>3.6527317395832898E-2</v>
      </c>
      <c r="D40582">
        <v>0.22560388264098999</v>
      </c>
      <c r="E40582">
        <v>0.25904073779715497</v>
      </c>
      <c r="F40582">
        <v>0.15650051001135501</v>
      </c>
      <c r="G40582">
        <v>0.123271691724821</v>
      </c>
      <c r="H40582">
        <v>9.7053054349859294E-2</v>
      </c>
      <c r="I40582" t="s">
        <v>37</v>
      </c>
      <c r="J40582" t="s">
        <v>16</v>
      </c>
      <c r="K40582" t="s">
        <v>488</v>
      </c>
    </row>
    <row r="40583" spans="1:11" x14ac:dyDescent="0.35">
      <c r="A40583">
        <v>8.1868637856258294E-2</v>
      </c>
      <c r="B40583">
        <v>4.7012550585821399E-2</v>
      </c>
      <c r="C40583">
        <v>3.4403500831578601E-2</v>
      </c>
      <c r="D40583">
        <v>0.215114382907197</v>
      </c>
      <c r="E40583">
        <v>0.26851707086582199</v>
      </c>
      <c r="F40583">
        <v>0.17208072261497701</v>
      </c>
      <c r="G40583">
        <v>0.100698891497467</v>
      </c>
      <c r="H40583">
        <v>8.0304242840876006E-2</v>
      </c>
      <c r="I40583" t="s">
        <v>38</v>
      </c>
      <c r="J40583" t="s">
        <v>16</v>
      </c>
      <c r="K40583" t="s">
        <v>488</v>
      </c>
    </row>
    <row r="40584" spans="1:11" x14ac:dyDescent="0.35">
      <c r="A40584">
        <v>5.7680138726063597E-2</v>
      </c>
      <c r="B40584">
        <v>4.4198568680684301E-2</v>
      </c>
      <c r="C40584">
        <v>2.6154381209889201E-2</v>
      </c>
      <c r="D40584">
        <v>0.19637768975633099</v>
      </c>
      <c r="E40584">
        <v>0.29678484260104399</v>
      </c>
      <c r="F40584">
        <v>0.22761665361880001</v>
      </c>
      <c r="G40584">
        <v>0.10789086051577899</v>
      </c>
      <c r="H40584">
        <v>4.3296864891406897E-2</v>
      </c>
      <c r="I40584" t="s">
        <v>39</v>
      </c>
      <c r="J40584" t="s">
        <v>16</v>
      </c>
      <c r="K40584" t="s">
        <v>488</v>
      </c>
    </row>
    <row r="40585" spans="1:11" x14ac:dyDescent="0.35">
      <c r="A40585">
        <v>5.9006309609574599E-2</v>
      </c>
      <c r="B40585">
        <v>3.35591166590321E-2</v>
      </c>
      <c r="C40585">
        <v>4.0076297865004801E-2</v>
      </c>
      <c r="D40585">
        <v>0.21223364254024599</v>
      </c>
      <c r="E40585">
        <v>0.247602880592143</v>
      </c>
      <c r="F40585">
        <v>0.15031633797225799</v>
      </c>
      <c r="G40585">
        <v>0.15085267956022999</v>
      </c>
      <c r="H40585">
        <v>0.10635273520150899</v>
      </c>
      <c r="I40585" t="s">
        <v>40</v>
      </c>
      <c r="J40585" t="s">
        <v>16</v>
      </c>
      <c r="K40585" t="s">
        <v>488</v>
      </c>
    </row>
    <row r="40586" spans="1:11" x14ac:dyDescent="0.35">
      <c r="A40586">
        <v>2.58758180626633E-3</v>
      </c>
      <c r="B40586">
        <v>7.4928117308116699E-4</v>
      </c>
      <c r="C40586">
        <v>5.5988934972979498E-4</v>
      </c>
      <c r="D40586">
        <v>0.190330475981766</v>
      </c>
      <c r="E40586">
        <v>0.41142882366933098</v>
      </c>
      <c r="F40586">
        <v>0.19236140969061</v>
      </c>
      <c r="G40586">
        <v>0.201361693034043</v>
      </c>
      <c r="H40586">
        <v>6.2084529517156901E-4</v>
      </c>
      <c r="I40586" t="s">
        <v>41</v>
      </c>
      <c r="J40586" t="s">
        <v>16</v>
      </c>
      <c r="K40586" t="s">
        <v>488</v>
      </c>
    </row>
    <row r="40587" spans="1:11" x14ac:dyDescent="0.35">
      <c r="I40587" t="s">
        <v>42</v>
      </c>
      <c r="J40587" t="s">
        <v>16</v>
      </c>
      <c r="K40587" t="s">
        <v>488</v>
      </c>
    </row>
    <row r="40588" spans="1:11" x14ac:dyDescent="0.35">
      <c r="A40588">
        <v>0</v>
      </c>
      <c r="B40588">
        <v>0</v>
      </c>
      <c r="C40588">
        <v>0</v>
      </c>
      <c r="D40588">
        <v>0.95875437939238795</v>
      </c>
      <c r="E40588">
        <v>0</v>
      </c>
      <c r="F40588">
        <v>4.1245620607611701E-2</v>
      </c>
      <c r="G40588">
        <v>0</v>
      </c>
      <c r="H40588">
        <v>0</v>
      </c>
      <c r="I40588" t="s">
        <v>43</v>
      </c>
      <c r="J40588" t="s">
        <v>16</v>
      </c>
      <c r="K40588" t="s">
        <v>488</v>
      </c>
    </row>
    <row r="40589" spans="1:11" x14ac:dyDescent="0.35">
      <c r="A40589">
        <v>6.08372557581194E-2</v>
      </c>
      <c r="B40589">
        <v>3.1693889290315497E-2</v>
      </c>
      <c r="C40589">
        <v>4.1274562218739902E-2</v>
      </c>
      <c r="D40589">
        <v>0.220038710260679</v>
      </c>
      <c r="E40589">
        <v>0.25659916296805402</v>
      </c>
      <c r="F40589">
        <v>0.17483340245436799</v>
      </c>
      <c r="G40589">
        <v>0.12583717218274501</v>
      </c>
      <c r="H40589">
        <v>8.8885844866976593E-2</v>
      </c>
      <c r="I40589" t="s">
        <v>44</v>
      </c>
      <c r="J40589" t="s">
        <v>16</v>
      </c>
      <c r="K40589" t="s">
        <v>488</v>
      </c>
    </row>
    <row r="40590" spans="1:11" x14ac:dyDescent="0.35">
      <c r="A40590">
        <v>6.8461257757461494E-2</v>
      </c>
      <c r="B40590">
        <v>2.12310277970113E-2</v>
      </c>
      <c r="C40590">
        <v>1.4431589964132401E-2</v>
      </c>
      <c r="D40590">
        <v>0.17900242496771801</v>
      </c>
      <c r="E40590">
        <v>0.25390011590370098</v>
      </c>
      <c r="F40590">
        <v>0.20121831570258999</v>
      </c>
      <c r="G40590">
        <v>0.15072920699327</v>
      </c>
      <c r="H40590">
        <v>0.111026060914113</v>
      </c>
      <c r="I40590" t="s">
        <v>45</v>
      </c>
      <c r="J40590" t="s">
        <v>16</v>
      </c>
      <c r="K40590" t="s">
        <v>488</v>
      </c>
    </row>
    <row r="40591" spans="1:11" x14ac:dyDescent="0.35">
      <c r="I40591" t="s">
        <v>46</v>
      </c>
      <c r="J40591" t="s">
        <v>16</v>
      </c>
      <c r="K40591" t="s">
        <v>488</v>
      </c>
    </row>
    <row r="40592" spans="1:11" x14ac:dyDescent="0.35">
      <c r="A40592">
        <v>7.0924931709599001E-2</v>
      </c>
      <c r="B40592">
        <v>3.7789741136856299E-2</v>
      </c>
      <c r="C40592">
        <v>3.7693959001575801E-2</v>
      </c>
      <c r="D40592">
        <v>0.21741646809116</v>
      </c>
      <c r="E40592">
        <v>0.25672392457982701</v>
      </c>
      <c r="F40592">
        <v>0.15476278034319099</v>
      </c>
      <c r="G40592">
        <v>0.13853998321970001</v>
      </c>
      <c r="H40592">
        <v>8.6148211918089607E-2</v>
      </c>
      <c r="I40592" t="s">
        <v>47</v>
      </c>
      <c r="J40592" t="s">
        <v>16</v>
      </c>
      <c r="K40592" t="s">
        <v>488</v>
      </c>
    </row>
    <row r="40593" spans="1:11" x14ac:dyDescent="0.35">
      <c r="A40593">
        <v>7.2871155521637698E-2</v>
      </c>
      <c r="B40593">
        <v>5.5572805160083102E-2</v>
      </c>
      <c r="C40593">
        <v>1.8846738498564899E-2</v>
      </c>
      <c r="D40593">
        <v>0.19374627305488801</v>
      </c>
      <c r="E40593">
        <v>0.26774040563895701</v>
      </c>
      <c r="F40593">
        <v>0.12830423157491799</v>
      </c>
      <c r="G40593">
        <v>0.131372966597915</v>
      </c>
      <c r="H40593">
        <v>0.13154542395303301</v>
      </c>
      <c r="I40593" t="s">
        <v>48</v>
      </c>
      <c r="J40593" t="s">
        <v>16</v>
      </c>
      <c r="K40593" t="s">
        <v>488</v>
      </c>
    </row>
    <row r="40594" spans="1:11" x14ac:dyDescent="0.35">
      <c r="A40594">
        <v>6.9616293203998703E-2</v>
      </c>
      <c r="B40594">
        <v>4.1511920131846902E-2</v>
      </c>
      <c r="C40594">
        <v>3.69483227271417E-2</v>
      </c>
      <c r="D40594">
        <v>0.221083622416748</v>
      </c>
      <c r="E40594">
        <v>0.25553092450181603</v>
      </c>
      <c r="F40594">
        <v>0.15730006431023499</v>
      </c>
      <c r="G40594">
        <v>0.13013224695388301</v>
      </c>
      <c r="H40594">
        <v>8.7876605754328901E-2</v>
      </c>
      <c r="I40594" t="s">
        <v>49</v>
      </c>
      <c r="J40594" t="s">
        <v>16</v>
      </c>
      <c r="K40594" t="s">
        <v>488</v>
      </c>
    </row>
    <row r="40595" spans="1:11" x14ac:dyDescent="0.35">
      <c r="I40595" t="s">
        <v>50</v>
      </c>
      <c r="J40595" t="s">
        <v>16</v>
      </c>
      <c r="K40595" t="s">
        <v>488</v>
      </c>
    </row>
    <row r="40596" spans="1:11" x14ac:dyDescent="0.35">
      <c r="A40596">
        <v>6.9914367434461305E-2</v>
      </c>
      <c r="B40596">
        <v>3.6759613074815699E-2</v>
      </c>
      <c r="C40596">
        <v>3.5742372556872397E-2</v>
      </c>
      <c r="D40596">
        <v>0.22303243927545999</v>
      </c>
      <c r="E40596">
        <v>0.25745286512379001</v>
      </c>
      <c r="F40596">
        <v>0.161777823316054</v>
      </c>
      <c r="G40596">
        <v>0.123292121621076</v>
      </c>
      <c r="H40596">
        <v>9.2028397597467795E-2</v>
      </c>
      <c r="I40596" t="s">
        <v>51</v>
      </c>
      <c r="J40596" t="s">
        <v>16</v>
      </c>
      <c r="K40596" t="s">
        <v>488</v>
      </c>
    </row>
    <row r="40597" spans="1:11" x14ac:dyDescent="0.35">
      <c r="I40597" t="s">
        <v>52</v>
      </c>
      <c r="J40597" t="s">
        <v>16</v>
      </c>
      <c r="K40597" t="s">
        <v>488</v>
      </c>
    </row>
    <row r="40598" spans="1:11" x14ac:dyDescent="0.35">
      <c r="I40598" t="s">
        <v>53</v>
      </c>
      <c r="J40598" t="s">
        <v>16</v>
      </c>
      <c r="K40598" t="s">
        <v>488</v>
      </c>
    </row>
    <row r="40599" spans="1:11" x14ac:dyDescent="0.35">
      <c r="I40599" t="s">
        <v>54</v>
      </c>
      <c r="J40599" t="s">
        <v>16</v>
      </c>
      <c r="K40599" t="s">
        <v>488</v>
      </c>
    </row>
    <row r="40600" spans="1:11" x14ac:dyDescent="0.35">
      <c r="I40600" t="s">
        <v>55</v>
      </c>
      <c r="J40600" t="s">
        <v>16</v>
      </c>
      <c r="K40600" t="s">
        <v>488</v>
      </c>
    </row>
    <row r="40601" spans="1:11" x14ac:dyDescent="0.35">
      <c r="A40601">
        <v>6.5383764469930397E-2</v>
      </c>
      <c r="B40601">
        <v>3.6436902034898203E-2</v>
      </c>
      <c r="C40601">
        <v>3.6894853281036998E-2</v>
      </c>
      <c r="D40601">
        <v>0.220951539220757</v>
      </c>
      <c r="E40601">
        <v>0.25305990308709703</v>
      </c>
      <c r="F40601">
        <v>0.16157011666769899</v>
      </c>
      <c r="G40601">
        <v>0.12908756559676901</v>
      </c>
      <c r="H40601">
        <v>9.6615355641809897E-2</v>
      </c>
      <c r="I40601" t="s">
        <v>56</v>
      </c>
      <c r="J40601" t="s">
        <v>16</v>
      </c>
      <c r="K40601" t="s">
        <v>488</v>
      </c>
    </row>
    <row r="40602" spans="1:11" x14ac:dyDescent="0.35">
      <c r="I40602" t="s">
        <v>57</v>
      </c>
      <c r="J40602" t="s">
        <v>16</v>
      </c>
      <c r="K40602" t="s">
        <v>488</v>
      </c>
    </row>
    <row r="40603" spans="1:11" x14ac:dyDescent="0.35">
      <c r="A40603">
        <v>5.6886947810424603E-2</v>
      </c>
      <c r="B40603">
        <v>2.3623732527446799E-2</v>
      </c>
      <c r="C40603">
        <v>2.0885320426148501E-2</v>
      </c>
      <c r="D40603">
        <v>0.209183816972071</v>
      </c>
      <c r="E40603">
        <v>0.35790651513685401</v>
      </c>
      <c r="F40603">
        <v>0.24786140151428901</v>
      </c>
      <c r="G40603">
        <v>5.9242454958670199E-2</v>
      </c>
      <c r="H40603">
        <v>2.44098106540948E-2</v>
      </c>
      <c r="I40603" t="s">
        <v>58</v>
      </c>
      <c r="J40603" t="s">
        <v>16</v>
      </c>
      <c r="K40603" t="s">
        <v>488</v>
      </c>
    </row>
    <row r="40604" spans="1:11" x14ac:dyDescent="0.35">
      <c r="I40604" t="s">
        <v>59</v>
      </c>
      <c r="J40604" t="s">
        <v>16</v>
      </c>
      <c r="K40604" t="s">
        <v>488</v>
      </c>
    </row>
    <row r="40605" spans="1:11" x14ac:dyDescent="0.35">
      <c r="I40605" t="s">
        <v>60</v>
      </c>
      <c r="J40605" t="s">
        <v>16</v>
      </c>
      <c r="K40605" t="s">
        <v>488</v>
      </c>
    </row>
    <row r="40606" spans="1:11" x14ac:dyDescent="0.35">
      <c r="I40606" t="s">
        <v>61</v>
      </c>
      <c r="J40606" t="s">
        <v>16</v>
      </c>
      <c r="K40606" t="s">
        <v>488</v>
      </c>
    </row>
    <row r="40607" spans="1:11" x14ac:dyDescent="0.35">
      <c r="A40607">
        <v>8.3702284663712101E-2</v>
      </c>
      <c r="B40607">
        <v>2.43601543317001E-2</v>
      </c>
      <c r="C40607">
        <v>9.1353280949871898E-3</v>
      </c>
      <c r="D40607">
        <v>0.292020903150713</v>
      </c>
      <c r="E40607">
        <v>0.291217387974054</v>
      </c>
      <c r="F40607">
        <v>0.109234923068802</v>
      </c>
      <c r="G40607">
        <v>0.10165293118701101</v>
      </c>
      <c r="H40607">
        <v>8.8676087529019496E-2</v>
      </c>
      <c r="I40607" t="s">
        <v>68</v>
      </c>
      <c r="J40607" t="s">
        <v>16</v>
      </c>
      <c r="K40607" t="s">
        <v>488</v>
      </c>
    </row>
    <row r="40608" spans="1:11" x14ac:dyDescent="0.35">
      <c r="A40608">
        <v>6.1724884260915401E-2</v>
      </c>
      <c r="B40608">
        <v>3.3379925053316398E-2</v>
      </c>
      <c r="C40608">
        <v>3.2924653032944298E-2</v>
      </c>
      <c r="D40608">
        <v>0.21705683478513099</v>
      </c>
      <c r="E40608">
        <v>0.26766730495465602</v>
      </c>
      <c r="F40608">
        <v>0.17203896681757699</v>
      </c>
      <c r="G40608">
        <v>0.134125490241436</v>
      </c>
      <c r="H40608">
        <v>8.1081940854022705E-2</v>
      </c>
      <c r="I40608" t="s">
        <v>69</v>
      </c>
      <c r="J40608" t="s">
        <v>16</v>
      </c>
      <c r="K40608" t="s">
        <v>488</v>
      </c>
    </row>
    <row r="40609" spans="1:11" x14ac:dyDescent="0.35">
      <c r="A40609">
        <v>6.3827331719540303E-2</v>
      </c>
      <c r="B40609">
        <v>3.2043637026515803E-2</v>
      </c>
      <c r="C40609">
        <v>3.3578230839072E-2</v>
      </c>
      <c r="D40609">
        <v>0.21215405824158701</v>
      </c>
      <c r="E40609">
        <v>0.268529726306037</v>
      </c>
      <c r="F40609">
        <v>0.17968287135915201</v>
      </c>
      <c r="G40609">
        <v>0.13178961672631001</v>
      </c>
      <c r="H40609">
        <v>7.8394527781784296E-2</v>
      </c>
      <c r="I40609" t="s">
        <v>70</v>
      </c>
      <c r="J40609" t="s">
        <v>16</v>
      </c>
      <c r="K40609" t="s">
        <v>488</v>
      </c>
    </row>
    <row r="40610" spans="1:11" x14ac:dyDescent="0.35">
      <c r="A40610">
        <v>6.18192780417623E-2</v>
      </c>
      <c r="B40610">
        <v>3.3666804668161097E-2</v>
      </c>
      <c r="C40610">
        <v>3.4736507302472699E-2</v>
      </c>
      <c r="D40610">
        <v>0.210524264062039</v>
      </c>
      <c r="E40610">
        <v>0.27519772725181801</v>
      </c>
      <c r="F40610">
        <v>0.16720797250792199</v>
      </c>
      <c r="G40610">
        <v>0.133623321942656</v>
      </c>
      <c r="H40610">
        <v>8.3224124223166093E-2</v>
      </c>
      <c r="I40610" t="s">
        <v>71</v>
      </c>
      <c r="J40610" t="s">
        <v>16</v>
      </c>
      <c r="K40610" t="s">
        <v>488</v>
      </c>
    </row>
    <row r="40611" spans="1:11" x14ac:dyDescent="0.35">
      <c r="A40611">
        <v>6.0272412049939703E-2</v>
      </c>
      <c r="B40611">
        <v>3.34567274720537E-2</v>
      </c>
      <c r="C40611">
        <v>3.4594339732731398E-2</v>
      </c>
      <c r="D40611">
        <v>0.21132433620752999</v>
      </c>
      <c r="E40611">
        <v>0.26493841797938</v>
      </c>
      <c r="F40611">
        <v>0.17681335374342499</v>
      </c>
      <c r="G40611">
        <v>0.136705971187322</v>
      </c>
      <c r="H40611">
        <v>8.1894441627615999E-2</v>
      </c>
      <c r="I40611" t="s">
        <v>72</v>
      </c>
      <c r="J40611" t="s">
        <v>16</v>
      </c>
      <c r="K40611" t="s">
        <v>488</v>
      </c>
    </row>
    <row r="40612" spans="1:11" x14ac:dyDescent="0.35">
      <c r="A40612">
        <v>6.3776654977574801E-2</v>
      </c>
      <c r="B40612">
        <v>3.2003753733385397E-2</v>
      </c>
      <c r="C40612">
        <v>3.5038534554323E-2</v>
      </c>
      <c r="D40612">
        <v>0.21618160650627299</v>
      </c>
      <c r="E40612">
        <v>0.27050249935078402</v>
      </c>
      <c r="F40612">
        <v>0.163129589476742</v>
      </c>
      <c r="G40612">
        <v>0.13625665582890001</v>
      </c>
      <c r="H40612">
        <v>8.3110705572015303E-2</v>
      </c>
      <c r="I40612" t="s">
        <v>73</v>
      </c>
      <c r="J40612" t="s">
        <v>16</v>
      </c>
      <c r="K40612" t="s">
        <v>488</v>
      </c>
    </row>
    <row r="40613" spans="1:11" x14ac:dyDescent="0.35">
      <c r="A40613">
        <v>6.3107595124209298E-2</v>
      </c>
      <c r="B40613">
        <v>3.2682631529320799E-2</v>
      </c>
      <c r="C40613">
        <v>3.2284432757916197E-2</v>
      </c>
      <c r="D40613">
        <v>0.21662775067017001</v>
      </c>
      <c r="E40613">
        <v>0.27886938915030401</v>
      </c>
      <c r="F40613">
        <v>0.16369175487875601</v>
      </c>
      <c r="G40613">
        <v>0.13068109594804</v>
      </c>
      <c r="H40613">
        <v>8.2055349941280997E-2</v>
      </c>
      <c r="I40613" t="s">
        <v>74</v>
      </c>
      <c r="J40613" t="s">
        <v>16</v>
      </c>
      <c r="K40613" t="s">
        <v>488</v>
      </c>
    </row>
    <row r="40614" spans="1:11" x14ac:dyDescent="0.35">
      <c r="A40614">
        <v>6.0613585287328603E-2</v>
      </c>
      <c r="B40614">
        <v>2.9879519090591802E-2</v>
      </c>
      <c r="C40614">
        <v>3.1670686862653501E-2</v>
      </c>
      <c r="D40614">
        <v>0.216831454293438</v>
      </c>
      <c r="E40614">
        <v>0.27347291093020298</v>
      </c>
      <c r="F40614">
        <v>0.17079117585957199</v>
      </c>
      <c r="G40614">
        <v>0.13490263522652801</v>
      </c>
      <c r="H40614">
        <v>8.1838032449683407E-2</v>
      </c>
      <c r="I40614" t="s">
        <v>75</v>
      </c>
      <c r="J40614" t="s">
        <v>16</v>
      </c>
      <c r="K40614" t="s">
        <v>488</v>
      </c>
    </row>
    <row r="40615" spans="1:11" x14ac:dyDescent="0.35">
      <c r="A40615">
        <v>6.2130066802603898E-2</v>
      </c>
      <c r="B40615">
        <v>3.2435778360368699E-2</v>
      </c>
      <c r="C40615">
        <v>3.4501640943093097E-2</v>
      </c>
      <c r="D40615">
        <v>0.21727248528797899</v>
      </c>
      <c r="E40615">
        <v>0.26947081411308499</v>
      </c>
      <c r="F40615">
        <v>0.16877577174608499</v>
      </c>
      <c r="G40615">
        <v>0.13368092833418099</v>
      </c>
      <c r="H40615">
        <v>8.1732514412602694E-2</v>
      </c>
      <c r="I40615" t="s">
        <v>76</v>
      </c>
      <c r="J40615" t="s">
        <v>16</v>
      </c>
      <c r="K40615" t="s">
        <v>488</v>
      </c>
    </row>
    <row r="40616" spans="1:11" x14ac:dyDescent="0.35">
      <c r="A40616">
        <v>6.3872087854260504E-2</v>
      </c>
      <c r="B40616">
        <v>3.3581323169388902E-2</v>
      </c>
      <c r="C40616">
        <v>3.4237600073635299E-2</v>
      </c>
      <c r="D40616">
        <v>0.21428743496845501</v>
      </c>
      <c r="E40616">
        <v>0.27050118637707998</v>
      </c>
      <c r="F40616">
        <v>0.164786229428244</v>
      </c>
      <c r="G40616">
        <v>0.13889642820946599</v>
      </c>
      <c r="H40616">
        <v>7.9837709919467703E-2</v>
      </c>
      <c r="I40616" t="s">
        <v>77</v>
      </c>
      <c r="J40616" t="s">
        <v>16</v>
      </c>
      <c r="K40616" t="s">
        <v>488</v>
      </c>
    </row>
    <row r="40617" spans="1:11" x14ac:dyDescent="0.35">
      <c r="A40617">
        <v>6.0602925238514301E-2</v>
      </c>
      <c r="B40617">
        <v>3.3054047578663703E-2</v>
      </c>
      <c r="C40617">
        <v>3.4623116832828198E-2</v>
      </c>
      <c r="D40617">
        <v>0.217122907712306</v>
      </c>
      <c r="E40617">
        <v>0.26694981191274397</v>
      </c>
      <c r="F40617">
        <v>0.17247546428841101</v>
      </c>
      <c r="G40617">
        <v>0.13351268586234999</v>
      </c>
      <c r="H40617">
        <v>8.1659040574179997E-2</v>
      </c>
      <c r="I40617" t="s">
        <v>78</v>
      </c>
      <c r="J40617" t="s">
        <v>16</v>
      </c>
      <c r="K40617" t="s">
        <v>488</v>
      </c>
    </row>
    <row r="40618" spans="1:11" x14ac:dyDescent="0.35">
      <c r="A40618">
        <v>6.0964091395986998E-2</v>
      </c>
      <c r="B40618">
        <v>3.1875519693218897E-2</v>
      </c>
      <c r="C40618">
        <v>3.36942715220446E-2</v>
      </c>
      <c r="D40618">
        <v>0.21451416503526999</v>
      </c>
      <c r="E40618">
        <v>0.26908690744915098</v>
      </c>
      <c r="F40618">
        <v>0.17766048246083099</v>
      </c>
      <c r="G40618">
        <v>0.12986891603512499</v>
      </c>
      <c r="H40618">
        <v>8.2335646408370697E-2</v>
      </c>
      <c r="I40618" t="s">
        <v>79</v>
      </c>
      <c r="J40618" t="s">
        <v>16</v>
      </c>
      <c r="K40618" t="s">
        <v>488</v>
      </c>
    </row>
    <row r="40619" spans="1:11" x14ac:dyDescent="0.35">
      <c r="A40619">
        <v>6.6843252600108802E-2</v>
      </c>
      <c r="B40619">
        <v>3.2859541625639303E-2</v>
      </c>
      <c r="C40619">
        <v>3.72411868307942E-2</v>
      </c>
      <c r="D40619">
        <v>0.215920629114323</v>
      </c>
      <c r="E40619">
        <v>0.26730058842585702</v>
      </c>
      <c r="F40619">
        <v>0.165197034749583</v>
      </c>
      <c r="G40619">
        <v>0.12822875440495099</v>
      </c>
      <c r="H40619">
        <v>8.6409012248741507E-2</v>
      </c>
      <c r="I40619" t="s">
        <v>80</v>
      </c>
      <c r="J40619" t="s">
        <v>16</v>
      </c>
      <c r="K40619" t="s">
        <v>488</v>
      </c>
    </row>
    <row r="40620" spans="1:11" x14ac:dyDescent="0.35">
      <c r="A40620">
        <v>5.8068540520019703E-2</v>
      </c>
      <c r="B40620">
        <v>3.0632995940387899E-2</v>
      </c>
      <c r="C40620">
        <v>3.4448648848749097E-2</v>
      </c>
      <c r="D40620">
        <v>0.22396264610445099</v>
      </c>
      <c r="E40620">
        <v>0.27011673726973001</v>
      </c>
      <c r="F40620">
        <v>0.17099871641862999</v>
      </c>
      <c r="G40620">
        <v>0.11668979487823</v>
      </c>
      <c r="H40620">
        <v>9.5081920019798802E-2</v>
      </c>
      <c r="I40620" t="s">
        <v>81</v>
      </c>
      <c r="J40620" t="s">
        <v>16</v>
      </c>
      <c r="K40620" t="s">
        <v>488</v>
      </c>
    </row>
    <row r="40621" spans="1:11" x14ac:dyDescent="0.35">
      <c r="A40621">
        <v>6.3583750002110903E-2</v>
      </c>
      <c r="B40621">
        <v>3.6111344514988201E-2</v>
      </c>
      <c r="C40621">
        <v>3.7016635248285697E-2</v>
      </c>
      <c r="D40621">
        <v>0.21785727907982799</v>
      </c>
      <c r="E40621">
        <v>0.249773052683847</v>
      </c>
      <c r="F40621">
        <v>0.157980825181601</v>
      </c>
      <c r="G40621">
        <v>0.14387165882115499</v>
      </c>
      <c r="H40621">
        <v>9.3805454468180394E-2</v>
      </c>
      <c r="I40621" t="s">
        <v>82</v>
      </c>
      <c r="J40621" t="s">
        <v>16</v>
      </c>
      <c r="K40621" t="s">
        <v>488</v>
      </c>
    </row>
    <row r="40622" spans="1:11" x14ac:dyDescent="0.35">
      <c r="A40622">
        <v>6.6221228539949606E-2</v>
      </c>
      <c r="B40622">
        <v>3.4389854802118099E-2</v>
      </c>
      <c r="C40622">
        <v>3.4070437766450599E-2</v>
      </c>
      <c r="D40622">
        <v>0.21470240606406199</v>
      </c>
      <c r="E40622">
        <v>0.26944560833025</v>
      </c>
      <c r="F40622">
        <v>0.162037723375758</v>
      </c>
      <c r="G40622">
        <v>0.13071559541946501</v>
      </c>
      <c r="H40622">
        <v>8.8417145701945296E-2</v>
      </c>
      <c r="I40622" t="s">
        <v>83</v>
      </c>
      <c r="J40622" t="s">
        <v>16</v>
      </c>
      <c r="K40622" t="s">
        <v>488</v>
      </c>
    </row>
    <row r="40623" spans="1:11" x14ac:dyDescent="0.35">
      <c r="A40623">
        <v>6.4563237934983794E-2</v>
      </c>
      <c r="B40623">
        <v>3.2113563511740599E-2</v>
      </c>
      <c r="C40623">
        <v>3.8354460418093303E-2</v>
      </c>
      <c r="D40623">
        <v>0.210966132705034</v>
      </c>
      <c r="E40623">
        <v>0.26453699025252703</v>
      </c>
      <c r="F40623">
        <v>0.153363774144917</v>
      </c>
      <c r="G40623">
        <v>0.12813151290466199</v>
      </c>
      <c r="H40623">
        <v>0.10797032812804</v>
      </c>
      <c r="I40623" t="s">
        <v>84</v>
      </c>
      <c r="J40623" t="s">
        <v>16</v>
      </c>
      <c r="K40623" t="s">
        <v>488</v>
      </c>
    </row>
    <row r="40624" spans="1:11" x14ac:dyDescent="0.35">
      <c r="A40624">
        <v>6.2091831765631898E-2</v>
      </c>
      <c r="B40624">
        <v>3.4648521589638999E-2</v>
      </c>
      <c r="C40624">
        <v>3.6126846417025203E-2</v>
      </c>
      <c r="D40624">
        <v>0.221612090985293</v>
      </c>
      <c r="E40624">
        <v>0.25838395011934601</v>
      </c>
      <c r="F40624">
        <v>0.17107450108682501</v>
      </c>
      <c r="G40624">
        <v>0.123039037199821</v>
      </c>
      <c r="H40624">
        <v>9.3023220836416495E-2</v>
      </c>
      <c r="I40624" t="s">
        <v>85</v>
      </c>
      <c r="J40624" t="s">
        <v>16</v>
      </c>
      <c r="K40624" t="s">
        <v>488</v>
      </c>
    </row>
    <row r="40625" spans="1:11" x14ac:dyDescent="0.35">
      <c r="A40625">
        <v>6.1451589417867998E-2</v>
      </c>
      <c r="B40625">
        <v>3.6032275850024498E-2</v>
      </c>
      <c r="C40625">
        <v>3.5574864820024997E-2</v>
      </c>
      <c r="D40625">
        <v>0.22276426114153</v>
      </c>
      <c r="E40625">
        <v>0.25841853490952299</v>
      </c>
      <c r="F40625">
        <v>0.163585831395193</v>
      </c>
      <c r="G40625">
        <v>0.12996320304566</v>
      </c>
      <c r="H40625">
        <v>9.2209439420175301E-2</v>
      </c>
      <c r="I40625" t="s">
        <v>86</v>
      </c>
      <c r="J40625" t="s">
        <v>16</v>
      </c>
      <c r="K40625" t="s">
        <v>488</v>
      </c>
    </row>
    <row r="40626" spans="1:11" x14ac:dyDescent="0.35">
      <c r="A40626">
        <v>6.4638653776381505E-2</v>
      </c>
      <c r="B40626">
        <v>3.8480146905758399E-2</v>
      </c>
      <c r="C40626">
        <v>3.5293405526126899E-2</v>
      </c>
      <c r="D40626">
        <v>0.223882124633769</v>
      </c>
      <c r="E40626">
        <v>0.25783504973530202</v>
      </c>
      <c r="F40626">
        <v>0.17639185615779801</v>
      </c>
      <c r="G40626">
        <v>0.111118590008952</v>
      </c>
      <c r="H40626">
        <v>9.2360173255910102E-2</v>
      </c>
      <c r="I40626" t="s">
        <v>87</v>
      </c>
      <c r="J40626" t="s">
        <v>16</v>
      </c>
      <c r="K40626" t="s">
        <v>488</v>
      </c>
    </row>
    <row r="40627" spans="1:11" x14ac:dyDescent="0.35">
      <c r="A40627">
        <v>6.3099279927171306E-2</v>
      </c>
      <c r="B40627">
        <v>3.6121300630296602E-2</v>
      </c>
      <c r="C40627">
        <v>3.6258029779230601E-2</v>
      </c>
      <c r="D40627">
        <v>0.22236963934111401</v>
      </c>
      <c r="E40627">
        <v>0.26094995541599197</v>
      </c>
      <c r="F40627">
        <v>0.167362694477945</v>
      </c>
      <c r="G40627">
        <v>0.11706303103707399</v>
      </c>
      <c r="H40627">
        <v>9.6776069391174793E-2</v>
      </c>
      <c r="I40627" t="s">
        <v>88</v>
      </c>
      <c r="J40627" t="s">
        <v>16</v>
      </c>
      <c r="K40627" t="s">
        <v>488</v>
      </c>
    </row>
    <row r="40628" spans="1:11" x14ac:dyDescent="0.35">
      <c r="A40628">
        <v>6.3120878215431803E-2</v>
      </c>
      <c r="B40628">
        <v>3.7867400342881899E-2</v>
      </c>
      <c r="C40628">
        <v>3.72653277606355E-2</v>
      </c>
      <c r="D40628">
        <v>0.21953652342612301</v>
      </c>
      <c r="E40628">
        <v>0.25751311604476002</v>
      </c>
      <c r="F40628">
        <v>0.16847970036007701</v>
      </c>
      <c r="G40628">
        <v>0.12163045113038801</v>
      </c>
      <c r="H40628">
        <v>9.4586602719700194E-2</v>
      </c>
      <c r="I40628" t="s">
        <v>89</v>
      </c>
      <c r="J40628" t="s">
        <v>16</v>
      </c>
      <c r="K40628" t="s">
        <v>488</v>
      </c>
    </row>
    <row r="40629" spans="1:11" x14ac:dyDescent="0.35">
      <c r="A40629">
        <v>6.3709597936737E-2</v>
      </c>
      <c r="B40629">
        <v>3.7750007093311902E-2</v>
      </c>
      <c r="C40629">
        <v>3.6498502629050897E-2</v>
      </c>
      <c r="D40629">
        <v>0.219432570876817</v>
      </c>
      <c r="E40629">
        <v>0.255010622853303</v>
      </c>
      <c r="F40629">
        <v>0.170209670128946</v>
      </c>
      <c r="G40629">
        <v>0.12046931017679199</v>
      </c>
      <c r="H40629">
        <v>9.6919718305040606E-2</v>
      </c>
      <c r="I40629" t="s">
        <v>90</v>
      </c>
      <c r="J40629" t="s">
        <v>16</v>
      </c>
      <c r="K40629" t="s">
        <v>488</v>
      </c>
    </row>
    <row r="40630" spans="1:11" x14ac:dyDescent="0.35">
      <c r="A40630">
        <v>6.4118400314170404E-2</v>
      </c>
      <c r="B40630">
        <v>3.6265496084832802E-2</v>
      </c>
      <c r="C40630">
        <v>3.7354711608753699E-2</v>
      </c>
      <c r="D40630">
        <v>0.219197930709085</v>
      </c>
      <c r="E40630">
        <v>0.24952744448835301</v>
      </c>
      <c r="F40630">
        <v>0.15675632028709</v>
      </c>
      <c r="G40630">
        <v>0.141421255176094</v>
      </c>
      <c r="H40630">
        <v>9.5358441331619095E-2</v>
      </c>
      <c r="I40630" t="s">
        <v>91</v>
      </c>
      <c r="J40630" t="s">
        <v>16</v>
      </c>
      <c r="K40630" t="s">
        <v>488</v>
      </c>
    </row>
    <row r="40631" spans="1:11" x14ac:dyDescent="0.35">
      <c r="A40631">
        <v>6.2722454916414996E-2</v>
      </c>
      <c r="B40631">
        <v>3.6987782913258202E-2</v>
      </c>
      <c r="C40631">
        <v>3.9680592005903702E-2</v>
      </c>
      <c r="D40631">
        <v>0.218774760266844</v>
      </c>
      <c r="E40631">
        <v>0.25119198214257699</v>
      </c>
      <c r="F40631">
        <v>0.16393151307366699</v>
      </c>
      <c r="G40631">
        <v>0.13191500858267899</v>
      </c>
      <c r="H40631">
        <v>9.4795906098653598E-2</v>
      </c>
      <c r="I40631" t="s">
        <v>92</v>
      </c>
      <c r="J40631" t="s">
        <v>16</v>
      </c>
      <c r="K40631" t="s">
        <v>488</v>
      </c>
    </row>
    <row r="40632" spans="1:11" x14ac:dyDescent="0.35">
      <c r="I40632" t="s">
        <v>93</v>
      </c>
      <c r="J40632" t="s">
        <v>16</v>
      </c>
      <c r="K40632" t="s">
        <v>488</v>
      </c>
    </row>
    <row r="40633" spans="1:11" x14ac:dyDescent="0.35">
      <c r="A40633">
        <v>6.5619239588872905E-2</v>
      </c>
      <c r="B40633">
        <v>3.4997572322559699E-2</v>
      </c>
      <c r="C40633">
        <v>3.6176440210781202E-2</v>
      </c>
      <c r="D40633">
        <v>0.221360791613464</v>
      </c>
      <c r="E40633">
        <v>0.27259022612942402</v>
      </c>
      <c r="F40633">
        <v>0.16038547314327301</v>
      </c>
      <c r="G40633">
        <v>0.11259474357789501</v>
      </c>
      <c r="H40633">
        <v>9.62755134137286E-2</v>
      </c>
      <c r="I40633" t="s">
        <v>94</v>
      </c>
      <c r="J40633" t="s">
        <v>16</v>
      </c>
      <c r="K40633" t="s">
        <v>488</v>
      </c>
    </row>
    <row r="40634" spans="1:11" x14ac:dyDescent="0.35">
      <c r="I40634" t="s">
        <v>95</v>
      </c>
      <c r="J40634" t="s">
        <v>16</v>
      </c>
      <c r="K40634" t="s">
        <v>488</v>
      </c>
    </row>
    <row r="40635" spans="1:11" x14ac:dyDescent="0.35">
      <c r="I40635" t="s">
        <v>96</v>
      </c>
      <c r="J40635" t="s">
        <v>16</v>
      </c>
      <c r="K40635" t="s">
        <v>488</v>
      </c>
    </row>
    <row r="40636" spans="1:11" x14ac:dyDescent="0.35">
      <c r="A40636">
        <v>6.4674028923294102E-2</v>
      </c>
      <c r="B40636">
        <v>3.5875604202181402E-2</v>
      </c>
      <c r="C40636">
        <v>4.1463420752705302E-2</v>
      </c>
      <c r="D40636">
        <v>0.22095461771796801</v>
      </c>
      <c r="E40636">
        <v>0.24604181330290001</v>
      </c>
      <c r="F40636">
        <v>0.16196783870230799</v>
      </c>
      <c r="G40636">
        <v>0.12345506052810599</v>
      </c>
      <c r="H40636">
        <v>0.10556761587053499</v>
      </c>
      <c r="I40636" t="s">
        <v>97</v>
      </c>
      <c r="J40636" t="s">
        <v>16</v>
      </c>
      <c r="K40636" t="s">
        <v>488</v>
      </c>
    </row>
    <row r="40637" spans="1:11" x14ac:dyDescent="0.35">
      <c r="A40637">
        <v>6.4068107842125896E-2</v>
      </c>
      <c r="B40637">
        <v>3.7215475802973103E-2</v>
      </c>
      <c r="C40637">
        <v>3.6083091738586599E-2</v>
      </c>
      <c r="D40637">
        <v>0.21694924236719701</v>
      </c>
      <c r="E40637">
        <v>0.26069620011334099</v>
      </c>
      <c r="F40637">
        <v>0.16667131199185001</v>
      </c>
      <c r="G40637">
        <v>0.12503205954773999</v>
      </c>
      <c r="H40637">
        <v>9.3284510596184603E-2</v>
      </c>
      <c r="I40637" t="s">
        <v>98</v>
      </c>
      <c r="J40637" t="s">
        <v>16</v>
      </c>
      <c r="K40637" t="s">
        <v>488</v>
      </c>
    </row>
    <row r="40638" spans="1:11" x14ac:dyDescent="0.35">
      <c r="A40638">
        <v>6.2217420083956199E-2</v>
      </c>
      <c r="B40638">
        <v>3.7630873034464399E-2</v>
      </c>
      <c r="C40638">
        <v>3.7720135552423997E-2</v>
      </c>
      <c r="D40638">
        <v>0.217542929129421</v>
      </c>
      <c r="E40638">
        <v>0.25644357006232898</v>
      </c>
      <c r="F40638">
        <v>0.15855414592245301</v>
      </c>
      <c r="G40638">
        <v>0.13283677287917101</v>
      </c>
      <c r="H40638">
        <v>9.7054153335778701E-2</v>
      </c>
      <c r="I40638" t="s">
        <v>99</v>
      </c>
      <c r="J40638" t="s">
        <v>16</v>
      </c>
      <c r="K40638" t="s">
        <v>488</v>
      </c>
    </row>
    <row r="40639" spans="1:11" x14ac:dyDescent="0.35">
      <c r="A40639">
        <v>6.6416162167524703E-2</v>
      </c>
      <c r="B40639">
        <v>3.4890105990690097E-2</v>
      </c>
      <c r="C40639">
        <v>3.6284096912554298E-2</v>
      </c>
      <c r="D40639">
        <v>0.213280091890726</v>
      </c>
      <c r="E40639">
        <v>0.25395652649358302</v>
      </c>
      <c r="F40639">
        <v>0.17129293339871501</v>
      </c>
      <c r="G40639">
        <v>0.13014255817017001</v>
      </c>
      <c r="H40639">
        <v>9.3737524976034006E-2</v>
      </c>
      <c r="I40639" t="s">
        <v>100</v>
      </c>
      <c r="J40639" t="s">
        <v>16</v>
      </c>
      <c r="K40639" t="s">
        <v>488</v>
      </c>
    </row>
    <row r="40640" spans="1:11" x14ac:dyDescent="0.35">
      <c r="A40640">
        <v>6.7318578476521396E-2</v>
      </c>
      <c r="B40640">
        <v>3.9436309818795999E-2</v>
      </c>
      <c r="C40640">
        <v>3.8918657206531503E-2</v>
      </c>
      <c r="D40640">
        <v>0.221509125987467</v>
      </c>
      <c r="E40640">
        <v>0.25854105656008403</v>
      </c>
      <c r="F40640">
        <v>0.16117613149507801</v>
      </c>
      <c r="G40640">
        <v>0.11954968548259701</v>
      </c>
      <c r="H40640">
        <v>9.3550454972923594E-2</v>
      </c>
      <c r="I40640" t="s">
        <v>101</v>
      </c>
      <c r="J40640" t="s">
        <v>16</v>
      </c>
      <c r="K40640" t="s">
        <v>488</v>
      </c>
    </row>
    <row r="40641" spans="1:11" x14ac:dyDescent="0.35">
      <c r="A40641">
        <v>6.16548183339529E-2</v>
      </c>
      <c r="B40641">
        <v>3.8268201433071698E-2</v>
      </c>
      <c r="C40641">
        <v>3.5924538503485398E-2</v>
      </c>
      <c r="D40641">
        <v>0.21728626614504501</v>
      </c>
      <c r="E40641">
        <v>0.248696073782155</v>
      </c>
      <c r="F40641">
        <v>0.18287165025788299</v>
      </c>
      <c r="G40641">
        <v>0.119510005674486</v>
      </c>
      <c r="H40641">
        <v>9.5788445869918595E-2</v>
      </c>
      <c r="I40641" t="s">
        <v>102</v>
      </c>
      <c r="J40641" t="s">
        <v>16</v>
      </c>
      <c r="K40641" t="s">
        <v>488</v>
      </c>
    </row>
    <row r="40642" spans="1:11" x14ac:dyDescent="0.35">
      <c r="I40642" t="s">
        <v>103</v>
      </c>
      <c r="J40642" t="s">
        <v>16</v>
      </c>
      <c r="K40642" t="s">
        <v>488</v>
      </c>
    </row>
    <row r="40643" spans="1:11" x14ac:dyDescent="0.35">
      <c r="I40643" t="s">
        <v>104</v>
      </c>
      <c r="J40643" t="s">
        <v>16</v>
      </c>
      <c r="K40643" t="s">
        <v>488</v>
      </c>
    </row>
    <row r="40644" spans="1:11" x14ac:dyDescent="0.35">
      <c r="I40644" t="s">
        <v>105</v>
      </c>
      <c r="J40644" t="s">
        <v>16</v>
      </c>
      <c r="K40644" t="s">
        <v>488</v>
      </c>
    </row>
    <row r="40645" spans="1:11" x14ac:dyDescent="0.35">
      <c r="A40645">
        <v>6.9898158839794902E-2</v>
      </c>
      <c r="B40645">
        <v>3.0292903056317901E-2</v>
      </c>
      <c r="C40645">
        <v>2.9293087921980598E-2</v>
      </c>
      <c r="D40645">
        <v>0.23160422245571699</v>
      </c>
      <c r="E40645">
        <v>0.27733288542147</v>
      </c>
      <c r="F40645">
        <v>0.13296081396195</v>
      </c>
      <c r="G40645">
        <v>0.135238613620946</v>
      </c>
      <c r="H40645">
        <v>9.3379314721822093E-2</v>
      </c>
      <c r="I40645" t="s">
        <v>106</v>
      </c>
      <c r="J40645" t="s">
        <v>16</v>
      </c>
      <c r="K40645" t="s">
        <v>488</v>
      </c>
    </row>
    <row r="40646" spans="1:11" x14ac:dyDescent="0.35">
      <c r="I40646" t="s">
        <v>107</v>
      </c>
      <c r="J40646" t="s">
        <v>16</v>
      </c>
      <c r="K40646" t="s">
        <v>488</v>
      </c>
    </row>
    <row r="40647" spans="1:11" x14ac:dyDescent="0.35">
      <c r="A40647">
        <v>6.7376017701937699E-2</v>
      </c>
      <c r="B40647">
        <v>1.6239487776874801E-2</v>
      </c>
      <c r="C40647">
        <v>1.82711193496401E-2</v>
      </c>
      <c r="D40647">
        <v>0.125662288443673</v>
      </c>
      <c r="E40647">
        <v>0.29434614227507599</v>
      </c>
      <c r="F40647">
        <v>0.38452695456501301</v>
      </c>
      <c r="G40647">
        <v>6.7011020595830306E-2</v>
      </c>
      <c r="H40647">
        <v>2.6566969291952701E-2</v>
      </c>
      <c r="I40647" t="s">
        <v>108</v>
      </c>
      <c r="J40647" t="s">
        <v>16</v>
      </c>
      <c r="K40647" t="s">
        <v>488</v>
      </c>
    </row>
    <row r="40648" spans="1:11" x14ac:dyDescent="0.35">
      <c r="I40648" t="s">
        <v>109</v>
      </c>
      <c r="J40648" t="s">
        <v>16</v>
      </c>
      <c r="K40648" t="s">
        <v>488</v>
      </c>
    </row>
    <row r="40649" spans="1:11" x14ac:dyDescent="0.35">
      <c r="I40649" t="s">
        <v>110</v>
      </c>
      <c r="J40649" t="s">
        <v>16</v>
      </c>
      <c r="K40649" t="s">
        <v>488</v>
      </c>
    </row>
    <row r="40650" spans="1:11" x14ac:dyDescent="0.35">
      <c r="I40650" t="s">
        <v>111</v>
      </c>
      <c r="J40650" t="s">
        <v>16</v>
      </c>
      <c r="K40650" t="s">
        <v>488</v>
      </c>
    </row>
    <row r="40651" spans="1:11" x14ac:dyDescent="0.35">
      <c r="A40651">
        <v>2.3379756179509301E-2</v>
      </c>
      <c r="B40651">
        <v>3.2229061171877897E-2</v>
      </c>
      <c r="C40651">
        <v>1.19856617068166E-2</v>
      </c>
      <c r="D40651">
        <v>0.19311362321800801</v>
      </c>
      <c r="E40651">
        <v>0.231769367414801</v>
      </c>
      <c r="F40651">
        <v>0.195786058964035</v>
      </c>
      <c r="G40651">
        <v>0.18975503982994099</v>
      </c>
      <c r="H40651">
        <v>0.12198143151500999</v>
      </c>
      <c r="I40651" t="s">
        <v>112</v>
      </c>
      <c r="J40651" t="s">
        <v>16</v>
      </c>
      <c r="K40651" t="s">
        <v>488</v>
      </c>
    </row>
    <row r="40652" spans="1:11" x14ac:dyDescent="0.35">
      <c r="A40652">
        <v>7.8236405083034199E-2</v>
      </c>
      <c r="B40652">
        <v>2.1033058840409902E-2</v>
      </c>
      <c r="C40652">
        <v>1.55692606709307E-2</v>
      </c>
      <c r="D40652">
        <v>0.20244158700602199</v>
      </c>
      <c r="E40652">
        <v>0.28390079086520897</v>
      </c>
      <c r="F40652">
        <v>0.16691389278420601</v>
      </c>
      <c r="G40652">
        <v>0.135042130099605</v>
      </c>
      <c r="H40652">
        <v>9.6862874650580799E-2</v>
      </c>
      <c r="I40652" t="s">
        <v>113</v>
      </c>
      <c r="J40652" t="s">
        <v>16</v>
      </c>
      <c r="K40652" t="s">
        <v>488</v>
      </c>
    </row>
    <row r="40653" spans="1:11" x14ac:dyDescent="0.35">
      <c r="I40653" t="s">
        <v>114</v>
      </c>
      <c r="J40653" t="s">
        <v>16</v>
      </c>
      <c r="K40653" t="s">
        <v>488</v>
      </c>
    </row>
    <row r="40654" spans="1:11" x14ac:dyDescent="0.35">
      <c r="I40654" t="s">
        <v>115</v>
      </c>
      <c r="J40654" t="s">
        <v>16</v>
      </c>
      <c r="K40654" t="s">
        <v>488</v>
      </c>
    </row>
    <row r="40655" spans="1:11" x14ac:dyDescent="0.35">
      <c r="I40655" t="s">
        <v>116</v>
      </c>
      <c r="J40655" t="s">
        <v>16</v>
      </c>
      <c r="K40655" t="s">
        <v>488</v>
      </c>
    </row>
    <row r="40656" spans="1:11" x14ac:dyDescent="0.35">
      <c r="A40656">
        <v>7.4741250461478004E-2</v>
      </c>
      <c r="B40656">
        <v>4.2454599986438302E-2</v>
      </c>
      <c r="C40656">
        <v>1.6560110486171599E-2</v>
      </c>
      <c r="D40656">
        <v>0.231557661254682</v>
      </c>
      <c r="E40656">
        <v>0.25385206628479001</v>
      </c>
      <c r="F40656">
        <v>0.14738356989658</v>
      </c>
      <c r="G40656">
        <v>0.116690746628831</v>
      </c>
      <c r="H40656">
        <v>0.116759995001026</v>
      </c>
      <c r="I40656" t="s">
        <v>117</v>
      </c>
      <c r="J40656" t="s">
        <v>16</v>
      </c>
      <c r="K40656" t="s">
        <v>488</v>
      </c>
    </row>
    <row r="40657" spans="1:11" x14ac:dyDescent="0.35">
      <c r="I40657" t="s">
        <v>118</v>
      </c>
      <c r="J40657" t="s">
        <v>16</v>
      </c>
      <c r="K40657" t="s">
        <v>488</v>
      </c>
    </row>
    <row r="40658" spans="1:11" x14ac:dyDescent="0.35">
      <c r="I40658" t="s">
        <v>119</v>
      </c>
      <c r="J40658" t="s">
        <v>16</v>
      </c>
      <c r="K40658" t="s">
        <v>488</v>
      </c>
    </row>
    <row r="40659" spans="1:11" x14ac:dyDescent="0.35">
      <c r="I40659" t="s">
        <v>120</v>
      </c>
      <c r="J40659" t="s">
        <v>16</v>
      </c>
      <c r="K40659" t="s">
        <v>488</v>
      </c>
    </row>
    <row r="40660" spans="1:11" x14ac:dyDescent="0.35">
      <c r="A40660">
        <v>4.99644618688369E-2</v>
      </c>
      <c r="B40660">
        <v>1.2240998159249001E-2</v>
      </c>
      <c r="C40660">
        <v>4.6738424590434001E-2</v>
      </c>
      <c r="D40660">
        <v>0.19185257352881699</v>
      </c>
      <c r="E40660">
        <v>0.245289849234193</v>
      </c>
      <c r="F40660">
        <v>0.22176883454235399</v>
      </c>
      <c r="G40660">
        <v>0.12938172155351901</v>
      </c>
      <c r="H40660">
        <v>0.102763136522595</v>
      </c>
      <c r="I40660" t="s">
        <v>121</v>
      </c>
      <c r="J40660" t="s">
        <v>16</v>
      </c>
      <c r="K40660" t="s">
        <v>488</v>
      </c>
    </row>
    <row r="40661" spans="1:11" x14ac:dyDescent="0.35">
      <c r="A40661">
        <v>6.9086383263167198E-2</v>
      </c>
      <c r="B40661">
        <v>3.25160097521075E-2</v>
      </c>
      <c r="C40661">
        <v>1.0331147934041799E-2</v>
      </c>
      <c r="D40661">
        <v>0.226482193580266</v>
      </c>
      <c r="E40661">
        <v>0.26557812341724402</v>
      </c>
      <c r="F40661">
        <v>0.15108368957656801</v>
      </c>
      <c r="G40661">
        <v>0.17209610106680401</v>
      </c>
      <c r="H40661">
        <v>7.2826351409797999E-2</v>
      </c>
      <c r="I40661" t="s">
        <v>122</v>
      </c>
      <c r="J40661" t="s">
        <v>16</v>
      </c>
      <c r="K40661" t="s">
        <v>488</v>
      </c>
    </row>
    <row r="40662" spans="1:11" x14ac:dyDescent="0.35">
      <c r="I40662" t="s">
        <v>123</v>
      </c>
      <c r="J40662" t="s">
        <v>16</v>
      </c>
      <c r="K40662" t="s">
        <v>488</v>
      </c>
    </row>
    <row r="40663" spans="1:11" x14ac:dyDescent="0.35">
      <c r="I40663" t="s">
        <v>124</v>
      </c>
      <c r="J40663" t="s">
        <v>16</v>
      </c>
      <c r="K40663" t="s">
        <v>488</v>
      </c>
    </row>
    <row r="40664" spans="1:11" x14ac:dyDescent="0.35">
      <c r="A40664">
        <v>7.8671148556242604E-2</v>
      </c>
      <c r="B40664">
        <v>2.95643944387309E-2</v>
      </c>
      <c r="C40664">
        <v>2.5852329947637299E-2</v>
      </c>
      <c r="D40664">
        <v>0.24345336827098699</v>
      </c>
      <c r="E40664">
        <v>0.25521724921353001</v>
      </c>
      <c r="F40664">
        <v>0.13355574855841801</v>
      </c>
      <c r="G40664">
        <v>0.139845656502182</v>
      </c>
      <c r="H40664">
        <v>9.3840104512270706E-2</v>
      </c>
      <c r="I40664" t="s">
        <v>125</v>
      </c>
      <c r="J40664" t="s">
        <v>16</v>
      </c>
      <c r="K40664" t="s">
        <v>488</v>
      </c>
    </row>
    <row r="40665" spans="1:11" x14ac:dyDescent="0.35">
      <c r="I40665" t="s">
        <v>126</v>
      </c>
      <c r="J40665" t="s">
        <v>16</v>
      </c>
      <c r="K40665" t="s">
        <v>488</v>
      </c>
    </row>
    <row r="40666" spans="1:11" x14ac:dyDescent="0.35">
      <c r="I40666" t="s">
        <v>127</v>
      </c>
      <c r="J40666" t="s">
        <v>16</v>
      </c>
      <c r="K40666" t="s">
        <v>488</v>
      </c>
    </row>
    <row r="40667" spans="1:11" x14ac:dyDescent="0.35">
      <c r="A40667">
        <v>5.1872622876213997E-2</v>
      </c>
      <c r="B40667">
        <v>3.1028131608571301E-2</v>
      </c>
      <c r="C40667">
        <v>1.31091398517266E-2</v>
      </c>
      <c r="D40667">
        <v>0.22011128115644599</v>
      </c>
      <c r="E40667">
        <v>0.32109686045192598</v>
      </c>
      <c r="F40667">
        <v>0.15195536134145199</v>
      </c>
      <c r="G40667">
        <v>0.13141276814536099</v>
      </c>
      <c r="H40667">
        <v>7.9413834568301006E-2</v>
      </c>
      <c r="I40667" t="s">
        <v>128</v>
      </c>
      <c r="J40667" t="s">
        <v>16</v>
      </c>
      <c r="K40667" t="s">
        <v>488</v>
      </c>
    </row>
    <row r="40668" spans="1:11" x14ac:dyDescent="0.35">
      <c r="I40668" t="s">
        <v>129</v>
      </c>
      <c r="J40668" t="s">
        <v>16</v>
      </c>
      <c r="K40668" t="s">
        <v>488</v>
      </c>
    </row>
    <row r="40669" spans="1:11" x14ac:dyDescent="0.35">
      <c r="I40669" t="s">
        <v>130</v>
      </c>
      <c r="J40669" t="s">
        <v>16</v>
      </c>
      <c r="K40669" t="s">
        <v>488</v>
      </c>
    </row>
    <row r="40670" spans="1:11" x14ac:dyDescent="0.35">
      <c r="A40670">
        <v>7.1604471104186801E-2</v>
      </c>
      <c r="B40670">
        <v>3.2203897110875797E-2</v>
      </c>
      <c r="C40670">
        <v>2.8013635408051799E-2</v>
      </c>
      <c r="D40670">
        <v>0.23102294377525401</v>
      </c>
      <c r="E40670">
        <v>0.27376704578211097</v>
      </c>
      <c r="F40670">
        <v>0.13926250205166699</v>
      </c>
      <c r="G40670">
        <v>0.12580349652704501</v>
      </c>
      <c r="H40670">
        <v>9.8322008240806294E-2</v>
      </c>
      <c r="I40670" t="s">
        <v>131</v>
      </c>
      <c r="J40670" t="s">
        <v>16</v>
      </c>
      <c r="K40670" t="s">
        <v>488</v>
      </c>
    </row>
    <row r="40671" spans="1:11" x14ac:dyDescent="0.35">
      <c r="I40671" t="s">
        <v>132</v>
      </c>
      <c r="J40671" t="s">
        <v>16</v>
      </c>
      <c r="K40671" t="s">
        <v>488</v>
      </c>
    </row>
    <row r="40672" spans="1:11" x14ac:dyDescent="0.35">
      <c r="I40672" t="s">
        <v>133</v>
      </c>
      <c r="J40672" t="s">
        <v>16</v>
      </c>
      <c r="K40672" t="s">
        <v>488</v>
      </c>
    </row>
    <row r="40673" spans="1:11" x14ac:dyDescent="0.35">
      <c r="I40673" t="s">
        <v>134</v>
      </c>
      <c r="J40673" t="s">
        <v>16</v>
      </c>
      <c r="K40673" t="s">
        <v>488</v>
      </c>
    </row>
    <row r="40674" spans="1:11" x14ac:dyDescent="0.35">
      <c r="I40674" t="s">
        <v>135</v>
      </c>
      <c r="J40674" t="s">
        <v>16</v>
      </c>
      <c r="K40674" t="s">
        <v>488</v>
      </c>
    </row>
    <row r="40675" spans="1:11" x14ac:dyDescent="0.35">
      <c r="I40675" t="s">
        <v>136</v>
      </c>
      <c r="J40675" t="s">
        <v>16</v>
      </c>
      <c r="K40675" t="s">
        <v>488</v>
      </c>
    </row>
    <row r="40676" spans="1:11" x14ac:dyDescent="0.35">
      <c r="A40676">
        <v>7.4874084301638305E-2</v>
      </c>
      <c r="B40676">
        <v>1.9008091033056E-2</v>
      </c>
      <c r="C40676">
        <v>1.1894111617161101E-2</v>
      </c>
      <c r="D40676">
        <v>0.243188681243069</v>
      </c>
      <c r="E40676">
        <v>0.28256613406812903</v>
      </c>
      <c r="F40676">
        <v>0.155615525784085</v>
      </c>
      <c r="G40676">
        <v>0.14195060363492901</v>
      </c>
      <c r="H40676">
        <v>7.0902768317930201E-2</v>
      </c>
      <c r="I40676" t="s">
        <v>137</v>
      </c>
      <c r="J40676" t="s">
        <v>16</v>
      </c>
      <c r="K40676" t="s">
        <v>488</v>
      </c>
    </row>
    <row r="40677" spans="1:11" x14ac:dyDescent="0.35">
      <c r="I40677" t="s">
        <v>138</v>
      </c>
      <c r="J40677" t="s">
        <v>16</v>
      </c>
      <c r="K40677" t="s">
        <v>488</v>
      </c>
    </row>
    <row r="40678" spans="1:11" x14ac:dyDescent="0.35">
      <c r="A40678">
        <v>6.3538057366345005E-2</v>
      </c>
      <c r="B40678">
        <v>2.61198687675811E-2</v>
      </c>
      <c r="C40678">
        <v>1.2196793974053899E-2</v>
      </c>
      <c r="D40678">
        <v>0.24648602094924299</v>
      </c>
      <c r="E40678">
        <v>0.308045245102336</v>
      </c>
      <c r="F40678">
        <v>0.16595772374090301</v>
      </c>
      <c r="G40678">
        <v>9.0298356784623696E-2</v>
      </c>
      <c r="H40678">
        <v>8.7357933314912303E-2</v>
      </c>
      <c r="I40678" t="s">
        <v>139</v>
      </c>
      <c r="J40678" t="s">
        <v>16</v>
      </c>
      <c r="K40678" t="s">
        <v>488</v>
      </c>
    </row>
    <row r="40679" spans="1:11" x14ac:dyDescent="0.35">
      <c r="I40679" t="s">
        <v>140</v>
      </c>
      <c r="J40679" t="s">
        <v>16</v>
      </c>
      <c r="K40679" t="s">
        <v>488</v>
      </c>
    </row>
    <row r="40680" spans="1:11" x14ac:dyDescent="0.35">
      <c r="I40680" t="s">
        <v>141</v>
      </c>
      <c r="J40680" t="s">
        <v>16</v>
      </c>
      <c r="K40680" t="s">
        <v>488</v>
      </c>
    </row>
    <row r="40681" spans="1:11" x14ac:dyDescent="0.35">
      <c r="I40681" t="s">
        <v>142</v>
      </c>
      <c r="J40681" t="s">
        <v>16</v>
      </c>
      <c r="K40681" t="s">
        <v>488</v>
      </c>
    </row>
    <row r="40682" spans="1:11" x14ac:dyDescent="0.35">
      <c r="A40682">
        <v>8.3015061826910597E-2</v>
      </c>
      <c r="B40682">
        <v>3.7849077105430298E-2</v>
      </c>
      <c r="C40682">
        <v>4.1124344590766797E-2</v>
      </c>
      <c r="D40682">
        <v>0.20805184387800499</v>
      </c>
      <c r="E40682">
        <v>0.25234953880066202</v>
      </c>
      <c r="F40682">
        <v>0.14080951142873399</v>
      </c>
      <c r="G40682">
        <v>0.13575938496819701</v>
      </c>
      <c r="H40682">
        <v>0.10104123740129101</v>
      </c>
      <c r="I40682" t="s">
        <v>143</v>
      </c>
      <c r="J40682" t="s">
        <v>16</v>
      </c>
      <c r="K40682" t="s">
        <v>488</v>
      </c>
    </row>
    <row r="40683" spans="1:11" x14ac:dyDescent="0.35">
      <c r="I40683" t="s">
        <v>144</v>
      </c>
      <c r="J40683" t="s">
        <v>16</v>
      </c>
      <c r="K40683" t="s">
        <v>488</v>
      </c>
    </row>
    <row r="40684" spans="1:11" x14ac:dyDescent="0.35">
      <c r="I40684" t="s">
        <v>145</v>
      </c>
      <c r="J40684" t="s">
        <v>16</v>
      </c>
      <c r="K40684" t="s">
        <v>488</v>
      </c>
    </row>
    <row r="40685" spans="1:11" x14ac:dyDescent="0.35">
      <c r="A40685">
        <v>0.17590563661542499</v>
      </c>
      <c r="B40685">
        <v>1.31585255638341E-2</v>
      </c>
      <c r="C40685">
        <v>9.0080899210282402E-3</v>
      </c>
      <c r="D40685">
        <v>0.20054815867999701</v>
      </c>
      <c r="E40685">
        <v>0.22552252548118401</v>
      </c>
      <c r="F40685">
        <v>0.174858232351533</v>
      </c>
      <c r="G40685">
        <v>0.10615148849985601</v>
      </c>
      <c r="H40685">
        <v>9.4847342887140501E-2</v>
      </c>
      <c r="I40685" t="s">
        <v>146</v>
      </c>
      <c r="J40685" t="s">
        <v>16</v>
      </c>
      <c r="K40685" t="s">
        <v>488</v>
      </c>
    </row>
    <row r="40686" spans="1:11" x14ac:dyDescent="0.35">
      <c r="I40686" t="s">
        <v>147</v>
      </c>
      <c r="J40686" t="s">
        <v>16</v>
      </c>
      <c r="K40686" t="s">
        <v>488</v>
      </c>
    </row>
    <row r="40687" spans="1:11" x14ac:dyDescent="0.35">
      <c r="I40687" t="s">
        <v>148</v>
      </c>
      <c r="J40687" t="s">
        <v>16</v>
      </c>
      <c r="K40687" t="s">
        <v>488</v>
      </c>
    </row>
    <row r="40688" spans="1:11" x14ac:dyDescent="0.35">
      <c r="A40688">
        <v>4.1796095119409099E-2</v>
      </c>
      <c r="B40688">
        <v>1.7423344306908801E-2</v>
      </c>
      <c r="C40688">
        <v>2.2023364575630599E-2</v>
      </c>
      <c r="D40688">
        <v>0.20880941146829499</v>
      </c>
      <c r="E40688">
        <v>0.31448376526039601</v>
      </c>
      <c r="F40688">
        <v>0.175332876083168</v>
      </c>
      <c r="G40688">
        <v>0.13775412332179399</v>
      </c>
      <c r="H40688">
        <v>8.2377019864396703E-2</v>
      </c>
      <c r="I40688" t="s">
        <v>149</v>
      </c>
      <c r="J40688" t="s">
        <v>16</v>
      </c>
      <c r="K40688" t="s">
        <v>488</v>
      </c>
    </row>
    <row r="40689" spans="1:11" x14ac:dyDescent="0.35">
      <c r="A40689">
        <v>3.6603245784937198E-2</v>
      </c>
      <c r="B40689">
        <v>7.3922903711030902E-3</v>
      </c>
      <c r="C40689">
        <v>1.24140477163323E-2</v>
      </c>
      <c r="D40689">
        <v>0.27130748419587403</v>
      </c>
      <c r="E40689">
        <v>0.224878873125856</v>
      </c>
      <c r="F40689">
        <v>0.25715868898263899</v>
      </c>
      <c r="G40689">
        <v>0.13331671788890601</v>
      </c>
      <c r="H40689">
        <v>5.6928651934351003E-2</v>
      </c>
      <c r="I40689" t="s">
        <v>150</v>
      </c>
      <c r="J40689" t="s">
        <v>16</v>
      </c>
      <c r="K40689" t="s">
        <v>488</v>
      </c>
    </row>
    <row r="40690" spans="1:11" x14ac:dyDescent="0.35">
      <c r="I40690" t="s">
        <v>151</v>
      </c>
      <c r="J40690" t="s">
        <v>16</v>
      </c>
      <c r="K40690" t="s">
        <v>488</v>
      </c>
    </row>
    <row r="40691" spans="1:11" x14ac:dyDescent="0.35">
      <c r="A40691">
        <v>6.0395364725317598E-2</v>
      </c>
      <c r="B40691">
        <v>0</v>
      </c>
      <c r="C40691">
        <v>0</v>
      </c>
      <c r="D40691">
        <v>0.27597888173057</v>
      </c>
      <c r="E40691">
        <v>0.26872663443396499</v>
      </c>
      <c r="F40691">
        <v>0.168292327732533</v>
      </c>
      <c r="G40691">
        <v>0.18521868363923</v>
      </c>
      <c r="H40691">
        <v>4.13881077383823E-2</v>
      </c>
      <c r="I40691" t="s">
        <v>152</v>
      </c>
      <c r="J40691" t="s">
        <v>16</v>
      </c>
      <c r="K40691" t="s">
        <v>488</v>
      </c>
    </row>
    <row r="40692" spans="1:11" x14ac:dyDescent="0.35">
      <c r="A40692">
        <v>0</v>
      </c>
      <c r="B40692">
        <v>0</v>
      </c>
      <c r="C40692">
        <v>0.29146970450168502</v>
      </c>
      <c r="D40692">
        <v>2.0636430177149799E-2</v>
      </c>
      <c r="E40692">
        <v>0.35633514237195202</v>
      </c>
      <c r="F40692">
        <v>4.0089018447525701E-2</v>
      </c>
      <c r="G40692">
        <v>0</v>
      </c>
      <c r="H40692">
        <v>0.29146970450168502</v>
      </c>
      <c r="I40692" t="s">
        <v>153</v>
      </c>
      <c r="J40692" t="s">
        <v>16</v>
      </c>
      <c r="K40692" t="s">
        <v>488</v>
      </c>
    </row>
    <row r="40693" spans="1:11" x14ac:dyDescent="0.35">
      <c r="I40693" t="s">
        <v>154</v>
      </c>
      <c r="J40693" t="s">
        <v>16</v>
      </c>
      <c r="K40693" t="s">
        <v>488</v>
      </c>
    </row>
    <row r="40694" spans="1:11" x14ac:dyDescent="0.35">
      <c r="I40694" t="s">
        <v>155</v>
      </c>
      <c r="J40694" t="s">
        <v>16</v>
      </c>
      <c r="K40694" t="s">
        <v>488</v>
      </c>
    </row>
    <row r="40695" spans="1:11" x14ac:dyDescent="0.35">
      <c r="I40695" t="s">
        <v>156</v>
      </c>
      <c r="J40695" t="s">
        <v>16</v>
      </c>
      <c r="K40695" t="s">
        <v>488</v>
      </c>
    </row>
    <row r="40696" spans="1:11" x14ac:dyDescent="0.35">
      <c r="A40696">
        <v>6.7920586203957301E-2</v>
      </c>
      <c r="B40696">
        <v>2.8112806798016102E-2</v>
      </c>
      <c r="C40696">
        <v>2.3535306602114999E-2</v>
      </c>
      <c r="D40696">
        <v>0.244223562188564</v>
      </c>
      <c r="E40696">
        <v>0.28550645988510898</v>
      </c>
      <c r="F40696">
        <v>0.138997011897841</v>
      </c>
      <c r="G40696">
        <v>0.120165659219066</v>
      </c>
      <c r="H40696">
        <v>9.15386072053304E-2</v>
      </c>
      <c r="I40696" t="s">
        <v>157</v>
      </c>
      <c r="J40696" t="s">
        <v>16</v>
      </c>
      <c r="K40696" t="s">
        <v>488</v>
      </c>
    </row>
    <row r="40697" spans="1:11" x14ac:dyDescent="0.35">
      <c r="A40697">
        <v>8.2869070781943999E-2</v>
      </c>
      <c r="B40697">
        <v>3.8547836564176E-2</v>
      </c>
      <c r="C40697">
        <v>4.3595493224301E-2</v>
      </c>
      <c r="D40697">
        <v>0.21029128072146</v>
      </c>
      <c r="E40697">
        <v>0.24991866724370701</v>
      </c>
      <c r="F40697">
        <v>0.14391168790419401</v>
      </c>
      <c r="G40697">
        <v>0.12414993958833501</v>
      </c>
      <c r="H40697">
        <v>0.106716023971881</v>
      </c>
      <c r="I40697" t="s">
        <v>158</v>
      </c>
      <c r="J40697" t="s">
        <v>16</v>
      </c>
      <c r="K40697" t="s">
        <v>488</v>
      </c>
    </row>
    <row r="40698" spans="1:11" x14ac:dyDescent="0.35">
      <c r="I40698" t="s">
        <v>159</v>
      </c>
      <c r="J40698" t="s">
        <v>16</v>
      </c>
      <c r="K40698" t="s">
        <v>488</v>
      </c>
    </row>
    <row r="40699" spans="1:11" x14ac:dyDescent="0.35">
      <c r="I40699" t="s">
        <v>160</v>
      </c>
      <c r="J40699" t="s">
        <v>16</v>
      </c>
      <c r="K40699" t="s">
        <v>488</v>
      </c>
    </row>
    <row r="40700" spans="1:11" x14ac:dyDescent="0.35">
      <c r="A40700">
        <v>5.8062036914256002E-2</v>
      </c>
      <c r="B40700">
        <v>3.2017066971181098E-2</v>
      </c>
      <c r="C40700">
        <v>2.4726883782556899E-2</v>
      </c>
      <c r="D40700">
        <v>0.22780178234267601</v>
      </c>
      <c r="E40700">
        <v>0.278628154492018</v>
      </c>
      <c r="F40700">
        <v>0.14823956597014501</v>
      </c>
      <c r="G40700">
        <v>0.14209898569986601</v>
      </c>
      <c r="H40700">
        <v>8.8425523827299096E-2</v>
      </c>
      <c r="I40700" t="s">
        <v>161</v>
      </c>
      <c r="J40700" t="s">
        <v>16</v>
      </c>
      <c r="K40700" t="s">
        <v>488</v>
      </c>
    </row>
    <row r="40701" spans="1:11" x14ac:dyDescent="0.35">
      <c r="A40701">
        <v>7.2239965033805004E-2</v>
      </c>
      <c r="B40701">
        <v>2.4039554546998E-2</v>
      </c>
      <c r="C40701">
        <v>1.7714541421237299E-2</v>
      </c>
      <c r="D40701">
        <v>0.20282009489960201</v>
      </c>
      <c r="E40701">
        <v>0.26858094855002701</v>
      </c>
      <c r="F40701">
        <v>0.200611806160191</v>
      </c>
      <c r="G40701">
        <v>0.13034554006172899</v>
      </c>
      <c r="H40701">
        <v>8.3647549326408402E-2</v>
      </c>
      <c r="I40701" t="s">
        <v>162</v>
      </c>
      <c r="J40701" t="s">
        <v>16</v>
      </c>
      <c r="K40701" t="s">
        <v>488</v>
      </c>
    </row>
    <row r="40702" spans="1:11" x14ac:dyDescent="0.35">
      <c r="I40702" t="s">
        <v>163</v>
      </c>
      <c r="J40702" t="s">
        <v>16</v>
      </c>
      <c r="K40702" t="s">
        <v>488</v>
      </c>
    </row>
    <row r="40703" spans="1:11" x14ac:dyDescent="0.35">
      <c r="I40703" t="s">
        <v>164</v>
      </c>
      <c r="J40703" t="s">
        <v>16</v>
      </c>
      <c r="K40703" t="s">
        <v>488</v>
      </c>
    </row>
    <row r="40704" spans="1:11" x14ac:dyDescent="0.35">
      <c r="I40704" t="s">
        <v>165</v>
      </c>
      <c r="J40704" t="s">
        <v>16</v>
      </c>
      <c r="K40704" t="s">
        <v>488</v>
      </c>
    </row>
    <row r="40705" spans="1:11" x14ac:dyDescent="0.35">
      <c r="I40705" t="s">
        <v>166</v>
      </c>
      <c r="J40705" t="s">
        <v>16</v>
      </c>
      <c r="K40705" t="s">
        <v>488</v>
      </c>
    </row>
    <row r="40706" spans="1:11" x14ac:dyDescent="0.35">
      <c r="I40706" t="s">
        <v>167</v>
      </c>
      <c r="J40706" t="s">
        <v>16</v>
      </c>
      <c r="K40706" t="s">
        <v>488</v>
      </c>
    </row>
    <row r="40707" spans="1:11" x14ac:dyDescent="0.35">
      <c r="I40707" t="s">
        <v>168</v>
      </c>
      <c r="J40707" t="s">
        <v>16</v>
      </c>
      <c r="K40707" t="s">
        <v>488</v>
      </c>
    </row>
    <row r="40708" spans="1:11" x14ac:dyDescent="0.35">
      <c r="A40708">
        <v>6.5561805589130995E-2</v>
      </c>
      <c r="B40708">
        <v>1.9843910089365101E-2</v>
      </c>
      <c r="C40708">
        <v>1.8622366304103199E-2</v>
      </c>
      <c r="D40708">
        <v>0.25661973219871798</v>
      </c>
      <c r="E40708">
        <v>0.24534137620447999</v>
      </c>
      <c r="F40708">
        <v>0.111933489782243</v>
      </c>
      <c r="G40708">
        <v>0.13872286742489301</v>
      </c>
      <c r="H40708">
        <v>0.14335445240706499</v>
      </c>
      <c r="I40708" t="s">
        <v>169</v>
      </c>
      <c r="J40708" t="s">
        <v>16</v>
      </c>
      <c r="K40708" t="s">
        <v>488</v>
      </c>
    </row>
    <row r="40709" spans="1:11" x14ac:dyDescent="0.35">
      <c r="A40709">
        <v>5.7145639970271798E-2</v>
      </c>
      <c r="B40709">
        <v>2.5832506573439301E-2</v>
      </c>
      <c r="C40709">
        <v>1.2922420096012599E-2</v>
      </c>
      <c r="D40709">
        <v>0.281764567343953</v>
      </c>
      <c r="E40709">
        <v>0.26909013643569202</v>
      </c>
      <c r="F40709">
        <v>0.15030170547507399</v>
      </c>
      <c r="G40709">
        <v>0.106089872661369</v>
      </c>
      <c r="H40709">
        <v>9.6853151444186103E-2</v>
      </c>
      <c r="I40709" t="s">
        <v>170</v>
      </c>
      <c r="J40709" t="s">
        <v>16</v>
      </c>
      <c r="K40709" t="s">
        <v>488</v>
      </c>
    </row>
    <row r="40710" spans="1:11" x14ac:dyDescent="0.35">
      <c r="I40710" t="s">
        <v>171</v>
      </c>
      <c r="J40710" t="s">
        <v>16</v>
      </c>
      <c r="K40710" t="s">
        <v>488</v>
      </c>
    </row>
    <row r="40711" spans="1:11" x14ac:dyDescent="0.35">
      <c r="I40711" t="s">
        <v>172</v>
      </c>
      <c r="J40711" t="s">
        <v>16</v>
      </c>
      <c r="K40711" t="s">
        <v>488</v>
      </c>
    </row>
    <row r="40712" spans="1:11" x14ac:dyDescent="0.35">
      <c r="I40712" t="s">
        <v>173</v>
      </c>
      <c r="J40712" t="s">
        <v>16</v>
      </c>
      <c r="K40712" t="s">
        <v>488</v>
      </c>
    </row>
    <row r="40713" spans="1:11" x14ac:dyDescent="0.35">
      <c r="I40713" t="s">
        <v>174</v>
      </c>
      <c r="J40713" t="s">
        <v>16</v>
      </c>
      <c r="K40713" t="s">
        <v>488</v>
      </c>
    </row>
    <row r="40714" spans="1:11" x14ac:dyDescent="0.35">
      <c r="I40714" t="s">
        <v>175</v>
      </c>
      <c r="J40714" t="s">
        <v>16</v>
      </c>
      <c r="K40714" t="s">
        <v>488</v>
      </c>
    </row>
    <row r="40715" spans="1:11" x14ac:dyDescent="0.35">
      <c r="I40715" t="s">
        <v>176</v>
      </c>
      <c r="J40715" t="s">
        <v>16</v>
      </c>
      <c r="K40715" t="s">
        <v>488</v>
      </c>
    </row>
    <row r="40716" spans="1:11" x14ac:dyDescent="0.35">
      <c r="A40716">
        <v>4.2407062983810202E-2</v>
      </c>
      <c r="B40716">
        <v>0</v>
      </c>
      <c r="C40716">
        <v>6.33465554538645E-2</v>
      </c>
      <c r="D40716">
        <v>0.176747970634589</v>
      </c>
      <c r="E40716">
        <v>0.279185177136547</v>
      </c>
      <c r="F40716">
        <v>0.114223342356672</v>
      </c>
      <c r="G40716">
        <v>0.19441209350956701</v>
      </c>
      <c r="H40716">
        <v>0.12967779792494699</v>
      </c>
      <c r="I40716" t="s">
        <v>177</v>
      </c>
      <c r="J40716" t="s">
        <v>16</v>
      </c>
      <c r="K40716" t="s">
        <v>488</v>
      </c>
    </row>
    <row r="40717" spans="1:11" x14ac:dyDescent="0.35">
      <c r="I40717" t="s">
        <v>178</v>
      </c>
      <c r="J40717" t="s">
        <v>16</v>
      </c>
      <c r="K40717" t="s">
        <v>488</v>
      </c>
    </row>
    <row r="40718" spans="1:11" x14ac:dyDescent="0.35">
      <c r="I40718" t="s">
        <v>179</v>
      </c>
      <c r="J40718" t="s">
        <v>16</v>
      </c>
      <c r="K40718" t="s">
        <v>488</v>
      </c>
    </row>
    <row r="40719" spans="1:11" x14ac:dyDescent="0.35">
      <c r="A40719">
        <v>5.8844466531054102E-2</v>
      </c>
      <c r="B40719">
        <v>1.09409735308227E-2</v>
      </c>
      <c r="C40719">
        <v>9.9355706015883706E-4</v>
      </c>
      <c r="D40719">
        <v>0.209007823139883</v>
      </c>
      <c r="E40719">
        <v>0.27756023959094001</v>
      </c>
      <c r="F40719">
        <v>0.34810644506646798</v>
      </c>
      <c r="G40719">
        <v>2.2432500677852501E-2</v>
      </c>
      <c r="H40719">
        <v>7.2113994402819195E-2</v>
      </c>
      <c r="I40719" t="s">
        <v>180</v>
      </c>
      <c r="J40719" t="s">
        <v>16</v>
      </c>
      <c r="K40719" t="s">
        <v>488</v>
      </c>
    </row>
    <row r="40720" spans="1:11" x14ac:dyDescent="0.35">
      <c r="I40720" t="s">
        <v>181</v>
      </c>
      <c r="J40720" t="s">
        <v>16</v>
      </c>
      <c r="K40720" t="s">
        <v>488</v>
      </c>
    </row>
    <row r="40721" spans="1:11" x14ac:dyDescent="0.35">
      <c r="A40721">
        <v>7.19233774575328E-2</v>
      </c>
      <c r="B40721">
        <v>2.0765882254243698E-2</v>
      </c>
      <c r="C40721">
        <v>1.8257484527192201E-2</v>
      </c>
      <c r="D40721">
        <v>0.21652828618032199</v>
      </c>
      <c r="E40721">
        <v>0.25607046564473102</v>
      </c>
      <c r="F40721">
        <v>0.158198862768794</v>
      </c>
      <c r="G40721">
        <v>0.16908550197198999</v>
      </c>
      <c r="H40721">
        <v>8.9170139195192205E-2</v>
      </c>
      <c r="I40721" t="s">
        <v>182</v>
      </c>
      <c r="J40721" t="s">
        <v>16</v>
      </c>
      <c r="K40721" t="s">
        <v>488</v>
      </c>
    </row>
    <row r="40722" spans="1:11" x14ac:dyDescent="0.35">
      <c r="A40722">
        <v>7.6758378892787901E-2</v>
      </c>
      <c r="B40722">
        <v>1.9944083931618901E-2</v>
      </c>
      <c r="C40722">
        <v>1.5602434551352899E-2</v>
      </c>
      <c r="D40722">
        <v>0.22540346827350799</v>
      </c>
      <c r="E40722">
        <v>0.30453341548448298</v>
      </c>
      <c r="F40722">
        <v>0.17907271233106301</v>
      </c>
      <c r="G40722">
        <v>0.115676066449732</v>
      </c>
      <c r="H40722">
        <v>6.3009440085452006E-2</v>
      </c>
      <c r="I40722" t="s">
        <v>183</v>
      </c>
      <c r="J40722" t="s">
        <v>16</v>
      </c>
      <c r="K40722" t="s">
        <v>488</v>
      </c>
    </row>
    <row r="40723" spans="1:11" x14ac:dyDescent="0.35">
      <c r="I40723" t="s">
        <v>184</v>
      </c>
      <c r="J40723" t="s">
        <v>16</v>
      </c>
      <c r="K40723" t="s">
        <v>488</v>
      </c>
    </row>
    <row r="40724" spans="1:11" x14ac:dyDescent="0.35">
      <c r="I40724" t="s">
        <v>185</v>
      </c>
      <c r="J40724" t="s">
        <v>16</v>
      </c>
      <c r="K40724" t="s">
        <v>488</v>
      </c>
    </row>
    <row r="40725" spans="1:11" x14ac:dyDescent="0.35">
      <c r="A40725">
        <v>0.10330855451821799</v>
      </c>
      <c r="B40725">
        <v>2.1689200149562701E-2</v>
      </c>
      <c r="C40725">
        <v>7.4327523927399299E-3</v>
      </c>
      <c r="D40725">
        <v>0.23393884235875201</v>
      </c>
      <c r="E40725">
        <v>0.24172246515648199</v>
      </c>
      <c r="F40725">
        <v>0.14578684168631501</v>
      </c>
      <c r="G40725">
        <v>0.13888606911062101</v>
      </c>
      <c r="H40725">
        <v>0.107235274627306</v>
      </c>
      <c r="I40725" t="s">
        <v>186</v>
      </c>
      <c r="J40725" t="s">
        <v>16</v>
      </c>
      <c r="K40725" t="s">
        <v>488</v>
      </c>
    </row>
    <row r="40726" spans="1:11" x14ac:dyDescent="0.35">
      <c r="I40726" t="s">
        <v>187</v>
      </c>
      <c r="J40726" t="s">
        <v>16</v>
      </c>
      <c r="K40726" t="s">
        <v>488</v>
      </c>
    </row>
    <row r="40727" spans="1:11" x14ac:dyDescent="0.35">
      <c r="I40727" t="s">
        <v>188</v>
      </c>
      <c r="J40727" t="s">
        <v>16</v>
      </c>
      <c r="K40727" t="s">
        <v>488</v>
      </c>
    </row>
    <row r="40728" spans="1:11" x14ac:dyDescent="0.35">
      <c r="I40728" t="s">
        <v>189</v>
      </c>
      <c r="J40728" t="s">
        <v>16</v>
      </c>
      <c r="K40728" t="s">
        <v>488</v>
      </c>
    </row>
    <row r="40729" spans="1:11" x14ac:dyDescent="0.35">
      <c r="I40729" t="s">
        <v>190</v>
      </c>
      <c r="J40729" t="s">
        <v>16</v>
      </c>
      <c r="K40729" t="s">
        <v>488</v>
      </c>
    </row>
    <row r="40730" spans="1:11" x14ac:dyDescent="0.35">
      <c r="A40730">
        <v>6.6923825518315203E-2</v>
      </c>
      <c r="B40730">
        <v>2.1697663875718001E-2</v>
      </c>
      <c r="C40730">
        <v>1.63715250884796E-2</v>
      </c>
      <c r="D40730">
        <v>0.21334443215066201</v>
      </c>
      <c r="E40730">
        <v>0.28730002630520501</v>
      </c>
      <c r="F40730">
        <v>0.16131025892088199</v>
      </c>
      <c r="G40730">
        <v>0.107508507935186</v>
      </c>
      <c r="H40730">
        <v>0.125543760205549</v>
      </c>
      <c r="I40730" t="s">
        <v>191</v>
      </c>
      <c r="J40730" t="s">
        <v>16</v>
      </c>
      <c r="K40730" t="s">
        <v>488</v>
      </c>
    </row>
    <row r="40731" spans="1:11" x14ac:dyDescent="0.35">
      <c r="I40731" t="s">
        <v>192</v>
      </c>
      <c r="J40731" t="s">
        <v>16</v>
      </c>
      <c r="K40731" t="s">
        <v>488</v>
      </c>
    </row>
    <row r="40732" spans="1:11" x14ac:dyDescent="0.35">
      <c r="I40732" t="s">
        <v>193</v>
      </c>
      <c r="J40732" t="s">
        <v>16</v>
      </c>
      <c r="K40732" t="s">
        <v>488</v>
      </c>
    </row>
    <row r="40733" spans="1:11" x14ac:dyDescent="0.35">
      <c r="A40733">
        <v>7.8361839456449298E-2</v>
      </c>
      <c r="B40733">
        <v>3.30860526823087E-2</v>
      </c>
      <c r="C40733">
        <v>3.2691204388944399E-2</v>
      </c>
      <c r="D40733">
        <v>0.230701170297688</v>
      </c>
      <c r="E40733">
        <v>0.264689579721477</v>
      </c>
      <c r="F40733">
        <v>0.13069562176889701</v>
      </c>
      <c r="G40733">
        <v>0.12757115379067699</v>
      </c>
      <c r="H40733">
        <v>0.102203377893556</v>
      </c>
      <c r="I40733" t="s">
        <v>194</v>
      </c>
      <c r="J40733" t="s">
        <v>16</v>
      </c>
      <c r="K40733" t="s">
        <v>488</v>
      </c>
    </row>
    <row r="40734" spans="1:11" x14ac:dyDescent="0.35">
      <c r="A40734">
        <v>6.5851039444251497E-2</v>
      </c>
      <c r="B40734">
        <v>8.87621879762579E-3</v>
      </c>
      <c r="C40734">
        <v>7.00160384767294E-3</v>
      </c>
      <c r="D40734">
        <v>0.25245979132961799</v>
      </c>
      <c r="E40734">
        <v>0.289762733425318</v>
      </c>
      <c r="F40734">
        <v>0.161184284939867</v>
      </c>
      <c r="G40734">
        <v>0.11384451055787299</v>
      </c>
      <c r="H40734">
        <v>0.101019817657772</v>
      </c>
      <c r="I40734" t="s">
        <v>195</v>
      </c>
      <c r="J40734" t="s">
        <v>16</v>
      </c>
      <c r="K40734" t="s">
        <v>488</v>
      </c>
    </row>
    <row r="40735" spans="1:11" x14ac:dyDescent="0.35">
      <c r="A40735">
        <v>1.6920503914273001E-2</v>
      </c>
      <c r="B40735">
        <v>3.1946424795276498E-2</v>
      </c>
      <c r="C40735">
        <v>2.46050346155865E-2</v>
      </c>
      <c r="D40735">
        <v>0.183494099722118</v>
      </c>
      <c r="E40735">
        <v>0.22578023982951201</v>
      </c>
      <c r="F40735">
        <v>0.14675791703909799</v>
      </c>
      <c r="G40735">
        <v>0.24095843495090499</v>
      </c>
      <c r="H40735">
        <v>0.12953734513322901</v>
      </c>
      <c r="I40735" t="s">
        <v>196</v>
      </c>
      <c r="J40735" t="s">
        <v>16</v>
      </c>
      <c r="K40735" t="s">
        <v>488</v>
      </c>
    </row>
    <row r="40736" spans="1:11" x14ac:dyDescent="0.35">
      <c r="I40736" t="s">
        <v>197</v>
      </c>
      <c r="J40736" t="s">
        <v>16</v>
      </c>
      <c r="K40736" t="s">
        <v>488</v>
      </c>
    </row>
    <row r="40737" spans="1:11" x14ac:dyDescent="0.35">
      <c r="I40737" t="s">
        <v>198</v>
      </c>
      <c r="J40737" t="s">
        <v>16</v>
      </c>
      <c r="K40737" t="s">
        <v>488</v>
      </c>
    </row>
    <row r="40738" spans="1:11" x14ac:dyDescent="0.35">
      <c r="A40738">
        <v>6.2854538990595205E-2</v>
      </c>
      <c r="B40738">
        <v>2.7524035560351E-2</v>
      </c>
      <c r="C40738">
        <v>2.03271180938604E-2</v>
      </c>
      <c r="D40738">
        <v>0.20999547594832399</v>
      </c>
      <c r="E40738">
        <v>0.26468054981339101</v>
      </c>
      <c r="F40738">
        <v>0.18759774354039199</v>
      </c>
      <c r="G40738">
        <v>0.116249303621804</v>
      </c>
      <c r="H40738">
        <v>0.11077123443127899</v>
      </c>
      <c r="I40738" t="s">
        <v>199</v>
      </c>
      <c r="J40738" t="s">
        <v>16</v>
      </c>
      <c r="K40738" t="s">
        <v>488</v>
      </c>
    </row>
    <row r="40739" spans="1:11" x14ac:dyDescent="0.35">
      <c r="I40739" t="s">
        <v>200</v>
      </c>
      <c r="J40739" t="s">
        <v>16</v>
      </c>
      <c r="K40739" t="s">
        <v>488</v>
      </c>
    </row>
    <row r="40740" spans="1:11" x14ac:dyDescent="0.35">
      <c r="I40740" t="s">
        <v>201</v>
      </c>
      <c r="J40740" t="s">
        <v>16</v>
      </c>
      <c r="K40740" t="s">
        <v>488</v>
      </c>
    </row>
    <row r="40741" spans="1:11" x14ac:dyDescent="0.35">
      <c r="I40741" t="s">
        <v>202</v>
      </c>
      <c r="J40741" t="s">
        <v>16</v>
      </c>
      <c r="K40741" t="s">
        <v>488</v>
      </c>
    </row>
    <row r="40742" spans="1:11" x14ac:dyDescent="0.35">
      <c r="I40742" t="s">
        <v>203</v>
      </c>
      <c r="J40742" t="s">
        <v>16</v>
      </c>
      <c r="K40742" t="s">
        <v>488</v>
      </c>
    </row>
    <row r="40743" spans="1:11" x14ac:dyDescent="0.35">
      <c r="I40743" t="s">
        <v>204</v>
      </c>
      <c r="J40743" t="s">
        <v>16</v>
      </c>
      <c r="K40743" t="s">
        <v>488</v>
      </c>
    </row>
    <row r="40744" spans="1:11" x14ac:dyDescent="0.35">
      <c r="I40744" t="s">
        <v>205</v>
      </c>
      <c r="J40744" t="s">
        <v>16</v>
      </c>
      <c r="K40744" t="s">
        <v>488</v>
      </c>
    </row>
    <row r="40745" spans="1:11" x14ac:dyDescent="0.35">
      <c r="A40745">
        <v>7.9910253826931898E-2</v>
      </c>
      <c r="B40745">
        <v>2.2652909715107701E-2</v>
      </c>
      <c r="C40745">
        <v>1.4690015354152E-2</v>
      </c>
      <c r="D40745">
        <v>0.210177442201498</v>
      </c>
      <c r="E40745">
        <v>0.25930984052494499</v>
      </c>
      <c r="F40745">
        <v>0.13714361889535201</v>
      </c>
      <c r="G40745">
        <v>0.14850856800003001</v>
      </c>
      <c r="H40745">
        <v>0.12760735148198099</v>
      </c>
      <c r="I40745" t="s">
        <v>206</v>
      </c>
      <c r="J40745" t="s">
        <v>16</v>
      </c>
      <c r="K40745" t="s">
        <v>488</v>
      </c>
    </row>
    <row r="40746" spans="1:11" x14ac:dyDescent="0.35">
      <c r="A40746">
        <v>7.4384037387873997E-2</v>
      </c>
      <c r="B40746">
        <v>2.2464991039540801E-2</v>
      </c>
      <c r="C40746">
        <v>2.53167265606794E-2</v>
      </c>
      <c r="D40746">
        <v>0.206108618217657</v>
      </c>
      <c r="E40746">
        <v>0.270755977636992</v>
      </c>
      <c r="F40746">
        <v>0.146085152513272</v>
      </c>
      <c r="G40746">
        <v>0.12999045595515499</v>
      </c>
      <c r="H40746">
        <v>0.12489404068882801</v>
      </c>
      <c r="I40746" t="s">
        <v>207</v>
      </c>
      <c r="J40746" t="s">
        <v>16</v>
      </c>
      <c r="K40746" t="s">
        <v>488</v>
      </c>
    </row>
    <row r="40747" spans="1:11" x14ac:dyDescent="0.35">
      <c r="I40747" t="s">
        <v>208</v>
      </c>
      <c r="J40747" t="s">
        <v>16</v>
      </c>
      <c r="K40747" t="s">
        <v>488</v>
      </c>
    </row>
    <row r="40748" spans="1:11" x14ac:dyDescent="0.35">
      <c r="A40748">
        <v>0.121036611623944</v>
      </c>
      <c r="B40748">
        <v>2.6067888931413801E-2</v>
      </c>
      <c r="C40748">
        <v>2.9626581790151599E-3</v>
      </c>
      <c r="D40748">
        <v>0.14635015147754199</v>
      </c>
      <c r="E40748">
        <v>0.25669065239016398</v>
      </c>
      <c r="F40748">
        <v>0.10607941660726899</v>
      </c>
      <c r="G40748">
        <v>0.20487435332531601</v>
      </c>
      <c r="H40748">
        <v>0.135938267465333</v>
      </c>
      <c r="I40748" t="s">
        <v>209</v>
      </c>
      <c r="J40748" t="s">
        <v>16</v>
      </c>
      <c r="K40748" t="s">
        <v>488</v>
      </c>
    </row>
    <row r="40749" spans="1:11" x14ac:dyDescent="0.35">
      <c r="A40749">
        <v>3.9273648071951703E-2</v>
      </c>
      <c r="B40749">
        <v>0</v>
      </c>
      <c r="C40749">
        <v>9.1691739930744295E-2</v>
      </c>
      <c r="D40749">
        <v>0.19354851582697699</v>
      </c>
      <c r="E40749">
        <v>0.20249163283416199</v>
      </c>
      <c r="F40749">
        <v>0.279352443886349</v>
      </c>
      <c r="G40749">
        <v>9.7595175962254394E-2</v>
      </c>
      <c r="H40749">
        <v>9.6046843487560402E-2</v>
      </c>
      <c r="I40749" t="s">
        <v>210</v>
      </c>
      <c r="J40749" t="s">
        <v>16</v>
      </c>
      <c r="K40749" t="s">
        <v>488</v>
      </c>
    </row>
    <row r="40750" spans="1:11" x14ac:dyDescent="0.35">
      <c r="I40750" t="s">
        <v>211</v>
      </c>
      <c r="J40750" t="s">
        <v>16</v>
      </c>
      <c r="K40750" t="s">
        <v>488</v>
      </c>
    </row>
    <row r="40751" spans="1:11" x14ac:dyDescent="0.35">
      <c r="I40751" t="s">
        <v>212</v>
      </c>
      <c r="J40751" t="s">
        <v>16</v>
      </c>
      <c r="K40751" t="s">
        <v>488</v>
      </c>
    </row>
    <row r="40752" spans="1:11" x14ac:dyDescent="0.35">
      <c r="A40752">
        <v>5.5976035207700302E-2</v>
      </c>
      <c r="B40752">
        <v>2.9267645369397299E-2</v>
      </c>
      <c r="C40752">
        <v>2.4731837042552701E-2</v>
      </c>
      <c r="D40752">
        <v>0.20188702437611999</v>
      </c>
      <c r="E40752">
        <v>0.23789104117915399</v>
      </c>
      <c r="F40752">
        <v>0.20617031933177199</v>
      </c>
      <c r="G40752">
        <v>0.119345083077024</v>
      </c>
      <c r="H40752">
        <v>0.124731014416277</v>
      </c>
      <c r="I40752" t="s">
        <v>213</v>
      </c>
      <c r="J40752" t="s">
        <v>16</v>
      </c>
      <c r="K40752" t="s">
        <v>488</v>
      </c>
    </row>
    <row r="40753" spans="1:11" x14ac:dyDescent="0.35">
      <c r="A40753">
        <v>7.8966254041234404E-2</v>
      </c>
      <c r="B40753">
        <v>3.89246673567097E-2</v>
      </c>
      <c r="C40753">
        <v>4.1845871744267897E-2</v>
      </c>
      <c r="D40753">
        <v>0.22001227516838601</v>
      </c>
      <c r="E40753">
        <v>0.24484884666162901</v>
      </c>
      <c r="F40753">
        <v>0.13387635549004101</v>
      </c>
      <c r="G40753">
        <v>0.13572495809170701</v>
      </c>
      <c r="H40753">
        <v>0.105800771446023</v>
      </c>
      <c r="I40753" t="s">
        <v>214</v>
      </c>
      <c r="J40753" t="s">
        <v>16</v>
      </c>
      <c r="K40753" t="s">
        <v>488</v>
      </c>
    </row>
    <row r="40754" spans="1:11" x14ac:dyDescent="0.35">
      <c r="A40754">
        <v>0.12648570604787501</v>
      </c>
      <c r="B40754">
        <v>2.5119101587656699E-4</v>
      </c>
      <c r="C40754">
        <v>1.4362215731295499E-2</v>
      </c>
      <c r="D40754">
        <v>0.268974620653396</v>
      </c>
      <c r="E40754">
        <v>0.238161389155084</v>
      </c>
      <c r="F40754">
        <v>9.2226134873034896E-2</v>
      </c>
      <c r="G40754">
        <v>0.13678294879848199</v>
      </c>
      <c r="H40754">
        <v>0.122755793724954</v>
      </c>
      <c r="I40754" t="s">
        <v>215</v>
      </c>
      <c r="J40754" t="s">
        <v>16</v>
      </c>
      <c r="K40754" t="s">
        <v>488</v>
      </c>
    </row>
    <row r="40755" spans="1:11" x14ac:dyDescent="0.35">
      <c r="I40755" t="s">
        <v>216</v>
      </c>
      <c r="J40755" t="s">
        <v>16</v>
      </c>
      <c r="K40755" t="s">
        <v>488</v>
      </c>
    </row>
    <row r="40756" spans="1:11" x14ac:dyDescent="0.35">
      <c r="I40756" t="s">
        <v>217</v>
      </c>
      <c r="J40756" t="s">
        <v>16</v>
      </c>
      <c r="K40756" t="s">
        <v>488</v>
      </c>
    </row>
    <row r="40757" spans="1:11" x14ac:dyDescent="0.35">
      <c r="A40757">
        <v>5.9962375070831901E-2</v>
      </c>
      <c r="B40757">
        <v>2.7644006906897702E-2</v>
      </c>
      <c r="C40757">
        <v>2.4574899756690902E-2</v>
      </c>
      <c r="D40757">
        <v>0.23306332068118199</v>
      </c>
      <c r="E40757">
        <v>0.28719334343310798</v>
      </c>
      <c r="F40757">
        <v>0.14774643288202099</v>
      </c>
      <c r="G40757">
        <v>0.12274570385832299</v>
      </c>
      <c r="H40757">
        <v>9.7069917410942397E-2</v>
      </c>
      <c r="I40757" t="s">
        <v>218</v>
      </c>
      <c r="J40757" t="s">
        <v>16</v>
      </c>
      <c r="K40757" t="s">
        <v>488</v>
      </c>
    </row>
    <row r="40758" spans="1:11" x14ac:dyDescent="0.35">
      <c r="I40758" t="s">
        <v>219</v>
      </c>
      <c r="J40758" t="s">
        <v>16</v>
      </c>
      <c r="K40758" t="s">
        <v>488</v>
      </c>
    </row>
    <row r="40759" spans="1:11" x14ac:dyDescent="0.35">
      <c r="A40759">
        <v>6.2772541359350301E-2</v>
      </c>
      <c r="B40759">
        <v>2.5761013975997501E-2</v>
      </c>
      <c r="C40759">
        <v>1.77673733959967E-2</v>
      </c>
      <c r="D40759">
        <v>0.190954738979662</v>
      </c>
      <c r="E40759">
        <v>0.27628826064904999</v>
      </c>
      <c r="F40759">
        <v>0.21124558786232001</v>
      </c>
      <c r="G40759">
        <v>0.130231479221455</v>
      </c>
      <c r="H40759">
        <v>8.4979004556165902E-2</v>
      </c>
      <c r="I40759" t="s">
        <v>220</v>
      </c>
      <c r="J40759" t="s">
        <v>16</v>
      </c>
      <c r="K40759" t="s">
        <v>488</v>
      </c>
    </row>
    <row r="40760" spans="1:11" x14ac:dyDescent="0.35">
      <c r="A40760">
        <v>7.97816663982059E-2</v>
      </c>
      <c r="B40760">
        <v>1.8840836563082601E-2</v>
      </c>
      <c r="C40760">
        <v>1.0036778067600401E-2</v>
      </c>
      <c r="D40760">
        <v>0.238781375660687</v>
      </c>
      <c r="E40760">
        <v>0.28549702122409498</v>
      </c>
      <c r="F40760">
        <v>0.163554938255601</v>
      </c>
      <c r="G40760">
        <v>0.135146115957023</v>
      </c>
      <c r="H40760">
        <v>6.8361267873703002E-2</v>
      </c>
      <c r="I40760" t="s">
        <v>221</v>
      </c>
      <c r="J40760" t="s">
        <v>16</v>
      </c>
      <c r="K40760" t="s">
        <v>488</v>
      </c>
    </row>
    <row r="40761" spans="1:11" x14ac:dyDescent="0.35">
      <c r="I40761" t="s">
        <v>222</v>
      </c>
      <c r="J40761" t="s">
        <v>16</v>
      </c>
      <c r="K40761" t="s">
        <v>488</v>
      </c>
    </row>
    <row r="40762" spans="1:11" x14ac:dyDescent="0.35">
      <c r="A40762">
        <v>0</v>
      </c>
      <c r="B40762">
        <v>3.7452528627091502E-4</v>
      </c>
      <c r="C40762">
        <v>0</v>
      </c>
      <c r="D40762">
        <v>0.315445503174208</v>
      </c>
      <c r="E40762">
        <v>0.35000921464770801</v>
      </c>
      <c r="F40762">
        <v>0.11902223045648599</v>
      </c>
      <c r="G40762">
        <v>0.138932891348306</v>
      </c>
      <c r="H40762">
        <v>7.6215635087019395E-2</v>
      </c>
      <c r="I40762" t="s">
        <v>223</v>
      </c>
      <c r="J40762" t="s">
        <v>16</v>
      </c>
      <c r="K40762" t="s">
        <v>488</v>
      </c>
    </row>
    <row r="40763" spans="1:11" x14ac:dyDescent="0.35">
      <c r="I40763" t="s">
        <v>224</v>
      </c>
      <c r="J40763" t="s">
        <v>16</v>
      </c>
      <c r="K40763" t="s">
        <v>488</v>
      </c>
    </row>
    <row r="40764" spans="1:11" x14ac:dyDescent="0.35">
      <c r="I40764" t="s">
        <v>225</v>
      </c>
      <c r="J40764" t="s">
        <v>16</v>
      </c>
      <c r="K40764" t="s">
        <v>488</v>
      </c>
    </row>
    <row r="40765" spans="1:11" x14ac:dyDescent="0.35">
      <c r="A40765">
        <v>9.2529706691723598E-2</v>
      </c>
      <c r="B40765">
        <v>2.9610812670424799E-2</v>
      </c>
      <c r="C40765">
        <v>1.32813165811999E-2</v>
      </c>
      <c r="D40765">
        <v>0.18019409774109199</v>
      </c>
      <c r="E40765">
        <v>0.309903178259407</v>
      </c>
      <c r="F40765">
        <v>0.18202758317920401</v>
      </c>
      <c r="G40765">
        <v>9.8275956047793406E-2</v>
      </c>
      <c r="H40765">
        <v>9.4177348829154101E-2</v>
      </c>
      <c r="I40765" t="s">
        <v>226</v>
      </c>
      <c r="J40765" t="s">
        <v>16</v>
      </c>
      <c r="K40765" t="s">
        <v>488</v>
      </c>
    </row>
    <row r="40766" spans="1:11" x14ac:dyDescent="0.35">
      <c r="I40766" t="s">
        <v>227</v>
      </c>
      <c r="J40766" t="s">
        <v>16</v>
      </c>
      <c r="K40766" t="s">
        <v>488</v>
      </c>
    </row>
    <row r="40767" spans="1:11" x14ac:dyDescent="0.35">
      <c r="A40767">
        <v>7.1124833584869096E-2</v>
      </c>
      <c r="B40767">
        <v>1.68111059259126E-2</v>
      </c>
      <c r="C40767">
        <v>5.1202219465896898E-2</v>
      </c>
      <c r="D40767">
        <v>0.13994487662587399</v>
      </c>
      <c r="E40767">
        <v>0.265780830422507</v>
      </c>
      <c r="F40767">
        <v>0.23649613849387599</v>
      </c>
      <c r="G40767">
        <v>0.10763560625445601</v>
      </c>
      <c r="H40767">
        <v>0.11100438922660601</v>
      </c>
      <c r="I40767" t="s">
        <v>228</v>
      </c>
      <c r="J40767" t="s">
        <v>16</v>
      </c>
      <c r="K40767" t="s">
        <v>488</v>
      </c>
    </row>
    <row r="40768" spans="1:11" x14ac:dyDescent="0.35">
      <c r="A40768">
        <v>9.8065539842356206E-2</v>
      </c>
      <c r="B40768">
        <v>1.7150069534435101E-2</v>
      </c>
      <c r="C40768">
        <v>9.1677481723181405E-3</v>
      </c>
      <c r="D40768">
        <v>0.21423712409047699</v>
      </c>
      <c r="E40768">
        <v>0.25034265041529002</v>
      </c>
      <c r="F40768">
        <v>0.14641501662730799</v>
      </c>
      <c r="G40768">
        <v>0.16098936265102501</v>
      </c>
      <c r="H40768">
        <v>0.10363248866678899</v>
      </c>
      <c r="I40768" t="s">
        <v>229</v>
      </c>
      <c r="J40768" t="s">
        <v>16</v>
      </c>
      <c r="K40768" t="s">
        <v>488</v>
      </c>
    </row>
    <row r="40769" spans="1:11" x14ac:dyDescent="0.35">
      <c r="A40769">
        <v>0</v>
      </c>
      <c r="B40769">
        <v>2.0909742621126302E-2</v>
      </c>
      <c r="C40769">
        <v>0</v>
      </c>
      <c r="D40769">
        <v>0.165943773012137</v>
      </c>
      <c r="E40769">
        <v>0.37211346248562499</v>
      </c>
      <c r="F40769">
        <v>0.18364567848570401</v>
      </c>
      <c r="G40769">
        <v>0.124965569928675</v>
      </c>
      <c r="H40769">
        <v>0.13242177346673101</v>
      </c>
      <c r="I40769" t="s">
        <v>230</v>
      </c>
      <c r="J40769" t="s">
        <v>16</v>
      </c>
      <c r="K40769" t="s">
        <v>488</v>
      </c>
    </row>
    <row r="40770" spans="1:11" x14ac:dyDescent="0.35">
      <c r="I40770" t="s">
        <v>231</v>
      </c>
      <c r="J40770" t="s">
        <v>16</v>
      </c>
      <c r="K40770" t="s">
        <v>488</v>
      </c>
    </row>
    <row r="40771" spans="1:11" x14ac:dyDescent="0.35">
      <c r="A40771">
        <v>8.1831147296856699E-2</v>
      </c>
      <c r="B40771">
        <v>3.8071941297726002E-2</v>
      </c>
      <c r="C40771">
        <v>7.9936827203470704E-3</v>
      </c>
      <c r="D40771">
        <v>0.21541002909597701</v>
      </c>
      <c r="E40771">
        <v>0.25590112462397702</v>
      </c>
      <c r="F40771">
        <v>0.154334954575539</v>
      </c>
      <c r="G40771">
        <v>0.14779568591755499</v>
      </c>
      <c r="H40771">
        <v>9.8661434472019596E-2</v>
      </c>
      <c r="I40771" t="s">
        <v>232</v>
      </c>
      <c r="J40771" t="s">
        <v>16</v>
      </c>
      <c r="K40771" t="s">
        <v>488</v>
      </c>
    </row>
    <row r="40772" spans="1:11" x14ac:dyDescent="0.35">
      <c r="I40772" t="s">
        <v>233</v>
      </c>
      <c r="J40772" t="s">
        <v>16</v>
      </c>
      <c r="K40772" t="s">
        <v>488</v>
      </c>
    </row>
    <row r="40773" spans="1:11" x14ac:dyDescent="0.35">
      <c r="I40773" t="s">
        <v>234</v>
      </c>
      <c r="J40773" t="s">
        <v>16</v>
      </c>
      <c r="K40773" t="s">
        <v>488</v>
      </c>
    </row>
    <row r="40774" spans="1:11" x14ac:dyDescent="0.35">
      <c r="A40774">
        <v>8.0387531627775899E-2</v>
      </c>
      <c r="B40774">
        <v>4.27060827386559E-2</v>
      </c>
      <c r="C40774">
        <v>3.6541192843092603E-2</v>
      </c>
      <c r="D40774">
        <v>0.212436735162194</v>
      </c>
      <c r="E40774">
        <v>0.25150155952911502</v>
      </c>
      <c r="F40774">
        <v>0.145054368524133</v>
      </c>
      <c r="G40774">
        <v>0.127089894777275</v>
      </c>
      <c r="H40774">
        <v>0.104282634797756</v>
      </c>
      <c r="I40774" t="s">
        <v>235</v>
      </c>
      <c r="J40774" t="s">
        <v>16</v>
      </c>
      <c r="K40774" t="s">
        <v>488</v>
      </c>
    </row>
    <row r="40775" spans="1:11" x14ac:dyDescent="0.35">
      <c r="A40775">
        <v>5.3345407394520698E-2</v>
      </c>
      <c r="B40775">
        <v>3.3686212873846801E-2</v>
      </c>
      <c r="C40775">
        <v>1.2637043504861801E-2</v>
      </c>
      <c r="D40775">
        <v>0.25600572255316101</v>
      </c>
      <c r="E40775">
        <v>0.26197823715093999</v>
      </c>
      <c r="F40775">
        <v>0.159543176250876</v>
      </c>
      <c r="G40775">
        <v>0.144079725407152</v>
      </c>
      <c r="H40775">
        <v>7.8724474864640098E-2</v>
      </c>
      <c r="I40775" t="s">
        <v>236</v>
      </c>
      <c r="J40775" t="s">
        <v>16</v>
      </c>
      <c r="K40775" t="s">
        <v>488</v>
      </c>
    </row>
    <row r="40776" spans="1:11" x14ac:dyDescent="0.35">
      <c r="A40776">
        <v>0</v>
      </c>
      <c r="B40776">
        <v>0</v>
      </c>
      <c r="C40776">
        <v>0.10258072810819099</v>
      </c>
      <c r="D40776">
        <v>0.18214395878095799</v>
      </c>
      <c r="E40776">
        <v>0.29263443996795402</v>
      </c>
      <c r="F40776">
        <v>0.33813473241903003</v>
      </c>
      <c r="G40776">
        <v>5.90222778222669E-3</v>
      </c>
      <c r="H40776">
        <v>7.8603912941639001E-2</v>
      </c>
      <c r="I40776" t="s">
        <v>237</v>
      </c>
      <c r="J40776" t="s">
        <v>16</v>
      </c>
      <c r="K40776" t="s">
        <v>488</v>
      </c>
    </row>
    <row r="40777" spans="1:11" x14ac:dyDescent="0.35">
      <c r="A40777">
        <v>5.0734305294845697E-2</v>
      </c>
      <c r="B40777">
        <v>1.8168523674830801E-2</v>
      </c>
      <c r="C40777">
        <v>2.38922933453589E-2</v>
      </c>
      <c r="D40777">
        <v>0.176457932893722</v>
      </c>
      <c r="E40777">
        <v>0.30679393853493298</v>
      </c>
      <c r="F40777">
        <v>0.21981242358675701</v>
      </c>
      <c r="G40777">
        <v>0.10287562903104699</v>
      </c>
      <c r="H40777">
        <v>0.10126495363850301</v>
      </c>
      <c r="I40777" t="s">
        <v>238</v>
      </c>
      <c r="J40777" t="s">
        <v>16</v>
      </c>
      <c r="K40777" t="s">
        <v>488</v>
      </c>
    </row>
    <row r="40778" spans="1:11" x14ac:dyDescent="0.35">
      <c r="I40778" t="s">
        <v>239</v>
      </c>
      <c r="J40778" t="s">
        <v>16</v>
      </c>
      <c r="K40778" t="s">
        <v>488</v>
      </c>
    </row>
    <row r="40779" spans="1:11" x14ac:dyDescent="0.35">
      <c r="I40779" t="s">
        <v>240</v>
      </c>
      <c r="J40779" t="s">
        <v>16</v>
      </c>
      <c r="K40779" t="s">
        <v>488</v>
      </c>
    </row>
    <row r="40780" spans="1:11" x14ac:dyDescent="0.35">
      <c r="A40780">
        <v>8.1087060133751401E-2</v>
      </c>
      <c r="B40780">
        <v>3.9628780861195902E-2</v>
      </c>
      <c r="C40780">
        <v>3.98864074923371E-2</v>
      </c>
      <c r="D40780">
        <v>0.220258620341272</v>
      </c>
      <c r="E40780">
        <v>0.23910557236937099</v>
      </c>
      <c r="F40780">
        <v>0.134619152010473</v>
      </c>
      <c r="G40780">
        <v>0.134223970239503</v>
      </c>
      <c r="H40780">
        <v>0.111190436552095</v>
      </c>
      <c r="I40780" t="s">
        <v>241</v>
      </c>
      <c r="J40780" t="s">
        <v>16</v>
      </c>
      <c r="K40780" t="s">
        <v>488</v>
      </c>
    </row>
    <row r="40781" spans="1:11" x14ac:dyDescent="0.35">
      <c r="I40781" t="s">
        <v>242</v>
      </c>
      <c r="J40781" t="s">
        <v>16</v>
      </c>
      <c r="K40781" t="s">
        <v>488</v>
      </c>
    </row>
    <row r="40782" spans="1:11" x14ac:dyDescent="0.35">
      <c r="I40782" t="s">
        <v>243</v>
      </c>
      <c r="J40782" t="s">
        <v>16</v>
      </c>
      <c r="K40782" t="s">
        <v>488</v>
      </c>
    </row>
    <row r="40783" spans="1:11" x14ac:dyDescent="0.35">
      <c r="I40783" t="s">
        <v>244</v>
      </c>
      <c r="J40783" t="s">
        <v>16</v>
      </c>
      <c r="K40783" t="s">
        <v>488</v>
      </c>
    </row>
    <row r="40784" spans="1:11" x14ac:dyDescent="0.35">
      <c r="I40784" t="s">
        <v>245</v>
      </c>
      <c r="J40784" t="s">
        <v>16</v>
      </c>
      <c r="K40784" t="s">
        <v>488</v>
      </c>
    </row>
    <row r="40785" spans="1:11" x14ac:dyDescent="0.35">
      <c r="I40785" t="s">
        <v>246</v>
      </c>
      <c r="J40785" t="s">
        <v>16</v>
      </c>
      <c r="K40785" t="s">
        <v>488</v>
      </c>
    </row>
    <row r="40786" spans="1:11" x14ac:dyDescent="0.35">
      <c r="I40786" t="s">
        <v>247</v>
      </c>
      <c r="J40786" t="s">
        <v>16</v>
      </c>
      <c r="K40786" t="s">
        <v>488</v>
      </c>
    </row>
    <row r="40787" spans="1:11" x14ac:dyDescent="0.35">
      <c r="I40787" t="s">
        <v>248</v>
      </c>
      <c r="J40787" t="s">
        <v>16</v>
      </c>
      <c r="K40787" t="s">
        <v>488</v>
      </c>
    </row>
    <row r="40788" spans="1:11" x14ac:dyDescent="0.35">
      <c r="I40788" t="s">
        <v>249</v>
      </c>
      <c r="J40788" t="s">
        <v>16</v>
      </c>
      <c r="K40788" t="s">
        <v>488</v>
      </c>
    </row>
    <row r="40789" spans="1:11" x14ac:dyDescent="0.35">
      <c r="A40789">
        <v>3.0160315713164802E-2</v>
      </c>
      <c r="B40789">
        <v>3.8805159015907302E-2</v>
      </c>
      <c r="C40789">
        <v>1.9152110990845E-2</v>
      </c>
      <c r="D40789">
        <v>0.22631744390465</v>
      </c>
      <c r="E40789">
        <v>0.27180156583417803</v>
      </c>
      <c r="F40789">
        <v>0.21547345172282401</v>
      </c>
      <c r="G40789">
        <v>9.8003655470394399E-2</v>
      </c>
      <c r="H40789">
        <v>0.100286297348035</v>
      </c>
      <c r="I40789" t="s">
        <v>250</v>
      </c>
      <c r="J40789" t="s">
        <v>16</v>
      </c>
      <c r="K40789" t="s">
        <v>488</v>
      </c>
    </row>
    <row r="40790" spans="1:11" x14ac:dyDescent="0.35">
      <c r="I40790" t="s">
        <v>11</v>
      </c>
      <c r="J40790" t="s">
        <v>17</v>
      </c>
      <c r="K40790" t="s">
        <v>488</v>
      </c>
    </row>
    <row r="40791" spans="1:11" x14ac:dyDescent="0.35">
      <c r="I40791" t="s">
        <v>14</v>
      </c>
      <c r="J40791" t="s">
        <v>17</v>
      </c>
      <c r="K40791" t="s">
        <v>488</v>
      </c>
    </row>
    <row r="40792" spans="1:11" x14ac:dyDescent="0.35">
      <c r="A40792">
        <v>3.4031053334624702E-2</v>
      </c>
      <c r="B40792">
        <v>1.6535242797555201E-2</v>
      </c>
      <c r="C40792">
        <v>2.4409734354105501E-2</v>
      </c>
      <c r="D40792">
        <v>0.20156614245427601</v>
      </c>
      <c r="E40792">
        <v>0.29247767353145299</v>
      </c>
      <c r="F40792">
        <v>0.20956054916213901</v>
      </c>
      <c r="G40792">
        <v>0.156059574363792</v>
      </c>
      <c r="H40792">
        <v>6.5360030002051595E-2</v>
      </c>
      <c r="I40792" t="s">
        <v>19</v>
      </c>
      <c r="J40792" t="s">
        <v>17</v>
      </c>
      <c r="K40792" t="s">
        <v>488</v>
      </c>
    </row>
    <row r="40793" spans="1:11" x14ac:dyDescent="0.35">
      <c r="I40793" t="s">
        <v>20</v>
      </c>
      <c r="J40793" t="s">
        <v>17</v>
      </c>
      <c r="K40793" t="s">
        <v>488</v>
      </c>
    </row>
    <row r="40794" spans="1:11" x14ac:dyDescent="0.35">
      <c r="I40794" t="s">
        <v>21</v>
      </c>
      <c r="J40794" t="s">
        <v>17</v>
      </c>
      <c r="K40794" t="s">
        <v>488</v>
      </c>
    </row>
    <row r="40795" spans="1:11" x14ac:dyDescent="0.35">
      <c r="A40795">
        <v>5.1882565658201998E-2</v>
      </c>
      <c r="B40795">
        <v>1.7484376646958899E-2</v>
      </c>
      <c r="C40795">
        <v>3.0559328489705401E-2</v>
      </c>
      <c r="D40795">
        <v>0.210902774450627</v>
      </c>
      <c r="E40795">
        <v>0.29291064111109999</v>
      </c>
      <c r="F40795">
        <v>0.16380722976009801</v>
      </c>
      <c r="G40795">
        <v>0.16098381540047099</v>
      </c>
      <c r="H40795">
        <v>7.1469268482835899E-2</v>
      </c>
      <c r="I40795" t="s">
        <v>22</v>
      </c>
      <c r="J40795" t="s">
        <v>17</v>
      </c>
      <c r="K40795" t="s">
        <v>488</v>
      </c>
    </row>
    <row r="40796" spans="1:11" x14ac:dyDescent="0.35">
      <c r="A40796">
        <v>5.4792933988552603E-2</v>
      </c>
      <c r="B40796">
        <v>2.7630978141850601E-2</v>
      </c>
      <c r="C40796">
        <v>2.8058221505541499E-2</v>
      </c>
      <c r="D40796">
        <v>0.21689662880699201</v>
      </c>
      <c r="E40796">
        <v>0.28176797998384701</v>
      </c>
      <c r="F40796">
        <v>0.17854998240483699</v>
      </c>
      <c r="G40796">
        <v>0.13553500653407799</v>
      </c>
      <c r="H40796">
        <v>7.6768268634299294E-2</v>
      </c>
      <c r="I40796" t="s">
        <v>23</v>
      </c>
      <c r="J40796" t="s">
        <v>17</v>
      </c>
      <c r="K40796" t="s">
        <v>488</v>
      </c>
    </row>
    <row r="40797" spans="1:11" x14ac:dyDescent="0.35">
      <c r="I40797" t="s">
        <v>24</v>
      </c>
      <c r="J40797" t="s">
        <v>17</v>
      </c>
      <c r="K40797" t="s">
        <v>488</v>
      </c>
    </row>
    <row r="40798" spans="1:11" x14ac:dyDescent="0.35">
      <c r="A40798">
        <v>5.6425259641180697E-2</v>
      </c>
      <c r="B40798">
        <v>2.8569573340020599E-2</v>
      </c>
      <c r="C40798">
        <v>2.9561205302696E-2</v>
      </c>
      <c r="D40798">
        <v>0.217437042715971</v>
      </c>
      <c r="E40798">
        <v>0.277109882651915</v>
      </c>
      <c r="F40798">
        <v>0.178962284793798</v>
      </c>
      <c r="G40798">
        <v>0.13824700496564801</v>
      </c>
      <c r="H40798">
        <v>7.36877465887677E-2</v>
      </c>
      <c r="I40798" t="s">
        <v>25</v>
      </c>
      <c r="J40798" t="s">
        <v>17</v>
      </c>
      <c r="K40798" t="s">
        <v>488</v>
      </c>
    </row>
    <row r="40799" spans="1:11" x14ac:dyDescent="0.35">
      <c r="A40799">
        <v>3.6576878937340997E-2</v>
      </c>
      <c r="B40799">
        <v>1.7276434079248601E-2</v>
      </c>
      <c r="C40799">
        <v>2.8217870966148199E-2</v>
      </c>
      <c r="D40799">
        <v>0.21000764159979901</v>
      </c>
      <c r="E40799">
        <v>0.28884923406821</v>
      </c>
      <c r="F40799">
        <v>0.198617562260124</v>
      </c>
      <c r="G40799">
        <v>0.155040465396419</v>
      </c>
      <c r="H40799">
        <v>6.5413912692707799E-2</v>
      </c>
      <c r="I40799" t="s">
        <v>26</v>
      </c>
      <c r="J40799" t="s">
        <v>17</v>
      </c>
      <c r="K40799" t="s">
        <v>488</v>
      </c>
    </row>
    <row r="40800" spans="1:11" x14ac:dyDescent="0.35">
      <c r="I40800" t="s">
        <v>27</v>
      </c>
      <c r="J40800" t="s">
        <v>17</v>
      </c>
      <c r="K40800" t="s">
        <v>488</v>
      </c>
    </row>
    <row r="40801" spans="1:11" x14ac:dyDescent="0.35">
      <c r="A40801">
        <v>5.4011020525782397E-2</v>
      </c>
      <c r="B40801">
        <v>2.72237926120611E-2</v>
      </c>
      <c r="C40801">
        <v>2.88309358962885E-2</v>
      </c>
      <c r="D40801">
        <v>0.21811634741494901</v>
      </c>
      <c r="E40801">
        <v>0.27954545994512198</v>
      </c>
      <c r="F40801">
        <v>0.18062791586854701</v>
      </c>
      <c r="G40801">
        <v>0.13547014325944401</v>
      </c>
      <c r="H40801">
        <v>7.6174384477802906E-2</v>
      </c>
      <c r="I40801" t="s">
        <v>28</v>
      </c>
      <c r="J40801" t="s">
        <v>17</v>
      </c>
      <c r="K40801" t="s">
        <v>488</v>
      </c>
    </row>
    <row r="40802" spans="1:11" x14ac:dyDescent="0.35">
      <c r="A40802">
        <v>6.0123971552553099E-2</v>
      </c>
      <c r="B40802">
        <v>3.02328107703973E-2</v>
      </c>
      <c r="C40802">
        <v>2.91540409725316E-2</v>
      </c>
      <c r="D40802">
        <v>0.21711967511711899</v>
      </c>
      <c r="E40802">
        <v>0.27888338380657102</v>
      </c>
      <c r="F40802">
        <v>0.173186786565736</v>
      </c>
      <c r="G40802">
        <v>0.137442631418082</v>
      </c>
      <c r="H40802">
        <v>7.3856699797008596E-2</v>
      </c>
      <c r="I40802" t="s">
        <v>29</v>
      </c>
      <c r="J40802" t="s">
        <v>17</v>
      </c>
      <c r="K40802" t="s">
        <v>488</v>
      </c>
    </row>
    <row r="40803" spans="1:11" x14ac:dyDescent="0.35">
      <c r="A40803">
        <v>4.6533087519709297E-2</v>
      </c>
      <c r="B40803">
        <v>2.4656905450762299E-2</v>
      </c>
      <c r="C40803">
        <v>2.9276763497250599E-2</v>
      </c>
      <c r="D40803">
        <v>0.21099756716464299</v>
      </c>
      <c r="E40803">
        <v>0.283674008231799</v>
      </c>
      <c r="F40803">
        <v>0.177658749639933</v>
      </c>
      <c r="G40803">
        <v>0.14569727633839399</v>
      </c>
      <c r="H40803">
        <v>8.1505642157505595E-2</v>
      </c>
      <c r="I40803" t="s">
        <v>30</v>
      </c>
      <c r="J40803" t="s">
        <v>17</v>
      </c>
      <c r="K40803" t="s">
        <v>488</v>
      </c>
    </row>
    <row r="40804" spans="1:11" x14ac:dyDescent="0.35">
      <c r="A40804">
        <v>5.5804424951272399E-2</v>
      </c>
      <c r="B40804">
        <v>2.8353569573366901E-2</v>
      </c>
      <c r="C40804">
        <v>2.8364179557142599E-2</v>
      </c>
      <c r="D40804">
        <v>0.21783666129241</v>
      </c>
      <c r="E40804">
        <v>0.28141629513979199</v>
      </c>
      <c r="F40804">
        <v>0.18063485147696701</v>
      </c>
      <c r="G40804">
        <v>0.13050271063305299</v>
      </c>
      <c r="H40804">
        <v>7.7087307375993799E-2</v>
      </c>
      <c r="I40804" t="s">
        <v>31</v>
      </c>
      <c r="J40804" t="s">
        <v>17</v>
      </c>
      <c r="K40804" t="s">
        <v>488</v>
      </c>
    </row>
    <row r="40805" spans="1:11" x14ac:dyDescent="0.35">
      <c r="I40805" t="s">
        <v>32</v>
      </c>
      <c r="J40805" t="s">
        <v>17</v>
      </c>
      <c r="K40805" t="s">
        <v>488</v>
      </c>
    </row>
    <row r="40806" spans="1:11" x14ac:dyDescent="0.35">
      <c r="I40806" t="s">
        <v>33</v>
      </c>
      <c r="J40806" t="s">
        <v>17</v>
      </c>
      <c r="K40806" t="s">
        <v>488</v>
      </c>
    </row>
    <row r="40807" spans="1:11" x14ac:dyDescent="0.35">
      <c r="I40807" t="s">
        <v>34</v>
      </c>
      <c r="J40807" t="s">
        <v>17</v>
      </c>
      <c r="K40807" t="s">
        <v>488</v>
      </c>
    </row>
    <row r="40808" spans="1:11" x14ac:dyDescent="0.35">
      <c r="A40808">
        <v>5.4423523639813197E-2</v>
      </c>
      <c r="B40808">
        <v>2.8952736050997501E-2</v>
      </c>
      <c r="C40808">
        <v>2.9247905557625999E-2</v>
      </c>
      <c r="D40808">
        <v>0.21665604636656999</v>
      </c>
      <c r="E40808">
        <v>0.28007347771526597</v>
      </c>
      <c r="F40808">
        <v>0.17586407072273</v>
      </c>
      <c r="G40808">
        <v>0.133936600969708</v>
      </c>
      <c r="H40808">
        <v>8.0845638977286902E-2</v>
      </c>
      <c r="I40808" t="s">
        <v>35</v>
      </c>
      <c r="J40808" t="s">
        <v>17</v>
      </c>
      <c r="K40808" t="s">
        <v>488</v>
      </c>
    </row>
    <row r="40809" spans="1:11" x14ac:dyDescent="0.35">
      <c r="A40809">
        <v>5.2871734244747802E-2</v>
      </c>
      <c r="B40809">
        <v>2.7557276278679599E-2</v>
      </c>
      <c r="C40809">
        <v>2.89706430038131E-2</v>
      </c>
      <c r="D40809">
        <v>0.21783091453449499</v>
      </c>
      <c r="E40809">
        <v>0.28005617545649802</v>
      </c>
      <c r="F40809">
        <v>0.17955859528250001</v>
      </c>
      <c r="G40809">
        <v>0.13754655076817099</v>
      </c>
      <c r="H40809">
        <v>7.5608110431092307E-2</v>
      </c>
      <c r="I40809" t="s">
        <v>36</v>
      </c>
      <c r="J40809" t="s">
        <v>17</v>
      </c>
      <c r="K40809" t="s">
        <v>488</v>
      </c>
    </row>
    <row r="40810" spans="1:11" x14ac:dyDescent="0.35">
      <c r="A40810">
        <v>5.3779503484008798E-2</v>
      </c>
      <c r="B40810">
        <v>2.68164038456731E-2</v>
      </c>
      <c r="C40810">
        <v>2.9522742268784399E-2</v>
      </c>
      <c r="D40810">
        <v>0.21946626404348599</v>
      </c>
      <c r="E40810">
        <v>0.28238097059376099</v>
      </c>
      <c r="F40810">
        <v>0.18002308748531401</v>
      </c>
      <c r="G40810">
        <v>0.13182423335504601</v>
      </c>
      <c r="H40810">
        <v>7.61867949239243E-2</v>
      </c>
      <c r="I40810" t="s">
        <v>37</v>
      </c>
      <c r="J40810" t="s">
        <v>17</v>
      </c>
      <c r="K40810" t="s">
        <v>488</v>
      </c>
    </row>
    <row r="40811" spans="1:11" x14ac:dyDescent="0.35">
      <c r="A40811">
        <v>7.0186601598705795E-2</v>
      </c>
      <c r="B40811">
        <v>3.5988190944457599E-2</v>
      </c>
      <c r="C40811">
        <v>2.52980570323833E-2</v>
      </c>
      <c r="D40811">
        <v>0.22541928506529699</v>
      </c>
      <c r="E40811">
        <v>0.27604658979427699</v>
      </c>
      <c r="F40811">
        <v>0.186862123976059</v>
      </c>
      <c r="G40811">
        <v>0.109458073244687</v>
      </c>
      <c r="H40811">
        <v>7.0741078344130806E-2</v>
      </c>
      <c r="I40811" t="s">
        <v>38</v>
      </c>
      <c r="J40811" t="s">
        <v>17</v>
      </c>
      <c r="K40811" t="s">
        <v>488</v>
      </c>
    </row>
    <row r="40812" spans="1:11" x14ac:dyDescent="0.35">
      <c r="A40812">
        <v>6.6105506535003494E-2</v>
      </c>
      <c r="B40812">
        <v>3.9690770893938097E-2</v>
      </c>
      <c r="C40812">
        <v>2.7453895862930199E-2</v>
      </c>
      <c r="D40812">
        <v>0.21269825420395699</v>
      </c>
      <c r="E40812">
        <v>0.28281038484686999</v>
      </c>
      <c r="F40812">
        <v>0.21353917664744099</v>
      </c>
      <c r="G40812">
        <v>0.10592276236195799</v>
      </c>
      <c r="H40812">
        <v>5.1779248647899699E-2</v>
      </c>
      <c r="I40812" t="s">
        <v>39</v>
      </c>
      <c r="J40812" t="s">
        <v>17</v>
      </c>
      <c r="K40812" t="s">
        <v>488</v>
      </c>
    </row>
    <row r="40813" spans="1:11" x14ac:dyDescent="0.35">
      <c r="A40813">
        <v>4.5803874087911402E-2</v>
      </c>
      <c r="B40813">
        <v>2.4370404584628198E-2</v>
      </c>
      <c r="C40813">
        <v>2.95251051959452E-2</v>
      </c>
      <c r="D40813">
        <v>0.21136557569612099</v>
      </c>
      <c r="E40813">
        <v>0.28114534217049703</v>
      </c>
      <c r="F40813">
        <v>0.17604174501707501</v>
      </c>
      <c r="G40813">
        <v>0.150117476486861</v>
      </c>
      <c r="H40813">
        <v>8.16304767609589E-2</v>
      </c>
      <c r="I40813" t="s">
        <v>40</v>
      </c>
      <c r="J40813" t="s">
        <v>17</v>
      </c>
      <c r="K40813" t="s">
        <v>488</v>
      </c>
    </row>
    <row r="40814" spans="1:11" x14ac:dyDescent="0.35">
      <c r="A40814">
        <v>2.6020752043916798E-2</v>
      </c>
      <c r="B40814">
        <v>1.16210095949872E-2</v>
      </c>
      <c r="C40814">
        <v>2.5044912313131901E-2</v>
      </c>
      <c r="D40814">
        <v>0.20856218313195199</v>
      </c>
      <c r="E40814">
        <v>0.36678773325429997</v>
      </c>
      <c r="F40814">
        <v>0.283084430120286</v>
      </c>
      <c r="G40814">
        <v>6.0378122400346998E-2</v>
      </c>
      <c r="H40814">
        <v>1.8500857141076899E-2</v>
      </c>
      <c r="I40814" t="s">
        <v>41</v>
      </c>
      <c r="J40814" t="s">
        <v>17</v>
      </c>
      <c r="K40814" t="s">
        <v>488</v>
      </c>
    </row>
    <row r="40815" spans="1:11" x14ac:dyDescent="0.35">
      <c r="I40815" t="s">
        <v>42</v>
      </c>
      <c r="J40815" t="s">
        <v>17</v>
      </c>
      <c r="K40815" t="s">
        <v>488</v>
      </c>
    </row>
    <row r="40816" spans="1:11" x14ac:dyDescent="0.35">
      <c r="A40816">
        <v>2.1468033845713799E-2</v>
      </c>
      <c r="B40816">
        <v>2.08119142989323E-2</v>
      </c>
      <c r="C40816">
        <v>1.00685939921692E-2</v>
      </c>
      <c r="D40816">
        <v>0.18366561886446001</v>
      </c>
      <c r="E40816">
        <v>0.28373194995316098</v>
      </c>
      <c r="F40816">
        <v>0.42530587552156002</v>
      </c>
      <c r="G40816">
        <v>3.4182700858206599E-2</v>
      </c>
      <c r="H40816">
        <v>2.0765312665795201E-2</v>
      </c>
      <c r="I40816" t="s">
        <v>43</v>
      </c>
      <c r="J40816" t="s">
        <v>17</v>
      </c>
      <c r="K40816" t="s">
        <v>488</v>
      </c>
    </row>
    <row r="40817" spans="1:11" x14ac:dyDescent="0.35">
      <c r="A40817">
        <v>5.0246677230929501E-2</v>
      </c>
      <c r="B40817">
        <v>2.4991540336009501E-2</v>
      </c>
      <c r="C40817">
        <v>3.0279611257997701E-2</v>
      </c>
      <c r="D40817">
        <v>0.21787201349391999</v>
      </c>
      <c r="E40817">
        <v>0.27921875503228599</v>
      </c>
      <c r="F40817">
        <v>0.186687405603432</v>
      </c>
      <c r="G40817">
        <v>0.13715582564043199</v>
      </c>
      <c r="H40817">
        <v>7.3548171404991106E-2</v>
      </c>
      <c r="I40817" t="s">
        <v>44</v>
      </c>
      <c r="J40817" t="s">
        <v>17</v>
      </c>
      <c r="K40817" t="s">
        <v>488</v>
      </c>
    </row>
    <row r="40818" spans="1:11" x14ac:dyDescent="0.35">
      <c r="A40818">
        <v>3.9727813419011E-2</v>
      </c>
      <c r="B40818">
        <v>1.29703444977575E-2</v>
      </c>
      <c r="C40818">
        <v>2.2592154960905601E-2</v>
      </c>
      <c r="D40818">
        <v>0.20270915435446099</v>
      </c>
      <c r="E40818">
        <v>0.28641865404922601</v>
      </c>
      <c r="F40818">
        <v>0.19367879207788799</v>
      </c>
      <c r="G40818">
        <v>0.16881065646717899</v>
      </c>
      <c r="H40818">
        <v>7.3092430173569603E-2</v>
      </c>
      <c r="I40818" t="s">
        <v>45</v>
      </c>
      <c r="J40818" t="s">
        <v>17</v>
      </c>
      <c r="K40818" t="s">
        <v>488</v>
      </c>
    </row>
    <row r="40819" spans="1:11" x14ac:dyDescent="0.35">
      <c r="I40819" t="s">
        <v>46</v>
      </c>
      <c r="J40819" t="s">
        <v>17</v>
      </c>
      <c r="K40819" t="s">
        <v>488</v>
      </c>
    </row>
    <row r="40820" spans="1:11" x14ac:dyDescent="0.35">
      <c r="A40820">
        <v>5.6655695039259497E-2</v>
      </c>
      <c r="B40820">
        <v>2.8220197732979801E-2</v>
      </c>
      <c r="C40820">
        <v>2.81425583598593E-2</v>
      </c>
      <c r="D40820">
        <v>0.217459895369671</v>
      </c>
      <c r="E40820">
        <v>0.28118768852925402</v>
      </c>
      <c r="F40820">
        <v>0.17873943845869</v>
      </c>
      <c r="G40820">
        <v>0.13682993954974301</v>
      </c>
      <c r="H40820">
        <v>7.2764586960540903E-2</v>
      </c>
      <c r="I40820" t="s">
        <v>47</v>
      </c>
      <c r="J40820" t="s">
        <v>17</v>
      </c>
      <c r="K40820" t="s">
        <v>488</v>
      </c>
    </row>
    <row r="40821" spans="1:11" x14ac:dyDescent="0.35">
      <c r="A40821">
        <v>4.5287019382026103E-2</v>
      </c>
      <c r="B40821">
        <v>2.72766488034317E-2</v>
      </c>
      <c r="C40821">
        <v>2.0727611440988E-2</v>
      </c>
      <c r="D40821">
        <v>0.19935192994511899</v>
      </c>
      <c r="E40821">
        <v>0.26931287266057202</v>
      </c>
      <c r="F40821">
        <v>0.19127004331078901</v>
      </c>
      <c r="G40821">
        <v>0.16765260482790301</v>
      </c>
      <c r="H40821">
        <v>7.9121269629168295E-2</v>
      </c>
      <c r="I40821" t="s">
        <v>48</v>
      </c>
      <c r="J40821" t="s">
        <v>17</v>
      </c>
      <c r="K40821" t="s">
        <v>488</v>
      </c>
    </row>
    <row r="40822" spans="1:11" x14ac:dyDescent="0.35">
      <c r="A40822">
        <v>5.7010646739820398E-2</v>
      </c>
      <c r="B40822">
        <v>2.8421555758301201E-2</v>
      </c>
      <c r="C40822">
        <v>2.8987414546347099E-2</v>
      </c>
      <c r="D40822">
        <v>0.21745744905835701</v>
      </c>
      <c r="E40822">
        <v>0.27867037593980198</v>
      </c>
      <c r="F40822">
        <v>0.18042046433855399</v>
      </c>
      <c r="G40822">
        <v>0.134973559041521</v>
      </c>
      <c r="H40822">
        <v>7.4058534577294596E-2</v>
      </c>
      <c r="I40822" t="s">
        <v>49</v>
      </c>
      <c r="J40822" t="s">
        <v>17</v>
      </c>
      <c r="K40822" t="s">
        <v>488</v>
      </c>
    </row>
    <row r="40823" spans="1:11" x14ac:dyDescent="0.35">
      <c r="I40823" t="s">
        <v>50</v>
      </c>
      <c r="J40823" t="s">
        <v>17</v>
      </c>
      <c r="K40823" t="s">
        <v>488</v>
      </c>
    </row>
    <row r="40824" spans="1:11" x14ac:dyDescent="0.35">
      <c r="A40824">
        <v>5.6473063098261701E-2</v>
      </c>
      <c r="B40824">
        <v>2.7923685508982599E-2</v>
      </c>
      <c r="C40824">
        <v>2.90878305453545E-2</v>
      </c>
      <c r="D40824">
        <v>0.219606953713474</v>
      </c>
      <c r="E40824">
        <v>0.280073464157994</v>
      </c>
      <c r="F40824">
        <v>0.17892233511345901</v>
      </c>
      <c r="G40824">
        <v>0.130994989907567</v>
      </c>
      <c r="H40824">
        <v>7.6917677954905797E-2</v>
      </c>
      <c r="I40824" t="s">
        <v>51</v>
      </c>
      <c r="J40824" t="s">
        <v>17</v>
      </c>
      <c r="K40824" t="s">
        <v>488</v>
      </c>
    </row>
    <row r="40825" spans="1:11" x14ac:dyDescent="0.35">
      <c r="I40825" t="s">
        <v>52</v>
      </c>
      <c r="J40825" t="s">
        <v>17</v>
      </c>
      <c r="K40825" t="s">
        <v>488</v>
      </c>
    </row>
    <row r="40826" spans="1:11" x14ac:dyDescent="0.35">
      <c r="I40826" t="s">
        <v>53</v>
      </c>
      <c r="J40826" t="s">
        <v>17</v>
      </c>
      <c r="K40826" t="s">
        <v>488</v>
      </c>
    </row>
    <row r="40827" spans="1:11" x14ac:dyDescent="0.35">
      <c r="I40827" t="s">
        <v>54</v>
      </c>
      <c r="J40827" t="s">
        <v>17</v>
      </c>
      <c r="K40827" t="s">
        <v>488</v>
      </c>
    </row>
    <row r="40828" spans="1:11" x14ac:dyDescent="0.35">
      <c r="I40828" t="s">
        <v>55</v>
      </c>
      <c r="J40828" t="s">
        <v>17</v>
      </c>
      <c r="K40828" t="s">
        <v>488</v>
      </c>
    </row>
    <row r="40829" spans="1:11" x14ac:dyDescent="0.35">
      <c r="A40829">
        <v>5.3926436899363397E-2</v>
      </c>
      <c r="B40829">
        <v>2.7200052759904E-2</v>
      </c>
      <c r="C40829">
        <v>2.9041096564405799E-2</v>
      </c>
      <c r="D40829">
        <v>0.21873015440299701</v>
      </c>
      <c r="E40829">
        <v>0.27923761163072502</v>
      </c>
      <c r="F40829">
        <v>0.183543438221109</v>
      </c>
      <c r="G40829">
        <v>0.13255951437768701</v>
      </c>
      <c r="H40829">
        <v>7.5761695143805999E-2</v>
      </c>
      <c r="I40829" t="s">
        <v>56</v>
      </c>
      <c r="J40829" t="s">
        <v>17</v>
      </c>
      <c r="K40829" t="s">
        <v>488</v>
      </c>
    </row>
    <row r="40830" spans="1:11" x14ac:dyDescent="0.35">
      <c r="I40830" t="s">
        <v>57</v>
      </c>
      <c r="J40830" t="s">
        <v>17</v>
      </c>
      <c r="K40830" t="s">
        <v>488</v>
      </c>
    </row>
    <row r="40831" spans="1:11" x14ac:dyDescent="0.35">
      <c r="A40831">
        <v>5.1506742274049298E-2</v>
      </c>
      <c r="B40831">
        <v>3.02565444436124E-2</v>
      </c>
      <c r="C40831">
        <v>1.7573824810930599E-2</v>
      </c>
      <c r="D40831">
        <v>0.22570016661119599</v>
      </c>
      <c r="E40831">
        <v>0.33080435071820702</v>
      </c>
      <c r="F40831">
        <v>0.20350371407539899</v>
      </c>
      <c r="G40831">
        <v>8.6103039007698806E-2</v>
      </c>
      <c r="H40831">
        <v>5.4551618058905099E-2</v>
      </c>
      <c r="I40831" t="s">
        <v>58</v>
      </c>
      <c r="J40831" t="s">
        <v>17</v>
      </c>
      <c r="K40831" t="s">
        <v>488</v>
      </c>
    </row>
    <row r="40832" spans="1:11" x14ac:dyDescent="0.35">
      <c r="I40832" t="s">
        <v>59</v>
      </c>
      <c r="J40832" t="s">
        <v>17</v>
      </c>
      <c r="K40832" t="s">
        <v>488</v>
      </c>
    </row>
    <row r="40833" spans="1:11" x14ac:dyDescent="0.35">
      <c r="I40833" t="s">
        <v>60</v>
      </c>
      <c r="J40833" t="s">
        <v>17</v>
      </c>
      <c r="K40833" t="s">
        <v>488</v>
      </c>
    </row>
    <row r="40834" spans="1:11" x14ac:dyDescent="0.35">
      <c r="I40834" t="s">
        <v>61</v>
      </c>
      <c r="J40834" t="s">
        <v>17</v>
      </c>
      <c r="K40834" t="s">
        <v>488</v>
      </c>
    </row>
    <row r="40835" spans="1:11" x14ac:dyDescent="0.35">
      <c r="A40835">
        <v>6.3037960772219903E-2</v>
      </c>
      <c r="B40835">
        <v>1.5469343974073299E-2</v>
      </c>
      <c r="C40835">
        <v>1.00491453958304E-2</v>
      </c>
      <c r="D40835">
        <v>0.26813364130191603</v>
      </c>
      <c r="E40835">
        <v>0.311106491283898</v>
      </c>
      <c r="F40835">
        <v>0.132114139023015</v>
      </c>
      <c r="G40835">
        <v>0.12735185925388201</v>
      </c>
      <c r="H40835">
        <v>7.2737418995163394E-2</v>
      </c>
      <c r="I40835" t="s">
        <v>68</v>
      </c>
      <c r="J40835" t="s">
        <v>17</v>
      </c>
      <c r="K40835" t="s">
        <v>488</v>
      </c>
    </row>
    <row r="40836" spans="1:11" x14ac:dyDescent="0.35">
      <c r="A40836">
        <v>5.1609677423198601E-2</v>
      </c>
      <c r="B40836">
        <v>2.65256875732548E-2</v>
      </c>
      <c r="C40836">
        <v>2.78167770095504E-2</v>
      </c>
      <c r="D40836">
        <v>0.212131884051627</v>
      </c>
      <c r="E40836">
        <v>0.28354335901238398</v>
      </c>
      <c r="F40836">
        <v>0.190805249205797</v>
      </c>
      <c r="G40836">
        <v>0.13760036817815199</v>
      </c>
      <c r="H40836">
        <v>6.9966997546033402E-2</v>
      </c>
      <c r="I40836" t="s">
        <v>69</v>
      </c>
      <c r="J40836" t="s">
        <v>17</v>
      </c>
      <c r="K40836" t="s">
        <v>488</v>
      </c>
    </row>
    <row r="40837" spans="1:11" x14ac:dyDescent="0.35">
      <c r="A40837">
        <v>5.3064582012700902E-2</v>
      </c>
      <c r="B40837">
        <v>2.6337503015357901E-2</v>
      </c>
      <c r="C40837">
        <v>2.75431606977357E-2</v>
      </c>
      <c r="D40837">
        <v>0.21113986847071001</v>
      </c>
      <c r="E40837">
        <v>0.28499445020254599</v>
      </c>
      <c r="F40837">
        <v>0.19022687231694299</v>
      </c>
      <c r="G40837">
        <v>0.135473429251705</v>
      </c>
      <c r="H40837">
        <v>7.1220134032299307E-2</v>
      </c>
      <c r="I40837" t="s">
        <v>70</v>
      </c>
      <c r="J40837" t="s">
        <v>17</v>
      </c>
      <c r="K40837" t="s">
        <v>488</v>
      </c>
    </row>
    <row r="40838" spans="1:11" x14ac:dyDescent="0.35">
      <c r="A40838">
        <v>5.1532809951506699E-2</v>
      </c>
      <c r="B40838">
        <v>2.6974437981495701E-2</v>
      </c>
      <c r="C40838">
        <v>2.8005709497175901E-2</v>
      </c>
      <c r="D40838">
        <v>0.21193176331481001</v>
      </c>
      <c r="E40838">
        <v>0.284428943109306</v>
      </c>
      <c r="F40838">
        <v>0.18848402002416201</v>
      </c>
      <c r="G40838">
        <v>0.134578763563721</v>
      </c>
      <c r="H40838">
        <v>7.4063552557820406E-2</v>
      </c>
      <c r="I40838" t="s">
        <v>71</v>
      </c>
      <c r="J40838" t="s">
        <v>17</v>
      </c>
      <c r="K40838" t="s">
        <v>488</v>
      </c>
    </row>
    <row r="40839" spans="1:11" x14ac:dyDescent="0.35">
      <c r="A40839">
        <v>5.1941641994287802E-2</v>
      </c>
      <c r="B40839">
        <v>2.7949160390944899E-2</v>
      </c>
      <c r="C40839">
        <v>2.863807166596E-2</v>
      </c>
      <c r="D40839">
        <v>0.21102281371651499</v>
      </c>
      <c r="E40839">
        <v>0.28225751257012899</v>
      </c>
      <c r="F40839">
        <v>0.18770351969361301</v>
      </c>
      <c r="G40839">
        <v>0.138287330101758</v>
      </c>
      <c r="H40839">
        <v>7.2199949866790999E-2</v>
      </c>
      <c r="I40839" t="s">
        <v>72</v>
      </c>
      <c r="J40839" t="s">
        <v>17</v>
      </c>
      <c r="K40839" t="s">
        <v>488</v>
      </c>
    </row>
    <row r="40840" spans="1:11" x14ac:dyDescent="0.35">
      <c r="A40840">
        <v>5.3647520344051999E-2</v>
      </c>
      <c r="B40840">
        <v>2.6758597180221499E-2</v>
      </c>
      <c r="C40840">
        <v>2.8517384524100201E-2</v>
      </c>
      <c r="D40840">
        <v>0.21230355685923999</v>
      </c>
      <c r="E40840">
        <v>0.285362773756421</v>
      </c>
      <c r="F40840">
        <v>0.18396891753035499</v>
      </c>
      <c r="G40840">
        <v>0.13569487009907599</v>
      </c>
      <c r="H40840">
        <v>7.3746379706531501E-2</v>
      </c>
      <c r="I40840" t="s">
        <v>73</v>
      </c>
      <c r="J40840" t="s">
        <v>17</v>
      </c>
      <c r="K40840" t="s">
        <v>488</v>
      </c>
    </row>
    <row r="40841" spans="1:11" x14ac:dyDescent="0.35">
      <c r="A40841">
        <v>5.25698607640291E-2</v>
      </c>
      <c r="B40841">
        <v>2.6903110527374201E-2</v>
      </c>
      <c r="C40841">
        <v>2.77946677103908E-2</v>
      </c>
      <c r="D40841">
        <v>0.213036103098076</v>
      </c>
      <c r="E40841">
        <v>0.28522292676268901</v>
      </c>
      <c r="F40841">
        <v>0.18645519155302101</v>
      </c>
      <c r="G40841">
        <v>0.13458416657738601</v>
      </c>
      <c r="H40841">
        <v>7.34339730070315E-2</v>
      </c>
      <c r="I40841" t="s">
        <v>74</v>
      </c>
      <c r="J40841" t="s">
        <v>17</v>
      </c>
      <c r="K40841" t="s">
        <v>488</v>
      </c>
    </row>
    <row r="40842" spans="1:11" x14ac:dyDescent="0.35">
      <c r="A40842">
        <v>5.3307773190410399E-2</v>
      </c>
      <c r="B40842">
        <v>2.58805645005128E-2</v>
      </c>
      <c r="C40842">
        <v>2.6677480633966799E-2</v>
      </c>
      <c r="D40842">
        <v>0.212251403791368</v>
      </c>
      <c r="E40842">
        <v>0.28409198756425003</v>
      </c>
      <c r="F40842">
        <v>0.188557079441662</v>
      </c>
      <c r="G40842">
        <v>0.13644412143728399</v>
      </c>
      <c r="H40842">
        <v>7.27895894405447E-2</v>
      </c>
      <c r="I40842" t="s">
        <v>75</v>
      </c>
      <c r="J40842" t="s">
        <v>17</v>
      </c>
      <c r="K40842" t="s">
        <v>488</v>
      </c>
    </row>
    <row r="40843" spans="1:11" x14ac:dyDescent="0.35">
      <c r="A40843">
        <v>5.2616570421573597E-2</v>
      </c>
      <c r="B40843">
        <v>2.5527382744487698E-2</v>
      </c>
      <c r="C40843">
        <v>2.8601327068501301E-2</v>
      </c>
      <c r="D40843">
        <v>0.213344358051963</v>
      </c>
      <c r="E40843">
        <v>0.28445973881005199</v>
      </c>
      <c r="F40843">
        <v>0.187616492617518</v>
      </c>
      <c r="G40843">
        <v>0.136450754663442</v>
      </c>
      <c r="H40843">
        <v>7.1383375622460402E-2</v>
      </c>
      <c r="I40843" t="s">
        <v>76</v>
      </c>
      <c r="J40843" t="s">
        <v>17</v>
      </c>
      <c r="K40843" t="s">
        <v>488</v>
      </c>
    </row>
    <row r="40844" spans="1:11" x14ac:dyDescent="0.35">
      <c r="A40844">
        <v>5.2619060233214797E-2</v>
      </c>
      <c r="B40844">
        <v>2.6657746686004999E-2</v>
      </c>
      <c r="C40844">
        <v>2.8302421353978001E-2</v>
      </c>
      <c r="D40844">
        <v>0.209829955832042</v>
      </c>
      <c r="E40844">
        <v>0.282099859317756</v>
      </c>
      <c r="F40844">
        <v>0.18906400647338301</v>
      </c>
      <c r="G40844">
        <v>0.139265586103172</v>
      </c>
      <c r="H40844">
        <v>7.2161364000447398E-2</v>
      </c>
      <c r="I40844" t="s">
        <v>77</v>
      </c>
      <c r="J40844" t="s">
        <v>17</v>
      </c>
      <c r="K40844" t="s">
        <v>488</v>
      </c>
    </row>
    <row r="40845" spans="1:11" x14ac:dyDescent="0.35">
      <c r="A40845">
        <v>5.2839956797522597E-2</v>
      </c>
      <c r="B40845">
        <v>2.7900577275998002E-2</v>
      </c>
      <c r="C40845">
        <v>2.8376557870963E-2</v>
      </c>
      <c r="D40845">
        <v>0.21293423476026599</v>
      </c>
      <c r="E40845">
        <v>0.28250732286010499</v>
      </c>
      <c r="F40845">
        <v>0.18630053848775599</v>
      </c>
      <c r="G40845">
        <v>0.13651359117245199</v>
      </c>
      <c r="H40845">
        <v>7.2627220774934803E-2</v>
      </c>
      <c r="I40845" t="s">
        <v>78</v>
      </c>
      <c r="J40845" t="s">
        <v>17</v>
      </c>
      <c r="K40845" t="s">
        <v>488</v>
      </c>
    </row>
    <row r="40846" spans="1:11" x14ac:dyDescent="0.35">
      <c r="A40846">
        <v>5.22175536716128E-2</v>
      </c>
      <c r="B40846">
        <v>2.6981204627274501E-2</v>
      </c>
      <c r="C40846">
        <v>2.8164339662469399E-2</v>
      </c>
      <c r="D40846">
        <v>0.21265166647659001</v>
      </c>
      <c r="E40846">
        <v>0.28408186413063202</v>
      </c>
      <c r="F40846">
        <v>0.18626804248265699</v>
      </c>
      <c r="G40846">
        <v>0.136807812268534</v>
      </c>
      <c r="H40846">
        <v>7.2827516680228604E-2</v>
      </c>
      <c r="I40846" t="s">
        <v>79</v>
      </c>
      <c r="J40846" t="s">
        <v>17</v>
      </c>
      <c r="K40846" t="s">
        <v>488</v>
      </c>
    </row>
    <row r="40847" spans="1:11" x14ac:dyDescent="0.35">
      <c r="A40847">
        <v>5.51325090710513E-2</v>
      </c>
      <c r="B40847">
        <v>2.7082217821299E-2</v>
      </c>
      <c r="C40847">
        <v>3.04176252228163E-2</v>
      </c>
      <c r="D40847">
        <v>0.21454804540155001</v>
      </c>
      <c r="E40847">
        <v>0.28030677229932</v>
      </c>
      <c r="F40847">
        <v>0.181875161338453</v>
      </c>
      <c r="G40847">
        <v>0.13442450639585601</v>
      </c>
      <c r="H40847">
        <v>7.6213162449652594E-2</v>
      </c>
      <c r="I40847" t="s">
        <v>80</v>
      </c>
      <c r="J40847" t="s">
        <v>17</v>
      </c>
      <c r="K40847" t="s">
        <v>488</v>
      </c>
    </row>
    <row r="40848" spans="1:11" x14ac:dyDescent="0.35">
      <c r="A40848">
        <v>5.3163687003583697E-2</v>
      </c>
      <c r="B40848">
        <v>2.64208075412962E-2</v>
      </c>
      <c r="C40848">
        <v>2.9048425152824301E-2</v>
      </c>
      <c r="D40848">
        <v>0.21471317775642601</v>
      </c>
      <c r="E40848">
        <v>0.28366855697222398</v>
      </c>
      <c r="F40848">
        <v>0.18523851956093701</v>
      </c>
      <c r="G40848">
        <v>0.129962716258087</v>
      </c>
      <c r="H40848">
        <v>7.7784109754619205E-2</v>
      </c>
      <c r="I40848" t="s">
        <v>81</v>
      </c>
      <c r="J40848" t="s">
        <v>17</v>
      </c>
      <c r="K40848" t="s">
        <v>488</v>
      </c>
    </row>
    <row r="40849" spans="1:11" x14ac:dyDescent="0.35">
      <c r="A40849">
        <v>5.2905622662772503E-2</v>
      </c>
      <c r="B40849">
        <v>2.8316892912148599E-2</v>
      </c>
      <c r="C40849">
        <v>2.8689225547946999E-2</v>
      </c>
      <c r="D40849">
        <v>0.21658024925945099</v>
      </c>
      <c r="E40849">
        <v>0.277063817390932</v>
      </c>
      <c r="F40849">
        <v>0.17922078083201201</v>
      </c>
      <c r="G40849">
        <v>0.140036672680171</v>
      </c>
      <c r="H40849">
        <v>7.7186738714562997E-2</v>
      </c>
      <c r="I40849" t="s">
        <v>82</v>
      </c>
      <c r="J40849" t="s">
        <v>17</v>
      </c>
      <c r="K40849" t="s">
        <v>488</v>
      </c>
    </row>
    <row r="40850" spans="1:11" x14ac:dyDescent="0.35">
      <c r="A40850">
        <v>5.3863838709233197E-2</v>
      </c>
      <c r="B40850">
        <v>2.80915039876686E-2</v>
      </c>
      <c r="C40850">
        <v>2.8413803742453E-2</v>
      </c>
      <c r="D40850">
        <v>0.218074788715232</v>
      </c>
      <c r="E40850">
        <v>0.27911616351010898</v>
      </c>
      <c r="F40850">
        <v>0.18229643442283899</v>
      </c>
      <c r="G40850">
        <v>0.135460194097894</v>
      </c>
      <c r="H40850">
        <v>7.4683272814569004E-2</v>
      </c>
      <c r="I40850" t="s">
        <v>83</v>
      </c>
      <c r="J40850" t="s">
        <v>17</v>
      </c>
      <c r="K40850" t="s">
        <v>488</v>
      </c>
    </row>
    <row r="40851" spans="1:11" x14ac:dyDescent="0.35">
      <c r="A40851">
        <v>5.4286282835774601E-2</v>
      </c>
      <c r="B40851">
        <v>2.4223439665768801E-2</v>
      </c>
      <c r="C40851">
        <v>2.9496610177845599E-2</v>
      </c>
      <c r="D40851">
        <v>0.22364508791524701</v>
      </c>
      <c r="E40851">
        <v>0.27709014355995698</v>
      </c>
      <c r="F40851">
        <v>0.17985190123565101</v>
      </c>
      <c r="G40851">
        <v>0.12739375976159401</v>
      </c>
      <c r="H40851">
        <v>8.4012774848159499E-2</v>
      </c>
      <c r="I40851" t="s">
        <v>84</v>
      </c>
      <c r="J40851" t="s">
        <v>17</v>
      </c>
      <c r="K40851" t="s">
        <v>488</v>
      </c>
    </row>
    <row r="40852" spans="1:11" x14ac:dyDescent="0.35">
      <c r="A40852">
        <v>5.1727657540703201E-2</v>
      </c>
      <c r="B40852">
        <v>2.7214775604653799E-2</v>
      </c>
      <c r="C40852">
        <v>2.9275159178949999E-2</v>
      </c>
      <c r="D40852">
        <v>0.21834892053371699</v>
      </c>
      <c r="E40852">
        <v>0.28036630396412798</v>
      </c>
      <c r="F40852">
        <v>0.18452469678890501</v>
      </c>
      <c r="G40852">
        <v>0.13166432834740599</v>
      </c>
      <c r="H40852">
        <v>7.6878158041535402E-2</v>
      </c>
      <c r="I40852" t="s">
        <v>85</v>
      </c>
      <c r="J40852" t="s">
        <v>17</v>
      </c>
      <c r="K40852" t="s">
        <v>488</v>
      </c>
    </row>
    <row r="40853" spans="1:11" x14ac:dyDescent="0.35">
      <c r="A40853">
        <v>5.2070345250287101E-2</v>
      </c>
      <c r="B40853">
        <v>2.7718551819923502E-2</v>
      </c>
      <c r="C40853">
        <v>2.8940989112131599E-2</v>
      </c>
      <c r="D40853">
        <v>0.220652905311327</v>
      </c>
      <c r="E40853">
        <v>0.27473142490556601</v>
      </c>
      <c r="F40853">
        <v>0.18381317772523201</v>
      </c>
      <c r="G40853">
        <v>0.13383109064527399</v>
      </c>
      <c r="H40853">
        <v>7.8241515230255798E-2</v>
      </c>
      <c r="I40853" t="s">
        <v>86</v>
      </c>
      <c r="J40853" t="s">
        <v>17</v>
      </c>
      <c r="K40853" t="s">
        <v>488</v>
      </c>
    </row>
    <row r="40854" spans="1:11" x14ac:dyDescent="0.35">
      <c r="A40854">
        <v>5.3866982458934003E-2</v>
      </c>
      <c r="B40854">
        <v>2.7089940967876199E-2</v>
      </c>
      <c r="C40854">
        <v>2.8267647895131601E-2</v>
      </c>
      <c r="D40854">
        <v>0.22053988534279001</v>
      </c>
      <c r="E40854">
        <v>0.27967327752500498</v>
      </c>
      <c r="F40854">
        <v>0.185318892821704</v>
      </c>
      <c r="G40854">
        <v>0.12970872695836799</v>
      </c>
      <c r="H40854">
        <v>7.5534646030189306E-2</v>
      </c>
      <c r="I40854" t="s">
        <v>87</v>
      </c>
      <c r="J40854" t="s">
        <v>17</v>
      </c>
      <c r="K40854" t="s">
        <v>488</v>
      </c>
    </row>
    <row r="40855" spans="1:11" x14ac:dyDescent="0.35">
      <c r="A40855">
        <v>5.2375035600543303E-2</v>
      </c>
      <c r="B40855">
        <v>2.7761239357072202E-2</v>
      </c>
      <c r="C40855">
        <v>2.9103121756973899E-2</v>
      </c>
      <c r="D40855">
        <v>0.218776748214837</v>
      </c>
      <c r="E40855">
        <v>0.27997198767550102</v>
      </c>
      <c r="F40855">
        <v>0.182593977716526</v>
      </c>
      <c r="G40855">
        <v>0.13037608754015301</v>
      </c>
      <c r="H40855">
        <v>7.9041802138391196E-2</v>
      </c>
      <c r="I40855" t="s">
        <v>88</v>
      </c>
      <c r="J40855" t="s">
        <v>17</v>
      </c>
      <c r="K40855" t="s">
        <v>488</v>
      </c>
    </row>
    <row r="40856" spans="1:11" x14ac:dyDescent="0.35">
      <c r="A40856">
        <v>5.27295801780455E-2</v>
      </c>
      <c r="B40856">
        <v>2.9089388346566498E-2</v>
      </c>
      <c r="C40856">
        <v>2.9879464582577599E-2</v>
      </c>
      <c r="D40856">
        <v>0.21768098078151801</v>
      </c>
      <c r="E40856">
        <v>0.27878013525814899</v>
      </c>
      <c r="F40856">
        <v>0.18426689119279499</v>
      </c>
      <c r="G40856">
        <v>0.130715558350948</v>
      </c>
      <c r="H40856">
        <v>7.6858001309399404E-2</v>
      </c>
      <c r="I40856" t="s">
        <v>89</v>
      </c>
      <c r="J40856" t="s">
        <v>17</v>
      </c>
      <c r="K40856" t="s">
        <v>488</v>
      </c>
    </row>
    <row r="40857" spans="1:11" x14ac:dyDescent="0.35">
      <c r="A40857">
        <v>5.2739338627823901E-2</v>
      </c>
      <c r="B40857">
        <v>2.8177097709790599E-2</v>
      </c>
      <c r="C40857">
        <v>3.0064208610774999E-2</v>
      </c>
      <c r="D40857">
        <v>0.21751944583859101</v>
      </c>
      <c r="E40857">
        <v>0.27994124068369602</v>
      </c>
      <c r="F40857">
        <v>0.183530174320893</v>
      </c>
      <c r="G40857">
        <v>0.13149286901103099</v>
      </c>
      <c r="H40857">
        <v>7.6535625197397594E-2</v>
      </c>
      <c r="I40857" t="s">
        <v>90</v>
      </c>
      <c r="J40857" t="s">
        <v>17</v>
      </c>
      <c r="K40857" t="s">
        <v>488</v>
      </c>
    </row>
    <row r="40858" spans="1:11" x14ac:dyDescent="0.35">
      <c r="A40858">
        <v>5.3115928789372997E-2</v>
      </c>
      <c r="B40858">
        <v>2.73381353360059E-2</v>
      </c>
      <c r="C40858">
        <v>2.9461242331516199E-2</v>
      </c>
      <c r="D40858">
        <v>0.21782803346983401</v>
      </c>
      <c r="E40858">
        <v>0.274428313222156</v>
      </c>
      <c r="F40858">
        <v>0.18039435965619999</v>
      </c>
      <c r="G40858">
        <v>0.14047154875267101</v>
      </c>
      <c r="H40858">
        <v>7.6962438442241293E-2</v>
      </c>
      <c r="I40858" t="s">
        <v>91</v>
      </c>
      <c r="J40858" t="s">
        <v>17</v>
      </c>
      <c r="K40858" t="s">
        <v>488</v>
      </c>
    </row>
    <row r="40859" spans="1:11" x14ac:dyDescent="0.35">
      <c r="A40859">
        <v>5.1897452447820902E-2</v>
      </c>
      <c r="B40859">
        <v>2.8034174957779899E-2</v>
      </c>
      <c r="C40859">
        <v>2.9815903091893099E-2</v>
      </c>
      <c r="D40859">
        <v>0.21774076383726701</v>
      </c>
      <c r="E40859">
        <v>0.27675005400578501</v>
      </c>
      <c r="F40859">
        <v>0.18417541499623299</v>
      </c>
      <c r="G40859">
        <v>0.13474689270773599</v>
      </c>
      <c r="H40859">
        <v>7.6839343955482906E-2</v>
      </c>
      <c r="I40859" t="s">
        <v>92</v>
      </c>
      <c r="J40859" t="s">
        <v>17</v>
      </c>
      <c r="K40859" t="s">
        <v>488</v>
      </c>
    </row>
    <row r="40860" spans="1:11" x14ac:dyDescent="0.35">
      <c r="I40860" t="s">
        <v>93</v>
      </c>
      <c r="J40860" t="s">
        <v>17</v>
      </c>
      <c r="K40860" t="s">
        <v>488</v>
      </c>
    </row>
    <row r="40861" spans="1:11" x14ac:dyDescent="0.35">
      <c r="A40861">
        <v>5.3819091420713699E-2</v>
      </c>
      <c r="B40861">
        <v>2.7600323585199801E-2</v>
      </c>
      <c r="C40861">
        <v>2.97300150644936E-2</v>
      </c>
      <c r="D40861">
        <v>0.21833126987659299</v>
      </c>
      <c r="E40861">
        <v>0.28471445567140802</v>
      </c>
      <c r="F40861">
        <v>0.18242905340573501</v>
      </c>
      <c r="G40861">
        <v>0.12774536847969301</v>
      </c>
      <c r="H40861">
        <v>7.5630422496161004E-2</v>
      </c>
      <c r="I40861" t="s">
        <v>94</v>
      </c>
      <c r="J40861" t="s">
        <v>17</v>
      </c>
      <c r="K40861" t="s">
        <v>488</v>
      </c>
    </row>
    <row r="40862" spans="1:11" x14ac:dyDescent="0.35">
      <c r="I40862" t="s">
        <v>95</v>
      </c>
      <c r="J40862" t="s">
        <v>17</v>
      </c>
      <c r="K40862" t="s">
        <v>488</v>
      </c>
    </row>
    <row r="40863" spans="1:11" x14ac:dyDescent="0.35">
      <c r="I40863" t="s">
        <v>96</v>
      </c>
      <c r="J40863" t="s">
        <v>17</v>
      </c>
      <c r="K40863" t="s">
        <v>488</v>
      </c>
    </row>
    <row r="40864" spans="1:11" x14ac:dyDescent="0.35">
      <c r="A40864">
        <v>5.3983685994151799E-2</v>
      </c>
      <c r="B40864">
        <v>2.5565352015927901E-2</v>
      </c>
      <c r="C40864">
        <v>2.9761861778252401E-2</v>
      </c>
      <c r="D40864">
        <v>0.22023271342988099</v>
      </c>
      <c r="E40864">
        <v>0.27720350192049298</v>
      </c>
      <c r="F40864">
        <v>0.18368423268370701</v>
      </c>
      <c r="G40864">
        <v>0.127189820149712</v>
      </c>
      <c r="H40864">
        <v>8.2378832027871607E-2</v>
      </c>
      <c r="I40864" t="s">
        <v>97</v>
      </c>
      <c r="J40864" t="s">
        <v>17</v>
      </c>
      <c r="K40864" t="s">
        <v>488</v>
      </c>
    </row>
    <row r="40865" spans="1:11" x14ac:dyDescent="0.35">
      <c r="A40865">
        <v>5.37884782809755E-2</v>
      </c>
      <c r="B40865">
        <v>2.7982461215704899E-2</v>
      </c>
      <c r="C40865">
        <v>2.9259558953386399E-2</v>
      </c>
      <c r="D40865">
        <v>0.21744548589548701</v>
      </c>
      <c r="E40865">
        <v>0.28006337872075598</v>
      </c>
      <c r="F40865">
        <v>0.181066752866167</v>
      </c>
      <c r="G40865">
        <v>0.13381110121994999</v>
      </c>
      <c r="H40865">
        <v>7.6582782847571099E-2</v>
      </c>
      <c r="I40865" t="s">
        <v>98</v>
      </c>
      <c r="J40865" t="s">
        <v>17</v>
      </c>
      <c r="K40865" t="s">
        <v>488</v>
      </c>
    </row>
    <row r="40866" spans="1:11" x14ac:dyDescent="0.35">
      <c r="A40866">
        <v>5.3109842861802502E-2</v>
      </c>
      <c r="B40866">
        <v>2.8470258297109401E-2</v>
      </c>
      <c r="C40866">
        <v>2.9597563887194499E-2</v>
      </c>
      <c r="D40866">
        <v>0.21877598187053801</v>
      </c>
      <c r="E40866">
        <v>0.27669952275425402</v>
      </c>
      <c r="F40866">
        <v>0.18047439186179701</v>
      </c>
      <c r="G40866">
        <v>0.13538500136052301</v>
      </c>
      <c r="H40866">
        <v>7.74874371067798E-2</v>
      </c>
      <c r="I40866" t="s">
        <v>99</v>
      </c>
      <c r="J40866" t="s">
        <v>17</v>
      </c>
      <c r="K40866" t="s">
        <v>488</v>
      </c>
    </row>
    <row r="40867" spans="1:11" x14ac:dyDescent="0.35">
      <c r="A40867">
        <v>5.3813029777083403E-2</v>
      </c>
      <c r="B40867">
        <v>2.7540731925658701E-2</v>
      </c>
      <c r="C40867">
        <v>2.84974867796761E-2</v>
      </c>
      <c r="D40867">
        <v>0.21830505435224601</v>
      </c>
      <c r="E40867">
        <v>0.27534185202721401</v>
      </c>
      <c r="F40867">
        <v>0.18361351867917899</v>
      </c>
      <c r="G40867">
        <v>0.137609688624104</v>
      </c>
      <c r="H40867">
        <v>7.5278637834836001E-2</v>
      </c>
      <c r="I40867" t="s">
        <v>100</v>
      </c>
      <c r="J40867" t="s">
        <v>17</v>
      </c>
      <c r="K40867" t="s">
        <v>488</v>
      </c>
    </row>
    <row r="40868" spans="1:11" x14ac:dyDescent="0.35">
      <c r="A40868">
        <v>5.5367070843521798E-2</v>
      </c>
      <c r="B40868">
        <v>2.7674035166643601E-2</v>
      </c>
      <c r="C40868">
        <v>3.0103201757165701E-2</v>
      </c>
      <c r="D40868">
        <v>0.21753742141808399</v>
      </c>
      <c r="E40868">
        <v>0.276958517810657</v>
      </c>
      <c r="F40868">
        <v>0.182434941900535</v>
      </c>
      <c r="G40868">
        <v>0.13298575347805999</v>
      </c>
      <c r="H40868">
        <v>7.6939057625330806E-2</v>
      </c>
      <c r="I40868" t="s">
        <v>101</v>
      </c>
      <c r="J40868" t="s">
        <v>17</v>
      </c>
      <c r="K40868" t="s">
        <v>488</v>
      </c>
    </row>
    <row r="40869" spans="1:11" x14ac:dyDescent="0.35">
      <c r="A40869">
        <v>5.2276419754858298E-2</v>
      </c>
      <c r="B40869">
        <v>2.78941154668968E-2</v>
      </c>
      <c r="C40869">
        <v>2.9013619081923101E-2</v>
      </c>
      <c r="D40869">
        <v>0.219866993804467</v>
      </c>
      <c r="E40869">
        <v>0.27639468560223202</v>
      </c>
      <c r="F40869">
        <v>0.18691164171115399</v>
      </c>
      <c r="G40869">
        <v>0.13124227371692199</v>
      </c>
      <c r="H40869">
        <v>7.6400250861544297E-2</v>
      </c>
      <c r="I40869" t="s">
        <v>102</v>
      </c>
      <c r="J40869" t="s">
        <v>17</v>
      </c>
      <c r="K40869" t="s">
        <v>488</v>
      </c>
    </row>
    <row r="40870" spans="1:11" x14ac:dyDescent="0.35">
      <c r="I40870" t="s">
        <v>103</v>
      </c>
      <c r="J40870" t="s">
        <v>17</v>
      </c>
      <c r="K40870" t="s">
        <v>488</v>
      </c>
    </row>
    <row r="40871" spans="1:11" x14ac:dyDescent="0.35">
      <c r="I40871" t="s">
        <v>104</v>
      </c>
      <c r="J40871" t="s">
        <v>17</v>
      </c>
      <c r="K40871" t="s">
        <v>488</v>
      </c>
    </row>
    <row r="40872" spans="1:11" x14ac:dyDescent="0.35">
      <c r="I40872" t="s">
        <v>105</v>
      </c>
      <c r="J40872" t="s">
        <v>17</v>
      </c>
      <c r="K40872" t="s">
        <v>488</v>
      </c>
    </row>
    <row r="40873" spans="1:11" x14ac:dyDescent="0.35">
      <c r="A40873">
        <v>5.3162355851802498E-2</v>
      </c>
      <c r="B40873">
        <v>2.19551013560432E-2</v>
      </c>
      <c r="C40873">
        <v>1.7731324893930901E-2</v>
      </c>
      <c r="D40873">
        <v>0.23011483976108699</v>
      </c>
      <c r="E40873">
        <v>0.307800829958637</v>
      </c>
      <c r="F40873">
        <v>0.170913313628238</v>
      </c>
      <c r="G40873">
        <v>0.125311497400207</v>
      </c>
      <c r="H40873">
        <v>7.3010737150051394E-2</v>
      </c>
      <c r="I40873" t="s">
        <v>106</v>
      </c>
      <c r="J40873" t="s">
        <v>17</v>
      </c>
      <c r="K40873" t="s">
        <v>488</v>
      </c>
    </row>
    <row r="40874" spans="1:11" x14ac:dyDescent="0.35">
      <c r="I40874" t="s">
        <v>107</v>
      </c>
      <c r="J40874" t="s">
        <v>17</v>
      </c>
      <c r="K40874" t="s">
        <v>488</v>
      </c>
    </row>
    <row r="40875" spans="1:11" x14ac:dyDescent="0.35">
      <c r="A40875">
        <v>3.1246847768445701E-2</v>
      </c>
      <c r="B40875">
        <v>9.4442259834348202E-3</v>
      </c>
      <c r="C40875">
        <v>2.3917720784955201E-2</v>
      </c>
      <c r="D40875">
        <v>0.18904762700014699</v>
      </c>
      <c r="E40875">
        <v>0.30117798811596602</v>
      </c>
      <c r="F40875">
        <v>0.24192733231917299</v>
      </c>
      <c r="G40875">
        <v>0.13145672865778399</v>
      </c>
      <c r="H40875">
        <v>7.1781529370091399E-2</v>
      </c>
      <c r="I40875" t="s">
        <v>108</v>
      </c>
      <c r="J40875" t="s">
        <v>17</v>
      </c>
      <c r="K40875" t="s">
        <v>488</v>
      </c>
    </row>
    <row r="40876" spans="1:11" x14ac:dyDescent="0.35">
      <c r="I40876" t="s">
        <v>109</v>
      </c>
      <c r="J40876" t="s">
        <v>17</v>
      </c>
      <c r="K40876" t="s">
        <v>488</v>
      </c>
    </row>
    <row r="40877" spans="1:11" x14ac:dyDescent="0.35">
      <c r="I40877" t="s">
        <v>110</v>
      </c>
      <c r="J40877" t="s">
        <v>17</v>
      </c>
      <c r="K40877" t="s">
        <v>488</v>
      </c>
    </row>
    <row r="40878" spans="1:11" x14ac:dyDescent="0.35">
      <c r="I40878" t="s">
        <v>111</v>
      </c>
      <c r="J40878" t="s">
        <v>17</v>
      </c>
      <c r="K40878" t="s">
        <v>488</v>
      </c>
    </row>
    <row r="40879" spans="1:11" x14ac:dyDescent="0.35">
      <c r="A40879">
        <v>3.5826591309586903E-2</v>
      </c>
      <c r="B40879">
        <v>8.8111689674401708E-3</v>
      </c>
      <c r="C40879">
        <v>1.15431667144244E-2</v>
      </c>
      <c r="D40879">
        <v>0.192775238105695</v>
      </c>
      <c r="E40879">
        <v>0.28710861736517901</v>
      </c>
      <c r="F40879">
        <v>0.14413709549665599</v>
      </c>
      <c r="G40879">
        <v>0.22567170817193799</v>
      </c>
      <c r="H40879">
        <v>9.4126413869078301E-2</v>
      </c>
      <c r="I40879" t="s">
        <v>112</v>
      </c>
      <c r="J40879" t="s">
        <v>17</v>
      </c>
      <c r="K40879" t="s">
        <v>488</v>
      </c>
    </row>
    <row r="40880" spans="1:11" x14ac:dyDescent="0.35">
      <c r="A40880">
        <v>5.3734554106693699E-2</v>
      </c>
      <c r="B40880">
        <v>1.55993398190856E-2</v>
      </c>
      <c r="C40880">
        <v>1.4259550966152E-2</v>
      </c>
      <c r="D40880">
        <v>0.22880595770768</v>
      </c>
      <c r="E40880">
        <v>0.28864876514805998</v>
      </c>
      <c r="F40880">
        <v>0.17543070910293901</v>
      </c>
      <c r="G40880">
        <v>0.14748005195824099</v>
      </c>
      <c r="H40880">
        <v>7.6041071191146906E-2</v>
      </c>
      <c r="I40880" t="s">
        <v>113</v>
      </c>
      <c r="J40880" t="s">
        <v>17</v>
      </c>
      <c r="K40880" t="s">
        <v>488</v>
      </c>
    </row>
    <row r="40881" spans="1:11" x14ac:dyDescent="0.35">
      <c r="I40881" t="s">
        <v>114</v>
      </c>
      <c r="J40881" t="s">
        <v>17</v>
      </c>
      <c r="K40881" t="s">
        <v>488</v>
      </c>
    </row>
    <row r="40882" spans="1:11" x14ac:dyDescent="0.35">
      <c r="I40882" t="s">
        <v>115</v>
      </c>
      <c r="J40882" t="s">
        <v>17</v>
      </c>
      <c r="K40882" t="s">
        <v>488</v>
      </c>
    </row>
    <row r="40883" spans="1:11" x14ac:dyDescent="0.35">
      <c r="I40883" t="s">
        <v>116</v>
      </c>
      <c r="J40883" t="s">
        <v>17</v>
      </c>
      <c r="K40883" t="s">
        <v>488</v>
      </c>
    </row>
    <row r="40884" spans="1:11" x14ac:dyDescent="0.35">
      <c r="A40884">
        <v>5.7838484046344701E-2</v>
      </c>
      <c r="B40884">
        <v>2.8203014694640802E-2</v>
      </c>
      <c r="C40884">
        <v>8.8156753272922404E-3</v>
      </c>
      <c r="D40884">
        <v>0.222841485827764</v>
      </c>
      <c r="E40884">
        <v>0.310255432950719</v>
      </c>
      <c r="F40884">
        <v>0.172552442302947</v>
      </c>
      <c r="G40884">
        <v>0.122660137128833</v>
      </c>
      <c r="H40884">
        <v>7.6833327721457498E-2</v>
      </c>
      <c r="I40884" t="s">
        <v>117</v>
      </c>
      <c r="J40884" t="s">
        <v>17</v>
      </c>
      <c r="K40884" t="s">
        <v>488</v>
      </c>
    </row>
    <row r="40885" spans="1:11" x14ac:dyDescent="0.35">
      <c r="I40885" t="s">
        <v>118</v>
      </c>
      <c r="J40885" t="s">
        <v>17</v>
      </c>
      <c r="K40885" t="s">
        <v>488</v>
      </c>
    </row>
    <row r="40886" spans="1:11" x14ac:dyDescent="0.35">
      <c r="I40886" t="s">
        <v>119</v>
      </c>
      <c r="J40886" t="s">
        <v>17</v>
      </c>
      <c r="K40886" t="s">
        <v>488</v>
      </c>
    </row>
    <row r="40887" spans="1:11" x14ac:dyDescent="0.35">
      <c r="I40887" t="s">
        <v>120</v>
      </c>
      <c r="J40887" t="s">
        <v>17</v>
      </c>
      <c r="K40887" t="s">
        <v>488</v>
      </c>
    </row>
    <row r="40888" spans="1:11" x14ac:dyDescent="0.35">
      <c r="A40888">
        <v>6.8173054203127706E-2</v>
      </c>
      <c r="B40888">
        <v>1.0908408561146299E-2</v>
      </c>
      <c r="C40888">
        <v>1.28013738838941E-2</v>
      </c>
      <c r="D40888">
        <v>0.189960606554923</v>
      </c>
      <c r="E40888">
        <v>0.29055337192834002</v>
      </c>
      <c r="F40888">
        <v>0.19167706835635101</v>
      </c>
      <c r="G40888">
        <v>0.154327680000581</v>
      </c>
      <c r="H40888">
        <v>8.1598436511633898E-2</v>
      </c>
      <c r="I40888" t="s">
        <v>121</v>
      </c>
      <c r="J40888" t="s">
        <v>17</v>
      </c>
      <c r="K40888" t="s">
        <v>488</v>
      </c>
    </row>
    <row r="40889" spans="1:11" x14ac:dyDescent="0.35">
      <c r="A40889">
        <v>5.0755549171157502E-2</v>
      </c>
      <c r="B40889">
        <v>1.98361184338826E-2</v>
      </c>
      <c r="C40889">
        <v>1.2227600772467701E-2</v>
      </c>
      <c r="D40889">
        <v>0.22519432347476201</v>
      </c>
      <c r="E40889">
        <v>0.306507491236712</v>
      </c>
      <c r="F40889">
        <v>0.18047085870302301</v>
      </c>
      <c r="G40889">
        <v>0.13768546229043299</v>
      </c>
      <c r="H40889">
        <v>6.7322595917559694E-2</v>
      </c>
      <c r="I40889" t="s">
        <v>122</v>
      </c>
      <c r="J40889" t="s">
        <v>17</v>
      </c>
      <c r="K40889" t="s">
        <v>488</v>
      </c>
    </row>
    <row r="40890" spans="1:11" x14ac:dyDescent="0.35">
      <c r="I40890" t="s">
        <v>123</v>
      </c>
      <c r="J40890" t="s">
        <v>17</v>
      </c>
      <c r="K40890" t="s">
        <v>488</v>
      </c>
    </row>
    <row r="40891" spans="1:11" x14ac:dyDescent="0.35">
      <c r="I40891" t="s">
        <v>124</v>
      </c>
      <c r="J40891" t="s">
        <v>17</v>
      </c>
      <c r="K40891" t="s">
        <v>488</v>
      </c>
    </row>
    <row r="40892" spans="1:11" x14ac:dyDescent="0.35">
      <c r="A40892">
        <v>5.5921596103036098E-2</v>
      </c>
      <c r="B40892">
        <v>2.1397845620382501E-2</v>
      </c>
      <c r="C40892">
        <v>1.7302323345488702E-2</v>
      </c>
      <c r="D40892">
        <v>0.22714258192197301</v>
      </c>
      <c r="E40892">
        <v>0.29888555513639797</v>
      </c>
      <c r="F40892">
        <v>0.17375612543423899</v>
      </c>
      <c r="G40892">
        <v>0.13332037598961599</v>
      </c>
      <c r="H40892">
        <v>7.2273596448865093E-2</v>
      </c>
      <c r="I40892" t="s">
        <v>125</v>
      </c>
      <c r="J40892" t="s">
        <v>17</v>
      </c>
      <c r="K40892" t="s">
        <v>488</v>
      </c>
    </row>
    <row r="40893" spans="1:11" x14ac:dyDescent="0.35">
      <c r="I40893" t="s">
        <v>126</v>
      </c>
      <c r="J40893" t="s">
        <v>17</v>
      </c>
      <c r="K40893" t="s">
        <v>488</v>
      </c>
    </row>
    <row r="40894" spans="1:11" x14ac:dyDescent="0.35">
      <c r="I40894" t="s">
        <v>127</v>
      </c>
      <c r="J40894" t="s">
        <v>17</v>
      </c>
      <c r="K40894" t="s">
        <v>488</v>
      </c>
    </row>
    <row r="40895" spans="1:11" x14ac:dyDescent="0.35">
      <c r="A40895">
        <v>4.6894749382505901E-2</v>
      </c>
      <c r="B40895">
        <v>2.7219600693762998E-2</v>
      </c>
      <c r="C40895">
        <v>1.04551807683744E-2</v>
      </c>
      <c r="D40895">
        <v>0.21597514358384701</v>
      </c>
      <c r="E40895">
        <v>0.31104145489853302</v>
      </c>
      <c r="F40895">
        <v>0.186926750281772</v>
      </c>
      <c r="G40895">
        <v>0.130842156242303</v>
      </c>
      <c r="H40895">
        <v>7.0644964148899106E-2</v>
      </c>
      <c r="I40895" t="s">
        <v>128</v>
      </c>
      <c r="J40895" t="s">
        <v>17</v>
      </c>
      <c r="K40895" t="s">
        <v>488</v>
      </c>
    </row>
    <row r="40896" spans="1:11" x14ac:dyDescent="0.35">
      <c r="I40896" t="s">
        <v>129</v>
      </c>
      <c r="J40896" t="s">
        <v>17</v>
      </c>
      <c r="K40896" t="s">
        <v>488</v>
      </c>
    </row>
    <row r="40897" spans="1:11" x14ac:dyDescent="0.35">
      <c r="I40897" t="s">
        <v>130</v>
      </c>
      <c r="J40897" t="s">
        <v>17</v>
      </c>
      <c r="K40897" t="s">
        <v>488</v>
      </c>
    </row>
    <row r="40898" spans="1:11" x14ac:dyDescent="0.35">
      <c r="A40898">
        <v>5.2280405217900498E-2</v>
      </c>
      <c r="B40898">
        <v>2.2593085280318299E-2</v>
      </c>
      <c r="C40898">
        <v>1.9402575510012201E-2</v>
      </c>
      <c r="D40898">
        <v>0.229948790014462</v>
      </c>
      <c r="E40898">
        <v>0.30300663147532803</v>
      </c>
      <c r="F40898">
        <v>0.16888426142497101</v>
      </c>
      <c r="G40898">
        <v>0.13026833658463999</v>
      </c>
      <c r="H40898">
        <v>7.3615914492365001E-2</v>
      </c>
      <c r="I40898" t="s">
        <v>131</v>
      </c>
      <c r="J40898" t="s">
        <v>17</v>
      </c>
      <c r="K40898" t="s">
        <v>488</v>
      </c>
    </row>
    <row r="40899" spans="1:11" x14ac:dyDescent="0.35">
      <c r="I40899" t="s">
        <v>132</v>
      </c>
      <c r="J40899" t="s">
        <v>17</v>
      </c>
      <c r="K40899" t="s">
        <v>488</v>
      </c>
    </row>
    <row r="40900" spans="1:11" x14ac:dyDescent="0.35">
      <c r="I40900" t="s">
        <v>133</v>
      </c>
      <c r="J40900" t="s">
        <v>17</v>
      </c>
      <c r="K40900" t="s">
        <v>488</v>
      </c>
    </row>
    <row r="40901" spans="1:11" x14ac:dyDescent="0.35">
      <c r="I40901" t="s">
        <v>134</v>
      </c>
      <c r="J40901" t="s">
        <v>17</v>
      </c>
      <c r="K40901" t="s">
        <v>488</v>
      </c>
    </row>
    <row r="40902" spans="1:11" x14ac:dyDescent="0.35">
      <c r="I40902" t="s">
        <v>135</v>
      </c>
      <c r="J40902" t="s">
        <v>17</v>
      </c>
      <c r="K40902" t="s">
        <v>488</v>
      </c>
    </row>
    <row r="40903" spans="1:11" x14ac:dyDescent="0.35">
      <c r="I40903" t="s">
        <v>136</v>
      </c>
      <c r="J40903" t="s">
        <v>17</v>
      </c>
      <c r="K40903" t="s">
        <v>488</v>
      </c>
    </row>
    <row r="40904" spans="1:11" x14ac:dyDescent="0.35">
      <c r="A40904">
        <v>5.92846249118835E-2</v>
      </c>
      <c r="B40904">
        <v>1.60046843369549E-2</v>
      </c>
      <c r="C40904">
        <v>7.2828048612323002E-3</v>
      </c>
      <c r="D40904">
        <v>0.23142773732585201</v>
      </c>
      <c r="E40904">
        <v>0.30543282653835702</v>
      </c>
      <c r="F40904">
        <v>0.17840749883679999</v>
      </c>
      <c r="G40904">
        <v>0.140401818687833</v>
      </c>
      <c r="H40904">
        <v>6.1758004501084797E-2</v>
      </c>
      <c r="I40904" t="s">
        <v>137</v>
      </c>
      <c r="J40904" t="s">
        <v>17</v>
      </c>
      <c r="K40904" t="s">
        <v>488</v>
      </c>
    </row>
    <row r="40905" spans="1:11" x14ac:dyDescent="0.35">
      <c r="I40905" t="s">
        <v>138</v>
      </c>
      <c r="J40905" t="s">
        <v>17</v>
      </c>
      <c r="K40905" t="s">
        <v>488</v>
      </c>
    </row>
    <row r="40906" spans="1:11" x14ac:dyDescent="0.35">
      <c r="A40906">
        <v>5.6093658865806403E-2</v>
      </c>
      <c r="B40906">
        <v>1.23633585068987E-2</v>
      </c>
      <c r="C40906">
        <v>1.16649150033279E-2</v>
      </c>
      <c r="D40906">
        <v>0.23550476115309699</v>
      </c>
      <c r="E40906">
        <v>0.33234773373045701</v>
      </c>
      <c r="F40906">
        <v>0.16263718949304501</v>
      </c>
      <c r="G40906">
        <v>0.124640254997344</v>
      </c>
      <c r="H40906">
        <v>6.4748128250021297E-2</v>
      </c>
      <c r="I40906" t="s">
        <v>139</v>
      </c>
      <c r="J40906" t="s">
        <v>17</v>
      </c>
      <c r="K40906" t="s">
        <v>488</v>
      </c>
    </row>
    <row r="40907" spans="1:11" x14ac:dyDescent="0.35">
      <c r="I40907" t="s">
        <v>140</v>
      </c>
      <c r="J40907" t="s">
        <v>17</v>
      </c>
      <c r="K40907" t="s">
        <v>488</v>
      </c>
    </row>
    <row r="40908" spans="1:11" x14ac:dyDescent="0.35">
      <c r="I40908" t="s">
        <v>141</v>
      </c>
      <c r="J40908" t="s">
        <v>17</v>
      </c>
      <c r="K40908" t="s">
        <v>488</v>
      </c>
    </row>
    <row r="40909" spans="1:11" x14ac:dyDescent="0.35">
      <c r="I40909" t="s">
        <v>142</v>
      </c>
      <c r="J40909" t="s">
        <v>17</v>
      </c>
      <c r="K40909" t="s">
        <v>488</v>
      </c>
    </row>
    <row r="40910" spans="1:11" x14ac:dyDescent="0.35">
      <c r="A40910">
        <v>5.1769719133269797E-2</v>
      </c>
      <c r="B40910">
        <v>2.19239028472836E-2</v>
      </c>
      <c r="C40910">
        <v>2.41270432008573E-2</v>
      </c>
      <c r="D40910">
        <v>0.21640039866753399</v>
      </c>
      <c r="E40910">
        <v>0.28903153249077301</v>
      </c>
      <c r="F40910">
        <v>0.18627447488889501</v>
      </c>
      <c r="G40910">
        <v>0.13601825049035099</v>
      </c>
      <c r="H40910">
        <v>7.4454678281033901E-2</v>
      </c>
      <c r="I40910" t="s">
        <v>143</v>
      </c>
      <c r="J40910" t="s">
        <v>17</v>
      </c>
      <c r="K40910" t="s">
        <v>488</v>
      </c>
    </row>
    <row r="40911" spans="1:11" x14ac:dyDescent="0.35">
      <c r="I40911" t="s">
        <v>144</v>
      </c>
      <c r="J40911" t="s">
        <v>17</v>
      </c>
      <c r="K40911" t="s">
        <v>488</v>
      </c>
    </row>
    <row r="40912" spans="1:11" x14ac:dyDescent="0.35">
      <c r="I40912" t="s">
        <v>145</v>
      </c>
      <c r="J40912" t="s">
        <v>17</v>
      </c>
      <c r="K40912" t="s">
        <v>488</v>
      </c>
    </row>
    <row r="40913" spans="1:11" x14ac:dyDescent="0.35">
      <c r="A40913">
        <v>8.9447353933441998E-2</v>
      </c>
      <c r="B40913">
        <v>1.7818356537783499E-2</v>
      </c>
      <c r="C40913">
        <v>1.39894776770747E-2</v>
      </c>
      <c r="D40913">
        <v>0.20712900033085899</v>
      </c>
      <c r="E40913">
        <v>0.27540933829012398</v>
      </c>
      <c r="F40913">
        <v>0.19990206821831799</v>
      </c>
      <c r="G40913">
        <v>0.13170159424088301</v>
      </c>
      <c r="H40913">
        <v>6.4602810771514405E-2</v>
      </c>
      <c r="I40913" t="s">
        <v>146</v>
      </c>
      <c r="J40913" t="s">
        <v>17</v>
      </c>
      <c r="K40913" t="s">
        <v>488</v>
      </c>
    </row>
    <row r="40914" spans="1:11" x14ac:dyDescent="0.35">
      <c r="I40914" t="s">
        <v>147</v>
      </c>
      <c r="J40914" t="s">
        <v>17</v>
      </c>
      <c r="K40914" t="s">
        <v>488</v>
      </c>
    </row>
    <row r="40915" spans="1:11" x14ac:dyDescent="0.35">
      <c r="I40915" t="s">
        <v>148</v>
      </c>
      <c r="J40915" t="s">
        <v>17</v>
      </c>
      <c r="K40915" t="s">
        <v>488</v>
      </c>
    </row>
    <row r="40916" spans="1:11" x14ac:dyDescent="0.35">
      <c r="A40916">
        <v>4.4887533047074497E-2</v>
      </c>
      <c r="B40916">
        <v>1.6977147465458298E-2</v>
      </c>
      <c r="C40916">
        <v>1.67934835755774E-2</v>
      </c>
      <c r="D40916">
        <v>0.225560584692024</v>
      </c>
      <c r="E40916">
        <v>0.33136598381372301</v>
      </c>
      <c r="F40916">
        <v>0.15976457636391</v>
      </c>
      <c r="G40916">
        <v>0.127424592094949</v>
      </c>
      <c r="H40916">
        <v>7.7226098947281593E-2</v>
      </c>
      <c r="I40916" t="s">
        <v>149</v>
      </c>
      <c r="J40916" t="s">
        <v>17</v>
      </c>
      <c r="K40916" t="s">
        <v>488</v>
      </c>
    </row>
    <row r="40917" spans="1:11" x14ac:dyDescent="0.35">
      <c r="A40917">
        <v>5.7443405600080703E-2</v>
      </c>
      <c r="B40917">
        <v>1.17394006931356E-2</v>
      </c>
      <c r="C40917">
        <v>2.6131670859554399E-2</v>
      </c>
      <c r="D40917">
        <v>0.21092518341366101</v>
      </c>
      <c r="E40917">
        <v>0.29324497077052297</v>
      </c>
      <c r="F40917">
        <v>0.186589674955281</v>
      </c>
      <c r="G40917">
        <v>0.13323017992076899</v>
      </c>
      <c r="H40917">
        <v>8.0695513786992995E-2</v>
      </c>
      <c r="I40917" t="s">
        <v>150</v>
      </c>
      <c r="J40917" t="s">
        <v>17</v>
      </c>
      <c r="K40917" t="s">
        <v>488</v>
      </c>
    </row>
    <row r="40918" spans="1:11" x14ac:dyDescent="0.35">
      <c r="I40918" t="s">
        <v>151</v>
      </c>
      <c r="J40918" t="s">
        <v>17</v>
      </c>
      <c r="K40918" t="s">
        <v>488</v>
      </c>
    </row>
    <row r="40919" spans="1:11" x14ac:dyDescent="0.35">
      <c r="A40919">
        <v>5.61493209608828E-2</v>
      </c>
      <c r="B40919">
        <v>6.7915955222788401E-4</v>
      </c>
      <c r="C40919">
        <v>7.9871165852468794E-3</v>
      </c>
      <c r="D40919">
        <v>0.191134140726785</v>
      </c>
      <c r="E40919">
        <v>0.40427951015528701</v>
      </c>
      <c r="F40919">
        <v>0.127648080911864</v>
      </c>
      <c r="G40919">
        <v>8.6460553222772296E-2</v>
      </c>
      <c r="H40919">
        <v>0.12566211788493201</v>
      </c>
      <c r="I40919" t="s">
        <v>152</v>
      </c>
      <c r="J40919" t="s">
        <v>17</v>
      </c>
      <c r="K40919" t="s">
        <v>488</v>
      </c>
    </row>
    <row r="40920" spans="1:11" x14ac:dyDescent="0.35">
      <c r="A40920">
        <v>3.9620236587986801E-2</v>
      </c>
      <c r="B40920">
        <v>7.0692614829920605E-2</v>
      </c>
      <c r="C40920">
        <v>3.6761303370337103E-2</v>
      </c>
      <c r="D40920">
        <v>0.18241935233173701</v>
      </c>
      <c r="E40920">
        <v>0.28453187087294701</v>
      </c>
      <c r="F40920">
        <v>0.14255519547738699</v>
      </c>
      <c r="G40920">
        <v>0.18564440532820001</v>
      </c>
      <c r="H40920">
        <v>5.7775021201481501E-2</v>
      </c>
      <c r="I40920" t="s">
        <v>153</v>
      </c>
      <c r="J40920" t="s">
        <v>17</v>
      </c>
      <c r="K40920" t="s">
        <v>488</v>
      </c>
    </row>
    <row r="40921" spans="1:11" x14ac:dyDescent="0.35">
      <c r="I40921" t="s">
        <v>154</v>
      </c>
      <c r="J40921" t="s">
        <v>17</v>
      </c>
      <c r="K40921" t="s">
        <v>488</v>
      </c>
    </row>
    <row r="40922" spans="1:11" x14ac:dyDescent="0.35">
      <c r="I40922" t="s">
        <v>155</v>
      </c>
      <c r="J40922" t="s">
        <v>17</v>
      </c>
      <c r="K40922" t="s">
        <v>488</v>
      </c>
    </row>
    <row r="40923" spans="1:11" x14ac:dyDescent="0.35">
      <c r="I40923" t="s">
        <v>156</v>
      </c>
      <c r="J40923" t="s">
        <v>17</v>
      </c>
      <c r="K40923" t="s">
        <v>488</v>
      </c>
    </row>
    <row r="40924" spans="1:11" x14ac:dyDescent="0.35">
      <c r="A40924">
        <v>5.3534813644835699E-2</v>
      </c>
      <c r="B40924">
        <v>2.0761348451513398E-2</v>
      </c>
      <c r="C40924">
        <v>1.8332903005825799E-2</v>
      </c>
      <c r="D40924">
        <v>0.23480398499371599</v>
      </c>
      <c r="E40924">
        <v>0.30342878404326101</v>
      </c>
      <c r="F40924">
        <v>0.16936441686808901</v>
      </c>
      <c r="G40924">
        <v>0.127855990092405</v>
      </c>
      <c r="H40924">
        <v>7.1917758900351805E-2</v>
      </c>
      <c r="I40924" t="s">
        <v>157</v>
      </c>
      <c r="J40924" t="s">
        <v>17</v>
      </c>
      <c r="K40924" t="s">
        <v>488</v>
      </c>
    </row>
    <row r="40925" spans="1:11" x14ac:dyDescent="0.35">
      <c r="A40925">
        <v>5.6333689409575401E-2</v>
      </c>
      <c r="B40925">
        <v>2.4211094436291301E-2</v>
      </c>
      <c r="C40925">
        <v>2.4391737947226599E-2</v>
      </c>
      <c r="D40925">
        <v>0.221353277386658</v>
      </c>
      <c r="E40925">
        <v>0.28953350523725002</v>
      </c>
      <c r="F40925">
        <v>0.17387290821676901</v>
      </c>
      <c r="G40925">
        <v>0.133279939216465</v>
      </c>
      <c r="H40925">
        <v>7.7023848149763E-2</v>
      </c>
      <c r="I40925" t="s">
        <v>158</v>
      </c>
      <c r="J40925" t="s">
        <v>17</v>
      </c>
      <c r="K40925" t="s">
        <v>488</v>
      </c>
    </row>
    <row r="40926" spans="1:11" x14ac:dyDescent="0.35">
      <c r="I40926" t="s">
        <v>159</v>
      </c>
      <c r="J40926" t="s">
        <v>17</v>
      </c>
      <c r="K40926" t="s">
        <v>488</v>
      </c>
    </row>
    <row r="40927" spans="1:11" x14ac:dyDescent="0.35">
      <c r="I40927" t="s">
        <v>160</v>
      </c>
      <c r="J40927" t="s">
        <v>17</v>
      </c>
      <c r="K40927" t="s">
        <v>488</v>
      </c>
    </row>
    <row r="40928" spans="1:11" x14ac:dyDescent="0.35">
      <c r="A40928">
        <v>5.2650044739137203E-2</v>
      </c>
      <c r="B40928">
        <v>2.2735118695627402E-2</v>
      </c>
      <c r="C40928">
        <v>1.5935711281874002E-2</v>
      </c>
      <c r="D40928">
        <v>0.229896037136637</v>
      </c>
      <c r="E40928">
        <v>0.31098667451808598</v>
      </c>
      <c r="F40928">
        <v>0.17157477127786</v>
      </c>
      <c r="G40928">
        <v>0.128432841852202</v>
      </c>
      <c r="H40928">
        <v>6.7788800498574303E-2</v>
      </c>
      <c r="I40928" t="s">
        <v>161</v>
      </c>
      <c r="J40928" t="s">
        <v>17</v>
      </c>
      <c r="K40928" t="s">
        <v>488</v>
      </c>
    </row>
    <row r="40929" spans="1:11" x14ac:dyDescent="0.35">
      <c r="A40929">
        <v>4.9685771887377501E-2</v>
      </c>
      <c r="B40929">
        <v>1.5990387600269801E-2</v>
      </c>
      <c r="C40929">
        <v>1.54508672876854E-2</v>
      </c>
      <c r="D40929">
        <v>0.22167392340675299</v>
      </c>
      <c r="E40929">
        <v>0.30195623977882402</v>
      </c>
      <c r="F40929">
        <v>0.18900504326203099</v>
      </c>
      <c r="G40929">
        <v>0.14095315805743999</v>
      </c>
      <c r="H40929">
        <v>6.5284608719616596E-2</v>
      </c>
      <c r="I40929" t="s">
        <v>162</v>
      </c>
      <c r="J40929" t="s">
        <v>17</v>
      </c>
      <c r="K40929" t="s">
        <v>488</v>
      </c>
    </row>
    <row r="40930" spans="1:11" x14ac:dyDescent="0.35">
      <c r="I40930" t="s">
        <v>163</v>
      </c>
      <c r="J40930" t="s">
        <v>17</v>
      </c>
      <c r="K40930" t="s">
        <v>488</v>
      </c>
    </row>
    <row r="40931" spans="1:11" x14ac:dyDescent="0.35">
      <c r="I40931" t="s">
        <v>164</v>
      </c>
      <c r="J40931" t="s">
        <v>17</v>
      </c>
      <c r="K40931" t="s">
        <v>488</v>
      </c>
    </row>
    <row r="40932" spans="1:11" x14ac:dyDescent="0.35">
      <c r="I40932" t="s">
        <v>165</v>
      </c>
      <c r="J40932" t="s">
        <v>17</v>
      </c>
      <c r="K40932" t="s">
        <v>488</v>
      </c>
    </row>
    <row r="40933" spans="1:11" x14ac:dyDescent="0.35">
      <c r="I40933" t="s">
        <v>166</v>
      </c>
      <c r="J40933" t="s">
        <v>17</v>
      </c>
      <c r="K40933" t="s">
        <v>488</v>
      </c>
    </row>
    <row r="40934" spans="1:11" x14ac:dyDescent="0.35">
      <c r="I40934" t="s">
        <v>167</v>
      </c>
      <c r="J40934" t="s">
        <v>17</v>
      </c>
      <c r="K40934" t="s">
        <v>488</v>
      </c>
    </row>
    <row r="40935" spans="1:11" x14ac:dyDescent="0.35">
      <c r="I40935" t="s">
        <v>168</v>
      </c>
      <c r="J40935" t="s">
        <v>17</v>
      </c>
      <c r="K40935" t="s">
        <v>488</v>
      </c>
    </row>
    <row r="40936" spans="1:11" x14ac:dyDescent="0.35">
      <c r="A40936">
        <v>5.1874451084993202E-2</v>
      </c>
      <c r="B40936">
        <v>1.33358289613931E-2</v>
      </c>
      <c r="C40936">
        <v>1.40830773787569E-2</v>
      </c>
      <c r="D40936">
        <v>0.226119271428282</v>
      </c>
      <c r="E40936">
        <v>0.28020500122297298</v>
      </c>
      <c r="F40936">
        <v>0.16361668020359599</v>
      </c>
      <c r="G40936">
        <v>0.14035823343873499</v>
      </c>
      <c r="H40936">
        <v>0.110407456281269</v>
      </c>
      <c r="I40936" t="s">
        <v>169</v>
      </c>
      <c r="J40936" t="s">
        <v>17</v>
      </c>
      <c r="K40936" t="s">
        <v>488</v>
      </c>
    </row>
    <row r="40937" spans="1:11" x14ac:dyDescent="0.35">
      <c r="A40937">
        <v>4.7538794402446398E-2</v>
      </c>
      <c r="B40937">
        <v>1.3414226477658799E-2</v>
      </c>
      <c r="C40937">
        <v>1.01356483678776E-2</v>
      </c>
      <c r="D40937">
        <v>0.25624346082635002</v>
      </c>
      <c r="E40937">
        <v>0.321450501824602</v>
      </c>
      <c r="F40937">
        <v>0.15379028611941101</v>
      </c>
      <c r="G40937">
        <v>0.124855809542202</v>
      </c>
      <c r="H40937">
        <v>7.2571272439449205E-2</v>
      </c>
      <c r="I40937" t="s">
        <v>170</v>
      </c>
      <c r="J40937" t="s">
        <v>17</v>
      </c>
      <c r="K40937" t="s">
        <v>488</v>
      </c>
    </row>
    <row r="40938" spans="1:11" x14ac:dyDescent="0.35">
      <c r="I40938" t="s">
        <v>171</v>
      </c>
      <c r="J40938" t="s">
        <v>17</v>
      </c>
      <c r="K40938" t="s">
        <v>488</v>
      </c>
    </row>
    <row r="40939" spans="1:11" x14ac:dyDescent="0.35">
      <c r="I40939" t="s">
        <v>172</v>
      </c>
      <c r="J40939" t="s">
        <v>17</v>
      </c>
      <c r="K40939" t="s">
        <v>488</v>
      </c>
    </row>
    <row r="40940" spans="1:11" x14ac:dyDescent="0.35">
      <c r="I40940" t="s">
        <v>173</v>
      </c>
      <c r="J40940" t="s">
        <v>17</v>
      </c>
      <c r="K40940" t="s">
        <v>488</v>
      </c>
    </row>
    <row r="40941" spans="1:11" x14ac:dyDescent="0.35">
      <c r="I40941" t="s">
        <v>174</v>
      </c>
      <c r="J40941" t="s">
        <v>17</v>
      </c>
      <c r="K40941" t="s">
        <v>488</v>
      </c>
    </row>
    <row r="40942" spans="1:11" x14ac:dyDescent="0.35">
      <c r="I40942" t="s">
        <v>175</v>
      </c>
      <c r="J40942" t="s">
        <v>17</v>
      </c>
      <c r="K40942" t="s">
        <v>488</v>
      </c>
    </row>
    <row r="40943" spans="1:11" x14ac:dyDescent="0.35">
      <c r="I40943" t="s">
        <v>176</v>
      </c>
      <c r="J40943" t="s">
        <v>17</v>
      </c>
      <c r="K40943" t="s">
        <v>488</v>
      </c>
    </row>
    <row r="40944" spans="1:11" x14ac:dyDescent="0.35">
      <c r="A40944">
        <v>3.9217957017243898E-2</v>
      </c>
      <c r="B40944">
        <v>1.4623829500080499E-2</v>
      </c>
      <c r="C40944">
        <v>4.6104409153146101E-3</v>
      </c>
      <c r="D40944">
        <v>0.21635736201796099</v>
      </c>
      <c r="E40944">
        <v>0.29873981479030398</v>
      </c>
      <c r="F40944">
        <v>0.18184561767007501</v>
      </c>
      <c r="G40944">
        <v>0.154413828806441</v>
      </c>
      <c r="H40944">
        <v>9.0191149282579194E-2</v>
      </c>
      <c r="I40944" t="s">
        <v>177</v>
      </c>
      <c r="J40944" t="s">
        <v>17</v>
      </c>
      <c r="K40944" t="s">
        <v>488</v>
      </c>
    </row>
    <row r="40945" spans="1:11" x14ac:dyDescent="0.35">
      <c r="I40945" t="s">
        <v>178</v>
      </c>
      <c r="J40945" t="s">
        <v>17</v>
      </c>
      <c r="K40945" t="s">
        <v>488</v>
      </c>
    </row>
    <row r="40946" spans="1:11" x14ac:dyDescent="0.35">
      <c r="I40946" t="s">
        <v>179</v>
      </c>
      <c r="J40946" t="s">
        <v>17</v>
      </c>
      <c r="K40946" t="s">
        <v>488</v>
      </c>
    </row>
    <row r="40947" spans="1:11" x14ac:dyDescent="0.35">
      <c r="A40947">
        <v>3.5388849829693099E-2</v>
      </c>
      <c r="B40947">
        <v>1.1130529088714499E-2</v>
      </c>
      <c r="C40947">
        <v>9.6754610436696493E-3</v>
      </c>
      <c r="D40947">
        <v>0.257940321845327</v>
      </c>
      <c r="E40947">
        <v>0.30364233020444198</v>
      </c>
      <c r="F40947">
        <v>0.24530701347842199</v>
      </c>
      <c r="G40947">
        <v>8.1211959443003495E-2</v>
      </c>
      <c r="H40947">
        <v>5.5703535066726602E-2</v>
      </c>
      <c r="I40947" t="s">
        <v>180</v>
      </c>
      <c r="J40947" t="s">
        <v>17</v>
      </c>
      <c r="K40947" t="s">
        <v>488</v>
      </c>
    </row>
    <row r="40948" spans="1:11" x14ac:dyDescent="0.35">
      <c r="I40948" t="s">
        <v>181</v>
      </c>
      <c r="J40948" t="s">
        <v>17</v>
      </c>
      <c r="K40948" t="s">
        <v>488</v>
      </c>
    </row>
    <row r="40949" spans="1:11" x14ac:dyDescent="0.35">
      <c r="A40949">
        <v>4.7043815376108897E-2</v>
      </c>
      <c r="B40949">
        <v>1.67056849740519E-2</v>
      </c>
      <c r="C40949">
        <v>1.31763775733186E-2</v>
      </c>
      <c r="D40949">
        <v>0.22339408897649499</v>
      </c>
      <c r="E40949">
        <v>0.29553240550700899</v>
      </c>
      <c r="F40949">
        <v>0.18909120286605799</v>
      </c>
      <c r="G40949">
        <v>0.14681342842657399</v>
      </c>
      <c r="H40949">
        <v>6.8242996300382899E-2</v>
      </c>
      <c r="I40949" t="s">
        <v>182</v>
      </c>
      <c r="J40949" t="s">
        <v>17</v>
      </c>
      <c r="K40949" t="s">
        <v>488</v>
      </c>
    </row>
    <row r="40950" spans="1:11" x14ac:dyDescent="0.35">
      <c r="A40950">
        <v>6.01501772323213E-2</v>
      </c>
      <c r="B40950">
        <v>1.6094656309100602E-2</v>
      </c>
      <c r="C40950">
        <v>1.31924417496863E-2</v>
      </c>
      <c r="D40950">
        <v>0.22298419521696899</v>
      </c>
      <c r="E40950">
        <v>0.319189004891692</v>
      </c>
      <c r="F40950">
        <v>0.18639905032928</v>
      </c>
      <c r="G40950">
        <v>0.12618017421640099</v>
      </c>
      <c r="H40950">
        <v>5.5810300054548401E-2</v>
      </c>
      <c r="I40950" t="s">
        <v>183</v>
      </c>
      <c r="J40950" t="s">
        <v>17</v>
      </c>
      <c r="K40950" t="s">
        <v>488</v>
      </c>
    </row>
    <row r="40951" spans="1:11" x14ac:dyDescent="0.35">
      <c r="I40951" t="s">
        <v>184</v>
      </c>
      <c r="J40951" t="s">
        <v>17</v>
      </c>
      <c r="K40951" t="s">
        <v>488</v>
      </c>
    </row>
    <row r="40952" spans="1:11" x14ac:dyDescent="0.35">
      <c r="I40952" t="s">
        <v>185</v>
      </c>
      <c r="J40952" t="s">
        <v>17</v>
      </c>
      <c r="K40952" t="s">
        <v>488</v>
      </c>
    </row>
    <row r="40953" spans="1:11" x14ac:dyDescent="0.35">
      <c r="A40953">
        <v>6.4032434412173697E-2</v>
      </c>
      <c r="B40953">
        <v>8.9667993763429509E-3</v>
      </c>
      <c r="C40953">
        <v>1.42689007474205E-2</v>
      </c>
      <c r="D40953">
        <v>0.23030351112979899</v>
      </c>
      <c r="E40953">
        <v>0.264577800711151</v>
      </c>
      <c r="F40953">
        <v>0.17022138382965099</v>
      </c>
      <c r="G40953">
        <v>0.16248463719522999</v>
      </c>
      <c r="H40953">
        <v>8.5144532598230196E-2</v>
      </c>
      <c r="I40953" t="s">
        <v>186</v>
      </c>
      <c r="J40953" t="s">
        <v>17</v>
      </c>
      <c r="K40953" t="s">
        <v>488</v>
      </c>
    </row>
    <row r="40954" spans="1:11" x14ac:dyDescent="0.35">
      <c r="I40954" t="s">
        <v>187</v>
      </c>
      <c r="J40954" t="s">
        <v>17</v>
      </c>
      <c r="K40954" t="s">
        <v>488</v>
      </c>
    </row>
    <row r="40955" spans="1:11" x14ac:dyDescent="0.35">
      <c r="I40955" t="s">
        <v>188</v>
      </c>
      <c r="J40955" t="s">
        <v>17</v>
      </c>
      <c r="K40955" t="s">
        <v>488</v>
      </c>
    </row>
    <row r="40956" spans="1:11" x14ac:dyDescent="0.35">
      <c r="I40956" t="s">
        <v>189</v>
      </c>
      <c r="J40956" t="s">
        <v>17</v>
      </c>
      <c r="K40956" t="s">
        <v>488</v>
      </c>
    </row>
    <row r="40957" spans="1:11" x14ac:dyDescent="0.35">
      <c r="I40957" t="s">
        <v>190</v>
      </c>
      <c r="J40957" t="s">
        <v>17</v>
      </c>
      <c r="K40957" t="s">
        <v>488</v>
      </c>
    </row>
    <row r="40958" spans="1:11" x14ac:dyDescent="0.35">
      <c r="A40958">
        <v>4.2061400889678899E-2</v>
      </c>
      <c r="B40958">
        <v>1.0224141069805501E-2</v>
      </c>
      <c r="C40958">
        <v>1.11536663967929E-2</v>
      </c>
      <c r="D40958">
        <v>0.21583823697749899</v>
      </c>
      <c r="E40958">
        <v>0.33278818077237798</v>
      </c>
      <c r="F40958">
        <v>0.16870728495158099</v>
      </c>
      <c r="G40958">
        <v>0.12447741323328</v>
      </c>
      <c r="H40958">
        <v>9.4749675708982503E-2</v>
      </c>
      <c r="I40958" t="s">
        <v>191</v>
      </c>
      <c r="J40958" t="s">
        <v>17</v>
      </c>
      <c r="K40958" t="s">
        <v>488</v>
      </c>
    </row>
    <row r="40959" spans="1:11" x14ac:dyDescent="0.35">
      <c r="I40959" t="s">
        <v>192</v>
      </c>
      <c r="J40959" t="s">
        <v>17</v>
      </c>
      <c r="K40959" t="s">
        <v>488</v>
      </c>
    </row>
    <row r="40960" spans="1:11" x14ac:dyDescent="0.35">
      <c r="I40960" t="s">
        <v>193</v>
      </c>
      <c r="J40960" t="s">
        <v>17</v>
      </c>
      <c r="K40960" t="s">
        <v>488</v>
      </c>
    </row>
    <row r="40961" spans="1:11" x14ac:dyDescent="0.35">
      <c r="A40961">
        <v>5.6452801873501698E-2</v>
      </c>
      <c r="B40961">
        <v>2.3232856021875001E-2</v>
      </c>
      <c r="C40961">
        <v>1.9813285800494702E-2</v>
      </c>
      <c r="D40961">
        <v>0.23155593534126601</v>
      </c>
      <c r="E40961">
        <v>0.29947576133031301</v>
      </c>
      <c r="F40961">
        <v>0.16778023652419299</v>
      </c>
      <c r="G40961">
        <v>0.12937164867432899</v>
      </c>
      <c r="H40961">
        <v>7.2317474434025295E-2</v>
      </c>
      <c r="I40961" t="s">
        <v>194</v>
      </c>
      <c r="J40961" t="s">
        <v>17</v>
      </c>
      <c r="K40961" t="s">
        <v>488</v>
      </c>
    </row>
    <row r="40962" spans="1:11" x14ac:dyDescent="0.35">
      <c r="A40962">
        <v>5.4238343404774098E-2</v>
      </c>
      <c r="B40962">
        <v>1.1027857485875399E-2</v>
      </c>
      <c r="C40962">
        <v>9.6423545179142398E-3</v>
      </c>
      <c r="D40962">
        <v>0.244726942952391</v>
      </c>
      <c r="E40962">
        <v>0.323691940071337</v>
      </c>
      <c r="F40962">
        <v>0.16249359004477401</v>
      </c>
      <c r="G40962">
        <v>0.119138227106707</v>
      </c>
      <c r="H40962">
        <v>7.5040744416225394E-2</v>
      </c>
      <c r="I40962" t="s">
        <v>195</v>
      </c>
      <c r="J40962" t="s">
        <v>17</v>
      </c>
      <c r="K40962" t="s">
        <v>488</v>
      </c>
    </row>
    <row r="40963" spans="1:11" x14ac:dyDescent="0.35">
      <c r="A40963">
        <v>3.27237565316656E-2</v>
      </c>
      <c r="B40963">
        <v>1.4395958678931E-2</v>
      </c>
      <c r="C40963">
        <v>1.43211716888305E-2</v>
      </c>
      <c r="D40963">
        <v>0.20137202692016201</v>
      </c>
      <c r="E40963">
        <v>0.31043060339772599</v>
      </c>
      <c r="F40963">
        <v>0.17528137080438799</v>
      </c>
      <c r="G40963">
        <v>0.176893791581237</v>
      </c>
      <c r="H40963">
        <v>7.4581320397057796E-2</v>
      </c>
      <c r="I40963" t="s">
        <v>196</v>
      </c>
      <c r="J40963" t="s">
        <v>17</v>
      </c>
      <c r="K40963" t="s">
        <v>488</v>
      </c>
    </row>
    <row r="40964" spans="1:11" x14ac:dyDescent="0.35">
      <c r="I40964" t="s">
        <v>197</v>
      </c>
      <c r="J40964" t="s">
        <v>17</v>
      </c>
      <c r="K40964" t="s">
        <v>488</v>
      </c>
    </row>
    <row r="40965" spans="1:11" x14ac:dyDescent="0.35">
      <c r="I40965" t="s">
        <v>198</v>
      </c>
      <c r="J40965" t="s">
        <v>17</v>
      </c>
      <c r="K40965" t="s">
        <v>488</v>
      </c>
    </row>
    <row r="40966" spans="1:11" x14ac:dyDescent="0.35">
      <c r="A40966">
        <v>5.7457991726881603E-2</v>
      </c>
      <c r="B40966">
        <v>1.8653842778453299E-2</v>
      </c>
      <c r="C40966">
        <v>1.41898815805872E-2</v>
      </c>
      <c r="D40966">
        <v>0.21171582195900601</v>
      </c>
      <c r="E40966">
        <v>0.29457358276330597</v>
      </c>
      <c r="F40966">
        <v>0.18640424247655199</v>
      </c>
      <c r="G40966">
        <v>0.146495956733286</v>
      </c>
      <c r="H40966">
        <v>7.0508679981926101E-2</v>
      </c>
      <c r="I40966" t="s">
        <v>199</v>
      </c>
      <c r="J40966" t="s">
        <v>17</v>
      </c>
      <c r="K40966" t="s">
        <v>488</v>
      </c>
    </row>
    <row r="40967" spans="1:11" x14ac:dyDescent="0.35">
      <c r="I40967" t="s">
        <v>200</v>
      </c>
      <c r="J40967" t="s">
        <v>17</v>
      </c>
      <c r="K40967" t="s">
        <v>488</v>
      </c>
    </row>
    <row r="40968" spans="1:11" x14ac:dyDescent="0.35">
      <c r="I40968" t="s">
        <v>201</v>
      </c>
      <c r="J40968" t="s">
        <v>17</v>
      </c>
      <c r="K40968" t="s">
        <v>488</v>
      </c>
    </row>
    <row r="40969" spans="1:11" x14ac:dyDescent="0.35">
      <c r="I40969" t="s">
        <v>202</v>
      </c>
      <c r="J40969" t="s">
        <v>17</v>
      </c>
      <c r="K40969" t="s">
        <v>488</v>
      </c>
    </row>
    <row r="40970" spans="1:11" x14ac:dyDescent="0.35">
      <c r="I40970" t="s">
        <v>203</v>
      </c>
      <c r="J40970" t="s">
        <v>17</v>
      </c>
      <c r="K40970" t="s">
        <v>488</v>
      </c>
    </row>
    <row r="40971" spans="1:11" x14ac:dyDescent="0.35">
      <c r="I40971" t="s">
        <v>204</v>
      </c>
      <c r="J40971" t="s">
        <v>17</v>
      </c>
      <c r="K40971" t="s">
        <v>488</v>
      </c>
    </row>
    <row r="40972" spans="1:11" x14ac:dyDescent="0.35">
      <c r="I40972" t="s">
        <v>205</v>
      </c>
      <c r="J40972" t="s">
        <v>17</v>
      </c>
      <c r="K40972" t="s">
        <v>488</v>
      </c>
    </row>
    <row r="40973" spans="1:11" x14ac:dyDescent="0.35">
      <c r="A40973">
        <v>5.4740751330405402E-2</v>
      </c>
      <c r="B40973">
        <v>1.4353871204935901E-2</v>
      </c>
      <c r="C40973">
        <v>1.2846797467775201E-2</v>
      </c>
      <c r="D40973">
        <v>0.24433424781007301</v>
      </c>
      <c r="E40973">
        <v>0.290279849079704</v>
      </c>
      <c r="F40973">
        <v>0.15391493702522499</v>
      </c>
      <c r="G40973">
        <v>0.14749023220357901</v>
      </c>
      <c r="H40973">
        <v>8.2039313878299797E-2</v>
      </c>
      <c r="I40973" t="s">
        <v>206</v>
      </c>
      <c r="J40973" t="s">
        <v>17</v>
      </c>
      <c r="K40973" t="s">
        <v>488</v>
      </c>
    </row>
    <row r="40974" spans="1:11" x14ac:dyDescent="0.35">
      <c r="A40974">
        <v>4.3353082797643001E-2</v>
      </c>
      <c r="B40974">
        <v>1.4431967139295E-2</v>
      </c>
      <c r="C40974">
        <v>1.49859005820723E-2</v>
      </c>
      <c r="D40974">
        <v>0.232652374556406</v>
      </c>
      <c r="E40974">
        <v>0.28754028150105398</v>
      </c>
      <c r="F40974">
        <v>0.173460632943952</v>
      </c>
      <c r="G40974">
        <v>0.14275702555255099</v>
      </c>
      <c r="H40974">
        <v>9.0818734927023997E-2</v>
      </c>
      <c r="I40974" t="s">
        <v>207</v>
      </c>
      <c r="J40974" t="s">
        <v>17</v>
      </c>
      <c r="K40974" t="s">
        <v>488</v>
      </c>
    </row>
    <row r="40975" spans="1:11" x14ac:dyDescent="0.35">
      <c r="I40975" t="s">
        <v>208</v>
      </c>
      <c r="J40975" t="s">
        <v>17</v>
      </c>
      <c r="K40975" t="s">
        <v>488</v>
      </c>
    </row>
    <row r="40976" spans="1:11" x14ac:dyDescent="0.35">
      <c r="A40976">
        <v>5.5036172930873602E-2</v>
      </c>
      <c r="B40976">
        <v>3.6282721292488101E-3</v>
      </c>
      <c r="C40976">
        <v>1.0505198150808401E-2</v>
      </c>
      <c r="D40976">
        <v>0.17881756308215399</v>
      </c>
      <c r="E40976">
        <v>0.309995617414069</v>
      </c>
      <c r="F40976">
        <v>0.155968232183437</v>
      </c>
      <c r="G40976">
        <v>0.203732182187085</v>
      </c>
      <c r="H40976">
        <v>8.2316761922321693E-2</v>
      </c>
      <c r="I40976" t="s">
        <v>209</v>
      </c>
      <c r="J40976" t="s">
        <v>17</v>
      </c>
      <c r="K40976" t="s">
        <v>488</v>
      </c>
    </row>
    <row r="40977" spans="1:11" x14ac:dyDescent="0.35">
      <c r="A40977">
        <v>6.4884827641165696E-2</v>
      </c>
      <c r="B40977">
        <v>1.91867337503153E-2</v>
      </c>
      <c r="C40977">
        <v>6.0143463605862998E-3</v>
      </c>
      <c r="D40977">
        <v>0.199528947072318</v>
      </c>
      <c r="E40977">
        <v>0.31981672333365702</v>
      </c>
      <c r="F40977">
        <v>0.21654419436570599</v>
      </c>
      <c r="G40977">
        <v>9.0928722872229001E-2</v>
      </c>
      <c r="H40977">
        <v>8.3095504604020404E-2</v>
      </c>
      <c r="I40977" t="s">
        <v>210</v>
      </c>
      <c r="J40977" t="s">
        <v>17</v>
      </c>
      <c r="K40977" t="s">
        <v>488</v>
      </c>
    </row>
    <row r="40978" spans="1:11" x14ac:dyDescent="0.35">
      <c r="I40978" t="s">
        <v>211</v>
      </c>
      <c r="J40978" t="s">
        <v>17</v>
      </c>
      <c r="K40978" t="s">
        <v>488</v>
      </c>
    </row>
    <row r="40979" spans="1:11" x14ac:dyDescent="0.35">
      <c r="I40979" t="s">
        <v>212</v>
      </c>
      <c r="J40979" t="s">
        <v>17</v>
      </c>
      <c r="K40979" t="s">
        <v>488</v>
      </c>
    </row>
    <row r="40980" spans="1:11" x14ac:dyDescent="0.35">
      <c r="A40980">
        <v>4.4767949786826799E-2</v>
      </c>
      <c r="B40980">
        <v>1.4715604304359101E-2</v>
      </c>
      <c r="C40980">
        <v>1.4479448036774501E-2</v>
      </c>
      <c r="D40980">
        <v>0.19172810091328099</v>
      </c>
      <c r="E40980">
        <v>0.31967720911359299</v>
      </c>
      <c r="F40980">
        <v>0.199867748926257</v>
      </c>
      <c r="G40980">
        <v>0.150889443675785</v>
      </c>
      <c r="H40980">
        <v>6.3874495243122401E-2</v>
      </c>
      <c r="I40980" t="s">
        <v>213</v>
      </c>
      <c r="J40980" t="s">
        <v>17</v>
      </c>
      <c r="K40980" t="s">
        <v>488</v>
      </c>
    </row>
    <row r="40981" spans="1:11" x14ac:dyDescent="0.35">
      <c r="A40981">
        <v>5.4823151344322599E-2</v>
      </c>
      <c r="B40981">
        <v>2.59913084324471E-2</v>
      </c>
      <c r="C40981">
        <v>2.36903110471719E-2</v>
      </c>
      <c r="D40981">
        <v>0.218372690476312</v>
      </c>
      <c r="E40981">
        <v>0.289716233487543</v>
      </c>
      <c r="F40981">
        <v>0.172875683925311</v>
      </c>
      <c r="G40981">
        <v>0.13900518626951699</v>
      </c>
      <c r="H40981">
        <v>7.5525435017373105E-2</v>
      </c>
      <c r="I40981" t="s">
        <v>214</v>
      </c>
      <c r="J40981" t="s">
        <v>17</v>
      </c>
      <c r="K40981" t="s">
        <v>488</v>
      </c>
    </row>
    <row r="40982" spans="1:11" x14ac:dyDescent="0.35">
      <c r="A40982">
        <v>0.16654909605456999</v>
      </c>
      <c r="B40982">
        <v>1.1089347791998E-2</v>
      </c>
      <c r="C40982">
        <v>9.6869781080710302E-3</v>
      </c>
      <c r="D40982">
        <v>0.20813448764607301</v>
      </c>
      <c r="E40982">
        <v>0.247855149180012</v>
      </c>
      <c r="F40982">
        <v>0.10392989996554799</v>
      </c>
      <c r="G40982">
        <v>0.14192606359500101</v>
      </c>
      <c r="H40982">
        <v>0.110828977658725</v>
      </c>
      <c r="I40982" t="s">
        <v>215</v>
      </c>
      <c r="J40982" t="s">
        <v>17</v>
      </c>
      <c r="K40982" t="s">
        <v>488</v>
      </c>
    </row>
    <row r="40983" spans="1:11" x14ac:dyDescent="0.35">
      <c r="I40983" t="s">
        <v>216</v>
      </c>
      <c r="J40983" t="s">
        <v>17</v>
      </c>
      <c r="K40983" t="s">
        <v>488</v>
      </c>
    </row>
    <row r="40984" spans="1:11" x14ac:dyDescent="0.35">
      <c r="I40984" t="s">
        <v>217</v>
      </c>
      <c r="J40984" t="s">
        <v>17</v>
      </c>
      <c r="K40984" t="s">
        <v>488</v>
      </c>
    </row>
    <row r="40985" spans="1:11" x14ac:dyDescent="0.35">
      <c r="A40985">
        <v>5.2489402977894201E-2</v>
      </c>
      <c r="B40985">
        <v>2.1032160748480501E-2</v>
      </c>
      <c r="C40985">
        <v>1.7116450082903099E-2</v>
      </c>
      <c r="D40985">
        <v>0.231537581635373</v>
      </c>
      <c r="E40985">
        <v>0.30981962093425802</v>
      </c>
      <c r="F40985">
        <v>0.171707849658913</v>
      </c>
      <c r="G40985">
        <v>0.123498074948035</v>
      </c>
      <c r="H40985">
        <v>7.2798859014140196E-2</v>
      </c>
      <c r="I40985" t="s">
        <v>218</v>
      </c>
      <c r="J40985" t="s">
        <v>17</v>
      </c>
      <c r="K40985" t="s">
        <v>488</v>
      </c>
    </row>
    <row r="40986" spans="1:11" x14ac:dyDescent="0.35">
      <c r="I40986" t="s">
        <v>219</v>
      </c>
      <c r="J40986" t="s">
        <v>17</v>
      </c>
      <c r="K40986" t="s">
        <v>488</v>
      </c>
    </row>
    <row r="40987" spans="1:11" x14ac:dyDescent="0.35">
      <c r="A40987">
        <v>5.0503952835939302E-2</v>
      </c>
      <c r="B40987">
        <v>1.7353441510988301E-2</v>
      </c>
      <c r="C40987">
        <v>1.6100023235923799E-2</v>
      </c>
      <c r="D40987">
        <v>0.20719634194245601</v>
      </c>
      <c r="E40987">
        <v>0.29656548837309499</v>
      </c>
      <c r="F40987">
        <v>0.2037735525123</v>
      </c>
      <c r="G40987">
        <v>0.150471483268795</v>
      </c>
      <c r="H40987">
        <v>5.8035716320499399E-2</v>
      </c>
      <c r="I40987" t="s">
        <v>220</v>
      </c>
      <c r="J40987" t="s">
        <v>17</v>
      </c>
      <c r="K40987" t="s">
        <v>488</v>
      </c>
    </row>
    <row r="40988" spans="1:11" x14ac:dyDescent="0.35">
      <c r="A40988">
        <v>6.3716288555715206E-2</v>
      </c>
      <c r="B40988">
        <v>1.4325569241024599E-2</v>
      </c>
      <c r="C40988">
        <v>7.1658925713484999E-3</v>
      </c>
      <c r="D40988">
        <v>0.22650480967261299</v>
      </c>
      <c r="E40988">
        <v>0.30945664537356499</v>
      </c>
      <c r="F40988">
        <v>0.182494992710168</v>
      </c>
      <c r="G40988">
        <v>0.13947954755640099</v>
      </c>
      <c r="H40988">
        <v>5.6856254319162899E-2</v>
      </c>
      <c r="I40988" t="s">
        <v>221</v>
      </c>
      <c r="J40988" t="s">
        <v>17</v>
      </c>
      <c r="K40988" t="s">
        <v>488</v>
      </c>
    </row>
    <row r="40989" spans="1:11" x14ac:dyDescent="0.35">
      <c r="I40989" t="s">
        <v>222</v>
      </c>
      <c r="J40989" t="s">
        <v>17</v>
      </c>
      <c r="K40989" t="s">
        <v>488</v>
      </c>
    </row>
    <row r="40990" spans="1:11" x14ac:dyDescent="0.35">
      <c r="A40990">
        <v>8.2928278467385499E-2</v>
      </c>
      <c r="B40990">
        <v>9.3711436695762193E-3</v>
      </c>
      <c r="C40990">
        <v>7.0259209987709103E-3</v>
      </c>
      <c r="D40990">
        <v>0.28664385998952802</v>
      </c>
      <c r="E40990">
        <v>0.32257432199828101</v>
      </c>
      <c r="F40990">
        <v>0.15554924085299601</v>
      </c>
      <c r="G40990">
        <v>2.32014627703118E-2</v>
      </c>
      <c r="H40990">
        <v>0.112705771253149</v>
      </c>
      <c r="I40990" t="s">
        <v>223</v>
      </c>
      <c r="J40990" t="s">
        <v>17</v>
      </c>
      <c r="K40990" t="s">
        <v>488</v>
      </c>
    </row>
    <row r="40991" spans="1:11" x14ac:dyDescent="0.35">
      <c r="I40991" t="s">
        <v>224</v>
      </c>
      <c r="J40991" t="s">
        <v>17</v>
      </c>
      <c r="K40991" t="s">
        <v>488</v>
      </c>
    </row>
    <row r="40992" spans="1:11" x14ac:dyDescent="0.35">
      <c r="I40992" t="s">
        <v>225</v>
      </c>
      <c r="J40992" t="s">
        <v>17</v>
      </c>
      <c r="K40992" t="s">
        <v>488</v>
      </c>
    </row>
    <row r="40993" spans="1:11" x14ac:dyDescent="0.35">
      <c r="A40993">
        <v>6.5154527206428406E-2</v>
      </c>
      <c r="B40993">
        <v>1.9321462506538701E-2</v>
      </c>
      <c r="C40993">
        <v>1.3319101433341101E-2</v>
      </c>
      <c r="D40993">
        <v>0.22442268155267001</v>
      </c>
      <c r="E40993">
        <v>0.27554842357731502</v>
      </c>
      <c r="F40993">
        <v>0.22724350448113401</v>
      </c>
      <c r="G40993">
        <v>0.110918218017341</v>
      </c>
      <c r="H40993">
        <v>6.40720812252287E-2</v>
      </c>
      <c r="I40993" t="s">
        <v>226</v>
      </c>
      <c r="J40993" t="s">
        <v>17</v>
      </c>
      <c r="K40993" t="s">
        <v>488</v>
      </c>
    </row>
    <row r="40994" spans="1:11" x14ac:dyDescent="0.35">
      <c r="I40994" t="s">
        <v>227</v>
      </c>
      <c r="J40994" t="s">
        <v>17</v>
      </c>
      <c r="K40994" t="s">
        <v>488</v>
      </c>
    </row>
    <row r="40995" spans="1:11" x14ac:dyDescent="0.35">
      <c r="A40995">
        <v>6.2682123562119496E-2</v>
      </c>
      <c r="B40995">
        <v>9.7566359717742093E-3</v>
      </c>
      <c r="C40995">
        <v>8.5758912704757898E-3</v>
      </c>
      <c r="D40995">
        <v>0.16930047604314699</v>
      </c>
      <c r="E40995">
        <v>0.330127793418587</v>
      </c>
      <c r="F40995">
        <v>0.25607974044545401</v>
      </c>
      <c r="G40995">
        <v>9.5194836329422494E-2</v>
      </c>
      <c r="H40995">
        <v>6.8282502959018596E-2</v>
      </c>
      <c r="I40995" t="s">
        <v>228</v>
      </c>
      <c r="J40995" t="s">
        <v>17</v>
      </c>
      <c r="K40995" t="s">
        <v>488</v>
      </c>
    </row>
    <row r="40996" spans="1:11" x14ac:dyDescent="0.35">
      <c r="A40996">
        <v>5.7113372847226E-2</v>
      </c>
      <c r="B40996">
        <v>1.7124957099560599E-2</v>
      </c>
      <c r="C40996">
        <v>1.4028746877076099E-2</v>
      </c>
      <c r="D40996">
        <v>0.22233471467020099</v>
      </c>
      <c r="E40996">
        <v>0.26665119558211797</v>
      </c>
      <c r="F40996">
        <v>0.18531162191918199</v>
      </c>
      <c r="G40996">
        <v>0.15829849517189301</v>
      </c>
      <c r="H40996">
        <v>7.9136895832741E-2</v>
      </c>
      <c r="I40996" t="s">
        <v>229</v>
      </c>
      <c r="J40996" t="s">
        <v>17</v>
      </c>
      <c r="K40996" t="s">
        <v>488</v>
      </c>
    </row>
    <row r="40997" spans="1:11" x14ac:dyDescent="0.35">
      <c r="A40997">
        <v>1.58276651303264E-2</v>
      </c>
      <c r="B40997">
        <v>1.9701777309047101E-3</v>
      </c>
      <c r="C40997">
        <v>3.2635520184463502E-3</v>
      </c>
      <c r="D40997">
        <v>0.19112564269282201</v>
      </c>
      <c r="E40997">
        <v>0.366765113058523</v>
      </c>
      <c r="F40997">
        <v>0.176262817675403</v>
      </c>
      <c r="G40997">
        <v>0.14012748242834799</v>
      </c>
      <c r="H40997">
        <v>0.104657549265225</v>
      </c>
      <c r="I40997" t="s">
        <v>230</v>
      </c>
      <c r="J40997" t="s">
        <v>17</v>
      </c>
      <c r="K40997" t="s">
        <v>488</v>
      </c>
    </row>
    <row r="40998" spans="1:11" x14ac:dyDescent="0.35">
      <c r="I40998" t="s">
        <v>231</v>
      </c>
      <c r="J40998" t="s">
        <v>17</v>
      </c>
      <c r="K40998" t="s">
        <v>488</v>
      </c>
    </row>
    <row r="40999" spans="1:11" x14ac:dyDescent="0.35">
      <c r="A40999">
        <v>4.4484974282499999E-2</v>
      </c>
      <c r="B40999">
        <v>1.50421711456024E-2</v>
      </c>
      <c r="C40999">
        <v>1.3837581017052399E-2</v>
      </c>
      <c r="D40999">
        <v>0.21065135014105901</v>
      </c>
      <c r="E40999">
        <v>0.31038063455331799</v>
      </c>
      <c r="F40999">
        <v>0.17820441442342</v>
      </c>
      <c r="G40999">
        <v>0.16044132520509399</v>
      </c>
      <c r="H40999">
        <v>6.6957549231952004E-2</v>
      </c>
      <c r="I40999" t="s">
        <v>232</v>
      </c>
      <c r="J40999" t="s">
        <v>17</v>
      </c>
      <c r="K40999" t="s">
        <v>488</v>
      </c>
    </row>
    <row r="41000" spans="1:11" x14ac:dyDescent="0.35">
      <c r="I41000" t="s">
        <v>233</v>
      </c>
      <c r="J41000" t="s">
        <v>17</v>
      </c>
      <c r="K41000" t="s">
        <v>488</v>
      </c>
    </row>
    <row r="41001" spans="1:11" x14ac:dyDescent="0.35">
      <c r="I41001" t="s">
        <v>234</v>
      </c>
      <c r="J41001" t="s">
        <v>17</v>
      </c>
      <c r="K41001" t="s">
        <v>488</v>
      </c>
    </row>
    <row r="41002" spans="1:11" x14ac:dyDescent="0.35">
      <c r="A41002">
        <v>5.5584432525867297E-2</v>
      </c>
      <c r="B41002">
        <v>2.4756694176287002E-2</v>
      </c>
      <c r="C41002">
        <v>2.18514891359218E-2</v>
      </c>
      <c r="D41002">
        <v>0.21844697459691301</v>
      </c>
      <c r="E41002">
        <v>0.29439253775876101</v>
      </c>
      <c r="F41002">
        <v>0.177356699780924</v>
      </c>
      <c r="G41002">
        <v>0.13611840101914499</v>
      </c>
      <c r="H41002">
        <v>7.1492771006177694E-2</v>
      </c>
      <c r="I41002" t="s">
        <v>235</v>
      </c>
      <c r="J41002" t="s">
        <v>17</v>
      </c>
      <c r="K41002" t="s">
        <v>488</v>
      </c>
    </row>
    <row r="41003" spans="1:11" x14ac:dyDescent="0.35">
      <c r="A41003">
        <v>5.0190171180712097E-2</v>
      </c>
      <c r="B41003">
        <v>1.8082473255422799E-2</v>
      </c>
      <c r="C41003">
        <v>8.5587140917296797E-3</v>
      </c>
      <c r="D41003">
        <v>0.23441537173225899</v>
      </c>
      <c r="E41003">
        <v>0.30669300768121199</v>
      </c>
      <c r="F41003">
        <v>0.182910728243277</v>
      </c>
      <c r="G41003">
        <v>0.131333423505786</v>
      </c>
      <c r="H41003">
        <v>6.7816110309600303E-2</v>
      </c>
      <c r="I41003" t="s">
        <v>236</v>
      </c>
      <c r="J41003" t="s">
        <v>17</v>
      </c>
      <c r="K41003" t="s">
        <v>488</v>
      </c>
    </row>
    <row r="41004" spans="1:11" x14ac:dyDescent="0.35">
      <c r="A41004">
        <v>2.8304591139037098E-2</v>
      </c>
      <c r="B41004">
        <v>8.5996446745375994E-3</v>
      </c>
      <c r="C41004">
        <v>4.4804699870527702E-2</v>
      </c>
      <c r="D41004">
        <v>0.214490533309867</v>
      </c>
      <c r="E41004">
        <v>0.32695928623369203</v>
      </c>
      <c r="F41004">
        <v>0.149409643118842</v>
      </c>
      <c r="G41004">
        <v>0.107359848009647</v>
      </c>
      <c r="H41004">
        <v>0.12007175364384599</v>
      </c>
      <c r="I41004" t="s">
        <v>237</v>
      </c>
      <c r="J41004" t="s">
        <v>17</v>
      </c>
      <c r="K41004" t="s">
        <v>488</v>
      </c>
    </row>
    <row r="41005" spans="1:11" x14ac:dyDescent="0.35">
      <c r="A41005">
        <v>3.9242393071607998E-2</v>
      </c>
      <c r="B41005">
        <v>1.2003708789980199E-2</v>
      </c>
      <c r="C41005">
        <v>1.16679046539729E-2</v>
      </c>
      <c r="D41005">
        <v>0.189389711297626</v>
      </c>
      <c r="E41005">
        <v>0.31412562374466302</v>
      </c>
      <c r="F41005">
        <v>0.23851398952963901</v>
      </c>
      <c r="G41005">
        <v>0.135761023346709</v>
      </c>
      <c r="H41005">
        <v>5.9295645565799401E-2</v>
      </c>
      <c r="I41005" t="s">
        <v>238</v>
      </c>
      <c r="J41005" t="s">
        <v>17</v>
      </c>
      <c r="K41005" t="s">
        <v>488</v>
      </c>
    </row>
    <row r="41006" spans="1:11" x14ac:dyDescent="0.35">
      <c r="I41006" t="s">
        <v>239</v>
      </c>
      <c r="J41006" t="s">
        <v>17</v>
      </c>
      <c r="K41006" t="s">
        <v>488</v>
      </c>
    </row>
    <row r="41007" spans="1:11" x14ac:dyDescent="0.35">
      <c r="I41007" t="s">
        <v>240</v>
      </c>
      <c r="J41007" t="s">
        <v>17</v>
      </c>
      <c r="K41007" t="s">
        <v>488</v>
      </c>
    </row>
    <row r="41008" spans="1:11" x14ac:dyDescent="0.35">
      <c r="A41008">
        <v>5.45019705087538E-2</v>
      </c>
      <c r="B41008">
        <v>2.3902590962412901E-2</v>
      </c>
      <c r="C41008">
        <v>2.32209709459975E-2</v>
      </c>
      <c r="D41008">
        <v>0.224590709252947</v>
      </c>
      <c r="E41008">
        <v>0.28170358811451301</v>
      </c>
      <c r="F41008">
        <v>0.18016615795955501</v>
      </c>
      <c r="G41008">
        <v>0.134133849669027</v>
      </c>
      <c r="H41008">
        <v>7.7780162586791102E-2</v>
      </c>
      <c r="I41008" t="s">
        <v>241</v>
      </c>
      <c r="J41008" t="s">
        <v>17</v>
      </c>
      <c r="K41008" t="s">
        <v>488</v>
      </c>
    </row>
    <row r="41009" spans="1:11" x14ac:dyDescent="0.35">
      <c r="I41009" t="s">
        <v>242</v>
      </c>
      <c r="J41009" t="s">
        <v>17</v>
      </c>
      <c r="K41009" t="s">
        <v>488</v>
      </c>
    </row>
    <row r="41010" spans="1:11" x14ac:dyDescent="0.35">
      <c r="I41010" t="s">
        <v>243</v>
      </c>
      <c r="J41010" t="s">
        <v>17</v>
      </c>
      <c r="K41010" t="s">
        <v>488</v>
      </c>
    </row>
    <row r="41011" spans="1:11" x14ac:dyDescent="0.35">
      <c r="I41011" t="s">
        <v>244</v>
      </c>
      <c r="J41011" t="s">
        <v>17</v>
      </c>
      <c r="K41011" t="s">
        <v>488</v>
      </c>
    </row>
    <row r="41012" spans="1:11" x14ac:dyDescent="0.35">
      <c r="I41012" t="s">
        <v>245</v>
      </c>
      <c r="J41012" t="s">
        <v>17</v>
      </c>
      <c r="K41012" t="s">
        <v>488</v>
      </c>
    </row>
    <row r="41013" spans="1:11" x14ac:dyDescent="0.35">
      <c r="I41013" t="s">
        <v>246</v>
      </c>
      <c r="J41013" t="s">
        <v>17</v>
      </c>
      <c r="K41013" t="s">
        <v>488</v>
      </c>
    </row>
    <row r="41014" spans="1:11" x14ac:dyDescent="0.35">
      <c r="I41014" t="s">
        <v>247</v>
      </c>
      <c r="J41014" t="s">
        <v>17</v>
      </c>
      <c r="K41014" t="s">
        <v>488</v>
      </c>
    </row>
    <row r="41015" spans="1:11" x14ac:dyDescent="0.35">
      <c r="I41015" t="s">
        <v>248</v>
      </c>
      <c r="J41015" t="s">
        <v>17</v>
      </c>
      <c r="K41015" t="s">
        <v>488</v>
      </c>
    </row>
    <row r="41016" spans="1:11" x14ac:dyDescent="0.35">
      <c r="I41016" t="s">
        <v>249</v>
      </c>
      <c r="J41016" t="s">
        <v>17</v>
      </c>
      <c r="K41016" t="s">
        <v>488</v>
      </c>
    </row>
    <row r="41017" spans="1:11" x14ac:dyDescent="0.35">
      <c r="A41017">
        <v>2.2423881204886201E-2</v>
      </c>
      <c r="B41017">
        <v>1.4892232280289901E-2</v>
      </c>
      <c r="C41017">
        <v>1.9676762322817301E-2</v>
      </c>
      <c r="D41017">
        <v>0.20797322223522999</v>
      </c>
      <c r="E41017">
        <v>0.34028234421106301</v>
      </c>
      <c r="F41017">
        <v>0.225881446327343</v>
      </c>
      <c r="G41017">
        <v>0.102924938435014</v>
      </c>
      <c r="H41017">
        <v>6.5945172983354505E-2</v>
      </c>
      <c r="I41017" t="s">
        <v>250</v>
      </c>
      <c r="J41017" t="s">
        <v>17</v>
      </c>
      <c r="K41017" t="s">
        <v>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AFFWILD_combined_class_specific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Orme</dc:creator>
  <cp:lastModifiedBy>Orme, Michael</cp:lastModifiedBy>
  <dcterms:created xsi:type="dcterms:W3CDTF">2024-08-28T22:45:44Z</dcterms:created>
  <dcterms:modified xsi:type="dcterms:W3CDTF">2024-08-28T22:45:44Z</dcterms:modified>
</cp:coreProperties>
</file>